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N:\Tprd\RTA\Staff Folders\07   Christelle\01  WTO_RTA_DATABASE\5 RTA IS_TDB\Mexico-Cuba\"/>
    </mc:Choice>
  </mc:AlternateContent>
  <xr:revisionPtr revIDLastSave="0" documentId="13_ncr:1_{1365BFFF-50D0-4376-A79B-0157A6C22CE0}" xr6:coauthVersionLast="47" xr6:coauthVersionMax="47" xr10:uidLastSave="{00000000-0000-0000-0000-000000000000}"/>
  <bookViews>
    <workbookView xWindow="-110" yWindow="-110" windowWidth="38620" windowHeight="21220" xr2:uid="{00000000-000D-0000-FFFF-FFFF00000000}"/>
  </bookViews>
  <sheets>
    <sheet name="Notes" sheetId="1" r:id="rId1"/>
    <sheet name="Tariffs_Mercado Interno" sheetId="6" r:id="rId2"/>
    <sheet name="Tariffs_Fraja Fronteriza" sheetId="7" r:id="rId3"/>
    <sheet name="Tariffs_Territorio Nacional" sheetId="12" r:id="rId4"/>
    <sheet name="Import" sheetId="3" r:id="rId5"/>
    <sheet name="Mexico Mercado Interno" sheetId="9" r:id="rId6"/>
    <sheet name="Mexico Franja Fronteriza" sheetId="10" r:id="rId7"/>
    <sheet name="Mexico Territorio Nacional" sheetId="11" r:id="rId8"/>
  </sheets>
  <definedNames>
    <definedName name="_xlnm._FilterDatabase" localSheetId="4" hidden="1">Import!$A$1:$G$314</definedName>
    <definedName name="_xlnm._FilterDatabase" localSheetId="5" hidden="1">'Mexico Mercado Interno'!$A$3:$F$29</definedName>
    <definedName name="_xlnm._FilterDatabase" localSheetId="7" hidden="1">'Mexico Territorio Nacional'!$A$3:$G$30</definedName>
    <definedName name="_xlnm._FilterDatabase" localSheetId="2" hidden="1">'Tariffs_Fraja Fronteriza'!$A$3:$G$7805</definedName>
    <definedName name="_xlnm._FilterDatabase" localSheetId="1" hidden="1">'Tariffs_Mercado Interno'!$A$3:$G$7811</definedName>
    <definedName name="_xlnm._FilterDatabase" localSheetId="3" hidden="1">'Tariffs_Territorio Nacional'!$A$3:$G$7889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68" i="12" l="1"/>
  <c r="J29" i="11"/>
  <c r="I29" i="11"/>
  <c r="H29" i="11"/>
  <c r="G29" i="11"/>
  <c r="F29" i="11"/>
  <c r="E29" i="11"/>
  <c r="I29" i="10"/>
  <c r="H29" i="10"/>
  <c r="F29" i="10"/>
  <c r="E29" i="10"/>
  <c r="C29" i="10"/>
  <c r="I29" i="9"/>
  <c r="H29" i="9"/>
  <c r="G29" i="9"/>
</calcChain>
</file>

<file path=xl/sharedStrings.xml><?xml version="1.0" encoding="utf-8"?>
<sst xmlns="http://schemas.openxmlformats.org/spreadsheetml/2006/main" count="171907" uniqueCount="12812">
  <si>
    <t>Notes</t>
  </si>
  <si>
    <t>Country: Mexico</t>
  </si>
  <si>
    <t>Mexico - Cuba</t>
  </si>
  <si>
    <t>Nomenclature: HS 2017</t>
  </si>
  <si>
    <t>HS Level: 8 digits</t>
  </si>
  <si>
    <t>Entry into Force: 2021</t>
  </si>
  <si>
    <t>Import data: 2016-2018 (in US Dollars)</t>
  </si>
  <si>
    <t/>
  </si>
  <si>
    <t>Reporter</t>
  </si>
  <si>
    <t>TL</t>
  </si>
  <si>
    <t>TLS</t>
  </si>
  <si>
    <t>Quota</t>
  </si>
  <si>
    <t>Mexico</t>
  </si>
  <si>
    <t>01012101</t>
  </si>
  <si>
    <t xml:space="preserve">  </t>
  </si>
  <si>
    <t xml:space="preserve"> </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</si>
  <si>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</si>
  <si>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</si>
  <si>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</si>
  <si>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</si>
  <si>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</si>
  <si>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</si>
  <si>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</si>
  <si>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</si>
  <si>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</si>
  <si>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</si>
  <si>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</si>
  <si>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</si>
  <si>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</si>
  <si>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</si>
  <si>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</si>
  <si>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</si>
  <si>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</si>
  <si>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</si>
  <si>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</si>
  <si>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</si>
  <si>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</si>
  <si>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</si>
  <si>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</si>
  <si>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</si>
  <si>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</si>
  <si>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</si>
  <si>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</si>
  <si>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</si>
  <si>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</si>
  <si>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</si>
  <si>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</si>
  <si>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</si>
  <si>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</si>
  <si>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</si>
  <si>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</si>
  <si>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</si>
  <si>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</si>
  <si>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</si>
  <si>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</si>
  <si>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</si>
  <si>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</si>
  <si>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</si>
  <si>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</si>
  <si>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</si>
  <si>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</si>
  <si>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</si>
  <si>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</si>
  <si>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</si>
  <si>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</si>
  <si>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</si>
  <si>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02012099</t>
  </si>
  <si>
    <t>02013001</t>
  </si>
  <si>
    <t>02021001</t>
  </si>
  <si>
    <t>02022099</t>
  </si>
  <si>
    <t>02023001</t>
  </si>
  <si>
    <t>02031101</t>
  </si>
  <si>
    <t>02031201</t>
  </si>
  <si>
    <t>02031999</t>
  </si>
  <si>
    <t>02032101</t>
  </si>
  <si>
    <t>02032201</t>
  </si>
  <si>
    <t>02032999</t>
  </si>
  <si>
    <t>02041001</t>
  </si>
  <si>
    <t>02042101</t>
  </si>
  <si>
    <t>02042299</t>
  </si>
  <si>
    <t>02042301</t>
  </si>
  <si>
    <t>02043001</t>
  </si>
  <si>
    <t>02044101</t>
  </si>
  <si>
    <t>02044299</t>
  </si>
  <si>
    <t>02044301</t>
  </si>
  <si>
    <t>02045001</t>
  </si>
  <si>
    <t>02050001</t>
  </si>
  <si>
    <t>02061001</t>
  </si>
  <si>
    <t>02062101</t>
  </si>
  <si>
    <t>02062201</t>
  </si>
  <si>
    <t>02062999</t>
  </si>
  <si>
    <t>02063001</t>
  </si>
  <si>
    <t>02063099</t>
  </si>
  <si>
    <t>02064101</t>
  </si>
  <si>
    <t>02064901</t>
  </si>
  <si>
    <t>02064999</t>
  </si>
  <si>
    <t>02068099</t>
  </si>
  <si>
    <t>02069099</t>
  </si>
  <si>
    <t>02071101</t>
  </si>
  <si>
    <t>02071201</t>
  </si>
  <si>
    <t>02071304</t>
  </si>
  <si>
    <t>02071402</t>
  </si>
  <si>
    <t>02071499</t>
  </si>
  <si>
    <t>02072401</t>
  </si>
  <si>
    <t>02072501</t>
  </si>
  <si>
    <t>02072603</t>
  </si>
  <si>
    <t>02072702</t>
  </si>
  <si>
    <t>02072799</t>
  </si>
  <si>
    <t>02074101</t>
  </si>
  <si>
    <t>02074201</t>
  </si>
  <si>
    <t>02074301</t>
  </si>
  <si>
    <t>02074401</t>
  </si>
  <si>
    <t>02074501</t>
  </si>
  <si>
    <t>02074599</t>
  </si>
  <si>
    <t>02075101</t>
  </si>
  <si>
    <t>02075201</t>
  </si>
  <si>
    <t>02075301</t>
  </si>
  <si>
    <t>02075401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</si>
  <si>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</si>
  <si>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</si>
  <si>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</si>
  <si>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</si>
  <si>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</si>
  <si>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</si>
  <si>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</si>
  <si>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</si>
  <si>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</si>
  <si>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</si>
  <si>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</si>
  <si>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</si>
  <si>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</si>
  <si>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</si>
  <si>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</si>
  <si>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</si>
  <si>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</si>
  <si>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</si>
  <si>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</si>
  <si>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</si>
  <si>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</si>
  <si>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</si>
  <si>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</si>
  <si>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</si>
  <si>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</si>
  <si>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</si>
  <si>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</si>
  <si>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</si>
  <si>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</si>
  <si>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</si>
  <si>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</si>
  <si>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</si>
  <si>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</si>
  <si>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</si>
  <si>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</si>
  <si>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</si>
  <si>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</si>
  <si>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</si>
  <si>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</si>
  <si>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</si>
  <si>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</si>
  <si>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</si>
  <si>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</si>
  <si>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</si>
  <si>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</si>
  <si>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</si>
  <si>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</si>
  <si>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</si>
  <si>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</si>
  <si>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</si>
  <si>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</si>
  <si>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</si>
  <si>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</si>
  <si>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</si>
  <si>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</si>
  <si>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</si>
  <si>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</si>
  <si>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</si>
  <si>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</si>
  <si>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</si>
  <si>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</si>
  <si>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</si>
  <si>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</si>
  <si>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</si>
  <si>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</si>
  <si>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</si>
  <si>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</si>
  <si>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</si>
  <si>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</si>
  <si>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</si>
  <si>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</si>
  <si>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</si>
  <si>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</si>
  <si>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</si>
  <si>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</si>
  <si>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</si>
  <si>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</si>
  <si>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</si>
  <si>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</si>
  <si>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</si>
  <si>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03031201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</si>
  <si>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</si>
  <si>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</si>
  <si>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</si>
  <si>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</si>
  <si>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</si>
  <si>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</si>
  <si>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</si>
  <si>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</si>
  <si>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</si>
  <si>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</si>
  <si>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</si>
  <si>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</si>
  <si>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</si>
  <si>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</si>
  <si>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</si>
  <si>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</si>
  <si>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</si>
  <si>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</si>
  <si>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</si>
  <si>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</si>
  <si>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</si>
  <si>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</si>
  <si>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</si>
  <si>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</si>
  <si>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</si>
  <si>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</si>
  <si>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</si>
  <si>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</si>
  <si>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</si>
  <si>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</si>
  <si>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</si>
  <si>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</si>
  <si>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</si>
  <si>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</si>
  <si>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</si>
  <si>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</si>
  <si>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</si>
  <si>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</si>
  <si>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</si>
  <si>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</si>
  <si>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</si>
  <si>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</si>
  <si>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</si>
  <si>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</si>
  <si>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</si>
  <si>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</si>
  <si>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</si>
  <si>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</si>
  <si>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</si>
  <si>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</si>
  <si>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</si>
  <si>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</si>
  <si>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</si>
  <si>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</si>
  <si>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</si>
  <si>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</si>
  <si>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</si>
  <si>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</si>
  <si>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</si>
  <si>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</si>
  <si>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</si>
  <si>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</si>
  <si>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</si>
  <si>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</si>
  <si>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</si>
  <si>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</si>
  <si>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</si>
  <si>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</si>
  <si>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</si>
  <si>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</si>
  <si>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</si>
  <si>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</si>
  <si>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</si>
  <si>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</si>
  <si>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</si>
  <si>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</si>
  <si>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</si>
  <si>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</si>
  <si>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</si>
  <si>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</si>
  <si>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</si>
  <si>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</si>
  <si>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</si>
  <si>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</si>
  <si>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</si>
  <si>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</si>
  <si>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</si>
  <si>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</si>
  <si>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</si>
  <si>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</si>
  <si>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</si>
  <si>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</si>
  <si>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</si>
  <si>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</si>
  <si>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03051001</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</si>
  <si>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</si>
  <si>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</si>
  <si>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</si>
  <si>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</si>
  <si>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</si>
  <si>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</si>
  <si>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</si>
  <si>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</si>
  <si>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</si>
  <si>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</si>
  <si>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</si>
  <si>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</si>
  <si>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</si>
  <si>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</si>
  <si>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</si>
  <si>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</si>
  <si>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</si>
  <si>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</si>
  <si>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</si>
  <si>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</si>
  <si>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</si>
  <si>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</si>
  <si>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</si>
  <si>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</si>
  <si>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</si>
  <si>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</si>
  <si>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</si>
  <si>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03061701</t>
  </si>
  <si>
    <t>03061999</t>
  </si>
  <si>
    <t>03063101</t>
  </si>
  <si>
    <t>03063201</t>
  </si>
  <si>
    <t>03063301</t>
  </si>
  <si>
    <t>03063401</t>
  </si>
  <si>
    <t>03063501</t>
  </si>
  <si>
    <t>03063599</t>
  </si>
  <si>
    <t>03063601</t>
  </si>
  <si>
    <t>03063699</t>
  </si>
  <si>
    <t>03063901</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</si>
  <si>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</si>
  <si>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</si>
  <si>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</si>
  <si>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</si>
  <si>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</si>
  <si>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</si>
  <si>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</si>
  <si>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</si>
  <si>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</si>
  <si>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</si>
  <si>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</si>
  <si>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</si>
  <si>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</si>
  <si>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</si>
  <si>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</si>
  <si>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</si>
  <si>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</si>
  <si>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</si>
  <si>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</si>
  <si>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</si>
  <si>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</si>
  <si>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</si>
  <si>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</si>
  <si>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</si>
  <si>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</si>
  <si>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</si>
  <si>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</si>
  <si>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</si>
  <si>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</si>
  <si>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</si>
  <si>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03078701</t>
  </si>
  <si>
    <t>03078801</t>
  </si>
  <si>
    <t>03079101</t>
  </si>
  <si>
    <t>03079201</t>
  </si>
  <si>
    <t>03079999</t>
  </si>
  <si>
    <t>03081101</t>
  </si>
  <si>
    <t>03081201</t>
  </si>
  <si>
    <t>03081999</t>
  </si>
  <si>
    <t>03082101</t>
  </si>
  <si>
    <t>03082201</t>
  </si>
  <si>
    <t>03082999</t>
  </si>
  <si>
    <t>03083001</t>
  </si>
  <si>
    <t>03089099</t>
  </si>
  <si>
    <t>04011002</t>
  </si>
  <si>
    <t>04012002</t>
  </si>
  <si>
    <t>04014002</t>
  </si>
  <si>
    <t>04015002</t>
  </si>
  <si>
    <t>04021001</t>
  </si>
  <si>
    <t>04021099</t>
  </si>
  <si>
    <t>10% + 0.36 Dls EUA por kg de azúcar</t>
  </si>
  <si>
    <t>04022101</t>
  </si>
  <si>
    <t>04022199</t>
  </si>
  <si>
    <t>04022999</t>
  </si>
  <si>
    <t>20% + 0.36 Dls EUA por kg de azúcar</t>
  </si>
  <si>
    <t>04029101</t>
  </si>
  <si>
    <t>04029199</t>
  </si>
  <si>
    <t>04029901</t>
  </si>
  <si>
    <t>15% + 0.36 Dls EUA por kg de azúcar</t>
  </si>
  <si>
    <t>04029999</t>
  </si>
  <si>
    <t>04031001</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</si>
  <si>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</si>
  <si>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</si>
  <si>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</si>
  <si>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</si>
  <si>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</si>
  <si>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</si>
  <si>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</si>
  <si>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</si>
  <si>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</si>
  <si>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</si>
  <si>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</si>
  <si>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</si>
  <si>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</si>
  <si>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</si>
  <si>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</si>
  <si>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</si>
  <si>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</si>
  <si>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</si>
  <si>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</si>
  <si>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</si>
  <si>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</si>
  <si>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</si>
  <si>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</si>
  <si>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</si>
  <si>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</si>
  <si>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</si>
  <si>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</si>
  <si>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</si>
  <si>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04100001</t>
  </si>
  <si>
    <t>04100099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</si>
  <si>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</si>
  <si>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</si>
  <si>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</si>
  <si>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</si>
  <si>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</si>
  <si>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</si>
  <si>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</si>
  <si>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</si>
  <si>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</si>
  <si>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</si>
  <si>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</si>
  <si>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</si>
  <si>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</si>
  <si>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</si>
  <si>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</si>
  <si>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</si>
  <si>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</si>
  <si>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</si>
  <si>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</si>
  <si>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</si>
  <si>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</si>
  <si>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</si>
  <si>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</si>
  <si>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</si>
  <si>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</si>
  <si>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</si>
  <si>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</si>
  <si>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</si>
  <si>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</si>
  <si>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</si>
  <si>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</si>
  <si>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</si>
  <si>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</si>
  <si>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</si>
  <si>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</si>
  <si>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</si>
  <si>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</si>
  <si>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</si>
  <si>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</si>
  <si>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</si>
  <si>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</si>
  <si>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</si>
  <si>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</si>
  <si>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</si>
  <si>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</si>
  <si>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</si>
  <si>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</si>
  <si>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</si>
  <si>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</si>
  <si>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</si>
  <si>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</si>
  <si>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</si>
  <si>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</si>
  <si>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</si>
  <si>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</si>
  <si>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</si>
  <si>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</si>
  <si>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</si>
  <si>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</si>
  <si>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</si>
  <si>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</si>
  <si>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</si>
  <si>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</si>
  <si>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</si>
  <si>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</si>
  <si>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07095999</t>
  </si>
  <si>
    <t>07096002</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</si>
  <si>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</si>
  <si>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</si>
  <si>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</si>
  <si>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</si>
  <si>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</si>
  <si>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</si>
  <si>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</si>
  <si>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</si>
  <si>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</si>
  <si>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</si>
  <si>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</si>
  <si>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</si>
  <si>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</si>
  <si>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</si>
  <si>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</si>
  <si>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</si>
  <si>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</si>
  <si>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</si>
  <si>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</si>
  <si>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</si>
  <si>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</si>
  <si>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</si>
  <si>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</si>
  <si>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</si>
  <si>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07123999</t>
  </si>
  <si>
    <t>07129001</t>
  </si>
  <si>
    <t>07129099</t>
  </si>
  <si>
    <t>07131001</t>
  </si>
  <si>
    <t>07131099</t>
  </si>
  <si>
    <t>07132001</t>
  </si>
  <si>
    <t>07133101</t>
  </si>
  <si>
    <t>07133201</t>
  </si>
  <si>
    <t>07133301</t>
  </si>
  <si>
    <t>07133399</t>
  </si>
  <si>
    <t>O</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</si>
  <si>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</si>
  <si>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</si>
  <si>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</si>
  <si>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</si>
  <si>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</si>
  <si>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</si>
  <si>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</si>
  <si>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</si>
  <si>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</si>
  <si>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</si>
  <si>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</si>
  <si>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</si>
  <si>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</si>
  <si>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</si>
  <si>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</si>
  <si>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</si>
  <si>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</si>
  <si>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</si>
  <si>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</si>
  <si>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</si>
  <si>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</si>
  <si>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</si>
  <si>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</si>
  <si>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</si>
  <si>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</si>
  <si>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</si>
  <si>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</si>
  <si>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</si>
  <si>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</si>
  <si>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</si>
  <si>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</si>
  <si>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</si>
  <si>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</si>
  <si>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</si>
  <si>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</si>
  <si>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</si>
  <si>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</si>
  <si>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</si>
  <si>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</si>
  <si>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</si>
  <si>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08029099</t>
  </si>
  <si>
    <t>08031001</t>
  </si>
  <si>
    <t>08039099</t>
  </si>
  <si>
    <t>08041002</t>
  </si>
  <si>
    <t>08042002</t>
  </si>
  <si>
    <t>08043001</t>
  </si>
  <si>
    <t>08044001</t>
  </si>
  <si>
    <t>08045004</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</si>
  <si>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</si>
  <si>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</si>
  <si>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</si>
  <si>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</si>
  <si>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</si>
  <si>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</si>
  <si>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</si>
  <si>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</si>
  <si>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</si>
  <si>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</si>
  <si>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</si>
  <si>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</si>
  <si>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</si>
  <si>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</si>
  <si>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</si>
  <si>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</si>
  <si>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</si>
  <si>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</si>
  <si>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</si>
  <si>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</si>
  <si>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</si>
  <si>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</si>
  <si>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</si>
  <si>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</si>
  <si>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</si>
  <si>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</si>
  <si>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</si>
  <si>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</si>
  <si>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</si>
  <si>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</si>
  <si>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</si>
  <si>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</si>
  <si>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</si>
  <si>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</si>
  <si>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</si>
  <si>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</si>
  <si>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08134004</t>
  </si>
  <si>
    <t>08135001</t>
  </si>
  <si>
    <t>08140001</t>
  </si>
  <si>
    <t>09011102</t>
  </si>
  <si>
    <t>09011201</t>
  </si>
  <si>
    <t>09012101</t>
  </si>
  <si>
    <t>09012201</t>
  </si>
  <si>
    <t>09019099</t>
  </si>
  <si>
    <t>09021001</t>
  </si>
  <si>
    <t>09022001</t>
  </si>
  <si>
    <t>09023001</t>
  </si>
  <si>
    <t>09024001</t>
  </si>
  <si>
    <t>09030001</t>
  </si>
  <si>
    <t>09041101</t>
  </si>
  <si>
    <t>09041201</t>
  </si>
  <si>
    <t>09042102</t>
  </si>
  <si>
    <t>09042202</t>
  </si>
  <si>
    <t>09051001</t>
  </si>
  <si>
    <t>09052001</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</si>
  <si>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</si>
  <si>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</si>
  <si>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</si>
  <si>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</si>
  <si>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</si>
  <si>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</si>
  <si>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</si>
  <si>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</si>
  <si>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</si>
  <si>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</si>
  <si>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</si>
  <si>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</si>
  <si>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</si>
  <si>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</si>
  <si>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</si>
  <si>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</si>
  <si>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</si>
  <si>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</si>
  <si>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</si>
  <si>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</si>
  <si>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</si>
  <si>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</si>
  <si>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</si>
  <si>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</si>
  <si>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</si>
  <si>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</si>
  <si>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</si>
  <si>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</si>
  <si>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</si>
  <si>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</si>
  <si>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</si>
  <si>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</si>
  <si>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</si>
  <si>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</si>
  <si>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</si>
  <si>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</si>
  <si>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</si>
  <si>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</si>
  <si>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</si>
  <si>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</si>
  <si>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</si>
  <si>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</si>
  <si>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10061001</t>
  </si>
  <si>
    <t>10062001</t>
  </si>
  <si>
    <t>10063002</t>
  </si>
  <si>
    <t>10064001</t>
  </si>
  <si>
    <t>10071001</t>
  </si>
  <si>
    <t>10079001</t>
  </si>
  <si>
    <t>10079002</t>
  </si>
  <si>
    <t>10081001</t>
  </si>
  <si>
    <t>10082101</t>
  </si>
  <si>
    <t>10082999</t>
  </si>
  <si>
    <t>10083001</t>
  </si>
  <si>
    <t>10084001</t>
  </si>
  <si>
    <t>10085001</t>
  </si>
  <si>
    <t>10086001</t>
  </si>
  <si>
    <t>10089099</t>
  </si>
  <si>
    <t>11010001</t>
  </si>
  <si>
    <t>11022001</t>
  </si>
  <si>
    <t>11029099</t>
  </si>
  <si>
    <t>11031101</t>
  </si>
  <si>
    <t>11031301</t>
  </si>
  <si>
    <t>11031903</t>
  </si>
  <si>
    <t>11032002</t>
  </si>
  <si>
    <t>11041201</t>
  </si>
  <si>
    <t>11041902</t>
  </si>
  <si>
    <t>11042201</t>
  </si>
  <si>
    <t>11042301</t>
  </si>
  <si>
    <t>11042902</t>
  </si>
  <si>
    <t>11043001</t>
  </si>
  <si>
    <t>11051001</t>
  </si>
  <si>
    <t>11052001</t>
  </si>
  <si>
    <t>11061001</t>
  </si>
  <si>
    <t>11062002</t>
  </si>
  <si>
    <t>11063002</t>
  </si>
  <si>
    <t>11071001</t>
  </si>
  <si>
    <t>11072001</t>
  </si>
  <si>
    <t>11081101</t>
  </si>
  <si>
    <t>11081201</t>
  </si>
  <si>
    <t>11081301</t>
  </si>
  <si>
    <t>11081401</t>
  </si>
  <si>
    <t>11081902</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</si>
  <si>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</si>
  <si>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</si>
  <si>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</si>
  <si>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</si>
  <si>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</si>
  <si>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</si>
  <si>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</si>
  <si>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</si>
  <si>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</si>
  <si>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</si>
  <si>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</si>
  <si>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</si>
  <si>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</si>
  <si>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</si>
  <si>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</si>
  <si>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</si>
  <si>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</si>
  <si>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</si>
  <si>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</si>
  <si>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</si>
  <si>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</si>
  <si>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</si>
  <si>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</si>
  <si>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</si>
  <si>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</si>
  <si>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</si>
  <si>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</si>
  <si>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</si>
  <si>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</si>
  <si>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</si>
  <si>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</si>
  <si>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</si>
  <si>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</si>
  <si>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</si>
  <si>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</si>
  <si>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</si>
  <si>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</si>
  <si>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</si>
  <si>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</si>
  <si>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</si>
  <si>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</si>
  <si>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</si>
  <si>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</si>
  <si>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</si>
  <si>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</si>
  <si>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</si>
  <si>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</si>
  <si>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</si>
  <si>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</si>
  <si>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</si>
  <si>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</si>
  <si>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</si>
  <si>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</si>
  <si>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</si>
  <si>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</si>
  <si>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</si>
  <si>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</si>
  <si>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</si>
  <si>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</si>
  <si>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</si>
  <si>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</si>
  <si>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</si>
  <si>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</si>
  <si>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</si>
  <si>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</si>
  <si>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</si>
  <si>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</si>
  <si>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</si>
  <si>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</si>
  <si>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</si>
  <si>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</si>
  <si>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</si>
  <si>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</si>
  <si>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</si>
  <si>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</si>
  <si>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</si>
  <si>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</si>
  <si>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</si>
  <si>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</si>
  <si>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</si>
  <si>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</si>
  <si>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</si>
  <si>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</si>
  <si>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</si>
  <si>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</si>
  <si>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</si>
  <si>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</si>
  <si>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</si>
  <si>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</si>
  <si>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</si>
  <si>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</si>
  <si>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</si>
  <si>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</si>
  <si>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</si>
  <si>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</si>
  <si>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</si>
  <si>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</si>
  <si>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</si>
  <si>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</si>
  <si>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15012001</t>
  </si>
  <si>
    <t>15019099</t>
  </si>
  <si>
    <t>15021001</t>
  </si>
  <si>
    <t>15029099</t>
  </si>
  <si>
    <t>15030002</t>
  </si>
  <si>
    <t>15041001</t>
  </si>
  <si>
    <t>15041099</t>
  </si>
  <si>
    <t>15042002</t>
  </si>
  <si>
    <t>15043001</t>
  </si>
  <si>
    <t>15050004</t>
  </si>
  <si>
    <t>15060001</t>
  </si>
  <si>
    <t>15060099</t>
  </si>
  <si>
    <t>15071001</t>
  </si>
  <si>
    <t>15079099</t>
  </si>
  <si>
    <t>15081001</t>
  </si>
  <si>
    <t>15089099</t>
  </si>
  <si>
    <t>15091002</t>
  </si>
  <si>
    <t>15099099</t>
  </si>
  <si>
    <t>15100099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</si>
  <si>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</si>
  <si>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</si>
  <si>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</si>
  <si>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</si>
  <si>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</si>
  <si>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</si>
  <si>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</si>
  <si>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</si>
  <si>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</si>
  <si>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</si>
  <si>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</si>
  <si>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</si>
  <si>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</si>
  <si>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</si>
  <si>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</si>
  <si>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</si>
  <si>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</si>
  <si>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</si>
  <si>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</si>
  <si>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</si>
  <si>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15159099</t>
  </si>
  <si>
    <t>15161001</t>
  </si>
  <si>
    <t>15162001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</si>
  <si>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</si>
  <si>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</si>
  <si>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</si>
  <si>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</si>
  <si>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</si>
  <si>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</si>
  <si>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</si>
  <si>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</si>
  <si>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</si>
  <si>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</si>
  <si>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</si>
  <si>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</si>
  <si>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</si>
  <si>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</si>
  <si>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</si>
  <si>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</si>
  <si>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</si>
  <si>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</si>
  <si>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</si>
  <si>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16024999</t>
  </si>
  <si>
    <t>16025002</t>
  </si>
  <si>
    <t>16029099</t>
  </si>
  <si>
    <t>16030001</t>
  </si>
  <si>
    <t>16030099</t>
  </si>
  <si>
    <t>16041101</t>
  </si>
  <si>
    <t>16041201</t>
  </si>
  <si>
    <t>16041302</t>
  </si>
  <si>
    <t>16041404</t>
  </si>
  <si>
    <t>16041499</t>
  </si>
  <si>
    <t>16041501</t>
  </si>
  <si>
    <t>16041602</t>
  </si>
  <si>
    <t>16041701</t>
  </si>
  <si>
    <t>16041801</t>
  </si>
  <si>
    <t>16041999</t>
  </si>
  <si>
    <t>16042003</t>
  </si>
  <si>
    <t>16043101</t>
  </si>
  <si>
    <t>16043201</t>
  </si>
  <si>
    <t>16051002</t>
  </si>
  <si>
    <t>16052101</t>
  </si>
  <si>
    <t>16052999</t>
  </si>
  <si>
    <t>16053001</t>
  </si>
  <si>
    <t>16054001</t>
  </si>
  <si>
    <t>16055101</t>
  </si>
  <si>
    <t>16055201</t>
  </si>
  <si>
    <t>16055301</t>
  </si>
  <si>
    <t>16055401</t>
  </si>
  <si>
    <t>16055501</t>
  </si>
  <si>
    <t>16055601</t>
  </si>
  <si>
    <t>16055701</t>
  </si>
  <si>
    <t>16055801</t>
  </si>
  <si>
    <t>16055999</t>
  </si>
  <si>
    <t>16056101</t>
  </si>
  <si>
    <t>16056201</t>
  </si>
  <si>
    <t>16056301</t>
  </si>
  <si>
    <t>16056999</t>
  </si>
  <si>
    <t>17011205</t>
  </si>
  <si>
    <t>0.36 Dls EUA por kg</t>
  </si>
  <si>
    <t>17011301</t>
  </si>
  <si>
    <t>0.338 Dls EUA por kg</t>
  </si>
  <si>
    <t>17011405</t>
  </si>
  <si>
    <t>17019104</t>
  </si>
  <si>
    <t>17019999</t>
  </si>
  <si>
    <t>17021101</t>
  </si>
  <si>
    <t>17021901</t>
  </si>
  <si>
    <t>17021999</t>
  </si>
  <si>
    <t>17022001</t>
  </si>
  <si>
    <t>17023001</t>
  </si>
  <si>
    <t>17024001</t>
  </si>
  <si>
    <t>17024099</t>
  </si>
  <si>
    <t>17025001</t>
  </si>
  <si>
    <t>17026003</t>
  </si>
  <si>
    <t>17029001</t>
  </si>
  <si>
    <t>0.39586 Dls EUA por kg</t>
  </si>
  <si>
    <t>17029099</t>
  </si>
  <si>
    <t>17031001</t>
  </si>
  <si>
    <t>17039099</t>
  </si>
  <si>
    <t>17041001</t>
  </si>
  <si>
    <t>17049099</t>
  </si>
  <si>
    <t>18010001</t>
  </si>
  <si>
    <t>18020001</t>
  </si>
  <si>
    <t>18031001</t>
  </si>
  <si>
    <t>18032001</t>
  </si>
  <si>
    <t>18040001</t>
  </si>
  <si>
    <t>18050001</t>
  </si>
  <si>
    <t>18061001</t>
  </si>
  <si>
    <t>18061099</t>
  </si>
  <si>
    <t>18062001</t>
  </si>
  <si>
    <t>18063101</t>
  </si>
  <si>
    <t>20%+0.36 Dls por Kg de azúcar</t>
  </si>
  <si>
    <t>18063201</t>
  </si>
  <si>
    <t>18069099</t>
  </si>
  <si>
    <t>19011002</t>
  </si>
  <si>
    <t>19012002</t>
  </si>
  <si>
    <t>19012099</t>
  </si>
  <si>
    <t>19019002</t>
  </si>
  <si>
    <t>19019003</t>
  </si>
  <si>
    <t>19019004</t>
  </si>
  <si>
    <t>19019005</t>
  </si>
  <si>
    <t>19019099</t>
  </si>
  <si>
    <t>19021101</t>
  </si>
  <si>
    <t>19021999</t>
  </si>
  <si>
    <t>19022001</t>
  </si>
  <si>
    <t>19023099</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</si>
  <si>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</si>
  <si>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</si>
  <si>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</si>
  <si>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</si>
  <si>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</si>
  <si>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</si>
  <si>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</si>
  <si>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</si>
  <si>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</si>
  <si>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</si>
  <si>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</si>
  <si>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</si>
  <si>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</si>
  <si>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</si>
  <si>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</si>
  <si>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</si>
  <si>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</si>
  <si>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</si>
  <si>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</si>
  <si>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20049003</t>
  </si>
  <si>
    <t>20051001</t>
  </si>
  <si>
    <t>20052001</t>
  </si>
  <si>
    <t>20054001</t>
  </si>
  <si>
    <t>20055101</t>
  </si>
  <si>
    <t>20055999</t>
  </si>
  <si>
    <t>20056001</t>
  </si>
  <si>
    <t>20057001</t>
  </si>
  <si>
    <t>20058001</t>
  </si>
  <si>
    <t>20059101</t>
  </si>
  <si>
    <t>20059999</t>
  </si>
  <si>
    <t>20060001</t>
  </si>
  <si>
    <t>20060002</t>
  </si>
  <si>
    <t>20060003</t>
  </si>
  <si>
    <t>20060099</t>
  </si>
  <si>
    <t>20071001</t>
  </si>
  <si>
    <t>20079101</t>
  </si>
  <si>
    <t>20079901</t>
  </si>
  <si>
    <t>20079902</t>
  </si>
  <si>
    <t>20079903</t>
  </si>
  <si>
    <t>20079999</t>
  </si>
  <si>
    <t>20081102</t>
  </si>
  <si>
    <t>20081902</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</si>
  <si>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</si>
  <si>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</si>
  <si>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</si>
  <si>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</si>
  <si>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</si>
  <si>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</si>
  <si>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</si>
  <si>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</si>
  <si>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</si>
  <si>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</si>
  <si>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</si>
  <si>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</si>
  <si>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</si>
  <si>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</si>
  <si>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</si>
  <si>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</si>
  <si>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</si>
  <si>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</si>
  <si>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</si>
  <si>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</si>
  <si>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</si>
  <si>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</si>
  <si>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</si>
  <si>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</si>
  <si>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</si>
  <si>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</si>
  <si>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</si>
  <si>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</si>
  <si>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</si>
  <si>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</si>
  <si>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</si>
  <si>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</si>
  <si>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</si>
  <si>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</si>
  <si>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</si>
  <si>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</si>
  <si>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</si>
  <si>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</si>
  <si>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</si>
  <si>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</si>
  <si>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</si>
  <si>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</si>
  <si>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</si>
  <si>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</si>
  <si>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</si>
  <si>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</si>
  <si>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</si>
  <si>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</si>
  <si>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</si>
  <si>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</si>
  <si>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</si>
  <si>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</si>
  <si>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</si>
  <si>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</si>
  <si>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</si>
  <si>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21069011</t>
  </si>
  <si>
    <t>21069012</t>
  </si>
  <si>
    <t>21069013</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</si>
  <si>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</si>
  <si>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</si>
  <si>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</si>
  <si>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</si>
  <si>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</si>
  <si>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</si>
  <si>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</si>
  <si>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</si>
  <si>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</si>
  <si>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</si>
  <si>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</si>
  <si>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</si>
  <si>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</si>
  <si>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</si>
  <si>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</si>
  <si>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</si>
  <si>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</si>
  <si>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22043099</t>
  </si>
  <si>
    <t>22051002</t>
  </si>
  <si>
    <t>22059099</t>
  </si>
  <si>
    <t>22060002</t>
  </si>
  <si>
    <t>22071001</t>
  </si>
  <si>
    <t>22072001</t>
  </si>
  <si>
    <t>22082001</t>
  </si>
  <si>
    <t>22082002</t>
  </si>
  <si>
    <t>22082003</t>
  </si>
  <si>
    <t>22082099</t>
  </si>
  <si>
    <t>22083005</t>
  </si>
  <si>
    <t>22084002</t>
  </si>
  <si>
    <t>22085001</t>
  </si>
  <si>
    <t>22086001</t>
  </si>
  <si>
    <t>22087003</t>
  </si>
  <si>
    <t>22089001</t>
  </si>
  <si>
    <t>22089099</t>
  </si>
  <si>
    <t>22090001</t>
  </si>
  <si>
    <t>23011002</t>
  </si>
  <si>
    <t>23012001</t>
  </si>
  <si>
    <t>23021001</t>
  </si>
  <si>
    <t>23023001</t>
  </si>
  <si>
    <t>23024002</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</si>
  <si>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</si>
  <si>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</si>
  <si>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</si>
  <si>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</si>
  <si>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</si>
  <si>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</si>
  <si>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</si>
  <si>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</si>
  <si>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</si>
  <si>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</si>
  <si>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</si>
  <si>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</si>
  <si>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</si>
  <si>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</si>
  <si>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</si>
  <si>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</si>
  <si>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</si>
  <si>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</si>
  <si>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</si>
  <si>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</si>
  <si>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</si>
  <si>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</si>
  <si>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</si>
  <si>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</si>
  <si>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</si>
  <si>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</si>
  <si>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</si>
  <si>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</si>
  <si>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</si>
  <si>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</si>
  <si>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</si>
  <si>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25010002</t>
  </si>
  <si>
    <t>25020001</t>
  </si>
  <si>
    <t>25030002</t>
  </si>
  <si>
    <t>25041001</t>
  </si>
  <si>
    <t>25049099</t>
  </si>
  <si>
    <t>25051001</t>
  </si>
  <si>
    <t>25059099</t>
  </si>
  <si>
    <t>25061001</t>
  </si>
  <si>
    <t>25062002</t>
  </si>
  <si>
    <t>25070001</t>
  </si>
  <si>
    <t>25081001</t>
  </si>
  <si>
    <t>25083001</t>
  </si>
  <si>
    <t>25084002</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</si>
  <si>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</si>
  <si>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</si>
  <si>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</si>
  <si>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</si>
  <si>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</si>
  <si>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</si>
  <si>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</si>
  <si>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</si>
  <si>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</si>
  <si>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</si>
  <si>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</si>
  <si>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</si>
  <si>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</si>
  <si>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</si>
  <si>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</si>
  <si>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</si>
  <si>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</si>
  <si>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</si>
  <si>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</si>
  <si>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25169099</t>
  </si>
  <si>
    <t>25171001</t>
  </si>
  <si>
    <t>25172001</t>
  </si>
  <si>
    <t>25173001</t>
  </si>
  <si>
    <t>25174101</t>
  </si>
  <si>
    <t>25174999</t>
  </si>
  <si>
    <t>25181001</t>
  </si>
  <si>
    <t>25182001</t>
  </si>
  <si>
    <t>25183001</t>
  </si>
  <si>
    <t>25191001</t>
  </si>
  <si>
    <t>25199001</t>
  </si>
  <si>
    <t>25199002</t>
  </si>
  <si>
    <t>25199003</t>
  </si>
  <si>
    <t>25199099</t>
  </si>
  <si>
    <t>25201001</t>
  </si>
  <si>
    <t>25202001</t>
  </si>
  <si>
    <t>25210001</t>
  </si>
  <si>
    <t>25221001</t>
  </si>
  <si>
    <t>25222001</t>
  </si>
  <si>
    <t>25223001</t>
  </si>
  <si>
    <t>25231001</t>
  </si>
  <si>
    <t>25232101</t>
  </si>
  <si>
    <t>25232999</t>
  </si>
  <si>
    <t>25233001</t>
  </si>
  <si>
    <t>25239099</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</si>
  <si>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</si>
  <si>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</si>
  <si>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</si>
  <si>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</si>
  <si>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</si>
  <si>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</si>
  <si>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</si>
  <si>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</si>
  <si>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</si>
  <si>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</si>
  <si>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</si>
  <si>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</si>
  <si>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</si>
  <si>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</si>
  <si>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</si>
  <si>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</si>
  <si>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</si>
  <si>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</si>
  <si>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</si>
  <si>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</si>
  <si>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</si>
  <si>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</si>
  <si>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</si>
  <si>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</si>
  <si>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</si>
  <si>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</si>
  <si>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</si>
  <si>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</si>
  <si>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</si>
  <si>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</si>
  <si>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</si>
  <si>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</si>
  <si>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</si>
  <si>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</si>
  <si>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</si>
  <si>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</si>
  <si>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</si>
  <si>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</si>
  <si>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</si>
  <si>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</si>
  <si>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</si>
  <si>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</si>
  <si>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</si>
  <si>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</si>
  <si>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</si>
  <si>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</si>
  <si>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</si>
  <si>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</si>
  <si>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</si>
  <si>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</si>
  <si>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</si>
  <si>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</si>
  <si>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</si>
  <si>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</si>
  <si>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</si>
  <si>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27011999</t>
  </si>
  <si>
    <t>27012001</t>
  </si>
  <si>
    <t>27021001</t>
  </si>
  <si>
    <t>27022001</t>
  </si>
  <si>
    <t>27030002</t>
  </si>
  <si>
    <t>27040003</t>
  </si>
  <si>
    <t>27050001</t>
  </si>
  <si>
    <t>27060001</t>
  </si>
  <si>
    <t>27071001</t>
  </si>
  <si>
    <t>27072001</t>
  </si>
  <si>
    <t>27073001</t>
  </si>
  <si>
    <t>27074001</t>
  </si>
  <si>
    <t>27075001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</si>
  <si>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</si>
  <si>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</si>
  <si>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</si>
  <si>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</si>
  <si>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</si>
  <si>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</si>
  <si>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</si>
  <si>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</si>
  <si>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</si>
  <si>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</si>
  <si>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</si>
  <si>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</si>
  <si>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</si>
  <si>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</si>
  <si>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</si>
  <si>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</si>
  <si>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</si>
  <si>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</si>
  <si>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</si>
  <si>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</si>
  <si>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</si>
  <si>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</si>
  <si>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</si>
  <si>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</si>
  <si>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</si>
  <si>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</si>
  <si>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</si>
  <si>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</si>
  <si>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</si>
  <si>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</si>
  <si>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27139099</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</si>
  <si>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</si>
  <si>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</si>
  <si>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</si>
  <si>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</si>
  <si>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</si>
  <si>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</si>
  <si>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</si>
  <si>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</si>
  <si>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</si>
  <si>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</si>
  <si>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</si>
  <si>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</si>
  <si>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</si>
  <si>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</si>
  <si>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</si>
  <si>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</si>
  <si>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</si>
  <si>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</si>
  <si>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</si>
  <si>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</si>
  <si>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</si>
  <si>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</si>
  <si>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</si>
  <si>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</si>
  <si>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</si>
  <si>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</si>
  <si>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</si>
  <si>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</si>
  <si>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</si>
  <si>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</si>
  <si>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</si>
  <si>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</si>
  <si>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</si>
  <si>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</si>
  <si>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</si>
  <si>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</si>
  <si>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</si>
  <si>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</si>
  <si>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</si>
  <si>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</si>
  <si>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</si>
  <si>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</si>
  <si>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</si>
  <si>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</si>
  <si>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</si>
  <si>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</si>
  <si>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</si>
  <si>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</si>
  <si>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</si>
  <si>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</si>
  <si>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</si>
  <si>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</si>
  <si>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</si>
  <si>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</si>
  <si>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</si>
  <si>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</si>
  <si>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</si>
  <si>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</si>
  <si>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</si>
  <si>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</si>
  <si>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</si>
  <si>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</si>
  <si>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</si>
  <si>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</si>
  <si>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</si>
  <si>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</si>
  <si>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</si>
  <si>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</si>
  <si>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</si>
  <si>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</si>
  <si>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</si>
  <si>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</si>
  <si>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</si>
  <si>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</si>
  <si>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</si>
  <si>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</si>
  <si>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</si>
  <si>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</si>
  <si>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</si>
  <si>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</si>
  <si>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</si>
  <si>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</si>
  <si>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</si>
  <si>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</si>
  <si>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</si>
  <si>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</si>
  <si>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</si>
  <si>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</si>
  <si>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</si>
  <si>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</si>
  <si>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</si>
  <si>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</si>
  <si>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</si>
  <si>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</si>
  <si>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</si>
  <si>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</si>
  <si>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</si>
  <si>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</si>
  <si>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</si>
  <si>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</si>
  <si>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</si>
  <si>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</si>
  <si>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</si>
  <si>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</si>
  <si>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</si>
  <si>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</si>
  <si>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</si>
  <si>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</si>
  <si>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</si>
  <si>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</si>
  <si>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</si>
  <si>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</si>
  <si>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28322099</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</si>
  <si>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</si>
  <si>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</si>
  <si>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</si>
  <si>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</si>
  <si>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</si>
  <si>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</si>
  <si>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</si>
  <si>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</si>
  <si>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</si>
  <si>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</si>
  <si>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</si>
  <si>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</si>
  <si>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</si>
  <si>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</si>
  <si>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</si>
  <si>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</si>
  <si>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</si>
  <si>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</si>
  <si>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</si>
  <si>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</si>
  <si>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</si>
  <si>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</si>
  <si>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28352699</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</si>
  <si>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</si>
  <si>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</si>
  <si>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</si>
  <si>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</si>
  <si>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</si>
  <si>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</si>
  <si>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</si>
  <si>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</si>
  <si>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</si>
  <si>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</si>
  <si>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</si>
  <si>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</si>
  <si>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</si>
  <si>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</si>
  <si>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</si>
  <si>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</si>
  <si>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</si>
  <si>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</si>
  <si>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</si>
  <si>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</si>
  <si>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</si>
  <si>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28402099</t>
  </si>
  <si>
    <t>28403001</t>
  </si>
  <si>
    <t>28413001</t>
  </si>
  <si>
    <t>28415003</t>
  </si>
  <si>
    <t>28416101</t>
  </si>
  <si>
    <t>28416999</t>
  </si>
  <si>
    <t>28417001</t>
  </si>
  <si>
    <t>28418001</t>
  </si>
  <si>
    <t>28419099</t>
  </si>
  <si>
    <t>28421002</t>
  </si>
  <si>
    <t>28429099</t>
  </si>
  <si>
    <t>28431001</t>
  </si>
  <si>
    <t>28432101</t>
  </si>
  <si>
    <t>28432999</t>
  </si>
  <si>
    <t>28433001</t>
  </si>
  <si>
    <t>28439099</t>
  </si>
  <si>
    <t>28441001</t>
  </si>
  <si>
    <t>28442001</t>
  </si>
  <si>
    <t>28443001</t>
  </si>
  <si>
    <t>28444003</t>
  </si>
  <si>
    <t>28445001</t>
  </si>
  <si>
    <t>28451001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</si>
  <si>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</si>
  <si>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</si>
  <si>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</si>
  <si>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</si>
  <si>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</si>
  <si>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</si>
  <si>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</si>
  <si>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</si>
  <si>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</si>
  <si>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</si>
  <si>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</si>
  <si>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</si>
  <si>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</si>
  <si>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</si>
  <si>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</si>
  <si>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</si>
  <si>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</si>
  <si>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</si>
  <si>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</si>
  <si>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</si>
  <si>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</si>
  <si>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</si>
  <si>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</si>
  <si>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</si>
  <si>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</si>
  <si>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</si>
  <si>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</si>
  <si>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</si>
  <si>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</si>
  <si>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</si>
  <si>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</si>
  <si>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</si>
  <si>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</si>
  <si>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</si>
  <si>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</si>
  <si>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</si>
  <si>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</si>
  <si>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</si>
  <si>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</si>
  <si>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</si>
  <si>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29033101</t>
  </si>
  <si>
    <t>29033999</t>
  </si>
  <si>
    <t>29037101</t>
  </si>
  <si>
    <t>29037201</t>
  </si>
  <si>
    <t>29037301</t>
  </si>
  <si>
    <t>29037401</t>
  </si>
  <si>
    <t>29037501</t>
  </si>
  <si>
    <t>29037601</t>
  </si>
  <si>
    <t>29037705</t>
  </si>
  <si>
    <t>29037801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</si>
  <si>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</si>
  <si>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</si>
  <si>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</si>
  <si>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</si>
  <si>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</si>
  <si>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</si>
  <si>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</si>
  <si>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</si>
  <si>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</si>
  <si>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</si>
  <si>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</si>
  <si>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</si>
  <si>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</si>
  <si>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</si>
  <si>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</si>
  <si>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</si>
  <si>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</si>
  <si>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</si>
  <si>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</si>
  <si>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</si>
  <si>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</si>
  <si>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</si>
  <si>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</si>
  <si>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</si>
  <si>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</si>
  <si>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</si>
  <si>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</si>
  <si>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29043501</t>
  </si>
  <si>
    <t>29043601</t>
  </si>
  <si>
    <t>29049101</t>
  </si>
  <si>
    <t>29049999</t>
  </si>
  <si>
    <t>29051101</t>
  </si>
  <si>
    <t>29051202</t>
  </si>
  <si>
    <t>29051301</t>
  </si>
  <si>
    <t>29051404</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</si>
  <si>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</si>
  <si>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</si>
  <si>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</si>
  <si>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</si>
  <si>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</si>
  <si>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</si>
  <si>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</si>
  <si>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</si>
  <si>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</si>
  <si>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</si>
  <si>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</si>
  <si>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</si>
  <si>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</si>
  <si>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</si>
  <si>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</si>
  <si>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</si>
  <si>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</si>
  <si>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</si>
  <si>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</si>
  <si>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</si>
  <si>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</si>
  <si>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</si>
  <si>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</si>
  <si>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</si>
  <si>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</si>
  <si>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</si>
  <si>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</si>
  <si>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</si>
  <si>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</si>
  <si>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</si>
  <si>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</si>
  <si>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</si>
  <si>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</si>
  <si>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</si>
  <si>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</si>
  <si>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</si>
  <si>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</si>
  <si>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</si>
  <si>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</si>
  <si>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</si>
  <si>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</si>
  <si>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</si>
  <si>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</si>
  <si>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</si>
  <si>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</si>
  <si>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</si>
  <si>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</si>
  <si>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</si>
  <si>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</si>
  <si>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</si>
  <si>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</si>
  <si>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</si>
  <si>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</si>
  <si>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</si>
  <si>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</si>
  <si>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</si>
  <si>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</si>
  <si>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</si>
  <si>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</si>
  <si>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</si>
  <si>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</si>
  <si>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</si>
  <si>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</si>
  <si>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</si>
  <si>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</si>
  <si>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</si>
  <si>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</si>
  <si>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</si>
  <si>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</si>
  <si>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</si>
  <si>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</si>
  <si>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</si>
  <si>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</si>
  <si>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</si>
  <si>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</si>
  <si>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</si>
  <si>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</si>
  <si>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</si>
  <si>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</si>
  <si>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</si>
  <si>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</si>
  <si>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</si>
  <si>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</si>
  <si>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</si>
  <si>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</si>
  <si>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</si>
  <si>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</si>
  <si>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</si>
  <si>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</si>
  <si>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</si>
  <si>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</si>
  <si>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</si>
  <si>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</si>
  <si>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</si>
  <si>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</si>
  <si>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</si>
  <si>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</si>
  <si>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</si>
  <si>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</si>
  <si>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</si>
  <si>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</si>
  <si>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</si>
  <si>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</si>
  <si>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</si>
  <si>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</si>
  <si>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</si>
  <si>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</si>
  <si>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</si>
  <si>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</si>
  <si>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</si>
  <si>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</si>
  <si>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</si>
  <si>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</si>
  <si>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</si>
  <si>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</si>
  <si>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</si>
  <si>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</si>
  <si>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</si>
  <si>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</si>
  <si>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</si>
  <si>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</si>
  <si>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</si>
  <si>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</si>
  <si>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</si>
  <si>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</si>
  <si>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</si>
  <si>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</si>
  <si>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</si>
  <si>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</si>
  <si>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</si>
  <si>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</si>
  <si>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</si>
  <si>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</si>
  <si>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</si>
  <si>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</si>
  <si>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</si>
  <si>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</si>
  <si>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</si>
  <si>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</si>
  <si>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</si>
  <si>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</si>
  <si>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</si>
  <si>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</si>
  <si>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</si>
  <si>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</si>
  <si>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</si>
  <si>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</si>
  <si>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</si>
  <si>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</si>
  <si>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</si>
  <si>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</si>
  <si>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</si>
  <si>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</si>
  <si>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</si>
  <si>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</si>
  <si>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</si>
  <si>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</si>
  <si>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</si>
  <si>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</si>
  <si>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</si>
  <si>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</si>
  <si>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</si>
  <si>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</si>
  <si>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</si>
  <si>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</si>
  <si>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</si>
  <si>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</si>
  <si>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</si>
  <si>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</si>
  <si>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</si>
  <si>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</si>
  <si>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</si>
  <si>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</si>
  <si>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</si>
  <si>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</si>
  <si>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</si>
  <si>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</si>
  <si>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</si>
  <si>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</si>
  <si>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</si>
  <si>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</si>
  <si>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</si>
  <si>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</si>
  <si>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</si>
  <si>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</si>
  <si>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</si>
  <si>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</si>
  <si>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</si>
  <si>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</si>
  <si>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</si>
  <si>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</si>
  <si>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</si>
  <si>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</si>
  <si>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</si>
  <si>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</si>
  <si>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</si>
  <si>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</si>
  <si>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</si>
  <si>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</si>
  <si>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</si>
  <si>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</si>
  <si>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</si>
  <si>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</si>
  <si>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</si>
  <si>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</si>
  <si>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</si>
  <si>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</si>
  <si>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</si>
  <si>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</si>
  <si>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</si>
  <si>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</si>
  <si>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</si>
  <si>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</si>
  <si>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</si>
  <si>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</si>
  <si>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</si>
  <si>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</si>
  <si>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</si>
  <si>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</si>
  <si>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</si>
  <si>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</si>
  <si>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</si>
  <si>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</si>
  <si>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</si>
  <si>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</si>
  <si>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</si>
  <si>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</si>
  <si>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7% + 0.36 Dls EUA por kg de azúcar</t>
  </si>
  <si>
    <t>29181502</t>
  </si>
  <si>
    <t>29181505</t>
  </si>
  <si>
    <t>29181599</t>
  </si>
  <si>
    <t>29181603</t>
  </si>
  <si>
    <t>29181701</t>
  </si>
  <si>
    <t>29181801</t>
  </si>
  <si>
    <t>29181906</t>
  </si>
  <si>
    <t>29181999</t>
  </si>
  <si>
    <t>29182102</t>
  </si>
  <si>
    <t>29182199</t>
  </si>
  <si>
    <t>29182202</t>
  </si>
  <si>
    <t>29182304</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</si>
  <si>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</si>
  <si>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</si>
  <si>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</si>
  <si>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</si>
  <si>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</si>
  <si>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</si>
  <si>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</si>
  <si>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</si>
  <si>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</si>
  <si>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</si>
  <si>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</si>
  <si>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</si>
  <si>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</si>
  <si>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</si>
  <si>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</si>
  <si>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</si>
  <si>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</si>
  <si>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</si>
  <si>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</si>
  <si>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</si>
  <si>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</si>
  <si>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</si>
  <si>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</si>
  <si>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</si>
  <si>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</si>
  <si>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</si>
  <si>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</si>
  <si>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</si>
  <si>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</si>
  <si>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</si>
  <si>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</si>
  <si>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</si>
  <si>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</si>
  <si>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</si>
  <si>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</si>
  <si>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</si>
  <si>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</si>
  <si>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</si>
  <si>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</si>
  <si>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</si>
  <si>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</si>
  <si>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</si>
  <si>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</si>
  <si>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</si>
  <si>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</si>
  <si>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</si>
  <si>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</si>
  <si>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</si>
  <si>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</si>
  <si>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</si>
  <si>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</si>
  <si>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</si>
  <si>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</si>
  <si>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</si>
  <si>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</si>
  <si>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</si>
  <si>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</si>
  <si>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</si>
  <si>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</si>
  <si>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</si>
  <si>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</si>
  <si>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</si>
  <si>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</si>
  <si>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</si>
  <si>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</si>
  <si>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</si>
  <si>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</si>
  <si>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</si>
  <si>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</si>
  <si>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</si>
  <si>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</si>
  <si>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</si>
  <si>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</si>
  <si>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</si>
  <si>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</si>
  <si>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</si>
  <si>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</si>
  <si>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</si>
  <si>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</si>
  <si>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</si>
  <si>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</si>
  <si>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</si>
  <si>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</si>
  <si>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</si>
  <si>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</si>
  <si>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</si>
  <si>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</si>
  <si>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</si>
  <si>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</si>
  <si>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</si>
  <si>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</si>
  <si>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</si>
  <si>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</si>
  <si>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</si>
  <si>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</si>
  <si>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</si>
  <si>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</si>
  <si>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</si>
  <si>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</si>
  <si>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</si>
  <si>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</si>
  <si>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</si>
  <si>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</si>
  <si>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</si>
  <si>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</si>
  <si>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</si>
  <si>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</si>
  <si>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</si>
  <si>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</si>
  <si>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</si>
  <si>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</si>
  <si>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</si>
  <si>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</si>
  <si>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</si>
  <si>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</si>
  <si>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</si>
  <si>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</si>
  <si>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</si>
  <si>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</si>
  <si>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</si>
  <si>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</si>
  <si>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</si>
  <si>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</si>
  <si>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</si>
  <si>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</si>
  <si>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</si>
  <si>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</si>
  <si>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</si>
  <si>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</si>
  <si>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</si>
  <si>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</si>
  <si>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</si>
  <si>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</si>
  <si>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</si>
  <si>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</si>
  <si>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</si>
  <si>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</si>
  <si>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29241915</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</si>
  <si>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</si>
  <si>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</si>
  <si>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</si>
  <si>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</si>
  <si>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</si>
  <si>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</si>
  <si>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</si>
  <si>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</si>
  <si>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</si>
  <si>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</si>
  <si>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</si>
  <si>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</si>
  <si>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</si>
  <si>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</si>
  <si>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</si>
  <si>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</si>
  <si>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</si>
  <si>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</si>
  <si>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</si>
  <si>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</si>
  <si>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</si>
  <si>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</si>
  <si>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</si>
  <si>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</si>
  <si>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</si>
  <si>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</si>
  <si>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</si>
  <si>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</si>
  <si>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</si>
  <si>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</si>
  <si>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</si>
  <si>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</si>
  <si>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</si>
  <si>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</si>
  <si>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</si>
  <si>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</si>
  <si>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</si>
  <si>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</si>
  <si>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</si>
  <si>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</si>
  <si>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</si>
  <si>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</si>
  <si>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</si>
  <si>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</si>
  <si>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</si>
  <si>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</si>
  <si>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</si>
  <si>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</si>
  <si>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</si>
  <si>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29313101</t>
  </si>
  <si>
    <t>29313201</t>
  </si>
  <si>
    <t>29313301</t>
  </si>
  <si>
    <t>29313401</t>
  </si>
  <si>
    <t>29313501</t>
  </si>
  <si>
    <t>29313601</t>
  </si>
  <si>
    <t>29313701</t>
  </si>
  <si>
    <t>29313801</t>
  </si>
  <si>
    <t>29313901</t>
  </si>
  <si>
    <t>29313902</t>
  </si>
  <si>
    <t>29313903</t>
  </si>
  <si>
    <t>29313999</t>
  </si>
  <si>
    <t>29319003</t>
  </si>
  <si>
    <t>29319009</t>
  </si>
  <si>
    <t>29319099</t>
  </si>
  <si>
    <t>29321101</t>
  </si>
  <si>
    <t>29321201</t>
  </si>
  <si>
    <t>29321301</t>
  </si>
  <si>
    <t>29321401</t>
  </si>
  <si>
    <t>29321902</t>
  </si>
  <si>
    <t>29321999</t>
  </si>
  <si>
    <t>29322011</t>
  </si>
  <si>
    <t>29329101</t>
  </si>
  <si>
    <t>29329201</t>
  </si>
  <si>
    <t>29329301</t>
  </si>
  <si>
    <t>29329401</t>
  </si>
  <si>
    <t>29329501</t>
  </si>
  <si>
    <t>29329917</t>
  </si>
  <si>
    <t>29329999</t>
  </si>
  <si>
    <t>29331103</t>
  </si>
  <si>
    <t>29331904</t>
  </si>
  <si>
    <t>29331908</t>
  </si>
  <si>
    <t>29331999</t>
  </si>
  <si>
    <t>29332101</t>
  </si>
  <si>
    <t>29332999</t>
  </si>
  <si>
    <t>29333103</t>
  </si>
  <si>
    <t>29333201</t>
  </si>
  <si>
    <t>29333299</t>
  </si>
  <si>
    <t>29333303</t>
  </si>
  <si>
    <t>29333902</t>
  </si>
  <si>
    <t>29333906</t>
  </si>
  <si>
    <t>29333917</t>
  </si>
  <si>
    <t>29333922</t>
  </si>
  <si>
    <t>29333924</t>
  </si>
  <si>
    <t>29333999</t>
  </si>
  <si>
    <t>29334101</t>
  </si>
  <si>
    <t>29334901</t>
  </si>
  <si>
    <t>29334904</t>
  </si>
  <si>
    <t>29334910</t>
  </si>
  <si>
    <t>29334999</t>
  </si>
  <si>
    <t>29335201</t>
  </si>
  <si>
    <t>29335301</t>
  </si>
  <si>
    <t>29335401</t>
  </si>
  <si>
    <t>29335503</t>
  </si>
  <si>
    <t>29335907</t>
  </si>
  <si>
    <t>29335999</t>
  </si>
  <si>
    <t>29336101</t>
  </si>
  <si>
    <t>29336912</t>
  </si>
  <si>
    <t>29336915</t>
  </si>
  <si>
    <t>29336999</t>
  </si>
  <si>
    <t>29337101</t>
  </si>
  <si>
    <t>29337201</t>
  </si>
  <si>
    <t>29337905</t>
  </si>
  <si>
    <t>29339103</t>
  </si>
  <si>
    <t>29339201</t>
  </si>
  <si>
    <t>29339904</t>
  </si>
  <si>
    <t>29339910</t>
  </si>
  <si>
    <t>29339926</t>
  </si>
  <si>
    <t>29339999</t>
  </si>
  <si>
    <t>29341009</t>
  </si>
  <si>
    <t>29342005</t>
  </si>
  <si>
    <t>29342099</t>
  </si>
  <si>
    <t>29343002</t>
  </si>
  <si>
    <t>29349101</t>
  </si>
  <si>
    <t>29349901</t>
  </si>
  <si>
    <t>29349910</t>
  </si>
  <si>
    <t>29349914</t>
  </si>
  <si>
    <t>29349924</t>
  </si>
  <si>
    <t>29349941</t>
  </si>
  <si>
    <t>29349999</t>
  </si>
  <si>
    <t>29351001</t>
  </si>
  <si>
    <t>29352001</t>
  </si>
  <si>
    <t>29353001</t>
  </si>
  <si>
    <t>29354001</t>
  </si>
  <si>
    <t>29355001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</si>
  <si>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</si>
  <si>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</si>
  <si>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</si>
  <si>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</si>
  <si>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</si>
  <si>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</si>
  <si>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</si>
  <si>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</si>
  <si>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</si>
  <si>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</si>
  <si>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</si>
  <si>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</si>
  <si>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</si>
  <si>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</si>
  <si>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</si>
  <si>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</si>
  <si>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</si>
  <si>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29369099</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</si>
  <si>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</si>
  <si>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</si>
  <si>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</si>
  <si>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</si>
  <si>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</si>
  <si>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</si>
  <si>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</si>
  <si>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</si>
  <si>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</si>
  <si>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</si>
  <si>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</si>
  <si>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</si>
  <si>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</si>
  <si>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</si>
  <si>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</si>
  <si>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</si>
  <si>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</si>
  <si>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</si>
  <si>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</si>
  <si>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</si>
  <si>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</si>
  <si>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</si>
  <si>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</si>
  <si>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</si>
  <si>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</si>
  <si>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</si>
  <si>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</si>
  <si>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</si>
  <si>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</si>
  <si>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</si>
  <si>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</si>
  <si>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</si>
  <si>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</si>
  <si>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</si>
  <si>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</si>
  <si>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</si>
  <si>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</si>
  <si>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</si>
  <si>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</si>
  <si>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</si>
  <si>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29394999</t>
  </si>
  <si>
    <t>29395101</t>
  </si>
  <si>
    <t>29395999</t>
  </si>
  <si>
    <t>29396101</t>
  </si>
  <si>
    <t>29396201</t>
  </si>
  <si>
    <t>29396301</t>
  </si>
  <si>
    <t>29396999</t>
  </si>
  <si>
    <t>29397102</t>
  </si>
  <si>
    <t>29397999</t>
  </si>
  <si>
    <t>29398099</t>
  </si>
  <si>
    <t>29400005</t>
  </si>
  <si>
    <t>29411003</t>
  </si>
  <si>
    <t>29411007</t>
  </si>
  <si>
    <t>29411008</t>
  </si>
  <si>
    <t>29411012</t>
  </si>
  <si>
    <t>29411099</t>
  </si>
  <si>
    <t>29412001</t>
  </si>
  <si>
    <t>29413004</t>
  </si>
  <si>
    <t>29414004</t>
  </si>
  <si>
    <t>29415002</t>
  </si>
  <si>
    <t>29419017</t>
  </si>
  <si>
    <t>29419099</t>
  </si>
  <si>
    <t>29420099</t>
  </si>
  <si>
    <t>30012003</t>
  </si>
  <si>
    <t>30012004</t>
  </si>
  <si>
    <t>30012005</t>
  </si>
  <si>
    <t>30012006</t>
  </si>
  <si>
    <t>30012099</t>
  </si>
  <si>
    <t>30019001</t>
  </si>
  <si>
    <t>30019003</t>
  </si>
  <si>
    <t>30019004</t>
  </si>
  <si>
    <t>30019005</t>
  </si>
  <si>
    <t>30019006</t>
  </si>
  <si>
    <t>30019008</t>
  </si>
  <si>
    <t>30019099</t>
  </si>
  <si>
    <t>30021101</t>
  </si>
  <si>
    <t>30021201</t>
  </si>
  <si>
    <t>30021204</t>
  </si>
  <si>
    <t>30021207</t>
  </si>
  <si>
    <t>30021208</t>
  </si>
  <si>
    <t>30021209</t>
  </si>
  <si>
    <t>30021299</t>
  </si>
  <si>
    <t>30021301</t>
  </si>
  <si>
    <t>30021305</t>
  </si>
  <si>
    <t>30021399</t>
  </si>
  <si>
    <t>30021401</t>
  </si>
  <si>
    <t>30021499</t>
  </si>
  <si>
    <t>30021502</t>
  </si>
  <si>
    <t>30021503</t>
  </si>
  <si>
    <t>30021599</t>
  </si>
  <si>
    <t>30021999</t>
  </si>
  <si>
    <t>30022002</t>
  </si>
  <si>
    <t>30022006</t>
  </si>
  <si>
    <t>30022007</t>
  </si>
  <si>
    <t>30022008</t>
  </si>
  <si>
    <t>30022009</t>
  </si>
  <si>
    <t>30022099</t>
  </si>
  <si>
    <t>30023003</t>
  </si>
  <si>
    <t>30029001</t>
  </si>
  <si>
    <t>30029099</t>
  </si>
  <si>
    <t>30031001</t>
  </si>
  <si>
    <t>30032001</t>
  </si>
  <si>
    <t>30032099</t>
  </si>
  <si>
    <t>30033102</t>
  </si>
  <si>
    <t>30033901</t>
  </si>
  <si>
    <t>30033999</t>
  </si>
  <si>
    <t>30034101</t>
  </si>
  <si>
    <t>30034201</t>
  </si>
  <si>
    <t>30034301</t>
  </si>
  <si>
    <t>30034901</t>
  </si>
  <si>
    <t>30034902</t>
  </si>
  <si>
    <t>30034903</t>
  </si>
  <si>
    <t>30034999</t>
  </si>
  <si>
    <t>30036001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</si>
  <si>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</si>
  <si>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</si>
  <si>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</si>
  <si>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</si>
  <si>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</si>
  <si>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</si>
  <si>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</si>
  <si>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</si>
  <si>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</si>
  <si>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</si>
  <si>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</si>
  <si>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</si>
  <si>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</si>
  <si>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</si>
  <si>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</si>
  <si>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</si>
  <si>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</si>
  <si>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</si>
  <si>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</si>
  <si>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</si>
  <si>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</si>
  <si>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</si>
  <si>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</si>
  <si>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</si>
  <si>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</si>
  <si>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</si>
  <si>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</si>
  <si>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</si>
  <si>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</si>
  <si>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</si>
  <si>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</si>
  <si>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</si>
  <si>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</si>
  <si>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</si>
  <si>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</si>
  <si>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</si>
  <si>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</si>
  <si>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</si>
  <si>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</si>
  <si>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</si>
  <si>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</si>
  <si>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</si>
  <si>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</si>
  <si>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</si>
  <si>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</si>
  <si>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</si>
  <si>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30046099</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</si>
  <si>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</si>
  <si>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</si>
  <si>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</si>
  <si>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</si>
  <si>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</si>
  <si>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</si>
  <si>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</si>
  <si>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</si>
  <si>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</si>
  <si>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</si>
  <si>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</si>
  <si>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</si>
  <si>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</si>
  <si>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</si>
  <si>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</si>
  <si>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</si>
  <si>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</si>
  <si>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</si>
  <si>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</si>
  <si>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</si>
  <si>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</si>
  <si>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</si>
  <si>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</si>
  <si>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</si>
  <si>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</si>
  <si>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</si>
  <si>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</si>
  <si>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</si>
  <si>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</si>
  <si>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</si>
  <si>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</si>
  <si>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</si>
  <si>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</si>
  <si>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</si>
  <si>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</si>
  <si>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</si>
  <si>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</si>
  <si>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</si>
  <si>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</si>
  <si>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</si>
  <si>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</si>
  <si>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</si>
  <si>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</si>
  <si>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</si>
  <si>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</si>
  <si>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</si>
  <si>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</si>
  <si>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</si>
  <si>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</si>
  <si>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</si>
  <si>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</si>
  <si>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</si>
  <si>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</si>
  <si>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</si>
  <si>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</si>
  <si>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</si>
  <si>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30062001</t>
  </si>
  <si>
    <t>30062099</t>
  </si>
  <si>
    <t>30063001</t>
  </si>
  <si>
    <t>30063002</t>
  </si>
  <si>
    <t>30063099</t>
  </si>
  <si>
    <t>30064002</t>
  </si>
  <si>
    <t>30064003</t>
  </si>
  <si>
    <t>30064099</t>
  </si>
  <si>
    <t>30065001</t>
  </si>
  <si>
    <t>30066001</t>
  </si>
  <si>
    <t>30067001</t>
  </si>
  <si>
    <t>30069101</t>
  </si>
  <si>
    <t>30069201</t>
  </si>
  <si>
    <t>31010001</t>
  </si>
  <si>
    <t>31021001</t>
  </si>
  <si>
    <t>31022101</t>
  </si>
  <si>
    <t>31022999</t>
  </si>
  <si>
    <t>31023002</t>
  </si>
  <si>
    <t>31024001</t>
  </si>
  <si>
    <t>31025001</t>
  </si>
  <si>
    <t>31026001</t>
  </si>
  <si>
    <t>31028001</t>
  </si>
  <si>
    <t>31029002</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</si>
  <si>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</si>
  <si>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</si>
  <si>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</si>
  <si>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</si>
  <si>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</si>
  <si>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</si>
  <si>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</si>
  <si>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</si>
  <si>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</si>
  <si>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</si>
  <si>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</si>
  <si>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</si>
  <si>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</si>
  <si>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</si>
  <si>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</si>
  <si>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</si>
  <si>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</si>
  <si>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</si>
  <si>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</si>
  <si>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</si>
  <si>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</si>
  <si>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</si>
  <si>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</si>
  <si>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</si>
  <si>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</si>
  <si>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</si>
  <si>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</si>
  <si>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</si>
  <si>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</si>
  <si>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</si>
  <si>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</si>
  <si>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</si>
  <si>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</si>
  <si>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</si>
  <si>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</si>
  <si>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</si>
  <si>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</si>
  <si>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</si>
  <si>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</si>
  <si>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</si>
  <si>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</si>
  <si>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</si>
  <si>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</si>
  <si>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</si>
  <si>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</si>
  <si>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</si>
  <si>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</si>
  <si>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</si>
  <si>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</si>
  <si>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</si>
  <si>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</si>
  <si>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</si>
  <si>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</si>
  <si>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</si>
  <si>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</si>
  <si>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</si>
  <si>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</si>
  <si>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</si>
  <si>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</si>
  <si>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</si>
  <si>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</si>
  <si>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</si>
  <si>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</si>
  <si>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</si>
  <si>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</si>
  <si>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</si>
  <si>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</si>
  <si>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</si>
  <si>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</si>
  <si>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</si>
  <si>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</si>
  <si>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</si>
  <si>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</si>
  <si>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32100004</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</si>
  <si>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</si>
  <si>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</si>
  <si>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</si>
  <si>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</si>
  <si>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</si>
  <si>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</si>
  <si>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</si>
  <si>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</si>
  <si>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</si>
  <si>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</si>
  <si>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</si>
  <si>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</si>
  <si>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</si>
  <si>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</si>
  <si>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</si>
  <si>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</si>
  <si>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</si>
  <si>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</si>
  <si>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</si>
  <si>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33012599</t>
  </si>
  <si>
    <t>33012999</t>
  </si>
  <si>
    <t>33013001</t>
  </si>
  <si>
    <t>33019001</t>
  </si>
  <si>
    <t>33019004</t>
  </si>
  <si>
    <t>33019005</t>
  </si>
  <si>
    <t>33019006</t>
  </si>
  <si>
    <t>33019007</t>
  </si>
  <si>
    <t>33019099</t>
  </si>
  <si>
    <t>33021001</t>
  </si>
  <si>
    <t>33021002</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</si>
  <si>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</si>
  <si>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</si>
  <si>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</si>
  <si>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</si>
  <si>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</si>
  <si>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</si>
  <si>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</si>
  <si>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</si>
  <si>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</si>
  <si>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</si>
  <si>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</si>
  <si>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</si>
  <si>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</si>
  <si>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</si>
  <si>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</si>
  <si>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</si>
  <si>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</si>
  <si>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</si>
  <si>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</si>
  <si>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</si>
  <si>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</si>
  <si>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</si>
  <si>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</si>
  <si>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</si>
  <si>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</si>
  <si>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</si>
  <si>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</si>
  <si>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34021102</t>
  </si>
  <si>
    <t>34021199</t>
  </si>
  <si>
    <t>34021203</t>
  </si>
  <si>
    <t>34021299</t>
  </si>
  <si>
    <t>34021301</t>
  </si>
  <si>
    <t>34021302</t>
  </si>
  <si>
    <t>34021303</t>
  </si>
  <si>
    <t>34021399</t>
  </si>
  <si>
    <t>34021999</t>
  </si>
  <si>
    <t>34022001</t>
  </si>
  <si>
    <t>34022002</t>
  </si>
  <si>
    <t>34022003</t>
  </si>
  <si>
    <t>34022004</t>
  </si>
  <si>
    <t>34022005</t>
  </si>
  <si>
    <t>34022099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</si>
  <si>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</si>
  <si>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</si>
  <si>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</si>
  <si>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</si>
  <si>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</si>
  <si>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</si>
  <si>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</si>
  <si>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</si>
  <si>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</si>
  <si>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</si>
  <si>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</si>
  <si>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</si>
  <si>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</si>
  <si>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</si>
  <si>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</si>
  <si>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</si>
  <si>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</si>
  <si>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</si>
  <si>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</si>
  <si>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</si>
  <si>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</si>
  <si>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</si>
  <si>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</si>
  <si>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</si>
  <si>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</si>
  <si>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</si>
  <si>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</si>
  <si>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</si>
  <si>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</si>
  <si>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</si>
  <si>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</si>
  <si>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</si>
  <si>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</si>
  <si>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</si>
  <si>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</si>
  <si>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</si>
  <si>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</si>
  <si>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</si>
  <si>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</si>
  <si>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35069199</t>
  </si>
  <si>
    <t>35069901</t>
  </si>
  <si>
    <t>35069999</t>
  </si>
  <si>
    <t>35071001</t>
  </si>
  <si>
    <t>35079002</t>
  </si>
  <si>
    <t>35079006</t>
  </si>
  <si>
    <t>35079008</t>
  </si>
  <si>
    <t>35079009</t>
  </si>
  <si>
    <t>35079099</t>
  </si>
  <si>
    <t>36010001</t>
  </si>
  <si>
    <t>36010099</t>
  </si>
  <si>
    <t>36020002</t>
  </si>
  <si>
    <t>36020003</t>
  </si>
  <si>
    <t>36020099</t>
  </si>
  <si>
    <t>36030001</t>
  </si>
  <si>
    <t>36030002</t>
  </si>
  <si>
    <t>36030099</t>
  </si>
  <si>
    <t>36041001</t>
  </si>
  <si>
    <t>36049001</t>
  </si>
  <si>
    <t>36050001</t>
  </si>
  <si>
    <t>36061001</t>
  </si>
  <si>
    <t>36069001</t>
  </si>
  <si>
    <t>36069002</t>
  </si>
  <si>
    <t>36069099</t>
  </si>
  <si>
    <t>37011002</t>
  </si>
  <si>
    <t>37011099</t>
  </si>
  <si>
    <t>37012001</t>
  </si>
  <si>
    <t>37013001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</si>
  <si>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</si>
  <si>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</si>
  <si>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</si>
  <si>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</si>
  <si>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</si>
  <si>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</si>
  <si>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</si>
  <si>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</si>
  <si>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</si>
  <si>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</si>
  <si>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</si>
  <si>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</si>
  <si>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</si>
  <si>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</si>
  <si>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</si>
  <si>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</si>
  <si>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</si>
  <si>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</si>
  <si>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</si>
  <si>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</si>
  <si>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</si>
  <si>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</si>
  <si>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</si>
  <si>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</si>
  <si>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</si>
  <si>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</si>
  <si>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</si>
  <si>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</si>
  <si>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</si>
  <si>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</si>
  <si>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</si>
  <si>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</si>
  <si>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</si>
  <si>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</si>
  <si>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</si>
  <si>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</si>
  <si>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</si>
  <si>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</si>
  <si>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</si>
  <si>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</si>
  <si>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</si>
  <si>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</si>
  <si>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</si>
  <si>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</si>
  <si>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</si>
  <si>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</si>
  <si>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</si>
  <si>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</si>
  <si>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</si>
  <si>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</si>
  <si>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</si>
  <si>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</si>
  <si>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</si>
  <si>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</si>
  <si>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</si>
  <si>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</si>
  <si>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</si>
  <si>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</si>
  <si>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</si>
  <si>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</si>
  <si>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</si>
  <si>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</si>
  <si>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</si>
  <si>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</si>
  <si>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</si>
  <si>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</si>
  <si>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</si>
  <si>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</si>
  <si>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</si>
  <si>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</si>
  <si>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</si>
  <si>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</si>
  <si>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</si>
  <si>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</si>
  <si>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</si>
  <si>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</si>
  <si>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</si>
  <si>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</si>
  <si>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</si>
  <si>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</si>
  <si>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</si>
  <si>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38089904</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</si>
  <si>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</si>
  <si>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</si>
  <si>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</si>
  <si>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</si>
  <si>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</si>
  <si>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</si>
  <si>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</si>
  <si>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</si>
  <si>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</si>
  <si>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</si>
  <si>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</si>
  <si>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</si>
  <si>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</si>
  <si>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</si>
  <si>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</si>
  <si>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</si>
  <si>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</si>
  <si>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</si>
  <si>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</si>
  <si>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</si>
  <si>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</si>
  <si>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</si>
  <si>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</si>
  <si>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</si>
  <si>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</si>
  <si>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</si>
  <si>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</si>
  <si>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</si>
  <si>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</si>
  <si>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</si>
  <si>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</si>
  <si>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</si>
  <si>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</si>
  <si>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</si>
  <si>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</si>
  <si>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</si>
  <si>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</si>
  <si>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</si>
  <si>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</si>
  <si>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</si>
  <si>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</si>
  <si>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</si>
  <si>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</si>
  <si>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</si>
  <si>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</si>
  <si>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</si>
  <si>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</si>
  <si>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</si>
  <si>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</si>
  <si>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</si>
  <si>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</si>
  <si>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</si>
  <si>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</si>
  <si>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</si>
  <si>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</si>
  <si>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</si>
  <si>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38220003</t>
  </si>
  <si>
    <t>38220005</t>
  </si>
  <si>
    <t>38220099</t>
  </si>
  <si>
    <t>38231101</t>
  </si>
  <si>
    <t>38231203</t>
  </si>
  <si>
    <t>38231301</t>
  </si>
  <si>
    <t>38231903</t>
  </si>
  <si>
    <t>38231999</t>
  </si>
  <si>
    <t>38237002</t>
  </si>
  <si>
    <t>38241001</t>
  </si>
  <si>
    <t>38243002</t>
  </si>
  <si>
    <t>38244001</t>
  </si>
  <si>
    <t>38244099</t>
  </si>
  <si>
    <t>38245001</t>
  </si>
  <si>
    <t>38245002</t>
  </si>
  <si>
    <t>38245003</t>
  </si>
  <si>
    <t>38245099</t>
  </si>
  <si>
    <t>38246001</t>
  </si>
  <si>
    <t>38247101</t>
  </si>
  <si>
    <t>38247201</t>
  </si>
  <si>
    <t>38247301</t>
  </si>
  <si>
    <t>38247401</t>
  </si>
  <si>
    <t>38247501</t>
  </si>
  <si>
    <t>38247601</t>
  </si>
  <si>
    <t>38247701</t>
  </si>
  <si>
    <t>38247801</t>
  </si>
  <si>
    <t>38247999</t>
  </si>
  <si>
    <t>38248101</t>
  </si>
  <si>
    <t>38248201</t>
  </si>
  <si>
    <t>38248301</t>
  </si>
  <si>
    <t>38248401</t>
  </si>
  <si>
    <t>38248501</t>
  </si>
  <si>
    <t>38248601</t>
  </si>
  <si>
    <t>38248701</t>
  </si>
  <si>
    <t>38248801</t>
  </si>
  <si>
    <t>38249101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</si>
  <si>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</si>
  <si>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</si>
  <si>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</si>
  <si>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</si>
  <si>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</si>
  <si>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</si>
  <si>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</si>
  <si>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</si>
  <si>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</si>
  <si>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</si>
  <si>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</si>
  <si>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</si>
  <si>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</si>
  <si>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</si>
  <si>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</si>
  <si>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</si>
  <si>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</si>
  <si>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</si>
  <si>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</si>
  <si>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</si>
  <si>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</si>
  <si>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</si>
  <si>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</si>
  <si>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</si>
  <si>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</si>
  <si>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</si>
  <si>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</si>
  <si>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</si>
  <si>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</si>
  <si>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</si>
  <si>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</si>
  <si>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</si>
  <si>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</si>
  <si>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</si>
  <si>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</si>
  <si>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</si>
  <si>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</si>
  <si>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</si>
  <si>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</si>
  <si>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</si>
  <si>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</si>
  <si>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</si>
  <si>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</si>
  <si>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</si>
  <si>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</si>
  <si>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</si>
  <si>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</si>
  <si>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</si>
  <si>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</si>
  <si>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</si>
  <si>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</si>
  <si>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</si>
  <si>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</si>
  <si>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</si>
  <si>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</si>
  <si>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</si>
  <si>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</si>
  <si>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</si>
  <si>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</si>
  <si>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</si>
  <si>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</si>
  <si>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</si>
  <si>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</si>
  <si>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</si>
  <si>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</si>
  <si>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</si>
  <si>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</si>
  <si>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</si>
  <si>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</si>
  <si>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</si>
  <si>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</si>
  <si>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</si>
  <si>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</si>
  <si>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</si>
  <si>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</si>
  <si>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</si>
  <si>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</si>
  <si>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</si>
  <si>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</si>
  <si>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</si>
  <si>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</si>
  <si>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</si>
  <si>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</si>
  <si>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</si>
  <si>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</si>
  <si>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</si>
  <si>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</si>
  <si>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</si>
  <si>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</si>
  <si>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</si>
  <si>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</si>
  <si>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</si>
  <si>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</si>
  <si>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</si>
  <si>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</si>
  <si>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</si>
  <si>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</si>
  <si>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</si>
  <si>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</si>
  <si>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</si>
  <si>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</si>
  <si>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</si>
  <si>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</si>
  <si>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</si>
  <si>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</si>
  <si>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</si>
  <si>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</si>
  <si>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</si>
  <si>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</si>
  <si>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</si>
  <si>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</si>
  <si>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</si>
  <si>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</si>
  <si>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</si>
  <si>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</si>
  <si>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</si>
  <si>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</si>
  <si>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</si>
  <si>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</si>
  <si>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</si>
  <si>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</si>
  <si>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</si>
  <si>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</si>
  <si>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</si>
  <si>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</si>
  <si>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</si>
  <si>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</si>
  <si>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</si>
  <si>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</si>
  <si>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</si>
  <si>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</si>
  <si>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</si>
  <si>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</si>
  <si>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</si>
  <si>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</si>
  <si>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</si>
  <si>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39072001</t>
  </si>
  <si>
    <t>39072002</t>
  </si>
  <si>
    <t>39072003</t>
  </si>
  <si>
    <t>39072004</t>
  </si>
  <si>
    <t>39072005</t>
  </si>
  <si>
    <t>39072006</t>
  </si>
  <si>
    <t>39072007</t>
  </si>
  <si>
    <t>39072099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</si>
  <si>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</si>
  <si>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</si>
  <si>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</si>
  <si>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</si>
  <si>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</si>
  <si>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</si>
  <si>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</si>
  <si>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</si>
  <si>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</si>
  <si>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</si>
  <si>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</si>
  <si>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</si>
  <si>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</si>
  <si>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</si>
  <si>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</si>
  <si>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</si>
  <si>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</si>
  <si>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</si>
  <si>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</si>
  <si>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</si>
  <si>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</si>
  <si>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</si>
  <si>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</si>
  <si>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</si>
  <si>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</si>
  <si>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</si>
  <si>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</si>
  <si>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</si>
  <si>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</si>
  <si>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</si>
  <si>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</si>
  <si>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</si>
  <si>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</si>
  <si>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</si>
  <si>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</si>
  <si>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</si>
  <si>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</si>
  <si>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</si>
  <si>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</si>
  <si>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</si>
  <si>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</si>
  <si>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</si>
  <si>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</si>
  <si>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</si>
  <si>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</si>
  <si>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</si>
  <si>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</si>
  <si>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</si>
  <si>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</si>
  <si>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</si>
  <si>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</si>
  <si>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</si>
  <si>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</si>
  <si>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</si>
  <si>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</si>
  <si>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</si>
  <si>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</si>
  <si>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</si>
  <si>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</si>
  <si>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</si>
  <si>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</si>
  <si>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</si>
  <si>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</si>
  <si>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</si>
  <si>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</si>
  <si>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</si>
  <si>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</si>
  <si>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</si>
  <si>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</si>
  <si>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</si>
  <si>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</si>
  <si>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</si>
  <si>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</si>
  <si>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</si>
  <si>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</si>
  <si>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</si>
  <si>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</si>
  <si>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</si>
  <si>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</si>
  <si>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</si>
  <si>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</si>
  <si>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</si>
  <si>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</si>
  <si>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</si>
  <si>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</si>
  <si>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</si>
  <si>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39169005</t>
  </si>
  <si>
    <t>39171005</t>
  </si>
  <si>
    <t>39172103</t>
  </si>
  <si>
    <t>39172203</t>
  </si>
  <si>
    <t>39172304</t>
  </si>
  <si>
    <t>39172906</t>
  </si>
  <si>
    <t>39173101</t>
  </si>
  <si>
    <t>39173203</t>
  </si>
  <si>
    <t>39173301</t>
  </si>
  <si>
    <t>39173399</t>
  </si>
  <si>
    <t>39173999</t>
  </si>
  <si>
    <t>39174001</t>
  </si>
  <si>
    <t>39181002</t>
  </si>
  <si>
    <t>39189099</t>
  </si>
  <si>
    <t>39191001</t>
  </si>
  <si>
    <t>39199099</t>
  </si>
  <si>
    <t>39201005</t>
  </si>
  <si>
    <t>39202005</t>
  </si>
  <si>
    <t>39203004</t>
  </si>
  <si>
    <t>39204303</t>
  </si>
  <si>
    <t>39204999</t>
  </si>
  <si>
    <t>39205101</t>
  </si>
  <si>
    <t>39205999</t>
  </si>
  <si>
    <t>39206101</t>
  </si>
  <si>
    <t>39206202</t>
  </si>
  <si>
    <t>39206299</t>
  </si>
  <si>
    <t>39206303</t>
  </si>
  <si>
    <t>39206999</t>
  </si>
  <si>
    <t>39207101</t>
  </si>
  <si>
    <t>39207302</t>
  </si>
  <si>
    <t>39207902</t>
  </si>
  <si>
    <t>39209101</t>
  </si>
  <si>
    <t>39209202</t>
  </si>
  <si>
    <t>39209301</t>
  </si>
  <si>
    <t>39209401</t>
  </si>
  <si>
    <t>39209902</t>
  </si>
  <si>
    <t>39211101</t>
  </si>
  <si>
    <t>39211201</t>
  </si>
  <si>
    <t>39211302</t>
  </si>
  <si>
    <t>39211401</t>
  </si>
  <si>
    <t>39211902</t>
  </si>
  <si>
    <t>39219009</t>
  </si>
  <si>
    <t>39219099</t>
  </si>
  <si>
    <t>39221001</t>
  </si>
  <si>
    <t>39222001</t>
  </si>
  <si>
    <t>39229099</t>
  </si>
  <si>
    <t>39231003</t>
  </si>
  <si>
    <t>39232101</t>
  </si>
  <si>
    <t>39232903</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</si>
  <si>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</si>
  <si>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</si>
  <si>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</si>
  <si>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</si>
  <si>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</si>
  <si>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</si>
  <si>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</si>
  <si>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</si>
  <si>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</si>
  <si>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</si>
  <si>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</si>
  <si>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</si>
  <si>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</si>
  <si>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</si>
  <si>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</si>
  <si>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</si>
  <si>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</si>
  <si>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</si>
  <si>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</si>
  <si>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</si>
  <si>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</si>
  <si>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</si>
  <si>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</si>
  <si>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</si>
  <si>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</si>
  <si>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</si>
  <si>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</si>
  <si>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</si>
  <si>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</si>
  <si>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</si>
  <si>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</si>
  <si>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</si>
  <si>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</si>
  <si>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</si>
  <si>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</si>
  <si>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</si>
  <si>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</si>
  <si>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</si>
  <si>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</si>
  <si>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</si>
  <si>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</si>
  <si>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</si>
  <si>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</si>
  <si>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</si>
  <si>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</si>
  <si>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</si>
  <si>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</si>
  <si>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</si>
  <si>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</si>
  <si>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</si>
  <si>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</si>
  <si>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</si>
  <si>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</si>
  <si>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</si>
  <si>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</si>
  <si>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</si>
  <si>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</si>
  <si>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</si>
  <si>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</si>
  <si>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</si>
  <si>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</si>
  <si>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</si>
  <si>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</si>
  <si>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</si>
  <si>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</si>
  <si>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</si>
  <si>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</si>
  <si>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</si>
  <si>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</si>
  <si>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</si>
  <si>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</si>
  <si>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</si>
  <si>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</si>
  <si>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</si>
  <si>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</si>
  <si>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</si>
  <si>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</si>
  <si>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</si>
  <si>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</si>
  <si>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</si>
  <si>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</si>
  <si>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</si>
  <si>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</si>
  <si>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</si>
  <si>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</si>
  <si>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</si>
  <si>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</si>
  <si>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</si>
  <si>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</si>
  <si>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</si>
  <si>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</si>
  <si>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</si>
  <si>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</si>
  <si>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</si>
  <si>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</si>
  <si>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</si>
  <si>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</si>
  <si>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</si>
  <si>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</si>
  <si>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</si>
  <si>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</si>
  <si>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</si>
  <si>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</si>
  <si>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</si>
  <si>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</si>
  <si>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</si>
  <si>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</si>
  <si>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</si>
  <si>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</si>
  <si>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</si>
  <si>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</si>
  <si>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</si>
  <si>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</si>
  <si>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</si>
  <si>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</si>
  <si>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</si>
  <si>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</si>
  <si>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</si>
  <si>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</si>
  <si>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</si>
  <si>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</si>
  <si>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</si>
  <si>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</si>
  <si>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</si>
  <si>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</si>
  <si>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</si>
  <si>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</si>
  <si>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</si>
  <si>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2 Dls EUA por Pza</t>
  </si>
  <si>
    <t>40122099</t>
  </si>
  <si>
    <t>40129002</t>
  </si>
  <si>
    <t>40129099</t>
  </si>
  <si>
    <t>40131001</t>
  </si>
  <si>
    <t>40132001</t>
  </si>
  <si>
    <t>40139001</t>
  </si>
  <si>
    <t>40139002</t>
  </si>
  <si>
    <t>40139003</t>
  </si>
  <si>
    <t>40139099</t>
  </si>
  <si>
    <t>40141001</t>
  </si>
  <si>
    <t>40149001</t>
  </si>
  <si>
    <t>40149002</t>
  </si>
  <si>
    <t>40149099</t>
  </si>
  <si>
    <t>40151101</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</si>
  <si>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</si>
  <si>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</si>
  <si>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</si>
  <si>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</si>
  <si>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</si>
  <si>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</si>
  <si>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</si>
  <si>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</si>
  <si>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</si>
  <si>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</si>
  <si>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</si>
  <si>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</si>
  <si>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</si>
  <si>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</si>
  <si>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</si>
  <si>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</si>
  <si>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</si>
  <si>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</si>
  <si>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</si>
  <si>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</si>
  <si>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</si>
  <si>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</si>
  <si>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41019003</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</si>
  <si>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</si>
  <si>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</si>
  <si>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</si>
  <si>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</si>
  <si>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</si>
  <si>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</si>
  <si>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</si>
  <si>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</si>
  <si>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</si>
  <si>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</si>
  <si>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</si>
  <si>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</si>
  <si>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</si>
  <si>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</si>
  <si>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</si>
  <si>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</si>
  <si>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</si>
  <si>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</si>
  <si>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</si>
  <si>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</si>
  <si>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</si>
  <si>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</si>
  <si>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</si>
  <si>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</si>
  <si>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</si>
  <si>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</si>
  <si>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</si>
  <si>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</si>
  <si>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</si>
  <si>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</si>
  <si>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</si>
  <si>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</si>
  <si>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</si>
  <si>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</si>
  <si>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</si>
  <si>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</si>
  <si>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</si>
  <si>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</si>
  <si>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</si>
  <si>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</si>
  <si>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</si>
  <si>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</si>
  <si>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</si>
  <si>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</si>
  <si>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</si>
  <si>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</si>
  <si>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</si>
  <si>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</si>
  <si>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</si>
  <si>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</si>
  <si>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</si>
  <si>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</si>
  <si>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</si>
  <si>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</si>
  <si>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</si>
  <si>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</si>
  <si>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</si>
  <si>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</si>
  <si>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</si>
  <si>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</si>
  <si>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</si>
  <si>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</si>
  <si>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</si>
  <si>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</si>
  <si>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43018008</t>
  </si>
  <si>
    <t>43019001</t>
  </si>
  <si>
    <t>43021101</t>
  </si>
  <si>
    <t>43021999</t>
  </si>
  <si>
    <t>43022002</t>
  </si>
  <si>
    <t>43023002</t>
  </si>
  <si>
    <t>43031001</t>
  </si>
  <si>
    <t>43039099</t>
  </si>
  <si>
    <t>43040001</t>
  </si>
  <si>
    <t>44011101</t>
  </si>
  <si>
    <t>44011201</t>
  </si>
  <si>
    <t>44012101</t>
  </si>
  <si>
    <t>44012201</t>
  </si>
  <si>
    <t>44013101</t>
  </si>
  <si>
    <t>44013999</t>
  </si>
  <si>
    <t>44014001</t>
  </si>
  <si>
    <t>44021001</t>
  </si>
  <si>
    <t>44029099</t>
  </si>
  <si>
    <t>44031101</t>
  </si>
  <si>
    <t>44031201</t>
  </si>
  <si>
    <t>44032101</t>
  </si>
  <si>
    <t>44032201</t>
  </si>
  <si>
    <t>44032301</t>
  </si>
  <si>
    <t>44032401</t>
  </si>
  <si>
    <t>44032501</t>
  </si>
  <si>
    <t>44032699</t>
  </si>
  <si>
    <t>44034101</t>
  </si>
  <si>
    <t>44034999</t>
  </si>
  <si>
    <t>44039101</t>
  </si>
  <si>
    <t>44039301</t>
  </si>
  <si>
    <t>44039401</t>
  </si>
  <si>
    <t>44039501</t>
  </si>
  <si>
    <t>44039601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</si>
  <si>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</si>
  <si>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</si>
  <si>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</si>
  <si>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</si>
  <si>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</si>
  <si>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</si>
  <si>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</si>
  <si>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</si>
  <si>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</si>
  <si>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</si>
  <si>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</si>
  <si>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</si>
  <si>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</si>
  <si>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</si>
  <si>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</si>
  <si>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</si>
  <si>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</si>
  <si>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</si>
  <si>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</si>
  <si>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</si>
  <si>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44071902</t>
  </si>
  <si>
    <t>44071903</t>
  </si>
  <si>
    <t>44071999</t>
  </si>
  <si>
    <t>44072103</t>
  </si>
  <si>
    <t>44072202</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</si>
  <si>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</si>
  <si>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</si>
  <si>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</si>
  <si>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</si>
  <si>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</si>
  <si>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</si>
  <si>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</si>
  <si>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</si>
  <si>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</si>
  <si>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</si>
  <si>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</si>
  <si>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</si>
  <si>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</si>
  <si>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</si>
  <si>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</si>
  <si>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</si>
  <si>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</si>
  <si>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</si>
  <si>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</si>
  <si>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</si>
  <si>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</si>
  <si>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</si>
  <si>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</si>
  <si>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</si>
  <si>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</si>
  <si>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</si>
  <si>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</si>
  <si>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</si>
  <si>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</si>
  <si>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</si>
  <si>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</si>
  <si>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</si>
  <si>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</si>
  <si>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</si>
  <si>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</si>
  <si>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</si>
  <si>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</si>
  <si>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</si>
  <si>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</si>
  <si>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</si>
  <si>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44123301</t>
  </si>
  <si>
    <t>44123401</t>
  </si>
  <si>
    <t>44123902</t>
  </si>
  <si>
    <t>44129401</t>
  </si>
  <si>
    <t>44129499</t>
  </si>
  <si>
    <t>44129901</t>
  </si>
  <si>
    <t>44129902</t>
  </si>
  <si>
    <t>44129999</t>
  </si>
  <si>
    <t>44130001</t>
  </si>
  <si>
    <t>44130002</t>
  </si>
  <si>
    <t>44130099</t>
  </si>
  <si>
    <t>44140001</t>
  </si>
  <si>
    <t>44151001</t>
  </si>
  <si>
    <t>44152002</t>
  </si>
  <si>
    <t>44160001</t>
  </si>
  <si>
    <t>44160005</t>
  </si>
  <si>
    <t>44160099</t>
  </si>
  <si>
    <t>44170001</t>
  </si>
  <si>
    <t>44170099</t>
  </si>
  <si>
    <t>44181001</t>
  </si>
  <si>
    <t>44182001</t>
  </si>
  <si>
    <t>44184001</t>
  </si>
  <si>
    <t>44185001</t>
  </si>
  <si>
    <t>44186001</t>
  </si>
  <si>
    <t>44187301</t>
  </si>
  <si>
    <t>44187399</t>
  </si>
  <si>
    <t>44187401</t>
  </si>
  <si>
    <t>44187501</t>
  </si>
  <si>
    <t>44187999</t>
  </si>
  <si>
    <t>44189101</t>
  </si>
  <si>
    <t>44189999</t>
  </si>
  <si>
    <t>44191101</t>
  </si>
  <si>
    <t>44191201</t>
  </si>
  <si>
    <t>44191999</t>
  </si>
  <si>
    <t>44199099</t>
  </si>
  <si>
    <t>44201001</t>
  </si>
  <si>
    <t>44209099</t>
  </si>
  <si>
    <t>44211001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</si>
  <si>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</si>
  <si>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</si>
  <si>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</si>
  <si>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</si>
  <si>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</si>
  <si>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</si>
  <si>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</si>
  <si>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</si>
  <si>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</si>
  <si>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</si>
  <si>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</si>
  <si>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</si>
  <si>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</si>
  <si>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</si>
  <si>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</si>
  <si>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</si>
  <si>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</si>
  <si>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</si>
  <si>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</si>
  <si>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</si>
  <si>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</si>
  <si>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</si>
  <si>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</si>
  <si>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</si>
  <si>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</si>
  <si>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</si>
  <si>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</si>
  <si>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</si>
  <si>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</si>
  <si>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</si>
  <si>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</si>
  <si>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</si>
  <si>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</si>
  <si>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</si>
  <si>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</si>
  <si>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</si>
  <si>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</si>
  <si>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</si>
  <si>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</si>
  <si>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</si>
  <si>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</si>
  <si>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</si>
  <si>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</si>
  <si>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47063004</t>
  </si>
  <si>
    <t>47069101</t>
  </si>
  <si>
    <t>47069201</t>
  </si>
  <si>
    <t>47069301</t>
  </si>
  <si>
    <t>47071001</t>
  </si>
  <si>
    <t>47072001</t>
  </si>
  <si>
    <t>47073001</t>
  </si>
  <si>
    <t>47079001</t>
  </si>
  <si>
    <t>48010001</t>
  </si>
  <si>
    <t>48021001</t>
  </si>
  <si>
    <t>48022003</t>
  </si>
  <si>
    <t>48024001</t>
  </si>
  <si>
    <t>48025404</t>
  </si>
  <si>
    <t>48025499</t>
  </si>
  <si>
    <t>48025502</t>
  </si>
  <si>
    <t>48025503</t>
  </si>
  <si>
    <t>48025599</t>
  </si>
  <si>
    <t>48025602</t>
  </si>
  <si>
    <t>48025699</t>
  </si>
  <si>
    <t>48025702</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</si>
  <si>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</si>
  <si>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</si>
  <si>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</si>
  <si>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</si>
  <si>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</si>
  <si>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</si>
  <si>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</si>
  <si>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</si>
  <si>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</si>
  <si>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</si>
  <si>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</si>
  <si>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</si>
  <si>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</si>
  <si>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</si>
  <si>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</si>
  <si>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</si>
  <si>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</si>
  <si>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</si>
  <si>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</si>
  <si>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</si>
  <si>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</si>
  <si>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</si>
  <si>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</si>
  <si>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</si>
  <si>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</si>
  <si>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</si>
  <si>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</si>
  <si>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</si>
  <si>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</si>
  <si>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</si>
  <si>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</si>
  <si>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</si>
  <si>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</si>
  <si>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</si>
  <si>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</si>
  <si>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</si>
  <si>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</si>
  <si>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</si>
  <si>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</si>
  <si>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</si>
  <si>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</si>
  <si>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</si>
  <si>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</si>
  <si>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</si>
  <si>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</si>
  <si>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</si>
  <si>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</si>
  <si>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</si>
  <si>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</si>
  <si>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</si>
  <si>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</si>
  <si>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</si>
  <si>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</si>
  <si>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</si>
  <si>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</si>
  <si>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</si>
  <si>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</si>
  <si>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</si>
  <si>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</si>
  <si>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</si>
  <si>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</si>
  <si>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</si>
  <si>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</si>
  <si>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</si>
  <si>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</si>
  <si>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</si>
  <si>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</si>
  <si>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</si>
  <si>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</si>
  <si>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</si>
  <si>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</si>
  <si>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</si>
  <si>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</si>
  <si>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</si>
  <si>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</si>
  <si>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</si>
  <si>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</si>
  <si>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</si>
  <si>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</si>
  <si>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</si>
  <si>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</si>
  <si>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</si>
  <si>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</si>
  <si>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</si>
  <si>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</si>
  <si>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</si>
  <si>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</si>
  <si>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</si>
  <si>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48194001</t>
  </si>
  <si>
    <t>48195001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</si>
  <si>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</si>
  <si>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</si>
  <si>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</si>
  <si>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</si>
  <si>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</si>
  <si>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</si>
  <si>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</si>
  <si>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</si>
  <si>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</si>
  <si>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</si>
  <si>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</si>
  <si>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</si>
  <si>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</si>
  <si>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</si>
  <si>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</si>
  <si>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</si>
  <si>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</si>
  <si>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</si>
  <si>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</si>
  <si>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</si>
  <si>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</si>
  <si>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</si>
  <si>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</si>
  <si>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</si>
  <si>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</si>
  <si>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</si>
  <si>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</si>
  <si>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</si>
  <si>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</si>
  <si>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</si>
  <si>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</si>
  <si>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</si>
  <si>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</si>
  <si>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49019906</t>
  </si>
  <si>
    <t>49019999</t>
  </si>
  <si>
    <t>49021002</t>
  </si>
  <si>
    <t>49029099</t>
  </si>
  <si>
    <t>49030001</t>
  </si>
  <si>
    <t>49030099</t>
  </si>
  <si>
    <t>49040001</t>
  </si>
  <si>
    <t>49051001</t>
  </si>
  <si>
    <t>49059101</t>
  </si>
  <si>
    <t>49059199</t>
  </si>
  <si>
    <t>49059901</t>
  </si>
  <si>
    <t>49059999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</si>
  <si>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</si>
  <si>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</si>
  <si>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</si>
  <si>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</si>
  <si>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</si>
  <si>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</si>
  <si>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</si>
  <si>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</si>
  <si>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</si>
  <si>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</si>
  <si>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</si>
  <si>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</si>
  <si>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</si>
  <si>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</si>
  <si>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</si>
  <si>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</si>
  <si>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</si>
  <si>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</si>
  <si>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</si>
  <si>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</si>
  <si>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</si>
  <si>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</si>
  <si>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</si>
  <si>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</si>
  <si>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</si>
  <si>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</si>
  <si>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</si>
  <si>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</si>
  <si>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</si>
  <si>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</si>
  <si>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50072001</t>
  </si>
  <si>
    <t>50079001</t>
  </si>
  <si>
    <t>51011102</t>
  </si>
  <si>
    <t>51011999</t>
  </si>
  <si>
    <t>51012102</t>
  </si>
  <si>
    <t>51012999</t>
  </si>
  <si>
    <t>51013002</t>
  </si>
  <si>
    <t>51021101</t>
  </si>
  <si>
    <t>51021999</t>
  </si>
  <si>
    <t>51022002</t>
  </si>
  <si>
    <t>51031003</t>
  </si>
  <si>
    <t>51032003</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</si>
  <si>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</si>
  <si>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</si>
  <si>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</si>
  <si>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</si>
  <si>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</si>
  <si>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</si>
  <si>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</si>
  <si>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</si>
  <si>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</si>
  <si>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</si>
  <si>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</si>
  <si>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</si>
  <si>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</si>
  <si>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</si>
  <si>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</si>
  <si>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</si>
  <si>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</si>
  <si>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</si>
  <si>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</si>
  <si>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51112002</t>
  </si>
  <si>
    <t>51113002</t>
  </si>
  <si>
    <t>51119099</t>
  </si>
  <si>
    <t>51121102</t>
  </si>
  <si>
    <t>51121999</t>
  </si>
  <si>
    <t>51122002</t>
  </si>
  <si>
    <t>51123003</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</si>
  <si>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</si>
  <si>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</si>
  <si>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</si>
  <si>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</si>
  <si>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</si>
  <si>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</si>
  <si>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</si>
  <si>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</si>
  <si>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</si>
  <si>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</si>
  <si>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</si>
  <si>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</si>
  <si>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</si>
  <si>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</si>
  <si>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</si>
  <si>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</si>
  <si>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</si>
  <si>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</si>
  <si>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</si>
  <si>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</si>
  <si>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</si>
  <si>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</si>
  <si>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</si>
  <si>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</si>
  <si>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</si>
  <si>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</si>
  <si>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</si>
  <si>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</si>
  <si>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</si>
  <si>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</si>
  <si>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</si>
  <si>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</si>
  <si>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</si>
  <si>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</si>
  <si>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</si>
  <si>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</si>
  <si>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</si>
  <si>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</si>
  <si>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</si>
  <si>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</si>
  <si>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</si>
  <si>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</si>
  <si>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</si>
  <si>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</si>
  <si>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</si>
  <si>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</si>
  <si>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</si>
  <si>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</si>
  <si>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</si>
  <si>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</si>
  <si>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</si>
  <si>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</si>
  <si>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</si>
  <si>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</si>
  <si>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</si>
  <si>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</si>
  <si>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</si>
  <si>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</si>
  <si>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</si>
  <si>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52081903</t>
  </si>
  <si>
    <t>52082101</t>
  </si>
  <si>
    <t>52082201</t>
  </si>
  <si>
    <t>52082301</t>
  </si>
  <si>
    <t>52082902</t>
  </si>
  <si>
    <t>52083101</t>
  </si>
  <si>
    <t>52083201</t>
  </si>
  <si>
    <t>52083301</t>
  </si>
  <si>
    <t>52083902</t>
  </si>
  <si>
    <t>52084101</t>
  </si>
  <si>
    <t>52084201</t>
  </si>
  <si>
    <t>52084301</t>
  </si>
  <si>
    <t>52084901</t>
  </si>
  <si>
    <t>52085101</t>
  </si>
  <si>
    <t>52085201</t>
  </si>
  <si>
    <t>52085903</t>
  </si>
  <si>
    <t>52091101</t>
  </si>
  <si>
    <t>52091201</t>
  </si>
  <si>
    <t>52091902</t>
  </si>
  <si>
    <t>52092101</t>
  </si>
  <si>
    <t>52092201</t>
  </si>
  <si>
    <t>52092902</t>
  </si>
  <si>
    <t>52093101</t>
  </si>
  <si>
    <t>52093201</t>
  </si>
  <si>
    <t>52093902</t>
  </si>
  <si>
    <t>52094101</t>
  </si>
  <si>
    <t>52094204</t>
  </si>
  <si>
    <t>52094301</t>
  </si>
  <si>
    <t>52094901</t>
  </si>
  <si>
    <t>52095101</t>
  </si>
  <si>
    <t>52095201</t>
  </si>
  <si>
    <t>52095903</t>
  </si>
  <si>
    <t>52101102</t>
  </si>
  <si>
    <t>52101903</t>
  </si>
  <si>
    <t>52102101</t>
  </si>
  <si>
    <t>52102903</t>
  </si>
  <si>
    <t>52103101</t>
  </si>
  <si>
    <t>52103201</t>
  </si>
  <si>
    <t>52103902</t>
  </si>
  <si>
    <t>52104101</t>
  </si>
  <si>
    <t>52104902</t>
  </si>
  <si>
    <t>52105101</t>
  </si>
  <si>
    <t>52105903</t>
  </si>
  <si>
    <t>52111102</t>
  </si>
  <si>
    <t>52111201</t>
  </si>
  <si>
    <t>52111902</t>
  </si>
  <si>
    <t>52112004</t>
  </si>
  <si>
    <t>52113101</t>
  </si>
  <si>
    <t>52113201</t>
  </si>
  <si>
    <t>52113902</t>
  </si>
  <si>
    <t>52114101</t>
  </si>
  <si>
    <t>52114204</t>
  </si>
  <si>
    <t>52114301</t>
  </si>
  <si>
    <t>52114901</t>
  </si>
  <si>
    <t>52115101</t>
  </si>
  <si>
    <t>52115201</t>
  </si>
  <si>
    <t>52115902</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</si>
  <si>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</si>
  <si>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</si>
  <si>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</si>
  <si>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</si>
  <si>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</si>
  <si>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</si>
  <si>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</si>
  <si>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</si>
  <si>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</si>
  <si>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</si>
  <si>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</si>
  <si>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</si>
  <si>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</si>
  <si>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</si>
  <si>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</si>
  <si>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</si>
  <si>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</si>
  <si>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</si>
  <si>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</si>
  <si>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</si>
  <si>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</si>
  <si>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</si>
  <si>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</si>
  <si>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</si>
  <si>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</si>
  <si>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</si>
  <si>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</si>
  <si>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</si>
  <si>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</si>
  <si>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</si>
  <si>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</si>
  <si>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</si>
  <si>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</si>
  <si>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</si>
  <si>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</si>
  <si>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</si>
  <si>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</si>
  <si>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</si>
  <si>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</si>
  <si>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</si>
  <si>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</si>
  <si>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</si>
  <si>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</si>
  <si>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</si>
  <si>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</si>
  <si>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</si>
  <si>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</si>
  <si>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</si>
  <si>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54024601</t>
  </si>
  <si>
    <t>54024703</t>
  </si>
  <si>
    <t>54024803</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</si>
  <si>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</si>
  <si>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</si>
  <si>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</si>
  <si>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</si>
  <si>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</si>
  <si>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</si>
  <si>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</si>
  <si>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</si>
  <si>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</si>
  <si>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</si>
  <si>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</si>
  <si>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</si>
  <si>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</si>
  <si>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</si>
  <si>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</si>
  <si>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</si>
  <si>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</si>
  <si>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</si>
  <si>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</si>
  <si>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</si>
  <si>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54041202</t>
  </si>
  <si>
    <t>54041999</t>
  </si>
  <si>
    <t>54049099</t>
  </si>
  <si>
    <t>54050005</t>
  </si>
  <si>
    <t>54060001</t>
  </si>
  <si>
    <t>54060002</t>
  </si>
  <si>
    <t>54060004</t>
  </si>
  <si>
    <t>54060005</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</si>
  <si>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</si>
  <si>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</si>
  <si>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</si>
  <si>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</si>
  <si>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</si>
  <si>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</si>
  <si>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</si>
  <si>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</si>
  <si>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</si>
  <si>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</si>
  <si>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</si>
  <si>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</si>
  <si>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</si>
  <si>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</si>
  <si>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</si>
  <si>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</si>
  <si>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</si>
  <si>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</si>
  <si>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</si>
  <si>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</si>
  <si>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</si>
  <si>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</si>
  <si>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</si>
  <si>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</si>
  <si>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</si>
  <si>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</si>
  <si>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</si>
  <si>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</si>
  <si>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</si>
  <si>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</si>
  <si>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</si>
  <si>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</si>
  <si>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</si>
  <si>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</si>
  <si>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55011001</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</si>
  <si>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</si>
  <si>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</si>
  <si>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</si>
  <si>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</si>
  <si>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</si>
  <si>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</si>
  <si>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</si>
  <si>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</si>
  <si>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</si>
  <si>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</si>
  <si>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</si>
  <si>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</si>
  <si>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</si>
  <si>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</si>
  <si>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</si>
  <si>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</si>
  <si>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</si>
  <si>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</si>
  <si>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</si>
  <si>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</si>
  <si>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</si>
  <si>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</si>
  <si>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</si>
  <si>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</si>
  <si>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</si>
  <si>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</si>
  <si>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</si>
  <si>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</si>
  <si>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</si>
  <si>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</si>
  <si>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</si>
  <si>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</si>
  <si>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</si>
  <si>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</si>
  <si>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</si>
  <si>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</si>
  <si>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</si>
  <si>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</si>
  <si>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</si>
  <si>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</si>
  <si>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</si>
  <si>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</si>
  <si>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</si>
  <si>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</si>
  <si>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</si>
  <si>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</si>
  <si>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</si>
  <si>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</si>
  <si>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</si>
  <si>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55102001</t>
  </si>
  <si>
    <t>55103001</t>
  </si>
  <si>
    <t>55109001</t>
  </si>
  <si>
    <t>55111001</t>
  </si>
  <si>
    <t>55112001</t>
  </si>
  <si>
    <t>55113001</t>
  </si>
  <si>
    <t>55121105</t>
  </si>
  <si>
    <t>55121999</t>
  </si>
  <si>
    <t>55122101</t>
  </si>
  <si>
    <t>55122999</t>
  </si>
  <si>
    <t>55129101</t>
  </si>
  <si>
    <t>55129999</t>
  </si>
  <si>
    <t>55131104</t>
  </si>
  <si>
    <t>55131201</t>
  </si>
  <si>
    <t>55131301</t>
  </si>
  <si>
    <t>55131901</t>
  </si>
  <si>
    <t>55132104</t>
  </si>
  <si>
    <t>55132302</t>
  </si>
  <si>
    <t>55132901</t>
  </si>
  <si>
    <t>55133101</t>
  </si>
  <si>
    <t>55133903</t>
  </si>
  <si>
    <t>55134101</t>
  </si>
  <si>
    <t>55134903</t>
  </si>
  <si>
    <t>55141101</t>
  </si>
  <si>
    <t>55141201</t>
  </si>
  <si>
    <t>55141902</t>
  </si>
  <si>
    <t>55142101</t>
  </si>
  <si>
    <t>55142201</t>
  </si>
  <si>
    <t>55142301</t>
  </si>
  <si>
    <t>55142901</t>
  </si>
  <si>
    <t>55143005</t>
  </si>
  <si>
    <t>55144101</t>
  </si>
  <si>
    <t>55144201</t>
  </si>
  <si>
    <t>55144301</t>
  </si>
  <si>
    <t>55144901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</si>
  <si>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</si>
  <si>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</si>
  <si>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</si>
  <si>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</si>
  <si>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</si>
  <si>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</si>
  <si>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</si>
  <si>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</si>
  <si>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</si>
  <si>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</si>
  <si>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</si>
  <si>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</si>
  <si>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</si>
  <si>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</si>
  <si>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</si>
  <si>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</si>
  <si>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</si>
  <si>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</si>
  <si>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</si>
  <si>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</si>
  <si>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</si>
  <si>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</si>
  <si>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</si>
  <si>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</si>
  <si>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</si>
  <si>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</si>
  <si>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</si>
  <si>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</si>
  <si>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</si>
  <si>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</si>
  <si>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</si>
  <si>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</si>
  <si>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</si>
  <si>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</si>
  <si>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</si>
  <si>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</si>
  <si>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56022901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</si>
  <si>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</si>
  <si>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</si>
  <si>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</si>
  <si>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</si>
  <si>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</si>
  <si>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</si>
  <si>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</si>
  <si>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</si>
  <si>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</si>
  <si>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</si>
  <si>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</si>
  <si>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</si>
  <si>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</si>
  <si>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</si>
  <si>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</si>
  <si>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</si>
  <si>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</si>
  <si>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</si>
  <si>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</si>
  <si>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</si>
  <si>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</si>
  <si>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</si>
  <si>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</si>
  <si>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</si>
  <si>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</si>
  <si>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</si>
  <si>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</si>
  <si>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</si>
  <si>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</si>
  <si>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</si>
  <si>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56075001</t>
  </si>
  <si>
    <t>56079002</t>
  </si>
  <si>
    <t>56079099</t>
  </si>
  <si>
    <t>56081102</t>
  </si>
  <si>
    <t>56081999</t>
  </si>
  <si>
    <t>56089099</t>
  </si>
  <si>
    <t>56090002</t>
  </si>
  <si>
    <t>57011001</t>
  </si>
  <si>
    <t>57019001</t>
  </si>
  <si>
    <t>57021001</t>
  </si>
  <si>
    <t>57022001</t>
  </si>
  <si>
    <t>57023101</t>
  </si>
  <si>
    <t>57023201</t>
  </si>
  <si>
    <t>57023901</t>
  </si>
  <si>
    <t>57024101</t>
  </si>
  <si>
    <t>57024201</t>
  </si>
  <si>
    <t>57024901</t>
  </si>
  <si>
    <t>57025003</t>
  </si>
  <si>
    <t>57029101</t>
  </si>
  <si>
    <t>57029201</t>
  </si>
  <si>
    <t>57029901</t>
  </si>
  <si>
    <t>57031001</t>
  </si>
  <si>
    <t>57032002</t>
  </si>
  <si>
    <t>57033002</t>
  </si>
  <si>
    <t>57039001</t>
  </si>
  <si>
    <t>57041001</t>
  </si>
  <si>
    <t>57042001</t>
  </si>
  <si>
    <t>57049099</t>
  </si>
  <si>
    <t>57050002</t>
  </si>
  <si>
    <t>58011001</t>
  </si>
  <si>
    <t>58012101</t>
  </si>
  <si>
    <t>58012201</t>
  </si>
  <si>
    <t>58012301</t>
  </si>
  <si>
    <t>58012601</t>
  </si>
  <si>
    <t>58012701</t>
  </si>
  <si>
    <t>58013101</t>
  </si>
  <si>
    <t>58013201</t>
  </si>
  <si>
    <t>58013301</t>
  </si>
  <si>
    <t>58013601</t>
  </si>
  <si>
    <t>58013701</t>
  </si>
  <si>
    <t>58019001</t>
  </si>
  <si>
    <t>58021101</t>
  </si>
  <si>
    <t>58021999</t>
  </si>
  <si>
    <t>58022001</t>
  </si>
  <si>
    <t>58023001</t>
  </si>
  <si>
    <t>58030005</t>
  </si>
  <si>
    <t>58041001</t>
  </si>
  <si>
    <t>58042101</t>
  </si>
  <si>
    <t>58042901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</si>
  <si>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</si>
  <si>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</si>
  <si>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</si>
  <si>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</si>
  <si>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</si>
  <si>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</si>
  <si>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</si>
  <si>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</si>
  <si>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</si>
  <si>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</si>
  <si>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</si>
  <si>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</si>
  <si>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</si>
  <si>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</si>
  <si>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</si>
  <si>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</si>
  <si>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</si>
  <si>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</si>
  <si>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</si>
  <si>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</si>
  <si>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58109901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</si>
  <si>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</si>
  <si>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</si>
  <si>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</si>
  <si>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</si>
  <si>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</si>
  <si>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</si>
  <si>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</si>
  <si>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</si>
  <si>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</si>
  <si>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</si>
  <si>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</si>
  <si>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</si>
  <si>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</si>
  <si>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</si>
  <si>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</si>
  <si>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</si>
  <si>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</si>
  <si>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</si>
  <si>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</si>
  <si>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</si>
  <si>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</si>
  <si>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</si>
  <si>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</si>
  <si>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</si>
  <si>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</si>
  <si>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</si>
  <si>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</si>
  <si>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</si>
  <si>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</si>
  <si>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</si>
  <si>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</si>
  <si>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</si>
  <si>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</si>
  <si>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</si>
  <si>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</si>
  <si>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</si>
  <si>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</si>
  <si>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</si>
  <si>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60019901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</si>
  <si>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</si>
  <si>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</si>
  <si>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</si>
  <si>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</si>
  <si>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</si>
  <si>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</si>
  <si>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</si>
  <si>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</si>
  <si>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</si>
  <si>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</si>
  <si>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</si>
  <si>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</si>
  <si>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</si>
  <si>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</si>
  <si>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</si>
  <si>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</si>
  <si>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</si>
  <si>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</si>
  <si>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</si>
  <si>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60053601</t>
  </si>
  <si>
    <t>60053702</t>
  </si>
  <si>
    <t>60053801</t>
  </si>
  <si>
    <t>60053901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</si>
  <si>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</si>
  <si>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</si>
  <si>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</si>
  <si>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</si>
  <si>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</si>
  <si>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</si>
  <si>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</si>
  <si>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</si>
  <si>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</si>
  <si>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</si>
  <si>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</si>
  <si>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</si>
  <si>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</si>
  <si>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</si>
  <si>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</si>
  <si>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</si>
  <si>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</si>
  <si>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</si>
  <si>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</si>
  <si>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</si>
  <si>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</si>
  <si>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</si>
  <si>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61019002</t>
  </si>
  <si>
    <t>61021001</t>
  </si>
  <si>
    <t>61022003</t>
  </si>
  <si>
    <t>61023001</t>
  </si>
  <si>
    <t>61023099</t>
  </si>
  <si>
    <t>61029001</t>
  </si>
  <si>
    <t>61031005</t>
  </si>
  <si>
    <t>61032201</t>
  </si>
  <si>
    <t>61032301</t>
  </si>
  <si>
    <t>61032902</t>
  </si>
  <si>
    <t>61033101</t>
  </si>
  <si>
    <t>61033201</t>
  </si>
  <si>
    <t>61033302</t>
  </si>
  <si>
    <t>61033903</t>
  </si>
  <si>
    <t>61034101</t>
  </si>
  <si>
    <t>61034203</t>
  </si>
  <si>
    <t>61034301</t>
  </si>
  <si>
    <t>61034399</t>
  </si>
  <si>
    <t>61034903</t>
  </si>
  <si>
    <t>61041302</t>
  </si>
  <si>
    <t>61041906</t>
  </si>
  <si>
    <t>61042201</t>
  </si>
  <si>
    <t>61042301</t>
  </si>
  <si>
    <t>61042902</t>
  </si>
  <si>
    <t>61043101</t>
  </si>
  <si>
    <t>61043201</t>
  </si>
  <si>
    <t>61043302</t>
  </si>
  <si>
    <t>61043903</t>
  </si>
  <si>
    <t>61044101</t>
  </si>
  <si>
    <t>61044203</t>
  </si>
  <si>
    <t>61044302</t>
  </si>
  <si>
    <t>61044402</t>
  </si>
  <si>
    <t>61044902</t>
  </si>
  <si>
    <t>61045101</t>
  </si>
  <si>
    <t>61045201</t>
  </si>
  <si>
    <t>61045302</t>
  </si>
  <si>
    <t>61045903</t>
  </si>
  <si>
    <t>61046101</t>
  </si>
  <si>
    <t>61046203</t>
  </si>
  <si>
    <t>61046301</t>
  </si>
  <si>
    <t>61046399</t>
  </si>
  <si>
    <t>61046903</t>
  </si>
  <si>
    <t>61051002</t>
  </si>
  <si>
    <t>61052003</t>
  </si>
  <si>
    <t>61059002</t>
  </si>
  <si>
    <t>61061002</t>
  </si>
  <si>
    <t>61062001</t>
  </si>
  <si>
    <t>61062099</t>
  </si>
  <si>
    <t>61069003</t>
  </si>
  <si>
    <t>61071103</t>
  </si>
  <si>
    <t>61071203</t>
  </si>
  <si>
    <t>61071901</t>
  </si>
  <si>
    <t>61072101</t>
  </si>
  <si>
    <t>61072201</t>
  </si>
  <si>
    <t>61072902</t>
  </si>
  <si>
    <t>61079101</t>
  </si>
  <si>
    <t>61079903</t>
  </si>
  <si>
    <t>61081101</t>
  </si>
  <si>
    <t>61081901</t>
  </si>
  <si>
    <t>61082103</t>
  </si>
  <si>
    <t>61082203</t>
  </si>
  <si>
    <t>61082901</t>
  </si>
  <si>
    <t>61083103</t>
  </si>
  <si>
    <t>61083203</t>
  </si>
  <si>
    <t>61083902</t>
  </si>
  <si>
    <t>61089102</t>
  </si>
  <si>
    <t>61089202</t>
  </si>
  <si>
    <t>61089902</t>
  </si>
  <si>
    <t>61091003</t>
  </si>
  <si>
    <t>61099004</t>
  </si>
  <si>
    <t>61099099</t>
  </si>
  <si>
    <t>61101103</t>
  </si>
  <si>
    <t>61101201</t>
  </si>
  <si>
    <t>61101999</t>
  </si>
  <si>
    <t>61102005</t>
  </si>
  <si>
    <t>61103001</t>
  </si>
  <si>
    <t>61103099</t>
  </si>
  <si>
    <t>61109002</t>
  </si>
  <si>
    <t>61112012</t>
  </si>
  <si>
    <t>61113007</t>
  </si>
  <si>
    <t>61119005</t>
  </si>
  <si>
    <t>61121101</t>
  </si>
  <si>
    <t>61121201</t>
  </si>
  <si>
    <t>61121903</t>
  </si>
  <si>
    <t>61122002</t>
  </si>
  <si>
    <t>61123101</t>
  </si>
  <si>
    <t>61123901</t>
  </si>
  <si>
    <t>61124101</t>
  </si>
  <si>
    <t>61124901</t>
  </si>
  <si>
    <t>61130002</t>
  </si>
  <si>
    <t>61142001</t>
  </si>
  <si>
    <t>61143002</t>
  </si>
  <si>
    <t>61149002</t>
  </si>
  <si>
    <t>61151001</t>
  </si>
  <si>
    <t>61152101</t>
  </si>
  <si>
    <t>61152201</t>
  </si>
  <si>
    <t>61152901</t>
  </si>
  <si>
    <t>61153001</t>
  </si>
  <si>
    <t>61159401</t>
  </si>
  <si>
    <t>61159501</t>
  </si>
  <si>
    <t>61159601</t>
  </si>
  <si>
    <t>61159901</t>
  </si>
  <si>
    <t>61161002</t>
  </si>
  <si>
    <t>61169101</t>
  </si>
  <si>
    <t>61169201</t>
  </si>
  <si>
    <t>61169301</t>
  </si>
  <si>
    <t>61169901</t>
  </si>
  <si>
    <t>61171002</t>
  </si>
  <si>
    <t>61178002</t>
  </si>
  <si>
    <t>61178099</t>
  </si>
  <si>
    <t>61179001</t>
  </si>
  <si>
    <t>62011101</t>
  </si>
  <si>
    <t>62011201</t>
  </si>
  <si>
    <t>62011299</t>
  </si>
  <si>
    <t>62011301</t>
  </si>
  <si>
    <t>62011302</t>
  </si>
  <si>
    <t>62011399</t>
  </si>
  <si>
    <t>62011901</t>
  </si>
  <si>
    <t>62019101</t>
  </si>
  <si>
    <t>62019201</t>
  </si>
  <si>
    <t>62019299</t>
  </si>
  <si>
    <t>62019301</t>
  </si>
  <si>
    <t>62019399</t>
  </si>
  <si>
    <t>62019901</t>
  </si>
  <si>
    <t>62021101</t>
  </si>
  <si>
    <t>62021201</t>
  </si>
  <si>
    <t>62021299</t>
  </si>
  <si>
    <t>62021301</t>
  </si>
  <si>
    <t>62021302</t>
  </si>
  <si>
    <t>62021399</t>
  </si>
  <si>
    <t>62021901</t>
  </si>
  <si>
    <t>62029101</t>
  </si>
  <si>
    <t>62029201</t>
  </si>
  <si>
    <t>62029299</t>
  </si>
  <si>
    <t>62029301</t>
  </si>
  <si>
    <t>62029399</t>
  </si>
  <si>
    <t>62029901</t>
  </si>
  <si>
    <t>62031101</t>
  </si>
  <si>
    <t>62031201</t>
  </si>
  <si>
    <t>62031903</t>
  </si>
  <si>
    <t>62032201</t>
  </si>
  <si>
    <t>62032301</t>
  </si>
  <si>
    <t>62032902</t>
  </si>
  <si>
    <t>62033101</t>
  </si>
  <si>
    <t>62033203</t>
  </si>
  <si>
    <t>62033301</t>
  </si>
  <si>
    <t>62033399</t>
  </si>
  <si>
    <t>62033904</t>
  </si>
  <si>
    <t>62034101</t>
  </si>
  <si>
    <t>62034201</t>
  </si>
  <si>
    <t>62034202</t>
  </si>
  <si>
    <t>62034291</t>
  </si>
  <si>
    <t>62034292</t>
  </si>
  <si>
    <t>62034301</t>
  </si>
  <si>
    <t>62034391</t>
  </si>
  <si>
    <t>62034392</t>
  </si>
  <si>
    <t>62034901</t>
  </si>
  <si>
    <t>62041101</t>
  </si>
  <si>
    <t>62041201</t>
  </si>
  <si>
    <t>62041302</t>
  </si>
  <si>
    <t>62041904</t>
  </si>
  <si>
    <t>62042101</t>
  </si>
  <si>
    <t>62042201</t>
  </si>
  <si>
    <t>62042301</t>
  </si>
  <si>
    <t>62042901</t>
  </si>
  <si>
    <t>62043101</t>
  </si>
  <si>
    <t>62043203</t>
  </si>
  <si>
    <t>62043301</t>
  </si>
  <si>
    <t>62043302</t>
  </si>
  <si>
    <t>62043399</t>
  </si>
  <si>
    <t>62043904</t>
  </si>
  <si>
    <t>62044101</t>
  </si>
  <si>
    <t>62044201</t>
  </si>
  <si>
    <t>62044299</t>
  </si>
  <si>
    <t>62044301</t>
  </si>
  <si>
    <t>62044302</t>
  </si>
  <si>
    <t>62044399</t>
  </si>
  <si>
    <t>62044401</t>
  </si>
  <si>
    <t>62044402</t>
  </si>
  <si>
    <t>62044499</t>
  </si>
  <si>
    <t>62044902</t>
  </si>
  <si>
    <t>62045101</t>
  </si>
  <si>
    <t>62045203</t>
  </si>
  <si>
    <t>62045301</t>
  </si>
  <si>
    <t>62045302</t>
  </si>
  <si>
    <t>62045399</t>
  </si>
  <si>
    <t>62045906</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</si>
  <si>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</si>
  <si>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</si>
  <si>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</si>
  <si>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</si>
  <si>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</si>
  <si>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</si>
  <si>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</si>
  <si>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</si>
  <si>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</si>
  <si>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</si>
  <si>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</si>
  <si>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</si>
  <si>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</si>
  <si>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</si>
  <si>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</si>
  <si>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</si>
  <si>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</si>
  <si>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</si>
  <si>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</si>
  <si>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</si>
  <si>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</si>
  <si>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</si>
  <si>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</si>
  <si>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</si>
  <si>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</si>
  <si>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</si>
  <si>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</si>
  <si>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62071901</t>
  </si>
  <si>
    <t>62072101</t>
  </si>
  <si>
    <t>62072201</t>
  </si>
  <si>
    <t>62072902</t>
  </si>
  <si>
    <t>62079101</t>
  </si>
  <si>
    <t>62079903</t>
  </si>
  <si>
    <t>62081101</t>
  </si>
  <si>
    <t>62081901</t>
  </si>
  <si>
    <t>62082101</t>
  </si>
  <si>
    <t>62082201</t>
  </si>
  <si>
    <t>62082902</t>
  </si>
  <si>
    <t>62089101</t>
  </si>
  <si>
    <t>62089202</t>
  </si>
  <si>
    <t>62089903</t>
  </si>
  <si>
    <t>62092007</t>
  </si>
  <si>
    <t>62093005</t>
  </si>
  <si>
    <t>62099005</t>
  </si>
  <si>
    <t>62101001</t>
  </si>
  <si>
    <t>62102001</t>
  </si>
  <si>
    <t>62103001</t>
  </si>
  <si>
    <t>62104001</t>
  </si>
  <si>
    <t>62105001</t>
  </si>
  <si>
    <t>62111101</t>
  </si>
  <si>
    <t>62111201</t>
  </si>
  <si>
    <t>62112002</t>
  </si>
  <si>
    <t>62113202</t>
  </si>
  <si>
    <t>62113302</t>
  </si>
  <si>
    <t>62113903</t>
  </si>
  <si>
    <t>62114202</t>
  </si>
  <si>
    <t>62114302</t>
  </si>
  <si>
    <t>62114901</t>
  </si>
  <si>
    <t>62121007</t>
  </si>
  <si>
    <t>62122001</t>
  </si>
  <si>
    <t>62123001</t>
  </si>
  <si>
    <t>62129099</t>
  </si>
  <si>
    <t>62132001</t>
  </si>
  <si>
    <t>62139002</t>
  </si>
  <si>
    <t>62141001</t>
  </si>
  <si>
    <t>62142001</t>
  </si>
  <si>
    <t>62143001</t>
  </si>
  <si>
    <t>62144001</t>
  </si>
  <si>
    <t>62149001</t>
  </si>
  <si>
    <t>62151001</t>
  </si>
  <si>
    <t>62152001</t>
  </si>
  <si>
    <t>62159001</t>
  </si>
  <si>
    <t>62160001</t>
  </si>
  <si>
    <t>62171001</t>
  </si>
  <si>
    <t>62179001</t>
  </si>
  <si>
    <t>63011001</t>
  </si>
  <si>
    <t>63012001</t>
  </si>
  <si>
    <t>63013001</t>
  </si>
  <si>
    <t>63014001</t>
  </si>
  <si>
    <t>63019001</t>
  </si>
  <si>
    <t>63021001</t>
  </si>
  <si>
    <t>63022101</t>
  </si>
  <si>
    <t>63022201</t>
  </si>
  <si>
    <t>63022901</t>
  </si>
  <si>
    <t>63023106</t>
  </si>
  <si>
    <t>63023206</t>
  </si>
  <si>
    <t>63023901</t>
  </si>
  <si>
    <t>63024001</t>
  </si>
  <si>
    <t>63025101</t>
  </si>
  <si>
    <t>63025301</t>
  </si>
  <si>
    <t>63025902</t>
  </si>
  <si>
    <t>63026006</t>
  </si>
  <si>
    <t>63029101</t>
  </si>
  <si>
    <t>63029301</t>
  </si>
  <si>
    <t>63029902</t>
  </si>
  <si>
    <t>63031201</t>
  </si>
  <si>
    <t>63031902</t>
  </si>
  <si>
    <t>63039101</t>
  </si>
  <si>
    <t>63039202</t>
  </si>
  <si>
    <t>63039901</t>
  </si>
  <si>
    <t>63041101</t>
  </si>
  <si>
    <t>63041999</t>
  </si>
  <si>
    <t>63042001</t>
  </si>
  <si>
    <t>63049101</t>
  </si>
  <si>
    <t>63049201</t>
  </si>
  <si>
    <t>63049301</t>
  </si>
  <si>
    <t>63049901</t>
  </si>
  <si>
    <t>63051001</t>
  </si>
  <si>
    <t>63052001</t>
  </si>
  <si>
    <t>63053201</t>
  </si>
  <si>
    <t>63053301</t>
  </si>
  <si>
    <t>63053999</t>
  </si>
  <si>
    <t>63059001</t>
  </si>
  <si>
    <t>63061201</t>
  </si>
  <si>
    <t>63061902</t>
  </si>
  <si>
    <t>63062201</t>
  </si>
  <si>
    <t>63062902</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</si>
  <si>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</si>
  <si>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</si>
  <si>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</si>
  <si>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</si>
  <si>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</si>
  <si>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</si>
  <si>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</si>
  <si>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</si>
  <si>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</si>
  <si>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</si>
  <si>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</si>
  <si>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</si>
  <si>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</si>
  <si>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</si>
  <si>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</si>
  <si>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</si>
  <si>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</si>
  <si>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</si>
  <si>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</si>
  <si>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</si>
  <si>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</si>
  <si>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</si>
  <si>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</si>
  <si>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</si>
  <si>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</si>
  <si>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</si>
  <si>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</si>
  <si>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</si>
  <si>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</si>
  <si>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</si>
  <si>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</si>
  <si>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</si>
  <si>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</si>
  <si>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64034005</t>
  </si>
  <si>
    <t>64035105</t>
  </si>
  <si>
    <t>64035999</t>
  </si>
  <si>
    <t>64039104</t>
  </si>
  <si>
    <t>64039112</t>
  </si>
  <si>
    <t>64039113</t>
  </si>
  <si>
    <t>64039199</t>
  </si>
  <si>
    <t>64039901</t>
  </si>
  <si>
    <t>64039906</t>
  </si>
  <si>
    <t>64039912</t>
  </si>
  <si>
    <t>64039913</t>
  </si>
  <si>
    <t>64039914</t>
  </si>
  <si>
    <t>64039915</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</si>
  <si>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</si>
  <si>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</si>
  <si>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</si>
  <si>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</si>
  <si>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</si>
  <si>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</si>
  <si>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</si>
  <si>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</si>
  <si>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</si>
  <si>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</si>
  <si>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</si>
  <si>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</si>
  <si>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</si>
  <si>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</si>
  <si>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</si>
  <si>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</si>
  <si>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</si>
  <si>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</si>
  <si>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</si>
  <si>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</si>
  <si>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</si>
  <si>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</si>
  <si>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</si>
  <si>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</si>
  <si>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</si>
  <si>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</si>
  <si>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</si>
  <si>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</si>
  <si>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</si>
  <si>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65069902</t>
  </si>
  <si>
    <t>65070001</t>
  </si>
  <si>
    <t>66011001</t>
  </si>
  <si>
    <t>66019101</t>
  </si>
  <si>
    <t>66019999</t>
  </si>
  <si>
    <t>66020001</t>
  </si>
  <si>
    <t>66032001</t>
  </si>
  <si>
    <t>66032099</t>
  </si>
  <si>
    <t>66039099</t>
  </si>
  <si>
    <t>67010001</t>
  </si>
  <si>
    <t>67010099</t>
  </si>
  <si>
    <t>67021001</t>
  </si>
  <si>
    <t>67029001</t>
  </si>
  <si>
    <t>67030001</t>
  </si>
  <si>
    <t>67041101</t>
  </si>
  <si>
    <t>67041999</t>
  </si>
  <si>
    <t>67042001</t>
  </si>
  <si>
    <t>67049001</t>
  </si>
  <si>
    <t>68010001</t>
  </si>
  <si>
    <t>68021001</t>
  </si>
  <si>
    <t>68021099</t>
  </si>
  <si>
    <t>68022101</t>
  </si>
  <si>
    <t>68022302</t>
  </si>
  <si>
    <t>68022902</t>
  </si>
  <si>
    <t>68029101</t>
  </si>
  <si>
    <t>68029201</t>
  </si>
  <si>
    <t>68029301</t>
  </si>
  <si>
    <t>68029901</t>
  </si>
  <si>
    <t>68030001</t>
  </si>
  <si>
    <t>68030099</t>
  </si>
  <si>
    <t>68041002</t>
  </si>
  <si>
    <t>68042102</t>
  </si>
  <si>
    <t>68042204</t>
  </si>
  <si>
    <t>68042302</t>
  </si>
  <si>
    <t>68043001</t>
  </si>
  <si>
    <t>68051001</t>
  </si>
  <si>
    <t>68052001</t>
  </si>
  <si>
    <t>68053001</t>
  </si>
  <si>
    <t>68061001</t>
  </si>
  <si>
    <t>68062001</t>
  </si>
  <si>
    <t>68069099</t>
  </si>
  <si>
    <t>68071001</t>
  </si>
  <si>
    <t>68079099</t>
  </si>
  <si>
    <t>68080001</t>
  </si>
  <si>
    <t>68091101</t>
  </si>
  <si>
    <t>68091999</t>
  </si>
  <si>
    <t>68099001</t>
  </si>
  <si>
    <t>68101101</t>
  </si>
  <si>
    <t>68101999</t>
  </si>
  <si>
    <t>68109101</t>
  </si>
  <si>
    <t>68109199</t>
  </si>
  <si>
    <t>68109999</t>
  </si>
  <si>
    <t>68114003</t>
  </si>
  <si>
    <t>68114004</t>
  </si>
  <si>
    <t>68114005</t>
  </si>
  <si>
    <t>68114099</t>
  </si>
  <si>
    <t>68118101</t>
  </si>
  <si>
    <t>68118201</t>
  </si>
  <si>
    <t>68118902</t>
  </si>
  <si>
    <t>68118999</t>
  </si>
  <si>
    <t>68128001</t>
  </si>
  <si>
    <t>68128005</t>
  </si>
  <si>
    <t>68128006</t>
  </si>
  <si>
    <t>68128008</t>
  </si>
  <si>
    <t>68128099</t>
  </si>
  <si>
    <t>68129101</t>
  </si>
  <si>
    <t>68129201</t>
  </si>
  <si>
    <t>68129302</t>
  </si>
  <si>
    <t>68129902</t>
  </si>
  <si>
    <t>68129903</t>
  </si>
  <si>
    <t>68129905</t>
  </si>
  <si>
    <t>68129999</t>
  </si>
  <si>
    <t>68132005</t>
  </si>
  <si>
    <t>68138101</t>
  </si>
  <si>
    <t>68138199</t>
  </si>
  <si>
    <t>68138999</t>
  </si>
  <si>
    <t>68141002</t>
  </si>
  <si>
    <t>68149099</t>
  </si>
  <si>
    <t>68151001</t>
  </si>
  <si>
    <t>68151002</t>
  </si>
  <si>
    <t>68151003</t>
  </si>
  <si>
    <t>68151004</t>
  </si>
  <si>
    <t>68151099</t>
  </si>
  <si>
    <t>68152001</t>
  </si>
  <si>
    <t>68159102</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</si>
  <si>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</si>
  <si>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</si>
  <si>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</si>
  <si>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</si>
  <si>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</si>
  <si>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</si>
  <si>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</si>
  <si>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</si>
  <si>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</si>
  <si>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</si>
  <si>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</si>
  <si>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</si>
  <si>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</si>
  <si>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</si>
  <si>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</si>
  <si>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</si>
  <si>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</si>
  <si>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</si>
  <si>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</si>
  <si>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</si>
  <si>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</si>
  <si>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</si>
  <si>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</si>
  <si>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</si>
  <si>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</si>
  <si>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</si>
  <si>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</si>
  <si>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</si>
  <si>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</si>
  <si>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69120002</t>
  </si>
  <si>
    <t>69131001</t>
  </si>
  <si>
    <t>69139099</t>
  </si>
  <si>
    <t>69141001</t>
  </si>
  <si>
    <t>69149099</t>
  </si>
  <si>
    <t>70010001</t>
  </si>
  <si>
    <t>70021001</t>
  </si>
  <si>
    <t>70022005</t>
  </si>
  <si>
    <t>70023103</t>
  </si>
  <si>
    <t>70023201</t>
  </si>
  <si>
    <t>70023999</t>
  </si>
  <si>
    <t>70031202</t>
  </si>
  <si>
    <t>70031902</t>
  </si>
  <si>
    <t>70032001</t>
  </si>
  <si>
    <t>70033001</t>
  </si>
  <si>
    <t>70042003</t>
  </si>
  <si>
    <t>70049002</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</si>
  <si>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</si>
  <si>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</si>
  <si>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</si>
  <si>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</si>
  <si>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</si>
  <si>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</si>
  <si>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</si>
  <si>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</si>
  <si>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</si>
  <si>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</si>
  <si>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</si>
  <si>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</si>
  <si>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</si>
  <si>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</si>
  <si>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</si>
  <si>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</si>
  <si>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</si>
  <si>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</si>
  <si>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</si>
  <si>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</si>
  <si>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</si>
  <si>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</si>
  <si>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</si>
  <si>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</si>
  <si>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</si>
  <si>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</si>
  <si>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</si>
  <si>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</si>
  <si>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</si>
  <si>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</si>
  <si>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</si>
  <si>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</si>
  <si>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</si>
  <si>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</si>
  <si>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</si>
  <si>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</si>
  <si>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</si>
  <si>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</si>
  <si>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</si>
  <si>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</si>
  <si>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</si>
  <si>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</si>
  <si>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</si>
  <si>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</si>
  <si>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</si>
  <si>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</si>
  <si>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</si>
  <si>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</si>
  <si>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</si>
  <si>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</si>
  <si>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</si>
  <si>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</si>
  <si>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</si>
  <si>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</si>
  <si>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</si>
  <si>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</si>
  <si>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</si>
  <si>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</si>
  <si>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</si>
  <si>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</si>
  <si>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</si>
  <si>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</si>
  <si>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</si>
  <si>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70191999</t>
  </si>
  <si>
    <t>70193101</t>
  </si>
  <si>
    <t>70193201</t>
  </si>
  <si>
    <t>70193999</t>
  </si>
  <si>
    <t>70194002</t>
  </si>
  <si>
    <t>70195102</t>
  </si>
  <si>
    <t>70195201</t>
  </si>
  <si>
    <t>70195299</t>
  </si>
  <si>
    <t>70195999</t>
  </si>
  <si>
    <t>70199099</t>
  </si>
  <si>
    <t>70200006</t>
  </si>
  <si>
    <t>71011002</t>
  </si>
  <si>
    <t>71012101</t>
  </si>
  <si>
    <t>71012201</t>
  </si>
  <si>
    <t>71012299</t>
  </si>
  <si>
    <t>71021001</t>
  </si>
  <si>
    <t>71022101</t>
  </si>
  <si>
    <t>71022999</t>
  </si>
  <si>
    <t>71023101</t>
  </si>
  <si>
    <t>71023999</t>
  </si>
  <si>
    <t>71031001</t>
  </si>
  <si>
    <t>71039101</t>
  </si>
  <si>
    <t>71039999</t>
  </si>
  <si>
    <t>71041001</t>
  </si>
  <si>
    <t>71042001</t>
  </si>
  <si>
    <t>71049099</t>
  </si>
  <si>
    <t>71051001</t>
  </si>
  <si>
    <t>71059099</t>
  </si>
  <si>
    <t>71061001</t>
  </si>
  <si>
    <t>71069101</t>
  </si>
  <si>
    <t>71069201</t>
  </si>
  <si>
    <t>71070001</t>
  </si>
  <si>
    <t>71081101</t>
  </si>
  <si>
    <t>71081201</t>
  </si>
  <si>
    <t>71081301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</si>
  <si>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</si>
  <si>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</si>
  <si>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</si>
  <si>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</si>
  <si>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</si>
  <si>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</si>
  <si>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</si>
  <si>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</si>
  <si>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</si>
  <si>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</si>
  <si>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</si>
  <si>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</si>
  <si>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</si>
  <si>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</si>
  <si>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</si>
  <si>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</si>
  <si>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</si>
  <si>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</si>
  <si>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</si>
  <si>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</si>
  <si>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</si>
  <si>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</si>
  <si>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</si>
  <si>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71141999</t>
  </si>
  <si>
    <t>71142001</t>
  </si>
  <si>
    <t>71151001</t>
  </si>
  <si>
    <t>71159099</t>
  </si>
  <si>
    <t>71161001</t>
  </si>
  <si>
    <t>71162001</t>
  </si>
  <si>
    <t>71171101</t>
  </si>
  <si>
    <t>71171901</t>
  </si>
  <si>
    <t>71171999</t>
  </si>
  <si>
    <t>71179001</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</si>
  <si>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</si>
  <si>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</si>
  <si>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</si>
  <si>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</si>
  <si>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</si>
  <si>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</si>
  <si>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</si>
  <si>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</si>
  <si>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</si>
  <si>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</si>
  <si>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</si>
  <si>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</si>
  <si>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</si>
  <si>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</si>
  <si>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</si>
  <si>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</si>
  <si>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</si>
  <si>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</si>
  <si>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</si>
  <si>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</si>
  <si>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</si>
  <si>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</si>
  <si>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</si>
  <si>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</si>
  <si>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</si>
  <si>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</si>
  <si>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</si>
  <si>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</si>
  <si>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</si>
  <si>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</si>
  <si>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</si>
  <si>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</si>
  <si>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</si>
  <si>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</si>
  <si>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</si>
  <si>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</si>
  <si>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72071202</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</si>
  <si>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</si>
  <si>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</si>
  <si>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</si>
  <si>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</si>
  <si>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</si>
  <si>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</si>
  <si>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</si>
  <si>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</si>
  <si>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</si>
  <si>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</si>
  <si>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</si>
  <si>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</si>
  <si>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</si>
  <si>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</si>
  <si>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</si>
  <si>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</si>
  <si>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</si>
  <si>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</si>
  <si>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</si>
  <si>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</si>
  <si>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</si>
  <si>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</si>
  <si>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</si>
  <si>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</si>
  <si>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</si>
  <si>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</si>
  <si>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</si>
  <si>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</si>
  <si>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</si>
  <si>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</si>
  <si>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</si>
  <si>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</si>
  <si>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</si>
  <si>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</si>
  <si>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</si>
  <si>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</si>
  <si>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</si>
  <si>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</si>
  <si>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72111403</t>
  </si>
  <si>
    <t>72111999</t>
  </si>
  <si>
    <t>72112303</t>
  </si>
  <si>
    <t>72112999</t>
  </si>
  <si>
    <t>72119099</t>
  </si>
  <si>
    <t>72121003</t>
  </si>
  <si>
    <t>72122003</t>
  </si>
  <si>
    <t>72123003</t>
  </si>
  <si>
    <t>72124004</t>
  </si>
  <si>
    <t>72125001</t>
  </si>
  <si>
    <t>72126004</t>
  </si>
  <si>
    <t>72131001</t>
  </si>
  <si>
    <t>72132001</t>
  </si>
  <si>
    <t>72139103</t>
  </si>
  <si>
    <t>72139999</t>
  </si>
  <si>
    <t>72141001</t>
  </si>
  <si>
    <t>72142001</t>
  </si>
  <si>
    <t>72142099</t>
  </si>
  <si>
    <t>72143001</t>
  </si>
  <si>
    <t>72149103</t>
  </si>
  <si>
    <t>72149999</t>
  </si>
  <si>
    <t>72151001</t>
  </si>
  <si>
    <t>72155002</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</si>
  <si>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</si>
  <si>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</si>
  <si>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</si>
  <si>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</si>
  <si>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</si>
  <si>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</si>
  <si>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</si>
  <si>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</si>
  <si>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</si>
  <si>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</si>
  <si>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</si>
  <si>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</si>
  <si>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</si>
  <si>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</si>
  <si>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</si>
  <si>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</si>
  <si>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</si>
  <si>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</si>
  <si>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</si>
  <si>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</si>
  <si>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</si>
  <si>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</si>
  <si>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</si>
  <si>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</si>
  <si>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</si>
  <si>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</si>
  <si>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</si>
  <si>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</si>
  <si>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</si>
  <si>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</si>
  <si>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</si>
  <si>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</si>
  <si>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</si>
  <si>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</si>
  <si>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</si>
  <si>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</si>
  <si>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</si>
  <si>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</si>
  <si>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</si>
  <si>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</si>
  <si>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</si>
  <si>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</si>
  <si>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</si>
  <si>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</si>
  <si>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</si>
  <si>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</si>
  <si>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</si>
  <si>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72223002</t>
  </si>
  <si>
    <t>72224001</t>
  </si>
  <si>
    <t>72230002</t>
  </si>
  <si>
    <t>72241006</t>
  </si>
  <si>
    <t>72249002</t>
  </si>
  <si>
    <t>72249099</t>
  </si>
  <si>
    <t>72251101</t>
  </si>
  <si>
    <t>72251999</t>
  </si>
  <si>
    <t>72253007</t>
  </si>
  <si>
    <t>72254006</t>
  </si>
  <si>
    <t>72255007</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</si>
  <si>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</si>
  <si>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</si>
  <si>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</si>
  <si>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</si>
  <si>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</si>
  <si>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</si>
  <si>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</si>
  <si>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</si>
  <si>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</si>
  <si>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</si>
  <si>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</si>
  <si>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</si>
  <si>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</si>
  <si>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</si>
  <si>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</si>
  <si>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</si>
  <si>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72284002</t>
  </si>
  <si>
    <t>72285002</t>
  </si>
  <si>
    <t>72286002</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</si>
  <si>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</si>
  <si>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</si>
  <si>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</si>
  <si>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</si>
  <si>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</si>
  <si>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</si>
  <si>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</si>
  <si>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</si>
  <si>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</si>
  <si>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</si>
  <si>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</si>
  <si>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</si>
  <si>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</si>
  <si>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</si>
  <si>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</si>
  <si>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</si>
  <si>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</si>
  <si>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</si>
  <si>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</si>
  <si>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</si>
  <si>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</si>
  <si>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</si>
  <si>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</si>
  <si>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</si>
  <si>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</si>
  <si>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73042407</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</si>
  <si>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</si>
  <si>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</si>
  <si>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</si>
  <si>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</si>
  <si>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</si>
  <si>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</si>
  <si>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</si>
  <si>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</si>
  <si>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</si>
  <si>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</si>
  <si>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</si>
  <si>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</si>
  <si>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</si>
  <si>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</si>
  <si>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</si>
  <si>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</si>
  <si>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</si>
  <si>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</si>
  <si>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</si>
  <si>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</si>
  <si>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</si>
  <si>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</si>
  <si>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</si>
  <si>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</si>
  <si>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</si>
  <si>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</si>
  <si>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</si>
  <si>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73051202</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</si>
  <si>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</si>
  <si>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</si>
  <si>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</si>
  <si>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</si>
  <si>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</si>
  <si>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</si>
  <si>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</si>
  <si>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</si>
  <si>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</si>
  <si>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</si>
  <si>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</si>
  <si>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</si>
  <si>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</si>
  <si>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</si>
  <si>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</si>
  <si>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</si>
  <si>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</si>
  <si>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</si>
  <si>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</si>
  <si>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</si>
  <si>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</si>
  <si>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</si>
  <si>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</si>
  <si>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</si>
  <si>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</si>
  <si>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</si>
  <si>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</si>
  <si>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</si>
  <si>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</si>
  <si>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</si>
  <si>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</si>
  <si>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</si>
  <si>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</si>
  <si>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</si>
  <si>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</si>
  <si>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</si>
  <si>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</si>
  <si>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</si>
  <si>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</si>
  <si>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</si>
  <si>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</si>
  <si>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</si>
  <si>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</si>
  <si>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</si>
  <si>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</si>
  <si>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</si>
  <si>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</si>
  <si>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</si>
  <si>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</si>
  <si>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</si>
  <si>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</si>
  <si>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</si>
  <si>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</si>
  <si>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</si>
  <si>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</si>
  <si>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</si>
  <si>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</si>
  <si>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</si>
  <si>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</si>
  <si>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</si>
  <si>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</si>
  <si>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</si>
  <si>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</si>
  <si>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</si>
  <si>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</si>
  <si>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</si>
  <si>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73141401</t>
  </si>
  <si>
    <t>73141903</t>
  </si>
  <si>
    <t>73141999</t>
  </si>
  <si>
    <t>73142001</t>
  </si>
  <si>
    <t>73143101</t>
  </si>
  <si>
    <t>73143999</t>
  </si>
  <si>
    <t>73144101</t>
  </si>
  <si>
    <t>73144201</t>
  </si>
  <si>
    <t>73144999</t>
  </si>
  <si>
    <t>73145001</t>
  </si>
  <si>
    <t>73151106</t>
  </si>
  <si>
    <t>73151203</t>
  </si>
  <si>
    <t>73151904</t>
  </si>
  <si>
    <t>73152001</t>
  </si>
  <si>
    <t>73158103</t>
  </si>
  <si>
    <t>73158203</t>
  </si>
  <si>
    <t>73158999</t>
  </si>
  <si>
    <t>73159001</t>
  </si>
  <si>
    <t>73160001</t>
  </si>
  <si>
    <t>73170001</t>
  </si>
  <si>
    <t>73170002</t>
  </si>
  <si>
    <t>73170003</t>
  </si>
  <si>
    <t>73170004</t>
  </si>
  <si>
    <t>73170099</t>
  </si>
  <si>
    <t>73181101</t>
  </si>
  <si>
    <t>73181201</t>
  </si>
  <si>
    <t>73181301</t>
  </si>
  <si>
    <t>73181401</t>
  </si>
  <si>
    <t>73181504</t>
  </si>
  <si>
    <t>73181599</t>
  </si>
  <si>
    <t>73181606</t>
  </si>
  <si>
    <t>73181999</t>
  </si>
  <si>
    <t>73182102</t>
  </si>
  <si>
    <t>73182202</t>
  </si>
  <si>
    <t>73182302</t>
  </si>
  <si>
    <t>73182403</t>
  </si>
  <si>
    <t>73182999</t>
  </si>
  <si>
    <t>73194001</t>
  </si>
  <si>
    <t>73199001</t>
  </si>
  <si>
    <t>73199099</t>
  </si>
  <si>
    <t>73201002</t>
  </si>
  <si>
    <t>73202005</t>
  </si>
  <si>
    <t>73209099</t>
  </si>
  <si>
    <t>73211101</t>
  </si>
  <si>
    <t>73211102</t>
  </si>
  <si>
    <t>73211199</t>
  </si>
  <si>
    <t>73211201</t>
  </si>
  <si>
    <t>73211901</t>
  </si>
  <si>
    <t>73218102</t>
  </si>
  <si>
    <t>73218202</t>
  </si>
  <si>
    <t>73218901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</si>
  <si>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</si>
  <si>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</si>
  <si>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</si>
  <si>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</si>
  <si>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</si>
  <si>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</si>
  <si>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</si>
  <si>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</si>
  <si>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</si>
  <si>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</si>
  <si>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</si>
  <si>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</si>
  <si>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</si>
  <si>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</si>
  <si>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</si>
  <si>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</si>
  <si>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</si>
  <si>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</si>
  <si>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</si>
  <si>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</si>
  <si>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</si>
  <si>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</si>
  <si>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73249004</t>
  </si>
  <si>
    <t>73251005</t>
  </si>
  <si>
    <t>73259103</t>
  </si>
  <si>
    <t>73259999</t>
  </si>
  <si>
    <t>73261103</t>
  </si>
  <si>
    <t>73261999</t>
  </si>
  <si>
    <t>73262006</t>
  </si>
  <si>
    <t>73269099</t>
  </si>
  <si>
    <t>74010003</t>
  </si>
  <si>
    <t>74020001</t>
  </si>
  <si>
    <t>74031101</t>
  </si>
  <si>
    <t>74031201</t>
  </si>
  <si>
    <t>74031301</t>
  </si>
  <si>
    <t>74031999</t>
  </si>
  <si>
    <t>74032101</t>
  </si>
  <si>
    <t>74032201</t>
  </si>
  <si>
    <t>74032902</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</si>
  <si>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</si>
  <si>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</si>
  <si>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</si>
  <si>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</si>
  <si>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</si>
  <si>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</si>
  <si>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</si>
  <si>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</si>
  <si>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</si>
  <si>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</si>
  <si>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</si>
  <si>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</si>
  <si>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</si>
  <si>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</si>
  <si>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</si>
  <si>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</si>
  <si>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</si>
  <si>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</si>
  <si>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</si>
  <si>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</si>
  <si>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</si>
  <si>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</si>
  <si>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</si>
  <si>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</si>
  <si>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74099001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</si>
  <si>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</si>
  <si>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</si>
  <si>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</si>
  <si>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</si>
  <si>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</si>
  <si>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</si>
  <si>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</si>
  <si>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</si>
  <si>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</si>
  <si>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</si>
  <si>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</si>
  <si>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</si>
  <si>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</si>
  <si>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</si>
  <si>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</si>
  <si>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</si>
  <si>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</si>
  <si>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</si>
  <si>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</si>
  <si>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</si>
  <si>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</si>
  <si>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</si>
  <si>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</si>
  <si>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</si>
  <si>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74191001</t>
  </si>
  <si>
    <t>74199101</t>
  </si>
  <si>
    <t>74199102</t>
  </si>
  <si>
    <t>74199103</t>
  </si>
  <si>
    <t>74199104</t>
  </si>
  <si>
    <t>74199105</t>
  </si>
  <si>
    <t>74199106</t>
  </si>
  <si>
    <t>74199199</t>
  </si>
  <si>
    <t>74199901</t>
  </si>
  <si>
    <t>74199902</t>
  </si>
  <si>
    <t>74199999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</si>
  <si>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</si>
  <si>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</si>
  <si>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</si>
  <si>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</si>
  <si>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</si>
  <si>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</si>
  <si>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</si>
  <si>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</si>
  <si>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</si>
  <si>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</si>
  <si>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</si>
  <si>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</si>
  <si>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</si>
  <si>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</si>
  <si>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</si>
  <si>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</si>
  <si>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</si>
  <si>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</si>
  <si>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</si>
  <si>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</si>
  <si>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</si>
  <si>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</si>
  <si>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</si>
  <si>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</si>
  <si>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</si>
  <si>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</si>
  <si>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</si>
  <si>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</si>
  <si>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</si>
  <si>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</si>
  <si>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</si>
  <si>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</si>
  <si>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</si>
  <si>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</si>
  <si>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</si>
  <si>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</si>
  <si>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</si>
  <si>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</si>
  <si>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</si>
  <si>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</si>
  <si>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</si>
  <si>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</si>
  <si>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</si>
  <si>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</si>
  <si>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</si>
  <si>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</si>
  <si>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</si>
  <si>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</si>
  <si>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</si>
  <si>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</si>
  <si>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</si>
  <si>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</si>
  <si>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</si>
  <si>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</si>
  <si>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</si>
  <si>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</si>
  <si>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</si>
  <si>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</si>
  <si>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</si>
  <si>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</si>
  <si>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</si>
  <si>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</si>
  <si>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</si>
  <si>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</si>
  <si>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</si>
  <si>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</si>
  <si>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</si>
  <si>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</si>
  <si>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76130001</t>
  </si>
  <si>
    <t>76141001</t>
  </si>
  <si>
    <t>76149099</t>
  </si>
  <si>
    <t>76151002</t>
  </si>
  <si>
    <t>76152001</t>
  </si>
  <si>
    <t>76161001</t>
  </si>
  <si>
    <t>76161002</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</si>
  <si>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</si>
  <si>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</si>
  <si>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</si>
  <si>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</si>
  <si>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</si>
  <si>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</si>
  <si>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</si>
  <si>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</si>
  <si>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</si>
  <si>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</si>
  <si>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</si>
  <si>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</si>
  <si>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</si>
  <si>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</si>
  <si>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</si>
  <si>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</si>
  <si>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</si>
  <si>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</si>
  <si>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</si>
  <si>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</si>
  <si>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</si>
  <si>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</si>
  <si>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</si>
  <si>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</si>
  <si>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</si>
  <si>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</si>
  <si>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78060003</t>
  </si>
  <si>
    <t>79011101</t>
  </si>
  <si>
    <t>79011201</t>
  </si>
  <si>
    <t>79012001</t>
  </si>
  <si>
    <t>79020001</t>
  </si>
  <si>
    <t>79031001</t>
  </si>
  <si>
    <t>79039099</t>
  </si>
  <si>
    <t>79040001</t>
  </si>
  <si>
    <t>79050001</t>
  </si>
  <si>
    <t>79070002</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</si>
  <si>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</si>
  <si>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</si>
  <si>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</si>
  <si>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</si>
  <si>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</si>
  <si>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</si>
  <si>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</si>
  <si>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</si>
  <si>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</si>
  <si>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</si>
  <si>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</si>
  <si>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</si>
  <si>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</si>
  <si>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</si>
  <si>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</si>
  <si>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</si>
  <si>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</si>
  <si>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</si>
  <si>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</si>
  <si>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</si>
  <si>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</si>
  <si>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81039099</t>
  </si>
  <si>
    <t>81041101</t>
  </si>
  <si>
    <t>81041999</t>
  </si>
  <si>
    <t>81042001</t>
  </si>
  <si>
    <t>81043001</t>
  </si>
  <si>
    <t>81049099</t>
  </si>
  <si>
    <t>81052001</t>
  </si>
  <si>
    <t>81053001</t>
  </si>
  <si>
    <t>81059099</t>
  </si>
  <si>
    <t>81060001</t>
  </si>
  <si>
    <t>81072001</t>
  </si>
  <si>
    <t>81073001</t>
  </si>
  <si>
    <t>81079099</t>
  </si>
  <si>
    <t>81082001</t>
  </si>
  <si>
    <t>81083001</t>
  </si>
  <si>
    <t>81089001</t>
  </si>
  <si>
    <t>81089099</t>
  </si>
  <si>
    <t>81092001</t>
  </si>
  <si>
    <t>81093001</t>
  </si>
  <si>
    <t>81099099</t>
  </si>
  <si>
    <t>81101001</t>
  </si>
  <si>
    <t>81102001</t>
  </si>
  <si>
    <t>81109099</t>
  </si>
  <si>
    <t>81110002</t>
  </si>
  <si>
    <t>81121201</t>
  </si>
  <si>
    <t>81121301</t>
  </si>
  <si>
    <t>81121999</t>
  </si>
  <si>
    <t>81122101</t>
  </si>
  <si>
    <t>81122201</t>
  </si>
  <si>
    <t>81122999</t>
  </si>
  <si>
    <t>81125101</t>
  </si>
  <si>
    <t>81125201</t>
  </si>
  <si>
    <t>81125999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</si>
  <si>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</si>
  <si>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</si>
  <si>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</si>
  <si>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</si>
  <si>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</si>
  <si>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</si>
  <si>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</si>
  <si>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</si>
  <si>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</si>
  <si>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</si>
  <si>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</si>
  <si>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</si>
  <si>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</si>
  <si>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</si>
  <si>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</si>
  <si>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</si>
  <si>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</si>
  <si>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</si>
  <si>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</si>
  <si>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</si>
  <si>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</si>
  <si>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</si>
  <si>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</si>
  <si>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</si>
  <si>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</si>
  <si>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</si>
  <si>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</si>
  <si>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</si>
  <si>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</si>
  <si>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</si>
  <si>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</si>
  <si>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</si>
  <si>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</si>
  <si>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</si>
  <si>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</si>
  <si>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</si>
  <si>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</si>
  <si>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</si>
  <si>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</si>
  <si>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</si>
  <si>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</si>
  <si>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</si>
  <si>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</si>
  <si>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</si>
  <si>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</si>
  <si>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</si>
  <si>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</si>
  <si>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</si>
  <si>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</si>
  <si>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</si>
  <si>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</si>
  <si>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</si>
  <si>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</si>
  <si>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</si>
  <si>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</si>
  <si>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</si>
  <si>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</si>
  <si>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</si>
  <si>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</si>
  <si>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</si>
  <si>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</si>
  <si>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</si>
  <si>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</si>
  <si>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</si>
  <si>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</si>
  <si>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</si>
  <si>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</si>
  <si>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82059005</t>
  </si>
  <si>
    <t>82060001</t>
  </si>
  <si>
    <t>82071308</t>
  </si>
  <si>
    <t>82071910</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</si>
  <si>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</si>
  <si>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</si>
  <si>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</si>
  <si>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</si>
  <si>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</si>
  <si>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</si>
  <si>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</si>
  <si>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</si>
  <si>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</si>
  <si>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</si>
  <si>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</si>
  <si>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</si>
  <si>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</si>
  <si>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</si>
  <si>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</si>
  <si>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</si>
  <si>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</si>
  <si>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</si>
  <si>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</si>
  <si>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</si>
  <si>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</si>
  <si>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</si>
  <si>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</si>
  <si>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</si>
  <si>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</si>
  <si>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</si>
  <si>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</si>
  <si>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</si>
  <si>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</si>
  <si>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</si>
  <si>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</si>
  <si>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</si>
  <si>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</si>
  <si>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</si>
  <si>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</si>
  <si>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82152001</t>
  </si>
  <si>
    <t>82159101</t>
  </si>
  <si>
    <t>82159999</t>
  </si>
  <si>
    <t>83011001</t>
  </si>
  <si>
    <t>83012002</t>
  </si>
  <si>
    <t>83013001</t>
  </si>
  <si>
    <t>83014001</t>
  </si>
  <si>
    <t>83015001</t>
  </si>
  <si>
    <t>83015099</t>
  </si>
  <si>
    <t>83016002</t>
  </si>
  <si>
    <t>83017002</t>
  </si>
  <si>
    <t>83021001</t>
  </si>
  <si>
    <t>83021002</t>
  </si>
  <si>
    <t>83021099</t>
  </si>
  <si>
    <t>83022002</t>
  </si>
  <si>
    <t>83023001</t>
  </si>
  <si>
    <t>83024106</t>
  </si>
  <si>
    <t>83024203</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</si>
  <si>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</si>
  <si>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</si>
  <si>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</si>
  <si>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</si>
  <si>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</si>
  <si>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</si>
  <si>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</si>
  <si>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</si>
  <si>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</si>
  <si>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</si>
  <si>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</si>
  <si>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</si>
  <si>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</si>
  <si>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</si>
  <si>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</si>
  <si>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</si>
  <si>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83079001</t>
  </si>
  <si>
    <t>83081001</t>
  </si>
  <si>
    <t>83081099</t>
  </si>
  <si>
    <t>83082001</t>
  </si>
  <si>
    <t>83089001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</si>
  <si>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</si>
  <si>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</si>
  <si>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</si>
  <si>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</si>
  <si>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</si>
  <si>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</si>
  <si>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</si>
  <si>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</si>
  <si>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</si>
  <si>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</si>
  <si>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</si>
  <si>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</si>
  <si>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</si>
  <si>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</si>
  <si>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</si>
  <si>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</si>
  <si>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</si>
  <si>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</si>
  <si>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</si>
  <si>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</si>
  <si>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</si>
  <si>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</si>
  <si>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</si>
  <si>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</si>
  <si>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</si>
  <si>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</si>
  <si>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</si>
  <si>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</si>
  <si>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</si>
  <si>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</si>
  <si>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</si>
  <si>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</si>
  <si>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</si>
  <si>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</si>
  <si>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</si>
  <si>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</si>
  <si>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</si>
  <si>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</si>
  <si>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</si>
  <si>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</si>
  <si>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</si>
  <si>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</si>
  <si>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</si>
  <si>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</si>
  <si>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</si>
  <si>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</si>
  <si>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</si>
  <si>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</si>
  <si>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</si>
  <si>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</si>
  <si>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</si>
  <si>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</si>
  <si>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</si>
  <si>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</si>
  <si>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</si>
  <si>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</si>
  <si>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</si>
  <si>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</si>
  <si>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</si>
  <si>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84079002</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</si>
  <si>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</si>
  <si>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</si>
  <si>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</si>
  <si>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</si>
  <si>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</si>
  <si>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</si>
  <si>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</si>
  <si>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</si>
  <si>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</si>
  <si>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</si>
  <si>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</si>
  <si>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</si>
  <si>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</si>
  <si>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</si>
  <si>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</si>
  <si>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</si>
  <si>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</si>
  <si>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</si>
  <si>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</si>
  <si>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</si>
  <si>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</si>
  <si>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</si>
  <si>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</si>
  <si>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</si>
  <si>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</si>
  <si>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</si>
  <si>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</si>
  <si>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</si>
  <si>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</si>
  <si>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</si>
  <si>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</si>
  <si>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</si>
  <si>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</si>
  <si>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</si>
  <si>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</si>
  <si>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</si>
  <si>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</si>
  <si>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</si>
  <si>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</si>
  <si>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</si>
  <si>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</si>
  <si>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</si>
  <si>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</si>
  <si>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</si>
  <si>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</si>
  <si>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</si>
  <si>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</si>
  <si>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</si>
  <si>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</si>
  <si>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</si>
  <si>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</si>
  <si>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</si>
  <si>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</si>
  <si>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</si>
  <si>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</si>
  <si>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</si>
  <si>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</si>
  <si>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</si>
  <si>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</si>
  <si>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</si>
  <si>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</si>
  <si>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</si>
  <si>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</si>
  <si>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</si>
  <si>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</si>
  <si>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</si>
  <si>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</si>
  <si>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</si>
  <si>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</si>
  <si>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</si>
  <si>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</si>
  <si>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</si>
  <si>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</si>
  <si>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</si>
  <si>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</si>
  <si>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</si>
  <si>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</si>
  <si>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</si>
  <si>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</si>
  <si>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</si>
  <si>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</si>
  <si>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</si>
  <si>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</si>
  <si>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</si>
  <si>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</si>
  <si>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</si>
  <si>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</si>
  <si>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</si>
  <si>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</si>
  <si>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</si>
  <si>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</si>
  <si>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</si>
  <si>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</si>
  <si>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</si>
  <si>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</si>
  <si>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</si>
  <si>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</si>
  <si>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</si>
  <si>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</si>
  <si>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</si>
  <si>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</si>
  <si>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</si>
  <si>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</si>
  <si>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</si>
  <si>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</si>
  <si>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</si>
  <si>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</si>
  <si>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</si>
  <si>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</si>
  <si>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</si>
  <si>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</si>
  <si>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</si>
  <si>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</si>
  <si>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</si>
  <si>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</si>
  <si>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</si>
  <si>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</si>
  <si>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</si>
  <si>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</si>
  <si>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</si>
  <si>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</si>
  <si>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</si>
  <si>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</si>
  <si>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</si>
  <si>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</si>
  <si>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</si>
  <si>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</si>
  <si>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</si>
  <si>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</si>
  <si>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</si>
  <si>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</si>
  <si>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</si>
  <si>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</si>
  <si>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</si>
  <si>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</si>
  <si>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</si>
  <si>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</si>
  <si>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</si>
  <si>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</si>
  <si>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</si>
  <si>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</si>
  <si>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</si>
  <si>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</si>
  <si>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</si>
  <si>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</si>
  <si>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</si>
  <si>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</si>
  <si>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</si>
  <si>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</si>
  <si>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</si>
  <si>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</si>
  <si>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</si>
  <si>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</si>
  <si>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</si>
  <si>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</si>
  <si>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</si>
  <si>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</si>
  <si>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</si>
  <si>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84191901</t>
  </si>
  <si>
    <t>84191999</t>
  </si>
  <si>
    <t>84192002</t>
  </si>
  <si>
    <t>84193101</t>
  </si>
  <si>
    <t>84193102</t>
  </si>
  <si>
    <t>84193103</t>
  </si>
  <si>
    <t>84193104</t>
  </si>
  <si>
    <t>84193105</t>
  </si>
  <si>
    <t>84193199</t>
  </si>
  <si>
    <t>84193202</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</si>
  <si>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</si>
  <si>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</si>
  <si>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</si>
  <si>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</si>
  <si>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</si>
  <si>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</si>
  <si>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</si>
  <si>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</si>
  <si>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</si>
  <si>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</si>
  <si>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</si>
  <si>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</si>
  <si>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</si>
  <si>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</si>
  <si>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</si>
  <si>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</si>
  <si>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</si>
  <si>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</si>
  <si>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</si>
  <si>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</si>
  <si>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</si>
  <si>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</si>
  <si>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</si>
  <si>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</si>
  <si>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</si>
  <si>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</si>
  <si>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</si>
  <si>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</si>
  <si>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</si>
  <si>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</si>
  <si>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</si>
  <si>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</si>
  <si>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</si>
  <si>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</si>
  <si>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</si>
  <si>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</si>
  <si>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</si>
  <si>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</si>
  <si>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</si>
  <si>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</si>
  <si>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</si>
  <si>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</si>
  <si>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</si>
  <si>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84213902</t>
  </si>
  <si>
    <t>84213903</t>
  </si>
  <si>
    <t>84213905</t>
  </si>
  <si>
    <t>84213906</t>
  </si>
  <si>
    <t>84213907</t>
  </si>
  <si>
    <t>84213908</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</si>
  <si>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</si>
  <si>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</si>
  <si>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</si>
  <si>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</si>
  <si>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</si>
  <si>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</si>
  <si>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</si>
  <si>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</si>
  <si>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</si>
  <si>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</si>
  <si>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</si>
  <si>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</si>
  <si>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</si>
  <si>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</si>
  <si>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</si>
  <si>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</si>
  <si>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</si>
  <si>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</si>
  <si>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</si>
  <si>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</si>
  <si>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</si>
  <si>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</si>
  <si>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</si>
  <si>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</si>
  <si>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</si>
  <si>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</si>
  <si>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</si>
  <si>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</si>
  <si>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</si>
  <si>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</si>
  <si>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</si>
  <si>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</si>
  <si>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</si>
  <si>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</si>
  <si>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</si>
  <si>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</si>
  <si>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</si>
  <si>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</si>
  <si>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</si>
  <si>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</si>
  <si>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</si>
  <si>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</si>
  <si>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</si>
  <si>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</si>
  <si>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</si>
  <si>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</si>
  <si>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</si>
  <si>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</si>
  <si>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</si>
  <si>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</si>
  <si>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</si>
  <si>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</si>
  <si>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</si>
  <si>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</si>
  <si>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</si>
  <si>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</si>
  <si>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</si>
  <si>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</si>
  <si>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</si>
  <si>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</si>
  <si>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</si>
  <si>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</si>
  <si>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</si>
  <si>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</si>
  <si>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</si>
  <si>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</si>
  <si>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</si>
  <si>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</si>
  <si>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84279002</t>
  </si>
  <si>
    <t>84281001</t>
  </si>
  <si>
    <t>84282002</t>
  </si>
  <si>
    <t>84282003</t>
  </si>
  <si>
    <t>84282099</t>
  </si>
  <si>
    <t>84283101</t>
  </si>
  <si>
    <t>84283299</t>
  </si>
  <si>
    <t>84283399</t>
  </si>
  <si>
    <t>84283999</t>
  </si>
  <si>
    <t>84284002</t>
  </si>
  <si>
    <t>84284099</t>
  </si>
  <si>
    <t>84286001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</si>
  <si>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</si>
  <si>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</si>
  <si>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</si>
  <si>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</si>
  <si>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</si>
  <si>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</si>
  <si>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</si>
  <si>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</si>
  <si>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</si>
  <si>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</si>
  <si>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</si>
  <si>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</si>
  <si>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</si>
  <si>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</si>
  <si>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</si>
  <si>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</si>
  <si>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</si>
  <si>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</si>
  <si>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</si>
  <si>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</si>
  <si>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</si>
  <si>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</si>
  <si>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</si>
  <si>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</si>
  <si>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</si>
  <si>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</si>
  <si>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</si>
  <si>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</si>
  <si>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</si>
  <si>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</si>
  <si>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</si>
  <si>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</si>
  <si>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</si>
  <si>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</si>
  <si>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</si>
  <si>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</si>
  <si>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</si>
  <si>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</si>
  <si>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</si>
  <si>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</si>
  <si>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</si>
  <si>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</si>
  <si>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</si>
  <si>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</si>
  <si>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</si>
  <si>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</si>
  <si>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</si>
  <si>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</si>
  <si>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</si>
  <si>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</si>
  <si>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84328004</t>
  </si>
  <si>
    <t>84329001</t>
  </si>
  <si>
    <t>84331101</t>
  </si>
  <si>
    <t>84331999</t>
  </si>
  <si>
    <t>84332003</t>
  </si>
  <si>
    <t>84333001</t>
  </si>
  <si>
    <t>84334003</t>
  </si>
  <si>
    <t>84335101</t>
  </si>
  <si>
    <t>84335201</t>
  </si>
  <si>
    <t>84335301</t>
  </si>
  <si>
    <t>84335999</t>
  </si>
  <si>
    <t>84336004</t>
  </si>
  <si>
    <t>84339004</t>
  </si>
  <si>
    <t>84341001</t>
  </si>
  <si>
    <t>84342001</t>
  </si>
  <si>
    <t>84349001</t>
  </si>
  <si>
    <t>84351001</t>
  </si>
  <si>
    <t>84359001</t>
  </si>
  <si>
    <t>84361001</t>
  </si>
  <si>
    <t>84362101</t>
  </si>
  <si>
    <t>84362999</t>
  </si>
  <si>
    <t>84368004</t>
  </si>
  <si>
    <t>84369101</t>
  </si>
  <si>
    <t>84369999</t>
  </si>
  <si>
    <t>84371004</t>
  </si>
  <si>
    <t>84378003</t>
  </si>
  <si>
    <t>84379002</t>
  </si>
  <si>
    <t>84381001</t>
  </si>
  <si>
    <t>84381003</t>
  </si>
  <si>
    <t>84381004</t>
  </si>
  <si>
    <t>84381099</t>
  </si>
  <si>
    <t>84382003</t>
  </si>
  <si>
    <t>84383001</t>
  </si>
  <si>
    <t>84383099</t>
  </si>
  <si>
    <t>84384002</t>
  </si>
  <si>
    <t>84385006</t>
  </si>
  <si>
    <t>84385099</t>
  </si>
  <si>
    <t>84386004</t>
  </si>
  <si>
    <t>84386099</t>
  </si>
  <si>
    <t>84388004</t>
  </si>
  <si>
    <t>84389006</t>
  </si>
  <si>
    <t>84391006</t>
  </si>
  <si>
    <t>84392001</t>
  </si>
  <si>
    <t>84393001</t>
  </si>
  <si>
    <t>84399101</t>
  </si>
  <si>
    <t>84399999</t>
  </si>
  <si>
    <t>84401002</t>
  </si>
  <si>
    <t>84409001</t>
  </si>
  <si>
    <t>84411004</t>
  </si>
  <si>
    <t>84412001</t>
  </si>
  <si>
    <t>84413001</t>
  </si>
  <si>
    <t>84414002</t>
  </si>
  <si>
    <t>84418001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</si>
  <si>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</si>
  <si>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</si>
  <si>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</si>
  <si>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</si>
  <si>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</si>
  <si>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</si>
  <si>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</si>
  <si>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</si>
  <si>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</si>
  <si>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</si>
  <si>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</si>
  <si>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</si>
  <si>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</si>
  <si>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</si>
  <si>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</si>
  <si>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</si>
  <si>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84433209</t>
  </si>
  <si>
    <t>84433902</t>
  </si>
  <si>
    <t>84433905</t>
  </si>
  <si>
    <t>84433906</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</si>
  <si>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</si>
  <si>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</si>
  <si>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</si>
  <si>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</si>
  <si>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</si>
  <si>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</si>
  <si>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</si>
  <si>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</si>
  <si>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</si>
  <si>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</si>
  <si>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</si>
  <si>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</si>
  <si>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</si>
  <si>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</si>
  <si>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</si>
  <si>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</si>
  <si>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</si>
  <si>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</si>
  <si>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</si>
  <si>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</si>
  <si>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</si>
  <si>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</si>
  <si>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</si>
  <si>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</si>
  <si>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</si>
  <si>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</si>
  <si>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</si>
  <si>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</si>
  <si>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</si>
  <si>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</si>
  <si>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</si>
  <si>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</si>
  <si>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</si>
  <si>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</si>
  <si>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</si>
  <si>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</si>
  <si>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</si>
  <si>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</si>
  <si>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84501202</t>
  </si>
  <si>
    <t>84501999</t>
  </si>
  <si>
    <t>84502001</t>
  </si>
  <si>
    <t>84509003</t>
  </si>
  <si>
    <t>84511001</t>
  </si>
  <si>
    <t>84512102</t>
  </si>
  <si>
    <t>84512999</t>
  </si>
  <si>
    <t>84513001</t>
  </si>
  <si>
    <t>84514001</t>
  </si>
  <si>
    <t>84515001</t>
  </si>
  <si>
    <t>84518002</t>
  </si>
  <si>
    <t>84519003</t>
  </si>
  <si>
    <t>84521001</t>
  </si>
  <si>
    <t>84522106</t>
  </si>
  <si>
    <t>84522999</t>
  </si>
  <si>
    <t>84523001</t>
  </si>
  <si>
    <t>84529001</t>
  </si>
  <si>
    <t>84529099</t>
  </si>
  <si>
    <t>84531001</t>
  </si>
  <si>
    <t>84532001</t>
  </si>
  <si>
    <t>84538001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</si>
  <si>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</si>
  <si>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</si>
  <si>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</si>
  <si>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</si>
  <si>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</si>
  <si>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</si>
  <si>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</si>
  <si>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</si>
  <si>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</si>
  <si>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</si>
  <si>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</si>
  <si>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</si>
  <si>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</si>
  <si>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</si>
  <si>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</si>
  <si>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</si>
  <si>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</si>
  <si>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</si>
  <si>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</si>
  <si>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</si>
  <si>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</si>
  <si>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</si>
  <si>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</si>
  <si>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</si>
  <si>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</si>
  <si>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</si>
  <si>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</si>
  <si>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</si>
  <si>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</si>
  <si>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</si>
  <si>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</si>
  <si>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</si>
  <si>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</si>
  <si>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</si>
  <si>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</si>
  <si>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</si>
  <si>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</si>
  <si>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</si>
  <si>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</si>
  <si>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</si>
  <si>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</si>
  <si>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</si>
  <si>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84597003</t>
  </si>
  <si>
    <t>84601202</t>
  </si>
  <si>
    <t>84601999</t>
  </si>
  <si>
    <t>84602201</t>
  </si>
  <si>
    <t>84602305</t>
  </si>
  <si>
    <t>84602402</t>
  </si>
  <si>
    <t>84602999</t>
  </si>
  <si>
    <t>84603102</t>
  </si>
  <si>
    <t>84603999</t>
  </si>
  <si>
    <t>84604003</t>
  </si>
  <si>
    <t>84609099</t>
  </si>
  <si>
    <t>84612002</t>
  </si>
  <si>
    <t>84613002</t>
  </si>
  <si>
    <t>84614001</t>
  </si>
  <si>
    <t>84615002</t>
  </si>
  <si>
    <t>84615003</t>
  </si>
  <si>
    <t>84615099</t>
  </si>
  <si>
    <t>84619003</t>
  </si>
  <si>
    <t>84619099</t>
  </si>
  <si>
    <t>84621001</t>
  </si>
  <si>
    <t>84621099</t>
  </si>
  <si>
    <t>84622101</t>
  </si>
  <si>
    <t>84622106</t>
  </si>
  <si>
    <t>84622107</t>
  </si>
  <si>
    <t>84622199</t>
  </si>
  <si>
    <t>84622901</t>
  </si>
  <si>
    <t>84622903</t>
  </si>
  <si>
    <t>84622905</t>
  </si>
  <si>
    <t>84622906</t>
  </si>
  <si>
    <t>84622907</t>
  </si>
  <si>
    <t>84622999</t>
  </si>
  <si>
    <t>84623101</t>
  </si>
  <si>
    <t>84623103</t>
  </si>
  <si>
    <t>84623199</t>
  </si>
  <si>
    <t>84623901</t>
  </si>
  <si>
    <t>84623903</t>
  </si>
  <si>
    <t>84623999</t>
  </si>
  <si>
    <t>84624104</t>
  </si>
  <si>
    <t>84624901</t>
  </si>
  <si>
    <t>84624902</t>
  </si>
  <si>
    <t>84624999</t>
  </si>
  <si>
    <t>84629101</t>
  </si>
  <si>
    <t>84629102</t>
  </si>
  <si>
    <t>84629103</t>
  </si>
  <si>
    <t>84629199</t>
  </si>
  <si>
    <t>84629904</t>
  </si>
  <si>
    <t>84629999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</si>
  <si>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</si>
  <si>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</si>
  <si>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</si>
  <si>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</si>
  <si>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</si>
  <si>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</si>
  <si>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</si>
  <si>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</si>
  <si>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</si>
  <si>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</si>
  <si>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</si>
  <si>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</si>
  <si>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</si>
  <si>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</si>
  <si>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</si>
  <si>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</si>
  <si>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</si>
  <si>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</si>
  <si>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</si>
  <si>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</si>
  <si>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</si>
  <si>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</si>
  <si>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</si>
  <si>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</si>
  <si>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</si>
  <si>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</si>
  <si>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</si>
  <si>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</si>
  <si>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</si>
  <si>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</si>
  <si>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</si>
  <si>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</si>
  <si>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</si>
  <si>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</si>
  <si>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</si>
  <si>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</si>
  <si>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</si>
  <si>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</si>
  <si>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</si>
  <si>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</si>
  <si>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</si>
  <si>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</si>
  <si>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</si>
  <si>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</si>
  <si>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</si>
  <si>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</si>
  <si>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</si>
  <si>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</si>
  <si>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</si>
  <si>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</si>
  <si>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</si>
  <si>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84682002</t>
  </si>
  <si>
    <t>84688099</t>
  </si>
  <si>
    <t>84689001</t>
  </si>
  <si>
    <t>84701003</t>
  </si>
  <si>
    <t>84702101</t>
  </si>
  <si>
    <t>84702999</t>
  </si>
  <si>
    <t>84703001</t>
  </si>
  <si>
    <t>84705001</t>
  </si>
  <si>
    <t>84709003</t>
  </si>
  <si>
    <t>84709099</t>
  </si>
  <si>
    <t>84713001</t>
  </si>
  <si>
    <t>84714101</t>
  </si>
  <si>
    <t>84714901</t>
  </si>
  <si>
    <t>84715001</t>
  </si>
  <si>
    <t>84716004</t>
  </si>
  <si>
    <t>84717001</t>
  </si>
  <si>
    <t>84718004</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</si>
  <si>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</si>
  <si>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</si>
  <si>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</si>
  <si>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</si>
  <si>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</si>
  <si>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</si>
  <si>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</si>
  <si>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</si>
  <si>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</si>
  <si>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</si>
  <si>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</si>
  <si>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</si>
  <si>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</si>
  <si>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</si>
  <si>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</si>
  <si>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</si>
  <si>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</si>
  <si>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</si>
  <si>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</si>
  <si>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</si>
  <si>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</si>
  <si>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</si>
  <si>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</si>
  <si>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</si>
  <si>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</si>
  <si>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</si>
  <si>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</si>
  <si>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</si>
  <si>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</si>
  <si>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</si>
  <si>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</si>
  <si>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</si>
  <si>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</si>
  <si>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</si>
  <si>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</si>
  <si>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</si>
  <si>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</si>
  <si>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</si>
  <si>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</si>
  <si>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</si>
  <si>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</si>
  <si>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</si>
  <si>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</si>
  <si>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</si>
  <si>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</si>
  <si>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</si>
  <si>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</si>
  <si>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</si>
  <si>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</si>
  <si>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</si>
  <si>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</si>
  <si>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</si>
  <si>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</si>
  <si>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</si>
  <si>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</si>
  <si>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</si>
  <si>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</si>
  <si>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</si>
  <si>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</si>
  <si>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</si>
  <si>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</si>
  <si>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</si>
  <si>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</si>
  <si>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</si>
  <si>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</si>
  <si>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</si>
  <si>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</si>
  <si>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</si>
  <si>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</si>
  <si>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</si>
  <si>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</si>
  <si>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</si>
  <si>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</si>
  <si>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</si>
  <si>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</si>
  <si>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</si>
  <si>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</si>
  <si>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</si>
  <si>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</si>
  <si>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</si>
  <si>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</si>
  <si>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</si>
  <si>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</si>
  <si>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</si>
  <si>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</si>
  <si>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</si>
  <si>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</si>
  <si>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</si>
  <si>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</si>
  <si>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</si>
  <si>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</si>
  <si>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</si>
  <si>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</si>
  <si>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</si>
  <si>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</si>
  <si>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</si>
  <si>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</si>
  <si>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</si>
  <si>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</si>
  <si>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</si>
  <si>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</si>
  <si>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</si>
  <si>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</si>
  <si>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</si>
  <si>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</si>
  <si>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</si>
  <si>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</si>
  <si>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</si>
  <si>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</si>
  <si>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</si>
  <si>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</si>
  <si>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</si>
  <si>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</si>
  <si>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</si>
  <si>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</si>
  <si>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</si>
  <si>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</si>
  <si>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</si>
  <si>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</si>
  <si>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</si>
  <si>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</si>
  <si>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</si>
  <si>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</si>
  <si>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</si>
  <si>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</si>
  <si>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</si>
  <si>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</si>
  <si>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</si>
  <si>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</si>
  <si>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</si>
  <si>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</si>
  <si>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</si>
  <si>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</si>
  <si>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</si>
  <si>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</si>
  <si>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</si>
  <si>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</si>
  <si>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</si>
  <si>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</si>
  <si>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</si>
  <si>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</si>
  <si>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</si>
  <si>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</si>
  <si>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</si>
  <si>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</si>
  <si>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</si>
  <si>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</si>
  <si>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</si>
  <si>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</si>
  <si>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</si>
  <si>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</si>
  <si>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</si>
  <si>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</si>
  <si>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</si>
  <si>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84825001</t>
  </si>
  <si>
    <t>84828001</t>
  </si>
  <si>
    <t>84829102</t>
  </si>
  <si>
    <t>84829901</t>
  </si>
  <si>
    <t>84829999</t>
  </si>
  <si>
    <t>84831008</t>
  </si>
  <si>
    <t>84832001</t>
  </si>
  <si>
    <t>84833004</t>
  </si>
  <si>
    <t>84834009</t>
  </si>
  <si>
    <t>84835003</t>
  </si>
  <si>
    <t>84836001</t>
  </si>
  <si>
    <t>84836002</t>
  </si>
  <si>
    <t>84836099</t>
  </si>
  <si>
    <t>84839003</t>
  </si>
  <si>
    <t>84841001</t>
  </si>
  <si>
    <t>84842001</t>
  </si>
  <si>
    <t>84849099</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</si>
  <si>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</si>
  <si>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</si>
  <si>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</si>
  <si>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</si>
  <si>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</si>
  <si>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</si>
  <si>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</si>
  <si>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</si>
  <si>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</si>
  <si>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</si>
  <si>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</si>
  <si>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</si>
  <si>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</si>
  <si>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</si>
  <si>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</si>
  <si>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</si>
  <si>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</si>
  <si>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</si>
  <si>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</si>
  <si>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</si>
  <si>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</si>
  <si>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</si>
  <si>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</si>
  <si>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</si>
  <si>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</si>
  <si>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</si>
  <si>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</si>
  <si>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</si>
  <si>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</si>
  <si>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</si>
  <si>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</si>
  <si>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</si>
  <si>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</si>
  <si>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</si>
  <si>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</si>
  <si>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</si>
  <si>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</si>
  <si>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</si>
  <si>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</si>
  <si>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</si>
  <si>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</si>
  <si>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</si>
  <si>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</si>
  <si>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</si>
  <si>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</si>
  <si>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</si>
  <si>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</si>
  <si>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</si>
  <si>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</si>
  <si>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</si>
  <si>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</si>
  <si>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</si>
  <si>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</si>
  <si>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</si>
  <si>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85021101</t>
  </si>
  <si>
    <t>85021201</t>
  </si>
  <si>
    <t>85021301</t>
  </si>
  <si>
    <t>85021302</t>
  </si>
  <si>
    <t>85021399</t>
  </si>
  <si>
    <t>85022001</t>
  </si>
  <si>
    <t>85022099</t>
  </si>
  <si>
    <t>85023101</t>
  </si>
  <si>
    <t>85023199</t>
  </si>
  <si>
    <t>85023901</t>
  </si>
  <si>
    <t>85023902</t>
  </si>
  <si>
    <t>85023903</t>
  </si>
  <si>
    <t>85023904</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</si>
  <si>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</si>
  <si>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</si>
  <si>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</si>
  <si>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</si>
  <si>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</si>
  <si>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</si>
  <si>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</si>
  <si>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</si>
  <si>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</si>
  <si>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</si>
  <si>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</si>
  <si>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</si>
  <si>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</si>
  <si>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</si>
  <si>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</si>
  <si>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</si>
  <si>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</si>
  <si>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</si>
  <si>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</si>
  <si>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</si>
  <si>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</si>
  <si>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</si>
  <si>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</si>
  <si>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</si>
  <si>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</si>
  <si>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</si>
  <si>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</si>
  <si>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</si>
  <si>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</si>
  <si>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</si>
  <si>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</si>
  <si>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</si>
  <si>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</si>
  <si>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85045003</t>
  </si>
  <si>
    <t>85049002</t>
  </si>
  <si>
    <t>85049007</t>
  </si>
  <si>
    <t>85049008</t>
  </si>
  <si>
    <t>85049099</t>
  </si>
  <si>
    <t>85051101</t>
  </si>
  <si>
    <t>85051999</t>
  </si>
  <si>
    <t>85052001</t>
  </si>
  <si>
    <t>85059006</t>
  </si>
  <si>
    <t>85061003</t>
  </si>
  <si>
    <t>85063001</t>
  </si>
  <si>
    <t>85064001</t>
  </si>
  <si>
    <t>85065001</t>
  </si>
  <si>
    <t>85066001</t>
  </si>
  <si>
    <t>85068001</t>
  </si>
  <si>
    <t>85069001</t>
  </si>
  <si>
    <t>85071001</t>
  </si>
  <si>
    <t>85071099</t>
  </si>
  <si>
    <t>85072001</t>
  </si>
  <si>
    <t>85072002</t>
  </si>
  <si>
    <t>85072004</t>
  </si>
  <si>
    <t>85072099</t>
  </si>
  <si>
    <t>85073001</t>
  </si>
  <si>
    <t>85074001</t>
  </si>
  <si>
    <t>85075001</t>
  </si>
  <si>
    <t>85076001</t>
  </si>
  <si>
    <t>85078001</t>
  </si>
  <si>
    <t>85079001</t>
  </si>
  <si>
    <t>85081101</t>
  </si>
  <si>
    <t>85081999</t>
  </si>
  <si>
    <t>85086001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</si>
  <si>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</si>
  <si>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</si>
  <si>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</si>
  <si>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</si>
  <si>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</si>
  <si>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</si>
  <si>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</si>
  <si>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</si>
  <si>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</si>
  <si>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</si>
  <si>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</si>
  <si>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</si>
  <si>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</si>
  <si>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</si>
  <si>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</si>
  <si>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</si>
  <si>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</si>
  <si>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</si>
  <si>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</si>
  <si>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</si>
  <si>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</si>
  <si>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</si>
  <si>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</si>
  <si>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</si>
  <si>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</si>
  <si>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</si>
  <si>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85115005</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</si>
  <si>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</si>
  <si>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</si>
  <si>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</si>
  <si>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</si>
  <si>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</si>
  <si>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</si>
  <si>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</si>
  <si>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</si>
  <si>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</si>
  <si>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</si>
  <si>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</si>
  <si>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</si>
  <si>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</si>
  <si>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</si>
  <si>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</si>
  <si>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</si>
  <si>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</si>
  <si>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85141001</t>
  </si>
  <si>
    <t>85141002</t>
  </si>
  <si>
    <t>85141003</t>
  </si>
  <si>
    <t>85141004</t>
  </si>
  <si>
    <t>85141099</t>
  </si>
  <si>
    <t>85142001</t>
  </si>
  <si>
    <t>85142002</t>
  </si>
  <si>
    <t>85142003</t>
  </si>
  <si>
    <t>85142004</t>
  </si>
  <si>
    <t>85142005</t>
  </si>
  <si>
    <t>85142099</t>
  </si>
  <si>
    <t>85143001</t>
  </si>
  <si>
    <t>85143099</t>
  </si>
  <si>
    <t>85144002</t>
  </si>
  <si>
    <t>85149004</t>
  </si>
  <si>
    <t>85151101</t>
  </si>
  <si>
    <t>85151199</t>
  </si>
  <si>
    <t>85151999</t>
  </si>
  <si>
    <t>85152101</t>
  </si>
  <si>
    <t>85152199</t>
  </si>
  <si>
    <t>85152999</t>
  </si>
  <si>
    <t>85153101</t>
  </si>
  <si>
    <t>85153102</t>
  </si>
  <si>
    <t>85153199</t>
  </si>
  <si>
    <t>85153901</t>
  </si>
  <si>
    <t>85153902</t>
  </si>
  <si>
    <t>85153999</t>
  </si>
  <si>
    <t>85158003</t>
  </si>
  <si>
    <t>85159001</t>
  </si>
  <si>
    <t>85159099</t>
  </si>
  <si>
    <t>85161002</t>
  </si>
  <si>
    <t>85162101</t>
  </si>
  <si>
    <t>85162999</t>
  </si>
  <si>
    <t>85163101</t>
  </si>
  <si>
    <t>85163201</t>
  </si>
  <si>
    <t>85163301</t>
  </si>
  <si>
    <t>85164001</t>
  </si>
  <si>
    <t>85165001</t>
  </si>
  <si>
    <t>85166001</t>
  </si>
  <si>
    <t>85166003</t>
  </si>
  <si>
    <t>85166099</t>
  </si>
  <si>
    <t>85167101</t>
  </si>
  <si>
    <t>85167201</t>
  </si>
  <si>
    <t>85167901</t>
  </si>
  <si>
    <t>85167999</t>
  </si>
  <si>
    <t>85168004</t>
  </si>
  <si>
    <t>85169007</t>
  </si>
  <si>
    <t>85169009</t>
  </si>
  <si>
    <t>85169099</t>
  </si>
  <si>
    <t>85171101</t>
  </si>
  <si>
    <t>85171202</t>
  </si>
  <si>
    <t>85171802</t>
  </si>
  <si>
    <t>85171899</t>
  </si>
  <si>
    <t>85176101</t>
  </si>
  <si>
    <t>85176217</t>
  </si>
  <si>
    <t>85176905</t>
  </si>
  <si>
    <t>85176907</t>
  </si>
  <si>
    <t>85176913</t>
  </si>
  <si>
    <t>85176914</t>
  </si>
  <si>
    <t>85176915</t>
  </si>
  <si>
    <t>85176916</t>
  </si>
  <si>
    <t>85176917</t>
  </si>
  <si>
    <t>85176919</t>
  </si>
  <si>
    <t>85176999</t>
  </si>
  <si>
    <t>85177009</t>
  </si>
  <si>
    <t>85177010</t>
  </si>
  <si>
    <t>85177011</t>
  </si>
  <si>
    <t>85177012</t>
  </si>
  <si>
    <t>85177099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</si>
  <si>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</si>
  <si>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</si>
  <si>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</si>
  <si>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</si>
  <si>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</si>
  <si>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</si>
  <si>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</si>
  <si>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</si>
  <si>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</si>
  <si>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</si>
  <si>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</si>
  <si>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</si>
  <si>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</si>
  <si>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</si>
  <si>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</si>
  <si>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</si>
  <si>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</si>
  <si>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85195001</t>
  </si>
  <si>
    <t>85198103</t>
  </si>
  <si>
    <t>85198104</t>
  </si>
  <si>
    <t>85198105</t>
  </si>
  <si>
    <t>85198106</t>
  </si>
  <si>
    <t>85198107</t>
  </si>
  <si>
    <t>85198108</t>
  </si>
  <si>
    <t>85198109</t>
  </si>
  <si>
    <t>85198110</t>
  </si>
  <si>
    <t>85198112</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</si>
  <si>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</si>
  <si>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</si>
  <si>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</si>
  <si>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</si>
  <si>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</si>
  <si>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</si>
  <si>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</si>
  <si>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</si>
  <si>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</si>
  <si>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</si>
  <si>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</si>
  <si>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</si>
  <si>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</si>
  <si>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</si>
  <si>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</si>
  <si>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</si>
  <si>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</si>
  <si>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85232909</t>
  </si>
  <si>
    <t>85232999</t>
  </si>
  <si>
    <t>85234101</t>
  </si>
  <si>
    <t>85234199</t>
  </si>
  <si>
    <t>85234999</t>
  </si>
  <si>
    <t>85235101</t>
  </si>
  <si>
    <t>85235199</t>
  </si>
  <si>
    <t>85235203</t>
  </si>
  <si>
    <t>85235901</t>
  </si>
  <si>
    <t>85235999</t>
  </si>
  <si>
    <t>85238099</t>
  </si>
  <si>
    <t>85255005</t>
  </si>
  <si>
    <t>85256005</t>
  </si>
  <si>
    <t>85256099</t>
  </si>
  <si>
    <t>85258005</t>
  </si>
  <si>
    <t>85261001</t>
  </si>
  <si>
    <t>85261099</t>
  </si>
  <si>
    <t>85269101</t>
  </si>
  <si>
    <t>85269199</t>
  </si>
  <si>
    <t>85269201</t>
  </si>
  <si>
    <t>85269299</t>
  </si>
  <si>
    <t>85271201</t>
  </si>
  <si>
    <t>85271301</t>
  </si>
  <si>
    <t>85271302</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</si>
  <si>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</si>
  <si>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</si>
  <si>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</si>
  <si>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</si>
  <si>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</si>
  <si>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</si>
  <si>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</si>
  <si>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</si>
  <si>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</si>
  <si>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</si>
  <si>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</si>
  <si>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</si>
  <si>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</si>
  <si>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</si>
  <si>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</si>
  <si>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</si>
  <si>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</si>
  <si>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</si>
  <si>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</si>
  <si>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</si>
  <si>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</si>
  <si>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</si>
  <si>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</si>
  <si>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</si>
  <si>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</si>
  <si>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</si>
  <si>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</si>
  <si>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</si>
  <si>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</si>
  <si>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</si>
  <si>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</si>
  <si>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</si>
  <si>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</si>
  <si>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</si>
  <si>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</si>
  <si>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</si>
  <si>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85287301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</si>
  <si>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</si>
  <si>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</si>
  <si>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</si>
  <si>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</si>
  <si>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</si>
  <si>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</si>
  <si>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</si>
  <si>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</si>
  <si>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</si>
  <si>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</si>
  <si>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</si>
  <si>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</si>
  <si>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</si>
  <si>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</si>
  <si>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</si>
  <si>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</si>
  <si>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</si>
  <si>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</si>
  <si>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</si>
  <si>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</si>
  <si>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</si>
  <si>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</si>
  <si>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</si>
  <si>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</si>
  <si>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</si>
  <si>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</si>
  <si>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</si>
  <si>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</si>
  <si>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</si>
  <si>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</si>
  <si>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</si>
  <si>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</si>
  <si>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</si>
  <si>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</si>
  <si>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</si>
  <si>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</si>
  <si>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</si>
  <si>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</si>
  <si>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</si>
  <si>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</si>
  <si>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</si>
  <si>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85334008</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</si>
  <si>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</si>
  <si>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</si>
  <si>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</si>
  <si>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</si>
  <si>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</si>
  <si>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</si>
  <si>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</si>
  <si>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</si>
  <si>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</si>
  <si>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</si>
  <si>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</si>
  <si>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</si>
  <si>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</si>
  <si>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</si>
  <si>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</si>
  <si>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</si>
  <si>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</si>
  <si>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</si>
  <si>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</si>
  <si>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</si>
  <si>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</si>
  <si>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</si>
  <si>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</si>
  <si>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</si>
  <si>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</si>
  <si>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</si>
  <si>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</si>
  <si>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</si>
  <si>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</si>
  <si>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</si>
  <si>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</si>
  <si>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</si>
  <si>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</si>
  <si>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</si>
  <si>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</si>
  <si>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</si>
  <si>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</si>
  <si>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</si>
  <si>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</si>
  <si>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</si>
  <si>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</si>
  <si>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</si>
  <si>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</si>
  <si>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</si>
  <si>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</si>
  <si>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</si>
  <si>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</si>
  <si>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</si>
  <si>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</si>
  <si>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</si>
  <si>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</si>
  <si>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</si>
  <si>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</si>
  <si>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</si>
  <si>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</si>
  <si>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</si>
  <si>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</si>
  <si>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</si>
  <si>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</si>
  <si>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</si>
  <si>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</si>
  <si>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</si>
  <si>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</si>
  <si>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</si>
  <si>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</si>
  <si>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</si>
  <si>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85395001</t>
  </si>
  <si>
    <t>85399007</t>
  </si>
  <si>
    <t>85401106</t>
  </si>
  <si>
    <t>85401202</t>
  </si>
  <si>
    <t>85402002</t>
  </si>
  <si>
    <t>85404002</t>
  </si>
  <si>
    <t>85406002</t>
  </si>
  <si>
    <t>85407101</t>
  </si>
  <si>
    <t>85407999</t>
  </si>
  <si>
    <t>85408103</t>
  </si>
  <si>
    <t>85408999</t>
  </si>
  <si>
    <t>85409105</t>
  </si>
  <si>
    <t>85409999</t>
  </si>
  <si>
    <t>85411001</t>
  </si>
  <si>
    <t>85412101</t>
  </si>
  <si>
    <t>85412999</t>
  </si>
  <si>
    <t>85413001</t>
  </si>
  <si>
    <t>85414004</t>
  </si>
  <si>
    <t>85415001</t>
  </si>
  <si>
    <t>85416001</t>
  </si>
  <si>
    <t>85419002</t>
  </si>
  <si>
    <t>85423103</t>
  </si>
  <si>
    <t>85423202</t>
  </si>
  <si>
    <t>85423302</t>
  </si>
  <si>
    <t>85423999</t>
  </si>
  <si>
    <t>85429001</t>
  </si>
  <si>
    <t>85431002</t>
  </si>
  <si>
    <t>85432006</t>
  </si>
  <si>
    <t>85433001</t>
  </si>
  <si>
    <t>85437001</t>
  </si>
  <si>
    <t>85437008</t>
  </si>
  <si>
    <t>85437017</t>
  </si>
  <si>
    <t>85437018</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</si>
  <si>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</si>
  <si>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</si>
  <si>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</si>
  <si>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</si>
  <si>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</si>
  <si>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</si>
  <si>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</si>
  <si>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</si>
  <si>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</si>
  <si>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</si>
  <si>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</si>
  <si>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</si>
  <si>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</si>
  <si>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</si>
  <si>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</si>
  <si>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</si>
  <si>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</si>
  <si>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85446002</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</si>
  <si>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</si>
  <si>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</si>
  <si>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</si>
  <si>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</si>
  <si>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</si>
  <si>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</si>
  <si>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</si>
  <si>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</si>
  <si>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</si>
  <si>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</si>
  <si>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</si>
  <si>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</si>
  <si>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</si>
  <si>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</si>
  <si>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</si>
  <si>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</si>
  <si>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</si>
  <si>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</si>
  <si>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</si>
  <si>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</si>
  <si>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</si>
  <si>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</si>
  <si>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</si>
  <si>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85481001</t>
  </si>
  <si>
    <t>85489004</t>
  </si>
  <si>
    <t>85489099</t>
  </si>
  <si>
    <t>86011001</t>
  </si>
  <si>
    <t>86012001</t>
  </si>
  <si>
    <t>86021001</t>
  </si>
  <si>
    <t>86029099</t>
  </si>
  <si>
    <t>86031001</t>
  </si>
  <si>
    <t>86039099</t>
  </si>
  <si>
    <t>86040003</t>
  </si>
  <si>
    <t>86050001</t>
  </si>
  <si>
    <t>86050099</t>
  </si>
  <si>
    <t>86061001</t>
  </si>
  <si>
    <t>86063001</t>
  </si>
  <si>
    <t>86069102</t>
  </si>
  <si>
    <t>86069201</t>
  </si>
  <si>
    <t>86069999</t>
  </si>
  <si>
    <t>86071101</t>
  </si>
  <si>
    <t>86071299</t>
  </si>
  <si>
    <t>86071902</t>
  </si>
  <si>
    <t>86071903</t>
  </si>
  <si>
    <t>86071999</t>
  </si>
  <si>
    <t>86072102</t>
  </si>
  <si>
    <t>86072999</t>
  </si>
  <si>
    <t>86073001</t>
  </si>
  <si>
    <t>86079102</t>
  </si>
  <si>
    <t>86079999</t>
  </si>
  <si>
    <t>86080004</t>
  </si>
  <si>
    <t>86090001</t>
  </si>
  <si>
    <t>87011001</t>
  </si>
  <si>
    <t>87012001</t>
  </si>
  <si>
    <t>87012002</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</si>
  <si>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</si>
  <si>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</si>
  <si>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</si>
  <si>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</si>
  <si>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</si>
  <si>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</si>
  <si>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</si>
  <si>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</si>
  <si>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</si>
  <si>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</si>
  <si>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</si>
  <si>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</si>
  <si>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</si>
  <si>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</si>
  <si>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</si>
  <si>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</si>
  <si>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</si>
  <si>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</si>
  <si>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</si>
  <si>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</si>
  <si>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</si>
  <si>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</si>
  <si>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</si>
  <si>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</si>
  <si>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</si>
  <si>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</si>
  <si>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</si>
  <si>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</si>
  <si>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</si>
  <si>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</si>
  <si>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</si>
  <si>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</si>
  <si>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</si>
  <si>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</si>
  <si>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</si>
  <si>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</si>
  <si>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</si>
  <si>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</si>
  <si>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</si>
  <si>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87032201</t>
  </si>
  <si>
    <t>87032202</t>
  </si>
  <si>
    <t>87032301</t>
  </si>
  <si>
    <t>87032302</t>
  </si>
  <si>
    <t>87032401</t>
  </si>
  <si>
    <t>87032402</t>
  </si>
  <si>
    <t>87033101</t>
  </si>
  <si>
    <t>87033102</t>
  </si>
  <si>
    <t>87033201</t>
  </si>
  <si>
    <t>87033202</t>
  </si>
  <si>
    <t>87033301</t>
  </si>
  <si>
    <t>87033302</t>
  </si>
  <si>
    <t>87034001</t>
  </si>
  <si>
    <t>87034002</t>
  </si>
  <si>
    <t>87034003</t>
  </si>
  <si>
    <t>87035001</t>
  </si>
  <si>
    <t>87035002</t>
  </si>
  <si>
    <t>87036001</t>
  </si>
  <si>
    <t>87036002</t>
  </si>
  <si>
    <t>87036003</t>
  </si>
  <si>
    <t>87037001</t>
  </si>
  <si>
    <t>87037002</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</si>
  <si>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</si>
  <si>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</si>
  <si>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</si>
  <si>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</si>
  <si>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</si>
  <si>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</si>
  <si>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</si>
  <si>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</si>
  <si>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</si>
  <si>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</si>
  <si>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</si>
  <si>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</si>
  <si>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</si>
  <si>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</si>
  <si>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</si>
  <si>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</si>
  <si>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</si>
  <si>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</si>
  <si>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</si>
  <si>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</si>
  <si>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</si>
  <si>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87049001</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</si>
  <si>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</si>
  <si>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</si>
  <si>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</si>
  <si>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</si>
  <si>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</si>
  <si>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</si>
  <si>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</si>
  <si>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</si>
  <si>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</si>
  <si>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</si>
  <si>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</si>
  <si>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</si>
  <si>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</si>
  <si>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</si>
  <si>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</si>
  <si>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</si>
  <si>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</si>
  <si>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</si>
  <si>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</si>
  <si>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</si>
  <si>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</si>
  <si>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</si>
  <si>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</si>
  <si>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</si>
  <si>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</si>
  <si>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</si>
  <si>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</si>
  <si>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</si>
  <si>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</si>
  <si>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</si>
  <si>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</si>
  <si>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</si>
  <si>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</si>
  <si>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</si>
  <si>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</si>
  <si>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</si>
  <si>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</si>
  <si>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</si>
  <si>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</si>
  <si>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</si>
  <si>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</si>
  <si>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</si>
  <si>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</si>
  <si>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</si>
  <si>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</si>
  <si>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</si>
  <si>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</si>
  <si>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</si>
  <si>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</si>
  <si>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</si>
  <si>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</si>
  <si>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</si>
  <si>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</si>
  <si>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</si>
  <si>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</si>
  <si>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</si>
  <si>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</si>
  <si>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</si>
  <si>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</si>
  <si>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</si>
  <si>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</si>
  <si>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</si>
  <si>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</si>
  <si>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</si>
  <si>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</si>
  <si>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</si>
  <si>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87085008</t>
  </si>
  <si>
    <t>87085009</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</si>
  <si>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</si>
  <si>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</si>
  <si>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</si>
  <si>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</si>
  <si>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</si>
  <si>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</si>
  <si>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</si>
  <si>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</si>
  <si>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</si>
  <si>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</si>
  <si>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</si>
  <si>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</si>
  <si>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</si>
  <si>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</si>
  <si>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</si>
  <si>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</si>
  <si>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</si>
  <si>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</si>
  <si>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</si>
  <si>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</si>
  <si>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</si>
  <si>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</si>
  <si>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</si>
  <si>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</si>
  <si>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</si>
  <si>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</si>
  <si>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</si>
  <si>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</si>
  <si>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</si>
  <si>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</si>
  <si>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</si>
  <si>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</si>
  <si>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</si>
  <si>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</si>
  <si>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</si>
  <si>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</si>
  <si>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</si>
  <si>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</si>
  <si>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</si>
  <si>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</si>
  <si>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</si>
  <si>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</si>
  <si>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</si>
  <si>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</si>
  <si>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</si>
  <si>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</si>
  <si>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</si>
  <si>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</si>
  <si>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</si>
  <si>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</si>
  <si>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</si>
  <si>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</si>
  <si>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</si>
  <si>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</si>
  <si>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</si>
  <si>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</si>
  <si>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</si>
  <si>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</si>
  <si>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</si>
  <si>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</si>
  <si>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</si>
  <si>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</si>
  <si>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</si>
  <si>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</si>
  <si>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</si>
  <si>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</si>
  <si>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</si>
  <si>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</si>
  <si>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</si>
  <si>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</si>
  <si>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</si>
  <si>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</si>
  <si>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</si>
  <si>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</si>
  <si>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</si>
  <si>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</si>
  <si>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</si>
  <si>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</si>
  <si>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</si>
  <si>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</si>
  <si>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</si>
  <si>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</si>
  <si>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</si>
  <si>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</si>
  <si>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87164099</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</si>
  <si>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</si>
  <si>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</si>
  <si>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</si>
  <si>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</si>
  <si>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</si>
  <si>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</si>
  <si>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</si>
  <si>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</si>
  <si>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</si>
  <si>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</si>
  <si>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</si>
  <si>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</si>
  <si>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</si>
  <si>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</si>
  <si>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</si>
  <si>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</si>
  <si>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88031001</t>
  </si>
  <si>
    <t>88032001</t>
  </si>
  <si>
    <t>88033099</t>
  </si>
  <si>
    <t>88039099</t>
  </si>
  <si>
    <t>88040001</t>
  </si>
  <si>
    <t>88051001</t>
  </si>
  <si>
    <t>88052101</t>
  </si>
  <si>
    <t>88052901</t>
  </si>
  <si>
    <t>89011001</t>
  </si>
  <si>
    <t>89011099</t>
  </si>
  <si>
    <t>89012001</t>
  </si>
  <si>
    <t>89012099</t>
  </si>
  <si>
    <t>89013001</t>
  </si>
  <si>
    <t>89013099</t>
  </si>
  <si>
    <t>89019001</t>
  </si>
  <si>
    <t>89019002</t>
  </si>
  <si>
    <t>89019003</t>
  </si>
  <si>
    <t>89019099</t>
  </si>
  <si>
    <t>89020003</t>
  </si>
  <si>
    <t>89031001</t>
  </si>
  <si>
    <t>89039101</t>
  </si>
  <si>
    <t>89039201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</si>
  <si>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</si>
  <si>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</si>
  <si>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</si>
  <si>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</si>
  <si>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</si>
  <si>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</si>
  <si>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</si>
  <si>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</si>
  <si>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</si>
  <si>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</si>
  <si>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</si>
  <si>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</si>
  <si>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</si>
  <si>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</si>
  <si>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</si>
  <si>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</si>
  <si>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</si>
  <si>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</si>
  <si>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</si>
  <si>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</si>
  <si>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</si>
  <si>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</si>
  <si>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</si>
  <si>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</si>
  <si>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</si>
  <si>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</si>
  <si>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</si>
  <si>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</si>
  <si>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90058099</t>
  </si>
  <si>
    <t>90059001</t>
  </si>
  <si>
    <t>90059002</t>
  </si>
  <si>
    <t>90059099</t>
  </si>
  <si>
    <t>90063001</t>
  </si>
  <si>
    <t>90064001</t>
  </si>
  <si>
    <t>90065101</t>
  </si>
  <si>
    <t>90065201</t>
  </si>
  <si>
    <t>90065299</t>
  </si>
  <si>
    <t>90065301</t>
  </si>
  <si>
    <t>90065399</t>
  </si>
  <si>
    <t>90065999</t>
  </si>
  <si>
    <t>90066101</t>
  </si>
  <si>
    <t>90066999</t>
  </si>
  <si>
    <t>90069103</t>
  </si>
  <si>
    <t>90069999</t>
  </si>
  <si>
    <t>90071001</t>
  </si>
  <si>
    <t>90071002</t>
  </si>
  <si>
    <t>90071099</t>
  </si>
  <si>
    <t>90072001</t>
  </si>
  <si>
    <t>90079101</t>
  </si>
  <si>
    <t>90079201</t>
  </si>
  <si>
    <t>90085001</t>
  </si>
  <si>
    <t>90089002</t>
  </si>
  <si>
    <t>90101001</t>
  </si>
  <si>
    <t>90105001</t>
  </si>
  <si>
    <t>90106001</t>
  </si>
  <si>
    <t>90109001</t>
  </si>
  <si>
    <t>90111001</t>
  </si>
  <si>
    <t>90111099</t>
  </si>
  <si>
    <t>90112099</t>
  </si>
  <si>
    <t>90118001</t>
  </si>
  <si>
    <t>90119001</t>
  </si>
  <si>
    <t>90121001</t>
  </si>
  <si>
    <t>90129001</t>
  </si>
  <si>
    <t>90131001</t>
  </si>
  <si>
    <t>90132001</t>
  </si>
  <si>
    <t>90138002</t>
  </si>
  <si>
    <t>90139001</t>
  </si>
  <si>
    <t>90141001</t>
  </si>
  <si>
    <t>90141002</t>
  </si>
  <si>
    <t>90141003</t>
  </si>
  <si>
    <t>90141099</t>
  </si>
  <si>
    <t>90142001</t>
  </si>
  <si>
    <t>90148003</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</si>
  <si>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</si>
  <si>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</si>
  <si>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</si>
  <si>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</si>
  <si>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</si>
  <si>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</si>
  <si>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</si>
  <si>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</si>
  <si>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</si>
  <si>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</si>
  <si>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</si>
  <si>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</si>
  <si>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</si>
  <si>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</si>
  <si>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</si>
  <si>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</si>
  <si>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</si>
  <si>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</si>
  <si>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</si>
  <si>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</si>
  <si>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</si>
  <si>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</si>
  <si>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</si>
  <si>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</si>
  <si>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</si>
  <si>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</si>
  <si>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</si>
  <si>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</si>
  <si>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</si>
  <si>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</si>
  <si>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</si>
  <si>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</si>
  <si>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</si>
  <si>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</si>
  <si>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</si>
  <si>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</si>
  <si>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</si>
  <si>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</si>
  <si>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</si>
  <si>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</si>
  <si>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</si>
  <si>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</si>
  <si>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</si>
  <si>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</si>
  <si>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</si>
  <si>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</si>
  <si>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</si>
  <si>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</si>
  <si>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</si>
  <si>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</si>
  <si>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90185001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</si>
  <si>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</si>
  <si>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</si>
  <si>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</si>
  <si>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</si>
  <si>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</si>
  <si>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</si>
  <si>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</si>
  <si>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</si>
  <si>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</si>
  <si>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</si>
  <si>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</si>
  <si>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</si>
  <si>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</si>
  <si>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</si>
  <si>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</si>
  <si>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</si>
  <si>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</si>
  <si>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</si>
  <si>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</si>
  <si>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</si>
  <si>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</si>
  <si>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</si>
  <si>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</si>
  <si>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</si>
  <si>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</si>
  <si>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</si>
  <si>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</si>
  <si>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</si>
  <si>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</si>
  <si>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</si>
  <si>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</si>
  <si>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</si>
  <si>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</si>
  <si>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</si>
  <si>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</si>
  <si>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</si>
  <si>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</si>
  <si>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</si>
  <si>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</si>
  <si>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</si>
  <si>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</si>
  <si>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</si>
  <si>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</si>
  <si>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90221301</t>
  </si>
  <si>
    <t>90221402</t>
  </si>
  <si>
    <t>90221901</t>
  </si>
  <si>
    <t>90222102</t>
  </si>
  <si>
    <t>90222901</t>
  </si>
  <si>
    <t>90223001</t>
  </si>
  <si>
    <t>90229003</t>
  </si>
  <si>
    <t>90229099</t>
  </si>
  <si>
    <t>90230001</t>
  </si>
  <si>
    <t>90241001</t>
  </si>
  <si>
    <t>90248001</t>
  </si>
  <si>
    <t>90249001</t>
  </si>
  <si>
    <t>90251101</t>
  </si>
  <si>
    <t>90251199</t>
  </si>
  <si>
    <t>90251901</t>
  </si>
  <si>
    <t>90251902</t>
  </si>
  <si>
    <t>90251903</t>
  </si>
  <si>
    <t>90251904</t>
  </si>
  <si>
    <t>90251999</t>
  </si>
  <si>
    <t>90258001</t>
  </si>
  <si>
    <t>90258099</t>
  </si>
  <si>
    <t>90259001</t>
  </si>
  <si>
    <t>90261007</t>
  </si>
  <si>
    <t>90262003</t>
  </si>
  <si>
    <t>90262004</t>
  </si>
  <si>
    <t>90262099</t>
  </si>
  <si>
    <t>90268003</t>
  </si>
  <si>
    <t>90269001</t>
  </si>
  <si>
    <t>90271001</t>
  </si>
  <si>
    <t>90272001</t>
  </si>
  <si>
    <t>90273001</t>
  </si>
  <si>
    <t>90275099</t>
  </si>
  <si>
    <t>90278004</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</si>
  <si>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</si>
  <si>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</si>
  <si>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</si>
  <si>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</si>
  <si>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</si>
  <si>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</si>
  <si>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</si>
  <si>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</si>
  <si>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</si>
  <si>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</si>
  <si>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</si>
  <si>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</si>
  <si>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</si>
  <si>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</si>
  <si>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</si>
  <si>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</si>
  <si>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</si>
  <si>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</si>
  <si>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</si>
  <si>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90303307</t>
  </si>
  <si>
    <t>90303901</t>
  </si>
  <si>
    <t>90304002</t>
  </si>
  <si>
    <t>90308201</t>
  </si>
  <si>
    <t>90308401</t>
  </si>
  <si>
    <t>90308905</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</si>
  <si>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</si>
  <si>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</si>
  <si>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</si>
  <si>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</si>
  <si>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</si>
  <si>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</si>
  <si>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</si>
  <si>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</si>
  <si>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</si>
  <si>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</si>
  <si>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</si>
  <si>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</si>
  <si>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</si>
  <si>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</si>
  <si>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</si>
  <si>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</si>
  <si>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</si>
  <si>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</si>
  <si>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</si>
  <si>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</si>
  <si>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</si>
  <si>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</si>
  <si>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</si>
  <si>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</si>
  <si>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</si>
  <si>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</si>
  <si>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</si>
  <si>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</si>
  <si>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</si>
  <si>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</si>
  <si>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</si>
  <si>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</si>
  <si>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</si>
  <si>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</si>
  <si>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</si>
  <si>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</si>
  <si>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</si>
  <si>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</si>
  <si>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</si>
  <si>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</si>
  <si>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</si>
  <si>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</si>
  <si>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</si>
  <si>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</si>
  <si>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</si>
  <si>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</si>
  <si>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</si>
  <si>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</si>
  <si>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</si>
  <si>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</si>
  <si>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</si>
  <si>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</si>
  <si>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</si>
  <si>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</si>
  <si>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</si>
  <si>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</si>
  <si>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</si>
  <si>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</si>
  <si>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</si>
  <si>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</si>
  <si>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</si>
  <si>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</si>
  <si>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</si>
  <si>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</si>
  <si>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91118099</t>
  </si>
  <si>
    <t>91119001</t>
  </si>
  <si>
    <t>91122002</t>
  </si>
  <si>
    <t>91129001</t>
  </si>
  <si>
    <t>91131002</t>
  </si>
  <si>
    <t>91132002</t>
  </si>
  <si>
    <t>91139001</t>
  </si>
  <si>
    <t>91139099</t>
  </si>
  <si>
    <t>91141001</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</si>
  <si>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</si>
  <si>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</si>
  <si>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</si>
  <si>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</si>
  <si>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</si>
  <si>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</si>
  <si>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</si>
  <si>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</si>
  <si>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</si>
  <si>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</si>
  <si>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</si>
  <si>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</si>
  <si>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</si>
  <si>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</si>
  <si>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</si>
  <si>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</si>
  <si>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</si>
  <si>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</si>
  <si>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</si>
  <si>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</si>
  <si>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</si>
  <si>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</si>
  <si>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</si>
  <si>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</si>
  <si>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</si>
  <si>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</si>
  <si>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</si>
  <si>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</si>
  <si>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</si>
  <si>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</si>
  <si>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</si>
  <si>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</si>
  <si>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</si>
  <si>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</si>
  <si>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</si>
  <si>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</si>
  <si>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93032001</t>
  </si>
  <si>
    <t>93033001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</si>
  <si>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</si>
  <si>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</si>
  <si>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</si>
  <si>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</si>
  <si>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</si>
  <si>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</si>
  <si>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</si>
  <si>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</si>
  <si>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</si>
  <si>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</si>
  <si>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</si>
  <si>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</si>
  <si>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</si>
  <si>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</si>
  <si>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</si>
  <si>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</si>
  <si>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</si>
  <si>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</si>
  <si>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</si>
  <si>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94013001</t>
  </si>
  <si>
    <t>94014001</t>
  </si>
  <si>
    <t>94015201</t>
  </si>
  <si>
    <t>94015301</t>
  </si>
  <si>
    <t>94015999</t>
  </si>
  <si>
    <t>94016101</t>
  </si>
  <si>
    <t>94016999</t>
  </si>
  <si>
    <t>94017101</t>
  </si>
  <si>
    <t>94017999</t>
  </si>
  <si>
    <t>94018001</t>
  </si>
  <si>
    <t>94019002</t>
  </si>
  <si>
    <t>94019099</t>
  </si>
  <si>
    <t>94021001</t>
  </si>
  <si>
    <t>94021099</t>
  </si>
  <si>
    <t>94029001</t>
  </si>
  <si>
    <t>94029002</t>
  </si>
  <si>
    <t>94029099</t>
  </si>
  <si>
    <t>94031003</t>
  </si>
  <si>
    <t>94032005</t>
  </si>
  <si>
    <t>94033001</t>
  </si>
  <si>
    <t>94033002</t>
  </si>
  <si>
    <t>94034001</t>
  </si>
  <si>
    <t>94035001</t>
  </si>
  <si>
    <t>94036001</t>
  </si>
  <si>
    <t>94036002</t>
  </si>
  <si>
    <t>94036003</t>
  </si>
  <si>
    <t>94036099</t>
  </si>
  <si>
    <t>94037003</t>
  </si>
  <si>
    <t>94038201</t>
  </si>
  <si>
    <t>94038301</t>
  </si>
  <si>
    <t>94038999</t>
  </si>
  <si>
    <t>94039001</t>
  </si>
  <si>
    <t>94041001</t>
  </si>
  <si>
    <t>94042102</t>
  </si>
  <si>
    <t>94042999</t>
  </si>
  <si>
    <t>94043001</t>
  </si>
  <si>
    <t>94049099</t>
  </si>
  <si>
    <t>94051004</t>
  </si>
  <si>
    <t>94052002</t>
  </si>
  <si>
    <t>94053001</t>
  </si>
  <si>
    <t>94054001</t>
  </si>
  <si>
    <t>94055002</t>
  </si>
  <si>
    <t>94056001</t>
  </si>
  <si>
    <t>94059101</t>
  </si>
  <si>
    <t>94059102</t>
  </si>
  <si>
    <t>94059103</t>
  </si>
  <si>
    <t>94059104</t>
  </si>
  <si>
    <t>94059199</t>
  </si>
  <si>
    <t>94059201</t>
  </si>
  <si>
    <t>94059999</t>
  </si>
  <si>
    <t>94061001</t>
  </si>
  <si>
    <t>94069099</t>
  </si>
  <si>
    <t>95030001</t>
  </si>
  <si>
    <t>95030002</t>
  </si>
  <si>
    <t>95030003</t>
  </si>
  <si>
    <t>95030004</t>
  </si>
  <si>
    <t>95030005</t>
  </si>
  <si>
    <t>95030006</t>
  </si>
  <si>
    <t>95030007</t>
  </si>
  <si>
    <t>95030008</t>
  </si>
  <si>
    <t>95030009</t>
  </si>
  <si>
    <t>95030010</t>
  </si>
  <si>
    <t>95030011</t>
  </si>
  <si>
    <t>95030012</t>
  </si>
  <si>
    <t>95030013</t>
  </si>
  <si>
    <t>95030014</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</si>
  <si>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</si>
  <si>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</si>
  <si>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</si>
  <si>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</si>
  <si>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</si>
  <si>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</si>
  <si>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</si>
  <si>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</si>
  <si>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</si>
  <si>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</si>
  <si>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</si>
  <si>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</si>
  <si>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</si>
  <si>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</si>
  <si>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</si>
  <si>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</si>
  <si>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</si>
  <si>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</si>
  <si>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</si>
  <si>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</si>
  <si>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</si>
  <si>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</si>
  <si>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</si>
  <si>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</si>
  <si>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</si>
  <si>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</si>
  <si>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</si>
  <si>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</si>
  <si>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</si>
  <si>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</si>
  <si>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</si>
  <si>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</si>
  <si>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</si>
  <si>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</si>
  <si>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</si>
  <si>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</si>
  <si>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</si>
  <si>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</si>
  <si>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</si>
  <si>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</si>
  <si>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</si>
  <si>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</si>
  <si>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</si>
  <si>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</si>
  <si>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</si>
  <si>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</si>
  <si>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</si>
  <si>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</si>
  <si>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</si>
  <si>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</si>
  <si>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</si>
  <si>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</si>
  <si>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</si>
  <si>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</si>
  <si>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</si>
  <si>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</si>
  <si>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</si>
  <si>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</si>
  <si>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</si>
  <si>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</si>
  <si>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</si>
  <si>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</si>
  <si>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</si>
  <si>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</si>
  <si>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</si>
  <si>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</si>
  <si>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</si>
  <si>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</si>
  <si>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</si>
  <si>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95089002</t>
  </si>
  <si>
    <t>95089099</t>
  </si>
  <si>
    <t>96011001</t>
  </si>
  <si>
    <t>96019099</t>
  </si>
  <si>
    <t>96020001</t>
  </si>
  <si>
    <t>96020099</t>
  </si>
  <si>
    <t>96031001</t>
  </si>
  <si>
    <t>96032101</t>
  </si>
  <si>
    <t>96032999</t>
  </si>
  <si>
    <t>96033001</t>
  </si>
  <si>
    <t>96034001</t>
  </si>
  <si>
    <t>96035001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</si>
  <si>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</si>
  <si>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</si>
  <si>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</si>
  <si>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</si>
  <si>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</si>
  <si>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</si>
  <si>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</si>
  <si>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</si>
  <si>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</si>
  <si>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</si>
  <si>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</si>
  <si>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</si>
  <si>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</si>
  <si>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</si>
  <si>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</si>
  <si>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</si>
  <si>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</si>
  <si>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</si>
  <si>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</si>
  <si>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</si>
  <si>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</si>
  <si>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</si>
  <si>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</si>
  <si>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</si>
  <si>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</si>
  <si>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</si>
  <si>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</si>
  <si>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</si>
  <si>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</si>
  <si>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</si>
  <si>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</si>
  <si>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</si>
  <si>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</si>
  <si>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</si>
  <si>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</si>
  <si>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</si>
  <si>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</si>
  <si>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</si>
  <si>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</si>
  <si>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</si>
  <si>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</si>
  <si>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</si>
  <si>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</si>
  <si>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</si>
  <si>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</si>
  <si>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</si>
  <si>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</si>
  <si>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</si>
  <si>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</si>
  <si>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</si>
  <si>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</si>
  <si>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</si>
  <si>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</si>
  <si>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</si>
  <si>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</si>
  <si>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</si>
  <si>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</si>
  <si>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</si>
  <si>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</si>
  <si>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</si>
  <si>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</si>
  <si>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</si>
  <si>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</si>
  <si>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</si>
  <si>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</si>
  <si>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</si>
  <si>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</si>
  <si>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</si>
  <si>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</si>
  <si>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97011001</t>
  </si>
  <si>
    <t>97019099</t>
  </si>
  <si>
    <t>97020001</t>
  </si>
  <si>
    <t>97030001</t>
  </si>
  <si>
    <t>97040002</t>
  </si>
  <si>
    <t>97050005</t>
  </si>
  <si>
    <t>97050006</t>
  </si>
  <si>
    <t>97050099</t>
  </si>
  <si>
    <t>97060001</t>
  </si>
  <si>
    <t>Partner</t>
  </si>
  <si>
    <t>2016</t>
  </si>
  <si>
    <t>2017</t>
  </si>
  <si>
    <t>2018</t>
  </si>
  <si>
    <t>Cuba</t>
  </si>
  <si>
    <t>Description</t>
  </si>
  <si>
    <t>Reproductores de raza pura.</t>
  </si>
  <si>
    <t>Sin pedigree, para reproducción.</t>
  </si>
  <si>
    <t>Para abasto, cuando la importación la realicen empacadoras Tipo Inspección Federal.</t>
  </si>
  <si>
    <t>Los demás.</t>
  </si>
  <si>
    <t>Asnos.</t>
  </si>
  <si>
    <t>Vacas lecheras.</t>
  </si>
  <si>
    <t>Con pedigree o certificado de alto registro, excepto lo comprendido en la fracción arancelaria 0102.29.01.</t>
  </si>
  <si>
    <t>Con pedigree o certificado de alto registro.</t>
  </si>
  <si>
    <t>Borrego cimarrón.</t>
  </si>
  <si>
    <t>Recién nacidos, de tres días o menos.</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</si>
  <si>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</si>
  <si>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</si>
  <si>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</si>
  <si>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</si>
  <si>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</si>
  <si>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</si>
  <si>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</si>
  <si>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</si>
  <si>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</si>
  <si>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</si>
  <si>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Reptiles (incluidas las serpientes y tortugas de mar).</t>
  </si>
  <si>
    <t>Aves de rapiña.</t>
  </si>
  <si>
    <t>Psitaciformes (incluidos los loros, guacamayos, cacatúas y demás papagayos).</t>
  </si>
  <si>
    <t>Avestruces; emúes (Dromaius novaehollandiae).</t>
  </si>
  <si>
    <t>Las demás.</t>
  </si>
  <si>
    <t>Abejas.</t>
  </si>
  <si>
    <t>Lombriz Rebellus.</t>
  </si>
  <si>
    <t>Lombriz acuática.</t>
  </si>
  <si>
    <t>Ácaros Phytoseiulus persimilis.</t>
  </si>
  <si>
    <t>En canales o medias canales.</t>
  </si>
  <si>
    <t>Los demás cortes (trozos) sin deshuesar.</t>
  </si>
  <si>
    <t>Deshuesada.</t>
  </si>
  <si>
    <t>Piernas, paletas, y sus trozos, sin deshuesar.</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</si>
  <si>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</si>
  <si>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</si>
  <si>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</si>
  <si>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</si>
  <si>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</si>
  <si>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</si>
  <si>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</si>
  <si>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</si>
  <si>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</si>
  <si>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</si>
  <si>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</si>
  <si>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</si>
  <si>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</si>
  <si>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</si>
  <si>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Trozos y despojos, frescos o refrigerados.</t>
  </si>
  <si>
    <t>Hígados grasos, frescos o refrigerados.</t>
  </si>
  <si>
    <t>De pintada.</t>
  </si>
  <si>
    <t>De conejo o liebre.</t>
  </si>
  <si>
    <t>De primates.</t>
  </si>
  <si>
    <t>De ballenas, delfines y marsopas (mamíferos del orden Cetacea); manatíes y dugones o dugongos (mamíferos del orden Sirenia);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</si>
  <si>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</si>
  <si>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</si>
  <si>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</si>
  <si>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</si>
  <si>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</si>
  <si>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</si>
  <si>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</si>
  <si>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</si>
  <si>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</si>
  <si>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</si>
  <si>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</si>
  <si>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</si>
  <si>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</si>
  <si>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</si>
  <si>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Depredadores, en sus estados de alevines, juveniles y adultos.</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</si>
  <si>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</si>
  <si>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</si>
  <si>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</si>
  <si>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</si>
  <si>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</si>
  <si>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</si>
  <si>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</si>
  <si>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</si>
  <si>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o bonitos de vientre rayado.</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</si>
  <si>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</si>
  <si>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</si>
  <si>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</si>
  <si>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</si>
  <si>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</si>
  <si>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</si>
  <si>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</si>
  <si>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</si>
  <si>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</si>
  <si>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</si>
  <si>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</si>
  <si>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</si>
  <si>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</si>
  <si>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</si>
  <si>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</si>
  <si>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</si>
  <si>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</si>
  <si>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</si>
  <si>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</si>
  <si>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</si>
  <si>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</si>
  <si>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</si>
  <si>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</si>
  <si>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</si>
  <si>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</si>
  <si>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</si>
  <si>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</si>
  <si>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</si>
  <si>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</si>
  <si>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</si>
  <si>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</si>
  <si>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</si>
  <si>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</si>
  <si>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Pescados de las familias Bregmacerotidae, Euclichthyidae, Gadidae, Macrouridae, Melanonidae, Merlucciidae, Moridae y Muraenolepididae.</t>
  </si>
  <si>
    <t>Salmónidos.</t>
  </si>
  <si>
    <t>Atunes (del género Thunnus), listados o bonitos de vientre rayado (Euthynnus (Katsuwonus) pelamis).</t>
  </si>
  <si>
    <t>Cazones, demás escualos y rayas (Rajidae).</t>
  </si>
  <si>
    <t>Pescados de las familias Bregmacerotidae, Euclichthyidae, Gadidae, Macrouridae, Melanonidae, Merlucciidae, Moridae y Muraenolepididae, excepto los abadejos de Alaska (Theragra chalcogramma).</t>
  </si>
  <si>
    <t>Harina, polvo y "pellets" de pescado, aptos para la alimentación humana.</t>
  </si>
  <si>
    <t>Hígados, huevas y lechas, de pescado, secos, ahumados, salados o en salmuera.</t>
  </si>
  <si>
    <t>Pescados de las familias Bregmacerotidae, Euclichthyidae, Gadidae, Macrouridae, Melanonidae, Merlucciidae, Moridae y Muraenolepididae, excepto los bacalaos (Gadus morhua, Gadus ogac, Gadus macrocephalus).</t>
  </si>
  <si>
    <t>Cabezas, colas y vejigas natatorias, de pescado.</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</si>
  <si>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</si>
  <si>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</si>
  <si>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</si>
  <si>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</si>
  <si>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</si>
  <si>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</si>
  <si>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Los demás, incluidos la harina, polvo y "pellets" de crustáceos, aptos para la alimentación humana.</t>
  </si>
  <si>
    <t>Reproductores y postlarvas de camarones peneidos y langostinos para acuacultura.</t>
  </si>
  <si>
    <t>Vivas, frescas o refrigeradas.</t>
  </si>
  <si>
    <t>Congeladas.</t>
  </si>
  <si>
    <t>Vivos, frescos o refrigerados.</t>
  </si>
  <si>
    <t>Congelados.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</si>
  <si>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</si>
  <si>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</si>
  <si>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</si>
  <si>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</si>
  <si>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</si>
  <si>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</si>
  <si>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</si>
  <si>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</si>
  <si>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Con un contenido de materias grasas inferior o igual al 1% en peso.</t>
  </si>
  <si>
    <t>Con un contenido de materias grasas superior al 1% pero inferior o igual al 6%, en peso.</t>
  </si>
  <si>
    <t>Con un contenido de materias grasas superior al 6% pero inferior o igual al 10%, en peso.</t>
  </si>
  <si>
    <t>Con un contenido de materias grasas superior al 10% en peso.</t>
  </si>
  <si>
    <t>Leche en polvo o en pastillas.</t>
  </si>
  <si>
    <t>Leche evaporada.</t>
  </si>
  <si>
    <t>Leche condensada.</t>
  </si>
  <si>
    <t>Yogur.</t>
  </si>
  <si>
    <t>Suero de leche en polvo, con contenido de proteínas igual o inferior a 12.5%.</t>
  </si>
  <si>
    <t>Mantequilla (manteca).</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</si>
  <si>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</si>
  <si>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</si>
  <si>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</si>
  <si>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</si>
  <si>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</si>
  <si>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</si>
  <si>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</si>
  <si>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</si>
  <si>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De gallina de la especie Gallus domesticus.</t>
  </si>
  <si>
    <t>Para consumo humano.</t>
  </si>
  <si>
    <t>Secas.</t>
  </si>
  <si>
    <t>Secos.</t>
  </si>
  <si>
    <t>Huevos de aves marinas guaneras.</t>
  </si>
  <si>
    <t>Miel natural.</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</si>
  <si>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</si>
  <si>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</si>
  <si>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</si>
  <si>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</si>
  <si>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</si>
  <si>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</si>
  <si>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</si>
  <si>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Semen de bovino.</t>
  </si>
  <si>
    <t>Quistes de artemia (incluso enlatados al vacío), poliquetos y krill para acuacultura.</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</si>
  <si>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</si>
  <si>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</si>
  <si>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</si>
  <si>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</si>
  <si>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</si>
  <si>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Bulbos, cebollas, tubérculos, raíces y bulbos tuberosos, turiones y rizomas, en reposo vegetativo.</t>
  </si>
  <si>
    <t>Bulbos, cebollas, tubérculos, raíces y bulbos tuberosos, turiones y rizomas, en vegetación o en flor; plantas y raíces de achicoria.</t>
  </si>
  <si>
    <t>Esquejes sin enraizar e injertos.</t>
  </si>
  <si>
    <t>Árboles, arbustos y matas, de frutas o de otros frutos comestibles, incluso injertados.</t>
  </si>
  <si>
    <t>Rododendros y azaleas, incluso injertados.</t>
  </si>
  <si>
    <t>Estacas, plantas o plántulas de rosales, con o sin raíz, incluso injertados.</t>
  </si>
  <si>
    <t>Esquejes con raíz.</t>
  </si>
  <si>
    <t>Plantas vivas acuáticas, incluidos sus bulbos y sus partes, para acuacultura.</t>
  </si>
  <si>
    <t>Rosas.</t>
  </si>
  <si>
    <t>Claveles.</t>
  </si>
  <si>
    <t>Orquídeas.</t>
  </si>
  <si>
    <t>Crisantemos.</t>
  </si>
  <si>
    <t>Azucenas (Lilium spp.).</t>
  </si>
  <si>
    <t>Musgo del género Sphagnum.</t>
  </si>
  <si>
    <t>Para siembra.</t>
  </si>
  <si>
    <t>Tomates frescos o refrigerados.</t>
  </si>
  <si>
    <t>Cebollas y chalotes.</t>
  </si>
  <si>
    <t>Ajos.</t>
  </si>
  <si>
    <t>Puerros y demás hortalizas aliáceas.</t>
  </si>
  <si>
    <t>Coliflores y brócolis.</t>
  </si>
  <si>
    <t>Coles (repollitos) de Bruselas.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</si>
  <si>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</si>
  <si>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</si>
  <si>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</si>
  <si>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</si>
  <si>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</si>
  <si>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</si>
  <si>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Espárragos.</t>
  </si>
  <si>
    <t>Berenjenas.</t>
  </si>
  <si>
    <t>Apio, excepto el apionabo.</t>
  </si>
  <si>
    <t>Hongos del género Agaricus.</t>
  </si>
  <si>
    <t>Frutos de los géneros Capsicum o Pimenta.</t>
  </si>
  <si>
    <t>Espinacas (incluida la de Nueva Zelanda) y armuelles.</t>
  </si>
  <si>
    <t>Alcachofas (alcauciles).</t>
  </si>
  <si>
    <t>Aceitunas.</t>
  </si>
  <si>
    <t>Calabazas (zapallos) y calabacines (Cucurbita spp.).</t>
  </si>
  <si>
    <t>Papas (patatas).</t>
  </si>
  <si>
    <t>Maíz dulce.</t>
  </si>
  <si>
    <t>Cebollas.</t>
  </si>
  <si>
    <t>Mezclas de hortalizas.</t>
  </si>
  <si>
    <t>Pepinos y pepinillos.</t>
  </si>
  <si>
    <t>Alcaparras.</t>
  </si>
  <si>
    <t>Orejas de Judas (Auricularia spp.).</t>
  </si>
  <si>
    <t>Hongos gelatinosos (Tremella spp.).</t>
  </si>
  <si>
    <t>Aceitunas deshidratadas.</t>
  </si>
  <si>
    <t>Garbanzos.</t>
  </si>
  <si>
    <t>Frijoles (porotos, alubias, judías, fréjoles) de las especies Vigna mungo (L) Hepper o Vigna radiata (L) Wilczek.</t>
  </si>
  <si>
    <t>Frijoles (porotos, alubias, judías, fréjoles) adzuki (Phaseolus o Vigna angularis).</t>
  </si>
  <si>
    <t>Frijol para siembra.</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</si>
  <si>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</si>
  <si>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</si>
  <si>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</si>
  <si>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</si>
  <si>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</si>
  <si>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Con la cáscara interna (endocarpio).</t>
  </si>
  <si>
    <t>Con cáscara.</t>
  </si>
  <si>
    <t>Sin cáscara.</t>
  </si>
  <si>
    <t>Nueces de cola (Cola spp.).</t>
  </si>
  <si>
    <t>Nueces de areca.</t>
  </si>
  <si>
    <t>Plátanos "plantains".</t>
  </si>
  <si>
    <t>Dátiles.</t>
  </si>
  <si>
    <t>Higos.</t>
  </si>
  <si>
    <t>Piñas (ananás).</t>
  </si>
  <si>
    <t>Aguacates (paltas).</t>
  </si>
  <si>
    <t>Guayabas, mangos y mangostanes.</t>
  </si>
  <si>
    <t>Naranjas.</t>
  </si>
  <si>
    <t>Mandarinas (incluidas las tangerinas y satsumas).</t>
  </si>
  <si>
    <t>Clementinas.</t>
  </si>
  <si>
    <t>Toronjas o pomelos.</t>
  </si>
  <si>
    <t>Limones (Citrus limon, Citrus limonum) y limas (Citrus aurantifolia, Citrus latifolia).</t>
  </si>
  <si>
    <t>Frescas.</t>
  </si>
  <si>
    <t>Secas, incluidas las pasas.</t>
  </si>
  <si>
    <t>Sandías.</t>
  </si>
  <si>
    <t>Papayas.</t>
  </si>
  <si>
    <t>Manzanas.</t>
  </si>
  <si>
    <t>Peras.</t>
  </si>
  <si>
    <t>Membrillos.</t>
  </si>
  <si>
    <t>Chabacanos (damascos, albaricoques).</t>
  </si>
  <si>
    <t>Guindas (cerezas ácidas) (Prunus cerasus).</t>
  </si>
  <si>
    <t>Duraznos (melocotones), incluidos los griñones y nectarinas.</t>
  </si>
  <si>
    <t>Ciruelas y endrinas.</t>
  </si>
  <si>
    <t>Fresas (frutillas).</t>
  </si>
  <si>
    <t>Frambuesas, zarzamoras, moras y moras-frambuesa.</t>
  </si>
  <si>
    <t>Grosellas negras, blancas o rojas y grosellas espinosas.</t>
  </si>
  <si>
    <t>Arándanos rojos, mirtilos y demás frutos del género Vaccinium.</t>
  </si>
  <si>
    <t>Kiwis.</t>
  </si>
  <si>
    <t>Duriones.</t>
  </si>
  <si>
    <t>Persimonios (caquis).</t>
  </si>
  <si>
    <t>Frambuesas, zarzamoras, moras, moras-frambuesa y grosellas.</t>
  </si>
  <si>
    <t>Cerezas.</t>
  </si>
  <si>
    <t>Ciruelas.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</si>
  <si>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</si>
  <si>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</si>
  <si>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</si>
  <si>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Sin descafeinar.</t>
  </si>
  <si>
    <t>Descafeinado.</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</si>
  <si>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</si>
  <si>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</si>
  <si>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</si>
  <si>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</si>
  <si>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</si>
  <si>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</si>
  <si>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</si>
  <si>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Secos, sin triturar ni pulverizar.</t>
  </si>
  <si>
    <t>Triturados o pulverizados.</t>
  </si>
  <si>
    <t>Canela (Cinnamomum zeylanicum Blume).</t>
  </si>
  <si>
    <t>Trituradas o pulverizadas.</t>
  </si>
  <si>
    <t>Triturado o pulverizado.</t>
  </si>
  <si>
    <t>Semillas de alcaravea.</t>
  </si>
  <si>
    <t>Semillas de anís o badiana.</t>
  </si>
  <si>
    <t>Azafrán.</t>
  </si>
  <si>
    <t>Cúrcuma.</t>
  </si>
  <si>
    <t>Mezclas previstas en la Nota 1 b) de este Capítulo.</t>
  </si>
  <si>
    <t>Triticum Aestivum o Trigo Común Panificable.</t>
  </si>
  <si>
    <t>Maíz blanco (harinero).</t>
  </si>
  <si>
    <t>Arroz con cáscara (arroz "paddy").</t>
  </si>
  <si>
    <t>Arroz descascarillado (arroz cargo o arroz pardo).</t>
  </si>
  <si>
    <t>Arroz semiblanqueado o blanqueado, incluso pulido o glaseado.</t>
  </si>
  <si>
    <t>Arroz partido.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</si>
  <si>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</si>
  <si>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</si>
  <si>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</si>
  <si>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</si>
  <si>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</si>
  <si>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</si>
  <si>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</si>
  <si>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</si>
  <si>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</si>
  <si>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</si>
  <si>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De trigo.</t>
  </si>
  <si>
    <t>De maíz.</t>
  </si>
  <si>
    <t>De los demás cereales.</t>
  </si>
  <si>
    <t>"Pellets".</t>
  </si>
  <si>
    <t>De avena.</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</si>
  <si>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</si>
  <si>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</si>
  <si>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</si>
  <si>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</si>
  <si>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</si>
  <si>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</si>
  <si>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</si>
  <si>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</si>
  <si>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</si>
  <si>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</si>
  <si>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</si>
  <si>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</si>
  <si>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</si>
  <si>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</si>
  <si>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</si>
  <si>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</si>
  <si>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</si>
  <si>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</si>
  <si>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</si>
  <si>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</si>
  <si>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</si>
  <si>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Semillas de girasol, incluso quebrantadas.</t>
  </si>
  <si>
    <t>Nueces y almendras de palma.</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</si>
  <si>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</si>
  <si>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</si>
  <si>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</si>
  <si>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</si>
  <si>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</si>
  <si>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</si>
  <si>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</si>
  <si>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De amapola (adormidera).</t>
  </si>
  <si>
    <t>Semillas de remolacha azucarera.</t>
  </si>
  <si>
    <t>De alfalfa.</t>
  </si>
  <si>
    <t>De trébol (Trifolium spp.).</t>
  </si>
  <si>
    <t>De festucas.</t>
  </si>
  <si>
    <t>De pasto azul de Kentucky (Poa pratensis L.).</t>
  </si>
  <si>
    <t>De ballico (Lolium multiflorum Lam., Lolium perenne L.).</t>
  </si>
  <si>
    <t>De remolacha, excepto azucarera.</t>
  </si>
  <si>
    <t>Semillas de plantas herbáceas utilizadas principalmente por sus flores.</t>
  </si>
  <si>
    <t>Semillas de hortalizas.</t>
  </si>
  <si>
    <t>De marihuana (Género Cannabis), aun cuando esté mezclada con otras semillas.</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</si>
  <si>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</si>
  <si>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</si>
  <si>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</si>
  <si>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</si>
  <si>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</si>
  <si>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</si>
  <si>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</si>
  <si>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</si>
  <si>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De marihuana (Género Cannabis).</t>
  </si>
  <si>
    <t>Los demás, preparados o conservados conforme a lo indicado en la partida 20.08, refrigerados o congelados.</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</si>
  <si>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</si>
  <si>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</si>
  <si>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</si>
  <si>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</si>
  <si>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</si>
  <si>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</si>
  <si>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</si>
  <si>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</si>
  <si>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</si>
  <si>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Preparado para fumar.</t>
  </si>
  <si>
    <t>De regaliz.</t>
  </si>
  <si>
    <t>De lúpulo.</t>
  </si>
  <si>
    <t>De efedra.</t>
  </si>
  <si>
    <t>De helecho macho.</t>
  </si>
  <si>
    <t>De Ginko-Biloba.</t>
  </si>
  <si>
    <t>De haba tonka.</t>
  </si>
  <si>
    <t>De belladona, conteniendo como máximo 60% de alcaloides.</t>
  </si>
  <si>
    <t>De Pygeum Africanum (Prunus Africana).</t>
  </si>
  <si>
    <t>Podofilina.</t>
  </si>
  <si>
    <t>Maná.</t>
  </si>
  <si>
    <t>Alcoholados, extractos fluidos o sólidos o tinturas, de coca.</t>
  </si>
  <si>
    <t>De piretro (pelitre).</t>
  </si>
  <si>
    <t>De raíces que contengan rotenona.</t>
  </si>
  <si>
    <t>De cáscara de nuez de cajú.</t>
  </si>
  <si>
    <t>Materias pécticas, pectinatos y pectatos.</t>
  </si>
  <si>
    <t>Agar-agar.</t>
  </si>
  <si>
    <t>Harina o mucílago de algarroba.</t>
  </si>
  <si>
    <t>Goma guar.</t>
  </si>
  <si>
    <t>Mucílago de zaragatona.</t>
  </si>
  <si>
    <t>Carragenina.</t>
  </si>
  <si>
    <t>Derivados de la marihuana (Género Cannabis).</t>
  </si>
  <si>
    <t>Bambú.</t>
  </si>
  <si>
    <t>Ratán (roten).</t>
  </si>
  <si>
    <t>Línteres de algodón.</t>
  </si>
  <si>
    <t>Manteca de cerdo.</t>
  </si>
  <si>
    <t>Las demás grasas de cerdo.</t>
  </si>
  <si>
    <t>Sebo.</t>
  </si>
  <si>
    <t>Estearina solar, aceite de manteca de cerdo, oleoestearina, oleomargarina y aceite de sebo, sin emulsionar, mezclar ni preparar de otro modo.</t>
  </si>
  <si>
    <t>De bacalao.</t>
  </si>
  <si>
    <t>Grasas y aceites de pescado y sus fracciones, excepto los aceites de hígado.</t>
  </si>
  <si>
    <t>Grasas y aceites de mamíferos marinos y sus fracciones.</t>
  </si>
  <si>
    <t>Grasa de lana y sustancias grasas derivadas, incluida la lanolina.</t>
  </si>
  <si>
    <t>De pie de buey, refinado.</t>
  </si>
  <si>
    <t>Aceite en bruto, incluso desgomado.</t>
  </si>
  <si>
    <t>Aceite en bruto.</t>
  </si>
  <si>
    <t>Virgen.</t>
  </si>
  <si>
    <t>Los demás aceites y sus fracciones obtenidos exclusivamente de aceituna, incluso refinados, pero sin modificar químicamente, y mezclas de estos aceites o fracciones con los aceites o fracciones de la partida 15.09.</t>
  </si>
  <si>
    <t>Aceites en bruto.</t>
  </si>
  <si>
    <t>Aceite en bruto, incluso sin gosipol.</t>
  </si>
  <si>
    <t>Aceite de ricino y sus fracciones.</t>
  </si>
  <si>
    <t>Aceite de sésamo (ajonjolí)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</si>
  <si>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</si>
  <si>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</si>
  <si>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</si>
  <si>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</si>
  <si>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</si>
  <si>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</si>
  <si>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</si>
  <si>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</si>
  <si>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Degrás; residuos procedentes del tratamiento de grasas o ceras, animales o vegetales.</t>
  </si>
  <si>
    <t>Embutidos y productos similares de carne, despojos o sangre; preparaciones alimenticias a base de estos productos.</t>
  </si>
  <si>
    <t>Preparaciones homogeneizadas.</t>
  </si>
  <si>
    <t>De hígado de cualquier animal.</t>
  </si>
  <si>
    <t>De pavo (gallipavo).</t>
  </si>
  <si>
    <t>De aves de la especie Gallus domesticus.</t>
  </si>
  <si>
    <t>Jamones y trozos de jamón.</t>
  </si>
  <si>
    <t>Paletas y trozos de paleta.</t>
  </si>
  <si>
    <t>Las demás, incluidas las mezclas.</t>
  </si>
  <si>
    <t>De la especie bovina.</t>
  </si>
  <si>
    <t>Las demás, incluidas las preparaciones de sangre de cualquier animal.</t>
  </si>
  <si>
    <t>Extractos de carne.</t>
  </si>
  <si>
    <t>Salmones.</t>
  </si>
  <si>
    <t>Arenques.</t>
  </si>
  <si>
    <t>Sardinas, sardinelas y espadines.</t>
  </si>
  <si>
    <t>Caballas.</t>
  </si>
  <si>
    <t>Anchoas.</t>
  </si>
  <si>
    <t>Anguilas.</t>
  </si>
  <si>
    <t>Las demás preparaciones y conservas de pescado.</t>
  </si>
  <si>
    <t>Caviar.</t>
  </si>
  <si>
    <t>Sucedáneos del caviar.</t>
  </si>
  <si>
    <t>Presentados en envases no herméticos.</t>
  </si>
  <si>
    <t>Bogavantes.</t>
  </si>
  <si>
    <t>Los demás crustáceos.</t>
  </si>
  <si>
    <t>Ostras.</t>
  </si>
  <si>
    <t>Vieiras, volandeiras y demás moluscos de los géneros Pecten, Chlamys o Placopecten.</t>
  </si>
  <si>
    <t>Mejillones.</t>
  </si>
  <si>
    <t>Sepias (jibias), globitos, calamares y potas.</t>
  </si>
  <si>
    <t>Pulpos.</t>
  </si>
  <si>
    <t>Almejas, berberechos y arcas.</t>
  </si>
  <si>
    <t>Abulones u orejas de mar.</t>
  </si>
  <si>
    <t>Pepinos de mar.</t>
  </si>
  <si>
    <t>Erizos de mar.</t>
  </si>
  <si>
    <t>Medusas.</t>
  </si>
  <si>
    <t>De remolacha.</t>
  </si>
  <si>
    <t>Azúcar de caña mencionado en la Nota 2 de subpartida de este Capítulo.</t>
  </si>
  <si>
    <t>Los demás azúcares de caña.</t>
  </si>
  <si>
    <t>Con adición de aromatizante o colorante.</t>
  </si>
  <si>
    <t>Con un contenido de lactosa superior o igual al 99% en peso, expresado en lactosa anhidra, calculado sobre producto seco.</t>
  </si>
  <si>
    <t>Lactosa.</t>
  </si>
  <si>
    <t>Azúcar y jarabe de arce ("maple").</t>
  </si>
  <si>
    <t>Glucosa y jarabe de glucosa, sin fructosa o con un contenido de fructosa, calculado sobre producto seco, inferior al 20% en peso.</t>
  </si>
  <si>
    <t>Glucosa.</t>
  </si>
  <si>
    <t>Fructosa químicamente pura.</t>
  </si>
  <si>
    <t>Las demás fructosas y jarabe de fructosa, con un contenido de fructosa sobre producto seco superior al 50% en peso, excepto el azúcar invertido.</t>
  </si>
  <si>
    <t>Azúcar líquida refinada y azúcar invertido.</t>
  </si>
  <si>
    <t>Melaza de caña.</t>
  </si>
  <si>
    <t>Chicles y demás gomas de mascar, incluso recubiertos de azúcar.</t>
  </si>
  <si>
    <t>Cacao en grano, entero o partido, crudo o tostado.</t>
  </si>
  <si>
    <t>Cáscara, películas y demás residuos de cacao.</t>
  </si>
  <si>
    <t>Sin desgrasar.</t>
  </si>
  <si>
    <t>Desgrasada total o parcialmente.</t>
  </si>
  <si>
    <t>Manteca, grasa y aceite de cacao.</t>
  </si>
  <si>
    <t>Cacao en polvo sin adición de azúcar ni otro edulcorante.</t>
  </si>
  <si>
    <t>Con un contenido de azúcar igual o superior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</si>
  <si>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</si>
  <si>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</si>
  <si>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</si>
  <si>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para la alimentación de lactantes o niños de corta edad, acondicionadas para la venta al por menor.</t>
  </si>
  <si>
    <t>Con un contenido de grasa butírica superior al 25%, en peso, sin acondicionar para la venta al por menor, excepto 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</si>
  <si>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</si>
  <si>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</si>
  <si>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50%, en peso, excepto las comprendidas en la fracción arancelaria 1901.90.04.</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</si>
  <si>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</si>
  <si>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</si>
  <si>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</si>
  <si>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</si>
  <si>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</si>
  <si>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</si>
  <si>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</si>
  <si>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</si>
  <si>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</si>
  <si>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</si>
  <si>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</si>
  <si>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</si>
  <si>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</si>
  <si>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Tomates enteros o en trozos.</t>
  </si>
  <si>
    <t>Las demás hortalizas y las mezclas de hortalizas.</t>
  </si>
  <si>
    <t>Hortalizas homogeneizadas.</t>
  </si>
  <si>
    <t>Chícharos (arvejas, guisantes) (Pisum sativum).</t>
  </si>
  <si>
    <t>Desvainados.</t>
  </si>
  <si>
    <t>Maíz dulce (Zea mays var. saccharata).</t>
  </si>
  <si>
    <t>Brotes de bambú.</t>
  </si>
  <si>
    <t>Las demás hortalizas congeladas, excepto lo comprendido en las fracciones arancelarias 2006.00.01 y 2006.00.02.</t>
  </si>
  <si>
    <t>De agrios (cítricos).</t>
  </si>
  <si>
    <t>Compotas o mermeladas destinadas a diabéticos.</t>
  </si>
  <si>
    <t>Jaleas, destinadas a diabéticos.</t>
  </si>
  <si>
    <t>Purés o pastas destinadas a diabéticos.</t>
  </si>
  <si>
    <t>Cacahuates (cacahuetes, maníes).</t>
  </si>
  <si>
    <t>Los demás, incluidas las mezclas.</t>
  </si>
  <si>
    <t>Agrios (cítricos).</t>
  </si>
  <si>
    <t>Palmitos.</t>
  </si>
  <si>
    <t>Arándanos rojos (Vaccinium macrocarpon, Vaccinium oxycoccos, Vaccinium vitis-idaea).</t>
  </si>
  <si>
    <t>Mezclas.</t>
  </si>
  <si>
    <t>Congelado.</t>
  </si>
  <si>
    <t>Sin congelar, de valor Brix inferior o igual a 20.</t>
  </si>
  <si>
    <t>De valor Brix inferior o igual a 20.</t>
  </si>
  <si>
    <t>Jugo de tomate.</t>
  </si>
  <si>
    <t>De valor Brix inferior o igual a 30.</t>
  </si>
  <si>
    <t>De arándanos rojos (Vaccinium macrocarpon, Vaccinium oxycoccos, Vaccinium vitis-idaea).</t>
  </si>
  <si>
    <t>Mezclas de jugos.</t>
  </si>
  <si>
    <t>Extracto de café líquido concentrado, aunque se presente congelado.</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</si>
  <si>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</si>
  <si>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</si>
  <si>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</si>
  <si>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</si>
  <si>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</si>
  <si>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</si>
  <si>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</si>
  <si>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 y demás salsas de tomate.</t>
  </si>
  <si>
    <t>Harina de mostaza y mostaza preparada.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</si>
  <si>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</si>
  <si>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</si>
  <si>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</si>
  <si>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</si>
  <si>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</si>
  <si>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</si>
  <si>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</si>
  <si>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</si>
  <si>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</si>
  <si>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Con un contenido de sólidos lácteos superior al 10%, en peso.</t>
  </si>
  <si>
    <t>Preparaciones a base de huevo.</t>
  </si>
  <si>
    <t>Extractos y concentrados del tipo de los utilizados en la elaboración de bebidas que contengan alcohol, excepto las preparaciones a base de sustancias odoríferas de la partida 33.02.</t>
  </si>
  <si>
    <t>Las demás preparaciones del tipo de las utilizadas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</si>
  <si>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t>
  </si>
  <si>
    <t>Las demás de proteína de soja (soya), cuyo contenido de proteína sea inferior o igual al 50%.</t>
  </si>
  <si>
    <t>Agua mineral y agua gaseada.</t>
  </si>
  <si>
    <t>Agua potable.</t>
  </si>
  <si>
    <t>Hielo.</t>
  </si>
  <si>
    <t>Agua, incluidas el agua mineral y la gaseada, con adición de azúcar u otro edulcorante o aromatizada.</t>
  </si>
  <si>
    <t>Cerveza sin alcohol.</t>
  </si>
  <si>
    <t>A base de ginseng y jalea real.</t>
  </si>
  <si>
    <t>A base de jugos de una sola fruta, legumbre u hortaliza, enriquecidos con minerales o vitaminas.</t>
  </si>
  <si>
    <t>A base de mezclas de jugos de frutas, legumbres u hortalizas, enriquecidos con minerales o vitaminas.</t>
  </si>
  <si>
    <t>Que contengan leche.</t>
  </si>
  <si>
    <t>Cerveza de malta.</t>
  </si>
  <si>
    <t>Vino espumoso.</t>
  </si>
  <si>
    <t>En recipientes con capacidad inferior o igual a 2 l.</t>
  </si>
  <si>
    <t>En recipientes con capacidad superior a 2 l pero inferior o igual a 10 l.</t>
  </si>
  <si>
    <t>Los demás mostos de uva.</t>
  </si>
  <si>
    <t>Las demás bebidas fermentadas (por ejemplo: sidra, perada, aguamiel, sake); mezclas de bebidas fermentadas y mezclas de bebidas fermentadas y bebidas no alcohólicas, no expresadas ni comprendidas en otra parte.</t>
  </si>
  <si>
    <t>Alcohol etílico sin desnaturalizar con grado alcohólico volumétrico superior o igual al 80% vol.</t>
  </si>
  <si>
    <t>Alcohol etílico y aguardiente desnaturalizados, de cualquier graduación.</t>
  </si>
  <si>
    <t>Cogñac.</t>
  </si>
  <si>
    <t>Brandy o "Wainbrand" cuya graduación alcohólica sea igual o superior a 37.5 grados centesimales Gay-Lussac, con una cantidad total de sustancias volátiles que no sean los alcoholes etílico y metílico superior a 200 g/hl de alcohol a 100% vol.</t>
  </si>
  <si>
    <t>Destilados puros de uva, cuya graduación alcohólica sea igual o superior a 80 grados centesimales Gay-Lussac, a la temperatura de 15°C, a granel.</t>
  </si>
  <si>
    <t>Whisky.</t>
  </si>
  <si>
    <t>Ron y demás aguardientes procedentes de la destilación, previa fermentación, de productos de la caña de azúcar.</t>
  </si>
  <si>
    <t>Gin y ginebra.</t>
  </si>
  <si>
    <t>Vodka.</t>
  </si>
  <si>
    <t>Licores.</t>
  </si>
  <si>
    <t>Alcohol etílico.</t>
  </si>
  <si>
    <t>Vinagre y sucedáneos del vinagre obtenidos a partir del ácido acético.</t>
  </si>
  <si>
    <t>Harina, polvo y "pellets", de carne o despojos; chicharrones.</t>
  </si>
  <si>
    <t>Harina, polvo y "pellets", de pescado o de crustáceos, moluscos o demás invertebrados acuáticos.</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</si>
  <si>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</si>
  <si>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</si>
  <si>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</si>
  <si>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</si>
  <si>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</si>
  <si>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</si>
  <si>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</si>
  <si>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</si>
  <si>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</si>
  <si>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</si>
  <si>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</si>
  <si>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</si>
  <si>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</si>
  <si>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</si>
  <si>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</si>
  <si>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</si>
  <si>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Tabaco sin desvenar o desnervar.</t>
  </si>
  <si>
    <t>Tabaco total o parcialmente desvenado o desnervado.</t>
  </si>
  <si>
    <t>Desperdicios de tabaco.</t>
  </si>
  <si>
    <t>Cigarros (puros) (incluso despuntados) y cigarritos (puritos), que contengan tabaco.</t>
  </si>
  <si>
    <t>Cigarrillos que contengan tabaco.</t>
  </si>
  <si>
    <t>Tabaco para pipa de agua mencionado en la Nota 1 de subpartida de este Capítulo.</t>
  </si>
  <si>
    <t>Tabaco "homogeneizado" o "reconstituido".</t>
  </si>
  <si>
    <t>Rapé húmedo oral.</t>
  </si>
  <si>
    <t>Sal (incluidas la de mesa y la desnaturalizada) y cloruro de sodio puro, incluso en disolución acuosa o con adición de antiaglomerantes o de agentes que garanticen una buena fluidez; agua de mar.</t>
  </si>
  <si>
    <t>Piritas de hierro sin tostar.</t>
  </si>
  <si>
    <t>Azufre de cualquier clase, excepto el sublimado, el precipitado y el coloidal.</t>
  </si>
  <si>
    <t>En polvo o en escamas.</t>
  </si>
  <si>
    <t>Arenas silíceas y arenas cuarzosas.</t>
  </si>
  <si>
    <t>Cuarzo.</t>
  </si>
  <si>
    <t>Cuarcita.</t>
  </si>
  <si>
    <t>Caolín y demás arcillas caolínicas, incluso calcinados.</t>
  </si>
  <si>
    <t>Bentonita.</t>
  </si>
  <si>
    <t>Arcillas refractarias.</t>
  </si>
  <si>
    <t>Las demás arcillas.</t>
  </si>
  <si>
    <t>Andalucita, cianita y silimanita.</t>
  </si>
  <si>
    <t>Mullita.</t>
  </si>
  <si>
    <t>Tierras de chamota o de dinas.</t>
  </si>
  <si>
    <t>Creta.</t>
  </si>
  <si>
    <t>Sin moler.</t>
  </si>
  <si>
    <t>Molidos.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</si>
  <si>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</si>
  <si>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</si>
  <si>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</si>
  <si>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</si>
  <si>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</si>
  <si>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</si>
  <si>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</si>
  <si>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</si>
  <si>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</si>
  <si>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</si>
  <si>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</si>
  <si>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</si>
  <si>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</si>
  <si>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</si>
  <si>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</si>
  <si>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</si>
  <si>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</si>
  <si>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</si>
  <si>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</si>
  <si>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Aglomerado de dolomita.</t>
  </si>
  <si>
    <t>Carbonato de magnesio natural (magnesita).</t>
  </si>
  <si>
    <t>Óxido de magnesio, excepto la magnesia electrofundida y la magnesia calcinada a muerte (sinterizada).</t>
  </si>
  <si>
    <t>Magnesia calcinada a muerte (sinterizada) con un contenido de óxido de magnesio inferior o igual al 94%.</t>
  </si>
  <si>
    <t>Óxido de magnesio electrofundido, con un contenido de óxido de magnesio inferior o igual a 98%.</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</si>
  <si>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</si>
  <si>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</si>
  <si>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</si>
  <si>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</si>
  <si>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</si>
  <si>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</si>
  <si>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</si>
  <si>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</si>
  <si>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</si>
  <si>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</si>
  <si>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</si>
  <si>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</si>
  <si>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</si>
  <si>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</si>
  <si>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</si>
  <si>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</si>
  <si>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</si>
  <si>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</si>
  <si>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</si>
  <si>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</si>
  <si>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</si>
  <si>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Sin aglomerar.</t>
  </si>
  <si>
    <t>Aglomerados.</t>
  </si>
  <si>
    <t>Piritas de hierro tostadas (cenizas de piritas).</t>
  </si>
  <si>
    <t>Minerales de manganeso y sus concentrados, incluidos los minerales de manganeso ferruginosos y sus concentrados con un contenido de manganeso superior o igual al 20% en peso, sobre producto seco.</t>
  </si>
  <si>
    <t>Minerales de cobre y sus concentrados.</t>
  </si>
  <si>
    <t>Minerales de níquel y sus concentrados.</t>
  </si>
  <si>
    <t>Minerales de cobalto y sus concentrados.</t>
  </si>
  <si>
    <t>Minerales de aluminio y sus concentrados.</t>
  </si>
  <si>
    <t>Minerales de plomo y sus concentrados.</t>
  </si>
  <si>
    <t>Minerales de cinc y sus concentrados.</t>
  </si>
  <si>
    <t>Minerales de estaño y sus concentrados.</t>
  </si>
  <si>
    <t>Minerales de cromo y sus concentrados.</t>
  </si>
  <si>
    <t>Minerales de volframio (tungsteno) y sus concentrados.</t>
  </si>
  <si>
    <t>Minerales de uranio y sus concentrados.</t>
  </si>
  <si>
    <t>Minerales de torio y sus concentrados.</t>
  </si>
  <si>
    <t>Tostados.</t>
  </si>
  <si>
    <t>Minerales de titanio y sus concentrados.</t>
  </si>
  <si>
    <t>Minerales de circonio y sus concentrados.</t>
  </si>
  <si>
    <t>Minerales de plata y sus concentrados.</t>
  </si>
  <si>
    <t>Minerales de antimonio y sus concentrados.</t>
  </si>
  <si>
    <t>Escorias granuladas (arena de escoria) de la siderurgia.</t>
  </si>
  <si>
    <t>Escorias (excepto las granuladas), batiduras y demás desperdicios de la siderurgia.</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</si>
  <si>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</si>
  <si>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</si>
  <si>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</si>
  <si>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</si>
  <si>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</si>
  <si>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</si>
  <si>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Cenizas y residuos procedentes de la incineración de desechos y desperdicios municipales.</t>
  </si>
  <si>
    <t>Antracitas.</t>
  </si>
  <si>
    <t>Hulla bituminosa.</t>
  </si>
  <si>
    <t>Las demás hullas.</t>
  </si>
  <si>
    <t>Briquetas, ovoides y combustibles sólidos similares, obtenidos de la hulla.</t>
  </si>
  <si>
    <t>Lignitos, incluso pulverizados, pero sin aglomerar.</t>
  </si>
  <si>
    <t>Lignitos aglomerados.</t>
  </si>
  <si>
    <t>Turba (comprendida la utilizada para cama de animales), incluso aglomerada.</t>
  </si>
  <si>
    <t>Coques y semicoques de hulla, lignito o turba, incluso aglomerados; 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</si>
  <si>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</si>
  <si>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</si>
  <si>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</si>
  <si>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</si>
  <si>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</si>
  <si>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</si>
  <si>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</si>
  <si>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</si>
  <si>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Brea.</t>
  </si>
  <si>
    <t>Coque de brea.</t>
  </si>
  <si>
    <t>Aceites crudos de petróleo pesados, medianos y ligeros.</t>
  </si>
  <si>
    <t>Mezcla isomérica de trimetil penteno y dimetil hexeno (Diisobutileno).</t>
  </si>
  <si>
    <t>Aceites de engrase o preparaciones lubricantes a base de aceites minerales derivados del petróleo, con aditivos (aceites lubricantes terminados).</t>
  </si>
  <si>
    <t>Que contengan bifenilos policlorados (PCB), terfenilos policlorados (PCT) o bifenilos polibromados (PBB).</t>
  </si>
  <si>
    <t>Gas natural.</t>
  </si>
  <si>
    <t>Propano.</t>
  </si>
  <si>
    <t>Butanos.</t>
  </si>
  <si>
    <t>Etileno, propileno, butileno y butadieno.</t>
  </si>
  <si>
    <t>Butano y propano, mezclados entre sí, licuados.</t>
  </si>
  <si>
    <t>Vaselina.</t>
  </si>
  <si>
    <t>Parafina con un contenido de aceite inferior al 0.75% en peso.</t>
  </si>
  <si>
    <t>Cera de lignito.</t>
  </si>
  <si>
    <t>Ceras microcristalinas.</t>
  </si>
  <si>
    <t>Residuos parafínicos ("slack wax"), con un contenido de aceite igual o superior a 8%, en peso.</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</si>
  <si>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</si>
  <si>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</si>
  <si>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</si>
  <si>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</si>
  <si>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</si>
  <si>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</si>
  <si>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</si>
  <si>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</si>
  <si>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Cloro.</t>
  </si>
  <si>
    <t>Yodo.</t>
  </si>
  <si>
    <t>Flúor; bromo.</t>
  </si>
  <si>
    <t>Azufre sublimado o precipitado; azufre coloidal.</t>
  </si>
  <si>
    <t>Negro de humo de hornos.</t>
  </si>
  <si>
    <t>Hidrógeno.</t>
  </si>
  <si>
    <t>Argón.</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</si>
  <si>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</si>
  <si>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</si>
  <si>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</si>
  <si>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</si>
  <si>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</si>
  <si>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</si>
  <si>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</si>
  <si>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</si>
  <si>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</si>
  <si>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</si>
  <si>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</si>
  <si>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</si>
  <si>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</si>
  <si>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</si>
  <si>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</si>
  <si>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</si>
  <si>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</si>
  <si>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</si>
  <si>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</si>
  <si>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</si>
  <si>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t>
  </si>
  <si>
    <t>Dióxido de silicio.</t>
  </si>
  <si>
    <t>Dicloruro de carbonilo (fosgeno).</t>
  </si>
  <si>
    <t>Oxicloruro de fósforo.</t>
  </si>
  <si>
    <t>Tricloruro de fósforo.</t>
  </si>
  <si>
    <t>Pentacloruro de fósforo.</t>
  </si>
  <si>
    <t>Monocloruro de azufre.</t>
  </si>
  <si>
    <t>Dicloruro de azufre.</t>
  </si>
  <si>
    <t>Cloruro de tionilo.</t>
  </si>
  <si>
    <t>Disulfuro de carbono.</t>
  </si>
  <si>
    <t>Amoníaco anhidro.</t>
  </si>
  <si>
    <t>Amoníaco en disolución acuosa.</t>
  </si>
  <si>
    <t>Sólido.</t>
  </si>
  <si>
    <t>En disolución acuosa (lejía de sosa o soda cáustica).</t>
  </si>
  <si>
    <t>Hidróxido de potasio (potasa cáustica) líquida.</t>
  </si>
  <si>
    <t>Peróxidos de sodio o de potasio.</t>
  </si>
  <si>
    <t>Hidróxido y peróxido de magnesio.</t>
  </si>
  <si>
    <t>Óxidos, hidróxidos y peróxidos, de estroncio o de bario.</t>
  </si>
  <si>
    <t>Óxido de cinc.</t>
  </si>
  <si>
    <t>Peróxido de cinc.</t>
  </si>
  <si>
    <t>Corindón artificial, aunque no sea de constitución química definida.</t>
  </si>
  <si>
    <t>Óxido de aluminio, excepto el corindón artificial.</t>
  </si>
  <si>
    <t>Hidróxido de aluminio.</t>
  </si>
  <si>
    <t>Trióxido de cromo.</t>
  </si>
  <si>
    <t>Dióxido de manganeso.</t>
  </si>
  <si>
    <t>Óxidos e hidróxidos de hierro.</t>
  </si>
  <si>
    <t>Tierras colorantes.</t>
  </si>
  <si>
    <t>Óxidos e hidróxidos de cobalto; óxidos de cobalto comerciales.</t>
  </si>
  <si>
    <t>Óxidos de titanio.</t>
  </si>
  <si>
    <t>Monóxido de plomo (litargirio, masicote).</t>
  </si>
  <si>
    <t>Hidrazina e hidroxilamina y sus sales inorgánicas.</t>
  </si>
  <si>
    <t>Óxido e hidróxido de litio.</t>
  </si>
  <si>
    <t>Óxidos e hidróxidos de vanadio.</t>
  </si>
  <si>
    <t>Óxidos e hidróxidos de níquel.</t>
  </si>
  <si>
    <t>Óxidos e hidróxidos de cobre.</t>
  </si>
  <si>
    <t>Óxidos de germanio y dióxido de circonio.</t>
  </si>
  <si>
    <t>Óxidos e hidróxidos de molibdeno.</t>
  </si>
  <si>
    <t>Óxidos de antimonio.</t>
  </si>
  <si>
    <t>De aluminio.</t>
  </si>
  <si>
    <t>Hexafluoroaluminato de sodio (criolita sintética).</t>
  </si>
  <si>
    <t>Cloruro de amonio.</t>
  </si>
  <si>
    <t>Cloruro de calcio.</t>
  </si>
  <si>
    <t>De magnesio.</t>
  </si>
  <si>
    <t>De níquel.</t>
  </si>
  <si>
    <t>De cobre.</t>
  </si>
  <si>
    <t>Bromuros de sodio o potasio.</t>
  </si>
  <si>
    <t>Yoduros y oxiyoduros.</t>
  </si>
  <si>
    <t>Hipoclorito de calcio comercial y demás hipocloritos de calcio.</t>
  </si>
  <si>
    <t>De sodio.</t>
  </si>
  <si>
    <t>Percloratos de hierro o de potasio.</t>
  </si>
  <si>
    <t>Sulfuros de sodio.</t>
  </si>
  <si>
    <t>Sulfitos de sodio.</t>
  </si>
  <si>
    <t>Los demás sulfitos.</t>
  </si>
  <si>
    <t>Tiosulfatos.</t>
  </si>
  <si>
    <t>Sulfato de disodio.</t>
  </si>
  <si>
    <t>De cobre, excepto lo comprendido en la fracción arancelaria 2833.25.02.</t>
  </si>
  <si>
    <t>Sulfato tetraminocúprico.</t>
  </si>
  <si>
    <t>De bario.</t>
  </si>
  <si>
    <t>Sulfato de talio.</t>
  </si>
  <si>
    <t>De cinc.</t>
  </si>
  <si>
    <t>Alumbres.</t>
  </si>
  <si>
    <t>Peroxosulfatos (persulfatos).</t>
  </si>
  <si>
    <t>Nitritos.</t>
  </si>
  <si>
    <t>De potasio.</t>
  </si>
  <si>
    <t>Subnitrato de bismuto.</t>
  </si>
  <si>
    <t>Fosfinatos (hipofosfitos) y fosfonatos (fosfitos).</t>
  </si>
  <si>
    <t>De monosodio o de disodio.</t>
  </si>
  <si>
    <t>Hidrogenoortofosfato de calcio ("fosfato dicálcico").</t>
  </si>
  <si>
    <t>Los demás fosfatos de calcio.</t>
  </si>
  <si>
    <t>Trifosfato de sodio (tripolifosfato de sodio).</t>
  </si>
  <si>
    <t>Pirofosfato tetrasódico.</t>
  </si>
  <si>
    <t>Hexametafosfato de sodio.</t>
  </si>
  <si>
    <t>Carbonato de disodio.</t>
  </si>
  <si>
    <t>Hidrogenocarbonato (bicarbonato) de sodio.</t>
  </si>
  <si>
    <t>Carbonatos de potasio.</t>
  </si>
  <si>
    <t>Carbonato de calcio.</t>
  </si>
  <si>
    <t>Carbonato de bario.</t>
  </si>
  <si>
    <t>Carbonatos de litio.</t>
  </si>
  <si>
    <t>Carbonato de estroncio.</t>
  </si>
  <si>
    <t>Cianuros complejos.</t>
  </si>
  <si>
    <t>Metasilicatos.</t>
  </si>
  <si>
    <t>Anhidro.</t>
  </si>
  <si>
    <t>Los demás boratos.</t>
  </si>
  <si>
    <t>Peroxoboratos (perboratos).</t>
  </si>
  <si>
    <t>Dicromato de sodio.</t>
  </si>
  <si>
    <t>Los demás cromatos y dicromatos; peroxocromatos.</t>
  </si>
  <si>
    <t>Permanganato de potasio.</t>
  </si>
  <si>
    <t>Molibdatos.</t>
  </si>
  <si>
    <t>Volframatos (tungstatos).</t>
  </si>
  <si>
    <t>Silicatos dobles o complejos, incluidos los aluminosilicatos, aunque no sean de constitución química definida.</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</si>
  <si>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</si>
  <si>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</si>
  <si>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</si>
  <si>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</si>
  <si>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</si>
  <si>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</si>
  <si>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</si>
  <si>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Elementos combustibles (cartuchos) agotados (irradiados) de reactores nucleares.</t>
  </si>
  <si>
    <t>Agua pesada (óxido de deuterio).</t>
  </si>
  <si>
    <t>Compuestos de cerio.</t>
  </si>
  <si>
    <t>Peróxido de hidrógeno (agua oxigenada), incluso solidificado con urea.</t>
  </si>
  <si>
    <t>De calcio.</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</si>
  <si>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</si>
  <si>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</si>
  <si>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</si>
  <si>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</si>
  <si>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Saturados.</t>
  </si>
  <si>
    <t>Etileno.</t>
  </si>
  <si>
    <t>Propeno (propileno).</t>
  </si>
  <si>
    <t>Buteno (butileno) y sus isómeros.</t>
  </si>
  <si>
    <t>Buta-1,3-dieno e isopreno.</t>
  </si>
  <si>
    <t>Ciclohexano.</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</si>
  <si>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</si>
  <si>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</si>
  <si>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</si>
  <si>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</si>
  <si>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</si>
  <si>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</si>
  <si>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</si>
  <si>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</si>
  <si>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</si>
  <si>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</si>
  <si>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</si>
  <si>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(triclorometano).</t>
  </si>
  <si>
    <t>Tetracloruro de carbono.</t>
  </si>
  <si>
    <t>Dicloruro de etileno (ISO) (1,2-dicloroetano).</t>
  </si>
  <si>
    <t>Cloruro de vinilo (cloroetileno).</t>
  </si>
  <si>
    <t>Tricloroetileno.</t>
  </si>
  <si>
    <t>Tetracloroetileno (percloroetileno).</t>
  </si>
  <si>
    <t>Dibromuro de etileno (ISO) (1,2-dibromoetano).</t>
  </si>
  <si>
    <t>Clorodifluorometano.</t>
  </si>
  <si>
    <t>Diclorotrifluoroetanos.</t>
  </si>
  <si>
    <t>Diclorofluoroetanos.</t>
  </si>
  <si>
    <t>Clorodifluoroetanos.</t>
  </si>
  <si>
    <t>Dicloropentafluoropropanos.</t>
  </si>
  <si>
    <t>Bromoclorodifluorometano, bromotrifluorometano y dibromotetrafluoroetanos.</t>
  </si>
  <si>
    <t>Los demás, perhalogenados solamente con flúor y cloro.</t>
  </si>
  <si>
    <t>Los demás derivados perhalogenados.</t>
  </si>
  <si>
    <t>1,2,3,4,5,6-Hexaclorociclohexano (HCH (ISO)), incluido el lindano (ISO, DCI).</t>
  </si>
  <si>
    <t>1,4,5,6,7,8,8-Heptacloro-3a,4,7,7atetrahidro-4,7-metanoindeno (Heptacloro).</t>
  </si>
  <si>
    <t>1,2,4,5,6,7,8,8-Octacloro-3-alfa,4,7,7-alfa tetrahidro-4,7- metanoindeno (Clordano).</t>
  </si>
  <si>
    <t>Mirex (ISO).</t>
  </si>
  <si>
    <t>1,2,3,4,10,10-Hexacloro-1,4,4a,5,8,8a-hexahidro-endo-endo-1,4:5,8-dimetanonaftaleno (Isodrin).</t>
  </si>
  <si>
    <t>Clorobenceno, o-diclorobenceno y p-diclorobenceno.</t>
  </si>
  <si>
    <t>Hexaclorobenceno (ISO).</t>
  </si>
  <si>
    <t>1,1,1-tricloro-2,2-bis(p-clorofenil)etano, DDT (ISO), clofenotano (DCI)).</t>
  </si>
  <si>
    <t>Pentaclorobenceno (ISO).</t>
  </si>
  <si>
    <t>Hexabromobifenilos.</t>
  </si>
  <si>
    <t>Cloruro de bencilo.</t>
  </si>
  <si>
    <t>Butilnaftalensulfonato de sodio.</t>
  </si>
  <si>
    <t>1,3,6-Naftalentrisulfonato trisódico.</t>
  </si>
  <si>
    <t>Alil o metalilsulfonato de sodio.</t>
  </si>
  <si>
    <t>6,7-Dihidro-2-naftalensulfonato de sodio.</t>
  </si>
  <si>
    <t>Ácido p-toluensulfónico.</t>
  </si>
  <si>
    <t>Nitroetano.</t>
  </si>
  <si>
    <t xml:space="preserve"> Ácido perfluorooctano sulfónico.</t>
  </si>
  <si>
    <t xml:space="preserve"> Perfluorooctano sulfonato de amonio.</t>
  </si>
  <si>
    <t xml:space="preserve"> Perfluorooctano sulfonato de litio.</t>
  </si>
  <si>
    <t xml:space="preserve"> Perfluorooctano sulfonato de potasio.</t>
  </si>
  <si>
    <t>Las demás sales del ácido perfluorooctano sulfónico.</t>
  </si>
  <si>
    <t xml:space="preserve"> Fluoruro de perfluorooctano sulfonilo.</t>
  </si>
  <si>
    <t>Tricloronitrometano (cloropicrina).</t>
  </si>
  <si>
    <t>Metanol (alcohol metílico).</t>
  </si>
  <si>
    <t>Propan-1-ol (alcohol propílico) y propan-2-ol (alcohol isopropílico).</t>
  </si>
  <si>
    <t>Butan-1-ol (alcohol n-butílico).</t>
  </si>
  <si>
    <t>Los demás butanoles.</t>
  </si>
  <si>
    <t>Octanol (alcohol octílico) y sus isómeros.</t>
  </si>
  <si>
    <t>Dodecan-1-ol (alcohol laurílico), hexadecan-1-ol (alcohol cetílico) y octadecan-1-ol (alcohol estearílico).</t>
  </si>
  <si>
    <t>Metil isobutil carbinol.</t>
  </si>
  <si>
    <t>Alcoholes terpénicos acíclicos.</t>
  </si>
  <si>
    <t>Etilenglicol (etanodiol).</t>
  </si>
  <si>
    <t>Propilenglicol (propano-1,2-diol).</t>
  </si>
  <si>
    <t>Butilenglicol.</t>
  </si>
  <si>
    <t>2-Metil-2,4-pentanodiol.</t>
  </si>
  <si>
    <t>2-Etil-2-(hidroximetil)propano-1,3-diol (trimetilolpropano).</t>
  </si>
  <si>
    <t>Pentaeritritol (pentaeritrita).</t>
  </si>
  <si>
    <t>Manitol.</t>
  </si>
  <si>
    <t>D-glucitol (sorbitol).</t>
  </si>
  <si>
    <t>Glicerol, excepto grado dinamita.</t>
  </si>
  <si>
    <t>Etclorvinol (DCI).</t>
  </si>
  <si>
    <t>Mentol.</t>
  </si>
  <si>
    <t>Ciclohexanol, metilciclohexanoles y dimetilciclohexanoles.</t>
  </si>
  <si>
    <t>Esteroles e inositoles.</t>
  </si>
  <si>
    <t>Alcohol bencílico.</t>
  </si>
  <si>
    <t>Feniletanol.</t>
  </si>
  <si>
    <t>Fenol (hidroxibenceno) y sus sales.</t>
  </si>
  <si>
    <t>Cresoles y sus sales.</t>
  </si>
  <si>
    <t>Octilfenol, nonilfenol y sus isómeros; sales de estos productos.</t>
  </si>
  <si>
    <t>Naftoles y sus sales.</t>
  </si>
  <si>
    <t>Resorcinol y sus sales.</t>
  </si>
  <si>
    <t>Hidroquinona.</t>
  </si>
  <si>
    <t>Sales de la hidroquinona.</t>
  </si>
  <si>
    <t>4,4'-Isopropilidendifenol (bisfenol A, difenilolpropano) y sus sales.</t>
  </si>
  <si>
    <t>Pentaclorofenol (ISO).</t>
  </si>
  <si>
    <t>Dinoseb (ISO) y sus sales.</t>
  </si>
  <si>
    <t>4,6-Dinitro-o-cresol (DNOC (ISO)) y sus sales.</t>
  </si>
  <si>
    <t>p-Nitrofenol y su sal de sodio.</t>
  </si>
  <si>
    <t>Éter dietílico (óxido de dietilo).</t>
  </si>
  <si>
    <t>Éteres ciclánicos, ciclénicos, cicloterpénicos, y sus derivados halogenados, sulfonados, nitrados o nitrosados.</t>
  </si>
  <si>
    <t>Éteres aromáticos y sus derivados halogenados, sulfonados, nitrados o nitrosados.</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</si>
  <si>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</si>
  <si>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</si>
  <si>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</si>
  <si>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</si>
  <si>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</si>
  <si>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</si>
  <si>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</si>
  <si>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</si>
  <si>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</si>
  <si>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</si>
  <si>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</si>
  <si>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</si>
  <si>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</si>
  <si>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</si>
  <si>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Peróxido de laurilo.</t>
  </si>
  <si>
    <t>Hidroperóxido de cumeno.</t>
  </si>
  <si>
    <t>Hidroxioxianisol.</t>
  </si>
  <si>
    <t>Peróxido de dicumilo.</t>
  </si>
  <si>
    <t>Hidroperóxido de paramentano.</t>
  </si>
  <si>
    <t>Oxirano (óxido de etileno).</t>
  </si>
  <si>
    <t>Metiloxirano (óxido de propileno).</t>
  </si>
  <si>
    <t>1-Cloro-2,3-epoxipropano (epiclorhidrina).</t>
  </si>
  <si>
    <t>Dieldrina (ISO, DCI).</t>
  </si>
  <si>
    <t>Endrina (ISO).</t>
  </si>
  <si>
    <t>Acetales y semiacetales, incluso con otras funciones oxigenadas, y sus derivados halogenados, sulfonados, nitrados o nitrosados.</t>
  </si>
  <si>
    <t>Metanal (formaldehído).</t>
  </si>
  <si>
    <t>Etanal (acetaldehído).</t>
  </si>
  <si>
    <t>Glutaraldehído.</t>
  </si>
  <si>
    <t>Benzaldehído (aldehído benzoico).</t>
  </si>
  <si>
    <t xml:space="preserve">Fenilacetaldehído. </t>
  </si>
  <si>
    <t>Vainillina (aldehído metilprotocatéquico).</t>
  </si>
  <si>
    <t>Etilvainillina (aldehído etilprotocatéquico).</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</si>
  <si>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</si>
  <si>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</si>
  <si>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</si>
  <si>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</si>
  <si>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</si>
  <si>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</si>
  <si>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</si>
  <si>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Ciclohexanona y metilciclohexanonas.</t>
  </si>
  <si>
    <t>Iononas y metiliononas.</t>
  </si>
  <si>
    <t>2-Metil-5-(1-metiletenil)-2-ciclohexen-1-ona (Carvona).</t>
  </si>
  <si>
    <t>3,5,5-Trimetil-2-ciclohexen-1-ona (Isoforona).</t>
  </si>
  <si>
    <t>1-p-Menten-3-ona (Piperitona).</t>
  </si>
  <si>
    <t>Alcanfor.</t>
  </si>
  <si>
    <t>Fenilacetona (fenilpropan-2-ona).</t>
  </si>
  <si>
    <t>Acetilmetilcarbinol.</t>
  </si>
  <si>
    <t>Fenil acetil carbinol.</t>
  </si>
  <si>
    <t>Cetonas-fenoles y cetonas con otras funciones oxigenadas.</t>
  </si>
  <si>
    <t>Antraquinona.</t>
  </si>
  <si>
    <t>Coenzima Q10 (ubidecarenona (DCI)).</t>
  </si>
  <si>
    <t>Clordecona (ISO).</t>
  </si>
  <si>
    <t>Ácido fórmico.</t>
  </si>
  <si>
    <t>Sales del ácido fórmico.</t>
  </si>
  <si>
    <t>Ésteres del ácido fórmico.</t>
  </si>
  <si>
    <t>Ácido acético.</t>
  </si>
  <si>
    <t>Anhídrido acético.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</si>
  <si>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</si>
  <si>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</si>
  <si>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</si>
  <si>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</si>
  <si>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</si>
  <si>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</si>
  <si>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</si>
  <si>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</si>
  <si>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</si>
  <si>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</si>
  <si>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</si>
  <si>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</si>
  <si>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</si>
  <si>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Ácidos mono- o dicloroacéticos y sus sales de sodio.</t>
  </si>
  <si>
    <t>Propionato de terpenilo.</t>
  </si>
  <si>
    <t>Ácido butanoico (Ácido butírico).</t>
  </si>
  <si>
    <t>Diisobutanoato de 2,2,4-trimetilpentanodiol.</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</si>
  <si>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</si>
  <si>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</si>
  <si>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</si>
  <si>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</si>
  <si>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</si>
  <si>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</si>
  <si>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</si>
  <si>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</si>
  <si>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</si>
  <si>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</si>
  <si>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</si>
  <si>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</si>
  <si>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</si>
  <si>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</si>
  <si>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</si>
  <si>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</si>
  <si>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</si>
  <si>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</si>
  <si>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</si>
  <si>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</si>
  <si>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</si>
  <si>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</si>
  <si>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</si>
  <si>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</si>
  <si>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</si>
  <si>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</si>
  <si>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</si>
  <si>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</si>
  <si>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</si>
  <si>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</si>
  <si>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</si>
  <si>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</si>
  <si>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</si>
  <si>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</si>
  <si>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</si>
  <si>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</si>
  <si>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</si>
  <si>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</si>
  <si>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</si>
  <si>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</si>
  <si>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</si>
  <si>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</si>
  <si>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</si>
  <si>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</si>
  <si>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</si>
  <si>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Ácidos monocarboxílicos ciclánicos, ciclénicos o cicloterpénicos, sus anhídridos, halogenuros, peróxidos, peroxiácidos y sus derivados.</t>
  </si>
  <si>
    <t>Sal de sodio del ácido benzoico.</t>
  </si>
  <si>
    <t>Dibenzoato de dipropilenglicol.</t>
  </si>
  <si>
    <t>Benzoato de etilo o de bencilo.</t>
  </si>
  <si>
    <t>Peróxido de benzoilo y cloruro de benzoilo.</t>
  </si>
  <si>
    <t>Ácido fenilacético y sus sales.</t>
  </si>
  <si>
    <t xml:space="preserve">Esteres del ácido fenilacético. </t>
  </si>
  <si>
    <t>Ácido oxálico, sus sales y sus ésteres.</t>
  </si>
  <si>
    <t>Ácido adípico, sus sales y sus ésteres.</t>
  </si>
  <si>
    <t>Ácido azelaico, ácido sebácico, sus sales y sus ésteres.</t>
  </si>
  <si>
    <t>Anhídrido maleico.</t>
  </si>
  <si>
    <t>Ácido maleico y sus sales.</t>
  </si>
  <si>
    <t>Ácido fumárico.</t>
  </si>
  <si>
    <t>Ácidos policarboxílicos ciclánicos, ciclénicos o cicloterpénicos, sus anhídridos, halogenuros, peróxidos, peroxiácidos y sus derivados.</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</si>
  <si>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</si>
  <si>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</si>
  <si>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</si>
  <si>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</si>
  <si>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</si>
  <si>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</si>
  <si>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</si>
  <si>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</si>
  <si>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</si>
  <si>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</si>
  <si>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</si>
  <si>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</si>
  <si>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</si>
  <si>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</si>
  <si>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</si>
  <si>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</si>
  <si>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</si>
  <si>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Citrato férrico amónico.</t>
  </si>
  <si>
    <t>Sales del ácido cítrico, excepto citratro de litio; ferrocitrato de calcio; y lo comprendido en las fracciones arancelarias 2918.15.01 y 2918.15.02.</t>
  </si>
  <si>
    <t>Ácido glucónico, sus sales y sus ésteres.</t>
  </si>
  <si>
    <t>Ácido 2,2-difenil-2-hidroxiacético (ácido bencílico).</t>
  </si>
  <si>
    <t>Clorobencilato (ISO).</t>
  </si>
  <si>
    <t>Ácido málico.</t>
  </si>
  <si>
    <t>Subsalicilato de bismuto.</t>
  </si>
  <si>
    <t>Ácido o-acetilsalicílico, sus sales y sus ésteres.</t>
  </si>
  <si>
    <t>Los demás ésteres del ácido salicílico y sus sales.</t>
  </si>
  <si>
    <t>p-Hidroxibenzoato de metilo o propilo.</t>
  </si>
  <si>
    <t>p-Hidroxibenzoato de etilo.</t>
  </si>
  <si>
    <t>Ácidos carboxílicos con función aldehído o cetona, pero sin otra función oxigenada, sus anhídridos, halogenuros, peróxidos, peroxiácidos y sus derivados.</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</si>
  <si>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</si>
  <si>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</si>
  <si>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</si>
  <si>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</si>
  <si>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Fosfato de tris(2,3-dibromopropilo).</t>
  </si>
  <si>
    <t>Fosfato de dimetil 1,2-dibromo-2,2-dicloroetilo (Naled).</t>
  </si>
  <si>
    <t>Fósforotioato de O,O-dietil-O-p-nitrofenilo (Paratión).</t>
  </si>
  <si>
    <t>Fósforotioato de O,O-dimetil-O-p-nitrofenilo (Paratión metílico).</t>
  </si>
  <si>
    <t>Fosfito de dimetilo.</t>
  </si>
  <si>
    <t>Fosfito de dietilo.</t>
  </si>
  <si>
    <t>Fosfito de trimetilo.</t>
  </si>
  <si>
    <t>Fosfito de trietilo.</t>
  </si>
  <si>
    <t>Fosfito del Trisnonilfenilo.</t>
  </si>
  <si>
    <t>Endosulfán (ISO).</t>
  </si>
  <si>
    <t>Peroxidicarbonatos de: di-secbutilo; di-n-butilo; diisopropilo; di(2-etilhexilo); bis(4- ter-butilciclohexilo); di-cetilo; di- ciclohexilo; dimiristilo.</t>
  </si>
  <si>
    <t xml:space="preserve">Mono-, di- o trimetilamina </t>
  </si>
  <si>
    <t xml:space="preserve"> Clorhidrato de 2-cloroetil (N,N-dimetilamina).</t>
  </si>
  <si>
    <t xml:space="preserve"> Clorhidrato de 2-cloroetil (N,N-dietilamina).</t>
  </si>
  <si>
    <t xml:space="preserve"> Clorhidrato de 2-cloroetil (N,N-diisopropilamina).</t>
  </si>
  <si>
    <t>Trietilamina.</t>
  </si>
  <si>
    <t>Monoetilamina.</t>
  </si>
  <si>
    <t>2-Aminopropano.</t>
  </si>
  <si>
    <t>Dimetiletilamina.</t>
  </si>
  <si>
    <t>n-Oleilamina.</t>
  </si>
  <si>
    <t>Etilendiamina y sus sales.</t>
  </si>
  <si>
    <t>Hexametilendiamina y sus sales.</t>
  </si>
  <si>
    <t>Pentametildietilentriamina.</t>
  </si>
  <si>
    <t>Tetrametil ciclohexil diamina.</t>
  </si>
  <si>
    <t>Anilina y sus sales.</t>
  </si>
  <si>
    <t>m-Cloroanilina.</t>
  </si>
  <si>
    <t>p-Nitroanilina.</t>
  </si>
  <si>
    <t>Toluidinas y sus derivados; sales de estos productos.</t>
  </si>
  <si>
    <t>Difenilamina y sus derivados; sales de estos productos.</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</si>
  <si>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</si>
  <si>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</si>
  <si>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</si>
  <si>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</si>
  <si>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</si>
  <si>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</si>
  <si>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</si>
  <si>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</si>
  <si>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</si>
  <si>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</si>
  <si>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 sulfónico.</t>
  </si>
  <si>
    <t>Ácido 4-amino difenil amino 2-sulfónico.</t>
  </si>
  <si>
    <t>Monoetanolamina.</t>
  </si>
  <si>
    <t>Dietanolamina.</t>
  </si>
  <si>
    <t>Dextropropoxifeno (DCI) y sus sales.</t>
  </si>
  <si>
    <t>Trietanolamina.</t>
  </si>
  <si>
    <t xml:space="preserve"> Perfluorooctano sulfonato de dietanolamonio.</t>
  </si>
  <si>
    <t xml:space="preserve"> Metildietanolamina y etildietanolamina.</t>
  </si>
  <si>
    <t>2-(N,N-Diisopropilamino)etanol.</t>
  </si>
  <si>
    <t>Tri-isopropanolamina.</t>
  </si>
  <si>
    <t>Fenildietanolamina.</t>
  </si>
  <si>
    <t>Laurato de dietanolamina.</t>
  </si>
  <si>
    <t>Dioxietil-meta-cloroanilina; Dioxietil-meta- toluidina.</t>
  </si>
  <si>
    <t>Ácidos aminohidroxinaftalensulfónicos y sus sales.</t>
  </si>
  <si>
    <t>Anfepramona (DCI), metadona (DCI) y normetadona (DCI); sales de estos productos.</t>
  </si>
  <si>
    <t>Difenil amino acetona.</t>
  </si>
  <si>
    <t>Lisina y sus ésteres; sales de estos productos.</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</si>
  <si>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</si>
  <si>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</si>
  <si>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</si>
  <si>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</si>
  <si>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</si>
  <si>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</si>
  <si>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</si>
  <si>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</si>
  <si>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</si>
  <si>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</si>
  <si>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</si>
  <si>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</si>
  <si>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</si>
  <si>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</si>
  <si>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</si>
  <si>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</si>
  <si>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</si>
  <si>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</si>
  <si>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</si>
  <si>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</si>
  <si>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</si>
  <si>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</si>
  <si>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</si>
  <si>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</si>
  <si>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</si>
  <si>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</si>
  <si>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</si>
  <si>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Dicloruro de trimetiletilamonio (Dicloruro de colina).</t>
  </si>
  <si>
    <t>Quelato de ferrocitrato de colina (Ferrocolinato).</t>
  </si>
  <si>
    <t>Lecitinas y demás fosfoaminolípidos.</t>
  </si>
  <si>
    <t>Perfluorooctano sulfonato de tetraetilamonio.</t>
  </si>
  <si>
    <t>Perfluorooctano sulfonato de didecildimetilamonio.</t>
  </si>
  <si>
    <t>Haluros de trimetilalquil amonio o de dialquil dimetilamonio, excepto bromuro de cetiltrimetilamonio.</t>
  </si>
  <si>
    <t>Cloruro de benzalconio.</t>
  </si>
  <si>
    <t>Meprobamato (DCI).</t>
  </si>
  <si>
    <t>Dimetilfosfato de 2-cloro-2-dietilcarbamoil-1-metilvinilo (Fosfamidón).</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</si>
  <si>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</si>
  <si>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</si>
  <si>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</si>
  <si>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</si>
  <si>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</si>
  <si>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</si>
  <si>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</si>
  <si>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</si>
  <si>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</si>
  <si>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</si>
  <si>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</si>
  <si>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</si>
  <si>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</si>
  <si>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Ureínas y sus derivados; sales de estos productos.</t>
  </si>
  <si>
    <t>Ácido 2-acetamidobenzoico (ácido N-acetilantranílico) y sus sales.</t>
  </si>
  <si>
    <t>Etinamato (DCI).</t>
  </si>
  <si>
    <t>Alaclor (ISO).</t>
  </si>
  <si>
    <t>Acetotoluidina.</t>
  </si>
  <si>
    <t>Sacarina y sus sales.</t>
  </si>
  <si>
    <t>Glutetimida (DCI).</t>
  </si>
  <si>
    <t>Clordimeformo (ISO).</t>
  </si>
  <si>
    <t>Acrilonitrilo.</t>
  </si>
  <si>
    <t>1-Cianoguanidina (diciandiamida).</t>
  </si>
  <si>
    <t>Fenproporex (DCI) y sus sales; intermedio de la metadona (DCI) (4- ciano-2-dimetilamino-4,4-difenilbutano).</t>
  </si>
  <si>
    <t>alfa-Fenilacetoacetonitrilo.</t>
  </si>
  <si>
    <t>Compuestos diazoicos, azoicos o azoxi.</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</si>
  <si>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</si>
  <si>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</si>
  <si>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</si>
  <si>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</si>
  <si>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</si>
  <si>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</si>
  <si>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</si>
  <si>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</si>
  <si>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</si>
  <si>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</si>
  <si>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</si>
  <si>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Etilen bis ditiocarbamato de manganeso (Maneb); Etilen bis ditiocarbamato de cinc (Zineb).</t>
  </si>
  <si>
    <t>N-Metilditiocarbamato de sodio, dihidratado.</t>
  </si>
  <si>
    <t>Dipropiltiocarbamato de S-Propilo (Vernolato).</t>
  </si>
  <si>
    <t>Mono-, di- o tetrasulfuros de tiourama.</t>
  </si>
  <si>
    <t>Metionina.</t>
  </si>
  <si>
    <t>2-(N,N-Dietilamino)etanotiol.</t>
  </si>
  <si>
    <t>Sulfuro de bis(2-hidroxietilo) (tiodiglicol (DCI)).</t>
  </si>
  <si>
    <t>N-(1,1,2,2-Tetracloroetilmercapto)-4-ciclohexen-1,2-dicarboximida (Captafol).</t>
  </si>
  <si>
    <t>2-metil-2- (metiltio) propionaldehido-O-metil carbamoil-oxima (Aldicarb)</t>
  </si>
  <si>
    <t>Amilxantato de potasio; secbutilxantato de sodio; isopropilxantato de sodio; isobutilxantato de sodio.</t>
  </si>
  <si>
    <t>Hexa-sulfuro de dipentametilen tiourama.</t>
  </si>
  <si>
    <t>Ester etílico del ácido O,O-dimetilditiofosforil-fenilacético (Fentoato).</t>
  </si>
  <si>
    <t>Tetrametilplomo y tetraetilplomo.</t>
  </si>
  <si>
    <t>Compuestos del tributilestaño.</t>
  </si>
  <si>
    <t>Metilfosfonato de dimetilo.</t>
  </si>
  <si>
    <t>Propilfosfonato de dimetilo.</t>
  </si>
  <si>
    <t>Etilfosfonato de dietilo.</t>
  </si>
  <si>
    <t>3-(Trihidroxisilil)propil metilfosfonato de sodio.</t>
  </si>
  <si>
    <t>2,4,6-Trióxido de 2,4,6-tripropil-1,3,5,2,4,6-trioxatrifosfinano.</t>
  </si>
  <si>
    <t>Metilfosfonato de (5-etil-2-metil-2-óxido-1,3,2-dioxafosfinan-5-il)metil metilo.</t>
  </si>
  <si>
    <t>Metilfosfonato de bis[(5-etil-2-metil-2-óxido-1,3,2-dioxafosfinan-5-il)metilo].</t>
  </si>
  <si>
    <t>Sal del ácido metilfosfónico y de (aminoiminometil)urea (1 : 1).</t>
  </si>
  <si>
    <t>Ácido amino tri(metilenfosfónico) y sus sales sódicas.</t>
  </si>
  <si>
    <t>1-Hidroxi-2,2,2- tricloroetilfosfonato de O,O-dimetilo (Triclorfon (ISO)).</t>
  </si>
  <si>
    <t>Feniltiofosfonato de O-(2,5-dicloro-4-bromofenil)-O-metilo (Leptofos).</t>
  </si>
  <si>
    <t>Óxidos o cloruros de dialquil estaño.</t>
  </si>
  <si>
    <t>Ácido arsanílico.</t>
  </si>
  <si>
    <t>Tetrahidrofurano.</t>
  </si>
  <si>
    <t>2-Furaldehído (furfural).</t>
  </si>
  <si>
    <t>Alcohol furfurílico y alcohol tetrahidrofurfurílico.</t>
  </si>
  <si>
    <t>Sucralosa.</t>
  </si>
  <si>
    <t>Nitrofurazona.</t>
  </si>
  <si>
    <t>Lactonas.</t>
  </si>
  <si>
    <t>Isosafrol.</t>
  </si>
  <si>
    <t>1-(1,3-Benzodioxol-5-il)propan-2-ona.</t>
  </si>
  <si>
    <t>Piperonal.</t>
  </si>
  <si>
    <t>Safrol.</t>
  </si>
  <si>
    <t>Tetrahidrocannabinoles (todos los isómeros).</t>
  </si>
  <si>
    <t>2,3-Dihidro-2,2-dimetil-7-benzofuranil metil carbamato (Carbofurano).</t>
  </si>
  <si>
    <t>Fenazona (antipirina) y sus derivados.</t>
  </si>
  <si>
    <t>Fenilbutazona base.</t>
  </si>
  <si>
    <t>2,3-Dimetil-1-fenil-5-pirazolón-4- metilaminometasulfonato sódico o de magnesio (Dipirona sódica o magnésica).</t>
  </si>
  <si>
    <t>Hidantoína y sus derivados.</t>
  </si>
  <si>
    <t>Piridina y sus sales.</t>
  </si>
  <si>
    <t>Pentametilenditiocarbamato de piperidina.</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</si>
  <si>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</si>
  <si>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</si>
  <si>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</si>
  <si>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</si>
  <si>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</si>
  <si>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Levorfanol (DCI) y sus sales.</t>
  </si>
  <si>
    <t>Diyodo oxiquinolina (Yodoquinol).</t>
  </si>
  <si>
    <t>6-Dodecil-1,2-dihidro-2,2,4-trimetil quinolina.</t>
  </si>
  <si>
    <t>Yodo cloro-8-hidroxiquinolina (Clioquinol).</t>
  </si>
  <si>
    <t>Malonilurea (ácido barbitúrico) y sus sales.</t>
  </si>
  <si>
    <t>Los demás derivados de la malonilurea (ácido barbitúrico); sales de estos productos.</t>
  </si>
  <si>
    <t>Loprazolam (DCI), meclocualona (DCI), metacualona (DCI) y zipeprol (DCI); sales de estos productos.</t>
  </si>
  <si>
    <t>Sales de la piperazina.</t>
  </si>
  <si>
    <t>Melamina.</t>
  </si>
  <si>
    <t>Hexametilentetramina (Metenamina).</t>
  </si>
  <si>
    <t>Dinitroso pentametilen tetramina.</t>
  </si>
  <si>
    <t>6-Hexanolactama (épsilon-caprolactama).</t>
  </si>
  <si>
    <t>Clobazam (DCI) y metiprilona (DCI).</t>
  </si>
  <si>
    <t>Las demás lactamas.</t>
  </si>
  <si>
    <t>Azinfos-metil (ISO).</t>
  </si>
  <si>
    <t>1-((4-Clorofenil)metil)-2-(1-pirrolidinil metil)-1H-bencimidazol (Clemizol).</t>
  </si>
  <si>
    <t>Dimetilacridan.</t>
  </si>
  <si>
    <t>Fosforoditioato de O,O-dietil-S-(4-oxo-1,2,3- benzotriazin-3(4H)-il)metilo (Azinfos etílico).</t>
  </si>
  <si>
    <t>Compuestos cuya estructura contenga uno o más ciclos tiazol (incluso hidrogenado), sin condensar.</t>
  </si>
  <si>
    <t>Disulfuro de benzotiazilo sulfenamida.</t>
  </si>
  <si>
    <t>Compuestos cuya estructura contenga ciclos fenotiazina (incluso hidrogenados), sin otras condensaciones.</t>
  </si>
  <si>
    <t>Furazolidona.</t>
  </si>
  <si>
    <t>3,5-Dimetil-1,3,5-(2H)-tetrahidrotiadiazin-2-tiona (Dazomet).</t>
  </si>
  <si>
    <t>Furaltadona.</t>
  </si>
  <si>
    <t>Clorhidrato de levo-2,3,5,6-tetrahidro-6-fenilimidazo (2,1-b) tiazol (Clorhidrato de levamisol).</t>
  </si>
  <si>
    <t>4,4'-Ditiodimorfolina.</t>
  </si>
  <si>
    <t>N-Metilperfluorooctano sulfonamida.</t>
  </si>
  <si>
    <t>N-Etilperfluorooctano sulfonamida.</t>
  </si>
  <si>
    <t>N-Etil-N-(2-hidroxietil) 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</si>
  <si>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</si>
  <si>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</si>
  <si>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</si>
  <si>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</si>
  <si>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</si>
  <si>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</si>
  <si>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Vitaminas A y sus derivados.</t>
  </si>
  <si>
    <t>Vitamina B1 y sus derivados.</t>
  </si>
  <si>
    <t>Vitamina B2 y sus derivados.</t>
  </si>
  <si>
    <t>Ácido D- o DL-pantoténico (vitamina B3 o vitamina B5) y sus derivados.</t>
  </si>
  <si>
    <t>Vitamina B6 y sus derivados.</t>
  </si>
  <si>
    <t>Vitamina B12; las demás cobalaminas.</t>
  </si>
  <si>
    <t>Vitamina C y sus derivados.</t>
  </si>
  <si>
    <t>Vitamina E y sus derivados.</t>
  </si>
  <si>
    <t>Ácido nicotínico.</t>
  </si>
  <si>
    <t>Nicotinamida (Niacinamida).</t>
  </si>
  <si>
    <t>Los demás, incluidos los concentrados naturales.</t>
  </si>
  <si>
    <t>Somatotropina, sus derivados y análogos estructurales.</t>
  </si>
  <si>
    <t>Insulina y sus sales.</t>
  </si>
  <si>
    <t>Cortisona, hidrocortisona, prednisona (dehidrocortisona) y prednisolona (dehidrohidrocortisona).</t>
  </si>
  <si>
    <t>Flumetasona, parametasona; sales o ésteres de estos productos.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</si>
  <si>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</si>
  <si>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</si>
  <si>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</si>
  <si>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</si>
  <si>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</si>
  <si>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</si>
  <si>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</si>
  <si>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</si>
  <si>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</si>
  <si>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</si>
  <si>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</si>
  <si>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</si>
  <si>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</si>
  <si>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</si>
  <si>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</si>
  <si>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</si>
  <si>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</si>
  <si>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</si>
  <si>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Prostaglandinas, tromboxanos y leucotrienos, sus derivados y análogos estructurales.</t>
  </si>
  <si>
    <t>Rutósido (rutina) y sus derivados.</t>
  </si>
  <si>
    <t>Diacetilmorfina (Heroína), base o clorhidrato.</t>
  </si>
  <si>
    <t>Alcaloides de la quina (chinchona) y sus derivados; sales de estos productos.</t>
  </si>
  <si>
    <t>Cafeína y sus sales.</t>
  </si>
  <si>
    <t>Efedrina y sus sales.</t>
  </si>
  <si>
    <t>Seudoefedrina (DCI) y sus sales.</t>
  </si>
  <si>
    <t>Catina (DCI) y sus sales.</t>
  </si>
  <si>
    <t>Clorhidrato de 2-amino-1-fenil-1-propanol (Clorhidrato de norefedrina).</t>
  </si>
  <si>
    <t>Fenetilina (DCI) y sus sales.</t>
  </si>
  <si>
    <t>Ergometrina (DCI) y sus sales.</t>
  </si>
  <si>
    <t>Ergotamina (DCI) y sus sales.</t>
  </si>
  <si>
    <t>Ácido lisérgico y sus sales.</t>
  </si>
  <si>
    <t>Cocaína, ecgonina, levometanfetamina, metanfetamina (DCI), racemato de metanfetamina; sales, ésteres y demás derivados de estos productos.</t>
  </si>
  <si>
    <t>Azúcares químicamente puros, excepto la sacarosa, lactosa, maltosa, glucosa y fructosa (levulosa); éteres, acetales y ésteres de azúcares y sus sales, excepto los productos de las partidas 29.37, 29.38 ó 29.39.</t>
  </si>
  <si>
    <t>Bencilpenicilina procaína.</t>
  </si>
  <si>
    <t>3-Fenil-5-metil-4-isoxazolil penicilina sódica (Oxacilina sódica).</t>
  </si>
  <si>
    <t>3-(2,6-diclorofenil)-5-metil-4-isoxazolil penicilina sódica (Dicloxacilina sódica).</t>
  </si>
  <si>
    <t>Amoxicilina trihidratada.</t>
  </si>
  <si>
    <t>Estreptomicinas y sus derivados; sales de estos productos.</t>
  </si>
  <si>
    <t>Tetraciclinas y sus derivados; sales de estos productos.</t>
  </si>
  <si>
    <t>Cloranfenicol y sus derivados; sales de estos productos.</t>
  </si>
  <si>
    <t>Eritromicina y sus derivados; sales de estos productos.</t>
  </si>
  <si>
    <t>Lincomicina.</t>
  </si>
  <si>
    <t>Los demás compuestos orgánicos.</t>
  </si>
  <si>
    <t>Mucina gástrica en polvo.</t>
  </si>
  <si>
    <t>Sales biliares.</t>
  </si>
  <si>
    <t>Ácidos biliares.</t>
  </si>
  <si>
    <t>Extractos de glándulas o de otros órganos.</t>
  </si>
  <si>
    <t>Organos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</si>
  <si>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</si>
  <si>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</si>
  <si>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</si>
  <si>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</si>
  <si>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</si>
  <si>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Kit para el diagnóstico de la malaria (paludismo).</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</si>
  <si>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</si>
  <si>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</si>
  <si>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</si>
  <si>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</si>
  <si>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</si>
  <si>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Interferón beta recombinante de células de mamífero, o de fibroblastos humanos.</t>
  </si>
  <si>
    <t>Molgramostim.</t>
  </si>
  <si>
    <t>Reactivos de diagnóstico para determinación de pruebas inmunológicas por medio de anticuerpos monoclonales, incluso en forma de juegos (Kit).</t>
  </si>
  <si>
    <t>Medicamentos a base de rituximab.</t>
  </si>
  <si>
    <t>Medicamentos que contengan molgramostim.</t>
  </si>
  <si>
    <t>Vacuna antiestafilocócica.</t>
  </si>
  <si>
    <t>Vacuna antihepatitis tipo "A" o "B".</t>
  </si>
  <si>
    <t>Vacuna contra la haemophilus tipo "B".</t>
  </si>
  <si>
    <t>Vacuna antineumococica polivalente.</t>
  </si>
  <si>
    <t>Vacuna contra el sarampión, paroditis y rubeóla.</t>
  </si>
  <si>
    <t>Vacunas para uso en veterinaria.</t>
  </si>
  <si>
    <t>Cultivos bacteriológicos para inyecciones hipodérmicas o intravenosas; bacilos lácticos liofilizados.</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</si>
  <si>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</si>
  <si>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</si>
  <si>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</si>
  <si>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2% con 1-noradrenalina.</t>
  </si>
  <si>
    <t xml:space="preserve"> Que contengan efedrina o sus sales.</t>
  </si>
  <si>
    <t xml:space="preserve"> Que contengan seudoefedrina (DCI) o sus sales.</t>
  </si>
  <si>
    <t xml:space="preserve"> Que contengan norefedrina o sus sales.</t>
  </si>
  <si>
    <t>Preparaciones a base de Cannabis indica.</t>
  </si>
  <si>
    <t>Preparaciones a base de acetil morfina o de sus sales o derivados.</t>
  </si>
  <si>
    <t>Preparaciones a base de sulfato de vincristina.</t>
  </si>
  <si>
    <t xml:space="preserve"> Los demás.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</si>
  <si>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</si>
  <si>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</si>
  <si>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</si>
  <si>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</si>
  <si>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</si>
  <si>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</si>
  <si>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</si>
  <si>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</si>
  <si>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</si>
  <si>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</si>
  <si>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</si>
  <si>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</si>
  <si>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</si>
  <si>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</si>
  <si>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</si>
  <si>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</si>
  <si>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</si>
  <si>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</si>
  <si>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</si>
  <si>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</si>
  <si>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</si>
  <si>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</si>
  <si>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</si>
  <si>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</si>
  <si>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Medicamentos a base de budesonida.</t>
  </si>
  <si>
    <t>Anestésicos a base de 2-dietilamino-2',6'-acetoxilidida 2% (Lidocaína)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</si>
  <si>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</si>
  <si>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</si>
  <si>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</si>
  <si>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</si>
  <si>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Soluciónes oftálmicas a base de maleato de timolol y clorhidrato de pilocarpina.</t>
  </si>
  <si>
    <t>Medicamentos en tabletas de núcleos múltiples y desintegración retardada.</t>
  </si>
  <si>
    <t>Antineuríticos a base de enzima proteolítica asociada con vitaminas B1 y B12, inyectable.</t>
  </si>
  <si>
    <t>Emulsión de aceite de soya al 10% o al 20%, conteniendo 1.2% de lecitina de huevo, con un pH de 5.5 a 9.0, grasa de 9.0 a 11.0% y glicerol de 19.5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</si>
  <si>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</si>
  <si>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</si>
  <si>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</si>
  <si>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</si>
  <si>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</si>
  <si>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</si>
  <si>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</si>
  <si>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</si>
  <si>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</si>
  <si>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</si>
  <si>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</si>
  <si>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</si>
  <si>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</si>
  <si>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</si>
  <si>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al 0.2%, a base de ciprofloxacina.</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</si>
  <si>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</si>
  <si>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</si>
  <si>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</si>
  <si>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</si>
  <si>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</si>
  <si>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</si>
  <si>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</si>
  <si>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</si>
  <si>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</si>
  <si>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</si>
  <si>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</si>
  <si>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</si>
  <si>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</si>
  <si>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</si>
  <si>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</si>
  <si>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Soluciónes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</si>
  <si>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</si>
  <si>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</si>
  <si>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</si>
  <si>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</si>
  <si>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</si>
  <si>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</si>
  <si>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</si>
  <si>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</si>
  <si>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</si>
  <si>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</si>
  <si>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</si>
  <si>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</si>
  <si>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Catguts u otras ligaduras estériles.</t>
  </si>
  <si>
    <t>Reactivos hemoclasificadores.</t>
  </si>
  <si>
    <t>Reactivos para diagnóstico concebidos para su empleo sobre el paciente.</t>
  </si>
  <si>
    <t>Complejos estanosos liofilizados a base de: pirofosfato de sodio, fitato de calcio, albúmina humana, calcio trisódico, difosfonato de metileno y glucoheptonato de calcio, solución al 28% en yodo de la sal meglumina del ácido iocármico.</t>
  </si>
  <si>
    <t>Preparaciones de metales preciosos para obturación dental.</t>
  </si>
  <si>
    <t>Cera para cirugía de huesos, a base de cera natural de abeja.</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</si>
  <si>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</si>
  <si>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</si>
  <si>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</si>
  <si>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</si>
  <si>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</si>
  <si>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Abonos de origen animal o vegetal, incluso mezclados entre sí o tratados químicamente; abonos procedentes de la mezcla o del tratamiento químico de productos de origen animal o vegetal.</t>
  </si>
  <si>
    <t>Urea, incluso en disolución acuosa.</t>
  </si>
  <si>
    <t>Sulfato de amonio.</t>
  </si>
  <si>
    <t>Nitrato de amonio, incluso en disolución acuosa.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</si>
  <si>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</si>
  <si>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</si>
  <si>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</si>
  <si>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</si>
  <si>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</si>
  <si>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</si>
  <si>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</si>
  <si>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Sulfato de potasio.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</si>
  <si>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</si>
  <si>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</si>
  <si>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</si>
  <si>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</si>
  <si>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</si>
  <si>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</si>
  <si>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Extracto de quebracho.</t>
  </si>
  <si>
    <t>Extracto de mimosa (acacia).</t>
  </si>
  <si>
    <t>Productos curtientes orgánicos sintéticos.</t>
  </si>
  <si>
    <t>Colorantes ácidos, incluso metalizados, y preparaciones a base de estos colorantes; colorantes para mordiente y preparaciones a base de estos colorantes.</t>
  </si>
  <si>
    <t>Colorantes básicos y preparaciones a base de estos colorantes.</t>
  </si>
  <si>
    <t>Colorantes directos y preparaciones a base de estos colorantes.</t>
  </si>
  <si>
    <t>Colorantes a la tina o a la cuba (incluidos los utilizables directamente como colorantes pigmentarios) y preparaciones a base de estos colorantes.</t>
  </si>
  <si>
    <t>Colorantes reactivos y preparaciones a base de estos colorantes.</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</si>
  <si>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</si>
  <si>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</si>
  <si>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</si>
  <si>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</si>
  <si>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</si>
  <si>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</si>
  <si>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</si>
  <si>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a 45 g/10 minutos y tamaño de pigmento de 3 a 5 micras.</t>
  </si>
  <si>
    <t>Colorante para alimentos con la siguiente clasificación de "Colour Index": Amarillo: 3(15985), 4(19140); Rojo: 3(14720), 7(16255), 9(16185), 17.</t>
  </si>
  <si>
    <t>Agentes de blanqueo óptico fijables sobre fibra, derivados del ácido diaminoestilbendisulfónico, excepto lo comprendido en la fracción arancelaria 3204.20.01.</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</si>
  <si>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</si>
  <si>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</si>
  <si>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</si>
  <si>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</si>
  <si>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</si>
  <si>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Ultramar y sus preparaciones.</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</si>
  <si>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</si>
  <si>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</si>
  <si>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</si>
  <si>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a 45 g/10 minutos y tamaño del pigmento de 3 a 5 micras.</t>
  </si>
  <si>
    <t>Dispersiones de pigmentos nacarados o perlescentes a base de cristales de carbonato de plomo, con un contenido de sólidos igual o inferior al 65%.</t>
  </si>
  <si>
    <t>Dispersiones de pigmentos nacarados o perlescentes a base de cristales de carbonato de plomo, superior a 85%, en sólidos fijos a 100 grados centígrados.</t>
  </si>
  <si>
    <t>Pigmento azul 27.</t>
  </si>
  <si>
    <t>Pigmentos y preparaciones a base de hexacianoferratos (ferrocianuros o ferricianuros), excepto lo comprendido en la fracción arancelaria 3206.49.07.</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</si>
  <si>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</si>
  <si>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</si>
  <si>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</si>
  <si>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</si>
  <si>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Frita de vidrio y demás vidrios, en polvo, gránulos, copos o escamillas.</t>
  </si>
  <si>
    <t>A base de poliésteres.</t>
  </si>
  <si>
    <t>A base de polímeros acrílicos o vinílicos.</t>
  </si>
  <si>
    <t>Las demás pinturas y barnices; pigmentos al agua preparados de los tipos utilizados para el acabado del cuero.</t>
  </si>
  <si>
    <t>Secativos preparados.</t>
  </si>
  <si>
    <t>Hojas para el marcado a fuego.</t>
  </si>
  <si>
    <t>Colores en surtidos.</t>
  </si>
  <si>
    <t>Masilla, cementos de resina y demás mástiques, excepto lo comprendido en la fracción arancelaria 3214.10.02; plastes (enduidos) utilizados en pintura.</t>
  </si>
  <si>
    <t>Mástique para soldaduras por puntos.</t>
  </si>
  <si>
    <t>Negras.</t>
  </si>
  <si>
    <t>Para litografía u offset.</t>
  </si>
  <si>
    <t>Tintas a base de mezclas de parafinas o grasas con materias colorantes.</t>
  </si>
  <si>
    <t>Pastas a base de gelatina.</t>
  </si>
  <si>
    <t>De naranja.</t>
  </si>
  <si>
    <t>De limón.</t>
  </si>
  <si>
    <t>De toronja; mandarina; lima de las variedades Citrus limettoides Tan y Citrus aurantifolia-Christmann Swingle (limón "mexicano").</t>
  </si>
  <si>
    <t>De menta piperita (Mentha piperita).</t>
  </si>
  <si>
    <t>De las demás mentas.</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</si>
  <si>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</si>
  <si>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</si>
  <si>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</si>
  <si>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</si>
  <si>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</si>
  <si>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 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</si>
  <si>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</si>
  <si>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</si>
  <si>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</si>
  <si>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</si>
  <si>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</si>
  <si>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</si>
  <si>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</si>
  <si>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</si>
  <si>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</si>
  <si>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</si>
  <si>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</si>
  <si>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</si>
  <si>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Hilo utilizado para limpieza de los espacios interdentales (hilo dental).</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</si>
  <si>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</si>
  <si>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</si>
  <si>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</si>
  <si>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</si>
  <si>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</si>
  <si>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</si>
  <si>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</si>
  <si>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Sulfonatos sódicos de octenos y de isooctenos.</t>
  </si>
  <si>
    <t>Dimetil amidas de los ácidos grasos del tall-oil.</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</si>
  <si>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</si>
  <si>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</si>
  <si>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</si>
  <si>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</si>
  <si>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</si>
  <si>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</si>
  <si>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</si>
  <si>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</si>
  <si>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</si>
  <si>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</si>
  <si>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</si>
  <si>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</si>
  <si>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</si>
  <si>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</si>
  <si>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</si>
  <si>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</si>
  <si>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</si>
  <si>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</si>
  <si>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</si>
  <si>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</si>
  <si>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</si>
  <si>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</si>
  <si>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</si>
  <si>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t>
  </si>
  <si>
    <t>Caseína.</t>
  </si>
  <si>
    <t>Colas de caseína.</t>
  </si>
  <si>
    <t>Carboximetil caseina, grado fotográfico, en solución.</t>
  </si>
  <si>
    <t>Seca.</t>
  </si>
  <si>
    <t>Lactoalbúmina, incluidos los concentrados de dos o más proteínas del lactosuero.</t>
  </si>
  <si>
    <t>Gelatina, excepto de grado fotográfico y farmacéutico.</t>
  </si>
  <si>
    <t>Peptonas y sus derivados; las demás materias proteínicas y sus derivados, no expresados ni comprendidos en otra parte; polvo de cueros y pieles, incluso tratado al cromo.</t>
  </si>
  <si>
    <t>Dextrina y demás almidones y féculas modificados.</t>
  </si>
  <si>
    <t>Colas.</t>
  </si>
  <si>
    <t>Adhesivos a base de dextrinas, almidones y féculas.</t>
  </si>
  <si>
    <t>Adhesivos anaeróbicos.</t>
  </si>
  <si>
    <t>Pegamentos a base de nitrocelulosa.</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</si>
  <si>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</si>
  <si>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</si>
  <si>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</si>
  <si>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</si>
  <si>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</si>
  <si>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Pólvora sin humo o negra.</t>
  </si>
  <si>
    <t>Dinamita gelatina.</t>
  </si>
  <si>
    <t>Cartuchos o cápsulas microgeneradores de gas utilizados en la fabricación de cinturones de seguridad para vehículos automotores.</t>
  </si>
  <si>
    <t>Mechas de seguridad para minas con núcleo de pólvora negra.</t>
  </si>
  <si>
    <t>Cordones detonadores.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</si>
  <si>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</si>
  <si>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</si>
  <si>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</si>
  <si>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</si>
  <si>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</si>
  <si>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</si>
  <si>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</si>
  <si>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</si>
  <si>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</si>
  <si>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</si>
  <si>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</si>
  <si>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En rollos maestros para radiografías, con peso unitario superior o igual a 100 kg.</t>
  </si>
  <si>
    <t>En rollos maestros, para cinematógrafos o exposiciones fotográficas, sin movimiento, con peso unitario igual o superior a 100 kg.</t>
  </si>
  <si>
    <t>En rollos maestros, para exposiciones fotográficas, no perforadas, de uso en las artes gráficas, con peso unitario igual o superior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</si>
  <si>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</si>
  <si>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</si>
  <si>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</si>
  <si>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</si>
  <si>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</si>
  <si>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</si>
  <si>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</si>
  <si>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</si>
  <si>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</si>
  <si>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</si>
  <si>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</si>
  <si>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</si>
  <si>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</si>
  <si>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</si>
  <si>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</si>
  <si>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</si>
  <si>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</si>
  <si>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</si>
  <si>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</si>
  <si>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</si>
  <si>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Barras o bloques.</t>
  </si>
  <si>
    <t>Grafito coloidal o semicoloidal.</t>
  </si>
  <si>
    <t>Pastas carbonosas para electrodos y pastas similares para el revestimiento interior de hornos.</t>
  </si>
  <si>
    <t>Monofilamentos constituidos por grafito soportado en fibra de vidrio, aun cuando se presenten formando mechas.</t>
  </si>
  <si>
    <t>Carbón activado.</t>
  </si>
  <si>
    <t>Arcilla activada.</t>
  </si>
  <si>
    <t>"Tall oil", incluso refinado.</t>
  </si>
  <si>
    <t>Lejías residuales de la fabricación de pastas de celulosa, aunque estén concentradas, desazucaradas o tratadas químicamente, incluidos los lignosulfonatos, excepto el "tall oil" de la partida 38.03.</t>
  </si>
  <si>
    <t>Esencias de trementina, de madera de pino o de pasta celulósica al sulfato (sulfato de trementina).</t>
  </si>
  <si>
    <t>Aceite de pino.</t>
  </si>
  <si>
    <t>Colofonias.</t>
  </si>
  <si>
    <t>Sales de colofonias, de ácidos resínicos o de derivados de colofonias o de ácidos resínicos, excepto las sales de aductos de colofonias.</t>
  </si>
  <si>
    <t>Gomas éster.</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</si>
  <si>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</si>
  <si>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</si>
  <si>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 xml:space="preserve"> DDT (ISO) (clofenotano (DCI)), acondicionado en envases con un contenido en peso neto inferior o igual a 300 g.</t>
  </si>
  <si>
    <t>Desinfectantes.</t>
  </si>
  <si>
    <t>Formulados a base de: aldicarb; alaclor; azinfos metílico; endosulfan; captafol; carbofurano; clordano; DDT; fosfamidón; Hexaclorociclohexano (HCH (ISO)), incluido el lindano (ISO, DCI); paratión metílico.</t>
  </si>
  <si>
    <t>Acondicionados en envases con un contenido en peso neto inferior o igual a 300 g.</t>
  </si>
  <si>
    <t xml:space="preserve"> Acondicionados en envases con un contenido en peso neto superior a 300 g pero inferior o igual a 7.5 kg.</t>
  </si>
  <si>
    <t>Formulados a base de: carbofurano; fentoato; triclorfon.</t>
  </si>
  <si>
    <t>Fungicidas.</t>
  </si>
  <si>
    <t>Herbicidas, inhibidores de germinación y reguladores del crecimiento de las plantas.</t>
  </si>
  <si>
    <t>Poli (dicloruro de oxietileno-(dimetilamonio)- etileno-(dimetilamonio)-etileno), en solución acuosa.</t>
  </si>
  <si>
    <t>Formulados a base de derivados de la isotiazolinona.</t>
  </si>
  <si>
    <t>Acaricidas a base de ester etílico del ácido O,O-dimetilditiofosforil-fenilacético (fentoato).</t>
  </si>
  <si>
    <t>Formulados a base de: triclorfon.</t>
  </si>
  <si>
    <t>A base de materias amiláceas.</t>
  </si>
  <si>
    <t>Preparaciones suavizantes de telas a base de aminas cuaternarias, acondicionadas para la venta al por menor.</t>
  </si>
  <si>
    <t>Preparaciones de polietileno con cera, con el 40% o más de sólidos, con una viscosidad de 200 a 250 centipoises a 25°C, y con un pH de 7.0 a 8.5.</t>
  </si>
  <si>
    <t>Preparación constituida por fibrilas de polipropileno y pasta de celulosa, en placas.</t>
  </si>
  <si>
    <t>De los tipos utilizados en la industria del cuero o industrias similares.</t>
  </si>
  <si>
    <t>Preparaciones para el decapado de metal; pastas y polvos para soldar, constituidos por metal y otros productos.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</si>
  <si>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</si>
  <si>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</si>
  <si>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</si>
  <si>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</si>
  <si>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</si>
  <si>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</si>
  <si>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</si>
  <si>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</si>
  <si>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</si>
  <si>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</si>
  <si>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</si>
  <si>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 xml:space="preserve"> 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</si>
  <si>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</si>
  <si>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</si>
  <si>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</si>
  <si>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</si>
  <si>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Preparaciones y cargas para aparatos extintores; granadas y bombas extintoras.</t>
  </si>
  <si>
    <t>Disolventes y diluyentes orgánicos compuestos, no expresados ni comprendidos en otra parte; preparaciones para quitar pinturas o barnices.</t>
  </si>
  <si>
    <t>Con níquel o sus compuestos como sustancia activa.</t>
  </si>
  <si>
    <t>Con metal precioso o sus compuestos como sustancia activa.</t>
  </si>
  <si>
    <t>A base de pentóxido de vanadio.</t>
  </si>
  <si>
    <t>Iniciadores de polimerización a base de peróxidos o peroxidicarbonatos orgánicos.</t>
  </si>
  <si>
    <t>Mortero refractario, a base de dióxido de silicio, óxido de aluminio y óxido de calcio.</t>
  </si>
  <si>
    <t>Compuestos de 44% a 46% de arenas silíceas, 24% a 26% de carbono y 29% a 31% de carburo de silicio.</t>
  </si>
  <si>
    <t>A base de dolomita calcinada, aun cuando contenga magnesita calcinada.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</si>
  <si>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</si>
  <si>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</si>
  <si>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</si>
  <si>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</si>
  <si>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</si>
  <si>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t>
  </si>
  <si>
    <t>Preparaciones anticongelantes y líquidos preparados para descongelar.</t>
  </si>
  <si>
    <t>Medios de cultivo preparados para el desarrollo o mantenimiento de microorganismos (incluidos los virus y organismos similares) o de células vegetales, humanas o animales.</t>
  </si>
  <si>
    <t>Placas, hojas, láminas, hojas o tiras, de papel, impregnadas o recubiertas con reactivos para diagnóstico o laboratorio.</t>
  </si>
  <si>
    <t>Juegos o surtidos de reactivos de diagnósticos, para las determinaciones en el laboratorio de hematología.</t>
  </si>
  <si>
    <t>Ácido esteárico.</t>
  </si>
  <si>
    <t>Ácido oleico.</t>
  </si>
  <si>
    <t>Ácidos grasos del "tall oil".</t>
  </si>
  <si>
    <t>Ácido palmítico, cuyas características sean: "Titer" de 53 a 62°C, índice de yodo 2 máximo, color Gardner de 1 a 12, índice de acidez de 206 a 220, índice de saponificación de 207 a 221, composición de ácido palmítico de 64% mínimo.</t>
  </si>
  <si>
    <t>Alcoholes grasos industriales.</t>
  </si>
  <si>
    <t>Preparaciones aglutinantes para moldes o núcleos de fundición.</t>
  </si>
  <si>
    <t>Carburos metálicos sin aglomerar mezclados entre sí o con aglutinantes metálicos.</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</si>
  <si>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</si>
  <si>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</si>
  <si>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</si>
  <si>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</si>
  <si>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</si>
  <si>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clorofluorocarburos (CFC), incluso con hidroclorofluorocarburos (HCFC), perfluorocarburos (PFC) o hidrofluorocarburos (HFC).</t>
  </si>
  <si>
    <t>Que contengan bromoclorodifluorometano, bromotrifluorometano o dibromotetrafluoroetanos.</t>
  </si>
  <si>
    <t>Que contengan hidrobromofluorocarburos (HBFC).</t>
  </si>
  <si>
    <t>Que contengan hidroclorofluorocarburos (HCFC), incluso con perfluorocarburos (PFC) o hidrofluorocarburos (HFC), pero que no contengan clorofluorocarburos (CFC).</t>
  </si>
  <si>
    <t>Que contengan tetracloruro de carbono.</t>
  </si>
  <si>
    <t>Que contengan 1,1,1-tricloroetano (metilcloroformo).</t>
  </si>
  <si>
    <t>Que contengan bromometano (bromuro de metilo) o bromoclorometano.</t>
  </si>
  <si>
    <t>Que contengan perfluorocarburos (PFC) o hidrofluorocarburos (HFC), pero que no contengan clorofluorocarburos (CFC) o hidroclorofluorocarburos (HCFC).</t>
  </si>
  <si>
    <t>Que contengan oxirano (óxido de etileno).</t>
  </si>
  <si>
    <t>Que contengan bifenilos polibromados (PBB), bifenilos policlorados (PCB) o terfenilos policlorados (PCT).</t>
  </si>
  <si>
    <t>Que contengan fosfato de tris(2,3-dibromopropilo).</t>
  </si>
  <si>
    <t>Que contengan aldrina (ISO), canfecloro (ISO) (toxafeno), clordano (ISO), clordecona (ISO), DDT (ISO) (clofenotano (DCI), 1,1,1-tricloro-2,2-bis(p-clorofenil)etano),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</si>
  <si>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</si>
  <si>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</si>
  <si>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</si>
  <si>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</si>
  <si>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Mezclas y preparaciones constituidas esencialmente de metilfosfonato de (5-etil-2-metil-2-óxido-1,3,2-dioxafosfinan-5-il)metil metilo y metilfosfonato de bis[(5-etil-2-metil-2-óxido-1,3,2-dioxafosfinan-5-il)metilo].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</si>
  <si>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</si>
  <si>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</si>
  <si>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</si>
  <si>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</si>
  <si>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</si>
  <si>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</si>
  <si>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</si>
  <si>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</si>
  <si>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</si>
  <si>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inferior o igual al 25% de otros sulfatos.</t>
  </si>
  <si>
    <t>Mezclas de fosfato de cresilo y derivados sulfurados.</t>
  </si>
  <si>
    <t>Polvo desecado proveniente de la fermentación bacteriana, conteniendo de 30 a 45% de kanamicina.</t>
  </si>
  <si>
    <t>Mezclas a base de compuestos cíclicos polimetil siloxánicos, con 60% máximo de alfa, omega-dihidroxi-dimetil polisiloxano.</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</si>
  <si>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</si>
  <si>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</si>
  <si>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</si>
  <si>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</si>
  <si>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</si>
  <si>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Pasta de coque de petróleo con azufre.</t>
  </si>
  <si>
    <t>1,1,1-Tri(4-metil-3-isocianfenilcarbamoilmetil) propano, en acetato de etilo.</t>
  </si>
  <si>
    <t>4,4,4'-Triisocianato de trifenilmetano, en 20% de cloruro de metileno.</t>
  </si>
  <si>
    <t>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</si>
  <si>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</si>
  <si>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</si>
  <si>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</si>
  <si>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</si>
  <si>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</si>
  <si>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</si>
  <si>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</si>
  <si>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</si>
  <si>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clorotetraciclina cuyo contenido máximo sea de 30% de clorotetraciclina.</t>
  </si>
  <si>
    <t>Residuales provenientes de la fermentación de estreptomicina cuyo contenido máximo sea de 30% de estreptomicina.</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</si>
  <si>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</si>
  <si>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</si>
  <si>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</si>
  <si>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</si>
  <si>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</si>
  <si>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</si>
  <si>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</si>
  <si>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Metilato de sodio al 25% en metanol.</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</si>
  <si>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</si>
  <si>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</si>
  <si>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</si>
  <si>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</si>
  <si>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</si>
  <si>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conteniendo, en promedio, isobutanol 61%, n-pentanol 24%, metil-2-butanol 12% y metil-3-butanol 1-3%.</t>
  </si>
  <si>
    <t>Mezcla de polietilen poliaminas conteniendo de 32 a 38% de nitrógeno.</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</si>
  <si>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</si>
  <si>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</si>
  <si>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</si>
  <si>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</si>
  <si>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</si>
  <si>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</si>
  <si>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</si>
  <si>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</si>
  <si>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</si>
  <si>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</si>
  <si>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</si>
  <si>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</si>
  <si>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Soluciones y mezclas, de las utilizadas para lo comprendido en la fracción arancelaria 8543.70.18.</t>
  </si>
  <si>
    <t>Desechos y desperdicios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</si>
  <si>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</si>
  <si>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</si>
  <si>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</si>
  <si>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</si>
  <si>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</si>
  <si>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</si>
  <si>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Polietileno de densidad inferior a 0.94.</t>
  </si>
  <si>
    <t>Polietileno de densidad superior o igual a 0.94.</t>
  </si>
  <si>
    <t>Copolímeros de etileno y acetato de vinilo.</t>
  </si>
  <si>
    <t>Copolímeros de etileno y alfa-olefina de densidad inferior a 0.94.</t>
  </si>
  <si>
    <t>Copolímero de etileno-anhídrido maléico.</t>
  </si>
  <si>
    <t>Sin adición de negro de humo.</t>
  </si>
  <si>
    <t>Poliisobutileno.</t>
  </si>
  <si>
    <t>Copolímeros de propileno, sin adición de negro de humo.</t>
  </si>
  <si>
    <t>Terpolímero de metacrilato de metilo-butadieno-estireno.</t>
  </si>
  <si>
    <t>Expandible.</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</si>
  <si>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</si>
  <si>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</si>
  <si>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</si>
  <si>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</si>
  <si>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</si>
  <si>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</si>
  <si>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Poli(cloruro de vinilo) (P.V.C.) obtenido por el proceso de polimerización en emulsión que, en dispersión (50% resina y 50% dioctilftalato), tenga una finura de 7 Hegman mínimo.</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</si>
  <si>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</si>
  <si>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</si>
  <si>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</si>
  <si>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</si>
  <si>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</si>
  <si>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</si>
  <si>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</si>
  <si>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</si>
  <si>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</si>
  <si>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</si>
  <si>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</si>
  <si>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</si>
  <si>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</si>
  <si>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</si>
  <si>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</si>
  <si>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</si>
  <si>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Poli(metacrilato de metilo).</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</si>
  <si>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</si>
  <si>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</si>
  <si>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</si>
  <si>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</si>
  <si>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</si>
  <si>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</si>
  <si>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</si>
  <si>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</si>
  <si>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</si>
  <si>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</si>
  <si>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Poliacetales.</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</si>
  <si>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</si>
  <si>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</si>
  <si>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</si>
  <si>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</si>
  <si>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</si>
  <si>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</si>
  <si>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</si>
  <si>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</si>
  <si>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Policarbonatos.</t>
  </si>
  <si>
    <t>Resinas alcídicas, modificadas con uretanos.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</si>
  <si>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</si>
  <si>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</si>
  <si>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</si>
  <si>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</si>
  <si>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</si>
  <si>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</si>
  <si>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</si>
  <si>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</si>
  <si>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</si>
  <si>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</si>
  <si>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</si>
  <si>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60 a 80% de sólidos.</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</si>
  <si>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</si>
  <si>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</si>
  <si>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</si>
  <si>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</si>
  <si>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</si>
  <si>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</si>
  <si>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</si>
  <si>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</si>
  <si>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</si>
  <si>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</si>
  <si>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</si>
  <si>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en peso sea de 20 a 60% de la lactama del ácido dodecandióico o de la dodelactama y ácido undecanoico, de 10 a 50% de adipato de hexametilendiamina y de 10 a 45% de caprolactama.</t>
  </si>
  <si>
    <t>Resina de poliamida obtenida a partir del meta-xileno de amida (MXD6).</t>
  </si>
  <si>
    <t>Resinas ureicas; resinas de tiourea.</t>
  </si>
  <si>
    <t>Melamina formaldehído, en forma líquida o pastosa incluidas las emulsiones, aun cuando estén pigmentadas, excepto con negro de humo.</t>
  </si>
  <si>
    <t xml:space="preserve"> Poli(metilenfenilisocianato) (MDI en bruto, MDI polimérico).</t>
  </si>
  <si>
    <t>Aminoplastos en solución incolora.</t>
  </si>
  <si>
    <t xml:space="preserve"> Las demás.</t>
  </si>
  <si>
    <t>Resinas de fenol-formaldehído, modificadas con vinil formal, con disolventes y anticomburentes.</t>
  </si>
  <si>
    <t>Resinas de fenol-formaldehído éterificadas sin modificar.</t>
  </si>
  <si>
    <t>Prepolímeros y polímeros de difenilmetan diisocianato y polimetilen polifenil isocianato con más del 17% de isocianato libre, excepto lo comprendido en la fracción arancelaria 3909.50.05.</t>
  </si>
  <si>
    <t>Prepolímero obtenido a partir de difenilmetan 4,4´-diisocianato y polipropilenglicol.</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</si>
  <si>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</si>
  <si>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</si>
  <si>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</si>
  <si>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</si>
  <si>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igual o superior a 50 cps, pero inferior a 100 cps, y tamaño de cadena de 50 a 120 monómeros, libre de cíclicos.</t>
  </si>
  <si>
    <t>Resinas de petróleo, resinas de cumarona, resinas de indeno, resinas de cumarona-indeno y politerpenos.</t>
  </si>
  <si>
    <t>Resinas de policondensación de cetonas y aldehídos, modificadas.</t>
  </si>
  <si>
    <t>Resinas maléicas a base de butadieno o polibutadieno modificadas con ácido resolcarboxílico para terbutil fenol, solubles al agua sin pigmentar del 65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</si>
  <si>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</si>
  <si>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</si>
  <si>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</si>
  <si>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</si>
  <si>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</si>
  <si>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</si>
  <si>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Nitratos de celulosa (incluidos los colodiones).</t>
  </si>
  <si>
    <t>Carboximetilcelulosa y sus sales.</t>
  </si>
  <si>
    <t>Metilcelulosa, en forma líquida o pastosa, incluidas las emulsiones, dispersiones o soluciones.</t>
  </si>
  <si>
    <t>Etilcelulosa.</t>
  </si>
  <si>
    <t>Metilcelulosa, excepto lo comprendido en la fracción arancelaria 3912.39.01.</t>
  </si>
  <si>
    <t>Celulosa en polvo.</t>
  </si>
  <si>
    <t>Celulosa esponjosa.</t>
  </si>
  <si>
    <t>Ácido algínico, sus sales y sus ésteres.</t>
  </si>
  <si>
    <t>Esponjas celulósicas.</t>
  </si>
  <si>
    <t>Producto de la reacción del líquido obtenido de la cáscara de nuez de anacardo y el formaldehído.</t>
  </si>
  <si>
    <t>Goma de Xantán.</t>
  </si>
  <si>
    <t>Intercambiadores de iones, del tipo catiónico.</t>
  </si>
  <si>
    <t>De polímeros de etileno.</t>
  </si>
  <si>
    <t>De polímeros de estireno.</t>
  </si>
  <si>
    <t>De polímeros de cloruro de vinilo.</t>
  </si>
  <si>
    <t>De manufacturas de polimetacrilato de metilo.</t>
  </si>
  <si>
    <t>De los demás plásticos.</t>
  </si>
  <si>
    <t>Tripas artificiales de proteínas endurecidas o de plásticos celulósicos.</t>
  </si>
  <si>
    <t>De polímeros de propileno.</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</si>
  <si>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</si>
  <si>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</si>
  <si>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</si>
  <si>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</si>
  <si>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En rollos de anchura inferior o igual a 20 cm.</t>
  </si>
  <si>
    <t>Con un contenido de plastificantes superior o igual al 6% en peso.</t>
  </si>
  <si>
    <t>De poli(metacrilato de metilo).</t>
  </si>
  <si>
    <t>De policarbonatos.</t>
  </si>
  <si>
    <t>Películas de poliéster biorientado.</t>
  </si>
  <si>
    <t>De poliésteres no saturados.</t>
  </si>
  <si>
    <t>De los demás poliésteres.</t>
  </si>
  <si>
    <t>De celulosa regenerada.</t>
  </si>
  <si>
    <t>De acetato de celulosa.</t>
  </si>
  <si>
    <t>De los demás derivados de la celulosa.</t>
  </si>
  <si>
    <t>De poli(vinilbutiral).</t>
  </si>
  <si>
    <t>De poliamidas.</t>
  </si>
  <si>
    <t>De resinas amínicas.</t>
  </si>
  <si>
    <t>De resinas fenólicas.</t>
  </si>
  <si>
    <t>De poliuretanos.</t>
  </si>
  <si>
    <t>De poliéster metalizados con anchura igual o superior a 35 mm, con un espesor inferior a 100 micrones.</t>
  </si>
  <si>
    <t>Bañeras, duchas, fregaderos y lavabos.</t>
  </si>
  <si>
    <t>Asientos y tapas de inodoros.</t>
  </si>
  <si>
    <t>Cajas, cajones, jaulas y artículos similares.</t>
  </si>
  <si>
    <t>Bombonas (damajuanas), botellas, frascos y artículos similares.</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</si>
  <si>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</si>
  <si>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</si>
  <si>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</si>
  <si>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</si>
  <si>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</si>
  <si>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</si>
  <si>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</si>
  <si>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</si>
  <si>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</si>
  <si>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</si>
  <si>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Guarniciones para muebles, carrocerías o similares.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</si>
  <si>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</si>
  <si>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</si>
  <si>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</si>
  <si>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</si>
  <si>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</si>
  <si>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</si>
  <si>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</si>
  <si>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</si>
  <si>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</si>
  <si>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concebidos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</si>
  <si>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</si>
  <si>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</si>
  <si>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</si>
  <si>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</si>
  <si>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</si>
  <si>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</si>
  <si>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</si>
  <si>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Látex de caucho natural, incluso prevulcanizado.</t>
  </si>
  <si>
    <t>Hojas ahumadas.</t>
  </si>
  <si>
    <t>Cauchos técnicamente especificados (TSNR).</t>
  </si>
  <si>
    <t>Balata, gutapercha, guayule, chicle y gomas naturales análogas.</t>
  </si>
  <si>
    <t>Látex frío de poli(butadieno-estireno), con un contenido de sólidos de 38 a 41% o de 67 a 69%, de estireno combinado 21.5 a 25.5%, de estireno residual de 0.1% máximo.</t>
  </si>
  <si>
    <t>Poli(butadieno-estireno), con un contenido reaccionado de 90% a 97% de butadieno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</si>
  <si>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</si>
  <si>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</si>
  <si>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</si>
  <si>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</si>
  <si>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</si>
  <si>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</si>
  <si>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Poli(butadieno-acrilonitrilo) con un contenido igual o superior a 45% de acrilonitrilo.</t>
  </si>
  <si>
    <t>Poli(butadieno-acrilonitrilo), excepto lo comprendido en la fracción arancelaria 4002.59.01.</t>
  </si>
  <si>
    <t>Copolímero de (butadieno-acrilonitrilo) carboxilado, con un contenido del 73 al 84% de copolímero.</t>
  </si>
  <si>
    <t>Caucho isopreno (IR).</t>
  </si>
  <si>
    <t>Caucho etileno-propileno-dieno no conjugado (EPDM).</t>
  </si>
  <si>
    <t>Mezclas de los productos de la partida 40.01 con los de esta partida.</t>
  </si>
  <si>
    <t>Tioplastos.</t>
  </si>
  <si>
    <t>Caucho facticio.</t>
  </si>
  <si>
    <t>Caucho regenerado en formas primarias o en placas, hojas o tiras.</t>
  </si>
  <si>
    <t>Recortes de neumáticos o de desperdicios, de hule o caucho vulcanizados, sin endurecer.</t>
  </si>
  <si>
    <t>Neumáticos o cubiertas gastados.</t>
  </si>
  <si>
    <t>Caucho con adición de negro de humo o de sílice.</t>
  </si>
  <si>
    <t>Disoluciones; dispersiones, excepto las de la subpartida 4005.10.</t>
  </si>
  <si>
    <t>Placas, hojas y tiras.</t>
  </si>
  <si>
    <t>Perfiles para recauchutar.</t>
  </si>
  <si>
    <t>Juntas.</t>
  </si>
  <si>
    <t>Parches.</t>
  </si>
  <si>
    <t>Copas para portabustos, aun cuando estén recubiertas de tejidos.</t>
  </si>
  <si>
    <t>Reconocibles para naves aéreas.</t>
  </si>
  <si>
    <t>Hilos y cuerdas, de caucho vulcanizado.</t>
  </si>
  <si>
    <t>Sin accesorios.</t>
  </si>
  <si>
    <t>Con accesorios.</t>
  </si>
  <si>
    <t>Reforzadas solamente con metal.</t>
  </si>
  <si>
    <t>Reforzadas solamente con materia textil.</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</si>
  <si>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</si>
  <si>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</si>
  <si>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</si>
  <si>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</si>
  <si>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</si>
  <si>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</si>
  <si>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De los tipos utilizados en automóviles de turismo (incluidos los del tipo familiar ("break" o "station wagon") y los de carreras).</t>
  </si>
  <si>
    <t>Con diámetro interior superior a 44.45 cm, de construcción radial.</t>
  </si>
  <si>
    <t>Con diámetro interior superior a 44.45 cm, de construcción diagonal.</t>
  </si>
  <si>
    <t>Con diámetro interior inferior o igual a 44.45 cm.</t>
  </si>
  <si>
    <t>De los tipos utilizados en aeronaves.</t>
  </si>
  <si>
    <t>De los tipos utilizados en motocicletas.</t>
  </si>
  <si>
    <t>De los tipos utilizados en bicicletas.</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</si>
  <si>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</si>
  <si>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</si>
  <si>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</si>
  <si>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</si>
  <si>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</si>
  <si>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</si>
  <si>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</si>
  <si>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</si>
  <si>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t>
  </si>
  <si>
    <t>Reconocibles como concebidos exclusivamente para trenes metropolitanos (METRO).</t>
  </si>
  <si>
    <t>De los tipos utilizados en autobuses o camiones.</t>
  </si>
  <si>
    <t>De los tipos utilizados en vehículos para el transporte en carretera de pasajeros o mercancía, incluyendo tractores, o en vehículos de la partida 87.05.</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</si>
  <si>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</si>
  <si>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</si>
  <si>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</si>
  <si>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</si>
  <si>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</si>
  <si>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</si>
  <si>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</si>
  <si>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</si>
  <si>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</si>
  <si>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</si>
  <si>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</si>
  <si>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Cilíndricas de diámetro inferior o igual a 1 cm.</t>
  </si>
  <si>
    <t>Juntas o empaquetaduras.</t>
  </si>
  <si>
    <t>Defensas para muelles portuarios, flotantes (rellenas de espuma flotante) o giratorias (llantas de caucho flexible no inflable).</t>
  </si>
  <si>
    <t>Diques.</t>
  </si>
  <si>
    <t>Arandelas, válvulas u otras piezas de uso técnico, excepto artículos reconocibles como concebidos exclusivamente para ser utilizados en el moldeo de neumáticos nuevos ("Bladers").</t>
  </si>
  <si>
    <t>Dedales.</t>
  </si>
  <si>
    <t>Desperdicios y desechos.</t>
  </si>
  <si>
    <t>Cueros y pieles enteros, sin dividir, de peso unitario inferior o igual a 8 kg para los secos, a 10 kg para los salados secos y a 16 kg para los frescos, salados verdes (húmedos) o conservados de otro modo.</t>
  </si>
  <si>
    <t>Cueros y pieles enteros, de peso unitario superior a 16 kg.</t>
  </si>
  <si>
    <t>Los demás, incluidos los crupones, medios crupones y faldas.</t>
  </si>
  <si>
    <t>Con lana.</t>
  </si>
  <si>
    <t>Piquelados.</t>
  </si>
  <si>
    <t>De caimán, cocodrilo o lagarto.</t>
  </si>
  <si>
    <t>De tortuga o caguama.</t>
  </si>
  <si>
    <t>De porcino.</t>
  </si>
  <si>
    <t>Plena flor sin dividir; divididos con la flor.</t>
  </si>
  <si>
    <t>En estado húmedo (incluido el "wet-blue").</t>
  </si>
  <si>
    <t>En estado seco ("crust").</t>
  </si>
  <si>
    <t>En estado húmedo (incluido el «wet-blue»).</t>
  </si>
  <si>
    <t>De reptil.</t>
  </si>
  <si>
    <t>Plena flor sin dividir.</t>
  </si>
  <si>
    <t>Divididos con la flor.</t>
  </si>
  <si>
    <t>Cueros preparados después del curtido o secado y cueros y pieles apergaminados, de ovino, depilados, incluso divididos, excepto los de la partida 41.14.</t>
  </si>
  <si>
    <t>De caprino.</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</si>
  <si>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</si>
  <si>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</si>
  <si>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</si>
  <si>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</si>
  <si>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</si>
  <si>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Con la superficie exterior de cuero natural o cuero regenerado.</t>
  </si>
  <si>
    <t>Con la superficie exterior de plástico o materia textil.</t>
  </si>
  <si>
    <t>Con la superficie exterior de hojas de plástico o materia textil.</t>
  </si>
  <si>
    <t>Para protección contra radiaciones.</t>
  </si>
  <si>
    <t>Diseñados especialmente para la práctica del deporte.</t>
  </si>
  <si>
    <t>Cintos, cinturones y bandoleras.</t>
  </si>
  <si>
    <t>Artículos para usos técnicos de cuero natural o cuero regenerado.</t>
  </si>
  <si>
    <t>Catgut, incluso cromado, con diámetro igual o superior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</si>
  <si>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</si>
  <si>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</si>
  <si>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</si>
  <si>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</si>
  <si>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</si>
  <si>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</si>
  <si>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</si>
  <si>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</si>
  <si>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</si>
  <si>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</si>
  <si>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</si>
  <si>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</si>
  <si>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</si>
  <si>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Aserrín, desperdicios y desechos de madera, sin aglomerar.</t>
  </si>
  <si>
    <t>De bambú.</t>
  </si>
  <si>
    <t>De pino (Pinus spp.), cuya dimensión transversal es igual o superior a 15 cm.</t>
  </si>
  <si>
    <t>Las demás, de pino (Pinus spp.).</t>
  </si>
  <si>
    <t>De abeto (Abies spp.) y picea (Picea spp.), cuya dimensión transversal es igual o superior a 15 cm.</t>
  </si>
  <si>
    <t>Las demás, de abeto (Abies spp.) y picea (Picea spp.).</t>
  </si>
  <si>
    <t>Las demás, cuya dimensión transversal es igual o superior a 15 cm.</t>
  </si>
  <si>
    <t>Dark Red Meranti, Light Red Meranti y Meranti Bakau.</t>
  </si>
  <si>
    <t>De encina, roble, alcornoque y demás belloteros (Quercus spp.).</t>
  </si>
  <si>
    <t>De haya (Fagus spp.), cuya dimensión transversal es igual o superior a 15 cm.</t>
  </si>
  <si>
    <t>Las demás, de haya (Fagus spp.).</t>
  </si>
  <si>
    <t>De abedul (Betula spp.), cuya dimensión transversal es igual o superior a 15 cm.</t>
  </si>
  <si>
    <t>Las demás, de abedul (Betula spp.).</t>
  </si>
  <si>
    <t>De álamo y álamo temblón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</si>
  <si>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</si>
  <si>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</si>
  <si>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</si>
  <si>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</si>
  <si>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</si>
  <si>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 harina de madera.</t>
  </si>
  <si>
    <t>De ocote, en tablas, tablones o vigas.</t>
  </si>
  <si>
    <t>Tablillas con ancho que no exceda de 10 cm y longitud inferior o igual a 20 cm, para la fabricación de lápices.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</si>
  <si>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</si>
  <si>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</si>
  <si>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</si>
  <si>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Mahogany (Swietenia spp.).</t>
  </si>
  <si>
    <t>Virola, Imbuia y Balsa.</t>
  </si>
  <si>
    <t>White Lauan, White Meranti, White Seraya, Yellow Meranti y Alan.</t>
  </si>
  <si>
    <t>Sapelli.</t>
  </si>
  <si>
    <t>Iroko.</t>
  </si>
  <si>
    <t>De haya (Fagus spp.).</t>
  </si>
  <si>
    <t>De arce (Acer spp.).</t>
  </si>
  <si>
    <t>De cerezo (Prunus spp.).</t>
  </si>
  <si>
    <t>De fresno (Fraxinus spp.).</t>
  </si>
  <si>
    <t>De abedul (Betula spp.).</t>
  </si>
  <si>
    <t>Tablillas de Libocedrus decurrens con ancho que no exceda de 10 cm y longitud igual o inferior a 20 cm, para la fabricación de lápices.</t>
  </si>
  <si>
    <t>De maderas tropicales.</t>
  </si>
  <si>
    <t>Tableros de partículas.</t>
  </si>
  <si>
    <t>Tableros llamados "oriented strand board" (OSB).</t>
  </si>
  <si>
    <t>Aglomerados sin recubrir ni acabar.</t>
  </si>
  <si>
    <t>De densidad superior a 0.8 g/cm³, sin trabajo mecánico ni recubrimiento de superficie.</t>
  </si>
  <si>
    <t>De densidad superior a 0.5 g/cm³ pero inferior o igual a 0.8 g/cm³, sin trabajo mecánico ni recubrimiento de superficie.</t>
  </si>
  <si>
    <t>De densidad superior a 0.8 g/cm³.</t>
  </si>
  <si>
    <t>De densidad superior a 0.5 g/cm³ pero inferior o igual a 0.8 g/cm³.</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</si>
  <si>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</si>
  <si>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</si>
  <si>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con al menos una hoja externa de madera distinta de la de coníferas, excepto lo contenido en la subpartida 4412.33.</t>
  </si>
  <si>
    <t xml:space="preserve">Las demás, con ambas hojas exteriores de madera de coníferas. </t>
  </si>
  <si>
    <t>Que tengan, por lo menos, un tablero de partículas.</t>
  </si>
  <si>
    <t>De corte rectangular o cilíndrico, cuya sección transversal sea inferior o igual a 5 cm y longitud superior a 25 cm sin exceder de 170 cm, de haya blanca.</t>
  </si>
  <si>
    <t>De "maple" (Acer spp.).</t>
  </si>
  <si>
    <t>Marcos de madera para cuadros, fotografías, espejos u objetos similares.</t>
  </si>
  <si>
    <t>Cajones, cajas, jaulas, tambores y envases similares; carretes para cables.</t>
  </si>
  <si>
    <t>Paletas, paletas caja y demás plataformas para carga; collarines para paletas.</t>
  </si>
  <si>
    <t>Barriles, cubas, tinas, cubos o demás manufacturas de tonelería, con capacidad superior a 5,000 l.</t>
  </si>
  <si>
    <t>Barriles o manufacturas de tonelería con capacidad inferior a 5,000 litros, de roble o de encino.</t>
  </si>
  <si>
    <t>Esbozos para hormas.</t>
  </si>
  <si>
    <t>Ventanas, puertas vidriera, y sus marcos y contramarcos.</t>
  </si>
  <si>
    <t>Puertas y sus marcos, contramarcos y umbrales.</t>
  </si>
  <si>
    <t>Encofrados para hormigón.</t>
  </si>
  <si>
    <t>Tablillas para cubierta de tejados o fachadas ("shingles" y "shakes").</t>
  </si>
  <si>
    <t>Postes y vigas.</t>
  </si>
  <si>
    <t>Multicapas.</t>
  </si>
  <si>
    <t>Los demás, para suelos en mosaico.</t>
  </si>
  <si>
    <t>Los demás, multicapas.</t>
  </si>
  <si>
    <t>Tablas para pan, tablas para cortar y artículos similares.</t>
  </si>
  <si>
    <t>Palillos.</t>
  </si>
  <si>
    <t>Estatuillas y demás objetos de adorno, de madera.</t>
  </si>
  <si>
    <t>Perchas para prendas de vestir.</t>
  </si>
  <si>
    <t>Para fósforos; clavos para calzado.</t>
  </si>
  <si>
    <t>Tapones.</t>
  </si>
  <si>
    <t>Canillas, carretes y bobinas para la hilatura y el tejido, para hilo de coser y artículos similares de madera torneada.</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</si>
  <si>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</si>
  <si>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</si>
  <si>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</si>
  <si>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</si>
  <si>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</si>
  <si>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</si>
  <si>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madera para disolver.</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</si>
  <si>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</si>
  <si>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</si>
  <si>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</si>
  <si>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</si>
  <si>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</si>
  <si>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</si>
  <si>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</si>
  <si>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</si>
  <si>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</si>
  <si>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</si>
  <si>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</si>
  <si>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</si>
  <si>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</si>
  <si>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</si>
  <si>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</si>
  <si>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</si>
  <si>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utilizado en máquinas copiadoras o reproductoras y cuyo revelado se hace por la acción del calor.</t>
  </si>
  <si>
    <t>Para la impresión de billetes de banco cuando se importe o exporte por el Banco de México.</t>
  </si>
  <si>
    <t>Los demás, de peso superior o igual a 40 g/m2 pero inferior o igual a 150 g/m2.</t>
  </si>
  <si>
    <t>De peso superior a 150 g/m2.</t>
  </si>
  <si>
    <t>En bobinas (rollos).</t>
  </si>
  <si>
    <t>En hojas en las que un lado sea inferior o igual a 435 mm y el otro sea inferior o igual a 297 mm, medidos sin plegar.</t>
  </si>
  <si>
    <t>Crudos.</t>
  </si>
  <si>
    <t>Crudo.</t>
  </si>
  <si>
    <t>Blanqueados uniformemente en la masa y con un contenido de fibras de madera obtenidas por procedimiento químico superior al 95% en peso del contenido total de fibra.</t>
  </si>
  <si>
    <t>Papel semiquímico para acanalar.</t>
  </si>
  <si>
    <t>Papel paja para acanalar.</t>
  </si>
  <si>
    <t>De peso inferior o igual a 150 g/m2.</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</si>
  <si>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</si>
  <si>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</si>
  <si>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</si>
  <si>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</si>
  <si>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</si>
  <si>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</si>
  <si>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</si>
  <si>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</si>
  <si>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</si>
  <si>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</si>
  <si>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</si>
  <si>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</si>
  <si>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</si>
  <si>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Papel autocopia.</t>
  </si>
  <si>
    <t>Papel carbón (carbónico) y papeles similares.</t>
  </si>
  <si>
    <t>Papel estucado o cuché ligero (liviano) ("L.W.C.").</t>
  </si>
  <si>
    <t>Estucados, pintados o recubiertos por una o ambas caras, satinados o abrillantados, con peso igual o superior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</si>
  <si>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</si>
  <si>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</si>
  <si>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</si>
  <si>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</si>
  <si>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Autoadhesivos, excepto los comprendidos en la fracción arancelaria 4811.41.02.</t>
  </si>
  <si>
    <t>En tiras o en bobinas (rollos).</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</si>
  <si>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</si>
  <si>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</si>
  <si>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100% de fibra de algodón "transparentizado", impregnado con resinas sintéticas.</t>
  </si>
  <si>
    <t>Papel y cartón recubiertos, impregnados o revestidos de cera, parafina, estearina, aceite o glicerol.</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</si>
  <si>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</si>
  <si>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</si>
  <si>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</si>
  <si>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</si>
  <si>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</si>
  <si>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</si>
  <si>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</si>
  <si>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</si>
  <si>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</si>
  <si>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</si>
  <si>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</si>
  <si>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</si>
  <si>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 xml:space="preserve"> Cajas y cartonajes, plegables, de papel o cartón, sin corrugar.</t>
  </si>
  <si>
    <t>Sacos (bolsas) con una anchura en la base superior o igual a 40 cm.</t>
  </si>
  <si>
    <t xml:space="preserve"> Los demás sacos (bolsas); bolsitas y cucuruchos.</t>
  </si>
  <si>
    <t>Los demás envases, incluidas las fundas para discos.</t>
  </si>
  <si>
    <t>Cartonajes de oficina, tienda o similares.</t>
  </si>
  <si>
    <t>Libros registro, libros de contabilidad, talonarios (de notas, pedidos o recibos), bloques memorandos, bloques de papel de cartas, agendas y artículos similares.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</si>
  <si>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</si>
  <si>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</si>
  <si>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</si>
  <si>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</si>
  <si>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</si>
  <si>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</si>
  <si>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diagrama para aparatos registradores, en bobinas (rollos), hojas o discos.</t>
  </si>
  <si>
    <t>Para usos dieléctricos.</t>
  </si>
  <si>
    <t>"Crepé" en bandas, excepto lo comprendido en la fracción arancelaria 4823.90.01.</t>
  </si>
  <si>
    <t>Recubierto con resinas plásticas, con ancho igual o superior a 9 mm.</t>
  </si>
  <si>
    <t>Semiconos de papel filtro.</t>
  </si>
  <si>
    <t>Para protección de películas fotográficas.</t>
  </si>
  <si>
    <t>Cartón de pasta teñida en la masa, superficie jaspeada con peso superior a 500 g/m² sin exceder de 900 g/m² ("pressboard").</t>
  </si>
  <si>
    <t>Obras de la literatura universal y libros técnicos, científicos o de arte, incluso los de carácter biográfico.</t>
  </si>
  <si>
    <t>Diccionarios y enciclopedias, incluso en fascículos.</t>
  </si>
  <si>
    <t>Impresos y publicado en México.</t>
  </si>
  <si>
    <t>Para la enseñanza primaria.</t>
  </si>
  <si>
    <t>Anuarios científicos o técnicos, excepto lo comprendido en la fracción arancelaria 4901.99.01.</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</si>
  <si>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</si>
  <si>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</si>
  <si>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</si>
  <si>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Álbumes o libros de estampas.</t>
  </si>
  <si>
    <t>Música manuscrita o impresa, incluso con ilustraciones o encuadernada.</t>
  </si>
  <si>
    <t>Esferas.</t>
  </si>
  <si>
    <t>Cartas geográficas, topográficas o náuticas; mapas murales.</t>
  </si>
  <si>
    <t>Billetes de Banco; cheques de viajero.</t>
  </si>
  <si>
    <t>Calcomanías vitrificables policromas, elaboradas con pigmentos metálicos, sobre soportes de papel para ser fijadas a temperaturas mayores de 500°C, concebidas exclusivamente para ser aplicadas a loza, cerámica, porcelana y vidrio.</t>
  </si>
  <si>
    <t>Para estampar tejidos.</t>
  </si>
  <si>
    <t>Calcomanías adheribles por calor, concebidas exclusivamente para ser aplicadas en materiales plásticos y caucho.</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</si>
  <si>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</si>
  <si>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</si>
  <si>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</si>
  <si>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</si>
  <si>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</si>
  <si>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</si>
  <si>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</si>
  <si>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concebidos exclusivamente para instituciones de educación especial o similares.</t>
  </si>
  <si>
    <t>Cuadros murales para escuelas.</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</si>
  <si>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</si>
  <si>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</si>
  <si>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</si>
  <si>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</si>
  <si>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</si>
  <si>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</si>
  <si>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</si>
  <si>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</si>
  <si>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</si>
  <si>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</si>
  <si>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</si>
  <si>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</si>
  <si>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</si>
  <si>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</si>
  <si>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</si>
  <si>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</si>
  <si>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</si>
  <si>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</si>
  <si>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</si>
  <si>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</si>
  <si>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</si>
  <si>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</si>
  <si>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</si>
  <si>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</si>
  <si>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</si>
  <si>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</si>
  <si>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</si>
  <si>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</si>
  <si>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</si>
  <si>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</si>
  <si>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</si>
  <si>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Algodón sin cardar ni peinar.</t>
  </si>
  <si>
    <t>Desperdicios de hilados.</t>
  </si>
  <si>
    <t>Hilachas.</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</si>
  <si>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</si>
  <si>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</si>
  <si>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</si>
  <si>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</si>
  <si>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</si>
  <si>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</si>
  <si>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</si>
  <si>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</si>
  <si>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</si>
  <si>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</si>
  <si>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</si>
  <si>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</si>
  <si>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</si>
  <si>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</si>
  <si>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</si>
  <si>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</si>
  <si>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</si>
  <si>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</si>
  <si>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</si>
  <si>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</si>
  <si>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</si>
  <si>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</si>
  <si>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tafetán.</t>
  </si>
  <si>
    <t>Tejidos de mezclilla ("denim").</t>
  </si>
  <si>
    <t>Los demás tejidos de ligamento sarga, incluido el cruzado, de curso inferior o igual a 4.</t>
  </si>
  <si>
    <t>Blanqueados.</t>
  </si>
  <si>
    <t>Teñidos.</t>
  </si>
  <si>
    <t>Con hilados de distintos colores.</t>
  </si>
  <si>
    <t>Estampados.</t>
  </si>
  <si>
    <t>Lino en bruto o enriado.</t>
  </si>
  <si>
    <t>Agramado o espadado.</t>
  </si>
  <si>
    <t>Estopas y desperdicios de lino.</t>
  </si>
  <si>
    <t>Cáñamo en bruto o enriado.</t>
  </si>
  <si>
    <t>Yute y demás fibras textiles del líber, en bruto o enriados.</t>
  </si>
  <si>
    <t>Sencillos.</t>
  </si>
  <si>
    <t>Retorcidos o cableados.</t>
  </si>
  <si>
    <t>Hilados de coco.</t>
  </si>
  <si>
    <t>Hilados de cáñamo.</t>
  </si>
  <si>
    <t>De ramio.</t>
  </si>
  <si>
    <t>Crudos o blanqueados.</t>
  </si>
  <si>
    <t>Tejidos de las demás fibras textiles vegetales; tejidos de hilados de papel.</t>
  </si>
  <si>
    <t>De filamentos sintéticos.</t>
  </si>
  <si>
    <t>De filamentos artificiales.</t>
  </si>
  <si>
    <t>De aramidas.</t>
  </si>
  <si>
    <t>Hilados de alta tenacidad de poliésteres, incluso texturados.</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</si>
  <si>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</si>
  <si>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</si>
  <si>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</si>
  <si>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</si>
  <si>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</si>
  <si>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Los demás, de poliésteres parcialmente orientados.</t>
  </si>
  <si>
    <t>Los demás, de poliésteres.</t>
  </si>
  <si>
    <t>Los demás, de polipropileno.</t>
  </si>
  <si>
    <t>De nailon o demás poliamidas.</t>
  </si>
  <si>
    <t xml:space="preserve"> De polipropileno.</t>
  </si>
  <si>
    <t>Hilados de alta tenacidad de rayón viscosa.</t>
  </si>
  <si>
    <t>De rayón viscosa, sin torsión o con una torsión inferior o igual a 120 vueltas por metro.</t>
  </si>
  <si>
    <t>De rayón viscosa, con una torsión superior a 120 vueltas por metro.</t>
  </si>
  <si>
    <t>De rayón viscosa.</t>
  </si>
  <si>
    <t>De poliuretanos, del tipo de los denominados "elastanos".</t>
  </si>
  <si>
    <t>De poliamidas o superpoliamidas.</t>
  </si>
  <si>
    <t>De aramidas, retardantes a la flama.</t>
  </si>
  <si>
    <t>Los demás hilados de filamentos sintéticos.</t>
  </si>
  <si>
    <t>Hilados de filamentos artificiales.</t>
  </si>
  <si>
    <t>Tejidos fabricados con hilados de alta tenacidad de nailon o demás poliamidas o de poliésteres.</t>
  </si>
  <si>
    <t>Tejidos fabricados con tiras o formas similares.</t>
  </si>
  <si>
    <t>Productos citados en la Nota 9 de la Sección XI.</t>
  </si>
  <si>
    <t>Con un contenido de filamentos de poliéster sin texturar superior o igual al 85% en peso.</t>
  </si>
  <si>
    <t>Tejidos fabricados con hilados de alta tenacidad de rayón viscosa.</t>
  </si>
  <si>
    <t>De tereftalato de polietileno color negro, teñido en la masa.</t>
  </si>
  <si>
    <t>Acrílicos o modacrílicos.</t>
  </si>
  <si>
    <t>Cables de rayón.</t>
  </si>
  <si>
    <t>De tereftalato de polietileno color negro, teñidas en la masa.</t>
  </si>
  <si>
    <t>Acrílicas o modacrílicas.</t>
  </si>
  <si>
    <t>De polipropileno de 3 a 25 deniers.</t>
  </si>
  <si>
    <t>De Alcohol polivinílico, de longitud inferior o igual a 12 mm.</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</si>
  <si>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</si>
  <si>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</si>
  <si>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</si>
  <si>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</si>
  <si>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</si>
  <si>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</si>
  <si>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</si>
  <si>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</si>
  <si>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</si>
  <si>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</si>
  <si>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</si>
  <si>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</si>
  <si>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</si>
  <si>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De fibras discontinuas de poliéster, de ligamento tafetán.</t>
  </si>
  <si>
    <t>De fibras discontinuas de poliéster, de ligamento sarga, incluido el cruzado, de curso inferior o igual a 4.</t>
  </si>
  <si>
    <t>Los demás tejidos de fibras discontinuas de poliéster.</t>
  </si>
  <si>
    <t>Mezcladas exclusiva o principalmente con fibras discontinuas de rayón viscosa.</t>
  </si>
  <si>
    <t>Mezcladas exclusiva o principalmente con filamentos sintéticos o artificiales.</t>
  </si>
  <si>
    <t>Mezcladas exclusiva o principalmente con lana o pelo fino.</t>
  </si>
  <si>
    <t>Mezclados exclusiva o principalmente con filamentos sintéticos o artificiales.</t>
  </si>
  <si>
    <t>De algodón.</t>
  </si>
  <si>
    <t>Guata.</t>
  </si>
  <si>
    <t>Tundizno, nudos y motas de materia textil.</t>
  </si>
  <si>
    <t>Fieltro punzonado y productos obtenidos mediante costura por cadeneta.</t>
  </si>
  <si>
    <t>De lana o pelo fino.</t>
  </si>
  <si>
    <t>De las demás materias textiles.</t>
  </si>
  <si>
    <t>De peso inferior o igual a 25 g/m².</t>
  </si>
  <si>
    <t>De peso superior a 25 g/m² pero inferior o igual a 70 g/m².</t>
  </si>
  <si>
    <t>De peso superior a 70 g/m² pero inferior o igual a 150 g/m².</t>
  </si>
  <si>
    <t>De peso superior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</si>
  <si>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</si>
  <si>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</si>
  <si>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</si>
  <si>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igual o superior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</si>
  <si>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</si>
  <si>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</si>
  <si>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</si>
  <si>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</si>
  <si>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acondicionadas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</si>
  <si>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</si>
  <si>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</si>
  <si>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</si>
  <si>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</si>
  <si>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 xml:space="preserve">Hilados de alta tenacidad de poliésteres, de nailon o demás poliamidas o de rayón viscosa, impregnados o recubiertos, excepto lo comprendido en las fracciones arancelarias 5604.90.10, 5604.90.11, 5604.90.12 y 5604.90.13.    </t>
  </si>
  <si>
    <t>Hilados metálicos e hilados metalizados, incluso entorchados, constituidos por hilados textiles, tiras o formas similares de las partidas 54.04 o 54.05, combinados con metal en forma de hilos, tiras o polvo, o revestidos de metal.</t>
  </si>
  <si>
    <t>Hilados entorchados, tiras y formas similares de las partidas 54.04 ó 54.05, entorchadas (excepto los de la partida 56.05 y los hilados de crin entorchados); hilados de chenilla; hilados "de cadeneta".</t>
  </si>
  <si>
    <t>Cordeles para atar o engavillar.</t>
  </si>
  <si>
    <t>De las demás fibras sintéticas.</t>
  </si>
  <si>
    <t>De yute o demás fibras textiles del liber de la partida 53.03.</t>
  </si>
  <si>
    <t>Redes confeccionadas para la pesca.</t>
  </si>
  <si>
    <t>Artículos de hilados, tiras o formas similares de las partidas 54.04 ó 54.05, cordeles, cuerdas o cordajes, no expresados ni comprendidos en otra parte.</t>
  </si>
  <si>
    <t>Alfombras llamadas “Kelim” o “Kilim”, “Schumacks” o “Soumak”, “Karamanie” y alfombras similares tejidas a mano.</t>
  </si>
  <si>
    <t>Revestimientos para el suelo de fibras de coco.</t>
  </si>
  <si>
    <t>De materia textil sintética o artificial.</t>
  </si>
  <si>
    <t>Los demás, sin aterciopelar ni confeccionar.</t>
  </si>
  <si>
    <t>De las demás materias textiles sintéticas o de materia textil artificial.</t>
  </si>
  <si>
    <t>De superficie inferior o igual a 0.3 m².</t>
  </si>
  <si>
    <t>De superficie superior a 0.3 m2 pero inferior o igual a 1 m².</t>
  </si>
  <si>
    <t>Las demás alfombras y revestimientos para el suelo, de materia textil, incluso confeccionados.</t>
  </si>
  <si>
    <t>Terciopelo y felpa por trama, sin cortar.</t>
  </si>
  <si>
    <t xml:space="preserve"> 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</si>
  <si>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</si>
  <si>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</si>
  <si>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</si>
  <si>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</si>
  <si>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</si>
  <si>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Tejidos de gasa de vuelta, excepto los productos de la partida 58.06.</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</si>
  <si>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</si>
  <si>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</si>
  <si>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</si>
  <si>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</si>
  <si>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</si>
  <si>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</si>
  <si>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</si>
  <si>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</si>
  <si>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</si>
  <si>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</si>
  <si>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</si>
  <si>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Con poli(cloruro de vinilo).</t>
  </si>
  <si>
    <t>Con poliuretano.</t>
  </si>
  <si>
    <t>Linóleo.</t>
  </si>
  <si>
    <t>Revestimientos de materia textil para paredes.</t>
  </si>
  <si>
    <t>Cintas adhesivas de anchura inferior o igual a 20 cm.</t>
  </si>
  <si>
    <t>De punto.</t>
  </si>
  <si>
    <t>Tejidos impregnados con materias incombustibles.</t>
  </si>
  <si>
    <t>Telas impregnadas o bañadas, con tundiznos cuya longitud sea hasta 2 mm.</t>
  </si>
  <si>
    <t>De fibras sintéticas o artificiales, del tipo de los comprendidos en las fracciones arancelarias 5907.00.01 a 5907.00.05.</t>
  </si>
  <si>
    <t>Tejidos tubulares.</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</si>
  <si>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</si>
  <si>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</si>
  <si>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</si>
  <si>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</si>
  <si>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</si>
  <si>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</si>
  <si>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Capachos y telas gruesas de los tipos utilizados en las prensas de aceite o para usos técnicos análogos, incluidos los de cabello.</t>
  </si>
  <si>
    <t>Artículos textiles para usos técnicos u otras partes o piezas de máquinas o aparatos.</t>
  </si>
  <si>
    <t>Tejidos "de pelo largo".</t>
  </si>
  <si>
    <t>Tejidos mencionados en la Nota 1 de subpartida de este Capítulo.</t>
  </si>
  <si>
    <t>Los demás, crudos o blanqueados.</t>
  </si>
  <si>
    <t>Los demás, teñidos.</t>
  </si>
  <si>
    <t>Los demás, con hilados de distintos colores.</t>
  </si>
  <si>
    <t>Los demás, estampados.</t>
  </si>
  <si>
    <t>Con un contenido de lana o pelo fino mayor o igual a 23% en peso.</t>
  </si>
  <si>
    <t>Trajes (ambos o ternos).</t>
  </si>
  <si>
    <t>De lana.</t>
  </si>
  <si>
    <t>De cabra de Cachemira ("cashmere").</t>
  </si>
  <si>
    <t>Construidos con 9 o menos puntadas por cada 2cm, medidos en dirección horizontal, excepto los chalecos.</t>
  </si>
  <si>
    <t>Monos (overoles) y conjuntos de esquí.</t>
  </si>
  <si>
    <t>Prendas de vestir confeccionadas con tejidos de punto de las partidas 59.03, 59.06 ó 59.07.</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</si>
  <si>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</si>
  <si>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</si>
  <si>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</si>
  <si>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</si>
  <si>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Impregnados, recubiertos o revestidos con plástico o caucho.</t>
  </si>
  <si>
    <t>Chales, pañuelos de cuello, bufandas, mantillas, velos y artículos similares.</t>
  </si>
  <si>
    <t>Cintas, bandas o ligas, de sujeción para el cabello y artículos similares.</t>
  </si>
  <si>
    <t>Partes.</t>
  </si>
  <si>
    <t>Con un contenido del 15% o más, en peso, de plumón y plumas de ave acuática, siempre que el plumón comprenda 35% o más, en peso; con un contenido del 10% o más por peso del plumaje.</t>
  </si>
  <si>
    <t>Con un contenido de lana o pelo fino mayor o igual a 36% en peso, excepto lo comprendido en la fracción arancelaria 6201.13.01.</t>
  </si>
  <si>
    <t>Con un contenido de lana o pelo fino mayor o igual a 36% en peso.</t>
  </si>
  <si>
    <t>Con un contenido de lana o pelo fino mayor o igual a 36% en peso, excepto lo comprendido en la fracción arancelaria 6202.13.01.</t>
  </si>
  <si>
    <t>Pantalones con peto y tirantes.</t>
  </si>
  <si>
    <t>Los demás, para hombres.</t>
  </si>
  <si>
    <t>Los demás, para niños.</t>
  </si>
  <si>
    <t>Con un contenido de lino mayor o igual a 36% en peso.</t>
  </si>
  <si>
    <t>Hechos totalmente a mano.</t>
  </si>
  <si>
    <t>Con un contenido de lana o pelo fino mayor o igual a 36% en peso, excepto lo comprendido en la fracción arancelaria 6204.43.01.</t>
  </si>
  <si>
    <t>Con un contenido de lana o pelo fino mayor o igual a 36% en peso, excepto lo comprendido en la fracción arancelaria 6204.44.01.</t>
  </si>
  <si>
    <t>Hechas totalmente a mano.</t>
  </si>
  <si>
    <t>Con un contenido de lana o pelo fino mayor o igual a 36% en peso, excepto lo comprendido en la fracción arancelaria 6204.53.01.</t>
  </si>
  <si>
    <t>Los demás, para mujeres.</t>
  </si>
  <si>
    <t>Los demás, para niñas.</t>
  </si>
  <si>
    <t>Con un contenido de seda mayor o igual a 70% en peso.</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</si>
  <si>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</si>
  <si>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</si>
  <si>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</si>
  <si>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</si>
  <si>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mayor o igual a 70% en peso.</t>
  </si>
  <si>
    <t>De seda o desperdicios de seda.</t>
  </si>
  <si>
    <t>Con un contenido de lana o pelo fino mayor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</si>
  <si>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</si>
  <si>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</si>
  <si>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</si>
  <si>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Con productos de las partidas 56.02 ó 56.03.</t>
  </si>
  <si>
    <t>Las demás prendas de vestir de los tipos citados en las subpartidas 6201.11 a 6201.19.</t>
  </si>
  <si>
    <t>Las demás prendas de vestir de los tipos citados en las subpartidas 6202.11 a 6202.19.</t>
  </si>
  <si>
    <t>Las demás prendas de vestir para hombres o niños.</t>
  </si>
  <si>
    <t>Las demás prendas de vestir para mujeres o niñas.</t>
  </si>
  <si>
    <t>Para hombres o niños.</t>
  </si>
  <si>
    <t>Para mujeres o niñas.</t>
  </si>
  <si>
    <t>Sostenes (corpiños).</t>
  </si>
  <si>
    <t>Fajas y fajas braga (fajas bombacha).</t>
  </si>
  <si>
    <t>Fajas sostén (fajas corpiño).</t>
  </si>
  <si>
    <t>Guantes, mitones y manoplas.</t>
  </si>
  <si>
    <t>Complementos (accesorios) de vestir.</t>
  </si>
  <si>
    <t>Mantas eléctricas.</t>
  </si>
  <si>
    <t>Mantas de lana o pelo fino (excepto las eléctricas).</t>
  </si>
  <si>
    <t>Mantas de algodón (excepto las eléctricas).</t>
  </si>
  <si>
    <t>Mantas de fibras sintéticas (excepto las eléctricas).</t>
  </si>
  <si>
    <t>Las demás mantas.</t>
  </si>
  <si>
    <t>Ropa de cama, de punto.</t>
  </si>
  <si>
    <t>Ropa de mesa, de punto.</t>
  </si>
  <si>
    <t>Ropa de tocador o cocina, de tejido con bucles del tipo toalla, de algodón.</t>
  </si>
  <si>
    <t>Mosquiteros para cama,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</si>
  <si>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</si>
  <si>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</si>
  <si>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</si>
  <si>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</si>
  <si>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</si>
  <si>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</si>
  <si>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Velas.</t>
  </si>
  <si>
    <t>Colchones neumáticos.</t>
  </si>
  <si>
    <t>Paños para fregar o lavar (bayetas, paños rejilla), franelas y artículos similares para limpieza.</t>
  </si>
  <si>
    <t>Cinturones y chalecos salvavidas.</t>
  </si>
  <si>
    <t>Toallas quirúrgicas.</t>
  </si>
  <si>
    <t>Juegos constituidos por piezas de tejido e hilados, incluso con accesorios, para la confección de alfombras, tapicería, manteles o servilletas bordados o de artículos textiles similares, en envases para la venta al por menor.</t>
  </si>
  <si>
    <t>Artículos de prendería.</t>
  </si>
  <si>
    <t>Clasificados.</t>
  </si>
  <si>
    <t>Calzado con puntera metálica de protección.</t>
  </si>
  <si>
    <t>Con suela y parte superior recubierta (incluidos los accesorios o refuerzos) de poli(cloruro de vinilo) (P.V.C.) en más del 90%, incluso con soporte o forro de poli(cloruro de vinilo) (P.V.C.), pero con exclusión de cualquier otro soporte o forro.</t>
  </si>
  <si>
    <t>Calzado de esquí y calzado para la práctica de "snowboard" (tabla para nieve).</t>
  </si>
  <si>
    <t>Para hombres o jóvenes, con la parte superior (corte) de caucho o plástico en más del 90%, excepto el que tenga una banda o aplicación similar pegada o moldeada a la suela y sobrepuesta al corte.</t>
  </si>
  <si>
    <t>Calzado con la parte superior de tiras o bridas fijadas a la suela por tetones (espigas).</t>
  </si>
  <si>
    <t>Con puntera metálica de protección.</t>
  </si>
  <si>
    <t>Sin puntera metálica.</t>
  </si>
  <si>
    <t>Sandalias.</t>
  </si>
  <si>
    <t>Reconocibles como concebidos para la práctica de tenis, baloncesto, gimnasia, entrenamiento, caminata, ejercicios y demás actividades físicas similares, excepto lo contenido en la fracción arancelaria 6402.99.21.</t>
  </si>
  <si>
    <t>Calzado que tenga una banda o aplicación similar pegada o moldeada a la suela y sobrepuesta al corte.</t>
  </si>
  <si>
    <t>Los demás, para hombres o jóvenes.</t>
  </si>
  <si>
    <t>Los demás, para mujeres o jovencitas.</t>
  </si>
  <si>
    <t>Los demás, para niños y niñas.</t>
  </si>
  <si>
    <t>Los demás para infantes.</t>
  </si>
  <si>
    <t>Para hombres o jóvenes, excepto de construcción "Welt".</t>
  </si>
  <si>
    <t>Calzado con suela de cuero natural y parte superior de tiras de cuero natural que pasan por el empeine y rodean el dedo gordo.</t>
  </si>
  <si>
    <t>Los demás calzados, con puntera metálica de protección.</t>
  </si>
  <si>
    <t>Que cubran el tobillo.</t>
  </si>
  <si>
    <t>Con palmilla o plataforma de madera, sin plantillas ni puntera metálica de protección.</t>
  </si>
  <si>
    <t>De construcción "Welt".</t>
  </si>
  <si>
    <t>Reconocibles como concebidos para la práctica de tenis, baloncesto, gimnasia, entrenamiento, caminata, ejercicios y demás actividades físicas similares.</t>
  </si>
  <si>
    <t>Sandalias para niños, niñas o infantes.</t>
  </si>
  <si>
    <t>Sandalias, excepto lo comprendido en la fracción arancelaria 6403.99.12.</t>
  </si>
  <si>
    <t>Los demás para niños, niñas o infantes.</t>
  </si>
  <si>
    <t>De deporte para niños, niñas o infantes, excepto los que tengan una banda o aplicación similar pegada o moldeada a la suela y sobrepuesta al corte.</t>
  </si>
  <si>
    <t>De deporte, excepto lo comprendido en la fracción arancelaria 6404.11.09 y los que tengan una banda o aplicación similar pegada o moldeada a la suela y sobrepuesta al corte.</t>
  </si>
  <si>
    <t>Para mujeres o jovencitas, excepto el que tenga una banda o aplicación similar pegada o moldeada a la suela y sobrepuesta al corte y lo comprendido en la fracción arancelaria 6404.19.08.</t>
  </si>
  <si>
    <t xml:space="preserve">Sandalias para mujeres o jovencitas. </t>
  </si>
  <si>
    <t>Calzado con suela de cuero natural o regenerado.</t>
  </si>
  <si>
    <t>Con la parte superior de cuero natural o regenerado.</t>
  </si>
  <si>
    <t>Con la suela de madera o corcho.</t>
  </si>
  <si>
    <t>Con suela y parte superior de fieltro de lana.</t>
  </si>
  <si>
    <t>Partes superiores (cortes) de calzado.</t>
  </si>
  <si>
    <t>Partes de cortes de calzado.</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</si>
  <si>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</si>
  <si>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</si>
  <si>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</si>
  <si>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</si>
  <si>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</si>
  <si>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</si>
  <si>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</si>
  <si>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Sombreros y demás tocados, de punto o confeccionados con encaje, fieltro u otro producto textil, en pieza (pero no en tiras), incluso guarnecidos; redecillas para el cabello, de cualquier materia, incluso guarnecidas.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</si>
  <si>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</si>
  <si>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</si>
  <si>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</si>
  <si>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</si>
  <si>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</si>
  <si>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</si>
  <si>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</si>
  <si>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</si>
  <si>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</si>
  <si>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</si>
  <si>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</si>
  <si>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</si>
  <si>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</si>
  <si>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</si>
  <si>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</si>
  <si>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</si>
  <si>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Granito.</t>
  </si>
  <si>
    <t>Las demás piedras.</t>
  </si>
  <si>
    <t>Las demás piedras calizas.</t>
  </si>
  <si>
    <t>En losas rectangulares, cuyas medidas en milímetros sean: longitud inferior o igual a 700, anchura inferior o igual a 350 y un espesor inferior o igual a 26.</t>
  </si>
  <si>
    <t>Muelas para moler o desfibrar.</t>
  </si>
  <si>
    <t>De diamante natural o sintético, aglomerado.</t>
  </si>
  <si>
    <t>De los demás abrasivos aglomerados o de cerámica.</t>
  </si>
  <si>
    <t>De piedras naturales.</t>
  </si>
  <si>
    <t>Piedras de afilar o pulir a mano.</t>
  </si>
  <si>
    <t>Con soporte constituido solamente por tejido de materia textil.</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</si>
  <si>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</si>
  <si>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</si>
  <si>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</si>
  <si>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</si>
  <si>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</si>
  <si>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</si>
  <si>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</si>
  <si>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</si>
  <si>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</si>
  <si>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</si>
  <si>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</si>
  <si>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Los demás tubos, fundas y accesorios de tubería.</t>
  </si>
  <si>
    <t>Placas, paneles, losetas, tejas y artículos similares.</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</si>
  <si>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</si>
  <si>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</si>
  <si>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</si>
  <si>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</si>
  <si>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</si>
  <si>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</si>
  <si>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</si>
  <si>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Papel, cartón y fieltro.</t>
  </si>
  <si>
    <t>Amianto (asbesto) y elastómeros comprimidos, para juntas o empaquetaduras, en hojas o rollos.</t>
  </si>
  <si>
    <t>Amianto (asbesto) en fibras trabajado; mezclas a base de amianto o a base de amianto y carbonato de magnesio.</t>
  </si>
  <si>
    <t>Que contengan amianto (asbesto).</t>
  </si>
  <si>
    <t>Placas, hojas y tiras de mica aglomerada o reconstituida, incluso con soporte.</t>
  </si>
  <si>
    <t>Tapones o tapas de grafito.</t>
  </si>
  <si>
    <t>Bloques y ladrillos de carbón, con aglutinantes.</t>
  </si>
  <si>
    <t>Filtros, caños, codos o uniones de grafito, impermeabilizados con resinas polimerizadas, reconocibles como concebidas exclusivamente para intercambiadores de calor.</t>
  </si>
  <si>
    <t>Láminas de grafito natural.</t>
  </si>
  <si>
    <t>Manufacturas de turba.</t>
  </si>
  <si>
    <t>Que contengan magnesita, dolomita o cromita.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</si>
  <si>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</si>
  <si>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</si>
  <si>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</si>
  <si>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</si>
  <si>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de grafito u otro carbono o de una mezcla de estos productos, superior al 50% en peso.</t>
  </si>
  <si>
    <t>Con un contenido de alúmina (Al2O3) o de una mezcla o combinación de alúmina y de sílice (SiO2), superior al 50% en peso.</t>
  </si>
  <si>
    <t>Ladrillos de construcción.</t>
  </si>
  <si>
    <t>Tejas.</t>
  </si>
  <si>
    <t>Ornamentos arquitectónicos (cornisas, frisos, etc.) y demás artículos cerámicos de construcción, (sombretes, cañones de chimenea, etc.).</t>
  </si>
  <si>
    <t>Tubos, canalones y accesorios de tubería, de cerámica.</t>
  </si>
  <si>
    <t xml:space="preserve"> Con un coeficiente de absorción de agua inferior o igual al 0.5% en peso.</t>
  </si>
  <si>
    <t xml:space="preserve"> Con un coeficiente de absorción de agua superior al 0.5% pero inferior o igual al 10%, en peso.</t>
  </si>
  <si>
    <t xml:space="preserve"> Con un coeficiente de absorción de agua superior al 10% en peso.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</si>
  <si>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</si>
  <si>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</si>
  <si>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</si>
  <si>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</si>
  <si>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</si>
  <si>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</si>
  <si>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Vajilla y demás artículos de uso doméstico, higiene o tocador, de cerámica, excepto porcelana.</t>
  </si>
  <si>
    <t>Desperdicios y desechos de vidrio; vidrio en masa.</t>
  </si>
  <si>
    <t>Bolas.</t>
  </si>
  <si>
    <t>Barras o varillas.</t>
  </si>
  <si>
    <t>De cuarzo o demás sílices fundidos.</t>
  </si>
  <si>
    <t>De otro vidrio con un coeficiente de dilatación lineal inferior o igual a 5x10-6 por Kelvin, entre 0°C y 300°C.</t>
  </si>
  <si>
    <t>Coloreadas en la masa, opacificadas, chapadas o con capa absorbente, reflectante o antirreflectante.</t>
  </si>
  <si>
    <t>Placas y hojas, armadas.</t>
  </si>
  <si>
    <t>Perfiles.</t>
  </si>
  <si>
    <t>Vidrio coloreado en la masa, opacificado, chapado o con capa absorbente, reflectante o antirreflectante.</t>
  </si>
  <si>
    <t>Los demás vidrios.</t>
  </si>
  <si>
    <t>Vidrio sin armar con capa absorbente, reflectante o antirreflectante.</t>
  </si>
  <si>
    <t>Coloreados en la masa, opacificados, chapados o simplemente desbastados.</t>
  </si>
  <si>
    <t>De vidrio flotado claro, con espesor inferior o igual a 1 mm y con una superficie que no exceda de 4.65 m².</t>
  </si>
  <si>
    <t>Vidrio armado.</t>
  </si>
  <si>
    <t>Vidrio de las partidas 70.03, 70.04 ó 70.05, curvado, biselado, grabado, taladrado, esmaltado o trabajado de otro modo, pero sin enmarcar ni combinar con otras materias.</t>
  </si>
  <si>
    <t>Vidrieras aislantes de paredes múltiples.</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</si>
  <si>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</si>
  <si>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</si>
  <si>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</si>
  <si>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</si>
  <si>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Para alumbrado eléctrico.</t>
  </si>
  <si>
    <t>Para tubos catódicos.</t>
  </si>
  <si>
    <t>Artículos de vitrocerámica.</t>
  </si>
  <si>
    <t>De cristal al plomo.</t>
  </si>
  <si>
    <t>De vidrio con un coeficiente de dilatación lineal inferior o igual a 5x10-6 por Kelvin, entre 0°C y 300°C.</t>
  </si>
  <si>
    <t>Elementos de óptica común.</t>
  </si>
  <si>
    <t>Elementos de vidrio para alumbrado y señalización.</t>
  </si>
  <si>
    <t>De borosilicato, refractivos, para alumbrado.</t>
  </si>
  <si>
    <t>Lentes o reflectores de borosilicato, reconocibles como concebidos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</si>
  <si>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</si>
  <si>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</si>
  <si>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</si>
  <si>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</si>
  <si>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</si>
  <si>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</si>
  <si>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</si>
  <si>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y matraces, pipetas, vasos de precipitados y vasos graduados.</t>
  </si>
  <si>
    <t>Cápsulas y refrigerantes.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</si>
  <si>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</si>
  <si>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</si>
  <si>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</si>
  <si>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</si>
  <si>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</si>
  <si>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"Mats".</t>
  </si>
  <si>
    <t>Velos.</t>
  </si>
  <si>
    <t>Tejidos de "rovings".</t>
  </si>
  <si>
    <t>De anchura inferior o igual a 30 cm.</t>
  </si>
  <si>
    <t>Sin recubrir.</t>
  </si>
  <si>
    <t>Las demás manufacturas de vidrio.</t>
  </si>
  <si>
    <t>Perlas naturales (finas).</t>
  </si>
  <si>
    <t>En bruto.</t>
  </si>
  <si>
    <t>Graduadas y ensartadas temporalmente para facilitar su transporte.</t>
  </si>
  <si>
    <t>Sin clasificar.</t>
  </si>
  <si>
    <t>En bruto o simplemente aserrados, exfoliados o desbastados.</t>
  </si>
  <si>
    <t>En bruto o simplemente aserradas o desbastadas.</t>
  </si>
  <si>
    <t>Rubíes, zafiros y esmeraldas.</t>
  </si>
  <si>
    <t>Cuarzo piezoeléctrico.</t>
  </si>
  <si>
    <t>Las demás, en bruto o simplemente aserradas o desbastadas.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</si>
  <si>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</si>
  <si>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</si>
  <si>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</si>
  <si>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</si>
  <si>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</si>
  <si>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</si>
  <si>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</si>
  <si>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</si>
  <si>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</si>
  <si>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</si>
  <si>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</si>
  <si>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 oro o de chapado (plaqué) de oro, excepto las barreduras que contengan otro metal precioso.</t>
  </si>
  <si>
    <t>De platino o de chapado (plaqué) de platino, excepto las barreduras que contengan otro metal precioso.</t>
  </si>
  <si>
    <t>Sujetadores ("broches") de plata, incluso revestida o chapada de otro metal precioso.</t>
  </si>
  <si>
    <t>Cadenas en rollo continuo, de longitud igual o superior a 10 m.</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</si>
  <si>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</si>
  <si>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</si>
  <si>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</si>
  <si>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</si>
  <si>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</si>
  <si>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</si>
  <si>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</si>
  <si>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</si>
  <si>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</si>
  <si>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</si>
  <si>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</si>
  <si>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</si>
  <si>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</si>
  <si>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</si>
  <si>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</si>
  <si>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</si>
  <si>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</si>
  <si>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</si>
  <si>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</si>
  <si>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</si>
  <si>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</si>
  <si>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y ferro-sílico-titanio.</t>
  </si>
  <si>
    <t>Ferrovanadio.</t>
  </si>
  <si>
    <t>Ferroniobio.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</si>
  <si>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</si>
  <si>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</si>
  <si>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</si>
  <si>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</si>
  <si>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</si>
  <si>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</si>
  <si>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</si>
  <si>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</si>
  <si>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</si>
  <si>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</si>
  <si>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Los demás, de sección transversal rectangular.</t>
  </si>
  <si>
    <t>Con un contenido de carbono superior o igual al 0.25% en peso.</t>
  </si>
  <si>
    <t>Enrollados, simplemente laminados en caliente, con motivos en relieve.</t>
  </si>
  <si>
    <t>De espesor superior o igual a 4.75 mm.</t>
  </si>
  <si>
    <t>De espesor superior o igual a 3 mm pero inferior a 4.75 mm.</t>
  </si>
  <si>
    <t>De espesor inferior a 3 mm.</t>
  </si>
  <si>
    <t>De espesor superior a 10 mm.</t>
  </si>
  <si>
    <t>De espesor superior o igual a 4.75 mm pero inferior o igual a 10 mm.</t>
  </si>
  <si>
    <t>Sin enrollar, simplemente laminados en caliente, con motivos en relieve.</t>
  </si>
  <si>
    <t>De espesor superior o igual a 3 mm.</t>
  </si>
  <si>
    <t>De espesor superior a 1 mm pero inferior a 3 mm.</t>
  </si>
  <si>
    <t>De espesor superior o igual a 0.5 mm pero inferior o igual a 1 mm.</t>
  </si>
  <si>
    <t>De espesor inferior a 0.5 mm.</t>
  </si>
  <si>
    <t>De espesor superior o igual a 0.5 mm.</t>
  </si>
  <si>
    <t>Emplomados, incluidos los revestidos con una aleación de plomo y estaño.</t>
  </si>
  <si>
    <t>Cincados electrolíticamente.</t>
  </si>
  <si>
    <t>Láminas cincadas por las dos caras.</t>
  </si>
  <si>
    <t>Revestidos de óxidos de cromo o de cromo y óxidos de cromo.</t>
  </si>
  <si>
    <t>Revestidos de aleaciones de aluminio y cinc.</t>
  </si>
  <si>
    <t>Pintados, barnizados o revestidos de plástico.</t>
  </si>
  <si>
    <t>Laminados en las cuatro caras o en acanaladuras cerradas, de anchura superior a 150 mm y espesor superior o igual a 4 mm, sin enrollar y sin motivos en relieve.</t>
  </si>
  <si>
    <t>Los demás, de espesor superior o igual a 4.75 mm.</t>
  </si>
  <si>
    <t>Con un contenido de carbono inferior al 0.25% en peso.</t>
  </si>
  <si>
    <t>Estañados.</t>
  </si>
  <si>
    <t>Cincados de otro modo.</t>
  </si>
  <si>
    <t>Revestidos de otro modo.</t>
  </si>
  <si>
    <t>Chapados.</t>
  </si>
  <si>
    <t>Con muescas, cordones, surcos o relieves, producidos en el laminado.</t>
  </si>
  <si>
    <t>Los demás, de acero de fácil mecanización.</t>
  </si>
  <si>
    <t>De sección circular con diámetro inferior a 14 mm.</t>
  </si>
  <si>
    <t>Forjadas.</t>
  </si>
  <si>
    <t>Varillas corrugadas o barras para armadura, para cemento u hormigón.</t>
  </si>
  <si>
    <t>Las demás, de acero de fácil mecanización.</t>
  </si>
  <si>
    <t>De sección transversal rectangular.</t>
  </si>
  <si>
    <t>De acero de fácil mecanización, simplemente obtenidas o acabadas en frío.</t>
  </si>
  <si>
    <t>Las demás, simplemente obtenidas o acabadas en frío.</t>
  </si>
  <si>
    <t>Perfiles en U, en I o en H, simplemente laminados o extrudidos en caliente, de altura inferior a 80 mm.</t>
  </si>
  <si>
    <t>Perfiles en L.</t>
  </si>
  <si>
    <t>Perfiles en T.</t>
  </si>
  <si>
    <t>Perfiles en U.</t>
  </si>
  <si>
    <t>Cuyo patín (ancho de las secciones paralelas) sea superior a 270 mm y su peso sea superior a 190 kg por metro lineal.</t>
  </si>
  <si>
    <t>Perfiles en H, excepto lo comprendido en la fracción arancelaria 7216.33.02.</t>
  </si>
  <si>
    <t>Cuyo patín (ancho de las secciones paralelas) sea superior a 300 mm.</t>
  </si>
  <si>
    <t>Perfiles en L o en T, simplemente laminados o extrudidos en caliente, de altura superior o igual a 80 mm.</t>
  </si>
  <si>
    <t>Perfiles en forma de Z, cuyo espesor no exceda de 23 cm.</t>
  </si>
  <si>
    <t>Perfiles en forma de H, I, L, T, U y Z, cuyo espesor no exceda a 23 cm, excepto lo comprendido en la fracción arancelaria 7216.61.02.</t>
  </si>
  <si>
    <t>En forma de U e I, cuyo espesor sea igual o superior a 13 cm, sin exceder de 20 cm.</t>
  </si>
  <si>
    <t>Obtenidos o acabados en frío, a partir de productos laminados planos.</t>
  </si>
  <si>
    <t>Sin revestir, incluso pulido.</t>
  </si>
  <si>
    <t>Cincado.</t>
  </si>
  <si>
    <t>Revestido de otro metal común.</t>
  </si>
  <si>
    <t>Lingotes o demás formas primarias.</t>
  </si>
  <si>
    <t>De espesor superior o igual a 4.75 mm pero inferior o igual a 10 mm.</t>
  </si>
  <si>
    <t>De espesor inferior a 4.75 mm.</t>
  </si>
  <si>
    <t>Simplemente laminados en frío.</t>
  </si>
  <si>
    <t>Alambrón de acero inoxidable.</t>
  </si>
  <si>
    <t>De sección circular.</t>
  </si>
  <si>
    <t>Barras simplemente obtenidas o acabadas en frío.</t>
  </si>
  <si>
    <t>Las demás barras.</t>
  </si>
  <si>
    <t>Alambre de acero inoxidable.</t>
  </si>
  <si>
    <t>Productos intermedios, con un contenido de carbono inferior o igual a 0.006% en peso, excepto de acero grado herramienta.</t>
  </si>
  <si>
    <t>De grano orientado.</t>
  </si>
  <si>
    <t>Los demás, simplemente laminados en caliente, enrollados.</t>
  </si>
  <si>
    <t>Los demás, simplemente laminados en caliente, sin enrollar.</t>
  </si>
  <si>
    <t>Los demás, simplemente laminados en frío.</t>
  </si>
  <si>
    <t>De acero rápido.</t>
  </si>
  <si>
    <t>Simplemente laminados en caliente.</t>
  </si>
  <si>
    <t>De acero silicomanganeso.</t>
  </si>
  <si>
    <t>Barras de acero rápido.</t>
  </si>
  <si>
    <t>Barras de acero silicomanganeso.</t>
  </si>
  <si>
    <t>En aceros grado herramienta.</t>
  </si>
  <si>
    <t>Las demás barras, simplemente forjadas.</t>
  </si>
  <si>
    <t>Las demás barras, simplemente obtenidas o acabadas en frío.</t>
  </si>
  <si>
    <t>Barras huecas para perforación.</t>
  </si>
  <si>
    <t>Tablestacas.</t>
  </si>
  <si>
    <t>Carriles (rieles).</t>
  </si>
  <si>
    <t>Agujas, puntas de corazón, varillas para mando de agujas y otros elementos para cruce o cambio de vías.</t>
  </si>
  <si>
    <t>Bridas y placas de asiento.</t>
  </si>
  <si>
    <t>Tubos y perfiles huecos, de fundición.</t>
  </si>
  <si>
    <t>Tubos laminados en frío, sin recubrimiento u otros trabajos de superficie, incluidos los tubos laminados en frío barnizados o laqueados: de diámetro exterior inferior o igual a 114.3 mm y espesor de pared igual o superior a 1.27 mm sin exceder de 9.5 mm.</t>
  </si>
  <si>
    <t>Tubos semiterminados o esbozos para uso exclusivo de empresas fabricantes de tubería estirada en frío.</t>
  </si>
  <si>
    <t>Tubos de perforación de acero inoxidable.</t>
  </si>
  <si>
    <t>Tubos de perforación (“Drill pipe”), laminados en caliente, con diámetro exterior igual o superior a 60.3 mm sin exceder de 168.3 mm, con extremos roscados.</t>
  </si>
  <si>
    <t>Los demás, de acero inoxidable.</t>
  </si>
  <si>
    <t>Tubos llamados "mecánicos" o "estructurales", sin recubrimientos u otros trabajos de superficie, de diámetro exterior inferior o igual a 114.3 mm y espesor de pared igual o superior a 1.27 mm sin exceder de 9.5 mm.</t>
  </si>
  <si>
    <t>Tubos llamados "térmicos" o de "conducción", sin recubrimientos u otros trabajos de superficie, de diámetro exterior inferior o igual a 114.3 mm y espesor de pared igual o superior a 1.27 mm sin exceder de 9.5 mm.</t>
  </si>
  <si>
    <t>Barras huecas laminadas en caliente, con diámetro exterior superior a 30 mm sin exceder de 50 mm, así como las de diámetro exterior superior a 300 mm.</t>
  </si>
  <si>
    <t>Barras huecas laminadas en caliente, de diámetro exterior superior a 50 mm sin exceder de 300 mm.</t>
  </si>
  <si>
    <t>Tubos aletados o con birlos.</t>
  </si>
  <si>
    <t>Tubos llamados "térmicos", sin recubrimientos distintos de los obtenidos por laqueado y barnizado o sin trabajos de superficie, de diámetro exterior inferior o igual a 114.3 mm y espesor de pared igual o superior a 4 mm, sin exceder 19.5 mm.</t>
  </si>
  <si>
    <t>Tubos llamados de "conducción", sin recubrimientos distintos de los obtenidos por laqueado y barnizado o sin trabajos de superficie, de diámetro exterior inferior o igual a 114.3 mm y espesor de pared igual o superior a 4 mm, sin exceder 19.5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</si>
  <si>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</si>
  <si>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</si>
  <si>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</si>
  <si>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</si>
  <si>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</si>
  <si>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Estirados o laminados en frío.</t>
  </si>
  <si>
    <t>Soldados longitudinalmente con arco sumergido.</t>
  </si>
  <si>
    <t>Los demás, soldados longitudinalmente.</t>
  </si>
  <si>
    <t>Con espesor de pared inferior a 50.8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</si>
  <si>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</si>
  <si>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</si>
  <si>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</si>
  <si>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</si>
  <si>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</si>
  <si>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</si>
  <si>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</si>
  <si>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Tubo de acero, al bajo carbono, galvanizado por inmersión, con diámetro exterior igual o superior a 3.92 mm pero inferior o igual a 4.08 mm, y espesor de pared igual o superior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</si>
  <si>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</si>
  <si>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</si>
  <si>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Tubos de diámetro igual o superior a 0.20 mm pero inferior a 1.5 mm.</t>
  </si>
  <si>
    <t>De hierro o acero, cobrizados, de doble pared soldados por fusión (proceso “brazing”) con o sin recubrimiento anticorrosivo.</t>
  </si>
  <si>
    <t>De sección cuadrada o rectangular.</t>
  </si>
  <si>
    <t>De fundición no maleable.</t>
  </si>
  <si>
    <t>Bridas.</t>
  </si>
  <si>
    <t>Codos, curvas y manguitos, roscados.</t>
  </si>
  <si>
    <t>Mangas o sillas sin rosca.</t>
  </si>
  <si>
    <t>Accesorios para soldar a tope.</t>
  </si>
  <si>
    <t>Puentes y sus partes.</t>
  </si>
  <si>
    <t>Torres y castilletes.</t>
  </si>
  <si>
    <t>Puertas y ventanas y sus marcos, contramarcos y umbrales.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</si>
  <si>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</si>
  <si>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</si>
  <si>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</si>
  <si>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De capacidad superior o igual a 50 l.</t>
  </si>
  <si>
    <t>Latas o botes para ser cerrados por soldadura o rebordeado.</t>
  </si>
  <si>
    <t>Barriles o tambores, excepto lo comprendido en la fracción arancelaria 7310.29.05.</t>
  </si>
  <si>
    <t>Barriles de acero inoxidable reconocibles como concebidos exclusivamente para cerveza.</t>
  </si>
  <si>
    <t>Recipientes para gas comprimido o licuado, de fundición, hierro o acero.</t>
  </si>
  <si>
    <t>Galvanizados, con diámetro mayor de 4 mm, constituidos por más de 5 alambres y con núcleos sin torcer de la misma materia, excepto los comprendidos en la fracción arancelaria 7312.10.07.</t>
  </si>
  <si>
    <t>De acero sin recubrimiento, con o sin lubricación, excepto los comprendidos en la fracción arancelaria 7312.10.08.</t>
  </si>
  <si>
    <t>Galvanizados, con un diámetro mayor a 4 mm pero inferior a 19 mm, constituidos por 7 alambres, lubricados o sin lubricar.</t>
  </si>
  <si>
    <t>Sin galvanizar, de diámetro menor o igual a 19 mm, constituidos por 7 alambres.</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</si>
  <si>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</si>
  <si>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</si>
  <si>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</si>
  <si>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Cincadas.</t>
  </si>
  <si>
    <t>Redes y rejas, soldadas en los puntos de cruce, de alambre cuya mayor dimensión de la sección transversal sea superior o igual a 3 mm y con malla de superficie superior o igual a 100 cm².</t>
  </si>
  <si>
    <t>Revestidas de plástico.</t>
  </si>
  <si>
    <t>Chapas y tiras, extendidas (desplegadas).</t>
  </si>
  <si>
    <t>Cadenas de rodillos.</t>
  </si>
  <si>
    <t>Las demás cadenas.</t>
  </si>
  <si>
    <t>Cadenas antideslizantes.</t>
  </si>
  <si>
    <t>Cadenas de eslabones con contrete (travesaño).</t>
  </si>
  <si>
    <t>Las demás cadenas, de eslabones soldados.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</si>
  <si>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</si>
  <si>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</si>
  <si>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</si>
  <si>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</si>
  <si>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</si>
  <si>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concebidas exclusivamente para preparar (raspar) llantas para su vulcanización.</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</si>
  <si>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</si>
  <si>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</si>
  <si>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</si>
  <si>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</si>
  <si>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</si>
  <si>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Tuercas.</t>
  </si>
  <si>
    <t>Arandelas de muelle (resorte) y las demás de seguridad.</t>
  </si>
  <si>
    <t>Las demás arandelas.</t>
  </si>
  <si>
    <t>Remaches.</t>
  </si>
  <si>
    <t>Pasadores, clavijas y chavetas.</t>
  </si>
  <si>
    <t>Alfileres de gancho (imperdibles) y demás alfileres.</t>
  </si>
  <si>
    <t>Agujas de coser, zurcir o bordar.</t>
  </si>
  <si>
    <t>Ballestas y sus hojas.</t>
  </si>
  <si>
    <t>Muelles (resortes) helicoidales.</t>
  </si>
  <si>
    <t>Cocinas que consuman combustibles gaseosos.</t>
  </si>
  <si>
    <t>Las demás cocinas, excepto portátiles.</t>
  </si>
  <si>
    <t>De combustibles líquidos.</t>
  </si>
  <si>
    <t>Los demás, incluidos los aparatos de combustibles sólidos.</t>
  </si>
  <si>
    <t>De combustibles gaseosos, o de gas y otros combustibles.</t>
  </si>
  <si>
    <t>Rosticeros accionados por motor eléctrico, reconocibles como concebidos exclusivamente para cocinas de uso doméstico.</t>
  </si>
  <si>
    <t>Reconocibles como concebidas exclusivamente para cocinas que consuman combustibles gaseosos, excepto lo comprendido en las fracciones arancelarias 7321.90.01 y 7321.90.03.</t>
  </si>
  <si>
    <t>Quemadores troquelados o estampados, de lámina de acero, reconocibles como concebidos exclusivamente para cocinas y/o hornos que consuman combustibles gaseosos.</t>
  </si>
  <si>
    <t>Esparcidores de flama y galerías, reconocibles como concebidos exclusivamente para estufas o caloríferos portátiles, que consuman petróleo.</t>
  </si>
  <si>
    <t>Cámaras de cocción, incluso sin ensamblar, reconocibles como concebidas exclusivamente para lo comprendido en la fracción arancelaria 7321.11.02.</t>
  </si>
  <si>
    <t>Panel superior con o sin controles, con o sin quemadores, reconocibles como concebidos exclusivamente para lo comprendido en la fracción arancelaria 7321.11.02.</t>
  </si>
  <si>
    <t>Ensambles de puertas, que incorporen más de uno de los siguientes componentes: paredes interiores, paredes exteriores, ventana, aislamiento, reconocibles como concebidos exclusivamente para lo comprendido en la fracción arancelaria 7321.11.02.</t>
  </si>
  <si>
    <t>De fundición.</t>
  </si>
  <si>
    <t>Para naves aéreas.</t>
  </si>
  <si>
    <t>Reconocibles para naves aéreas, incluidas sus partes.</t>
  </si>
  <si>
    <t>Lana de hierro o acero; esponjas, estropajos, guantes y artículos similares para fregar, lustrar o usos análogos.</t>
  </si>
  <si>
    <t>De fundición, sin esmaltar.</t>
  </si>
  <si>
    <t>De fundición, esmaltados.</t>
  </si>
  <si>
    <t>De hierro o acero, esmaltados.</t>
  </si>
  <si>
    <t>Fregaderos (piletas de lavar) y lavabos, de acero inoxidable.</t>
  </si>
  <si>
    <t>De fundición, incluso esmaltadas.</t>
  </si>
  <si>
    <t>Los demás, incluidas las partes.</t>
  </si>
  <si>
    <t>Bolas y artículos similares para molinos.</t>
  </si>
  <si>
    <t>Manufacturas de alambre de hierro o acero.</t>
  </si>
  <si>
    <t>Matas de cobre; 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</si>
  <si>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</si>
  <si>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</si>
  <si>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</si>
  <si>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</si>
  <si>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</si>
  <si>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</si>
  <si>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Las demás aleaciones de cobre (excepto las aleaciones madre de la partida 74.05).</t>
  </si>
  <si>
    <t>Desperdicios y desechos, de cobre.</t>
  </si>
  <si>
    <t>Aleaciones madre de cobre.</t>
  </si>
  <si>
    <t>Polvo de estructura no laminar.</t>
  </si>
  <si>
    <t>Polvo de estructura laminar; escamillas.</t>
  </si>
  <si>
    <t>Barras.</t>
  </si>
  <si>
    <t>Perfiles huecos.</t>
  </si>
  <si>
    <t>Con la mayor dimensión de la sección transversal superior a 6 mm.</t>
  </si>
  <si>
    <t>Con recubrimiento de plata hasta el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</si>
  <si>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</si>
  <si>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</si>
  <si>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</si>
  <si>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</si>
  <si>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</si>
  <si>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</si>
  <si>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</si>
  <si>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inferior o igual a 3 mm, excepto serpentines y lo comprendido en la fracción arancelaria 7411.21.05.</t>
  </si>
  <si>
    <t>Sin costura, con espesor de pared igual o superior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</si>
  <si>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</si>
  <si>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</si>
  <si>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</si>
  <si>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</si>
  <si>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</si>
  <si>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</si>
  <si>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</si>
  <si>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</si>
  <si>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</si>
  <si>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Accesorios para tendidos aéreos eléctricos.</t>
  </si>
  <si>
    <t>Electrodos circulares para máquinas o aparatos de soldar.</t>
  </si>
  <si>
    <t>Terminales reconocibles como concebidas exclusivamente para resistencias no calentadoras.</t>
  </si>
  <si>
    <t>Arillos o cospeles, reconocibles como concebidos exclusivamente para la acuñación de monedas.</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</si>
  <si>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</si>
  <si>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</si>
  <si>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</si>
  <si>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</si>
  <si>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</si>
  <si>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</si>
  <si>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</si>
  <si>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</si>
  <si>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Accesorios de tubería.</t>
  </si>
  <si>
    <t>Telas metálicas, redes y rejas, de alambre de níquel.</t>
  </si>
  <si>
    <t>Aluminio sin alear.</t>
  </si>
  <si>
    <t>Aleaciones de aluminio.</t>
  </si>
  <si>
    <t>Desperdicios y desechos, de aluminio.</t>
  </si>
  <si>
    <t>Con pureza mínima de 99.5%, diámetro igual o superior a 9 mm, para la fabricación de conductores eléctricos.</t>
  </si>
  <si>
    <t>Barras de aluminio, con un contenido en peso de: 0.7% de hierro, 0.4 a 0.8% de silicio, 0.15 a 0.40% de cobre, 0.8 a 1.2% de magnesio, 0.04 a 0.35% de cromo, además de los otros elementos.</t>
  </si>
  <si>
    <t>Con pureza mínima de 99.5% de aluminio y diámetro igual o superior a 9 mm, para la fabricación de conductores eléctricos.</t>
  </si>
  <si>
    <t>Con un contenido en peso de: 0.7% de hierro, 0.4 a 0.8% de silicio, 0.15 a 0.40% de cobre, 0.8 a 1.2% de magnesio, 0.04 a 0.35% de cromo, además de los otros elementos.</t>
  </si>
  <si>
    <t>De aleación 5056.</t>
  </si>
  <si>
    <t>De la aleación A2011TD, según Norma JIS-H-4040, o sus equivalentes.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</si>
  <si>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</si>
  <si>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</si>
  <si>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</si>
  <si>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</si>
  <si>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concebidas exclusivamente para condensadores eléctricos.</t>
  </si>
  <si>
    <t>Con soporte.</t>
  </si>
  <si>
    <t>Serpentines.</t>
  </si>
  <si>
    <t xml:space="preserve">Con diámetro interior inferior o igual a 203.2 mm, excepto lo comprendido en las fracciones arancelarias 7608.20.02. y 7608.20.03. </t>
  </si>
  <si>
    <t>Con diámetro interior inferior o igual a 203.2 mm, incluso con órganos de acoplamiento y compuertas laterales de descarga reconocibles como concebidos exclusivamente para sistemas de riego agrícola a flor de tierra.</t>
  </si>
  <si>
    <t>Accesorios de tubería (por ejemplo: empalmes (racores), codos, manguitos) de aluminio.</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</si>
  <si>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</si>
  <si>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</si>
  <si>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</si>
  <si>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</si>
  <si>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concebidos exclusivamente para el transporte y conservación de semen para animales y las demás muestras biológicas.</t>
  </si>
  <si>
    <t>Recipientes para gas comprimido o licuado, de aluminio.</t>
  </si>
  <si>
    <t>Con alma de acero.</t>
  </si>
  <si>
    <t>Clavos, puntillas, remaches, arandelas, tornillos o tuercas.</t>
  </si>
  <si>
    <t>Clavijas.</t>
  </si>
  <si>
    <t>Telas metálicas, redes y rejas, de alambre de aluminio.</t>
  </si>
  <si>
    <t>Carretes de urdido, seccionales.</t>
  </si>
  <si>
    <t>Bobinas o carretes reconocibles como concebidas exclusivamente para la industria textil.</t>
  </si>
  <si>
    <t xml:space="preserve">Bobinas o carretes, excepto lo comprendido en la fracción arancelaria 7616.99.03. </t>
  </si>
  <si>
    <t>Quemadores de aluminio, para calentadoras de ambiente.</t>
  </si>
  <si>
    <t>Agujas para tejer a mano.</t>
  </si>
  <si>
    <t>Ganchillos para tejer a mano.</t>
  </si>
  <si>
    <t>Chapas o bandas extendidas.</t>
  </si>
  <si>
    <t>Portagomas (casquillos) o tapas (conteras) para lápices.</t>
  </si>
  <si>
    <t>Discos con un contenido de aluminio igual o superior a 97%; excepto lo comprendido en la fracción arancelaria 7616.99.14.</t>
  </si>
  <si>
    <t>Anodos.</t>
  </si>
  <si>
    <t>Escaleras.</t>
  </si>
  <si>
    <t>Casquillos troquelados, reconocibles como concebidos exclusivamente para esferas de navidad.</t>
  </si>
  <si>
    <t>Plomo refinado.</t>
  </si>
  <si>
    <t>Con antimonio como el otro elemento predominante en peso.</t>
  </si>
  <si>
    <t>Desperdicios y desechos, de plomo.</t>
  </si>
  <si>
    <t>Hojas y tiras, de espesor inferior o igual a 0.2 mm (sin incluir el soporte).</t>
  </si>
  <si>
    <t>Polvo y escamillas.</t>
  </si>
  <si>
    <t>Las demás manufacturas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</si>
  <si>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</si>
  <si>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</si>
  <si>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</si>
  <si>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</si>
  <si>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</si>
  <si>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</si>
  <si>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</si>
  <si>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Las demás manufacturas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</si>
  <si>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</si>
  <si>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</si>
  <si>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</si>
  <si>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</si>
  <si>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</si>
  <si>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</si>
  <si>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</si>
  <si>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</si>
  <si>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Alambre.</t>
  </si>
  <si>
    <t>Molibdeno en bruto, incluidas las barras simplemente obtenidas por sinterizado.</t>
  </si>
  <si>
    <t>Barras, excepto las simplemente obtenidas por sinterizado, perfiles, chapas, hojas y tiras.</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</si>
  <si>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</si>
  <si>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</si>
  <si>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</si>
  <si>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</si>
  <si>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Bismuto y sus manufacturas, incluidos los desperdicios y desechos.</t>
  </si>
  <si>
    <t>Cadmio en bruto; polvo.</t>
  </si>
  <si>
    <t>Titanio en bruto; polvo.</t>
  </si>
  <si>
    <t>Canastillas, bastidores ("Racks") y serpentines.</t>
  </si>
  <si>
    <t>Circonio en bruto; polvo.</t>
  </si>
  <si>
    <t>Antimonio en bruto; polvo.</t>
  </si>
  <si>
    <t>Manganeso y sus manufacturas, incluidos los desperdicios y desechos.</t>
  </si>
  <si>
    <t>En bruto; polvo.</t>
  </si>
  <si>
    <t>En bruto; desperdicios y desechos; polvo.</t>
  </si>
  <si>
    <t>Cermet y sus manufacturas, incluidos los desperdicios y desechos.</t>
  </si>
  <si>
    <t>Layas y palas.</t>
  </si>
  <si>
    <t>Azadas, picos, binaderas, rastrillos y raederas.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</si>
  <si>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</si>
  <si>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</si>
  <si>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</si>
  <si>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</si>
  <si>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</si>
  <si>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</si>
  <si>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</si>
  <si>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</si>
  <si>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</si>
  <si>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</si>
  <si>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</si>
  <si>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</si>
  <si>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</si>
  <si>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</si>
  <si>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concebidos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</si>
  <si>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</si>
  <si>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</si>
  <si>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</si>
  <si>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cortantes.</t>
  </si>
  <si>
    <t>Hojas de sierra rectas para trabajar metal.</t>
  </si>
  <si>
    <t>Hojas de sierra de pelo.</t>
  </si>
  <si>
    <t>Limas con longitud superior a 50 cm.</t>
  </si>
  <si>
    <t>Trabadores para sierra.</t>
  </si>
  <si>
    <t>Cizallas para metales y herramientas similares.</t>
  </si>
  <si>
    <t>Sacabocados.</t>
  </si>
  <si>
    <t>Cortapernos y cortarremaches.</t>
  </si>
  <si>
    <t>Llaves de palanca con matraca, excepto lo comprendido en la fracción arancelaria 8204.11.02.</t>
  </si>
  <si>
    <t>Con longitud igual o inferior a 610 mm, para tubos.</t>
  </si>
  <si>
    <t>Llaves de cadena; llaves ajustables con longitud superior a 785 mm, para tubos.</t>
  </si>
  <si>
    <t>Con mango.</t>
  </si>
  <si>
    <t>Taladros, excepto los berbiquíes .</t>
  </si>
  <si>
    <t>Martillos y mazas.</t>
  </si>
  <si>
    <t>Guillames, acanaladores o machihembradores.</t>
  </si>
  <si>
    <t>Con probador de corriente, incluso con su lámpara; de matraca; de cabeza giratoria.</t>
  </si>
  <si>
    <t>Destapadores mecánicos, para cañerías.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</si>
  <si>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</si>
  <si>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</si>
  <si>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</si>
  <si>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</si>
  <si>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</si>
  <si>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</si>
  <si>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</si>
  <si>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</si>
  <si>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Lámparas de soldar y similares.</t>
  </si>
  <si>
    <t>Sujetadores de piezas de reloj.</t>
  </si>
  <si>
    <t>Los demás, incluídos los juegos de artículos de dos o más de las subpartidas anteriores.</t>
  </si>
  <si>
    <t>Herramientas de dos o más de las partidas 82.02 a 82.05, acondicionadas en juegos para la venta al por menor.</t>
  </si>
  <si>
    <t>Con parte operante de cermet.</t>
  </si>
  <si>
    <t>Hileras de extrudir o de estirar (trefilar) metal.</t>
  </si>
  <si>
    <t>Útiles de embutir, estampar o punzonar.</t>
  </si>
  <si>
    <t>Útiles de roscar (incluso aterrajar).</t>
  </si>
  <si>
    <t>Útiles de taladrar.</t>
  </si>
  <si>
    <t>Útiles de escariar o brochar.</t>
  </si>
  <si>
    <t>Útiles de fresar.</t>
  </si>
  <si>
    <t>Útiles de tornear.</t>
  </si>
  <si>
    <t>Extractores de tornillos.</t>
  </si>
  <si>
    <t>Para trabajar metal.</t>
  </si>
  <si>
    <t>Para trabajar madera.</t>
  </si>
  <si>
    <t>Para aparatos de cocina o máquinas de la industria alimentaria.</t>
  </si>
  <si>
    <t>Para máquinas agrícolas, hortícolas o forestales.</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</si>
  <si>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</si>
  <si>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</si>
  <si>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</si>
  <si>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</si>
  <si>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</si>
  <si>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</si>
  <si>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</si>
  <si>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</si>
  <si>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</si>
  <si>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</si>
  <si>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</si>
  <si>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</si>
  <si>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Cortapapeles, abrecartas, raspadores, sacapuntas y sus cuchillas.</t>
  </si>
  <si>
    <t>Herramientas y juegos de herramientas de manicura o de pedicuro (incluidas las limas para uñas).</t>
  </si>
  <si>
    <t>Máquinas de cortar el pelo.</t>
  </si>
  <si>
    <t>Esquiladoras; peines para máquinas de cortar el pelo.</t>
  </si>
  <si>
    <t>Los demás</t>
  </si>
  <si>
    <t>Surtidos que contengan por lo menos un objeto plateado, dorado o platinado.</t>
  </si>
  <si>
    <t>Los demás surtidos.</t>
  </si>
  <si>
    <t>Plateados, dorados o platinados.</t>
  </si>
  <si>
    <t>Candados.</t>
  </si>
  <si>
    <t>Cerraduras de los tipos utilizados en vehículos automóviles.</t>
  </si>
  <si>
    <t>Cerraduras de los tipos utilizados en muebles.</t>
  </si>
  <si>
    <t>Las demás cerraduras; cerrojos.</t>
  </si>
  <si>
    <t>Monturas cierre de aleación de magnesio, con cerradura incorporada.</t>
  </si>
  <si>
    <t>Llaves presentadas aisladamente.</t>
  </si>
  <si>
    <t>Con mecanismos de resortes, excepto lo comprendido en la fracción arancelaria 8302.10.02.</t>
  </si>
  <si>
    <t>Para vehículos automóviles.</t>
  </si>
  <si>
    <t>Ruedas.</t>
  </si>
  <si>
    <t>Las demás guarniciones, herrajes y artículos similares, para vehículos automóviles.</t>
  </si>
  <si>
    <t>Para edificios.</t>
  </si>
  <si>
    <t>Los demás, para muebles.</t>
  </si>
  <si>
    <t>Colgadores, perchas, soportes y artículos similares.</t>
  </si>
  <si>
    <t>Cierrapuertas automáticos.</t>
  </si>
  <si>
    <t>Cajas de caudales, puertas blindadas y compartimientos para cámaras acorazadas, cofres y cajas de seguridad y artículos similares, de metal común.</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</si>
  <si>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</si>
  <si>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</si>
  <si>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</si>
  <si>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</si>
  <si>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</si>
  <si>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</si>
  <si>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</si>
  <si>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</si>
  <si>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</si>
  <si>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</si>
  <si>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</si>
  <si>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</si>
  <si>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</si>
  <si>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</si>
  <si>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</si>
  <si>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</si>
  <si>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concebidas exclusivamente para envases destinados a contener bebidas o alimentos.</t>
  </si>
  <si>
    <t>Emblemas o monogramas para vehículos automóviles.</t>
  </si>
  <si>
    <t>De cobre o sus aleaciones.</t>
  </si>
  <si>
    <t>De aluminio o sus aleaciones.</t>
  </si>
  <si>
    <t>De níquel o sus aleaciones.</t>
  </si>
  <si>
    <t>Alambre "relleno" para soldadura de arco, de metal común.</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</si>
  <si>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</si>
  <si>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</si>
  <si>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</si>
  <si>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</si>
  <si>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</si>
  <si>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</si>
  <si>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</si>
  <si>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</si>
  <si>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</si>
  <si>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</si>
  <si>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</si>
  <si>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</si>
  <si>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</si>
  <si>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</si>
  <si>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</si>
  <si>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</si>
  <si>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</si>
  <si>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</si>
  <si>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</si>
  <si>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</si>
  <si>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</si>
  <si>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Del tipo fueraborda.</t>
  </si>
  <si>
    <t>Con potencia inferior o igual a 600 CP.</t>
  </si>
  <si>
    <t>Para acoplarse en bicicletas, con potencia hasta 1.5 CP y con peso unitario igual o inferior a 6 kg.</t>
  </si>
  <si>
    <t>Para acoplarse en bicicletas, con potencia hasta 1.5 CP y con peso unitario inferior a 6 kg.</t>
  </si>
  <si>
    <t>De cilindrada superior a 250 cm3 pero inferior o igual a 1,000 cm3.</t>
  </si>
  <si>
    <t>De cilindrada superior a 1,000 cm3.</t>
  </si>
  <si>
    <t>Los demás motores.</t>
  </si>
  <si>
    <t>Con potencia igual o inferior a 600 CP.</t>
  </si>
  <si>
    <t>Motores de los tipos utilizados para la propulsión de vehículos del capítulo 87.</t>
  </si>
  <si>
    <t>Con potencia igual o inferior a 960 CP.</t>
  </si>
  <si>
    <t>De motores de aviación.</t>
  </si>
  <si>
    <t>Pistones (émbolos) de aluminio, con diámetro exterior igual o superior a 58 mm, sin exceder de 140.0 mm, excepto los reconocibles para tractores agrícolas e industriales.</t>
  </si>
  <si>
    <t>Cárteres, excepto los reconocibles para tractores agrícolas e industriales.</t>
  </si>
  <si>
    <t>Culatas (cabezas) o monobloques.</t>
  </si>
  <si>
    <t>Pistones (émbolos) de aluminio, con diámetro exterior igual o superior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</si>
  <si>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</si>
  <si>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igual o superior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</si>
  <si>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</si>
  <si>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</si>
  <si>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</si>
  <si>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concebidas exclusivamente para tractores agrícolas e industriales, excepto lo comprendido en las fracciones arancelarias 8409.99.07 y 8409.99.11.</t>
  </si>
  <si>
    <t>Reconocibles como concebidas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</si>
  <si>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</si>
  <si>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</si>
  <si>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</si>
  <si>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</si>
  <si>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</si>
  <si>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</si>
  <si>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</si>
  <si>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</si>
  <si>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</si>
  <si>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</si>
  <si>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</si>
  <si>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</si>
  <si>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</si>
  <si>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</si>
  <si>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</si>
  <si>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</si>
  <si>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concebidos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</si>
  <si>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</si>
  <si>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</si>
  <si>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</si>
  <si>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</si>
  <si>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Bombas manuales, excepto las de las subpartidas 8413.11 u 8413.19.</t>
  </si>
  <si>
    <t>Para gasolina.</t>
  </si>
  <si>
    <t>Bombas para hormigón.</t>
  </si>
  <si>
    <t>Para albercas.</t>
  </si>
  <si>
    <t>Sumergibles, con tubería de descarga de diámetro interior igual o superior a 63 mm, sin exceder de 610 mm.</t>
  </si>
  <si>
    <t>Hidráulicas de paletas, para presión inferior o igual a 217 kg/cm² (210 atmósferas).</t>
  </si>
  <si>
    <t>Portátiles, contra incendio.</t>
  </si>
  <si>
    <t>Extractoras o recirculatorias de agua, reconocibles como concebidas exclusivamente para aparatos acondicionadores de aire.</t>
  </si>
  <si>
    <t>Bombas de agua, reconocibles como concebidas exclusivamente para el sistema de limpiaparabrisas, para uso automotriz.</t>
  </si>
  <si>
    <t>De caudal variable, aun cuando tengan servomotor.</t>
  </si>
  <si>
    <t>De accionamiento neumático, incluso con depósito, con o sin base rodante, para lubricantes.</t>
  </si>
  <si>
    <t>Elevadores de líquidos.</t>
  </si>
  <si>
    <t>De bombas.</t>
  </si>
  <si>
    <t>De elevadores de líquidos.</t>
  </si>
  <si>
    <t>Bombas de vacío.</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</si>
  <si>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</si>
  <si>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</si>
  <si>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</si>
  <si>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</si>
  <si>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</si>
  <si>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</si>
  <si>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</si>
  <si>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concebidos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</si>
  <si>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</si>
  <si>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</si>
  <si>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</si>
  <si>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</si>
  <si>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</si>
  <si>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</si>
  <si>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</si>
  <si>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</si>
  <si>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</si>
  <si>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</si>
  <si>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</si>
  <si>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De los tipos concebidos para ser montados sobre una ventana, pared, techo o suelo, formando un solo cuerpo o del tipo sistema de elementos separados ("split-system").</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</si>
  <si>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</si>
  <si>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</si>
  <si>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</si>
  <si>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</si>
  <si>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Tipo cañon de tiro forzado, con capacidad igual o superior a 175 kW, pero inferior o igual a 18,500 kW, para calentadores de aceite o calderas.</t>
  </si>
  <si>
    <t>De combustibles gaseosos o mixtos, tipo cañón de tiro forzado con capacidad igual o superior a 175 kW pero inferior o igual a 18,500 kW, para calentadores de aceite o calderas.</t>
  </si>
  <si>
    <t>Trenes de gas de alimentación, reconocibles como concebidos exclusivamente para quemadores tipo cañón de tiro forzado.</t>
  </si>
  <si>
    <t xml:space="preserve">Para fusión, calentamiento, recalentamiento y/o tratamiento térmico de metales, excepto la oxicupola, con capacidad superior a 80 t/h y las industriales de operación continua </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</si>
  <si>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</si>
  <si>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</si>
  <si>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concebidos para lo comprendido en la fracción arancelaria 8474.80.05.</t>
  </si>
  <si>
    <t>Incineradores de residuos, equipados con sistema de emisión de rayos infrarrojos.</t>
  </si>
  <si>
    <t>Calentadores e incineradores catalíticos, reconocibles como concebidos para la eliminación de residuos tóxicos contaminantes.</t>
  </si>
  <si>
    <t>Incineradores de desperdicios, excepto los comprendidos en la fracción arancelaria 8417.80.03.</t>
  </si>
  <si>
    <t>Con peso unitario inferior o igual a 200 kg.</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</si>
  <si>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</si>
  <si>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</si>
  <si>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</si>
  <si>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</si>
  <si>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</si>
  <si>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</si>
  <si>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</si>
  <si>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</si>
  <si>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</si>
  <si>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</si>
  <si>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Reconocibles como concebidos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</si>
  <si>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</si>
  <si>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</si>
  <si>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concebidos exclusivamente para unidades de transporte terrestre de productos perecederos, comprendiendo: compresor, evaporador y condensador.</t>
  </si>
  <si>
    <t>Grupos frigoríficos de compresión, reconocibles como concebidos exclusivamente para unidades de transporte marítimo de productos perecederos, comprendiendo: compresor, evaporador y condensador.</t>
  </si>
  <si>
    <t>Grupos frigoríficos por expansión de nitrógeno líquido, con peso unitario igual o inferior a 500 kg, reconocibles como concebidos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</si>
  <si>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</si>
  <si>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</si>
  <si>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</si>
  <si>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páneles,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</si>
  <si>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</si>
  <si>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</si>
  <si>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</si>
  <si>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Muebles concebidos para incorporarles un equipo de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</si>
  <si>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</si>
  <si>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</si>
  <si>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</si>
  <si>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calentadores solares de agua de placas, metálicas o plásticas y de agua de tubos evacuados</t>
  </si>
  <si>
    <t>Esterilizadores médicos, quirúrgicos o de laboratorio.</t>
  </si>
  <si>
    <t>De vacío.</t>
  </si>
  <si>
    <t>De granos.</t>
  </si>
  <si>
    <t>Discontinuos de charolas.</t>
  </si>
  <si>
    <t>Túneles, de banda continua.</t>
  </si>
  <si>
    <t>De tabaco.</t>
  </si>
  <si>
    <t>Para madera, pasta para papel, papel o cartón.</t>
  </si>
  <si>
    <t>Columnas para la destilación fraccionada del aire.</t>
  </si>
  <si>
    <t>Cambiadores o intercambiadores de temperatura con serpentines tubulares, excepto los constituidos por tubos de grafito impermeabilizados con resinas polimerizadas.</t>
  </si>
  <si>
    <t>Aparatos y dispositivos para licuefacción de aire u otros gases.</t>
  </si>
  <si>
    <t>Cafeteras.</t>
  </si>
  <si>
    <t>Cocedores a vacío, freidores o sartenes con capacidad igual o superior a 58 l, incluso con mecanismo de volteo.</t>
  </si>
  <si>
    <t>Esterilizadores o enfriadores, rotativos o continuos tipo atmosférico, para frutas, hortalizas o alimentos envasados, con peso unitario superior a 100 kg.</t>
  </si>
  <si>
    <t>Torres de enfriamiento, excepto las reconocibles como concebidas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</si>
  <si>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</si>
  <si>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</si>
  <si>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</si>
  <si>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</si>
  <si>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</si>
  <si>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</si>
  <si>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</si>
  <si>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Calandrias y laminadores.</t>
  </si>
  <si>
    <t>Cilindros.</t>
  </si>
  <si>
    <t>Desnatadoras (descremadoras).</t>
  </si>
  <si>
    <t>Secadoras de ropa.</t>
  </si>
  <si>
    <t>Turbinadoras para el refinado del azúcar.</t>
  </si>
  <si>
    <t>Centrífugas con canasta de eje de rotación vertical.</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</si>
  <si>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</si>
  <si>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</si>
  <si>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</si>
  <si>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</si>
  <si>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</si>
  <si>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</si>
  <si>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</si>
  <si>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</si>
  <si>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</si>
  <si>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concebidos exclusivamente para tractores agrícolas e industriales.</t>
  </si>
  <si>
    <t>Filtros secadores, aun cuando tengan deshidratante, reconocibles como concebidos exclusivamente para refrigeradores domésticos o comerciales.</t>
  </si>
  <si>
    <t>Filtros para máscaras antigas.</t>
  </si>
  <si>
    <t>Filtros de aire, reconocibles como concebidos exclusivamente para acondicionadores de aire.</t>
  </si>
  <si>
    <t>Separadores de aceite, aun cuando tengan sistema de retorno de aceite al carter, reconocibles como concebidos exclusivamente para compresores.</t>
  </si>
  <si>
    <t>Desgasificadores.</t>
  </si>
  <si>
    <t>Convertidores catalíticos.</t>
  </si>
  <si>
    <t>De centrifugadoras, incluidas las de secadoras centrífugas.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</si>
  <si>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</si>
  <si>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</si>
  <si>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</si>
  <si>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Envasadoras rotativas de frutas.</t>
  </si>
  <si>
    <t>De peso unitario igual o inferior a 100 kg, para introducir en cajas envases metálicos.</t>
  </si>
  <si>
    <t>Para pesar personas, incluidos los pesabebés; balanzas domésticas.</t>
  </si>
  <si>
    <t>Automáticas, con registro impresor, provistas con mecanismo automático de control de velocidad y con peso igual o superior a 740 kg.</t>
  </si>
  <si>
    <t>Básculas y balanzas para pesada constante, incluidas las de descargar pesos determinados en sacos (bolsas) u otros recipientes, así como las dosificadoras de tolva.</t>
  </si>
  <si>
    <t>Con capacidad inferior o igual a 30 kg.</t>
  </si>
  <si>
    <t>Con capacidad superior a 30 kg pero inferior o igual a 5,000 kg.</t>
  </si>
  <si>
    <t>Pesas para toda clase de básculas o balanzas; partes de aparatos o instrumentos de pesar.</t>
  </si>
  <si>
    <t>Extintores, incluso cargados.</t>
  </si>
  <si>
    <t>Pulverizadores, espolvoreadores, esparcidores o aspersores, excepto los reconocibles para naves aéreas.</t>
  </si>
  <si>
    <t>Pistolas o inyectores de lodos, aun cuando se presenten con sus mangueras de cementación y circulación, reconocibles para remover residuos y sedimentaciones en presas o tanques almacenadores de lodos en pozos petroleros.</t>
  </si>
  <si>
    <t>Pulverizadores portátiles.</t>
  </si>
  <si>
    <t>Para agricultura u horticultura.</t>
  </si>
  <si>
    <t>Con capacidad superior a 30 t.</t>
  </si>
  <si>
    <t>Con capacidad hasta 5,000 kg.</t>
  </si>
  <si>
    <t>Tornos para el ascenso y descenso de jaulas o montacargas en pozos de minas, o concebidos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</si>
  <si>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</si>
  <si>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</si>
  <si>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</si>
  <si>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</si>
  <si>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</si>
  <si>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</si>
  <si>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</si>
  <si>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</si>
  <si>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</si>
  <si>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(aguilón) rígido, de accionamiento hidráulico, autopropulsadas, con capacidad de carga superior a 9.9 t sin exceder de 30 t.</t>
  </si>
  <si>
    <t>Grúas elevadoras aisladas del tipo canastilla, con capacidad de carga hasta 1 t y hasta 15 m de elevación.</t>
  </si>
  <si>
    <t>Cargador frontal para montarse en tractores agrícolas (de rastrillo, cuchara de reja o de apilador).</t>
  </si>
  <si>
    <t>Ademes caminantes.</t>
  </si>
  <si>
    <t>Montacargas de carga frontal y unidad motriz trasera (denominado “counterbalance”), con capacidad de carga hasta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</si>
  <si>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</si>
  <si>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</si>
  <si>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</si>
  <si>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</si>
  <si>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</si>
  <si>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</si>
  <si>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</si>
  <si>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</si>
  <si>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</si>
  <si>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concebidos para el interior de minas u otros trabajos subterráneos.</t>
  </si>
  <si>
    <t>Los demás, de cangilones.</t>
  </si>
  <si>
    <t>Los demás, de banda o correa.</t>
  </si>
  <si>
    <t>Escaleras electromecánicas.</t>
  </si>
  <si>
    <t>Teleféricos (incluidos las telesillas y los telesquís); mecanismos de tracción para funiculares.</t>
  </si>
  <si>
    <t>Elevador de accionamiento hidráulico, de chapas.</t>
  </si>
  <si>
    <t>Paleadoras de accionamiento neumático o hidráulico, provistas para su desplazamiento de ruedas de ferrocarril.</t>
  </si>
  <si>
    <t>Transportadores-cargadores autopropulsados, de peso unitario igual o superior a 10,000 kg.</t>
  </si>
  <si>
    <t>Empujadores de vagonetas de minas, carros transbordadores, basculadores y volteadores, de vagones, de vagonetas, etc., e instalaciones similares para la manipulación de material móvil sobre carriles (rieles).</t>
  </si>
  <si>
    <t>De orugas.</t>
  </si>
  <si>
    <t>Niveladoras.</t>
  </si>
  <si>
    <t>Traíllas ("scrapers").</t>
  </si>
  <si>
    <t>Compactadoras y apisonadoras (aplanadoras).</t>
  </si>
  <si>
    <t>Palas mecánicas, excepto autopropulsadas sobre orugas, con peso unitario superior a 55,000 kg.</t>
  </si>
  <si>
    <t>Máquinas cuya superestructura pueda girar 360°.</t>
  </si>
  <si>
    <t>Zanjadoras.</t>
  </si>
  <si>
    <t>Dragas, con capacidad de carga de arrastre hasta 4,000 kg.</t>
  </si>
  <si>
    <t>Dragas o excavadoras, excepto lo comprendido en las fracciones arancelarias 8429.59.02, 8429.59.03 y 8429.59.04.</t>
  </si>
  <si>
    <t>Martinetes y máquinas para arrancar pilotes, estacas o similares.</t>
  </si>
  <si>
    <t>Quitanieves.</t>
  </si>
  <si>
    <t>Autopropulsadas.</t>
  </si>
  <si>
    <t>Escudos de perforación.</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</si>
  <si>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</si>
  <si>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</si>
  <si>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</si>
  <si>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</si>
  <si>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</si>
  <si>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</si>
  <si>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</si>
  <si>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</si>
  <si>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De máquinas o aparatos de la partida 84.27.</t>
  </si>
  <si>
    <t>De ascensores, montacargas o escaleras mecánicas.</t>
  </si>
  <si>
    <t>Cangilones, cucharas, cucharas de almeja, palas y garras o pinzas.</t>
  </si>
  <si>
    <t>Hojas de topadoras frontales (buldóceres) o de topadoras angulares ("angledozers").</t>
  </si>
  <si>
    <t>De máquinas de sondeo o perforación de las subpartidas 8430.41 u 8430.49.</t>
  </si>
  <si>
    <t>Arados.</t>
  </si>
  <si>
    <t>Gradas (rastras) de discos.</t>
  </si>
  <si>
    <t>Sembradoras, plantadoras y trasplantadoras, para siembra directa.</t>
  </si>
  <si>
    <t>Esparcidores de estiércol.</t>
  </si>
  <si>
    <t>Distribuidores de abonos.</t>
  </si>
  <si>
    <t>Las demás máquinas, aparatos y artefactos.</t>
  </si>
  <si>
    <t>Con motor, en las que el dispositivo de corte gire en un plano horizontal.</t>
  </si>
  <si>
    <t>Guadañadoras, incluidas las barras de corte para montar sobre un tractor.</t>
  </si>
  <si>
    <t>Las demás máquinas y aparatos de henificar.</t>
  </si>
  <si>
    <t>Prensas para paja o forraje, incluidas las prensas recogedoras.</t>
  </si>
  <si>
    <t>Cosechadoras-trilladoras.</t>
  </si>
  <si>
    <t>Las demás máquinas y aparatos de trillar.</t>
  </si>
  <si>
    <t>Máquinas de cosechar raíces o tubérculos.</t>
  </si>
  <si>
    <t>Máquinas para limpieza o clasificación de huevos, frutos o demás productos agrícolas.</t>
  </si>
  <si>
    <t>Máquinas de ordeñar.</t>
  </si>
  <si>
    <t>Máquinas y aparatos para la industria lechera.</t>
  </si>
  <si>
    <t>Máquinas y aparatos.</t>
  </si>
  <si>
    <t>Máquinas y aparatos para preparar alimentos o piensos para animales.</t>
  </si>
  <si>
    <t>Incubadoras y criadoras.</t>
  </si>
  <si>
    <t>Las demás máquinas y aparatos.</t>
  </si>
  <si>
    <t>De máquinas o aparatos para la avicultura.</t>
  </si>
  <si>
    <t>Máquinas para limpieza, clasificación o cribado de semillas, granos u hortalizas de vaina secas.</t>
  </si>
  <si>
    <t>Artesas mecánicas, incluso con dispositivos de calentamiento o enfriamiento.</t>
  </si>
  <si>
    <t>Automáticas para fabricar galletas.</t>
  </si>
  <si>
    <t>Batidoras, reconocibles como concebidas exclusivamente para la industria de la panificación.</t>
  </si>
  <si>
    <t>Máquinas y aparatos para confitería, elaboración de cacao o la fabricación de chocolate.</t>
  </si>
  <si>
    <t>Cubas provistas de agitadores; desfibradores; trituradoras (desmenuzadoras), molinos.</t>
  </si>
  <si>
    <t>Máquinas y aparatos para la industria cervecera.</t>
  </si>
  <si>
    <t>Mezcladoras de carne, de peso unitario igual o inferior a 100 kg.</t>
  </si>
  <si>
    <t>Peladoras de papas.</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</si>
  <si>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</si>
  <si>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</si>
  <si>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</si>
  <si>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</si>
  <si>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Cortadoras.</t>
  </si>
  <si>
    <t>Máquinas para la fabricación de sacos (bolsas), bolsitas o sobres.</t>
  </si>
  <si>
    <t>Máquinas para la fabricación de cajas, tubos, tambores o continentes similares, excepto por moldeado.</t>
  </si>
  <si>
    <t>Máquinas para moldear artículos de pasta de papel, de papel o cartón.</t>
  </si>
  <si>
    <t>Máquinas, aparatos y material.</t>
  </si>
  <si>
    <t>Partes de estas máquinas, aparatos o material.</t>
  </si>
  <si>
    <t>Planchas trimetálicas preparadas.</t>
  </si>
  <si>
    <t>Láminas (planchas flexibles) de aluminio, tratadas sin sensibilizar, para utilizarse en fotolitografía "offset".</t>
  </si>
  <si>
    <t>Máquinas y aparatos para imprimir, offset, alimentados con bobinas.</t>
  </si>
  <si>
    <t>Máquinas y aparatos de oficina para imprimir, offset, alimentados con hojas en las que un lado sea inferior o igual a 22 cm y el otro sea inferior o igual a 36 cm, medidas sin plegar.</t>
  </si>
  <si>
    <t>Para oficina.</t>
  </si>
  <si>
    <t>Máquinas y aparatos para imprimir, tipográficos, alimentados con bobinas, excepto las máquinas y aparatos flexográficos.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</si>
  <si>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</si>
  <si>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</si>
  <si>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</si>
  <si>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Máquinas que efectúan dos o más de las siguientes funciones: impresión, copia o fax, aptas para ser conectadas a una máquina automática para tratamiento o procesamiento de datos o a una red.</t>
  </si>
  <si>
    <t>Las demás, aptas para ser conectadas a una máquina automática para tratamiento o procesamiento de datos o a una red.</t>
  </si>
  <si>
    <t>Aparatos de fotocopia electrostáticos, por procedimiento directo (reproducción directa del original) excepto aparatos de fotocopia por sistema óptico.</t>
  </si>
  <si>
    <t>Los demás aparatos de fotocopia de contacto.</t>
  </si>
  <si>
    <t>Aparatos de termocopia.</t>
  </si>
  <si>
    <t>Reconocibles como concebidas exclusivamente para máquinas para impresión por serigrafía.</t>
  </si>
  <si>
    <t>Reconocibles como concebidas exclusivamente para aparatos de fotocopia por sistema óptico y lo comprendido en la fracción arancelaria 8443.39.06.</t>
  </si>
  <si>
    <t>Circuitos modulares.</t>
  </si>
  <si>
    <t>Reconocibles como concebidos para aparatos de fotocopia: alimentadores automáticos de documentos; alimentadores de papel; clasificadores.</t>
  </si>
  <si>
    <t>Máquinas para extrudir, estirar, texturar o cortar materia textil sintética o artificial.</t>
  </si>
  <si>
    <t>Cardas.</t>
  </si>
  <si>
    <t>Peinadoras.</t>
  </si>
  <si>
    <t>Mecheras.</t>
  </si>
  <si>
    <t>Máquinas para hilar materia textil.</t>
  </si>
  <si>
    <t>Máquinas para doblar o retorcer materia textil.</t>
  </si>
  <si>
    <t>Máquinas para bobinar (incluidas las canilleras) o devanar materia textil.</t>
  </si>
  <si>
    <t>Para tejidos de anchura inferior o igual a 30 cm.</t>
  </si>
  <si>
    <t>De motor.</t>
  </si>
  <si>
    <t>Para tejidos de anchura superior a 30 cm, sin lanzadera.</t>
  </si>
  <si>
    <t>Con cilindro de diámetro inferior o igual a 165 mm.</t>
  </si>
  <si>
    <t>Con cilindro de diámetro superior a 165 mm.</t>
  </si>
  <si>
    <t>Máquinas rectilíneas de tricotar; máquinas de coser por cadeneta.</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</si>
  <si>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</si>
  <si>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</si>
  <si>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</si>
  <si>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</si>
  <si>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</si>
  <si>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</si>
  <si>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</si>
  <si>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</si>
  <si>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Las demás máquinas, con secadora centrífuga incorporada.</t>
  </si>
  <si>
    <t>Máquinas de capacidad unitaria, expresada en peso de ropa seca, superior a 10 kg.</t>
  </si>
  <si>
    <t>Máquinas para limpieza en seco.</t>
  </si>
  <si>
    <t>De capacidad unitaria, expresada en peso de ropa seca, inferior o igual a 10 kg.</t>
  </si>
  <si>
    <t>Máquinas y prensas para planchar, incluidas las prensas para fijar.</t>
  </si>
  <si>
    <t>Máquinas para lavar, blanquear o teñir.</t>
  </si>
  <si>
    <t>Máquinas para enrollar, desenrollar, plegar, cortar o dentar telas.</t>
  </si>
  <si>
    <t>Máquinas de coser domésticas.</t>
  </si>
  <si>
    <t>Unidades automáticas.</t>
  </si>
  <si>
    <t>Agujas para máquinas de coser.</t>
  </si>
  <si>
    <t>Partes reconocibles como concebidas exclusivamente para máquinas de coser domésticas, excepto 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</si>
  <si>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</si>
  <si>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</si>
  <si>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</si>
  <si>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</si>
  <si>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Máquinas de colar (moldear).</t>
  </si>
  <si>
    <t>Laminadores de tubos.</t>
  </si>
  <si>
    <t>Para laminar en caliente o combinados para laminar en caliente y en frío.</t>
  </si>
  <si>
    <t>Para laminar en frío.</t>
  </si>
  <si>
    <t>Cilindros de laminadores.</t>
  </si>
  <si>
    <t>Obtenidas por fundición o por soldadura, con un peso individual inferior a 90 t, reconocibles como concebidas exclusivamente para lo comprendido en la partida 84.55.</t>
  </si>
  <si>
    <t>Que operen mediante láser.</t>
  </si>
  <si>
    <t xml:space="preserve"> Que operen mediante otros haces de luz o de fotones.</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</si>
  <si>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</si>
  <si>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</si>
  <si>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</si>
  <si>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</si>
  <si>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</si>
  <si>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</si>
  <si>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</si>
  <si>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</si>
  <si>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Paralelos universales, con distancia entre puntos hasta de 4.5 m y con capacidad de volteo hasta de 750 mm, de diámetro sobre la bancada.</t>
  </si>
  <si>
    <t>Paralelos universales, con distancia entre puntos hasta de 4.5 m y con capacidad de volteo hasta de 750 mm de diámetro sobre la bancada.</t>
  </si>
  <si>
    <t>De control numérico.</t>
  </si>
  <si>
    <t>Unidades de mecanizado de correderas.</t>
  </si>
  <si>
    <t>Máquinas para la reconstrucción de culatas de motor de explosión o de combustión interna, de un husillo, con cabezal flotante o de mesa neumática y portapiezas basculante en dos ejes.</t>
  </si>
  <si>
    <t>Las demás máquinas de roscar (incluso aterrajar).</t>
  </si>
  <si>
    <t>Máquinas de rectificar sin centro, de control numérico.</t>
  </si>
  <si>
    <t>Las demás máquinas de rectificar superficies cilíndricas, de control numérico.</t>
  </si>
  <si>
    <t>Las demás, de control numérico.</t>
  </si>
  <si>
    <t>Máquinas de lapear (bruñir).</t>
  </si>
  <si>
    <t>Máquinas de limar o mortajar.</t>
  </si>
  <si>
    <t>Máquinas de brochar.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</si>
  <si>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</si>
  <si>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</si>
  <si>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</si>
  <si>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</si>
  <si>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Prensas hidráulicas con capacidad (de presión de trabajo) hasta 1,000 t.</t>
  </si>
  <si>
    <t>Enderezadoras de alambre o alambrón.</t>
  </si>
  <si>
    <t>Dobladoras de tubos, accionadas con motor, para tubos con diámetro igual o inferior a 70 mm y espesor de pared igual o inferior a 6.5 mm.</t>
  </si>
  <si>
    <t>Prensas mecánicas con capacidad inferior o igual a 200 t.</t>
  </si>
  <si>
    <t>Dobladoras (plegadoras) de accionamiento mecánico, con motor.</t>
  </si>
  <si>
    <t>Dobladoras de tubos accionadas con motor, para tubos con diámetro igual o inferior a 70 mm y espesor de pared igual o inferior a 6.5 mm.</t>
  </si>
  <si>
    <t>Cizallas o guillotinas; cortadoras de alambre o alambrón.</t>
  </si>
  <si>
    <t>Con capacidad (de presión de trabajo) hasta 1,000 t, excepto lo comprendido en la fracción arancelaria 8462.91.01.</t>
  </si>
  <si>
    <t>Para comprimir chatarra, excepto lo comprendido en la fracción arancelaria 8462.91.01.</t>
  </si>
  <si>
    <t>Prensas mecánicas con capacidad inferior o igual a 200 t, excepto de doble montante, excepto de control numérico.</t>
  </si>
  <si>
    <t>Bancos de estirar barras, tubos, perfiles, alambres o similares.</t>
  </si>
  <si>
    <t>Máquinas laminadoras de hacer roscas.</t>
  </si>
  <si>
    <t>Máquinas para trabajar alambre.</t>
  </si>
  <si>
    <t>Máquinas de aserrar.</t>
  </si>
  <si>
    <t>Máquinas de amolar o pulir.</t>
  </si>
  <si>
    <t>Máquinas que efectúen distintas operaciones de mecanizado sin cambio de útil entre dichas operaciones.</t>
  </si>
  <si>
    <t>De cinta sinfín, de disco o alternativas.</t>
  </si>
  <si>
    <t>Máquinas de cepillar; máquinas de fresar o moldurar.</t>
  </si>
  <si>
    <t>Máquinas de amolar, lijar o pulir.</t>
  </si>
  <si>
    <t>Máquinas de curvar o ensamblar.</t>
  </si>
  <si>
    <t>Taladradoras o escopleadoras.</t>
  </si>
  <si>
    <t>Máquinas de hendir, rebanar o desenrollar.</t>
  </si>
  <si>
    <t>Descortezadoras de rollizos.</t>
  </si>
  <si>
    <t>Portatroqueles.</t>
  </si>
  <si>
    <t>Portapiezas.</t>
  </si>
  <si>
    <t>Divisores y demás dispositivos especiales para ser montados en las máquinas.</t>
  </si>
  <si>
    <t>Para máquinas de la partida 84.64.</t>
  </si>
  <si>
    <t>Para máquinas de la partida 84.65.</t>
  </si>
  <si>
    <t>Reconocibles como concebidas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</si>
  <si>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</si>
  <si>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Cama, base, mesa, columna, cuna, armazón, corona, carro deslizante, flecha, bastidor, obtenidos por fundición, soldadura o forjado.</t>
  </si>
  <si>
    <t>Rotativas (incluso de percusión).</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</si>
  <si>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</si>
  <si>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</si>
  <si>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</si>
  <si>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</si>
  <si>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</si>
  <si>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</si>
  <si>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</si>
  <si>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</si>
  <si>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</si>
  <si>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</si>
  <si>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</si>
  <si>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De sierras o tronzadoras, de cadena.</t>
  </si>
  <si>
    <t>De herramientas neumáticas.</t>
  </si>
  <si>
    <t>Sopletes manuales.</t>
  </si>
  <si>
    <t>Las demás máquinas y aparatos de gas.</t>
  </si>
  <si>
    <t>Calculadoras electrónicas que puedan funcionar sin fuente de energía eléctrica exterior y máquinas de bolsillo registradoras, reproductoras y visualizadoras de datos, con función de cálculo.</t>
  </si>
  <si>
    <t>Con dispositivo de impresión incorporado.</t>
  </si>
  <si>
    <t>Las demás máquinas de calcular.</t>
  </si>
  <si>
    <t>Cajas registradoras.</t>
  </si>
  <si>
    <t>Máquinas de contabilidad.</t>
  </si>
  <si>
    <t>Máquinas automáticas para tratamiento o procesamiento de datos, portátiles, de peso inferior o igual a 10 kg, que estén constituidas, al menos, por una unidad central de proceso, un teclado y un visualizador.</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</si>
  <si>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</si>
  <si>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</si>
  <si>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</si>
  <si>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Unidades de entrada o salida, aunque incluyan unidades de memoria en la misma envoltura.</t>
  </si>
  <si>
    <t>Unidades de memoria.</t>
  </si>
  <si>
    <t>Las demás unidades de máquinas automáticas para tratamiento o procesamiento de datos.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</si>
  <si>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</si>
  <si>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</si>
  <si>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</si>
  <si>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</si>
  <si>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</si>
  <si>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</si>
  <si>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</si>
  <si>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</si>
  <si>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</si>
  <si>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</si>
  <si>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De máquinas de calcular electrónicas de las subpartidas 8470.10, 8470.21 u 8470.29.</t>
  </si>
  <si>
    <t>Partes y accesorios de máquinas de la partida 84.71.</t>
  </si>
  <si>
    <t>Partes y accesorios de máquinas de la partida 84.72.</t>
  </si>
  <si>
    <t>Partes y accesorios que puedan utilizarse indistintamente con máquinas o aparatos de varias de las partidas 84.70 a 84.72.</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</si>
  <si>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</si>
  <si>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</si>
  <si>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</si>
  <si>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</si>
  <si>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Hormigoneras y aparatos de amasar mortero.</t>
  </si>
  <si>
    <t>Máquinas de mezclar materia mineral con asfalto.</t>
  </si>
  <si>
    <t>Prensas de accionamiento manual.</t>
  </si>
  <si>
    <t>Para la obtención de elementos prefabricados para construcción, de cemento o concreto.</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</si>
  <si>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</si>
  <si>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</si>
  <si>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</si>
  <si>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</si>
  <si>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</si>
  <si>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</si>
  <si>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</si>
  <si>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</si>
  <si>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</si>
  <si>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</si>
  <si>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</si>
  <si>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</si>
  <si>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</si>
  <si>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</si>
  <si>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</si>
  <si>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</si>
  <si>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</si>
  <si>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</si>
  <si>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Máquinas y aparatos para extracción o preparación de grasas o aceites vegetales fijos o animales.</t>
  </si>
  <si>
    <t>Clasificadoras vibratorias, de viruta o astillas de madera o materiales fibrosos, granulosos, en forma de copos u hojuelas, de peso específico similar al de la madera.</t>
  </si>
  <si>
    <t>Esparcidoras dosificadoras, concebidas exclusivamente para la fabricación de tableros a base de astillas de madera aglomeradas.</t>
  </si>
  <si>
    <t>Máquinas de cordelería o cablería.</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</si>
  <si>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</si>
  <si>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</si>
  <si>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</si>
  <si>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</si>
  <si>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</si>
  <si>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</si>
  <si>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</si>
  <si>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</si>
  <si>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</si>
  <si>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</si>
  <si>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concebidos para el tratamiento de desperdicios, residuos y aguas residuales.</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</si>
  <si>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</si>
  <si>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</si>
  <si>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</si>
  <si>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</si>
  <si>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</si>
  <si>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</si>
  <si>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</si>
  <si>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</si>
  <si>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</si>
  <si>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</si>
  <si>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</si>
  <si>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</si>
  <si>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</si>
  <si>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</si>
  <si>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</si>
  <si>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Cajas de fundición.</t>
  </si>
  <si>
    <t>Placas de fondo para moldes.</t>
  </si>
  <si>
    <t>Modelos para moldes.</t>
  </si>
  <si>
    <t>Para el moldeo por inyección o compresión.</t>
  </si>
  <si>
    <t>Moldes para vidrio.</t>
  </si>
  <si>
    <t>Moldes o formas de acero o aluminio, así como las partes de los mismos para el vaciado o colado en la industria de la construcción.</t>
  </si>
  <si>
    <t>Para moldeo por inyección o compresión.</t>
  </si>
  <si>
    <t>De diafragma, con regulación manual.</t>
  </si>
  <si>
    <t>Tipo globo o tipo ángulo, de acero y/o hierro fundido, bridadas o roscadas, con diámetro de conexión hasta 152.4 mm inclusive, para amoniaco y/o gases halogenados, reconocibles como concebidas exclusivamente para servicio de refrigeración.</t>
  </si>
  <si>
    <t>Tipo globo o tipo ángulo, de bronce o latón con diámetro de conexión hasta 76.2 mm para gases halogenados, reconocibles como concebidas exclusivamente para servicios de refrigeración.</t>
  </si>
  <si>
    <t>Conjunto de válvulas (árboles de navidad o de Noel) reconocibles para la industria petrolera.</t>
  </si>
  <si>
    <t>Válvulas de retención, que operen automáticamente, excepto trampas de vapor; y las reconocibles como concebidas exclusivamente para el funcionamiento de máquinas, aparatos o artefactos mecánicos para sistemas hidráulicos de aceite en circuitos cerrados.</t>
  </si>
  <si>
    <t>De seguridad, y contra escape de gas, de uso doméstico, excepto automáticas o semiautomáticas, reconocibles como concebidas exclusivamente para calentadores no eléctricos.</t>
  </si>
  <si>
    <t>De bronce, reconocibles como concebidas exclusivamente para laboratorio.</t>
  </si>
  <si>
    <t>Grifería sanitaria de uso doméstico.</t>
  </si>
  <si>
    <t>Reconocibles como concebidas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</si>
  <si>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</si>
  <si>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</si>
  <si>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concebidas exclusivamente para automatizar el funcionamiento de máquinas, aparatos o artefactos mecánicos, con diámetro de conexión hasta de 19.05 mm (¾ de pulgada) y presión de trabajo hasta 35.15 kg/cm² (500 PSI).</t>
  </si>
  <si>
    <t>Boquillas o espreas para aspersión.</t>
  </si>
  <si>
    <t>Reconocibles como concebidas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</si>
  <si>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</si>
  <si>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</si>
  <si>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concebidas exclusivamente para refrigeración.</t>
  </si>
  <si>
    <t>Válvulas de expansión, termostáticas y automáticas, reconocibles como concebidas exclusivamente para refrigeración y aire acondicionado.</t>
  </si>
  <si>
    <t>Automáticas o semiautomáticas, reconocibles como concebidas exclusivamente para calentadores no eléctricos.</t>
  </si>
  <si>
    <t>Reconocibles como concebidas exclusivamente para el funcionamiento de máquinas, aparatos o artefactos mecánicos para sistemas hidráulicos de aceite en circuitos cerrados.</t>
  </si>
  <si>
    <t>De comando, reconocibles como concebidas exclusivamente para automatizar el funcionamiento de máquinas, aparatos o artefactos mecánicos, con diámetro de conexión superior a 19.05 mm, (¾ de pulgada) y presión de trabajo superior a 35.15 kg/cm² (500 PSI).</t>
  </si>
  <si>
    <t>De acero inoxidable, con vástago, reconocibles como concebidas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</si>
  <si>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</si>
  <si>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</si>
  <si>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</si>
  <si>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</si>
  <si>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</si>
  <si>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</si>
  <si>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</si>
  <si>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</si>
  <si>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En fila sencilla con diámetro interior igual o superior a 12.7 mm, sin exceder de 50.8 mm y diámetro exterior igual o superior a 40 mm, sin exceder de 100 mm, con superficie exterior esférica, excepto los de centro de eje cuadrado.</t>
  </si>
  <si>
    <t>Rodamientos de rodillos en forma de tonel.</t>
  </si>
  <si>
    <t>Rodamientos de agujas.</t>
  </si>
  <si>
    <t>Rodamientos de rodillos cilíndricos.</t>
  </si>
  <si>
    <t>Los demás, incluidos los rodamientos combinados.</t>
  </si>
  <si>
    <t>Bolas, rodillos y agujas.</t>
  </si>
  <si>
    <t>Árboles de transmisión (incluidos los de levas y los cigüeñales) y manivelas.</t>
  </si>
  <si>
    <t>Cajas de cojinetes con rodamientos incorporados.</t>
  </si>
  <si>
    <t>Cajas de cojinetes sin rodamientos incorporados; cojinetes.</t>
  </si>
  <si>
    <t>Volantes y poleas, incluidos los motones.</t>
  </si>
  <si>
    <t>Embragues.</t>
  </si>
  <si>
    <t>Acoplamientos elásticos, acoplamientos de acero forjado con peso unitario igual o superior a 600 kg.</t>
  </si>
  <si>
    <t>Ruedas dentadas y demás órganos elementales de transmisión presentados aisladamente; partes.</t>
  </si>
  <si>
    <t>Juntas metaloplásticas.</t>
  </si>
  <si>
    <t>Juntas mecánicas de estanqueidad.</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</si>
  <si>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</si>
  <si>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</si>
  <si>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</si>
  <si>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9 C) de este Capítulo.</t>
  </si>
  <si>
    <t>Partes y accesorios.</t>
  </si>
  <si>
    <t>Hélices para barcos y sus paletas.</t>
  </si>
  <si>
    <t>Cilindros hidráulicos.</t>
  </si>
  <si>
    <t>Válvulas de engrase por inyección.</t>
  </si>
  <si>
    <t>Guarniciones montadas de frenos.</t>
  </si>
  <si>
    <t>Reconocibles como concebidas exclusivamente para tractores agrícolas e industriales, excepto lo comprendido en la fracción arancelaria 8487.90.02.</t>
  </si>
  <si>
    <t>Engrasadoras de copa tipo "Stauffer".</t>
  </si>
  <si>
    <t>Portamoldes o sus partes, aun cuando se presenten sin la cavidad para recibir el molde.</t>
  </si>
  <si>
    <t>Motores de potencia inferior o igual a 37.5 W.</t>
  </si>
  <si>
    <t>Motores universales de potencia superior a 37.5 W.</t>
  </si>
  <si>
    <t>Generadores.</t>
  </si>
  <si>
    <t>Motores con potencia igual o inferior a 264 W y voltaje de 12 V, de uso automotriz, para limpiaparabrisas, elevadores de cristales, radiadores y calefacción.</t>
  </si>
  <si>
    <t>Motores para máquinas esquiladoras.</t>
  </si>
  <si>
    <t>Motores con potencia igual o superior a 186 W (¼ CP), excepto lo comprendido en las fracciones arancelarias 8501.31.03 y 8501.31.04.</t>
  </si>
  <si>
    <t>Motores para ascensores o elevadores.</t>
  </si>
  <si>
    <t>Motores para trolebuses.</t>
  </si>
  <si>
    <t>Motores de potencia igual o inferior a 3.75 kW (5 CP).</t>
  </si>
  <si>
    <t>Motores reconocibles como concebidos exclusivamente para la propulsión de vehículos eléctricos, de la subpartida 8703.90.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</si>
  <si>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</si>
  <si>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</si>
  <si>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</si>
  <si>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</si>
  <si>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Asíncronos, trifásicos.</t>
  </si>
  <si>
    <t>Asíncronos, trifásicos, excepto los reconocibles para naves aéreas; para trolebuses; 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</si>
  <si>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</si>
  <si>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</si>
  <si>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</si>
  <si>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</si>
  <si>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</si>
  <si>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</si>
  <si>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</si>
  <si>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De potencia superior a 375 kVA, pero inferior o igual a 1,500 kVA.</t>
  </si>
  <si>
    <t>De potencia superior a 1,500 kVA pero inferior o igual a 2,000 kVA.</t>
  </si>
  <si>
    <t>Con potencia superior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</si>
  <si>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</si>
  <si>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</si>
  <si>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</si>
  <si>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</si>
  <si>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</si>
  <si>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</si>
  <si>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 xml:space="preserve">Estatores o rotores con peso unitario superior a 1,000 kg, excepto los reconocibles como concebidos exclusivamente para motores de trolebuses. </t>
  </si>
  <si>
    <t>Balastos para lámparas.</t>
  </si>
  <si>
    <t>Bobinas de inducción.</t>
  </si>
  <si>
    <t>Con peso unitario inferior o igual a 5 kg, para uso en electrónica.</t>
  </si>
  <si>
    <t>Con peso unitario inferior a 5 kg, excepto lo comprendido en la fracción arancelaria 8504.21.02.</t>
  </si>
  <si>
    <t>De potencia superior a 650 kVA pero inferior o igual a 10,000 kVA.</t>
  </si>
  <si>
    <t>De potencia superior a 10,000 kVA.</t>
  </si>
  <si>
    <t>De distribución, monofásicos o trifásicos.</t>
  </si>
  <si>
    <t>Para instrumentos, para medición y/o protección.</t>
  </si>
  <si>
    <t>Para instrumentos de medición y/o protección.</t>
  </si>
  <si>
    <t>De potencia superior a 16 kVA pero inferior o igual a 500 kVA.</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</si>
  <si>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</si>
  <si>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</si>
  <si>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</si>
  <si>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</si>
  <si>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</si>
  <si>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</si>
  <si>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</si>
  <si>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de 0.1% o mejor, para la alimentación de amplificadores de distribución de audio y video, para sistemas de televisión por cables.</t>
  </si>
  <si>
    <t>Controladores de velocidad para motores eléctricos.</t>
  </si>
  <si>
    <t>Fuentes de poder y/o fuentes de alimentación estabilizada, reconocibles como concebidas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</si>
  <si>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</si>
  <si>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</si>
  <si>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</si>
  <si>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Las demás bobinas de reactancia (autoinducción).</t>
  </si>
  <si>
    <t>Circuitos modulares reconocibles como concebidos exclusivamente para lo comprendido en la fracción arancelaria 8504.40.14.</t>
  </si>
  <si>
    <t>Circuitos modulares reconocibles como concebidos exclusivamente para lo comprendido en las subpartidas 8504.40 y 8504.90, excepto lo comprendido en la fracción arancelaria 8504.90.02.</t>
  </si>
  <si>
    <t>De metal.</t>
  </si>
  <si>
    <t>Acoplamientos, embragues, variadores de velocidad y frenos, electromagnéticos.</t>
  </si>
  <si>
    <t>De dióxido de manganeso.</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</si>
  <si>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</si>
  <si>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</si>
  <si>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</si>
  <si>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</si>
  <si>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</si>
  <si>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</si>
  <si>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</si>
  <si>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 níquel-cadmio.</t>
  </si>
  <si>
    <t>De níquel-hierro.</t>
  </si>
  <si>
    <t>De níquel-hidruro metálico.</t>
  </si>
  <si>
    <t>De iones de litio.</t>
  </si>
  <si>
    <t>Los demás acumuladores.</t>
  </si>
  <si>
    <t>De potencia inferior o igual a 1,500 W y de capacidad del depósito o bolsa para el polvo inferior o igual a 20 l.</t>
  </si>
  <si>
    <t>Las demás aspiradoras.</t>
  </si>
  <si>
    <t>Reconocibles como concebidas exclusivamente para aspiradoras, con peso superior a 20 kg, para uso industrial.</t>
  </si>
  <si>
    <t>Carcazas.</t>
  </si>
  <si>
    <t>Exprimidoras de frutas.</t>
  </si>
  <si>
    <t>Batidoras.</t>
  </si>
  <si>
    <t>Cuchillos.</t>
  </si>
  <si>
    <t>Cepillos para dientes.</t>
  </si>
  <si>
    <t>De manicura, con accesorios intercambiables.</t>
  </si>
  <si>
    <t>Abridores de latas.</t>
  </si>
  <si>
    <t>Afeitadoras.</t>
  </si>
  <si>
    <t>Máquinas de cortar el pelo o esquilar.</t>
  </si>
  <si>
    <t>Aparatos de depilar.</t>
  </si>
  <si>
    <t>Peines, para máquinas de cortar el pelo.</t>
  </si>
  <si>
    <t>Cabezales para máquinas de afeitar.</t>
  </si>
  <si>
    <t>Hojas con o sin filo.</t>
  </si>
  <si>
    <t>Partes reconocidas como concebidas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</si>
  <si>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concebidas para naves aéreas, tractores agrícolas e industriales o motocicletas.</t>
  </si>
  <si>
    <t>Magnetos; dinamomagnetos; volantes magnéticos.</t>
  </si>
  <si>
    <t>Distribuidores; bobinas de encendido.</t>
  </si>
  <si>
    <t>Motores de arranque, aunque funcionen también como generadores.</t>
  </si>
  <si>
    <t>Los demás generadores.</t>
  </si>
  <si>
    <t>Reguladores de arranque.</t>
  </si>
  <si>
    <t>Bujías de calentado (precalentadoras).</t>
  </si>
  <si>
    <t>Reconocibles como concebidos exclusivamente para tractores agrícolas e industriales o motocicletas.</t>
  </si>
  <si>
    <t>Aparatos de alumbrado o señalización visual de los tipos utilizados en bicicletas.</t>
  </si>
  <si>
    <t>Faros, luces direccionales delanteras y traseras, reconocibles como concebidos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</si>
  <si>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</si>
  <si>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</si>
  <si>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</si>
  <si>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 seguridad, para mineros.</t>
  </si>
  <si>
    <t>Hornos para panadería o industrias análogas.</t>
  </si>
  <si>
    <t>De resistencia para temple de metales.</t>
  </si>
  <si>
    <t>Hornos industriales, excepto lo comprendido en las fracciones arancelarias 8514.10.01, 8514.10.02 y 8514.10.04.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</si>
  <si>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</si>
  <si>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</si>
  <si>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</si>
  <si>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</si>
  <si>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concebido para la fabricación de monobloques y cabezas para motor, incluyendo al menos: horno de fusión, horno de precalentamiento (de espera y afinación) y escorificador de hornos de fundición.</t>
  </si>
  <si>
    <t>Los demás aparatos para tratamiento térmico de materias por inducción o pérdidas dieléctricas.</t>
  </si>
  <si>
    <t>Para soldar o cortar, portátiles ("cautines").</t>
  </si>
  <si>
    <t>Para soldar metales por costuras o proyección.</t>
  </si>
  <si>
    <t>Para soldar o cortar, de arco, tipo generador o transformador, inferior o igual a 1,260 amperes.</t>
  </si>
  <si>
    <t>Para soldar o cortar, de arco, tipo generador o transformador, superior a 1,260 amperes.</t>
  </si>
  <si>
    <t>Pinzas portaelectrodos o sus partes, para soldadura por arco.</t>
  </si>
  <si>
    <t>Calentadores eléctricos de agua de calentamiento instantáneo o acumulación y calentadores eléctricos de inmersión.</t>
  </si>
  <si>
    <t>Radiadores de acumulación.</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</si>
  <si>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</si>
  <si>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</si>
  <si>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</si>
  <si>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</si>
  <si>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</si>
  <si>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</si>
  <si>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</si>
  <si>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Aparatos para la preparación de café o té.</t>
  </si>
  <si>
    <t>Tostadoras de pan.</t>
  </si>
  <si>
    <t>Para calefacción de automóviles.</t>
  </si>
  <si>
    <t>Resistencias calentadoras.</t>
  </si>
  <si>
    <t>Circuitos modulares reconocibles como concebidos exclusivamente para lo comprendido en la subpartida 8516.50.</t>
  </si>
  <si>
    <t>Panel superior con o sin elementos de calentamiento o control reconocibles como concebidos exclusivamente para cocinas y lo comprendido en las fracción arancelaria 8516.60.03.</t>
  </si>
  <si>
    <t>Teléfonos de auricular inalámbrico combinado con micrófono.</t>
  </si>
  <si>
    <t>Teléfonos móviles (celulares) y los de otras redes inalámbricas.</t>
  </si>
  <si>
    <t>Los demás teléfonos para servicio público.</t>
  </si>
  <si>
    <t>Estaciones base.</t>
  </si>
  <si>
    <t>Aparatos para la recepción, conversión, emisión y transmisión o regeneración de voz, imagen u otros datos, incluidos los de conmutación y encaminamiento ("switching and routing apparatus").</t>
  </si>
  <si>
    <t>Los demás videófonos.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</si>
  <si>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</si>
  <si>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</si>
  <si>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</si>
  <si>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</si>
  <si>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</si>
  <si>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</si>
  <si>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</si>
  <si>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Reconocibles como concebidas exclusivamente para equipos telefónicos que incorporen al menos un circuito modular.</t>
  </si>
  <si>
    <t>Reconocibles como concebidas exclusivamente para aparatos comprendidos en las subpartidas 8517.62 (excepto digitales), y 8517.69 (que incorporen al menos un circuito modular).</t>
  </si>
  <si>
    <t>Las demás partes que incorporen al menos un circuito modular.</t>
  </si>
  <si>
    <t>Micrófonos y sus soportes.</t>
  </si>
  <si>
    <t>Un altavoz (altoparlante) montado en su caja.</t>
  </si>
  <si>
    <t>Varios altavoces (altoparlantes) montados en una misma caja.</t>
  </si>
  <si>
    <t>Microteléfono.</t>
  </si>
  <si>
    <t>Auricular con cabezal combinado con micrófono (diadema), para operadora telefónica.</t>
  </si>
  <si>
    <t>Para operación sobre línea telefónica.</t>
  </si>
  <si>
    <t>Procesadores de audio o compresores, limitadores, expansores, controladores automáticos de ganancia, recortadores de pico con o sin ecualizadores, de uno o más canales con impedancia de entrada y salida de 600 ohms.</t>
  </si>
  <si>
    <t>Equipos eléctricos para amplificación de sonido.</t>
  </si>
  <si>
    <t>Reconocibles como concebidas exclusivamente para micrófonos.</t>
  </si>
  <si>
    <t>Reconocibles como concebidas exclusivamente para cápsulas transmisoras (micrófonos), para aparatos telefónicos.</t>
  </si>
  <si>
    <t>Aparatos activados con monedas, billetes, tarjetas, fichas o cualquier otro medio de pago.</t>
  </si>
  <si>
    <t>Giradiscos.</t>
  </si>
  <si>
    <t>Contestadores telefónicos.</t>
  </si>
  <si>
    <t>Reproductores de casetes (tocacasetes) con potencia igual o superior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</si>
  <si>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</si>
  <si>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concebidos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</si>
  <si>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concebidos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</si>
  <si>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</si>
  <si>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</si>
  <si>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igual o superior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</si>
  <si>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</si>
  <si>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</si>
  <si>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Tornamesas profesionales ("turn-table"), incluso con altavoces (altoparlantes), sin cambiador automático ni mueble, reconocibles como concebidas exclusivamente para el uso de radiodifusoras y estudios profesionales de grabación.</t>
  </si>
  <si>
    <t>De cinta magnética.</t>
  </si>
  <si>
    <t>De disco o de elementos en estado sólido (chips), sin altavoces, excepto lo comprendido en las fracciones arancelarias 8521.90.03, 8521.90.04 y 8521.90.05.</t>
  </si>
  <si>
    <t>Unidades reproductoras de discos de video digitalizado (DVD), sin gabinete, reconocibles como concebidas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</si>
  <si>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</si>
  <si>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</si>
  <si>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</si>
  <si>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concebidos exclusivamente para lo comprendido en las partidas 85.19 y 85.21.</t>
  </si>
  <si>
    <t>Tarjetas con banda magnética incorporada.</t>
  </si>
  <si>
    <t>Cintas magnéticas, grabadas, para reproducir fenómenos distintos del sonido o la imagen.</t>
  </si>
  <si>
    <t>Cintas magnéticas grabadas, para la enseñanza, con sonido o imágenes, técnicas, científicas o con fines culturales, reconocibles como concebidas exclusivamente para instituciones de educación o similares.</t>
  </si>
  <si>
    <t>Cintas magnéticas grabadas, reconocibles como concebidas exclusivamente para ser utilizadas en “video tape”, excepto cuando se presenten en cartuchos o casetes.</t>
  </si>
  <si>
    <t>Las demás cintas magnéticas grabadas.</t>
  </si>
  <si>
    <t>Discos de escritura (conocidos como CD-R; DVD-R, y demás formatos), para sistemas de lectura por rayo láser.</t>
  </si>
  <si>
    <t xml:space="preserve"> Tarjetas inteligentes ("smart cards").</t>
  </si>
  <si>
    <t>Tarjetas y etiquetas de activación por proximidad.</t>
  </si>
  <si>
    <t>Aparatos emisores.</t>
  </si>
  <si>
    <t>Fijos o móviles en ultra alta frecuencia (UHF) de 300 a 470 MHz.</t>
  </si>
  <si>
    <t>Cámaras de televisión, cámaras digitales y videocámaras.</t>
  </si>
  <si>
    <t>Radiosondas meteorológicas.</t>
  </si>
  <si>
    <t>Radiogoniómetros con capacidad para sintonizar la banda de radiofaros (beacon), comprendida entre 180 y 420 kilociclos y sensibilidad igual o superior a 20 microvoltios por metro, con una relación señal a ruido de 6 decibeles.</t>
  </si>
  <si>
    <t>Transmisores para el accionamiento de aparatos a control remoto mediante frecuencias ultrasónicas.</t>
  </si>
  <si>
    <t>Radiocasetes de bolsillo.</t>
  </si>
  <si>
    <t>Los demás aparatos combinados con grabador o reproductor de sonido.</t>
  </si>
  <si>
    <t>Los demás aparatos combinados con grabador o reproductorde sonido, portátiles, que utilicen tecnología digital en base a semiconductores.</t>
  </si>
  <si>
    <t>Los demás aparatos combinados con grabador o reproductor de sonido y video, portátiles, que utilicen tecnología digital en base a semiconductores.</t>
  </si>
  <si>
    <t>Receptores de radio AM-FM, aun cuando incluyan transmisores-receptores de radio banda civil o receptor de señal satelital, o entradas para "Bluethooth" o "USB".</t>
  </si>
  <si>
    <t>Receptores de radiodifusión, AM reconocibles como concebidos exclusivamente para uso automotriz.</t>
  </si>
  <si>
    <t>Combinados con grabador o reproductor de sonido.</t>
  </si>
  <si>
    <t>Sin combinar con grabador o reproductor de sonido, pero combinados con reloj.</t>
  </si>
  <si>
    <t>Aptos para ser conectados directamente y diseñados para ser utilizados con una máquina automática para tratamiento o procesamiento de datos de la partida 84.71.</t>
  </si>
  <si>
    <t>En blanco y negro o demás monocromos por cable coaxial.</t>
  </si>
  <si>
    <t>En colores.</t>
  </si>
  <si>
    <t>Sistemas audiovisuales integrados para control de accesos mediante múltiples pantallas (displays) de video de hasta 30 cm (12 pulgadas) con direccionamiento selectivo y automático.</t>
  </si>
  <si>
    <t>Con pantalla inferior o igual a 35.56 cm (14 pulgadas), excepto los de alta definición.</t>
  </si>
  <si>
    <t>Con pantalla superior a 35.56 cm (14 pulgadas), excepto los de alta definición.</t>
  </si>
  <si>
    <t>De alta definición.</t>
  </si>
  <si>
    <t>Incompletos o sin terminar (incluso los ensambles compuestos de todas las partes especificadas en la Nota Aclaratoria 4 del Capítulo 85 más una fuente de poder).</t>
  </si>
  <si>
    <t>Receptor de microondas o de señales de vía satélite, cuya frecuencia de operación sea hasta de 4.2 GHz y máximo 999 canales de televisión.</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</si>
  <si>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</si>
  <si>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</si>
  <si>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</si>
  <si>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</si>
  <si>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</si>
  <si>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</si>
  <si>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concebidas para vehículos automóviles.</t>
  </si>
  <si>
    <t>Incompletos o sin terminar (incluso los ensambles compuestos de todas las partes especificadas en la Nota Aclaratoria 4 del Capítulo 85 más una fuente de poder), que no incorporen tubos de rayos catódicos, pantalla plana o pantalla similar.</t>
  </si>
  <si>
    <t>Los demás, monocromos.</t>
  </si>
  <si>
    <t>Antenas y reflectores de antena de cualquier tipo; partes apropiadas para su utilización con dichos artículos.</t>
  </si>
  <si>
    <t>Combinaciones de las partes especificadas en la Nota Aclaratoria 4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</si>
  <si>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</si>
  <si>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</si>
  <si>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</si>
  <si>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</si>
  <si>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Aclaratoria 4 del Capítulo 85.</t>
  </si>
  <si>
    <t>Amplificadores de radiofrecuencia, banda ancha y monocanales, para sistemas de distribución de señales de HF, TV y/o FM.</t>
  </si>
  <si>
    <t>Acoplador (combinador o defasador) para operar dos o más transmisores de radio o televisión a una salida común.</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</si>
  <si>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</si>
  <si>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</si>
  <si>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</si>
  <si>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</si>
  <si>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</si>
  <si>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</si>
  <si>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Tableros indicadores con dispositivos de cristal líquido (LCD) o diodos emisores de luz (LED), incorporados.</t>
  </si>
  <si>
    <t>Sirenas.</t>
  </si>
  <si>
    <t>Zumbadores miniatura de corriente alterna, para aparatos telefónicos.</t>
  </si>
  <si>
    <t>Fijos, monofásicos o trifásicos, con peso unitario superior a 1 kg.</t>
  </si>
  <si>
    <t>De tantalio.</t>
  </si>
  <si>
    <t>Electrolíticos de aluminio.</t>
  </si>
  <si>
    <t>Con dieléctrico de cerámica de una sola capa.</t>
  </si>
  <si>
    <t>Con dieléctrico de cerámica, multicapas.</t>
  </si>
  <si>
    <t>Fijos de películas plásticas, excepto los reconocibles para naves aéreas y aquellos con dieléctrico de plástico, sin terminales, de montaje por contacto.</t>
  </si>
  <si>
    <t>Condensadores variables o ajustables.</t>
  </si>
  <si>
    <t>Resistencias fijas de carbono, aglomeradas o de capa.</t>
  </si>
  <si>
    <t>De potencia inferior o igual a 20 W.</t>
  </si>
  <si>
    <t>Las demás resistencias variables (incluidos reóstatos y potenciómetros).</t>
  </si>
  <si>
    <t>Circuitos impresos.</t>
  </si>
  <si>
    <t>Cortacircuitos de fusibles de más de 46 kV.</t>
  </si>
  <si>
    <t>Fusibles.</t>
  </si>
  <si>
    <t>Para una tensión inferior a 72.5 kV.</t>
  </si>
  <si>
    <t>Seccionadores e interruptores.</t>
  </si>
  <si>
    <t>Pararrayos (apartarrayos) tipo distribución autovalvulares de 3 a 13 kV nominales, para sistemas con neutro a tierra hasta 37 kV.</t>
  </si>
  <si>
    <t>Llaves magnéticas (arrancadores magnéticos), con potencia nominal hasta 200 CP.</t>
  </si>
  <si>
    <t>Llaves magnéticas (arrancadores magnéticos), con potencia nominal superior a 200 CP.</t>
  </si>
  <si>
    <t xml:space="preserve">Fusibles de alta capacidad de ruptura, de 20,000 amperes eficaces o más y cualquier corriente nominal, hasta 600 voltios de tensión, inclusive; excepto los reconocibles para naves aéreas. </t>
  </si>
  <si>
    <t>Corta circuitos de fusible excepto los reconocibles para naves aéreas.</t>
  </si>
  <si>
    <t>Llaves disyuntoras, térmicas, reconocibles como concebidas exclusivamente para radio o televisión.</t>
  </si>
  <si>
    <t>Protectores de sobrecarga para motores.</t>
  </si>
  <si>
    <t>Térmicos o por inducción.</t>
  </si>
  <si>
    <t>Interruptores automáticos, termoeléctricos, para el cebado de la descarga en las lámparas o tubos fluorescentes.</t>
  </si>
  <si>
    <t>Portalámparas.</t>
  </si>
  <si>
    <t>Tomas de corriente con peso unitario inferior o igual a 2 kg.</t>
  </si>
  <si>
    <t>Conectores de fibras ópticas, haces o cables de fibras ópticas.</t>
  </si>
  <si>
    <t>Cajas de conexión, de derivación, de corte, extremidad u otras cajas análogas.</t>
  </si>
  <si>
    <t>Cuadros de mando para máquinas de soldar por resistencia.</t>
  </si>
  <si>
    <t>Cuadros de mando o distribución, operados mediante botones (botoneras).</t>
  </si>
  <si>
    <t xml:space="preserve">Ensambles con la carcaza exterior o soporte, reconocibles como concebidos para lo comprendido en las partidas 84.21, 84.22, 84.50 y 85.16. </t>
  </si>
  <si>
    <t xml:space="preserve">Módulos reconocibles como concebidos exclusivamente para el control de señales de indicación en motores de vehículos automotrices. </t>
  </si>
  <si>
    <t>Cuadros, paneles, consolas, armarios y demás soportes de la partida 85.37, sin sus aparatos.</t>
  </si>
  <si>
    <t>Partes moldeadas.</t>
  </si>
  <si>
    <t>De incandescencia, de tubo de cuarzo ("halógenas" o "quartzline"), de 2,900°K (grados Kelvin) como mínimo.</t>
  </si>
  <si>
    <t>Reconocibles como concebidas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</si>
  <si>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</si>
  <si>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</si>
  <si>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</si>
  <si>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Lámparas fluorescentes tubulares en forma de "O" o de "U".</t>
  </si>
  <si>
    <t xml:space="preserve"> Lámparas de vapor de mercurio o sodio; lámparas de halogenuro metálico.</t>
  </si>
  <si>
    <t>Para luz relámpago.</t>
  </si>
  <si>
    <t>De luz mixta (de descarga y filamento).</t>
  </si>
  <si>
    <t>Lámparas de neón.</t>
  </si>
  <si>
    <t>Lámparas de descarga de gases metálicos exclusivamente mezclados o combinados, tipo multivapor o similares.</t>
  </si>
  <si>
    <t>Lámparas de arco.</t>
  </si>
  <si>
    <t>Lámparas y tubos de diodos emisores de luz (LED).</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</si>
  <si>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</si>
  <si>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</si>
  <si>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</si>
  <si>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catódicos.</t>
  </si>
  <si>
    <t>Magnetrones.</t>
  </si>
  <si>
    <t>Tubos receptores o amplificadores.</t>
  </si>
  <si>
    <t>De tubos catódicos.</t>
  </si>
  <si>
    <t>Diodos, excepto los fotodiodos y los diodos emisores de luz (LED).</t>
  </si>
  <si>
    <t>Con una capacidad de disipación inferior a 1 W.</t>
  </si>
  <si>
    <t>Tiristores, diacs y triacs, excepto los dispositivos fotosensibles.</t>
  </si>
  <si>
    <t>Dispositivos semiconductores fotosensibles, incluidas las células fotovoltaicas, aunque estén ensambladas en módulos o paneles; diodos emisores de luz (LED).</t>
  </si>
  <si>
    <t>Los demás dispositivos semiconductores.</t>
  </si>
  <si>
    <t>Cristales piezoeléctricos montados.</t>
  </si>
  <si>
    <t>Procesadores y controladores, incluso combinados con memorias, convertidores, circuitos lógicos, amplificadores, relojes y circuitos de sincronización, u otros circuitos.</t>
  </si>
  <si>
    <t>Memorias.</t>
  </si>
  <si>
    <t>Amplificadores.</t>
  </si>
  <si>
    <t>Aceleradores de partículas.</t>
  </si>
  <si>
    <t>Generadores de señales.</t>
  </si>
  <si>
    <t>Máquinas y aparatos de galvanoplastia, electrólisis o electroforesis.</t>
  </si>
  <si>
    <t>Electrificadores de cercas.</t>
  </si>
  <si>
    <t>Para electrocutar insectos voladores, mediante un sistema de rejillas electrizadas con voltaje elevado y que proyecte luz negra.</t>
  </si>
  <si>
    <t>Ecualizadores.</t>
  </si>
  <si>
    <t>Sistemas Electrónicos de Administración de Nicotina (SEAN), Sistemas Alternativos de Consumo de Nicotina (SACN), Sistemas Similares Sin Nicotina (SSSN), cigarrillos electrónicos y dispositivos vaporizadores con usos similares.</t>
  </si>
  <si>
    <t>Microestructuras electrónicas.</t>
  </si>
  <si>
    <t>De las reconocidas para lo comprendido en la fracción arancelaria 8543.70.18.</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</si>
  <si>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</si>
  <si>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</si>
  <si>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Los demás conductores eléctricos para una tensión superior a 1,000 V.</t>
  </si>
  <si>
    <t>Cables de fibras ópticas.</t>
  </si>
  <si>
    <t>De los tipos utilizados en hornos.</t>
  </si>
  <si>
    <t>Escobillas.</t>
  </si>
  <si>
    <t>Tubulares.</t>
  </si>
  <si>
    <t>Esbozos, en forma de campana, con diámetro igual o superior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</si>
  <si>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</si>
  <si>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</si>
  <si>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</si>
  <si>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igual o superior a 100 mm pero inferior o igual a 600 mm.</t>
  </si>
  <si>
    <t>De resina, epóxica, no rígidos.</t>
  </si>
  <si>
    <t>Elemento interno de fusible limitador de corriente, en forma cilíndrica o de estrella, de cerámica, con longitud igual o superior a 100 mm pero inferior o igual a 600 mm.</t>
  </si>
  <si>
    <t>Piezas aislantes de plástico.</t>
  </si>
  <si>
    <t>Desperdicios y desechos de pilas, baterías de pilas o acumuladores, eléctricos; pilas, baterías de pilas y acumuladores, eléctricos, inservibles.</t>
  </si>
  <si>
    <t>De fuente externa de electricidad.</t>
  </si>
  <si>
    <t>De acumuladores eléctricos.</t>
  </si>
  <si>
    <t>Locomotoras diésel-eléctricas.</t>
  </si>
  <si>
    <t>Vehículos para mantenimiento o servicio de vías férreas o similares, incluso autopropulsados (por ejemplo: vagones taller, vagones grúa, vagones equipados para apisonar balasto, alinear vías, coches para ensayos y vagonetas de inspección de vías).</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</si>
  <si>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</si>
  <si>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</si>
  <si>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</si>
  <si>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</si>
  <si>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</si>
  <si>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</si>
  <si>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</si>
  <si>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</si>
  <si>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Frenos de aire comprimido y sus partes.</t>
  </si>
  <si>
    <t>Ganchos y demás sistemas de enganche, topes, y sus partes.</t>
  </si>
  <si>
    <t>De locomotoras o locotractores.</t>
  </si>
  <si>
    <t>Contenedores (incluidos los contenedores cisterna y los contenedores depósito) especialmente concebidos y equipados para uno o varios medios de transporte.</t>
  </si>
  <si>
    <t>Tractores de un solo eje.</t>
  </si>
  <si>
    <t>Tractores de carretera para semirremolques, excepto lo comprendido en la fracción arancelaria 8701.20.02.</t>
  </si>
  <si>
    <t>Usados.</t>
  </si>
  <si>
    <t>Tractores de orugas con potencia al volante del motor igual o superior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</si>
  <si>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</si>
  <si>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</si>
  <si>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igual o superior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</si>
  <si>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</si>
  <si>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</si>
  <si>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cuyo número de serie o modelo sea al menos 2 años anterior al vigente.</t>
  </si>
  <si>
    <t>Tractores de ruedas con toma de fuerza o enganche de tres puntos, para acoplamiento de implementos agrícolas, con potencia superior a 180 CP, excepto aquellos cuyo número de serie o modelo sea al menos 2 años anterior al vigente.</t>
  </si>
  <si>
    <t xml:space="preserve">Los demás. </t>
  </si>
  <si>
    <t>Trolebuses, excepto usados.</t>
  </si>
  <si>
    <t>Eléctricos, excepto usados.</t>
  </si>
  <si>
    <t>Trolebuses usados.</t>
  </si>
  <si>
    <t>Usados, excepto lo comprendido en la fracción arancelaria 8702.90.08.</t>
  </si>
  <si>
    <t>Vehículos especialmente concebidos para desplazarse sobre nieve; vehículos especiales para transporte de personas en campos de golf y vehículos similares.</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</si>
  <si>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</si>
  <si>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</si>
  <si>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De cilindrada superior a 1,000 cm³ pero inferior o igual a 1,500 cm³, excepto lo comprendido en la fracción arancelaria 8703.22.02.</t>
  </si>
  <si>
    <t>De cilindrada superior a 1,500 cm³ pero inferior o igual a 3,000 cm³, excepto lo comprendido en la fracción arancelaria 8703.23.02.</t>
  </si>
  <si>
    <t>De cilindrada superior a 3,000 cm³, excepto lo comprendido en la fracción arancelaria 8703.24.02.</t>
  </si>
  <si>
    <t>De cilindrada inferior o igual a 1,500 cm³, excepto lo comprendido en la fracción arancelaria 8703.31.02.</t>
  </si>
  <si>
    <t>De cilindrada superior a 1,500 cm³ pero inferior o igual a 2,500 cm³, excepto lo comprendido en la fracción arancelaria 8703.32.02.</t>
  </si>
  <si>
    <t>De cilindrada superior a 2,500 cm³, excepto lo comprendido en la fracción arancelaria 8703.33.02.</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</si>
  <si>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</si>
  <si>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</si>
  <si>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</si>
  <si>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Volquetes automotores concebidos para utilizarlos fuera de la red de carreteras.</t>
  </si>
  <si>
    <t>Acarreadores de escoria, excepto para la recolección de basura doméstica.</t>
  </si>
  <si>
    <t>Usados, excepto lo comprendido en la fracción arancelaria 8704.21.01.</t>
  </si>
  <si>
    <t>Usados, excepto lo comprendido en la fracción arancelaria 8704.22.01.</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</si>
  <si>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</si>
  <si>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</si>
  <si>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</si>
  <si>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</si>
  <si>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Eléctricos, excepto usados</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</si>
  <si>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</si>
  <si>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</si>
  <si>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</si>
  <si>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</si>
  <si>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</si>
  <si>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</si>
  <si>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</si>
  <si>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</si>
  <si>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</si>
  <si>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Defensas para trolebuses.</t>
  </si>
  <si>
    <t>Defensas reconocibles como concebidas exclusivamente para tractores agrícolas.</t>
  </si>
  <si>
    <t>Defensas completas, reconocibles como concebidas exclusivamente para vehículos automóviles de hasta diez plazas.</t>
  </si>
  <si>
    <t>Cinturones de seguridad.</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</si>
  <si>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</si>
  <si>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</si>
  <si>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</si>
  <si>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</si>
  <si>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</si>
  <si>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</si>
  <si>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</si>
  <si>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</si>
  <si>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</si>
  <si>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</si>
  <si>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</si>
  <si>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</si>
  <si>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concebidos exclusivamente para capots (cofres).</t>
  </si>
  <si>
    <t>Toldos exteriores acojinados, techos corredizos centrales o laterales y sus partes; de accionamiento manual o electrónico.</t>
  </si>
  <si>
    <t>Juntas preformadas para carrocería.</t>
  </si>
  <si>
    <t>Reconocibles como concebidos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</si>
  <si>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</si>
  <si>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</si>
  <si>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</si>
  <si>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</si>
  <si>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concebidos exclusivamente para vehículos automóviles hasta de diez plazas, aún cuando se presenten con palancas al piso para cambios de velocidades.</t>
  </si>
  <si>
    <t>Reconocibles como concebidas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</si>
  <si>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</si>
  <si>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</si>
  <si>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</si>
  <si>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</si>
  <si>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</si>
  <si>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</si>
  <si>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Reconocibles como concebidas exclusivamente para lo comprendido en las fracciones arancelarias 8701.91.01, 8701.92.01, 8701.93.01, 8701.94.01, 8701.95.01 y 8701.94.05.</t>
  </si>
  <si>
    <t>Cajas de velocidades mecánicas, con peso inferior a 120 kg.</t>
  </si>
  <si>
    <t>Cajas de velocidades automáticas.</t>
  </si>
  <si>
    <t>Cajas de velocidades mecánicas con peso igual o superior a 120 kg.</t>
  </si>
  <si>
    <t>Reconocibles como concebidas exclusivamente para lo comprendido en la fracción arancelaria 8701.30.01.</t>
  </si>
  <si>
    <t>Partes reconocibles como concebidas exclusivamente para lo comprendido en las fracciones arancelarias 8708.40.02 y 8708.40.04, excepto engranes.</t>
  </si>
  <si>
    <t>Forja de flecha, para ser utilizada en cajas de velocidad de uso automotriz.</t>
  </si>
  <si>
    <t>Ejes con diferencial traseros sin acoplar a las masas, reconocibles como concebidos exclusivamente para lo comprendido en la partida 87.03.</t>
  </si>
  <si>
    <t>Acoplados a las masas, con o sin mecanismos de frenos y tambores, excepto lo comprendido en las fracciones arancelarias 8708.50.04 y 8708.50.08.</t>
  </si>
  <si>
    <t>Conjunto diferencial integral compuesto de caja de velocidades, diferencial con o sin flecha (semieje), y sus partes componentes, excepto lo comprendido en la fracción arancelaria 8708.50.08.</t>
  </si>
  <si>
    <t>Ejes con diferencial delanteros, excepto lo comprendido en las fracciones arancelarias 8708.50.06 y 8708.50.08.</t>
  </si>
  <si>
    <t>Los demás ejes con diferencial reconocibles como concebidos exclusivamente para lo comprendido en la partida 87.03, excepto los comprendidos en las fracciones arancelarias 8708.50.04 y 8708.50.05.</t>
  </si>
  <si>
    <t>Los demás ejes con diferencial, excepto los comprendidos en la fracción arancelaria 8708.50.08.</t>
  </si>
  <si>
    <t>Ejes portadores delanteros, y sus partes, excepto lo comprendido en la fracción arancelaria 8708.50.13.</t>
  </si>
  <si>
    <t>Ejes portadores reconocibles como concebidos exclusivamente para lo comprendido en la partida 87.03.</t>
  </si>
  <si>
    <t>Vigas, muñones, brazos en forja para ejes delanteros de vehículos con capacidad de carga igual o superior a 2,724 kg (6,000 libras), pero inferior o igual a 8,172 kg (18,000 libras).</t>
  </si>
  <si>
    <t>Corona en forja para ejes traseros de vehículos con capacidad de carga igual o superior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</si>
  <si>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</si>
  <si>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</si>
  <si>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concebidos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</si>
  <si>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</si>
  <si>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</si>
  <si>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</si>
  <si>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</si>
  <si>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</si>
  <si>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</si>
  <si>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</si>
  <si>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igual o superior a 8,846 kg (19,501 libras), pero inferior o igual a 20,884 kg (46,000 libras).</t>
  </si>
  <si>
    <t>Forjas de piñón para ejes traseros motriz, para vehículos con capacidad de carga igual o superior a 7,258 kg (16,000 libras), pero inferior o igual a 20,884 kg (46,000 libras).</t>
  </si>
  <si>
    <t>Tapones o polveras y arillos para ruedas, excepto las reconocidas como concebidas exclusivamente para trolebuses y lo comprendido en la fracción arancelaria 8701.30.01.</t>
  </si>
  <si>
    <t>Cartuchos para amortiguadores ("Mc Pherson Struts").</t>
  </si>
  <si>
    <t>Partes reconocibles como concebidos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</si>
  <si>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</si>
  <si>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</si>
  <si>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</si>
  <si>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</si>
  <si>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</si>
  <si>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concebidos exclusivamente para amortiguadores.</t>
  </si>
  <si>
    <t>Bujes para suspensión.</t>
  </si>
  <si>
    <t>Aspas para radiadores.</t>
  </si>
  <si>
    <t xml:space="preserve">Radiadores de aceites lubricantes para motores de émbolo (pistón) de encendido por compresión (motores Diesel o semi-Diesel). </t>
  </si>
  <si>
    <t>Silenciadores y tubos (caños) de escape; sus partes.</t>
  </si>
  <si>
    <t>Embragues y sus partes.</t>
  </si>
  <si>
    <t>Volantes, columnas y cajas de dirección; sus partes.</t>
  </si>
  <si>
    <t>Bolsas inflables de seguridad con sistema de inflado (airbag); sus partes.</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</si>
  <si>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</si>
  <si>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</si>
  <si>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</si>
  <si>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</si>
  <si>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Eléctricas.</t>
  </si>
  <si>
    <t>Tanques y demás vehículos automóviles blindados de combate, incluso con su armamento; sus partes.</t>
  </si>
  <si>
    <t>Con motor de émbolo (pistón) alternativo de cilindrada inferior o igual a 50 cm³.</t>
  </si>
  <si>
    <t>Con motor de émbolo (pistón) alternativo de cilindrada superior a 50 cm³ pero inferior o igual a 250 cm³.</t>
  </si>
  <si>
    <t>Con motor de émbolo (pistón) alternativo de cilindrada superior a 250 cm³ pero inferior o igual a 500 cm³.</t>
  </si>
  <si>
    <t>Motociclos de tres ruedas (trimotos) que no presenten una dirección tipo automóvil o, al mismo tiempo, diferencial y reversa.</t>
  </si>
  <si>
    <t>Esbozo de motocicleta conteniendo conjunto formado con bastidor (cuadro) y motor de émbolo (pistón) alternativo de cilindrada superior a 500 cm³ pero inferior o igual a 550 cm³, ensamblado o sin ensamblar.</t>
  </si>
  <si>
    <t>Con motor de émbolo (pistón) alternativo de cilindrada superior a 800 cm³.</t>
  </si>
  <si>
    <t>Propulsados con motor eléctrico.</t>
  </si>
  <si>
    <t>Sidecares para motociclos y velocípedos de cualquier clase, presentados aisladamente.</t>
  </si>
  <si>
    <t>Bicicletas y demás velocípedos (incluidos los triciclos de reparto), sin motor.</t>
  </si>
  <si>
    <t>Sin mecanismo de propulsión.</t>
  </si>
  <si>
    <t>Sillines (asientos).</t>
  </si>
  <si>
    <t>Reconocibles como concebidos exclusivamente para motocicletas con capacidad de cilindrada igual o superior a 550 cm³, excepto lo comprendido en la fracción arancelaria 8714.10.01.</t>
  </si>
  <si>
    <t>Bastidor (cuadro, armazón, chasis), excepto los comprendidos en la fracción arancelaria 8714.10.02.</t>
  </si>
  <si>
    <t>De sillones de ruedas y demás vehículos para personas con discapacidad.</t>
  </si>
  <si>
    <t>Cuadros y horquillas, y sus partes.</t>
  </si>
  <si>
    <t>Llantas y radios.</t>
  </si>
  <si>
    <t>Bujes sin frenos y piñones libres.</t>
  </si>
  <si>
    <t>Masas de freno de contra pedal.</t>
  </si>
  <si>
    <t>Pedales y mecanismos de pedal, y sus partes.</t>
  </si>
  <si>
    <t>Coches, sillas y vehículos similares para transporte de niños.</t>
  </si>
  <si>
    <t>Partes reconocibles como concebidas exclusivamente para lo comprendido en la fracción arancelaria 8715.00.01.</t>
  </si>
  <si>
    <t>Remolques y semirremolques para vivienda o acampar, del tipo caravana.</t>
  </si>
  <si>
    <t>Remolques y semirremolques, autocargadores o autodescargadores, para uso agrícola.</t>
  </si>
  <si>
    <t>Cisternas.</t>
  </si>
  <si>
    <t>Reconocibles como concebidos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</si>
  <si>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</si>
  <si>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concebidos exclusivamente para transportar ganado bovino.</t>
  </si>
  <si>
    <t>Los demás remolques y semirremolques.</t>
  </si>
  <si>
    <t>Carretillas, reconocibles como concebidas para ser utilizadas en la construcción o en la albañilería.</t>
  </si>
  <si>
    <t>"Conchas" reconocibles como concebidas exclusivamente para lo comprendido en la fracción arancelaria 8716.80.03.</t>
  </si>
  <si>
    <t>Globos y dirigibles; planeadores, alas planeadoras y demás aeronaves, no propulsados con motor.</t>
  </si>
  <si>
    <t>Helicópteros para fumigar, hasta de 3 plazas.</t>
  </si>
  <si>
    <t>Aviones monomotores, de una plaza, reconocibles como concebidos exclusivamente para fumigar, rociar o esparcir líquidos o sólidos, con tolva de carga.</t>
  </si>
  <si>
    <t>Aviones con motor a reacción, con peso en vacío igual o superior a 10,000 Kg.</t>
  </si>
  <si>
    <t>Aviones y demás aeronaves, de peso en vacío superior a 15,000 kg.</t>
  </si>
  <si>
    <t>Vehículos espaciales (incluidos los satélites) y sus vehículos de lanzamiento y vehículos suborbitales.</t>
  </si>
  <si>
    <t>Hélices y rotores, y sus partes.</t>
  </si>
  <si>
    <t>Trenes de aterrizaje y sus partes.</t>
  </si>
  <si>
    <t>Las demás partes de aviones o helicópteros.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</si>
  <si>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</si>
  <si>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</si>
  <si>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</si>
  <si>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Con longitud inferior o igual a 35 m de eslora.</t>
  </si>
  <si>
    <t>Con motor fueraborda.</t>
  </si>
  <si>
    <t>Con casco de aluminio, para transportar hasta 80 personas y con capacidad de carga, en cubierta hasta 36 t, sin cabinas de refrigeración ni bodegas de carga.</t>
  </si>
  <si>
    <t>Barcos de pesca; barcos factoría y demás barcos para la preparación o la conservación de los productos de la pesca.</t>
  </si>
  <si>
    <t>Embarcaciones inflables.</t>
  </si>
  <si>
    <t>Barcos de vela, incluso con motor auxiliar.</t>
  </si>
  <si>
    <t>Barcos de motor, excepto los de motor fueraborda.</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</si>
  <si>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</si>
  <si>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</si>
  <si>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</si>
  <si>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</si>
  <si>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</si>
  <si>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</si>
  <si>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</si>
  <si>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Fibras ópticas, haces y cables de fibras ópticas.</t>
  </si>
  <si>
    <t>Hojas y placas de materia polarizante.</t>
  </si>
  <si>
    <t>Elementos de óptica (pastillas o botones) destinados a la fabricación de lentes de contacto, de materias plásticas, en bruto, con diámetro inferior o igual a 30 mm.</t>
  </si>
  <si>
    <t>Lentes de vidrio para gafas (anteojos).</t>
  </si>
  <si>
    <t>Lentes de otras materias para gafas (anteojos).</t>
  </si>
  <si>
    <t>Para cámaras, proyectores o aparatos fotográficos o cinematográficos de ampliación o reducción.</t>
  </si>
  <si>
    <t>Filtros.</t>
  </si>
  <si>
    <t>De otras materias.</t>
  </si>
  <si>
    <t>Gafas (anteojos) de sol.</t>
  </si>
  <si>
    <t>Binoculares (incluidos los prismáticos).</t>
  </si>
  <si>
    <t>Los demás instrumentos.</t>
  </si>
  <si>
    <t>Partes reconocibles como concebidas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</si>
  <si>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</si>
  <si>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</si>
  <si>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</si>
  <si>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Con visor de reflexión a través del objetivo, para películas en rollo de anchura inferior o igual a 35 mm.</t>
  </si>
  <si>
    <t>Cámaras fotográficas de los tipos utilizados para registrar documentos en microfilmes, microfichas u otros microformatos.</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</si>
  <si>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</si>
  <si>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</si>
  <si>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</si>
  <si>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</si>
  <si>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</si>
  <si>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</si>
  <si>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</si>
  <si>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</si>
  <si>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</si>
  <si>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</si>
  <si>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</si>
  <si>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</si>
  <si>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</si>
  <si>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</si>
  <si>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</si>
  <si>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</si>
  <si>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</si>
  <si>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</si>
  <si>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concebidas exclusivamente para uso automotriz.</t>
  </si>
  <si>
    <t>Instrumentos y aparatos para navegación aérea o espacial (excepto las brújulas).</t>
  </si>
  <si>
    <t>Los demás instrumentos y aparatos.</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</si>
  <si>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</si>
  <si>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</si>
  <si>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</si>
  <si>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</si>
  <si>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</si>
  <si>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</si>
  <si>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</si>
  <si>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</si>
  <si>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Balanzas sensibles a un peso inferior o igual a 5 cg, incluso con pesas.</t>
  </si>
  <si>
    <t>Mesas o mármoles.</t>
  </si>
  <si>
    <t>Transportadores de ángulos.</t>
  </si>
  <si>
    <t>Micrómetros, pies de rey, calibradores y galgas.</t>
  </si>
  <si>
    <t>Comprobadores de cuadrante.</t>
  </si>
  <si>
    <t>Metros de madera plegable.</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</si>
  <si>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</si>
  <si>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</si>
  <si>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</si>
  <si>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</si>
  <si>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</si>
  <si>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</si>
  <si>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</si>
  <si>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</si>
  <si>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</si>
  <si>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</si>
  <si>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</si>
  <si>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concebidas exclusivamente para jeringas hipodérmicas desechables.</t>
  </si>
  <si>
    <t>Catéteres inyectores para inseminación artificial.</t>
  </si>
  <si>
    <t>Cánulas.</t>
  </si>
  <si>
    <t>Sondas vaginales, rectales, uretrales, bucofaríngeas y epidulares.</t>
  </si>
  <si>
    <t>Lancetas.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</si>
  <si>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</si>
  <si>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</si>
  <si>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</si>
  <si>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</si>
  <si>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</si>
  <si>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</si>
  <si>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</si>
  <si>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</si>
  <si>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</si>
  <si>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</si>
  <si>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</si>
  <si>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</si>
  <si>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</si>
  <si>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</si>
  <si>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</si>
  <si>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</si>
  <si>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</si>
  <si>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</si>
  <si>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</si>
  <si>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</si>
  <si>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</si>
  <si>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</si>
  <si>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</si>
  <si>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</si>
  <si>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</si>
  <si>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</si>
  <si>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</si>
  <si>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</si>
  <si>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</si>
  <si>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</si>
  <si>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Aparatos de masaje, eléctricos.</t>
  </si>
  <si>
    <t>Aparatos de ozonoterapia, oxigenoterapia o aerosolterapia, aparatos respiratorios de reanimación y demás aparatos de terapia respiratoria.</t>
  </si>
  <si>
    <t>Caretas protectoras.</t>
  </si>
  <si>
    <t>Equipo de buceo.</t>
  </si>
  <si>
    <t>Artículos y aparatos de ortopedia o para fracturas.</t>
  </si>
  <si>
    <t>Dientes artificiales.</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</si>
  <si>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</si>
  <si>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</si>
  <si>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</si>
  <si>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</si>
  <si>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</si>
  <si>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</si>
  <si>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de tratamiento o procesamiento de datos.</t>
  </si>
  <si>
    <t>Los demás, para uso odontológico.</t>
  </si>
  <si>
    <t>Los demás, para uso médico, quirúrgico o veterinario.</t>
  </si>
  <si>
    <t>Para otros usos.</t>
  </si>
  <si>
    <t>Para uso médico, quirúrgico, odontológico o veterinario.</t>
  </si>
  <si>
    <t>Tubos de rayos X.</t>
  </si>
  <si>
    <t>Partes y accesorios para aparatos de rayos X.</t>
  </si>
  <si>
    <t>Instrumentos, aparatos y modelos concebidos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</si>
  <si>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</si>
  <si>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</si>
  <si>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</si>
  <si>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</si>
  <si>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</si>
  <si>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</si>
  <si>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Para medida o control del caudal o nivel de líquidos.</t>
  </si>
  <si>
    <t>Reguladores medidores de la presión de aire a inyectar en neumáticos de vehículos, incluso con distribuidores de agua.</t>
  </si>
  <si>
    <t>Reguladores de presión, acoplados a válvulas o manómetros.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</si>
  <si>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</si>
  <si>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</si>
  <si>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</si>
  <si>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</si>
  <si>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Columnas de análisis para cromatógrafos de gases.</t>
  </si>
  <si>
    <t>Micrótomos.</t>
  </si>
  <si>
    <t>Circuitos modulares reconocibles como concebidos exclusivamente para lo comprendido en la subpartida 9027.80.</t>
  </si>
  <si>
    <t>Contadores de gas.</t>
  </si>
  <si>
    <t>Contadores volumétricos automáticos, para medir cerveza.</t>
  </si>
  <si>
    <t>Contadores de agua, excepto los equipados con dispositivos que permitan su lectura remota (lectura electrónica).</t>
  </si>
  <si>
    <t>Vatihorímetros.</t>
  </si>
  <si>
    <t>Taxímetros electrónicos o electromecánicos.</t>
  </si>
  <si>
    <t>Velocímetros y tacómetros; estroboscopios.</t>
  </si>
  <si>
    <t>Instrumentos y aparatos para medida o detección de radiaciones ionizantes.</t>
  </si>
  <si>
    <t>Osciloscopios y oscilógrafos.</t>
  </si>
  <si>
    <t>Multímetros, sin dispositivo registrador.</t>
  </si>
  <si>
    <t>Multímetros, con dispositivo registrador.</t>
  </si>
  <si>
    <t>Los demás, sin dispositivo registrador.</t>
  </si>
  <si>
    <t>Los demás, con dispositivo registrador.</t>
  </si>
  <si>
    <t>Los demás instrumentos y aparatos, especialmente concebidos para técnicas de telecomunicación (por ejemplo: hipsómetros, kerdómetros, distorsiómetros, sofómetros).</t>
  </si>
  <si>
    <t>Para medida o control de obleas ("wafers") o dispositivos, semiconductores.</t>
  </si>
  <si>
    <t>Máquinas para equilibrar piezas mecánicas.</t>
  </si>
  <si>
    <t>Bancos de pruebas.</t>
  </si>
  <si>
    <t>Para control de obleas ("wafers") o dispositivos, semiconductores, o para control de máscaras o retículas utilizadas en la fabricación de dispositivos semiconductores.</t>
  </si>
  <si>
    <t>Controles fotoeléctricos.</t>
  </si>
  <si>
    <t>Para verificar la alineación, equilibrio o balanceo de neumáticos o ruedas.</t>
  </si>
  <si>
    <t>Reconocibles para lo comprendido en la fracción arancelaria 9031.80.02.</t>
  </si>
  <si>
    <t>Para refrigeradores.</t>
  </si>
  <si>
    <t>Automáticos para el control de la temperatura del agua, con dispositivos de seguridad para fallas de flama.</t>
  </si>
  <si>
    <t>Para cocinas.</t>
  </si>
  <si>
    <t>Manostatos (presostatos).</t>
  </si>
  <si>
    <t>Hidráulicos o neumáticos.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</si>
  <si>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</si>
  <si>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</si>
  <si>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</si>
  <si>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</si>
  <si>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</si>
  <si>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</si>
  <si>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</si>
  <si>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</si>
  <si>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</si>
  <si>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Relojes de tablero de instrumentos y relojes similares, para automóviles, aeronaves, barcos o demás vehículos.</t>
  </si>
  <si>
    <t>Registradores de asistencia; registradores fechadores y registradores contadores.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</si>
  <si>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</si>
  <si>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</si>
  <si>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</si>
  <si>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</si>
  <si>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</si>
  <si>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</si>
  <si>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</si>
  <si>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</si>
  <si>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Cajas y envolturas similares.</t>
  </si>
  <si>
    <t>De metal precioso o chapado de metal precioso (plaqué).</t>
  </si>
  <si>
    <t>De metal común, incluso dorado o plateado.</t>
  </si>
  <si>
    <t>Pulseras.</t>
  </si>
  <si>
    <t>Muelles (resortes), incluidas las espirales.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</si>
  <si>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</si>
  <si>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</si>
  <si>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</si>
  <si>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</si>
  <si>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</si>
  <si>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</si>
  <si>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</si>
  <si>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</si>
  <si>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</si>
  <si>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</si>
  <si>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</si>
  <si>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</si>
  <si>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</si>
  <si>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</si>
  <si>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</si>
  <si>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</si>
  <si>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</si>
  <si>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</si>
  <si>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</si>
  <si>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</si>
  <si>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</si>
  <si>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</si>
  <si>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ó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</si>
  <si>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</si>
  <si>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</si>
  <si>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</si>
  <si>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</si>
  <si>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</si>
  <si>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concebidas exclusivamente para lo comprendido en la fracción arancelaria 9304.00.01.</t>
  </si>
  <si>
    <t>De armas largas de la partida 93.03.</t>
  </si>
  <si>
    <t>De armas de guerra de la partida 93.01.</t>
  </si>
  <si>
    <t>Cartuchos cargados con gases lacrimosos o tóxicos.</t>
  </si>
  <si>
    <t>Partes; bombas o granadas.</t>
  </si>
  <si>
    <t>Sables, espadas, bayonetas, lanzas y demás armas blancas, sus partes y fundas.</t>
  </si>
  <si>
    <t>Asientos de los tipos utilizados en aeronaves.</t>
  </si>
  <si>
    <t>Asientos de los tipos utilizados en vehículos automóviles.</t>
  </si>
  <si>
    <t>Asientos giratorios de altura ajustable.</t>
  </si>
  <si>
    <t>Asientos transformables en cama, excepto el material de acampar o de jardín.</t>
  </si>
  <si>
    <t>Con relleno.</t>
  </si>
  <si>
    <t>Los demás asientos.</t>
  </si>
  <si>
    <t>Mesas de operaciones.</t>
  </si>
  <si>
    <t>Parihuelas o camillas.</t>
  </si>
  <si>
    <t>Muebles de metal de los tipos utilizados en oficinas.</t>
  </si>
  <si>
    <t>Los demás muebles de metal.</t>
  </si>
  <si>
    <t>Muebles de madera de los tipos utilizados en oficinas, excepto lo comprendido en la fracción arancelaria 9403.30.02.</t>
  </si>
  <si>
    <t>Llamados "estaciones de trabajo", reconocibles como concebidos para alojar un sistema de cómputo personal, conteniendo por lo menos: una cubierta para monitor, una cubierta para teclado y una cubierta para la unidad central de proceso.</t>
  </si>
  <si>
    <t>Muebles de madera de los tipos utilizados en cocinas.</t>
  </si>
  <si>
    <t>Muebles de madera de los tipos utilizados en dormitorios.</t>
  </si>
  <si>
    <t>Mesas, reconocibles como concebidas exclusivamente para dibujo o trazado (restiradores), sin equipar.</t>
  </si>
  <si>
    <t>Atriles.</t>
  </si>
  <si>
    <t>Muebles de plástico.</t>
  </si>
  <si>
    <t>Somieres.</t>
  </si>
  <si>
    <t>De caucho o plástico celulares, recubiertos o no.</t>
  </si>
  <si>
    <t>Sacos (bolsas) de dormir.</t>
  </si>
  <si>
    <t>Lámparas y demás aparatos eléctricos de alumbrado, para colgar o fijar al techo o a la pared, excepto los de los tipos utilizados para el alumbrado de espacios o vías públicos.</t>
  </si>
  <si>
    <t>Lámparas eléctricas de cabecera, mesa, oficina o de pie.</t>
  </si>
  <si>
    <t>Guirnaldas eléctricas de los tipos utilizados en árboles de Navidad.</t>
  </si>
  <si>
    <t>Los demás aparatos eléctricos de alumbrado.</t>
  </si>
  <si>
    <t>Aparatos de alumbrado no eléctricos.</t>
  </si>
  <si>
    <t>Anuncios, letreros y placas indicadoras, luminosos y artículos similares.</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</si>
  <si>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</si>
  <si>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</si>
  <si>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concebidas exclusivamente para la elaboración de candiles y lámparas.</t>
  </si>
  <si>
    <t>Triciclos o cochecitos de pedal o palanca.</t>
  </si>
  <si>
    <t>Con ruedas, concebidos para que los conduzcan los niños, impulsados por ellos o por otra persona, o accionados por baterías recargables de hasta 12 V, excepto, en ambos casos, lo comprendido en la fracción arancelaria 9503.00.01.</t>
  </si>
  <si>
    <t>Los demás juguetes con ruedas concebidos para que los conduzcan los niños; coches y sillas de ruedas para muñecas o muñecos.</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</si>
  <si>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</si>
  <si>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</si>
  <si>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Las demás muñecas y muñecos que representen solamente seres humanos, incluso vestidos, excepto lo comprendido en las fracciones arancelarias 9503.00.04.y 9503.00.05.</t>
  </si>
  <si>
    <t>Trenes eléctricos, incluidos los carriles (rieles), señales y demás accesorios.</t>
  </si>
  <si>
    <t>Juguetes terapéutico-pedagógicos, reconocibles como concebidos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</si>
  <si>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</si>
  <si>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</si>
  <si>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</si>
  <si>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</si>
  <si>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</si>
  <si>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Los demás juguetes que representen animales o seres no humanos, sin rellenar.</t>
  </si>
  <si>
    <t>Instrumentos y aparatos, de música, de juguete.</t>
  </si>
  <si>
    <t>Rompecabezas de papel o cartón.</t>
  </si>
  <si>
    <t>Rompecabezas de materias distintas a papel o cartón.</t>
  </si>
  <si>
    <t>Juegos o surtidos reconocibles como concebidos exclusivamente para que el niño o la niña, representen un personaje, profesión u oficio, excepto juegos que imiten preparaciones de belleza, de maquillaje o de manicura.</t>
  </si>
  <si>
    <t>Juguetes y modelos, con motor, excepto lo comprendido en las fracciones arancelarias 9503.00.02, 9503.00.03, 9503.00.04, 9503.00.05, 9503.00.06, 9503.00.07, 9503.00.09, 9503.00.10, 9503.00.11, 9503.00.12, 9503.00.14, 9503.00.15 y 9503.00.18.</t>
  </si>
  <si>
    <t>Ábacos.</t>
  </si>
  <si>
    <t>Preparaciones de materias plásticas, o caucho, reconocibles como concebidas para formar globos por insuflado.</t>
  </si>
  <si>
    <t>Juguetes inflables, incluso las pelotas de juguete fabricadas exclusivamente de materias plásticas, excepto lo comprendido en la fracción arancelaria 9503.00.22.</t>
  </si>
  <si>
    <t>Juguetes réplica de armas de fuego, que tengan apariencia, forma y/o configuración de las armas de la subpartida 9301.90, o de las partidas 93.02 y 93.03, pero que no sean las armas comprendidas en la partida 93.04.</t>
  </si>
  <si>
    <t>Juguetes reconocibles como concebidos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</si>
  <si>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</si>
  <si>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</si>
  <si>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concebidos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</si>
  <si>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</si>
  <si>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</si>
  <si>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concebidos exclusivamente para lo comprendido en la fracción arancelaria 9503.00.20.</t>
  </si>
  <si>
    <t>Motores, excepto eléctricos reconocibles como concebidos exclusivamente para montarse en juguetes o en modelos, reducidos.</t>
  </si>
  <si>
    <t>Partes y accesorios reconocibles como concebidos exclusivamente para los productos comprendidos en la fracción arancelaria 9503.00.24.</t>
  </si>
  <si>
    <t>Partes, piezas y accesorios, reconocibles como concebidas para coches y sillas de ruedas para muñecas o muñecos, para los demás juguetes de rueda, o para lo comprendido en las fracciones arancelarias 9503.00.21, 9503.00.25 ó 9503.00.26.</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</si>
  <si>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</si>
  <si>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</si>
  <si>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</si>
  <si>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</si>
  <si>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 excepto las de la subpartida 9504.30 y lo comprendido en la fracción arancelaria 9504.50.03.</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</si>
  <si>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</si>
  <si>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</si>
  <si>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</si>
  <si>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</si>
  <si>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concebidas exclusivamente para lo comprendido en la fracción arancelaria 9504.90.04.</t>
  </si>
  <si>
    <t>Árboles artificiales para fiestas de Navidad.</t>
  </si>
  <si>
    <t>Esquís.</t>
  </si>
  <si>
    <t>Fijadores de esquí.</t>
  </si>
  <si>
    <t>Deslizadores de vela.</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</si>
  <si>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</si>
  <si>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</si>
  <si>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</si>
  <si>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</si>
  <si>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</si>
  <si>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</si>
  <si>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</si>
  <si>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</si>
  <si>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Artículos y material para cultura física, gimnasia o atletismo.</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</si>
  <si>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</si>
  <si>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</si>
  <si>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</si>
  <si>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</si>
  <si>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</si>
  <si>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</si>
  <si>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</si>
  <si>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</si>
  <si>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</si>
  <si>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</si>
  <si>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Aparatos mecánicos o electromecánicos, para ferias, excepto autos de choque u otro tipo de automóviles incluso cuando se presenten con sus autódromos.</t>
  </si>
  <si>
    <t>Marfil trabajado y sus manufacturas.</t>
  </si>
  <si>
    <t>Cápsulas de gelatina.</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</si>
  <si>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</si>
  <si>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</si>
  <si>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</si>
  <si>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</si>
  <si>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</si>
  <si>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</si>
  <si>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</si>
  <si>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</si>
  <si>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</si>
  <si>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</si>
  <si>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</si>
  <si>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</si>
  <si>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</si>
  <si>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Bolígrafos.</t>
  </si>
  <si>
    <t>Rotuladores y marcadores con punta de fieltro u otra punta porosa.</t>
  </si>
  <si>
    <t>Para dibujar con tinta china.</t>
  </si>
  <si>
    <t>Lapiceros o portaminas sin cuerpo ni sujetador o clip, y con tapón, punta metálica o cono y con o sin portagomas.</t>
  </si>
  <si>
    <t>Juegos de artículos pertenecientes, por lo menos, a dos de las subpartidas anteriores.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</si>
  <si>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</si>
  <si>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</si>
  <si>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</si>
  <si>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</si>
  <si>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</si>
  <si>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</si>
  <si>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</si>
  <si>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</si>
  <si>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</si>
  <si>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</si>
  <si>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</si>
  <si>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</si>
  <si>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</si>
  <si>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</si>
  <si>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concebidas para incorporarse a cartuchos de plástico de unidades de impresión o impresoras, para cajas registradoras.</t>
  </si>
  <si>
    <t>Tampones.</t>
  </si>
  <si>
    <t>Encendedores de gas no recargables, de bolsillo.</t>
  </si>
  <si>
    <t>Encendedores de gas recargables, de bolsillo.</t>
  </si>
  <si>
    <t>Encendedores de mesa.</t>
  </si>
  <si>
    <t>Reconocibles como concebidas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</si>
  <si>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</si>
  <si>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</si>
  <si>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</si>
  <si>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</si>
  <si>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</si>
  <si>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</si>
  <si>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igual o superior a 25 kg.</t>
  </si>
  <si>
    <t>De pasta de papel, papel, guata de celulosa o napa de fibras de celulosa.</t>
  </si>
  <si>
    <t>De guata de materia textil.</t>
  </si>
  <si>
    <t>Pañales para bebés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</si>
  <si>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</si>
  <si>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</si>
  <si>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</si>
  <si>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</si>
  <si>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</si>
  <si>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</si>
  <si>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Grabados, estampas y litografías, originales.</t>
  </si>
  <si>
    <t>Obras originales de estatuaria o escultura, de cualquier materia.</t>
  </si>
  <si>
    <t>Sellos (estampillas) de correo, timbres fiscales, marcas postales, sobres primer día, enteros postales, demás artículos franqueados y análogos, incluso obliterados, excepto los artículos de la partida 49.07.</t>
  </si>
  <si>
    <t>Bienes que hayan sido declarados monumentos arqueológicos por la Secretaría de Educación Pública.</t>
  </si>
  <si>
    <t>Objetos de interés histórico, paleontológico o etnográfico, que no hayan sido declarados monumentos arqueológicos o históricos por la Secretaría de Educación Pública.</t>
  </si>
  <si>
    <t>Antigüedades de más de cien años.</t>
  </si>
  <si>
    <t>Mexico-Cuba (Mercado Interno)</t>
  </si>
  <si>
    <t>Tariff line</t>
  </si>
  <si>
    <t>MFN 2021</t>
  </si>
  <si>
    <t>Rate is</t>
  </si>
  <si>
    <t>NN</t>
  </si>
  <si>
    <t>b mfn dutiable</t>
  </si>
  <si>
    <t>c mfn dutiable</t>
  </si>
  <si>
    <t>b pref=0</t>
  </si>
  <si>
    <t>a MFN=0</t>
  </si>
  <si>
    <t>a mfn=0</t>
  </si>
  <si>
    <t>e mfn dutiable</t>
  </si>
  <si>
    <t>a mfn=0; agreement</t>
  </si>
  <si>
    <t>NN / S</t>
  </si>
  <si>
    <t>c pref=reduced</t>
  </si>
  <si>
    <t>Prohibited</t>
  </si>
  <si>
    <t>Prohibida</t>
  </si>
  <si>
    <t>c prohibited</t>
  </si>
  <si>
    <t>c mfn dutiable P</t>
  </si>
  <si>
    <t>f mfn dutiable Proh</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</si>
  <si>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</si>
  <si>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</si>
  <si>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NN / C</t>
  </si>
  <si>
    <t>d agreement=quota</t>
  </si>
  <si>
    <t>d Agreement quota</t>
  </si>
  <si>
    <t>a MFN=0 (Agreement quota)</t>
  </si>
  <si>
    <t>0%, 10% + 0.36 Dls EUA por kg de azúcar</t>
  </si>
  <si>
    <t>4%+0.072 Dls por Kg de azúcar</t>
  </si>
  <si>
    <t>3%+0.072 Dls por Kg de azúcar</t>
  </si>
  <si>
    <t>4 / S</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</si>
  <si>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</si>
  <si>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</si>
  <si>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</si>
  <si>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</si>
  <si>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5%+0.09 Dls por Kg de azúcar</t>
  </si>
  <si>
    <t>d agreement NN/quota</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</si>
  <si>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</si>
  <si>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0%, 20% + 0.36 Dls EUA por kg de azúcar</t>
  </si>
  <si>
    <t>12.5% + 0.23 Dls EUA por kg de azúcar</t>
  </si>
  <si>
    <t>f Agreement reduced</t>
  </si>
  <si>
    <t>10%+0.18 Dls por Kg de azúcar</t>
  </si>
  <si>
    <t>10 / S</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</si>
  <si>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</si>
  <si>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Elementos e isótopos y compuestos, radiactivos, excepto los de las subpartidas 2844.10, 2844.20 ó 2844.30; aleaciones, dispersiones (incluido el cermet), productos cerámicos y mezclas, que contengan estos elementos, isótopos o compuestos; residuos radiactivos.</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</si>
  <si>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</si>
  <si>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Alobarbital (DCI), amobarbital (DCI), barbital (DCI), butalbital (DCI), butobarbital, ciclobarbital (DCI), fenobarbital (DCI), metilfenobarbital (DCI), pentobarbital (DCI), secbutabarbital (DCI), secobarbital (DCI) y vinilbital (DCI); sales de estos productos.</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</si>
  <si>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</si>
  <si>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Aminorex (DCI), brotizolam (DCI), clotiazepam (DCI), cloxazolam (DCI), dextromoramida (DCI), fendimetrazina (DCI), fenmetrazina (DCI), haloxazolam (DCI), ketazolam (DCI), mesocarb (DCI), oxazolam (DCI), pemolina (DCI) y sufentanil (DCI); sales de estos productos.</t>
  </si>
  <si>
    <t>C</t>
  </si>
  <si>
    <t>d agreement quota</t>
  </si>
  <si>
    <t>S</t>
  </si>
  <si>
    <t>a MFN=0 (Agreement)</t>
  </si>
  <si>
    <t>a mfn=0 quota</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</si>
  <si>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</si>
  <si>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Colorantes dispersos con la siguiente clasificación de "Colour Index": Amarillo: 3, 23, 42, 54, 163; Azul: 3, 56, 60, 64, 79, 183, 291, 321; Café: 1; Naranja: 25:1, 29, 30, 37, 44, 89, 90; Negro: 9, 25, 33; Rojo: 1, 5, 17, 30, 54, 55, 55:1, 60, 167:1, 277, 366; Violeta: 1, 27, 93.</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</si>
  <si>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</si>
  <si>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</si>
  <si>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Agentes de blanqueo óptico fijables sobre fibra, correspondientes al grupo de "Colour Index" de los abrillantadores fluorescentes: 135, 140, 162:1, 179, 179+371, 184, 185, 236, 238, 291, 311, 313, 315, 329, 330, 340, 352, 363, 367+372, 373, 374, 374:1, 376, 378, 381, 393.</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</si>
  <si>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</si>
  <si>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Mezcla de 27 a 29% de ácidos resínicos de la colofonía, 56 a 58% de compuestos fenólicos de alto peso molecular, tales como flobafenos e hidroxometoxiestilbeno, y 14 a 16% de "compuestos neutros" formados por cera, terpenos polimerizados y dimetoxiestilbeno.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</si>
  <si>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</si>
  <si>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</si>
  <si>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Las demás, con al menos una hoja externa de madera distinta de la de coníferas de la especie aliso (Alnus spp.), fresno (Fraxinus spp.), haya (Fagus spp.), abedul (Betula spp.), cerezo (Prunus spp.), castaño (Castanea spp.), el olmo (Ulmus spp.), eucalipto (Ecucalyptus spp.), nogal (Carya spp.), castaño de Indias (Aesculus spp.), lima (Tilia spp.), arce (Acer spp.), roble (Quercus spp.), plátano (Plantanus spp.), álamo y álamo temblón (Populus spp.), robinia (Robinia spp.), palo de rosa (Liriodendron spp.) o nogal (Juglans spp.).</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</si>
  <si>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</si>
  <si>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</si>
  <si>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</si>
  <si>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Obras de la literatura universal, libros o fascículos técnicos, científicos o de arte, incluso los de carácter biográfico, impresos en español, aunque contengan otros idiomas, excepto lo comprendido en las fracciones arancelarias 4901.99.01, 4901.99.02 y 4901.99.05.</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</si>
  <si>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</si>
  <si>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</si>
  <si>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S2</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</si>
  <si>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</si>
  <si>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</si>
  <si>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</si>
  <si>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</si>
  <si>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S3</t>
  </si>
  <si>
    <t>Tubos laminados en caliente, sin recubrimiento u otros trabajos de superficie, incluidos los tubos laminados en caliente barnizados o laqueados: de diámetro exterior inferior o igual a 114.3 mm y espesor de pared igual o superior a 4 mm sin exceder de 19.5 mm.</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</si>
  <si>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</si>
  <si>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Tubos laminados en caliente, sin recubrimiento u otros trabajos de superficie, incluidos los tubos laminados en caliente barnizados o laqueados: de diámetro exterior superior a 406.4 mm y espesor de pared igual o superior a 9.52 mm sin exceder de 31.75 mm.</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</si>
  <si>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</si>
  <si>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</si>
  <si>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</si>
  <si>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</si>
  <si>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</si>
  <si>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Depósitos, cisternas, cubas y recipientes similares para cualquier materia (excepto gas comprimido o licuado), de fundición, hierro o acero, de capacidad superior a 300 l, sin dispositivos mecánicos ni térmicos, incluso con revestimiento interior o calorífugo.</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</si>
  <si>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</si>
  <si>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</si>
  <si>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</si>
  <si>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Grúas, con brazo de hierro estructural (celosía), de accionamiento mecánico, autopropulsadas con peso unitario hasta de 55 t, excepto grúas, con pluma tipo celosía y operación diésel-eléctrica o diésel-hidráulica, con capacidad de carga de 40 a 600 t, inclusive.</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</si>
  <si>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</si>
  <si>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</si>
  <si>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</si>
  <si>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Engranajes y ruedas de fricción, excepto las ruedas dentadas y demás órganos elementales de transmisión presentados aisladamente; husillos fileteados de bolas o rodillos; reductores, multiplicadores y variadores de velocidad, incluidos los convertidores de par.</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</si>
  <si>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</si>
  <si>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</si>
  <si>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Reconocibles como concebidas exclusivamente para lo comprendido en las fracciones arancelarias 8504.40.05, 8504.40.06, 8504.40.07, 8504.40.08, 8504.40.09, 8504.40.14, 8504.40.16, 8504.40.17, excepto lo comprendido en las fracciones arancelarias 8504.90.02 y 8504.90.07.</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</si>
  <si>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</si>
  <si>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</si>
  <si>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Incompletos o sin terminar (incluso los ensambles compuestos de las partes correspondientes entre las especificadas en los incisos a), b), c) y e) en la Nota Aclaratoria 4 del Capítulo 85 más una fuente de poder), que no incorporen tubos de rayos catódicos.</t>
  </si>
  <si>
    <t>Incompletos o sin terminar (incluso los ensambles compuestos de las partes correspondientes entre las especificadas en los incisos a), b), c) y e) en la Nota Aclaratoria 4 del Capítulo 85 más una fuente de poder), que no incorporen pantalla plana o pantalla similar.</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</si>
  <si>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</si>
  <si>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</si>
  <si>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</si>
  <si>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</si>
  <si>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</si>
  <si>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</si>
  <si>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</si>
  <si>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</si>
  <si>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</si>
  <si>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</si>
  <si>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</si>
  <si>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</si>
  <si>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Reguladores automáticos de voltaje, excepto para uso industrial, incluso combinados, en una misma envolvente o carcaza, con una fuente de voltaje con conversión de corriente CA/CC/CA, de las también llamadas "no break" o "uninterruptible power suply" ("UPS").</t>
  </si>
  <si>
    <t>Juguetes destinados a niños de hasta 36 meses de edad, excepto lo comprendido en las fracciones arancelarias 9503.00.01, 9503.00.02, 9503.00.03, 9503.00.04, 9503.00.05, 9503.00.06, 9503.00.11, 9503.00.12, 9503.00.13, 9503.00.14, 9503.00.15, 9503.00.16, 9503.00.17, 9503.00.20 y 9503.00.23.</t>
  </si>
  <si>
    <t>NN: No negociado por lo que aplica el arancel NMF vigente en México al momento de la importación.</t>
  </si>
  <si>
    <t>S: Subproductos negociados. Ver pestaña correspondiente.</t>
  </si>
  <si>
    <t xml:space="preserve">C: Productos sujetos a contingentes. </t>
  </si>
  <si>
    <t>Preferential 2021</t>
  </si>
  <si>
    <t>Mexico (Territorio Nacional)</t>
  </si>
  <si>
    <t>Mexico (Franja Fronteriza)</t>
  </si>
  <si>
    <t>Prohibida: Mercancías prohibidas.</t>
  </si>
  <si>
    <t>Category Abreviaciones:</t>
  </si>
  <si>
    <t>Source: Mexico submission to TPR (Preferential) and WTO-IDB (MFN).</t>
  </si>
  <si>
    <t>Mexico(Mercado Interno): Market access opportunities under the Agreement for Cuba's top 25 exports to the world in 2016-2018</t>
  </si>
  <si>
    <t>Product</t>
  </si>
  <si>
    <t>Exports Share (%)</t>
  </si>
  <si>
    <t>Average MFN (%)</t>
  </si>
  <si>
    <t>Number of lines</t>
  </si>
  <si>
    <t>Treatment under Agreement of MFN Dutiable Lines (2021)</t>
  </si>
  <si>
    <t>Duty Free</t>
  </si>
  <si>
    <t>Dutiable</t>
  </si>
  <si>
    <t>Reduced rates</t>
  </si>
  <si>
    <t>No Preference</t>
  </si>
  <si>
    <t>170114</t>
  </si>
  <si>
    <t>Raw cane sugar, in solid form, not containing added flavouring or colouring matter (excl. cane sugar of 1701 13)</t>
  </si>
  <si>
    <t>240210</t>
  </si>
  <si>
    <t>Cigars, cheroots and cigarillos containing tobacco</t>
  </si>
  <si>
    <t>750120</t>
  </si>
  <si>
    <t>Nickel oxide sinters and other intermediate products of nickel metallurgy (excl. nickel mattes)</t>
  </si>
  <si>
    <t>220840</t>
  </si>
  <si>
    <t>Rum and other spirits obtained by distilling fermented sugar-cane products</t>
  </si>
  <si>
    <t>300490</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</si>
  <si>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</si>
  <si>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270900</t>
  </si>
  <si>
    <t>Petroleum oils and oils obtained from bituminous minerals, crude</t>
  </si>
  <si>
    <t>030611</t>
  </si>
  <si>
    <t>Frozen rock lobster and other sea crawfish "palinurus spp.", "panulirus spp." and "jasus spp.", even smoked, whether in shell or not, incl. rock lobster and other sea crawfish in shell, cooked by steaming or by boiling in water</t>
  </si>
  <si>
    <t>382200</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</si>
  <si>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</si>
  <si>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720720</t>
  </si>
  <si>
    <t>Semi-finished products of iron or non-alloy steel containing, by weight, &gt;= 0,25% of carbon</t>
  </si>
  <si>
    <t>440290</t>
  </si>
  <si>
    <t>Wood charcoal, incl. shell or nut charcoal, whether or not agglomerated (excl. bamboo charcoal, wood charcoal used as a medicament, charcoal mixed with incense, activated charcoal and charcoal in the form of crayons)</t>
  </si>
  <si>
    <t>790112</t>
  </si>
  <si>
    <t>Unwrought zinc, not alloyed, containing by weight &lt; 99,99% of zinc</t>
  </si>
  <si>
    <t>030617</t>
  </si>
  <si>
    <t>Frozen shrimps and prawns, even smoked, whether in shell or not, incl. shrimps and prawns in shell, cooked by steaming or by boiling in water (excl. cold-water shrimps and prawns)</t>
  </si>
  <si>
    <t>740400</t>
  </si>
  <si>
    <t>Waste and scrap, of copper (excl. ingots or other similar unwrought shapes, of remelted copper waste and scrap, ashes and residues containing copper, and waste and scrap of primary cells, primary batteries and electric accumulators)</t>
  </si>
  <si>
    <t>040900</t>
  </si>
  <si>
    <t>Natural honey</t>
  </si>
  <si>
    <t>890510</t>
  </si>
  <si>
    <t>Dredgers</t>
  </si>
  <si>
    <t>271012</t>
  </si>
  <si>
    <t>Light oils and preparations, of petroleum or bituminous minerals which &gt;= 90% by volume "incl. losses" distil at 210°c "astm d 86 method" (excl. containing biodiesel)</t>
  </si>
  <si>
    <t>780199</t>
  </si>
  <si>
    <t>Unwrought lead (excl. refined lead and lead containing by weight antimony as the principal other element)</t>
  </si>
  <si>
    <t>880240</t>
  </si>
  <si>
    <t>Aeroplanes and other powered aircraft of an of an unladen weight &gt; 15.000 kg (excl. helicopters and dirigibles)</t>
  </si>
  <si>
    <t>300410</t>
  </si>
  <si>
    <t>Medicaments containing penicillins or derivatives thereof with a penicillanic acid structure, or streptomycins or derivatives thereof, put up in measured doses "incl. those for transdermal administration" or in forms or packings for retail sale</t>
  </si>
  <si>
    <t>300420</t>
  </si>
  <si>
    <t>Medicaments containing antibiotics, put up in measured doses "incl. those for transdermal administration" or in forms or packings for retail sale (excl. medicaments containing penicillins or derivatives thereof with a penicillanic structure, or streptomycines or derivatives thereof)</t>
  </si>
  <si>
    <t>220710</t>
  </si>
  <si>
    <t>Undenatured ethyl alcohol, of actual alcoholic strength of &gt;= 80%</t>
  </si>
  <si>
    <t>760200</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</si>
  <si>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</si>
  <si>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300220</t>
  </si>
  <si>
    <t>Vaccines for human medicine</t>
  </si>
  <si>
    <t>240110</t>
  </si>
  <si>
    <t>Tobacco, unstemmed or unstripped</t>
  </si>
  <si>
    <t>840890</t>
  </si>
  <si>
    <t>Compression-ignition internal combustion piston engine "diesel or semi-diesel engine" (excl. engines for marine propulsion and engines for vehicles of chapter 87)</t>
  </si>
  <si>
    <t>TOTALS</t>
  </si>
  <si>
    <t>Mexico (Franja Fronteriza): Market access opportunities under the Agreement for Cuba's top 25 exports to the world in 2016-2018</t>
  </si>
  <si>
    <t>Mexico (Territorio Nacional): Market access opportunities under the Agreement for Cuba's top 25 exports to the world in 2016-2018</t>
  </si>
  <si>
    <t>Duty Free Lines</t>
  </si>
  <si>
    <t>Dutiable Lines</t>
  </si>
  <si>
    <t>Duty free</t>
  </si>
  <si>
    <t>Abreviaciones:</t>
  </si>
  <si>
    <t>Preferential Treatment/Category</t>
  </si>
  <si>
    <t>00</t>
  </si>
  <si>
    <t>01</t>
  </si>
  <si>
    <t>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</si>
</sst>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15" x14ac:knownFonts="1">
    <font>
      <sz val="10"/>
      <color rgb="FF000000"/>
      <name val="Verdana"/>
    </font>
    <font>
      <sz val="11"/>
      <color theme="1"/>
      <name val="Calibri"/>
      <family val="2"/>
      <scheme val="minor"/>
    </font>
    <font>
      <sz val="11"/>
      <color theme="1"/>
      <name val="Calibri"/>
      <family val="2"/>
      <scheme val="minor"/>
    </font>
    <font>
      <sz val="11"/>
      <color theme="1"/>
      <name val="Calibri"/>
      <family val="2"/>
      <scheme val="minor"/>
    </font>
    <font>
      <b/>
      <sz val="10"/>
      <color rgb="FFFFFFFF"/>
      <name val="Verdana"/>
      <family val="2"/>
    </font>
    <font>
      <sz val="10"/>
      <color rgb="FF000000"/>
      <name val="Verdana"/>
      <family val="2"/>
    </font>
    <font>
      <sz val="10"/>
      <name val="Arial"/>
      <family val="2"/>
    </font>
    <font>
      <sz val="11"/>
      <color theme="1"/>
      <name val="Calibri"/>
      <family val="2"/>
    </font>
    <font>
      <b/>
      <sz val="11"/>
      <color theme="1"/>
      <name val="Calibri"/>
      <family val="2"/>
    </font>
    <font>
      <sz val="10"/>
      <color indexed="8"/>
      <name val="Arial"/>
      <family val="2"/>
    </font>
    <font>
      <sz val="11"/>
      <color indexed="8"/>
      <name val="Calibri"/>
      <family val="2"/>
    </font>
    <font>
      <sz val="11"/>
      <color indexed="8"/>
      <name val="Calibri"/>
      <family val="2"/>
      <scheme val="minor"/>
    </font>
    <font>
      <sz val="11"/>
      <name val="Calibri"/>
      <family val="2"/>
      <scheme val="minor"/>
    </font>
    <font>
      <b/>
      <sz val="8"/>
      <name val="Verdana"/>
      <family val="2"/>
    </font>
    <font>
      <sz val="8"/>
      <name val="Verdana"/>
      <family val="2"/>
    </font>
  </fonts>
  <fills count="8">
    <fill>
      <patternFill patternType="none"/>
    </fill>
    <fill>
      <patternFill patternType="gray125"/>
    </fill>
    <fill>
      <patternFill patternType="solid">
        <fgColor rgb="FF006283"/>
      </patternFill>
    </fill>
    <fill>
      <patternFill patternType="solid">
        <fgColor rgb="FF92D050"/>
        <bgColor indexed="0"/>
      </patternFill>
    </fill>
    <fill>
      <patternFill patternType="solid">
        <fgColor rgb="FFFFFF00"/>
        <bgColor indexed="0"/>
      </patternFill>
    </fill>
    <fill>
      <patternFill patternType="solid">
        <fgColor rgb="FF00B0F0"/>
        <bgColor indexed="0"/>
      </patternFill>
    </fill>
    <fill>
      <patternFill patternType="solid">
        <fgColor rgb="FFDDEBF7"/>
        <bgColor indexed="64"/>
      </patternFill>
    </fill>
    <fill>
      <patternFill patternType="solid">
        <fgColor theme="2" tint="-9.9978637043366805E-2"/>
        <bgColor indexed="64"/>
      </patternFill>
    </fill>
  </fills>
  <borders count="9">
    <border>
      <left/>
      <right/>
      <top/>
      <bottom/>
      <diagonal/>
    </border>
    <border>
      <left/>
      <right/>
      <top style="thin">
        <color rgb="FF006283"/>
      </top>
      <bottom style="thin">
        <color rgb="FF00628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6283"/>
      </bottom>
      <diagonal/>
    </border>
    <border>
      <left/>
      <right/>
      <top style="thin">
        <color rgb="FF006283"/>
      </top>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s>
  <cellStyleXfs count="10">
    <xf numFmtId="0" fontId="0" fillId="0" borderId="0"/>
    <xf numFmtId="43" fontId="5" fillId="0" borderId="0" applyFont="0" applyFill="0" applyBorder="0" applyAlignment="0" applyProtection="0"/>
    <xf numFmtId="0" fontId="6" fillId="0" borderId="0"/>
    <xf numFmtId="0" fontId="3" fillId="0" borderId="0"/>
    <xf numFmtId="0" fontId="9" fillId="0" borderId="0"/>
    <xf numFmtId="0" fontId="9" fillId="0" borderId="0"/>
    <xf numFmtId="0" fontId="9" fillId="0" borderId="0"/>
    <xf numFmtId="0" fontId="9" fillId="0" borderId="0"/>
    <xf numFmtId="0" fontId="1" fillId="0" borderId="0"/>
    <xf numFmtId="0" fontId="5" fillId="0" borderId="0"/>
  </cellStyleXfs>
  <cellXfs count="85">
    <xf numFmtId="0" fontId="0" fillId="0" borderId="0" xfId="0"/>
    <xf numFmtId="0" fontId="4" fillId="2" borderId="1" xfId="0" applyFont="1" applyFill="1" applyBorder="1" applyAlignment="1">
      <alignment horizontal="center"/>
    </xf>
    <xf numFmtId="0" fontId="0" fillId="0" borderId="0" xfId="0" applyAlignment="1">
      <alignment horizontal="center"/>
    </xf>
    <xf numFmtId="164" fontId="4" fillId="2" borderId="1" xfId="1" applyNumberFormat="1" applyFont="1" applyFill="1" applyBorder="1" applyAlignment="1">
      <alignment horizontal="center"/>
    </xf>
    <xf numFmtId="164" fontId="0" fillId="0" borderId="0" xfId="1" applyNumberFormat="1" applyFont="1"/>
    <xf numFmtId="0" fontId="7" fillId="0" borderId="0" xfId="3" applyFont="1"/>
    <xf numFmtId="0" fontId="11" fillId="3" borderId="3" xfId="5" applyFont="1" applyFill="1" applyBorder="1" applyAlignment="1">
      <alignment horizontal="center" vertical="top" wrapText="1"/>
    </xf>
    <xf numFmtId="0" fontId="11" fillId="4" borderId="3" xfId="5" applyFont="1" applyFill="1" applyBorder="1" applyAlignment="1">
      <alignment horizontal="center" vertical="top" wrapText="1"/>
    </xf>
    <xf numFmtId="0" fontId="11" fillId="5" borderId="3" xfId="5" applyFont="1" applyFill="1" applyBorder="1" applyAlignment="1">
      <alignment horizontal="center" vertical="top" wrapText="1"/>
    </xf>
    <xf numFmtId="0" fontId="3" fillId="0" borderId="3" xfId="3" applyBorder="1" applyAlignment="1">
      <alignment horizontal="center" vertical="top" wrapText="1"/>
    </xf>
    <xf numFmtId="0" fontId="12" fillId="0" borderId="3" xfId="3" applyFont="1" applyBorder="1" applyAlignment="1">
      <alignment horizontal="center" vertical="top" wrapText="1"/>
    </xf>
    <xf numFmtId="0" fontId="3" fillId="0" borderId="3" xfId="3" applyBorder="1" applyAlignment="1">
      <alignment vertical="top" wrapText="1"/>
    </xf>
    <xf numFmtId="0" fontId="3" fillId="0" borderId="0" xfId="3"/>
    <xf numFmtId="0" fontId="8" fillId="0" borderId="0" xfId="3" applyFont="1"/>
    <xf numFmtId="0" fontId="4" fillId="2" borderId="1" xfId="0" applyFont="1" applyFill="1" applyBorder="1" applyAlignment="1">
      <alignment horizontal="center"/>
    </xf>
    <xf numFmtId="0" fontId="4" fillId="2" borderId="1" xfId="0" applyFont="1" applyFill="1" applyBorder="1" applyAlignment="1">
      <alignment horizontal="center"/>
    </xf>
    <xf numFmtId="0" fontId="3" fillId="0" borderId="0" xfId="3" applyBorder="1" applyAlignment="1">
      <alignment horizontal="center" vertical="top" wrapText="1"/>
    </xf>
    <xf numFmtId="0" fontId="3" fillId="0" borderId="0" xfId="3" applyBorder="1" applyAlignment="1">
      <alignment vertical="top" wrapText="1"/>
    </xf>
    <xf numFmtId="0" fontId="12" fillId="0" borderId="0" xfId="3" applyFont="1" applyBorder="1" applyAlignment="1">
      <alignment horizontal="center" vertical="top" wrapText="1"/>
    </xf>
    <xf numFmtId="0" fontId="7" fillId="0" borderId="0" xfId="3" applyFont="1" applyBorder="1" applyAlignment="1">
      <alignment horizontal="center" vertical="top" wrapText="1"/>
    </xf>
    <xf numFmtId="0" fontId="7" fillId="0" borderId="0" xfId="3" applyFont="1" applyBorder="1" applyAlignment="1">
      <alignment vertical="top" wrapText="1"/>
    </xf>
    <xf numFmtId="0" fontId="10" fillId="0" borderId="0" xfId="4" applyFont="1" applyBorder="1" applyAlignment="1">
      <alignment vertical="top" wrapText="1"/>
    </xf>
    <xf numFmtId="2" fontId="10" fillId="0" borderId="0" xfId="6" applyNumberFormat="1" applyFont="1" applyBorder="1" applyAlignment="1">
      <alignment horizontal="center" vertical="top" wrapText="1"/>
    </xf>
    <xf numFmtId="0" fontId="10" fillId="0" borderId="0" xfId="6" applyFont="1" applyBorder="1" applyAlignment="1">
      <alignment vertical="top" wrapText="1"/>
    </xf>
    <xf numFmtId="0" fontId="10" fillId="0" borderId="0" xfId="6" applyFont="1" applyBorder="1" applyAlignment="1">
      <alignment horizontal="center" vertical="top" wrapText="1"/>
    </xf>
    <xf numFmtId="0" fontId="4" fillId="2" borderId="5" xfId="0" applyFont="1" applyFill="1" applyBorder="1" applyAlignment="1">
      <alignment horizontal="center"/>
    </xf>
    <xf numFmtId="49" fontId="13" fillId="0" borderId="0" xfId="2" applyNumberFormat="1" applyFont="1" applyAlignment="1">
      <alignment horizontal="left" vertical="center"/>
    </xf>
    <xf numFmtId="0" fontId="14" fillId="0" borderId="0" xfId="2" applyFont="1"/>
    <xf numFmtId="165" fontId="14" fillId="0" borderId="0" xfId="2" applyNumberFormat="1" applyFont="1"/>
    <xf numFmtId="0" fontId="13" fillId="6" borderId="2" xfId="2" applyFont="1" applyFill="1" applyBorder="1" applyAlignment="1">
      <alignment horizontal="center" vertical="center"/>
    </xf>
    <xf numFmtId="49" fontId="14" fillId="0" borderId="0" xfId="2" quotePrefix="1" applyNumberFormat="1" applyFont="1" applyAlignment="1">
      <alignment horizontal="left" vertical="center" wrapText="1"/>
    </xf>
    <xf numFmtId="0" fontId="14" fillId="0" borderId="0" xfId="2" applyFont="1" applyAlignment="1">
      <alignment vertical="top" wrapText="1"/>
    </xf>
    <xf numFmtId="165" fontId="14" fillId="0" borderId="0" xfId="2" applyNumberFormat="1" applyFont="1" applyAlignment="1">
      <alignment vertical="top" wrapText="1"/>
    </xf>
    <xf numFmtId="0" fontId="14" fillId="0" borderId="0" xfId="2" applyFont="1" applyAlignment="1">
      <alignment horizontal="center" vertical="top" wrapText="1"/>
    </xf>
    <xf numFmtId="49" fontId="13" fillId="0" borderId="8" xfId="2" applyNumberFormat="1" applyFont="1" applyBorder="1" applyAlignment="1">
      <alignment horizontal="left"/>
    </xf>
    <xf numFmtId="0" fontId="13" fillId="0" borderId="8" xfId="2" applyFont="1" applyBorder="1"/>
    <xf numFmtId="165" fontId="13" fillId="0" borderId="8" xfId="2" applyNumberFormat="1" applyFont="1" applyBorder="1"/>
    <xf numFmtId="0" fontId="13" fillId="0" borderId="8" xfId="2" applyFont="1" applyBorder="1" applyAlignment="1">
      <alignment horizontal="center"/>
    </xf>
    <xf numFmtId="49" fontId="14" fillId="0" borderId="0" xfId="2" applyNumberFormat="1" applyFont="1" applyAlignment="1">
      <alignment horizontal="left"/>
    </xf>
    <xf numFmtId="49" fontId="14" fillId="0" borderId="0" xfId="2" quotePrefix="1" applyNumberFormat="1" applyFont="1" applyAlignment="1">
      <alignment horizontal="left" vertical="top" wrapText="1"/>
    </xf>
    <xf numFmtId="165" fontId="14" fillId="0" borderId="0" xfId="2" applyNumberFormat="1" applyFont="1" applyAlignment="1">
      <alignment horizontal="center" vertical="top" wrapText="1"/>
    </xf>
    <xf numFmtId="49" fontId="13" fillId="0" borderId="8" xfId="2" applyNumberFormat="1" applyFont="1" applyBorder="1" applyAlignment="1">
      <alignment horizontal="left" vertical="top"/>
    </xf>
    <xf numFmtId="0" fontId="13" fillId="0" borderId="8" xfId="2" applyFont="1" applyBorder="1" applyAlignment="1">
      <alignment vertical="top"/>
    </xf>
    <xf numFmtId="165" fontId="13" fillId="0" borderId="8" xfId="2" applyNumberFormat="1" applyFont="1" applyBorder="1" applyAlignment="1">
      <alignment horizontal="center" vertical="top"/>
    </xf>
    <xf numFmtId="1" fontId="13" fillId="0" borderId="8" xfId="2" applyNumberFormat="1" applyFont="1" applyBorder="1" applyAlignment="1">
      <alignment horizontal="center" vertical="top"/>
    </xf>
    <xf numFmtId="0" fontId="13" fillId="0" borderId="8" xfId="2" applyFont="1" applyBorder="1" applyAlignment="1">
      <alignment horizontal="center" vertical="top"/>
    </xf>
    <xf numFmtId="0" fontId="14" fillId="0" borderId="0" xfId="2" applyFont="1" applyAlignment="1">
      <alignment horizontal="center" vertical="top"/>
    </xf>
    <xf numFmtId="0" fontId="4" fillId="7" borderId="0" xfId="0" applyFont="1" applyFill="1" applyBorder="1" applyAlignment="1">
      <alignment horizontal="center"/>
    </xf>
    <xf numFmtId="0" fontId="2" fillId="0" borderId="0" xfId="3" quotePrefix="1" applyFont="1" applyBorder="1" applyAlignment="1">
      <alignment horizontal="center" vertical="top" wrapText="1"/>
    </xf>
    <xf numFmtId="0" fontId="7" fillId="0" borderId="0" xfId="3" applyFont="1" applyAlignment="1">
      <alignment horizontal="center"/>
    </xf>
    <xf numFmtId="0" fontId="10" fillId="0" borderId="0" xfId="4" quotePrefix="1" applyFont="1" applyBorder="1" applyAlignment="1">
      <alignment horizontal="center" vertical="top" wrapText="1"/>
    </xf>
    <xf numFmtId="0" fontId="4" fillId="2" borderId="1" xfId="0" applyFont="1" applyFill="1" applyBorder="1" applyAlignment="1">
      <alignment horizont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13" fillId="6" borderId="7" xfId="2" applyFont="1" applyFill="1" applyBorder="1" applyAlignment="1">
      <alignment horizontal="center" vertical="center" wrapText="1"/>
    </xf>
    <xf numFmtId="49" fontId="13" fillId="6" borderId="6" xfId="2" applyNumberFormat="1" applyFont="1" applyFill="1" applyBorder="1" applyAlignment="1">
      <alignment horizontal="center" vertical="center"/>
    </xf>
    <xf numFmtId="49" fontId="13" fillId="6" borderId="2" xfId="2" applyNumberFormat="1" applyFont="1" applyFill="1" applyBorder="1" applyAlignment="1">
      <alignment horizontal="center" vertical="center"/>
    </xf>
    <xf numFmtId="0" fontId="13" fillId="6" borderId="6" xfId="2" applyFont="1" applyFill="1" applyBorder="1" applyAlignment="1">
      <alignment horizontal="center" vertical="center"/>
    </xf>
    <xf numFmtId="0" fontId="13" fillId="6" borderId="2" xfId="2" applyFont="1" applyFill="1" applyBorder="1" applyAlignment="1">
      <alignment horizontal="center" vertical="center"/>
    </xf>
    <xf numFmtId="165" fontId="13" fillId="6" borderId="6" xfId="2" applyNumberFormat="1" applyFont="1" applyFill="1" applyBorder="1" applyAlignment="1">
      <alignment horizontal="center" vertical="center" wrapText="1"/>
    </xf>
    <xf numFmtId="165" fontId="13" fillId="6" borderId="2" xfId="2" applyNumberFormat="1" applyFont="1" applyFill="1" applyBorder="1" applyAlignment="1">
      <alignment horizontal="center" vertical="center" wrapText="1"/>
    </xf>
    <xf numFmtId="0" fontId="13" fillId="6" borderId="7" xfId="2" applyFont="1" applyFill="1" applyBorder="1" applyAlignment="1">
      <alignment horizontal="center" vertical="center"/>
    </xf>
    <xf numFmtId="0" fontId="7" fillId="0" borderId="0" xfId="8" applyFont="1"/>
    <xf numFmtId="0" fontId="8" fillId="0" borderId="0" xfId="8" applyFont="1"/>
    <xf numFmtId="0" fontId="1" fillId="0" borderId="0" xfId="8"/>
    <xf numFmtId="0" fontId="1" fillId="0" borderId="3" xfId="8" applyBorder="1" applyAlignment="1">
      <alignment horizontal="center" vertical="top" wrapText="1"/>
    </xf>
    <xf numFmtId="0" fontId="1" fillId="0" borderId="3" xfId="8" applyBorder="1" applyAlignment="1">
      <alignment vertical="top" wrapText="1"/>
    </xf>
    <xf numFmtId="0" fontId="1" fillId="0" borderId="0" xfId="8" applyAlignment="1">
      <alignment horizontal="center" vertical="top" wrapText="1"/>
    </xf>
    <xf numFmtId="0" fontId="1" fillId="0" borderId="0" xfId="8" applyAlignment="1">
      <alignment vertical="top" wrapText="1"/>
    </xf>
    <xf numFmtId="2" fontId="10" fillId="0" borderId="0" xfId="7" applyNumberFormat="1" applyFont="1" applyAlignment="1">
      <alignment horizontal="center" vertical="top" wrapText="1"/>
    </xf>
    <xf numFmtId="0" fontId="12" fillId="0" borderId="3" xfId="8" applyFont="1" applyBorder="1" applyAlignment="1">
      <alignment horizontal="center" vertical="top" wrapText="1"/>
    </xf>
    <xf numFmtId="0" fontId="10" fillId="0" borderId="0" xfId="7" applyFont="1" applyAlignment="1">
      <alignment horizontal="center" vertical="top" wrapText="1"/>
    </xf>
    <xf numFmtId="0" fontId="1" fillId="0" borderId="0" xfId="8" quotePrefix="1" applyAlignment="1">
      <alignment vertical="top" wrapText="1"/>
    </xf>
    <xf numFmtId="0" fontId="7" fillId="0" borderId="0" xfId="8" applyFont="1" applyAlignment="1">
      <alignment vertical="top" wrapText="1"/>
    </xf>
    <xf numFmtId="0" fontId="7" fillId="0" borderId="0" xfId="8" applyFont="1" applyAlignment="1">
      <alignment horizontal="center" vertical="top" wrapText="1"/>
    </xf>
    <xf numFmtId="0" fontId="12" fillId="0" borderId="0" xfId="8" applyFont="1" applyAlignment="1">
      <alignment horizontal="center" vertical="top" wrapText="1"/>
    </xf>
    <xf numFmtId="0" fontId="10" fillId="0" borderId="0" xfId="7" applyFont="1" applyAlignment="1">
      <alignment wrapText="1"/>
    </xf>
    <xf numFmtId="2" fontId="10" fillId="0" borderId="0" xfId="7" applyNumberFormat="1" applyFont="1" applyAlignment="1">
      <alignment horizontal="center" wrapText="1"/>
    </xf>
    <xf numFmtId="0" fontId="10" fillId="0" borderId="0" xfId="5" applyFont="1" applyAlignment="1">
      <alignment vertical="top" wrapText="1"/>
    </xf>
    <xf numFmtId="0" fontId="10" fillId="0" borderId="0" xfId="4" applyFont="1" applyAlignment="1">
      <alignment vertical="top" wrapText="1"/>
    </xf>
    <xf numFmtId="0" fontId="4" fillId="7" borderId="0" xfId="9" applyFont="1" applyFill="1" applyAlignment="1">
      <alignment horizontal="center"/>
    </xf>
    <xf numFmtId="0" fontId="4" fillId="2" borderId="1" xfId="9" applyFont="1" applyFill="1" applyBorder="1" applyAlignment="1">
      <alignment horizontal="center"/>
    </xf>
    <xf numFmtId="0" fontId="4" fillId="2" borderId="4" xfId="9" applyFont="1" applyFill="1" applyBorder="1" applyAlignment="1">
      <alignment horizontal="center" vertical="center"/>
    </xf>
    <xf numFmtId="0" fontId="4" fillId="2" borderId="1" xfId="9" applyFont="1" applyFill="1" applyBorder="1" applyAlignment="1">
      <alignment horizontal="center"/>
    </xf>
    <xf numFmtId="0" fontId="4" fillId="2" borderId="0" xfId="9" applyFont="1" applyFill="1" applyAlignment="1">
      <alignment horizontal="center" vertical="center"/>
    </xf>
  </cellXfs>
  <cellStyles count="10">
    <cellStyle name="Comma" xfId="1" builtinId="3"/>
    <cellStyle name="Normal" xfId="0" builtinId="0"/>
    <cellStyle name="Normal 2" xfId="2" xr:uid="{0706245C-B8B0-41D4-86DD-023C9395C713}"/>
    <cellStyle name="Normal 3" xfId="3" xr:uid="{6874FCEF-9C81-4641-AB2E-B00F58B9FAC5}"/>
    <cellStyle name="Normal 3 2" xfId="8" xr:uid="{A520B152-C858-402A-9D45-111F5CED7527}"/>
    <cellStyle name="Normal 4" xfId="9" xr:uid="{606F246C-3D54-4542-8D3C-776A55D03B0D}"/>
    <cellStyle name="Normal_Sheet1" xfId="6" xr:uid="{54B553E6-38B0-4472-BB23-098106AA6413}"/>
    <cellStyle name="Normal_Sheet2" xfId="4" xr:uid="{87934FF9-DC4C-4D7D-B477-421CEBF1133A}"/>
    <cellStyle name="Normal_TC MFN" xfId="7" xr:uid="{CCF79835-698D-4F37-BC65-1BD8CC84B27C}"/>
    <cellStyle name="Normal_TT" xfId="5" xr:uid="{C001CCCB-24AA-4B00-8489-CBBCBBEA309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6350</xdr:colOff>
      <xdr:row>30</xdr:row>
      <xdr:rowOff>44450</xdr:rowOff>
    </xdr:from>
    <xdr:ext cx="11677650" cy="438151"/>
    <xdr:sp macro="" textlink="">
      <xdr:nvSpPr>
        <xdr:cNvPr id="2" name="TextBox 1">
          <a:extLst>
            <a:ext uri="{FF2B5EF4-FFF2-40B4-BE49-F238E27FC236}">
              <a16:creationId xmlns:a16="http://schemas.microsoft.com/office/drawing/2014/main" id="{79BA0309-1512-42FC-8C4A-75DA3B8A05F7}"/>
            </a:ext>
          </a:extLst>
        </xdr:cNvPr>
        <xdr:cNvSpPr txBox="1"/>
      </xdr:nvSpPr>
      <xdr:spPr>
        <a:xfrm>
          <a:off x="6350" y="8756650"/>
          <a:ext cx="11677650" cy="438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solidFill>
                <a:schemeClr val="tx1"/>
              </a:solidFill>
              <a:effectLst/>
              <a:latin typeface="Verdana" panose="020B0604030504040204" pitchFamily="34" charset="0"/>
              <a:ea typeface="Verdana" panose="020B0604030504040204" pitchFamily="34" charset="0"/>
              <a:cs typeface="+mn-cs"/>
            </a:rPr>
            <a:t>Note: 	All tariff calculations exclude in-quota lines and include AVEs, as available.  In case of unavailability, the ad valorem component is used for compound and alternate rates.</a:t>
          </a:r>
        </a:p>
        <a:p>
          <a:r>
            <a:rPr lang="en-GB" sz="800">
              <a:solidFill>
                <a:schemeClr val="tx1"/>
              </a:solidFill>
              <a:effectLst/>
              <a:latin typeface="Verdana" panose="020B0604030504040204" pitchFamily="34" charset="0"/>
              <a:ea typeface="Verdana" panose="020B0604030504040204" pitchFamily="34" charset="0"/>
              <a:cs typeface="+mn-cs"/>
            </a:rPr>
            <a:t>Source: 	WTO estimates based on data from the WTO-TPR and the WTO-IDB and</a:t>
          </a:r>
          <a:r>
            <a:rPr lang="en-GB" sz="800" baseline="0">
              <a:solidFill>
                <a:schemeClr val="tx1"/>
              </a:solidFill>
              <a:effectLst/>
              <a:latin typeface="Verdana" panose="020B0604030504040204" pitchFamily="34" charset="0"/>
              <a:ea typeface="Verdana" panose="020B0604030504040204" pitchFamily="34" charset="0"/>
              <a:cs typeface="+mn-cs"/>
            </a:rPr>
            <a:t> UNSD, Comtrade database</a:t>
          </a:r>
          <a:r>
            <a:rPr lang="en-GB" sz="800">
              <a:solidFill>
                <a:schemeClr val="tx1"/>
              </a:solidFill>
              <a:effectLst/>
              <a:latin typeface="Verdana" panose="020B0604030504040204" pitchFamily="34" charset="0"/>
              <a:ea typeface="Verdana" panose="020B0604030504040204" pitchFamily="34" charset="0"/>
              <a:cs typeface="+mn-cs"/>
            </a:rPr>
            <a:t>.</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30</xdr:row>
      <xdr:rowOff>57150</xdr:rowOff>
    </xdr:from>
    <xdr:ext cx="11677650" cy="438151"/>
    <xdr:sp macro="" textlink="">
      <xdr:nvSpPr>
        <xdr:cNvPr id="2" name="TextBox 1">
          <a:extLst>
            <a:ext uri="{FF2B5EF4-FFF2-40B4-BE49-F238E27FC236}">
              <a16:creationId xmlns:a16="http://schemas.microsoft.com/office/drawing/2014/main" id="{61B73B15-283C-4D17-AF3E-2012625212DD}"/>
            </a:ext>
          </a:extLst>
        </xdr:cNvPr>
        <xdr:cNvSpPr txBox="1"/>
      </xdr:nvSpPr>
      <xdr:spPr>
        <a:xfrm>
          <a:off x="0" y="8515350"/>
          <a:ext cx="11677650" cy="438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solidFill>
                <a:schemeClr val="tx1"/>
              </a:solidFill>
              <a:effectLst/>
              <a:latin typeface="Verdana" panose="020B0604030504040204" pitchFamily="34" charset="0"/>
              <a:ea typeface="Verdana" panose="020B0604030504040204" pitchFamily="34" charset="0"/>
              <a:cs typeface="+mn-cs"/>
            </a:rPr>
            <a:t>Note: 	All tariff calculations exclude in-quota lines and include AVEs, as available.  In case of unavailability, the ad valorem component is used for compound and alternate rates.</a:t>
          </a:r>
        </a:p>
        <a:p>
          <a:r>
            <a:rPr lang="en-GB" sz="800">
              <a:solidFill>
                <a:schemeClr val="tx1"/>
              </a:solidFill>
              <a:effectLst/>
              <a:latin typeface="Verdana" panose="020B0604030504040204" pitchFamily="34" charset="0"/>
              <a:ea typeface="Verdana" panose="020B0604030504040204" pitchFamily="34" charset="0"/>
              <a:cs typeface="+mn-cs"/>
            </a:rPr>
            <a:t>Source: 	WTO estimates based on data from the WTO-TPR and the WTO-IDB and</a:t>
          </a:r>
          <a:r>
            <a:rPr lang="en-GB" sz="800" baseline="0">
              <a:solidFill>
                <a:schemeClr val="tx1"/>
              </a:solidFill>
              <a:effectLst/>
              <a:latin typeface="Verdana" panose="020B0604030504040204" pitchFamily="34" charset="0"/>
              <a:ea typeface="Verdana" panose="020B0604030504040204" pitchFamily="34" charset="0"/>
              <a:cs typeface="+mn-cs"/>
            </a:rPr>
            <a:t> UNSD, Comtrade database</a:t>
          </a:r>
          <a:r>
            <a:rPr lang="en-GB" sz="800">
              <a:solidFill>
                <a:schemeClr val="tx1"/>
              </a:solidFill>
              <a:effectLst/>
              <a:latin typeface="Verdana" panose="020B0604030504040204" pitchFamily="34" charset="0"/>
              <a:ea typeface="Verdana" panose="020B0604030504040204" pitchFamily="34" charset="0"/>
              <a:cs typeface="+mn-cs"/>
            </a:rPr>
            <a:t>.</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12700</xdr:colOff>
      <xdr:row>30</xdr:row>
      <xdr:rowOff>44450</xdr:rowOff>
    </xdr:from>
    <xdr:ext cx="11677650" cy="438151"/>
    <xdr:sp macro="" textlink="">
      <xdr:nvSpPr>
        <xdr:cNvPr id="2" name="TextBox 1">
          <a:extLst>
            <a:ext uri="{FF2B5EF4-FFF2-40B4-BE49-F238E27FC236}">
              <a16:creationId xmlns:a16="http://schemas.microsoft.com/office/drawing/2014/main" id="{D1EB4210-0BD6-4E94-9777-84287A30A6E8}"/>
            </a:ext>
          </a:extLst>
        </xdr:cNvPr>
        <xdr:cNvSpPr txBox="1"/>
      </xdr:nvSpPr>
      <xdr:spPr>
        <a:xfrm>
          <a:off x="12700" y="9772650"/>
          <a:ext cx="11677650" cy="438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800">
              <a:solidFill>
                <a:schemeClr val="tx1"/>
              </a:solidFill>
              <a:effectLst/>
              <a:latin typeface="Verdana" panose="020B0604030504040204" pitchFamily="34" charset="0"/>
              <a:ea typeface="Verdana" panose="020B0604030504040204" pitchFamily="34" charset="0"/>
              <a:cs typeface="+mn-cs"/>
            </a:rPr>
            <a:t>Note: 	All tariff calculations exclude in-quota lines and include AVEs, as available.  In case of unavailability, the ad valorem component is used for compound and alternate rates.</a:t>
          </a:r>
        </a:p>
        <a:p>
          <a:r>
            <a:rPr lang="en-GB" sz="800">
              <a:solidFill>
                <a:schemeClr val="tx1"/>
              </a:solidFill>
              <a:effectLst/>
              <a:latin typeface="Verdana" panose="020B0604030504040204" pitchFamily="34" charset="0"/>
              <a:ea typeface="Verdana" panose="020B0604030504040204" pitchFamily="34" charset="0"/>
              <a:cs typeface="+mn-cs"/>
            </a:rPr>
            <a:t>Source: 	WTO estimates based on data from the WTO-TPR and the WTO-IDB and</a:t>
          </a:r>
          <a:r>
            <a:rPr lang="en-GB" sz="800" baseline="0">
              <a:solidFill>
                <a:schemeClr val="tx1"/>
              </a:solidFill>
              <a:effectLst/>
              <a:latin typeface="Verdana" panose="020B0604030504040204" pitchFamily="34" charset="0"/>
              <a:ea typeface="Verdana" panose="020B0604030504040204" pitchFamily="34" charset="0"/>
              <a:cs typeface="+mn-cs"/>
            </a:rPr>
            <a:t> UNSD, Comtrade database</a:t>
          </a:r>
          <a:r>
            <a:rPr lang="en-GB" sz="800">
              <a:solidFill>
                <a:schemeClr val="tx1"/>
              </a:solidFill>
              <a:effectLst/>
              <a:latin typeface="Verdana" panose="020B0604030504040204" pitchFamily="34" charset="0"/>
              <a:ea typeface="Verdana" panose="020B0604030504040204" pitchFamily="34" charset="0"/>
              <a:cs typeface="+mn-cs"/>
            </a:rPr>
            <a:t>.</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showGridLines="0" tabSelected="1" workbookViewId="0"/>
  </sheetViews>
  <sheetFormatPr defaultColWidth="11" defaultRowHeight="13.5" x14ac:dyDescent="0.3"/>
  <cols>
    <col min="1" max="1" width="34" bestFit="1" customWidth="1"/>
  </cols>
  <sheetData>
    <row r="1" spans="1:1" x14ac:dyDescent="0.3">
      <c r="A1" s="1" t="s">
        <v>0</v>
      </c>
    </row>
    <row r="2" spans="1:1" x14ac:dyDescent="0.3">
      <c r="A2" t="s">
        <v>1</v>
      </c>
    </row>
    <row r="3" spans="1:1" x14ac:dyDescent="0.3">
      <c r="A3" t="s">
        <v>2</v>
      </c>
    </row>
    <row r="4" spans="1:1" x14ac:dyDescent="0.3">
      <c r="A4" t="s">
        <v>3</v>
      </c>
    </row>
    <row r="5" spans="1:1" x14ac:dyDescent="0.3">
      <c r="A5" t="s">
        <v>4</v>
      </c>
    </row>
    <row r="6" spans="1:1" x14ac:dyDescent="0.3">
      <c r="A6" t="s">
        <v>5</v>
      </c>
    </row>
    <row r="7" spans="1:1" x14ac:dyDescent="0.3">
      <c r="A7" t="s">
        <v>6</v>
      </c>
    </row>
    <row r="8" spans="1:1" x14ac:dyDescent="0.3">
      <c r="A8" t="s">
        <v>7</v>
      </c>
    </row>
    <row r="9" spans="1:1" ht="14.5" x14ac:dyDescent="0.35">
      <c r="A9" s="13" t="s">
        <v>12807</v>
      </c>
    </row>
    <row r="10" spans="1:1" ht="14.5" x14ac:dyDescent="0.35">
      <c r="A10" s="5" t="s">
        <v>12732</v>
      </c>
    </row>
    <row r="11" spans="1:1" ht="14.5" x14ac:dyDescent="0.35">
      <c r="A11" s="5" t="s">
        <v>12733</v>
      </c>
    </row>
    <row r="12" spans="1:1" ht="14.5" x14ac:dyDescent="0.35">
      <c r="A12" s="5" t="s">
        <v>12734</v>
      </c>
    </row>
    <row r="13" spans="1:1" ht="14.5" x14ac:dyDescent="0.35">
      <c r="A13" s="5" t="s">
        <v>12738</v>
      </c>
    </row>
    <row r="15" spans="1:1" ht="14.5" x14ac:dyDescent="0.35">
      <c r="A15" s="5" t="s">
        <v>12740</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2BD74-09D3-4653-B4B5-FCC56ECB952B}">
  <dimension ref="A1:XEK7819"/>
  <sheetViews>
    <sheetView showGridLines="0" workbookViewId="0">
      <pane ySplit="3" topLeftCell="A4" activePane="bottomLeft" state="frozen"/>
      <selection pane="bottomLeft" sqref="A1:A2"/>
    </sheetView>
  </sheetViews>
  <sheetFormatPr defaultColWidth="7.765625" defaultRowHeight="14.5" x14ac:dyDescent="0.35"/>
  <cols>
    <col min="1" max="1" width="12" style="5" bestFit="1" customWidth="1"/>
    <col min="2" max="2" width="42.921875" style="5" customWidth="1"/>
    <col min="3" max="3" width="4" style="49" bestFit="1" customWidth="1"/>
    <col min="4" max="4" width="27.4609375" style="5" bestFit="1" customWidth="1"/>
    <col min="5" max="5" width="28.921875" style="5" bestFit="1" customWidth="1"/>
    <col min="6" max="6" width="9.3046875" style="5" bestFit="1" customWidth="1"/>
    <col min="7" max="7" width="29.61328125" style="5" bestFit="1" customWidth="1"/>
    <col min="8" max="8" width="12.07421875" style="12" bestFit="1" customWidth="1"/>
    <col min="9" max="9" width="9.3046875" style="12" bestFit="1" customWidth="1"/>
    <col min="10" max="10" width="20.07421875" style="12" customWidth="1"/>
    <col min="11" max="11" width="12.07421875" style="12" bestFit="1" customWidth="1"/>
    <col min="12" max="12" width="7.765625" style="12"/>
    <col min="13" max="13" width="22.61328125" style="12" bestFit="1" customWidth="1"/>
    <col min="14" max="14" width="23.84375" style="12" customWidth="1"/>
    <col min="15" max="15" width="22.61328125" style="12" bestFit="1" customWidth="1"/>
    <col min="16" max="16" width="14.53515625" style="12" bestFit="1" customWidth="1"/>
    <col min="17" max="16362" width="7.765625" style="5"/>
    <col min="16363" max="16384" width="0" style="5" hidden="1" customWidth="1"/>
  </cols>
  <sheetData>
    <row r="1" spans="1:7 16363:16365" x14ac:dyDescent="0.35">
      <c r="A1" s="52" t="s">
        <v>12621</v>
      </c>
      <c r="B1" s="52" t="s">
        <v>7832</v>
      </c>
      <c r="C1" s="52" t="s">
        <v>10</v>
      </c>
      <c r="D1" s="52" t="s">
        <v>12622</v>
      </c>
      <c r="E1" s="51" t="s">
        <v>12620</v>
      </c>
      <c r="F1" s="51"/>
      <c r="G1" s="51"/>
    </row>
    <row r="2" spans="1:7 16363:16365" x14ac:dyDescent="0.35">
      <c r="A2" s="52"/>
      <c r="B2" s="52"/>
      <c r="C2" s="52"/>
      <c r="D2" s="52"/>
      <c r="E2" s="25" t="s">
        <v>12735</v>
      </c>
      <c r="F2" s="25" t="s">
        <v>11</v>
      </c>
      <c r="G2" s="15" t="s">
        <v>12808</v>
      </c>
      <c r="XEI2" s="6" t="s">
        <v>12623</v>
      </c>
      <c r="XEJ2" s="7" t="s">
        <v>12623</v>
      </c>
      <c r="XEK2" s="8" t="s">
        <v>12623</v>
      </c>
    </row>
    <row r="3" spans="1:7 16363:16365" x14ac:dyDescent="0.35">
      <c r="A3" s="47"/>
      <c r="B3" s="47"/>
      <c r="C3" s="47"/>
      <c r="D3" s="47"/>
      <c r="E3" s="47"/>
      <c r="F3" s="47"/>
      <c r="G3" s="47"/>
      <c r="XEI3" s="6"/>
      <c r="XEJ3" s="7"/>
      <c r="XEK3" s="8"/>
    </row>
    <row r="4" spans="1:7 16363:16365" s="12" customFormat="1" ht="29" x14ac:dyDescent="0.35">
      <c r="A4" s="16" t="s">
        <v>13</v>
      </c>
      <c r="B4" s="21" t="s">
        <v>7833</v>
      </c>
      <c r="C4" s="50" t="s">
        <v>14</v>
      </c>
      <c r="D4" s="16">
        <v>10</v>
      </c>
      <c r="E4" s="16">
        <v>10</v>
      </c>
      <c r="F4" s="16" t="s">
        <v>15</v>
      </c>
      <c r="G4" s="18" t="s">
        <v>12624</v>
      </c>
      <c r="XEI4" s="11" t="s">
        <v>12625</v>
      </c>
      <c r="XEJ4" s="10" t="s">
        <v>12626</v>
      </c>
      <c r="XEK4" s="10" t="s">
        <v>12627</v>
      </c>
    </row>
    <row r="5" spans="1:7 16363:16365" s="12" customFormat="1" ht="29" x14ac:dyDescent="0.35">
      <c r="A5" s="16" t="s">
        <v>16</v>
      </c>
      <c r="B5" s="17" t="s">
        <v>7834</v>
      </c>
      <c r="C5" s="50" t="s">
        <v>14</v>
      </c>
      <c r="D5" s="16">
        <v>10</v>
      </c>
      <c r="E5" s="16">
        <v>10</v>
      </c>
      <c r="F5" s="16" t="s">
        <v>15</v>
      </c>
      <c r="G5" s="18" t="s">
        <v>12624</v>
      </c>
      <c r="XEI5" s="11" t="s">
        <v>12625</v>
      </c>
      <c r="XEJ5" s="10" t="s">
        <v>12626</v>
      </c>
      <c r="XEK5" s="10" t="s">
        <v>12627</v>
      </c>
    </row>
    <row r="6" spans="1:7 16363:16365" s="12" customFormat="1" ht="29" x14ac:dyDescent="0.35">
      <c r="A6" s="16" t="s">
        <v>17</v>
      </c>
      <c r="B6" s="17" t="s">
        <v>7835</v>
      </c>
      <c r="C6" s="50" t="s">
        <v>14</v>
      </c>
      <c r="D6" s="16">
        <v>10</v>
      </c>
      <c r="E6" s="16">
        <v>10</v>
      </c>
      <c r="F6" s="16" t="s">
        <v>15</v>
      </c>
      <c r="G6" s="18" t="s">
        <v>12624</v>
      </c>
      <c r="XEI6" s="11" t="s">
        <v>12625</v>
      </c>
      <c r="XEJ6" s="10" t="s">
        <v>12626</v>
      </c>
      <c r="XEK6" s="10" t="s">
        <v>12627</v>
      </c>
    </row>
    <row r="7" spans="1:7 16363:16365" s="12" customFormat="1" ht="29" x14ac:dyDescent="0.35">
      <c r="A7" s="16" t="s">
        <v>18</v>
      </c>
      <c r="B7" s="17" t="s">
        <v>7836</v>
      </c>
      <c r="C7" s="50" t="s">
        <v>14</v>
      </c>
      <c r="D7" s="16">
        <v>20</v>
      </c>
      <c r="E7" s="16">
        <v>20</v>
      </c>
      <c r="F7" s="16" t="s">
        <v>15</v>
      </c>
      <c r="G7" s="18" t="s">
        <v>12624</v>
      </c>
      <c r="XEI7" s="11" t="s">
        <v>12625</v>
      </c>
      <c r="XEJ7" s="10" t="s">
        <v>12626</v>
      </c>
      <c r="XEK7" s="10" t="s">
        <v>12627</v>
      </c>
    </row>
    <row r="8" spans="1:7 16363:16365" s="12" customFormat="1" ht="29" x14ac:dyDescent="0.35">
      <c r="A8" s="16" t="s">
        <v>19</v>
      </c>
      <c r="B8" s="17" t="s">
        <v>7837</v>
      </c>
      <c r="C8" s="50" t="s">
        <v>14</v>
      </c>
      <c r="D8" s="16">
        <v>20</v>
      </c>
      <c r="E8" s="16">
        <v>20</v>
      </c>
      <c r="F8" s="16" t="s">
        <v>15</v>
      </c>
      <c r="G8" s="18" t="s">
        <v>12624</v>
      </c>
      <c r="XEI8" s="11" t="s">
        <v>12625</v>
      </c>
      <c r="XEJ8" s="10" t="s">
        <v>12626</v>
      </c>
      <c r="XEK8" s="10" t="s">
        <v>12627</v>
      </c>
    </row>
    <row r="9" spans="1:7 16363:16365" s="12" customFormat="1" ht="29" x14ac:dyDescent="0.35">
      <c r="A9" s="16" t="s">
        <v>20</v>
      </c>
      <c r="B9" s="17" t="s">
        <v>7836</v>
      </c>
      <c r="C9" s="50" t="s">
        <v>14</v>
      </c>
      <c r="D9" s="16">
        <v>20</v>
      </c>
      <c r="E9" s="16">
        <v>20</v>
      </c>
      <c r="F9" s="16" t="s">
        <v>15</v>
      </c>
      <c r="G9" s="18" t="s">
        <v>12624</v>
      </c>
      <c r="XEI9" s="11" t="s">
        <v>12625</v>
      </c>
      <c r="XEJ9" s="10" t="s">
        <v>12626</v>
      </c>
      <c r="XEK9" s="10" t="s">
        <v>12627</v>
      </c>
    </row>
    <row r="10" spans="1:7 16363:16365" s="12" customFormat="1" x14ac:dyDescent="0.35">
      <c r="A10" s="16" t="s">
        <v>21</v>
      </c>
      <c r="B10" s="17" t="s">
        <v>7833</v>
      </c>
      <c r="C10" s="50" t="s">
        <v>14</v>
      </c>
      <c r="D10" s="16">
        <v>0</v>
      </c>
      <c r="E10" s="16">
        <v>0</v>
      </c>
      <c r="F10" s="16" t="s">
        <v>15</v>
      </c>
      <c r="G10" s="18" t="s">
        <v>12624</v>
      </c>
      <c r="XEI10" s="11" t="s">
        <v>12628</v>
      </c>
      <c r="XEJ10" s="10" t="s">
        <v>12629</v>
      </c>
      <c r="XEK10" s="10" t="s">
        <v>12629</v>
      </c>
    </row>
    <row r="11" spans="1:7 16363:16365" s="12" customFormat="1" x14ac:dyDescent="0.35">
      <c r="A11" s="16" t="s">
        <v>22</v>
      </c>
      <c r="B11" s="17" t="s">
        <v>7838</v>
      </c>
      <c r="C11" s="50" t="s">
        <v>14</v>
      </c>
      <c r="D11" s="16">
        <v>0</v>
      </c>
      <c r="E11" s="16">
        <v>0</v>
      </c>
      <c r="F11" s="16" t="s">
        <v>15</v>
      </c>
      <c r="G11" s="18" t="s">
        <v>12624</v>
      </c>
      <c r="XEI11" s="11" t="s">
        <v>12628</v>
      </c>
      <c r="XEJ11" s="10" t="s">
        <v>12629</v>
      </c>
      <c r="XEK11" s="10" t="s">
        <v>12629</v>
      </c>
    </row>
    <row r="12" spans="1:7 16363:16365" s="12" customFormat="1" ht="29" x14ac:dyDescent="0.35">
      <c r="A12" s="16" t="s">
        <v>23</v>
      </c>
      <c r="B12" s="17" t="s">
        <v>7839</v>
      </c>
      <c r="C12" s="50" t="s">
        <v>14</v>
      </c>
      <c r="D12" s="16">
        <v>0</v>
      </c>
      <c r="E12" s="16">
        <v>0</v>
      </c>
      <c r="F12" s="16" t="s">
        <v>15</v>
      </c>
      <c r="G12" s="18" t="s">
        <v>12624</v>
      </c>
      <c r="XEI12" s="11" t="s">
        <v>12628</v>
      </c>
      <c r="XEJ12" s="10" t="s">
        <v>12629</v>
      </c>
      <c r="XEK12" s="10" t="s">
        <v>12629</v>
      </c>
    </row>
    <row r="13" spans="1:7 16363:16365" s="12" customFormat="1" ht="29" x14ac:dyDescent="0.35">
      <c r="A13" s="16" t="s">
        <v>24</v>
      </c>
      <c r="B13" s="17" t="s">
        <v>7836</v>
      </c>
      <c r="C13" s="50" t="s">
        <v>14</v>
      </c>
      <c r="D13" s="16">
        <v>15</v>
      </c>
      <c r="E13" s="16">
        <v>15</v>
      </c>
      <c r="F13" s="16" t="s">
        <v>15</v>
      </c>
      <c r="G13" s="18" t="s">
        <v>12624</v>
      </c>
      <c r="XEI13" s="11" t="s">
        <v>12625</v>
      </c>
      <c r="XEJ13" s="10" t="s">
        <v>12626</v>
      </c>
      <c r="XEK13" s="10" t="s">
        <v>12630</v>
      </c>
    </row>
    <row r="14" spans="1:7 16363:16365" s="12" customFormat="1" x14ac:dyDescent="0.35">
      <c r="A14" s="16" t="s">
        <v>25</v>
      </c>
      <c r="B14" s="17" t="s">
        <v>7833</v>
      </c>
      <c r="C14" s="50" t="s">
        <v>14</v>
      </c>
      <c r="D14" s="16">
        <v>0</v>
      </c>
      <c r="E14" s="16">
        <v>0</v>
      </c>
      <c r="F14" s="16" t="s">
        <v>15</v>
      </c>
      <c r="G14" s="18" t="s">
        <v>12624</v>
      </c>
      <c r="XEI14" s="11" t="s">
        <v>12628</v>
      </c>
      <c r="XEJ14" s="10" t="s">
        <v>12629</v>
      </c>
      <c r="XEK14" s="10" t="s">
        <v>12629</v>
      </c>
    </row>
    <row r="15" spans="1:7 16363:16365" s="12" customFormat="1" ht="29" x14ac:dyDescent="0.35">
      <c r="A15" s="16" t="s">
        <v>26</v>
      </c>
      <c r="B15" s="17" t="s">
        <v>7836</v>
      </c>
      <c r="C15" s="50" t="s">
        <v>14</v>
      </c>
      <c r="D15" s="16">
        <v>15</v>
      </c>
      <c r="E15" s="16">
        <v>15</v>
      </c>
      <c r="F15" s="16" t="s">
        <v>15</v>
      </c>
      <c r="G15" s="18" t="s">
        <v>12624</v>
      </c>
      <c r="XEI15" s="11" t="s">
        <v>12625</v>
      </c>
      <c r="XEJ15" s="10" t="s">
        <v>12626</v>
      </c>
      <c r="XEK15" s="10" t="s">
        <v>12630</v>
      </c>
    </row>
    <row r="16" spans="1:7 16363:16365" s="12" customFormat="1" ht="29" x14ac:dyDescent="0.35">
      <c r="A16" s="16" t="s">
        <v>27</v>
      </c>
      <c r="B16" s="17" t="s">
        <v>7836</v>
      </c>
      <c r="C16" s="50" t="s">
        <v>14</v>
      </c>
      <c r="D16" s="16">
        <v>15</v>
      </c>
      <c r="E16" s="16">
        <v>15</v>
      </c>
      <c r="F16" s="16" t="s">
        <v>15</v>
      </c>
      <c r="G16" s="18" t="s">
        <v>12624</v>
      </c>
      <c r="XEI16" s="11" t="s">
        <v>12625</v>
      </c>
      <c r="XEJ16" s="10" t="s">
        <v>12626</v>
      </c>
      <c r="XEK16" s="10" t="s">
        <v>12630</v>
      </c>
    </row>
    <row r="17" spans="1:7 16363:16365" s="12" customFormat="1" x14ac:dyDescent="0.35">
      <c r="A17" s="16" t="s">
        <v>28</v>
      </c>
      <c r="B17" s="17" t="s">
        <v>7833</v>
      </c>
      <c r="C17" s="50" t="s">
        <v>14</v>
      </c>
      <c r="D17" s="16">
        <v>0</v>
      </c>
      <c r="E17" s="16">
        <v>0</v>
      </c>
      <c r="F17" s="16" t="s">
        <v>15</v>
      </c>
      <c r="G17" s="18" t="s">
        <v>12624</v>
      </c>
      <c r="XEI17" s="11" t="s">
        <v>12628</v>
      </c>
      <c r="XEJ17" s="10" t="s">
        <v>12629</v>
      </c>
      <c r="XEK17" s="10" t="s">
        <v>12629</v>
      </c>
    </row>
    <row r="18" spans="1:7 16363:16365" s="12" customFormat="1" ht="29" x14ac:dyDescent="0.35">
      <c r="A18" s="16" t="s">
        <v>29</v>
      </c>
      <c r="B18" s="17" t="s">
        <v>7840</v>
      </c>
      <c r="C18" s="50" t="s">
        <v>14</v>
      </c>
      <c r="D18" s="16">
        <v>9</v>
      </c>
      <c r="E18" s="16">
        <v>9</v>
      </c>
      <c r="F18" s="16" t="s">
        <v>15</v>
      </c>
      <c r="G18" s="18" t="s">
        <v>12624</v>
      </c>
      <c r="XEI18" s="11" t="s">
        <v>12625</v>
      </c>
      <c r="XEJ18" s="10" t="s">
        <v>12626</v>
      </c>
      <c r="XEK18" s="10" t="s">
        <v>12630</v>
      </c>
    </row>
    <row r="19" spans="1:7 16363:16365" s="12" customFormat="1" ht="29" x14ac:dyDescent="0.35">
      <c r="A19" s="16" t="s">
        <v>30</v>
      </c>
      <c r="B19" s="17" t="s">
        <v>7836</v>
      </c>
      <c r="C19" s="50" t="s">
        <v>14</v>
      </c>
      <c r="D19" s="16">
        <v>20</v>
      </c>
      <c r="E19" s="16">
        <v>20</v>
      </c>
      <c r="F19" s="16" t="s">
        <v>15</v>
      </c>
      <c r="G19" s="18" t="s">
        <v>12624</v>
      </c>
      <c r="XEI19" s="11" t="s">
        <v>12625</v>
      </c>
      <c r="XEJ19" s="10" t="s">
        <v>12626</v>
      </c>
      <c r="XEK19" s="10" t="s">
        <v>12630</v>
      </c>
    </row>
    <row r="20" spans="1:7 16363:16365" s="12" customFormat="1" ht="29" x14ac:dyDescent="0.35">
      <c r="A20" s="16" t="s">
        <v>31</v>
      </c>
      <c r="B20" s="17" t="s">
        <v>7840</v>
      </c>
      <c r="C20" s="50" t="s">
        <v>14</v>
      </c>
      <c r="D20" s="16">
        <v>9</v>
      </c>
      <c r="E20" s="16">
        <v>9</v>
      </c>
      <c r="F20" s="16" t="s">
        <v>15</v>
      </c>
      <c r="G20" s="18" t="s">
        <v>12624</v>
      </c>
      <c r="XEI20" s="11" t="s">
        <v>12625</v>
      </c>
      <c r="XEJ20" s="10" t="s">
        <v>12626</v>
      </c>
      <c r="XEK20" s="10" t="s">
        <v>12630</v>
      </c>
    </row>
    <row r="21" spans="1:7 16363:16365" s="12" customFormat="1" ht="29" x14ac:dyDescent="0.35">
      <c r="A21" s="16" t="s">
        <v>32</v>
      </c>
      <c r="B21" s="17" t="s">
        <v>7836</v>
      </c>
      <c r="C21" s="50" t="s">
        <v>14</v>
      </c>
      <c r="D21" s="16">
        <v>20</v>
      </c>
      <c r="E21" s="16">
        <v>20</v>
      </c>
      <c r="F21" s="16" t="s">
        <v>15</v>
      </c>
      <c r="G21" s="18" t="s">
        <v>12624</v>
      </c>
      <c r="XEI21" s="11" t="s">
        <v>12625</v>
      </c>
      <c r="XEJ21" s="10" t="s">
        <v>12626</v>
      </c>
      <c r="XEK21" s="10" t="s">
        <v>12630</v>
      </c>
    </row>
    <row r="22" spans="1:7 16363:16365" s="12" customFormat="1" x14ac:dyDescent="0.35">
      <c r="A22" s="16" t="s">
        <v>33</v>
      </c>
      <c r="B22" s="17" t="s">
        <v>7840</v>
      </c>
      <c r="C22" s="50" t="s">
        <v>14</v>
      </c>
      <c r="D22" s="16">
        <v>0</v>
      </c>
      <c r="E22" s="16">
        <v>0</v>
      </c>
      <c r="F22" s="16" t="s">
        <v>15</v>
      </c>
      <c r="G22" s="18" t="s">
        <v>12624</v>
      </c>
      <c r="XEI22" s="11" t="s">
        <v>12628</v>
      </c>
      <c r="XEJ22" s="10" t="s">
        <v>12629</v>
      </c>
      <c r="XEK22" s="10" t="s">
        <v>12629</v>
      </c>
    </row>
    <row r="23" spans="1:7 16363:16365" s="12" customFormat="1" ht="29" x14ac:dyDescent="0.35">
      <c r="A23" s="16" t="s">
        <v>34</v>
      </c>
      <c r="B23" s="17" t="s">
        <v>7836</v>
      </c>
      <c r="C23" s="50" t="s">
        <v>14</v>
      </c>
      <c r="D23" s="16">
        <v>10</v>
      </c>
      <c r="E23" s="16">
        <v>10</v>
      </c>
      <c r="F23" s="16" t="s">
        <v>15</v>
      </c>
      <c r="G23" s="18" t="s">
        <v>12624</v>
      </c>
      <c r="XEI23" s="11" t="s">
        <v>12625</v>
      </c>
      <c r="XEJ23" s="10" t="s">
        <v>12626</v>
      </c>
      <c r="XEK23" s="10" t="s">
        <v>12630</v>
      </c>
    </row>
    <row r="24" spans="1:7 16363:16365" s="12" customFormat="1" x14ac:dyDescent="0.35">
      <c r="A24" s="16" t="s">
        <v>35</v>
      </c>
      <c r="B24" s="17" t="s">
        <v>7840</v>
      </c>
      <c r="C24" s="50" t="s">
        <v>14</v>
      </c>
      <c r="D24" s="16">
        <v>0</v>
      </c>
      <c r="E24" s="16">
        <v>0</v>
      </c>
      <c r="F24" s="16" t="s">
        <v>15</v>
      </c>
      <c r="G24" s="18" t="s">
        <v>12624</v>
      </c>
      <c r="XEI24" s="11" t="s">
        <v>12628</v>
      </c>
      <c r="XEJ24" s="10" t="s">
        <v>12629</v>
      </c>
      <c r="XEK24" s="10" t="s">
        <v>12629</v>
      </c>
    </row>
    <row r="25" spans="1:7 16363:16365" s="12" customFormat="1" ht="29" x14ac:dyDescent="0.35">
      <c r="A25" s="16" t="s">
        <v>36</v>
      </c>
      <c r="B25" s="17" t="s">
        <v>7841</v>
      </c>
      <c r="C25" s="50" t="s">
        <v>14</v>
      </c>
      <c r="D25" s="16">
        <v>20</v>
      </c>
      <c r="E25" s="16">
        <v>20</v>
      </c>
      <c r="F25" s="16" t="s">
        <v>15</v>
      </c>
      <c r="G25" s="18" t="s">
        <v>12624</v>
      </c>
      <c r="XEI25" s="11" t="s">
        <v>12625</v>
      </c>
      <c r="XEJ25" s="10" t="s">
        <v>12626</v>
      </c>
      <c r="XEK25" s="10" t="s">
        <v>12630</v>
      </c>
    </row>
    <row r="26" spans="1:7 16363:16365" s="12" customFormat="1" ht="29" x14ac:dyDescent="0.35">
      <c r="A26" s="16" t="s">
        <v>37</v>
      </c>
      <c r="B26" s="17" t="s">
        <v>7836</v>
      </c>
      <c r="C26" s="50" t="s">
        <v>14</v>
      </c>
      <c r="D26" s="16">
        <v>10</v>
      </c>
      <c r="E26" s="16">
        <v>10</v>
      </c>
      <c r="F26" s="16" t="s">
        <v>15</v>
      </c>
      <c r="G26" s="18" t="s">
        <v>12624</v>
      </c>
      <c r="XEI26" s="11" t="s">
        <v>12625</v>
      </c>
      <c r="XEJ26" s="10" t="s">
        <v>12626</v>
      </c>
      <c r="XEK26" s="10" t="s">
        <v>12630</v>
      </c>
    </row>
    <row r="27" spans="1:7 16363:16365" s="12" customFormat="1" x14ac:dyDescent="0.35">
      <c r="A27" s="16" t="s">
        <v>38</v>
      </c>
      <c r="B27" s="17" t="s">
        <v>7842</v>
      </c>
      <c r="C27" s="50" t="s">
        <v>14</v>
      </c>
      <c r="D27" s="16">
        <v>0</v>
      </c>
      <c r="E27" s="16">
        <v>0</v>
      </c>
      <c r="F27" s="16" t="s">
        <v>15</v>
      </c>
      <c r="G27" s="18" t="s">
        <v>12624</v>
      </c>
      <c r="XEI27" s="11" t="s">
        <v>12628</v>
      </c>
      <c r="XEJ27" s="10" t="s">
        <v>12629</v>
      </c>
      <c r="XEK27" s="10" t="s">
        <v>12629</v>
      </c>
    </row>
    <row r="28" spans="1:7 16363:16365" s="12" customFormat="1" ht="29" x14ac:dyDescent="0.35">
      <c r="A28" s="16" t="s">
        <v>39</v>
      </c>
      <c r="B28" s="17" t="s">
        <v>7836</v>
      </c>
      <c r="C28" s="50" t="s">
        <v>14</v>
      </c>
      <c r="D28" s="16">
        <v>10</v>
      </c>
      <c r="E28" s="16">
        <v>10</v>
      </c>
      <c r="F28" s="16" t="s">
        <v>15</v>
      </c>
      <c r="G28" s="18" t="s">
        <v>12624</v>
      </c>
      <c r="XEI28" s="11" t="s">
        <v>12625</v>
      </c>
      <c r="XEJ28" s="10" t="s">
        <v>12626</v>
      </c>
      <c r="XEK28" s="10" t="s">
        <v>12630</v>
      </c>
    </row>
    <row r="29" spans="1:7 16363:16365" s="12" customFormat="1" ht="29" x14ac:dyDescent="0.35">
      <c r="A29" s="16" t="s">
        <v>40</v>
      </c>
      <c r="B29" s="17" t="s">
        <v>7843</v>
      </c>
      <c r="C29" s="50" t="s">
        <v>14</v>
      </c>
      <c r="D29" s="16">
        <v>10</v>
      </c>
      <c r="E29" s="16">
        <v>10</v>
      </c>
      <c r="F29" s="16" t="s">
        <v>15</v>
      </c>
      <c r="G29" s="18" t="s">
        <v>12624</v>
      </c>
      <c r="XEI29" s="11" t="s">
        <v>12625</v>
      </c>
      <c r="XEJ29" s="10" t="s">
        <v>12626</v>
      </c>
      <c r="XEK29" s="10" t="s">
        <v>12630</v>
      </c>
    </row>
    <row r="30" spans="1:7 16363:16365" s="12" customFormat="1" ht="29" x14ac:dyDescent="0.35">
      <c r="A30" s="16" t="s">
        <v>41</v>
      </c>
      <c r="B30" s="17" t="s">
        <v>7844</v>
      </c>
      <c r="C30" s="50" t="s">
        <v>14</v>
      </c>
      <c r="D30" s="16">
        <v>10</v>
      </c>
      <c r="E30" s="16">
        <v>10</v>
      </c>
      <c r="F30" s="16" t="s">
        <v>15</v>
      </c>
      <c r="G30" s="18" t="s">
        <v>12624</v>
      </c>
      <c r="XEI30" s="11" t="s">
        <v>12625</v>
      </c>
      <c r="XEJ30" s="10" t="s">
        <v>12626</v>
      </c>
      <c r="XEK30" s="10" t="s">
        <v>12630</v>
      </c>
    </row>
    <row r="31" spans="1:7 16363:16365" s="12" customFormat="1" ht="29" x14ac:dyDescent="0.35">
      <c r="A31" s="16" t="s">
        <v>42</v>
      </c>
      <c r="B31" s="17" t="s">
        <v>7845</v>
      </c>
      <c r="C31" s="50" t="s">
        <v>14</v>
      </c>
      <c r="D31" s="16">
        <v>10</v>
      </c>
      <c r="E31" s="16">
        <v>10</v>
      </c>
      <c r="F31" s="16" t="s">
        <v>15</v>
      </c>
      <c r="G31" s="18" t="s">
        <v>12624</v>
      </c>
      <c r="XEI31" s="11" t="s">
        <v>12625</v>
      </c>
      <c r="XEJ31" s="10" t="s">
        <v>12626</v>
      </c>
      <c r="XEK31" s="10" t="s">
        <v>12630</v>
      </c>
    </row>
    <row r="32" spans="1:7 16363:16365" s="12" customFormat="1" ht="29" x14ac:dyDescent="0.35">
      <c r="A32" s="16" t="s">
        <v>43</v>
      </c>
      <c r="B32" s="17" t="s">
        <v>7846</v>
      </c>
      <c r="C32" s="50" t="s">
        <v>14</v>
      </c>
      <c r="D32" s="16">
        <v>10</v>
      </c>
      <c r="E32" s="16">
        <v>10</v>
      </c>
      <c r="F32" s="16" t="s">
        <v>15</v>
      </c>
      <c r="G32" s="18" t="s">
        <v>12624</v>
      </c>
      <c r="XEI32" s="11" t="s">
        <v>12625</v>
      </c>
      <c r="XEJ32" s="10" t="s">
        <v>12626</v>
      </c>
      <c r="XEK32" s="10" t="s">
        <v>12630</v>
      </c>
    </row>
    <row r="33" spans="1:7 16363:16365" s="12" customFormat="1" ht="29" x14ac:dyDescent="0.35">
      <c r="A33" s="16" t="s">
        <v>44</v>
      </c>
      <c r="B33" s="17" t="s">
        <v>7847</v>
      </c>
      <c r="C33" s="50" t="s">
        <v>14</v>
      </c>
      <c r="D33" s="16">
        <v>20</v>
      </c>
      <c r="E33" s="16">
        <v>20</v>
      </c>
      <c r="F33" s="16" t="s">
        <v>15</v>
      </c>
      <c r="G33" s="18" t="s">
        <v>12624</v>
      </c>
      <c r="XEI33" s="11" t="s">
        <v>12625</v>
      </c>
      <c r="XEJ33" s="10" t="s">
        <v>12626</v>
      </c>
      <c r="XEK33" s="10" t="s">
        <v>12627</v>
      </c>
    </row>
    <row r="34" spans="1:7 16363:16365" s="12" customFormat="1" ht="29" x14ac:dyDescent="0.35">
      <c r="A34" s="16" t="s">
        <v>45</v>
      </c>
      <c r="B34" s="17" t="s">
        <v>7836</v>
      </c>
      <c r="C34" s="50" t="s">
        <v>14</v>
      </c>
      <c r="D34" s="16">
        <v>10</v>
      </c>
      <c r="E34" s="16">
        <v>10</v>
      </c>
      <c r="F34" s="16" t="s">
        <v>15</v>
      </c>
      <c r="G34" s="18" t="s">
        <v>12624</v>
      </c>
      <c r="XEI34" s="11" t="s">
        <v>12625</v>
      </c>
      <c r="XEJ34" s="10" t="s">
        <v>12626</v>
      </c>
      <c r="XEK34" s="10" t="s">
        <v>12627</v>
      </c>
    </row>
    <row r="35" spans="1:7 16363:16365" s="12" customFormat="1" ht="29" x14ac:dyDescent="0.35">
      <c r="A35" s="16" t="s">
        <v>46</v>
      </c>
      <c r="B35" s="17" t="s">
        <v>7836</v>
      </c>
      <c r="C35" s="50" t="s">
        <v>14</v>
      </c>
      <c r="D35" s="16">
        <v>10</v>
      </c>
      <c r="E35" s="16">
        <v>10</v>
      </c>
      <c r="F35" s="16" t="s">
        <v>15</v>
      </c>
      <c r="G35" s="18" t="s">
        <v>12624</v>
      </c>
      <c r="XEI35" s="11" t="s">
        <v>12625</v>
      </c>
      <c r="XEJ35" s="10" t="s">
        <v>12626</v>
      </c>
      <c r="XEK35" s="10" t="s">
        <v>12627</v>
      </c>
    </row>
    <row r="36" spans="1:7 16363:16365" s="12" customFormat="1" ht="29" x14ac:dyDescent="0.35">
      <c r="A36" s="16" t="s">
        <v>47</v>
      </c>
      <c r="B36" s="17" t="s">
        <v>7848</v>
      </c>
      <c r="C36" s="50" t="s">
        <v>14</v>
      </c>
      <c r="D36" s="16">
        <v>10</v>
      </c>
      <c r="E36" s="16">
        <v>10</v>
      </c>
      <c r="F36" s="16" t="s">
        <v>15</v>
      </c>
      <c r="G36" s="18" t="s">
        <v>12624</v>
      </c>
      <c r="XEI36" s="11" t="s">
        <v>12625</v>
      </c>
      <c r="XEJ36" s="10" t="s">
        <v>12626</v>
      </c>
      <c r="XEK36" s="10" t="s">
        <v>12630</v>
      </c>
    </row>
    <row r="37" spans="1:7 16363:16365" s="12" customFormat="1" ht="29" x14ac:dyDescent="0.35">
      <c r="A37" s="16" t="s">
        <v>48</v>
      </c>
      <c r="B37" s="17" t="s">
        <v>7836</v>
      </c>
      <c r="C37" s="50" t="s">
        <v>14</v>
      </c>
      <c r="D37" s="16">
        <v>20</v>
      </c>
      <c r="E37" s="16">
        <v>20</v>
      </c>
      <c r="F37" s="16" t="s">
        <v>15</v>
      </c>
      <c r="G37" s="18" t="s">
        <v>12624</v>
      </c>
      <c r="XEI37" s="11" t="s">
        <v>12625</v>
      </c>
      <c r="XEJ37" s="10" t="s">
        <v>12626</v>
      </c>
      <c r="XEK37" s="10" t="s">
        <v>12630</v>
      </c>
    </row>
    <row r="38" spans="1:7 16363:16365" s="12" customFormat="1" ht="58" x14ac:dyDescent="0.35">
      <c r="A38" s="16" t="s">
        <v>49</v>
      </c>
      <c r="B38" s="17" t="s">
        <v>7849</v>
      </c>
      <c r="C38" s="50" t="s">
        <v>14</v>
      </c>
      <c r="D38" s="16">
        <v>20</v>
      </c>
      <c r="E38" s="16">
        <v>20</v>
      </c>
      <c r="F38" s="16" t="s">
        <v>15</v>
      </c>
      <c r="G38" s="18" t="s">
        <v>12624</v>
      </c>
      <c r="XEI38" s="11" t="s">
        <v>12625</v>
      </c>
      <c r="XEJ38" s="10" t="s">
        <v>12626</v>
      </c>
      <c r="XEK38" s="10" t="s">
        <v>12627</v>
      </c>
    </row>
    <row r="39" spans="1:7 16363:16365" s="12" customFormat="1" ht="29" x14ac:dyDescent="0.35">
      <c r="A39" s="16" t="s">
        <v>50</v>
      </c>
      <c r="B39" s="17" t="s">
        <v>7850</v>
      </c>
      <c r="C39" s="50" t="s">
        <v>14</v>
      </c>
      <c r="D39" s="16">
        <v>20</v>
      </c>
      <c r="E39" s="16">
        <v>20</v>
      </c>
      <c r="F39" s="16" t="s">
        <v>15</v>
      </c>
      <c r="G39" s="18" t="s">
        <v>12624</v>
      </c>
      <c r="XEI39" s="11" t="s">
        <v>12625</v>
      </c>
      <c r="XEJ39" s="10" t="s">
        <v>12626</v>
      </c>
      <c r="XEK39" s="10" t="s">
        <v>12630</v>
      </c>
    </row>
    <row r="40" spans="1:7 16363:16365" s="12" customFormat="1" ht="29" x14ac:dyDescent="0.35">
      <c r="A40" s="16" t="s">
        <v>51</v>
      </c>
      <c r="B40" s="17" t="s">
        <v>7851</v>
      </c>
      <c r="C40" s="50" t="s">
        <v>14</v>
      </c>
      <c r="D40" s="16">
        <v>20</v>
      </c>
      <c r="E40" s="16">
        <v>20</v>
      </c>
      <c r="F40" s="16" t="s">
        <v>15</v>
      </c>
      <c r="G40" s="18" t="s">
        <v>12624</v>
      </c>
      <c r="XEI40" s="11" t="s">
        <v>12625</v>
      </c>
      <c r="XEJ40" s="10" t="s">
        <v>12626</v>
      </c>
      <c r="XEK40" s="10" t="s">
        <v>12630</v>
      </c>
    </row>
    <row r="41" spans="1:7 16363:16365" s="12" customFormat="1" x14ac:dyDescent="0.35">
      <c r="A41" s="16" t="s">
        <v>52</v>
      </c>
      <c r="B41" s="17" t="s">
        <v>7852</v>
      </c>
      <c r="C41" s="50" t="s">
        <v>14</v>
      </c>
      <c r="D41" s="16">
        <v>0</v>
      </c>
      <c r="E41" s="16">
        <v>0</v>
      </c>
      <c r="F41" s="16" t="s">
        <v>15</v>
      </c>
      <c r="G41" s="18" t="s">
        <v>12624</v>
      </c>
      <c r="XEI41" s="11" t="s">
        <v>12628</v>
      </c>
      <c r="XEJ41" s="10" t="s">
        <v>12629</v>
      </c>
      <c r="XEK41" s="10" t="s">
        <v>12629</v>
      </c>
    </row>
    <row r="42" spans="1:7 16363:16365" s="12" customFormat="1" ht="29" x14ac:dyDescent="0.35">
      <c r="A42" s="16" t="s">
        <v>53</v>
      </c>
      <c r="B42" s="17" t="s">
        <v>7836</v>
      </c>
      <c r="C42" s="50" t="s">
        <v>14</v>
      </c>
      <c r="D42" s="16">
        <v>20</v>
      </c>
      <c r="E42" s="16">
        <v>20</v>
      </c>
      <c r="F42" s="16" t="s">
        <v>15</v>
      </c>
      <c r="G42" s="18" t="s">
        <v>12624</v>
      </c>
      <c r="XEI42" s="11" t="s">
        <v>12625</v>
      </c>
      <c r="XEJ42" s="10" t="s">
        <v>12626</v>
      </c>
      <c r="XEK42" s="10" t="s">
        <v>12630</v>
      </c>
    </row>
    <row r="43" spans="1:7 16363:16365" s="12" customFormat="1" ht="29" x14ac:dyDescent="0.35">
      <c r="A43" s="16" t="s">
        <v>54</v>
      </c>
      <c r="B43" s="17" t="s">
        <v>7853</v>
      </c>
      <c r="C43" s="50" t="s">
        <v>14</v>
      </c>
      <c r="D43" s="16">
        <v>20</v>
      </c>
      <c r="E43" s="16">
        <v>20</v>
      </c>
      <c r="F43" s="16" t="s">
        <v>15</v>
      </c>
      <c r="G43" s="18" t="s">
        <v>12624</v>
      </c>
      <c r="XEI43" s="11" t="s">
        <v>12625</v>
      </c>
      <c r="XEJ43" s="10" t="s">
        <v>12626</v>
      </c>
      <c r="XEK43" s="10" t="s">
        <v>12630</v>
      </c>
    </row>
    <row r="44" spans="1:7 16363:16365" s="12" customFormat="1" ht="29" x14ac:dyDescent="0.35">
      <c r="A44" s="16" t="s">
        <v>55</v>
      </c>
      <c r="B44" s="17" t="s">
        <v>7854</v>
      </c>
      <c r="C44" s="50" t="s">
        <v>14</v>
      </c>
      <c r="D44" s="16">
        <v>20</v>
      </c>
      <c r="E44" s="16">
        <v>20</v>
      </c>
      <c r="F44" s="16" t="s">
        <v>15</v>
      </c>
      <c r="G44" s="18" t="s">
        <v>12624</v>
      </c>
      <c r="XEI44" s="11" t="s">
        <v>12625</v>
      </c>
      <c r="XEJ44" s="10" t="s">
        <v>12626</v>
      </c>
      <c r="XEK44" s="10" t="s">
        <v>12630</v>
      </c>
    </row>
    <row r="45" spans="1:7 16363:16365" s="12" customFormat="1" ht="29" x14ac:dyDescent="0.35">
      <c r="A45" s="16" t="s">
        <v>56</v>
      </c>
      <c r="B45" s="17" t="s">
        <v>7855</v>
      </c>
      <c r="C45" s="50" t="s">
        <v>14</v>
      </c>
      <c r="D45" s="16">
        <v>20</v>
      </c>
      <c r="E45" s="16">
        <v>20</v>
      </c>
      <c r="F45" s="16" t="s">
        <v>15</v>
      </c>
      <c r="G45" s="18" t="s">
        <v>12624</v>
      </c>
      <c r="XEI45" s="11" t="s">
        <v>12625</v>
      </c>
      <c r="XEJ45" s="10" t="s">
        <v>12626</v>
      </c>
      <c r="XEK45" s="10" t="s">
        <v>12630</v>
      </c>
    </row>
    <row r="46" spans="1:7 16363:16365" s="12" customFormat="1" ht="29" x14ac:dyDescent="0.35">
      <c r="A46" s="16" t="s">
        <v>57</v>
      </c>
      <c r="B46" s="17" t="s">
        <v>7856</v>
      </c>
      <c r="C46" s="50" t="s">
        <v>14</v>
      </c>
      <c r="D46" s="16">
        <v>20</v>
      </c>
      <c r="E46" s="16">
        <v>20</v>
      </c>
      <c r="F46" s="16" t="s">
        <v>15</v>
      </c>
      <c r="G46" s="18" t="s">
        <v>12624</v>
      </c>
      <c r="XEI46" s="11" t="s">
        <v>12625</v>
      </c>
      <c r="XEJ46" s="10" t="s">
        <v>12626</v>
      </c>
      <c r="XEK46" s="10" t="s">
        <v>12627</v>
      </c>
    </row>
    <row r="47" spans="1:7 16363:16365" s="12" customFormat="1" ht="29" x14ac:dyDescent="0.35">
      <c r="A47" s="16" t="s">
        <v>58</v>
      </c>
      <c r="B47" s="17" t="s">
        <v>7857</v>
      </c>
      <c r="C47" s="50" t="s">
        <v>14</v>
      </c>
      <c r="D47" s="16">
        <v>20</v>
      </c>
      <c r="E47" s="16">
        <v>20</v>
      </c>
      <c r="F47" s="16" t="s">
        <v>15</v>
      </c>
      <c r="G47" s="18" t="s">
        <v>12624</v>
      </c>
      <c r="XEI47" s="11" t="s">
        <v>12625</v>
      </c>
      <c r="XEJ47" s="10" t="s">
        <v>12626</v>
      </c>
      <c r="XEK47" s="10" t="s">
        <v>12627</v>
      </c>
    </row>
    <row r="48" spans="1:7 16363:16365" s="12" customFormat="1" ht="29" x14ac:dyDescent="0.35">
      <c r="A48" s="16" t="s">
        <v>59</v>
      </c>
      <c r="B48" s="17" t="s">
        <v>7858</v>
      </c>
      <c r="C48" s="50" t="s">
        <v>14</v>
      </c>
      <c r="D48" s="16">
        <v>10</v>
      </c>
      <c r="E48" s="16">
        <v>10</v>
      </c>
      <c r="F48" s="16" t="s">
        <v>15</v>
      </c>
      <c r="G48" s="18" t="s">
        <v>12624</v>
      </c>
      <c r="XEI48" s="11" t="s">
        <v>12625</v>
      </c>
      <c r="XEJ48" s="10" t="s">
        <v>12626</v>
      </c>
      <c r="XEK48" s="10" t="s">
        <v>12627</v>
      </c>
    </row>
    <row r="49" spans="1:7 16363:16365" s="12" customFormat="1" ht="29" x14ac:dyDescent="0.35">
      <c r="A49" s="16" t="s">
        <v>60</v>
      </c>
      <c r="B49" s="17" t="s">
        <v>7836</v>
      </c>
      <c r="C49" s="50" t="s">
        <v>14</v>
      </c>
      <c r="D49" s="16">
        <v>20</v>
      </c>
      <c r="E49" s="16">
        <v>20</v>
      </c>
      <c r="F49" s="16" t="s">
        <v>15</v>
      </c>
      <c r="G49" s="18" t="s">
        <v>12624</v>
      </c>
      <c r="XEI49" s="11" t="s">
        <v>12625</v>
      </c>
      <c r="XEJ49" s="10" t="s">
        <v>12626</v>
      </c>
      <c r="XEK49" s="10" t="s">
        <v>12627</v>
      </c>
    </row>
    <row r="50" spans="1:7 16363:16365" s="12" customFormat="1" ht="29" x14ac:dyDescent="0.35">
      <c r="A50" s="16" t="s">
        <v>61</v>
      </c>
      <c r="B50" s="17" t="s">
        <v>7859</v>
      </c>
      <c r="C50" s="50" t="s">
        <v>14</v>
      </c>
      <c r="D50" s="16">
        <v>10</v>
      </c>
      <c r="E50" s="16">
        <v>10</v>
      </c>
      <c r="F50" s="16" t="s">
        <v>15</v>
      </c>
      <c r="G50" s="18" t="s">
        <v>12624</v>
      </c>
      <c r="XEI50" s="11" t="s">
        <v>12625</v>
      </c>
      <c r="XEJ50" s="10" t="s">
        <v>12626</v>
      </c>
      <c r="XEK50" s="10" t="s">
        <v>12627</v>
      </c>
    </row>
    <row r="51" spans="1:7 16363:16365" s="12" customFormat="1" ht="43.5" x14ac:dyDescent="0.35">
      <c r="A51" s="16" t="s">
        <v>62</v>
      </c>
      <c r="B51" s="17" t="s">
        <v>7860</v>
      </c>
      <c r="C51" s="50" t="s">
        <v>14</v>
      </c>
      <c r="D51" s="16">
        <v>0</v>
      </c>
      <c r="E51" s="16">
        <v>0</v>
      </c>
      <c r="F51" s="16" t="s">
        <v>15</v>
      </c>
      <c r="G51" s="18" t="s">
        <v>12624</v>
      </c>
      <c r="XEI51" s="11" t="s">
        <v>12628</v>
      </c>
      <c r="XEJ51" s="10" t="s">
        <v>12629</v>
      </c>
      <c r="XEK51" s="10" t="s">
        <v>12631</v>
      </c>
    </row>
    <row r="52" spans="1:7 16363:16365" s="12" customFormat="1" ht="43.5" x14ac:dyDescent="0.35">
      <c r="A52" s="16" t="s">
        <v>63</v>
      </c>
      <c r="B52" s="17" t="s">
        <v>7861</v>
      </c>
      <c r="C52" s="50" t="s">
        <v>14</v>
      </c>
      <c r="D52" s="16">
        <v>0</v>
      </c>
      <c r="E52" s="16">
        <v>0</v>
      </c>
      <c r="F52" s="16" t="s">
        <v>15</v>
      </c>
      <c r="G52" s="18" t="s">
        <v>12624</v>
      </c>
      <c r="XEI52" s="11" t="s">
        <v>12628</v>
      </c>
      <c r="XEJ52" s="10" t="s">
        <v>12629</v>
      </c>
      <c r="XEK52" s="10" t="s">
        <v>12631</v>
      </c>
    </row>
    <row r="53" spans="1:7 16363:16365" s="12" customFormat="1" ht="29" x14ac:dyDescent="0.35">
      <c r="A53" s="16" t="s">
        <v>64</v>
      </c>
      <c r="B53" s="17" t="s">
        <v>7836</v>
      </c>
      <c r="C53" s="50" t="s">
        <v>14</v>
      </c>
      <c r="D53" s="16">
        <v>20</v>
      </c>
      <c r="E53" s="16">
        <v>20</v>
      </c>
      <c r="F53" s="16" t="s">
        <v>15</v>
      </c>
      <c r="G53" s="18" t="s">
        <v>12624</v>
      </c>
      <c r="XEI53" s="11" t="s">
        <v>12625</v>
      </c>
      <c r="XEJ53" s="10" t="s">
        <v>12626</v>
      </c>
      <c r="XEK53" s="10" t="s">
        <v>12627</v>
      </c>
    </row>
    <row r="54" spans="1:7 16363:16365" s="12" customFormat="1" ht="29" x14ac:dyDescent="0.35">
      <c r="A54" s="16" t="s">
        <v>65</v>
      </c>
      <c r="B54" s="17" t="s">
        <v>7862</v>
      </c>
      <c r="C54" s="50" t="s">
        <v>14</v>
      </c>
      <c r="D54" s="16">
        <v>20</v>
      </c>
      <c r="E54" s="16">
        <v>20</v>
      </c>
      <c r="F54" s="16" t="s">
        <v>15</v>
      </c>
      <c r="G54" s="18" t="s">
        <v>12624</v>
      </c>
      <c r="XEI54" s="11" t="s">
        <v>12625</v>
      </c>
      <c r="XEJ54" s="10" t="s">
        <v>12626</v>
      </c>
      <c r="XEK54" s="10" t="s">
        <v>12630</v>
      </c>
    </row>
    <row r="55" spans="1:7 16363:16365" s="12" customFormat="1" ht="29" x14ac:dyDescent="0.35">
      <c r="A55" s="16" t="s">
        <v>66</v>
      </c>
      <c r="B55" s="17" t="s">
        <v>7863</v>
      </c>
      <c r="C55" s="50" t="s">
        <v>14</v>
      </c>
      <c r="D55" s="16">
        <v>20</v>
      </c>
      <c r="E55" s="16">
        <v>20</v>
      </c>
      <c r="F55" s="16" t="s">
        <v>15</v>
      </c>
      <c r="G55" s="18" t="s">
        <v>12624</v>
      </c>
      <c r="XEI55" s="11" t="s">
        <v>12625</v>
      </c>
      <c r="XEJ55" s="10" t="s">
        <v>12626</v>
      </c>
      <c r="XEK55" s="10" t="s">
        <v>12630</v>
      </c>
    </row>
    <row r="56" spans="1:7 16363:16365" s="12" customFormat="1" ht="29" x14ac:dyDescent="0.35">
      <c r="A56" s="16" t="s">
        <v>67</v>
      </c>
      <c r="B56" s="17" t="s">
        <v>7864</v>
      </c>
      <c r="C56" s="50" t="s">
        <v>14</v>
      </c>
      <c r="D56" s="16">
        <v>20</v>
      </c>
      <c r="E56" s="16">
        <v>20</v>
      </c>
      <c r="F56" s="16" t="s">
        <v>15</v>
      </c>
      <c r="G56" s="18" t="s">
        <v>12624</v>
      </c>
      <c r="XEI56" s="11" t="s">
        <v>12625</v>
      </c>
      <c r="XEJ56" s="10" t="s">
        <v>12626</v>
      </c>
      <c r="XEK56" s="10" t="s">
        <v>12630</v>
      </c>
    </row>
    <row r="57" spans="1:7 16363:16365" s="12" customFormat="1" ht="29" x14ac:dyDescent="0.35">
      <c r="A57" s="16" t="s">
        <v>68</v>
      </c>
      <c r="B57" s="17" t="s">
        <v>7862</v>
      </c>
      <c r="C57" s="50" t="s">
        <v>14</v>
      </c>
      <c r="D57" s="16">
        <v>25</v>
      </c>
      <c r="E57" s="16">
        <v>25</v>
      </c>
      <c r="F57" s="16" t="s">
        <v>15</v>
      </c>
      <c r="G57" s="18" t="s">
        <v>12624</v>
      </c>
      <c r="XEI57" s="11" t="s">
        <v>12625</v>
      </c>
      <c r="XEJ57" s="10" t="s">
        <v>12626</v>
      </c>
      <c r="XEK57" s="10" t="s">
        <v>12630</v>
      </c>
    </row>
    <row r="58" spans="1:7 16363:16365" s="12" customFormat="1" ht="29" x14ac:dyDescent="0.35">
      <c r="A58" s="16" t="s">
        <v>69</v>
      </c>
      <c r="B58" s="17" t="s">
        <v>7863</v>
      </c>
      <c r="C58" s="50" t="s">
        <v>14</v>
      </c>
      <c r="D58" s="16">
        <v>25</v>
      </c>
      <c r="E58" s="16">
        <v>25</v>
      </c>
      <c r="F58" s="16" t="s">
        <v>15</v>
      </c>
      <c r="G58" s="18" t="s">
        <v>12624</v>
      </c>
      <c r="XEI58" s="11" t="s">
        <v>12625</v>
      </c>
      <c r="XEJ58" s="10" t="s">
        <v>12626</v>
      </c>
      <c r="XEK58" s="10" t="s">
        <v>12630</v>
      </c>
    </row>
    <row r="59" spans="1:7 16363:16365" s="12" customFormat="1" ht="29" x14ac:dyDescent="0.35">
      <c r="A59" s="16" t="s">
        <v>70</v>
      </c>
      <c r="B59" s="17" t="s">
        <v>7864</v>
      </c>
      <c r="C59" s="50" t="s">
        <v>14</v>
      </c>
      <c r="D59" s="16">
        <v>25</v>
      </c>
      <c r="E59" s="16">
        <v>25</v>
      </c>
      <c r="F59" s="16" t="s">
        <v>15</v>
      </c>
      <c r="G59" s="18" t="s">
        <v>12624</v>
      </c>
      <c r="XEI59" s="11" t="s">
        <v>12625</v>
      </c>
      <c r="XEJ59" s="10" t="s">
        <v>12626</v>
      </c>
      <c r="XEK59" s="10" t="s">
        <v>12630</v>
      </c>
    </row>
    <row r="60" spans="1:7 16363:16365" s="12" customFormat="1" ht="29" x14ac:dyDescent="0.35">
      <c r="A60" s="16" t="s">
        <v>71</v>
      </c>
      <c r="B60" s="17" t="s">
        <v>7862</v>
      </c>
      <c r="C60" s="50" t="s">
        <v>14</v>
      </c>
      <c r="D60" s="16">
        <v>20</v>
      </c>
      <c r="E60" s="16">
        <v>20</v>
      </c>
      <c r="F60" s="16" t="s">
        <v>15</v>
      </c>
      <c r="G60" s="18" t="s">
        <v>12624</v>
      </c>
      <c r="XEI60" s="11" t="s">
        <v>12625</v>
      </c>
      <c r="XEJ60" s="10" t="s">
        <v>12626</v>
      </c>
      <c r="XEK60" s="10" t="s">
        <v>12630</v>
      </c>
    </row>
    <row r="61" spans="1:7 16363:16365" s="12" customFormat="1" ht="29" x14ac:dyDescent="0.35">
      <c r="A61" s="16" t="s">
        <v>72</v>
      </c>
      <c r="B61" s="17" t="s">
        <v>7865</v>
      </c>
      <c r="C61" s="50" t="s">
        <v>14</v>
      </c>
      <c r="D61" s="16">
        <v>20</v>
      </c>
      <c r="E61" s="16">
        <v>20</v>
      </c>
      <c r="F61" s="16" t="s">
        <v>15</v>
      </c>
      <c r="G61" s="18" t="s">
        <v>12624</v>
      </c>
      <c r="XEI61" s="11" t="s">
        <v>12625</v>
      </c>
      <c r="XEJ61" s="10" t="s">
        <v>12626</v>
      </c>
      <c r="XEK61" s="10" t="s">
        <v>12630</v>
      </c>
    </row>
    <row r="62" spans="1:7 16363:16365" s="12" customFormat="1" ht="29" x14ac:dyDescent="0.35">
      <c r="A62" s="16" t="s">
        <v>73</v>
      </c>
      <c r="B62" s="17" t="s">
        <v>7857</v>
      </c>
      <c r="C62" s="50" t="s">
        <v>14</v>
      </c>
      <c r="D62" s="16">
        <v>20</v>
      </c>
      <c r="E62" s="16">
        <v>20</v>
      </c>
      <c r="F62" s="16" t="s">
        <v>15</v>
      </c>
      <c r="G62" s="18" t="s">
        <v>12624</v>
      </c>
      <c r="XEI62" s="11" t="s">
        <v>12625</v>
      </c>
      <c r="XEJ62" s="10" t="s">
        <v>12626</v>
      </c>
      <c r="XEK62" s="10" t="s">
        <v>12630</v>
      </c>
    </row>
    <row r="63" spans="1:7 16363:16365" s="12" customFormat="1" ht="29" x14ac:dyDescent="0.35">
      <c r="A63" s="16" t="s">
        <v>74</v>
      </c>
      <c r="B63" s="17" t="s">
        <v>7862</v>
      </c>
      <c r="C63" s="50" t="s">
        <v>14</v>
      </c>
      <c r="D63" s="16">
        <v>20</v>
      </c>
      <c r="E63" s="16">
        <v>20</v>
      </c>
      <c r="F63" s="16" t="s">
        <v>15</v>
      </c>
      <c r="G63" s="18" t="s">
        <v>12624</v>
      </c>
      <c r="XEI63" s="11" t="s">
        <v>12625</v>
      </c>
      <c r="XEJ63" s="10" t="s">
        <v>12626</v>
      </c>
      <c r="XEK63" s="10" t="s">
        <v>12630</v>
      </c>
    </row>
    <row r="64" spans="1:7 16363:16365" s="12" customFormat="1" ht="29" x14ac:dyDescent="0.35">
      <c r="A64" s="16" t="s">
        <v>75</v>
      </c>
      <c r="B64" s="17" t="s">
        <v>7865</v>
      </c>
      <c r="C64" s="50" t="s">
        <v>14</v>
      </c>
      <c r="D64" s="16">
        <v>20</v>
      </c>
      <c r="E64" s="16">
        <v>20</v>
      </c>
      <c r="F64" s="16" t="s">
        <v>15</v>
      </c>
      <c r="G64" s="18" t="s">
        <v>12624</v>
      </c>
      <c r="XEI64" s="11" t="s">
        <v>12625</v>
      </c>
      <c r="XEJ64" s="10" t="s">
        <v>12626</v>
      </c>
      <c r="XEK64" s="10" t="s">
        <v>12630</v>
      </c>
    </row>
    <row r="65" spans="1:7 16363:16365" s="12" customFormat="1" ht="29" x14ac:dyDescent="0.35">
      <c r="A65" s="16" t="s">
        <v>76</v>
      </c>
      <c r="B65" s="17" t="s">
        <v>7857</v>
      </c>
      <c r="C65" s="50" t="s">
        <v>14</v>
      </c>
      <c r="D65" s="16">
        <v>20</v>
      </c>
      <c r="E65" s="16">
        <v>20</v>
      </c>
      <c r="F65" s="16" t="s">
        <v>15</v>
      </c>
      <c r="G65" s="18" t="s">
        <v>12624</v>
      </c>
      <c r="XEI65" s="11" t="s">
        <v>12625</v>
      </c>
      <c r="XEJ65" s="10" t="s">
        <v>12626</v>
      </c>
      <c r="XEK65" s="10" t="s">
        <v>12630</v>
      </c>
    </row>
    <row r="66" spans="1:7 16363:16365" s="12" customFormat="1" ht="29" x14ac:dyDescent="0.35">
      <c r="A66" s="16" t="s">
        <v>77</v>
      </c>
      <c r="B66" s="17" t="s">
        <v>7866</v>
      </c>
      <c r="C66" s="50" t="s">
        <v>14</v>
      </c>
      <c r="D66" s="16">
        <v>10</v>
      </c>
      <c r="E66" s="16">
        <v>10</v>
      </c>
      <c r="F66" s="16" t="s">
        <v>15</v>
      </c>
      <c r="G66" s="18" t="s">
        <v>12624</v>
      </c>
      <c r="XEI66" s="11" t="s">
        <v>12625</v>
      </c>
      <c r="XEJ66" s="10" t="s">
        <v>12626</v>
      </c>
      <c r="XEK66" s="10" t="s">
        <v>12630</v>
      </c>
    </row>
    <row r="67" spans="1:7 16363:16365" s="12" customFormat="1" ht="29" x14ac:dyDescent="0.35">
      <c r="A67" s="16" t="s">
        <v>78</v>
      </c>
      <c r="B67" s="17" t="s">
        <v>7862</v>
      </c>
      <c r="C67" s="50" t="s">
        <v>14</v>
      </c>
      <c r="D67" s="16">
        <v>10</v>
      </c>
      <c r="E67" s="16">
        <v>10</v>
      </c>
      <c r="F67" s="16" t="s">
        <v>15</v>
      </c>
      <c r="G67" s="18" t="s">
        <v>12624</v>
      </c>
      <c r="XEI67" s="11" t="s">
        <v>12625</v>
      </c>
      <c r="XEJ67" s="10" t="s">
        <v>12626</v>
      </c>
      <c r="XEK67" s="10" t="s">
        <v>12630</v>
      </c>
    </row>
    <row r="68" spans="1:7 16363:16365" s="12" customFormat="1" ht="29" x14ac:dyDescent="0.35">
      <c r="A68" s="16" t="s">
        <v>79</v>
      </c>
      <c r="B68" s="17" t="s">
        <v>7863</v>
      </c>
      <c r="C68" s="50" t="s">
        <v>14</v>
      </c>
      <c r="D68" s="16">
        <v>10</v>
      </c>
      <c r="E68" s="16">
        <v>10</v>
      </c>
      <c r="F68" s="16" t="s">
        <v>15</v>
      </c>
      <c r="G68" s="18" t="s">
        <v>12624</v>
      </c>
      <c r="XEI68" s="11" t="s">
        <v>12625</v>
      </c>
      <c r="XEJ68" s="10" t="s">
        <v>12626</v>
      </c>
      <c r="XEK68" s="10" t="s">
        <v>12630</v>
      </c>
    </row>
    <row r="69" spans="1:7 16363:16365" s="12" customFormat="1" ht="29" x14ac:dyDescent="0.35">
      <c r="A69" s="16" t="s">
        <v>80</v>
      </c>
      <c r="B69" s="17" t="s">
        <v>7867</v>
      </c>
      <c r="C69" s="50" t="s">
        <v>14</v>
      </c>
      <c r="D69" s="16">
        <v>10</v>
      </c>
      <c r="E69" s="16">
        <v>10</v>
      </c>
      <c r="F69" s="16" t="s">
        <v>15</v>
      </c>
      <c r="G69" s="18" t="s">
        <v>12624</v>
      </c>
      <c r="XEI69" s="11" t="s">
        <v>12625</v>
      </c>
      <c r="XEJ69" s="10" t="s">
        <v>12626</v>
      </c>
      <c r="XEK69" s="10" t="s">
        <v>12630</v>
      </c>
    </row>
    <row r="70" spans="1:7 16363:16365" s="12" customFormat="1" ht="29" x14ac:dyDescent="0.35">
      <c r="A70" s="16" t="s">
        <v>81</v>
      </c>
      <c r="B70" s="17" t="s">
        <v>7868</v>
      </c>
      <c r="C70" s="50" t="s">
        <v>14</v>
      </c>
      <c r="D70" s="16">
        <v>10</v>
      </c>
      <c r="E70" s="16">
        <v>10</v>
      </c>
      <c r="F70" s="16" t="s">
        <v>15</v>
      </c>
      <c r="G70" s="18" t="s">
        <v>12624</v>
      </c>
      <c r="XEI70" s="11" t="s">
        <v>12625</v>
      </c>
      <c r="XEJ70" s="10" t="s">
        <v>12626</v>
      </c>
      <c r="XEK70" s="10" t="s">
        <v>12630</v>
      </c>
    </row>
    <row r="71" spans="1:7 16363:16365" s="12" customFormat="1" ht="29" x14ac:dyDescent="0.35">
      <c r="A71" s="16" t="s">
        <v>82</v>
      </c>
      <c r="B71" s="17" t="s">
        <v>7862</v>
      </c>
      <c r="C71" s="50" t="s">
        <v>14</v>
      </c>
      <c r="D71" s="16">
        <v>10</v>
      </c>
      <c r="E71" s="16">
        <v>10</v>
      </c>
      <c r="F71" s="16" t="s">
        <v>15</v>
      </c>
      <c r="G71" s="18" t="s">
        <v>12624</v>
      </c>
      <c r="XEI71" s="11" t="s">
        <v>12625</v>
      </c>
      <c r="XEJ71" s="10" t="s">
        <v>12626</v>
      </c>
      <c r="XEK71" s="10" t="s">
        <v>12630</v>
      </c>
    </row>
    <row r="72" spans="1:7 16363:16365" s="12" customFormat="1" ht="29" x14ac:dyDescent="0.35">
      <c r="A72" s="16" t="s">
        <v>83</v>
      </c>
      <c r="B72" s="17" t="s">
        <v>7863</v>
      </c>
      <c r="C72" s="50" t="s">
        <v>14</v>
      </c>
      <c r="D72" s="16">
        <v>10</v>
      </c>
      <c r="E72" s="16">
        <v>10</v>
      </c>
      <c r="F72" s="16" t="s">
        <v>15</v>
      </c>
      <c r="G72" s="18" t="s">
        <v>12624</v>
      </c>
      <c r="XEI72" s="11" t="s">
        <v>12625</v>
      </c>
      <c r="XEJ72" s="10" t="s">
        <v>12626</v>
      </c>
      <c r="XEK72" s="10" t="s">
        <v>12630</v>
      </c>
    </row>
    <row r="73" spans="1:7 16363:16365" s="12" customFormat="1" ht="29" x14ac:dyDescent="0.35">
      <c r="A73" s="16" t="s">
        <v>84</v>
      </c>
      <c r="B73" s="17" t="s">
        <v>7867</v>
      </c>
      <c r="C73" s="50" t="s">
        <v>14</v>
      </c>
      <c r="D73" s="16">
        <v>10</v>
      </c>
      <c r="E73" s="16">
        <v>10</v>
      </c>
      <c r="F73" s="16" t="s">
        <v>15</v>
      </c>
      <c r="G73" s="18" t="s">
        <v>12624</v>
      </c>
      <c r="XEI73" s="11" t="s">
        <v>12625</v>
      </c>
      <c r="XEJ73" s="10" t="s">
        <v>12626</v>
      </c>
      <c r="XEK73" s="10" t="s">
        <v>12630</v>
      </c>
    </row>
    <row r="74" spans="1:7 16363:16365" s="12" customFormat="1" ht="29" x14ac:dyDescent="0.35">
      <c r="A74" s="16" t="s">
        <v>85</v>
      </c>
      <c r="B74" s="17" t="s">
        <v>7869</v>
      </c>
      <c r="C74" s="50" t="s">
        <v>14</v>
      </c>
      <c r="D74" s="16">
        <v>10</v>
      </c>
      <c r="E74" s="16">
        <v>10</v>
      </c>
      <c r="F74" s="16" t="s">
        <v>15</v>
      </c>
      <c r="G74" s="18" t="s">
        <v>12624</v>
      </c>
      <c r="XEI74" s="11" t="s">
        <v>12625</v>
      </c>
      <c r="XEJ74" s="10" t="s">
        <v>12626</v>
      </c>
      <c r="XEK74" s="10" t="s">
        <v>12630</v>
      </c>
    </row>
    <row r="75" spans="1:7 16363:16365" s="12" customFormat="1" ht="29" x14ac:dyDescent="0.35">
      <c r="A75" s="16" t="s">
        <v>86</v>
      </c>
      <c r="B75" s="17" t="s">
        <v>7870</v>
      </c>
      <c r="C75" s="50" t="s">
        <v>14</v>
      </c>
      <c r="D75" s="16">
        <v>10</v>
      </c>
      <c r="E75" s="16">
        <v>10</v>
      </c>
      <c r="F75" s="16" t="s">
        <v>15</v>
      </c>
      <c r="G75" s="18" t="s">
        <v>12624</v>
      </c>
      <c r="XEI75" s="11" t="s">
        <v>12625</v>
      </c>
      <c r="XEJ75" s="10" t="s">
        <v>12626</v>
      </c>
      <c r="XEK75" s="10" t="s">
        <v>12630</v>
      </c>
    </row>
    <row r="76" spans="1:7 16363:16365" s="12" customFormat="1" ht="29" x14ac:dyDescent="0.35">
      <c r="A76" s="16" t="s">
        <v>87</v>
      </c>
      <c r="B76" s="17" t="s">
        <v>7871</v>
      </c>
      <c r="C76" s="50" t="s">
        <v>14</v>
      </c>
      <c r="D76" s="16">
        <v>20</v>
      </c>
      <c r="E76" s="16">
        <v>20</v>
      </c>
      <c r="F76" s="16" t="s">
        <v>15</v>
      </c>
      <c r="G76" s="18" t="s">
        <v>12624</v>
      </c>
      <c r="XEI76" s="11" t="s">
        <v>12625</v>
      </c>
      <c r="XEJ76" s="10" t="s">
        <v>12626</v>
      </c>
      <c r="XEK76" s="10" t="s">
        <v>12630</v>
      </c>
    </row>
    <row r="77" spans="1:7 16363:16365" s="12" customFormat="1" ht="29" x14ac:dyDescent="0.35">
      <c r="A77" s="16" t="s">
        <v>88</v>
      </c>
      <c r="B77" s="17" t="s">
        <v>7872</v>
      </c>
      <c r="C77" s="50" t="s">
        <v>14</v>
      </c>
      <c r="D77" s="16">
        <v>20</v>
      </c>
      <c r="E77" s="16">
        <v>20</v>
      </c>
      <c r="F77" s="16" t="s">
        <v>15</v>
      </c>
      <c r="G77" s="18" t="s">
        <v>12624</v>
      </c>
      <c r="XEI77" s="11" t="s">
        <v>12625</v>
      </c>
      <c r="XEJ77" s="10" t="s">
        <v>12626</v>
      </c>
      <c r="XEK77" s="10" t="s">
        <v>12630</v>
      </c>
    </row>
    <row r="78" spans="1:7 16363:16365" s="12" customFormat="1" ht="29" x14ac:dyDescent="0.35">
      <c r="A78" s="16" t="s">
        <v>89</v>
      </c>
      <c r="B78" s="17" t="s">
        <v>7873</v>
      </c>
      <c r="C78" s="50" t="s">
        <v>14</v>
      </c>
      <c r="D78" s="16">
        <v>20</v>
      </c>
      <c r="E78" s="16">
        <v>20</v>
      </c>
      <c r="F78" s="16" t="s">
        <v>15</v>
      </c>
      <c r="G78" s="18" t="s">
        <v>12624</v>
      </c>
      <c r="XEI78" s="11" t="s">
        <v>12625</v>
      </c>
      <c r="XEJ78" s="10" t="s">
        <v>12626</v>
      </c>
      <c r="XEK78" s="10" t="s">
        <v>12630</v>
      </c>
    </row>
    <row r="79" spans="1:7 16363:16365" s="12" customFormat="1" ht="29" x14ac:dyDescent="0.35">
      <c r="A79" s="16" t="s">
        <v>90</v>
      </c>
      <c r="B79" s="17" t="s">
        <v>7836</v>
      </c>
      <c r="C79" s="50" t="s">
        <v>14</v>
      </c>
      <c r="D79" s="16">
        <v>20</v>
      </c>
      <c r="E79" s="16">
        <v>20</v>
      </c>
      <c r="F79" s="16" t="s">
        <v>15</v>
      </c>
      <c r="G79" s="18" t="s">
        <v>12624</v>
      </c>
      <c r="XEI79" s="11" t="s">
        <v>12625</v>
      </c>
      <c r="XEJ79" s="10" t="s">
        <v>12626</v>
      </c>
      <c r="XEK79" s="10" t="s">
        <v>12630</v>
      </c>
    </row>
    <row r="80" spans="1:7 16363:16365" s="12" customFormat="1" ht="29" x14ac:dyDescent="0.35">
      <c r="A80" s="16" t="s">
        <v>91</v>
      </c>
      <c r="B80" s="17" t="s">
        <v>7874</v>
      </c>
      <c r="C80" s="50" t="s">
        <v>14</v>
      </c>
      <c r="D80" s="16">
        <v>10</v>
      </c>
      <c r="E80" s="16">
        <v>10</v>
      </c>
      <c r="F80" s="16" t="s">
        <v>15</v>
      </c>
      <c r="G80" s="18" t="s">
        <v>12624</v>
      </c>
      <c r="XEI80" s="11" t="s">
        <v>12625</v>
      </c>
      <c r="XEJ80" s="10" t="s">
        <v>12626</v>
      </c>
      <c r="XEK80" s="10" t="s">
        <v>12630</v>
      </c>
    </row>
    <row r="81" spans="1:7 16363:16365" s="12" customFormat="1" ht="29" x14ac:dyDescent="0.35">
      <c r="A81" s="16" t="s">
        <v>92</v>
      </c>
      <c r="B81" s="17" t="s">
        <v>7836</v>
      </c>
      <c r="C81" s="50" t="s">
        <v>14</v>
      </c>
      <c r="D81" s="16">
        <v>20</v>
      </c>
      <c r="E81" s="16">
        <v>20</v>
      </c>
      <c r="F81" s="16" t="s">
        <v>15</v>
      </c>
      <c r="G81" s="18" t="s">
        <v>12624</v>
      </c>
      <c r="XEI81" s="11" t="s">
        <v>12625</v>
      </c>
      <c r="XEJ81" s="10" t="s">
        <v>12626</v>
      </c>
      <c r="XEK81" s="10" t="s">
        <v>12630</v>
      </c>
    </row>
    <row r="82" spans="1:7 16363:16365" s="12" customFormat="1" ht="29" x14ac:dyDescent="0.35">
      <c r="A82" s="16" t="s">
        <v>93</v>
      </c>
      <c r="B82" s="17" t="s">
        <v>7873</v>
      </c>
      <c r="C82" s="50" t="s">
        <v>14</v>
      </c>
      <c r="D82" s="16">
        <v>10</v>
      </c>
      <c r="E82" s="16">
        <v>10</v>
      </c>
      <c r="F82" s="16" t="s">
        <v>15</v>
      </c>
      <c r="G82" s="18" t="s">
        <v>12624</v>
      </c>
      <c r="XEI82" s="11" t="s">
        <v>12625</v>
      </c>
      <c r="XEJ82" s="10" t="s">
        <v>12626</v>
      </c>
      <c r="XEK82" s="10" t="s">
        <v>12630</v>
      </c>
    </row>
    <row r="83" spans="1:7 16363:16365" s="12" customFormat="1" ht="29" x14ac:dyDescent="0.35">
      <c r="A83" s="16" t="s">
        <v>94</v>
      </c>
      <c r="B83" s="17" t="s">
        <v>7875</v>
      </c>
      <c r="C83" s="50" t="s">
        <v>14</v>
      </c>
      <c r="D83" s="16">
        <v>0</v>
      </c>
      <c r="E83" s="16">
        <v>0</v>
      </c>
      <c r="F83" s="16" t="s">
        <v>15</v>
      </c>
      <c r="G83" s="18" t="s">
        <v>12624</v>
      </c>
      <c r="XEI83" s="11" t="s">
        <v>12628</v>
      </c>
      <c r="XEJ83" s="10" t="s">
        <v>12629</v>
      </c>
      <c r="XEK83" s="10" t="s">
        <v>12629</v>
      </c>
    </row>
    <row r="84" spans="1:7 16363:16365" s="12" customFormat="1" ht="29" x14ac:dyDescent="0.35">
      <c r="A84" s="16" t="s">
        <v>95</v>
      </c>
      <c r="B84" s="17" t="s">
        <v>7836</v>
      </c>
      <c r="C84" s="50" t="s">
        <v>14</v>
      </c>
      <c r="D84" s="16">
        <v>10</v>
      </c>
      <c r="E84" s="16">
        <v>10</v>
      </c>
      <c r="F84" s="16" t="s">
        <v>15</v>
      </c>
      <c r="G84" s="18" t="s">
        <v>12624</v>
      </c>
      <c r="XEI84" s="11" t="s">
        <v>12625</v>
      </c>
      <c r="XEJ84" s="10" t="s">
        <v>12626</v>
      </c>
      <c r="XEK84" s="10" t="s">
        <v>12630</v>
      </c>
    </row>
    <row r="85" spans="1:7 16363:16365" s="12" customFormat="1" ht="29" x14ac:dyDescent="0.35">
      <c r="A85" s="16" t="s">
        <v>96</v>
      </c>
      <c r="B85" s="17" t="s">
        <v>7876</v>
      </c>
      <c r="C85" s="50" t="s">
        <v>14</v>
      </c>
      <c r="D85" s="16">
        <v>10</v>
      </c>
      <c r="E85" s="16">
        <v>10</v>
      </c>
      <c r="F85" s="16" t="s">
        <v>15</v>
      </c>
      <c r="G85" s="18" t="s">
        <v>12624</v>
      </c>
      <c r="XEI85" s="11" t="s">
        <v>12625</v>
      </c>
      <c r="XEJ85" s="10" t="s">
        <v>12626</v>
      </c>
      <c r="XEK85" s="10" t="s">
        <v>12630</v>
      </c>
    </row>
    <row r="86" spans="1:7 16363:16365" s="12" customFormat="1" ht="29" x14ac:dyDescent="0.35">
      <c r="A86" s="16" t="s">
        <v>97</v>
      </c>
      <c r="B86" s="17" t="s">
        <v>7877</v>
      </c>
      <c r="C86" s="50" t="s">
        <v>14</v>
      </c>
      <c r="D86" s="16">
        <v>10</v>
      </c>
      <c r="E86" s="16">
        <v>10</v>
      </c>
      <c r="F86" s="16" t="s">
        <v>15</v>
      </c>
      <c r="G86" s="18" t="s">
        <v>12624</v>
      </c>
      <c r="XEI86" s="11" t="s">
        <v>12625</v>
      </c>
      <c r="XEJ86" s="10" t="s">
        <v>12626</v>
      </c>
      <c r="XEK86" s="10" t="s">
        <v>12630</v>
      </c>
    </row>
    <row r="87" spans="1:7 16363:16365" s="12" customFormat="1" ht="29" x14ac:dyDescent="0.35">
      <c r="A87" s="16" t="s">
        <v>98</v>
      </c>
      <c r="B87" s="17" t="s">
        <v>7878</v>
      </c>
      <c r="C87" s="50" t="s">
        <v>14</v>
      </c>
      <c r="D87" s="16">
        <v>75</v>
      </c>
      <c r="E87" s="16">
        <v>75</v>
      </c>
      <c r="F87" s="16" t="s">
        <v>15</v>
      </c>
      <c r="G87" s="18" t="s">
        <v>12624</v>
      </c>
      <c r="XEI87" s="11" t="s">
        <v>12625</v>
      </c>
      <c r="XEJ87" s="10" t="s">
        <v>12626</v>
      </c>
      <c r="XEK87" s="10" t="s">
        <v>12627</v>
      </c>
    </row>
    <row r="88" spans="1:7 16363:16365" s="12" customFormat="1" ht="29" x14ac:dyDescent="0.35">
      <c r="A88" s="16" t="s">
        <v>99</v>
      </c>
      <c r="B88" s="17" t="s">
        <v>7879</v>
      </c>
      <c r="C88" s="50" t="s">
        <v>14</v>
      </c>
      <c r="D88" s="16">
        <v>75</v>
      </c>
      <c r="E88" s="16">
        <v>75</v>
      </c>
      <c r="F88" s="16" t="s">
        <v>15</v>
      </c>
      <c r="G88" s="18" t="s">
        <v>12624</v>
      </c>
      <c r="XEI88" s="11" t="s">
        <v>12625</v>
      </c>
      <c r="XEJ88" s="10" t="s">
        <v>12626</v>
      </c>
      <c r="XEK88" s="10" t="s">
        <v>12627</v>
      </c>
    </row>
    <row r="89" spans="1:7 16363:16365" s="12" customFormat="1" ht="43.5" x14ac:dyDescent="0.35">
      <c r="A89" s="16" t="s">
        <v>100</v>
      </c>
      <c r="B89" s="17" t="s">
        <v>7880</v>
      </c>
      <c r="C89" s="50" t="s">
        <v>14</v>
      </c>
      <c r="D89" s="16">
        <v>75</v>
      </c>
      <c r="E89" s="16">
        <v>75</v>
      </c>
      <c r="F89" s="16" t="s">
        <v>15</v>
      </c>
      <c r="G89" s="18" t="s">
        <v>12624</v>
      </c>
      <c r="XEI89" s="11" t="s">
        <v>12625</v>
      </c>
      <c r="XEJ89" s="10" t="s">
        <v>12626</v>
      </c>
      <c r="XEK89" s="10" t="s">
        <v>12633</v>
      </c>
    </row>
    <row r="90" spans="1:7 16363:16365" s="12" customFormat="1" ht="29" x14ac:dyDescent="0.35">
      <c r="A90" s="16" t="s">
        <v>101</v>
      </c>
      <c r="B90" s="17" t="s">
        <v>7873</v>
      </c>
      <c r="C90" s="50" t="s">
        <v>14</v>
      </c>
      <c r="D90" s="16">
        <v>10</v>
      </c>
      <c r="E90" s="16">
        <v>10</v>
      </c>
      <c r="F90" s="16" t="s">
        <v>15</v>
      </c>
      <c r="G90" s="18" t="s">
        <v>12624</v>
      </c>
      <c r="XEI90" s="11" t="s">
        <v>12625</v>
      </c>
      <c r="XEJ90" s="10" t="s">
        <v>12626</v>
      </c>
      <c r="XEK90" s="10" t="s">
        <v>12630</v>
      </c>
    </row>
    <row r="91" spans="1:7 16363:16365" s="12" customFormat="1" ht="43.5" x14ac:dyDescent="0.35">
      <c r="A91" s="16" t="s">
        <v>102</v>
      </c>
      <c r="B91" s="17" t="s">
        <v>7836</v>
      </c>
      <c r="C91" s="50" t="s">
        <v>14</v>
      </c>
      <c r="D91" s="16">
        <v>75</v>
      </c>
      <c r="E91" s="16">
        <v>75</v>
      </c>
      <c r="F91" s="16" t="s">
        <v>15</v>
      </c>
      <c r="G91" s="18" t="s">
        <v>12624</v>
      </c>
      <c r="XEI91" s="11" t="s">
        <v>12625</v>
      </c>
      <c r="XEJ91" s="10" t="s">
        <v>12626</v>
      </c>
      <c r="XEK91" s="10" t="s">
        <v>12633</v>
      </c>
    </row>
    <row r="92" spans="1:7 16363:16365" s="12" customFormat="1" ht="29" x14ac:dyDescent="0.35">
      <c r="A92" s="16" t="s">
        <v>103</v>
      </c>
      <c r="B92" s="17" t="s">
        <v>7878</v>
      </c>
      <c r="C92" s="50" t="s">
        <v>14</v>
      </c>
      <c r="D92" s="16">
        <v>45</v>
      </c>
      <c r="E92" s="16">
        <v>45</v>
      </c>
      <c r="F92" s="16" t="s">
        <v>15</v>
      </c>
      <c r="G92" s="18" t="s">
        <v>12624</v>
      </c>
      <c r="XEI92" s="11" t="s">
        <v>12625</v>
      </c>
      <c r="XEJ92" s="10" t="s">
        <v>12626</v>
      </c>
      <c r="XEK92" s="10" t="s">
        <v>12630</v>
      </c>
    </row>
    <row r="93" spans="1:7 16363:16365" s="12" customFormat="1" ht="29" x14ac:dyDescent="0.35">
      <c r="A93" s="16" t="s">
        <v>104</v>
      </c>
      <c r="B93" s="17" t="s">
        <v>7879</v>
      </c>
      <c r="C93" s="50" t="s">
        <v>14</v>
      </c>
      <c r="D93" s="16">
        <v>45</v>
      </c>
      <c r="E93" s="16">
        <v>45</v>
      </c>
      <c r="F93" s="16" t="s">
        <v>15</v>
      </c>
      <c r="G93" s="18" t="s">
        <v>12624</v>
      </c>
      <c r="XEI93" s="11" t="s">
        <v>12625</v>
      </c>
      <c r="XEJ93" s="10" t="s">
        <v>12626</v>
      </c>
      <c r="XEK93" s="10" t="s">
        <v>12630</v>
      </c>
    </row>
    <row r="94" spans="1:7 16363:16365" s="12" customFormat="1" ht="29" x14ac:dyDescent="0.35">
      <c r="A94" s="16" t="s">
        <v>105</v>
      </c>
      <c r="B94" s="17" t="s">
        <v>7880</v>
      </c>
      <c r="C94" s="50" t="s">
        <v>14</v>
      </c>
      <c r="D94" s="16">
        <v>75</v>
      </c>
      <c r="E94" s="16">
        <v>75</v>
      </c>
      <c r="F94" s="16" t="s">
        <v>15</v>
      </c>
      <c r="G94" s="18" t="s">
        <v>12624</v>
      </c>
      <c r="XEI94" s="11" t="s">
        <v>12625</v>
      </c>
      <c r="XEJ94" s="10" t="s">
        <v>12626</v>
      </c>
      <c r="XEK94" s="10" t="s">
        <v>12627</v>
      </c>
    </row>
    <row r="95" spans="1:7 16363:16365" s="12" customFormat="1" ht="29" x14ac:dyDescent="0.35">
      <c r="A95" s="16" t="s">
        <v>106</v>
      </c>
      <c r="B95" s="17" t="s">
        <v>7873</v>
      </c>
      <c r="C95" s="50" t="s">
        <v>14</v>
      </c>
      <c r="D95" s="16">
        <v>10</v>
      </c>
      <c r="E95" s="16">
        <v>10</v>
      </c>
      <c r="F95" s="16" t="s">
        <v>15</v>
      </c>
      <c r="G95" s="18" t="s">
        <v>12624</v>
      </c>
      <c r="XEI95" s="11" t="s">
        <v>12625</v>
      </c>
      <c r="XEJ95" s="10" t="s">
        <v>12626</v>
      </c>
      <c r="XEK95" s="10" t="s">
        <v>12627</v>
      </c>
    </row>
    <row r="96" spans="1:7 16363:16365" s="12" customFormat="1" ht="29" x14ac:dyDescent="0.35">
      <c r="A96" s="16" t="s">
        <v>107</v>
      </c>
      <c r="B96" s="17" t="s">
        <v>7836</v>
      </c>
      <c r="C96" s="50" t="s">
        <v>14</v>
      </c>
      <c r="D96" s="16">
        <v>75</v>
      </c>
      <c r="E96" s="16">
        <v>75</v>
      </c>
      <c r="F96" s="16" t="s">
        <v>15</v>
      </c>
      <c r="G96" s="18" t="s">
        <v>12624</v>
      </c>
      <c r="XEI96" s="11" t="s">
        <v>12625</v>
      </c>
      <c r="XEJ96" s="10" t="s">
        <v>12626</v>
      </c>
      <c r="XEK96" s="10" t="s">
        <v>12627</v>
      </c>
    </row>
    <row r="97" spans="1:7 16363:16365" s="12" customFormat="1" x14ac:dyDescent="0.35">
      <c r="A97" s="16" t="s">
        <v>108</v>
      </c>
      <c r="B97" s="17" t="s">
        <v>7878</v>
      </c>
      <c r="C97" s="50" t="s">
        <v>14</v>
      </c>
      <c r="D97" s="16">
        <v>0</v>
      </c>
      <c r="E97" s="16">
        <v>0</v>
      </c>
      <c r="F97" s="16" t="s">
        <v>15</v>
      </c>
      <c r="G97" s="18" t="s">
        <v>12624</v>
      </c>
      <c r="XEI97" s="11" t="s">
        <v>12628</v>
      </c>
      <c r="XEJ97" s="10" t="s">
        <v>12629</v>
      </c>
      <c r="XEK97" s="10" t="s">
        <v>12629</v>
      </c>
    </row>
    <row r="98" spans="1:7 16363:16365" s="12" customFormat="1" x14ac:dyDescent="0.35">
      <c r="A98" s="16" t="s">
        <v>109</v>
      </c>
      <c r="B98" s="17" t="s">
        <v>7879</v>
      </c>
      <c r="C98" s="50" t="s">
        <v>14</v>
      </c>
      <c r="D98" s="16">
        <v>0</v>
      </c>
      <c r="E98" s="16">
        <v>0</v>
      </c>
      <c r="F98" s="16" t="s">
        <v>15</v>
      </c>
      <c r="G98" s="18" t="s">
        <v>12624</v>
      </c>
      <c r="XEI98" s="11" t="s">
        <v>12628</v>
      </c>
      <c r="XEJ98" s="10" t="s">
        <v>12629</v>
      </c>
      <c r="XEK98" s="10" t="s">
        <v>12629</v>
      </c>
    </row>
    <row r="99" spans="1:7 16363:16365" s="12" customFormat="1" ht="29" x14ac:dyDescent="0.35">
      <c r="A99" s="16" t="s">
        <v>110</v>
      </c>
      <c r="B99" s="17" t="s">
        <v>7881</v>
      </c>
      <c r="C99" s="50" t="s">
        <v>14</v>
      </c>
      <c r="D99" s="16">
        <v>10</v>
      </c>
      <c r="E99" s="16">
        <v>10</v>
      </c>
      <c r="F99" s="16" t="s">
        <v>15</v>
      </c>
      <c r="G99" s="18" t="s">
        <v>12624</v>
      </c>
      <c r="XEI99" s="11" t="s">
        <v>12625</v>
      </c>
      <c r="XEJ99" s="10" t="s">
        <v>12626</v>
      </c>
      <c r="XEK99" s="10" t="s">
        <v>12630</v>
      </c>
    </row>
    <row r="100" spans="1:7 16363:16365" s="12" customFormat="1" x14ac:dyDescent="0.35">
      <c r="A100" s="16" t="s">
        <v>111</v>
      </c>
      <c r="B100" s="17" t="s">
        <v>7876</v>
      </c>
      <c r="C100" s="50" t="s">
        <v>14</v>
      </c>
      <c r="D100" s="16">
        <v>0</v>
      </c>
      <c r="E100" s="16">
        <v>0</v>
      </c>
      <c r="F100" s="16" t="s">
        <v>15</v>
      </c>
      <c r="G100" s="18" t="s">
        <v>12624</v>
      </c>
      <c r="XEI100" s="11" t="s">
        <v>12628</v>
      </c>
      <c r="XEJ100" s="10" t="s">
        <v>12629</v>
      </c>
      <c r="XEK100" s="10" t="s">
        <v>12629</v>
      </c>
    </row>
    <row r="101" spans="1:7 16363:16365" s="12" customFormat="1" ht="29" x14ac:dyDescent="0.35">
      <c r="A101" s="16" t="s">
        <v>112</v>
      </c>
      <c r="B101" s="17" t="s">
        <v>7873</v>
      </c>
      <c r="C101" s="50" t="s">
        <v>14</v>
      </c>
      <c r="D101" s="16">
        <v>10</v>
      </c>
      <c r="E101" s="16">
        <v>10</v>
      </c>
      <c r="F101" s="16" t="s">
        <v>15</v>
      </c>
      <c r="G101" s="18" t="s">
        <v>12624</v>
      </c>
      <c r="XEI101" s="11" t="s">
        <v>12625</v>
      </c>
      <c r="XEJ101" s="10" t="s">
        <v>12626</v>
      </c>
      <c r="XEK101" s="10" t="s">
        <v>12630</v>
      </c>
    </row>
    <row r="102" spans="1:7 16363:16365" s="12" customFormat="1" x14ac:dyDescent="0.35">
      <c r="A102" s="16" t="s">
        <v>113</v>
      </c>
      <c r="B102" s="17" t="s">
        <v>7836</v>
      </c>
      <c r="C102" s="50" t="s">
        <v>14</v>
      </c>
      <c r="D102" s="16">
        <v>0</v>
      </c>
      <c r="E102" s="16">
        <v>0</v>
      </c>
      <c r="F102" s="16" t="s">
        <v>15</v>
      </c>
      <c r="G102" s="18" t="s">
        <v>12624</v>
      </c>
      <c r="XEI102" s="11" t="s">
        <v>12628</v>
      </c>
      <c r="XEJ102" s="10" t="s">
        <v>12629</v>
      </c>
      <c r="XEK102" s="10" t="s">
        <v>12629</v>
      </c>
    </row>
    <row r="103" spans="1:7 16363:16365" s="12" customFormat="1" x14ac:dyDescent="0.35">
      <c r="A103" s="16" t="s">
        <v>114</v>
      </c>
      <c r="B103" s="17" t="s">
        <v>7878</v>
      </c>
      <c r="C103" s="50" t="s">
        <v>14</v>
      </c>
      <c r="D103" s="16">
        <v>0</v>
      </c>
      <c r="E103" s="16">
        <v>0</v>
      </c>
      <c r="F103" s="16" t="s">
        <v>15</v>
      </c>
      <c r="G103" s="18" t="s">
        <v>12624</v>
      </c>
      <c r="XEI103" s="11" t="s">
        <v>12628</v>
      </c>
      <c r="XEJ103" s="10" t="s">
        <v>12629</v>
      </c>
      <c r="XEK103" s="10" t="s">
        <v>12629</v>
      </c>
    </row>
    <row r="104" spans="1:7 16363:16365" s="12" customFormat="1" x14ac:dyDescent="0.35">
      <c r="A104" s="16" t="s">
        <v>115</v>
      </c>
      <c r="B104" s="17" t="s">
        <v>7879</v>
      </c>
      <c r="C104" s="50" t="s">
        <v>14</v>
      </c>
      <c r="D104" s="16">
        <v>0</v>
      </c>
      <c r="E104" s="16">
        <v>0</v>
      </c>
      <c r="F104" s="16" t="s">
        <v>15</v>
      </c>
      <c r="G104" s="18" t="s">
        <v>12624</v>
      </c>
      <c r="XEI104" s="11" t="s">
        <v>12628</v>
      </c>
      <c r="XEJ104" s="10" t="s">
        <v>12629</v>
      </c>
      <c r="XEK104" s="10" t="s">
        <v>12629</v>
      </c>
    </row>
    <row r="105" spans="1:7 16363:16365" s="12" customFormat="1" ht="29" x14ac:dyDescent="0.35">
      <c r="A105" s="16" t="s">
        <v>116</v>
      </c>
      <c r="B105" s="17" t="s">
        <v>7881</v>
      </c>
      <c r="C105" s="50" t="s">
        <v>14</v>
      </c>
      <c r="D105" s="16">
        <v>10</v>
      </c>
      <c r="E105" s="16">
        <v>10</v>
      </c>
      <c r="F105" s="16" t="s">
        <v>15</v>
      </c>
      <c r="G105" s="18" t="s">
        <v>12624</v>
      </c>
      <c r="XEI105" s="11" t="s">
        <v>12625</v>
      </c>
      <c r="XEJ105" s="10" t="s">
        <v>12626</v>
      </c>
      <c r="XEK105" s="10" t="s">
        <v>12630</v>
      </c>
    </row>
    <row r="106" spans="1:7 16363:16365" s="12" customFormat="1" x14ac:dyDescent="0.35">
      <c r="A106" s="16" t="s">
        <v>117</v>
      </c>
      <c r="B106" s="17" t="s">
        <v>7876</v>
      </c>
      <c r="C106" s="50" t="s">
        <v>14</v>
      </c>
      <c r="D106" s="16">
        <v>0</v>
      </c>
      <c r="E106" s="16">
        <v>0</v>
      </c>
      <c r="F106" s="16" t="s">
        <v>15</v>
      </c>
      <c r="G106" s="18" t="s">
        <v>12624</v>
      </c>
      <c r="XEI106" s="11" t="s">
        <v>12628</v>
      </c>
      <c r="XEJ106" s="10" t="s">
        <v>12629</v>
      </c>
      <c r="XEK106" s="10" t="s">
        <v>12629</v>
      </c>
    </row>
    <row r="107" spans="1:7 16363:16365" s="12" customFormat="1" ht="29" x14ac:dyDescent="0.35">
      <c r="A107" s="16" t="s">
        <v>118</v>
      </c>
      <c r="B107" s="17" t="s">
        <v>7873</v>
      </c>
      <c r="C107" s="50" t="s">
        <v>14</v>
      </c>
      <c r="D107" s="16">
        <v>10</v>
      </c>
      <c r="E107" s="16">
        <v>10</v>
      </c>
      <c r="F107" s="16" t="s">
        <v>15</v>
      </c>
      <c r="G107" s="18" t="s">
        <v>12624</v>
      </c>
      <c r="XEI107" s="11" t="s">
        <v>12625</v>
      </c>
      <c r="XEJ107" s="10" t="s">
        <v>12626</v>
      </c>
      <c r="XEK107" s="10" t="s">
        <v>12630</v>
      </c>
    </row>
    <row r="108" spans="1:7 16363:16365" s="12" customFormat="1" x14ac:dyDescent="0.35">
      <c r="A108" s="16" t="s">
        <v>119</v>
      </c>
      <c r="B108" s="17" t="s">
        <v>7836</v>
      </c>
      <c r="C108" s="50" t="s">
        <v>14</v>
      </c>
      <c r="D108" s="16">
        <v>0</v>
      </c>
      <c r="E108" s="16">
        <v>0</v>
      </c>
      <c r="F108" s="16" t="s">
        <v>15</v>
      </c>
      <c r="G108" s="18" t="s">
        <v>12624</v>
      </c>
      <c r="XEI108" s="11" t="s">
        <v>12628</v>
      </c>
      <c r="XEJ108" s="10" t="s">
        <v>12629</v>
      </c>
      <c r="XEK108" s="10" t="s">
        <v>12629</v>
      </c>
    </row>
    <row r="109" spans="1:7 16363:16365" s="12" customFormat="1" x14ac:dyDescent="0.35">
      <c r="A109" s="16" t="s">
        <v>120</v>
      </c>
      <c r="B109" s="17" t="s">
        <v>7882</v>
      </c>
      <c r="C109" s="50" t="s">
        <v>14</v>
      </c>
      <c r="D109" s="16">
        <v>0</v>
      </c>
      <c r="E109" s="16">
        <v>0</v>
      </c>
      <c r="F109" s="16" t="s">
        <v>15</v>
      </c>
      <c r="G109" s="18" t="s">
        <v>12624</v>
      </c>
      <c r="XEI109" s="11" t="s">
        <v>12628</v>
      </c>
      <c r="XEJ109" s="10" t="s">
        <v>12629</v>
      </c>
      <c r="XEK109" s="10" t="s">
        <v>12629</v>
      </c>
    </row>
    <row r="110" spans="1:7 16363:16365" s="12" customFormat="1" ht="29" x14ac:dyDescent="0.35">
      <c r="A110" s="16" t="s">
        <v>121</v>
      </c>
      <c r="B110" s="17" t="s">
        <v>7883</v>
      </c>
      <c r="C110" s="50" t="s">
        <v>14</v>
      </c>
      <c r="D110" s="16">
        <v>10</v>
      </c>
      <c r="E110" s="16">
        <v>10</v>
      </c>
      <c r="F110" s="16" t="s">
        <v>15</v>
      </c>
      <c r="G110" s="18" t="s">
        <v>12624</v>
      </c>
      <c r="XEI110" s="11" t="s">
        <v>12625</v>
      </c>
      <c r="XEJ110" s="10" t="s">
        <v>12626</v>
      </c>
      <c r="XEK110" s="10" t="s">
        <v>12630</v>
      </c>
    </row>
    <row r="111" spans="1:7 16363:16365" s="12" customFormat="1" ht="29" x14ac:dyDescent="0.35">
      <c r="A111" s="16" t="s">
        <v>122</v>
      </c>
      <c r="B111" s="17" t="s">
        <v>7884</v>
      </c>
      <c r="C111" s="50" t="s">
        <v>14</v>
      </c>
      <c r="D111" s="16">
        <v>10</v>
      </c>
      <c r="E111" s="16">
        <v>10</v>
      </c>
      <c r="F111" s="16" t="s">
        <v>15</v>
      </c>
      <c r="G111" s="18" t="s">
        <v>12624</v>
      </c>
      <c r="XEI111" s="11" t="s">
        <v>12625</v>
      </c>
      <c r="XEJ111" s="10" t="s">
        <v>12626</v>
      </c>
      <c r="XEK111" s="10" t="s">
        <v>12630</v>
      </c>
    </row>
    <row r="112" spans="1:7 16363:16365" s="12" customFormat="1" ht="58" x14ac:dyDescent="0.35">
      <c r="A112" s="16" t="s">
        <v>123</v>
      </c>
      <c r="B112" s="17" t="s">
        <v>7885</v>
      </c>
      <c r="C112" s="50" t="s">
        <v>14</v>
      </c>
      <c r="D112" s="16">
        <v>10</v>
      </c>
      <c r="E112" s="16">
        <v>10</v>
      </c>
      <c r="F112" s="16" t="s">
        <v>15</v>
      </c>
      <c r="G112" s="18" t="s">
        <v>12624</v>
      </c>
      <c r="XEI112" s="11" t="s">
        <v>12625</v>
      </c>
      <c r="XEJ112" s="10" t="s">
        <v>12626</v>
      </c>
      <c r="XEK112" s="10" t="s">
        <v>12630</v>
      </c>
    </row>
    <row r="113" spans="1:7 16363:16365" s="12" customFormat="1" ht="29" x14ac:dyDescent="0.35">
      <c r="A113" s="16" t="s">
        <v>124</v>
      </c>
      <c r="B113" s="17" t="s">
        <v>7886</v>
      </c>
      <c r="C113" s="50" t="s">
        <v>14</v>
      </c>
      <c r="D113" s="16">
        <v>10</v>
      </c>
      <c r="E113" s="16">
        <v>10</v>
      </c>
      <c r="F113" s="16" t="s">
        <v>15</v>
      </c>
      <c r="G113" s="18" t="s">
        <v>12624</v>
      </c>
      <c r="XEI113" s="11" t="s">
        <v>12625</v>
      </c>
      <c r="XEJ113" s="10" t="s">
        <v>12626</v>
      </c>
      <c r="XEK113" s="10" t="s">
        <v>12630</v>
      </c>
    </row>
    <row r="114" spans="1:7 16363:16365" s="12" customFormat="1" ht="29" x14ac:dyDescent="0.35">
      <c r="A114" s="16" t="s">
        <v>125</v>
      </c>
      <c r="B114" s="17" t="s">
        <v>7887</v>
      </c>
      <c r="C114" s="50" t="s">
        <v>14</v>
      </c>
      <c r="D114" s="16">
        <v>10</v>
      </c>
      <c r="E114" s="16">
        <v>10</v>
      </c>
      <c r="F114" s="16" t="s">
        <v>15</v>
      </c>
      <c r="G114" s="18" t="s">
        <v>12624</v>
      </c>
      <c r="XEI114" s="11" t="s">
        <v>12625</v>
      </c>
      <c r="XEJ114" s="10" t="s">
        <v>12626</v>
      </c>
      <c r="XEK114" s="10" t="s">
        <v>12630</v>
      </c>
    </row>
    <row r="115" spans="1:7 16363:16365" s="12" customFormat="1" ht="29" x14ac:dyDescent="0.35">
      <c r="A115" s="16" t="s">
        <v>126</v>
      </c>
      <c r="B115" s="17" t="s">
        <v>7836</v>
      </c>
      <c r="C115" s="50" t="s">
        <v>14</v>
      </c>
      <c r="D115" s="16">
        <v>10</v>
      </c>
      <c r="E115" s="16">
        <v>10</v>
      </c>
      <c r="F115" s="16" t="s">
        <v>15</v>
      </c>
      <c r="G115" s="18" t="s">
        <v>12624</v>
      </c>
      <c r="XEI115" s="11" t="s">
        <v>12625</v>
      </c>
      <c r="XEJ115" s="10" t="s">
        <v>12626</v>
      </c>
      <c r="XEK115" s="10" t="s">
        <v>12630</v>
      </c>
    </row>
    <row r="116" spans="1:7 16363:16365" s="12" customFormat="1" ht="29" x14ac:dyDescent="0.35">
      <c r="A116" s="16" t="s">
        <v>127</v>
      </c>
      <c r="B116" s="17" t="s">
        <v>7888</v>
      </c>
      <c r="C116" s="50" t="s">
        <v>14</v>
      </c>
      <c r="D116" s="16">
        <v>15</v>
      </c>
      <c r="E116" s="16">
        <v>15</v>
      </c>
      <c r="F116" s="16" t="s">
        <v>15</v>
      </c>
      <c r="G116" s="18" t="s">
        <v>12624</v>
      </c>
      <c r="XEI116" s="11" t="s">
        <v>12625</v>
      </c>
      <c r="XEJ116" s="10" t="s">
        <v>12626</v>
      </c>
      <c r="XEK116" s="10" t="s">
        <v>12630</v>
      </c>
    </row>
    <row r="117" spans="1:7 16363:16365" s="12" customFormat="1" x14ac:dyDescent="0.35">
      <c r="A117" s="16" t="s">
        <v>128</v>
      </c>
      <c r="B117" s="17" t="s">
        <v>7889</v>
      </c>
      <c r="C117" s="50" t="s">
        <v>14</v>
      </c>
      <c r="D117" s="16">
        <v>0</v>
      </c>
      <c r="E117" s="16">
        <v>0</v>
      </c>
      <c r="F117" s="16" t="s">
        <v>15</v>
      </c>
      <c r="G117" s="18" t="s">
        <v>12624</v>
      </c>
      <c r="XEI117" s="11" t="s">
        <v>12628</v>
      </c>
      <c r="XEJ117" s="10" t="s">
        <v>12629</v>
      </c>
      <c r="XEK117" s="10" t="s">
        <v>12629</v>
      </c>
    </row>
    <row r="118" spans="1:7 16363:16365" s="12" customFormat="1" ht="29" x14ac:dyDescent="0.35">
      <c r="A118" s="16" t="s">
        <v>129</v>
      </c>
      <c r="B118" s="17" t="s">
        <v>7836</v>
      </c>
      <c r="C118" s="50" t="s">
        <v>14</v>
      </c>
      <c r="D118" s="16">
        <v>15</v>
      </c>
      <c r="E118" s="16">
        <v>15</v>
      </c>
      <c r="F118" s="16" t="s">
        <v>15</v>
      </c>
      <c r="G118" s="18" t="s">
        <v>12624</v>
      </c>
      <c r="XEI118" s="11" t="s">
        <v>12625</v>
      </c>
      <c r="XEJ118" s="10" t="s">
        <v>12626</v>
      </c>
      <c r="XEK118" s="10" t="s">
        <v>12630</v>
      </c>
    </row>
    <row r="119" spans="1:7 16363:16365" s="12" customFormat="1" ht="29" x14ac:dyDescent="0.35">
      <c r="A119" s="16" t="s">
        <v>130</v>
      </c>
      <c r="B119" s="17" t="s">
        <v>7890</v>
      </c>
      <c r="C119" s="50" t="s">
        <v>14</v>
      </c>
      <c r="D119" s="16">
        <v>10</v>
      </c>
      <c r="E119" s="16">
        <v>10</v>
      </c>
      <c r="F119" s="16" t="s">
        <v>15</v>
      </c>
      <c r="G119" s="18" t="s">
        <v>12624</v>
      </c>
      <c r="XEI119" s="11" t="s">
        <v>12625</v>
      </c>
      <c r="XEJ119" s="10" t="s">
        <v>12626</v>
      </c>
      <c r="XEK119" s="10" t="s">
        <v>12630</v>
      </c>
    </row>
    <row r="120" spans="1:7 16363:16365" s="12" customFormat="1" ht="29" x14ac:dyDescent="0.35">
      <c r="A120" s="16" t="s">
        <v>131</v>
      </c>
      <c r="B120" s="17" t="s">
        <v>7891</v>
      </c>
      <c r="C120" s="50" t="s">
        <v>14</v>
      </c>
      <c r="D120" s="16">
        <v>10</v>
      </c>
      <c r="E120" s="16">
        <v>10</v>
      </c>
      <c r="F120" s="16" t="s">
        <v>15</v>
      </c>
      <c r="G120" s="18" t="s">
        <v>12624</v>
      </c>
      <c r="XEI120" s="11" t="s">
        <v>12625</v>
      </c>
      <c r="XEJ120" s="10" t="s">
        <v>12626</v>
      </c>
      <c r="XEK120" s="10" t="s">
        <v>12630</v>
      </c>
    </row>
    <row r="121" spans="1:7 16363:16365" s="12" customFormat="1" ht="29" x14ac:dyDescent="0.35">
      <c r="A121" s="16" t="s">
        <v>132</v>
      </c>
      <c r="B121" s="17" t="s">
        <v>7857</v>
      </c>
      <c r="C121" s="50" t="s">
        <v>14</v>
      </c>
      <c r="D121" s="16">
        <v>10</v>
      </c>
      <c r="E121" s="16">
        <v>10</v>
      </c>
      <c r="F121" s="16" t="s">
        <v>15</v>
      </c>
      <c r="G121" s="18" t="s">
        <v>12624</v>
      </c>
      <c r="XEI121" s="11" t="s">
        <v>12625</v>
      </c>
      <c r="XEJ121" s="10" t="s">
        <v>12626</v>
      </c>
      <c r="XEK121" s="10" t="s">
        <v>12630</v>
      </c>
    </row>
    <row r="122" spans="1:7 16363:16365" s="12" customFormat="1" ht="29" x14ac:dyDescent="0.35">
      <c r="A122" s="16" t="s">
        <v>133</v>
      </c>
      <c r="B122" s="17" t="s">
        <v>7892</v>
      </c>
      <c r="C122" s="50" t="s">
        <v>14</v>
      </c>
      <c r="D122" s="16">
        <v>10</v>
      </c>
      <c r="E122" s="16">
        <v>10</v>
      </c>
      <c r="F122" s="16" t="s">
        <v>15</v>
      </c>
      <c r="G122" s="18" t="s">
        <v>12624</v>
      </c>
      <c r="XEI122" s="11" t="s">
        <v>12625</v>
      </c>
      <c r="XEJ122" s="10" t="s">
        <v>12626</v>
      </c>
      <c r="XEK122" s="10" t="s">
        <v>12630</v>
      </c>
    </row>
    <row r="123" spans="1:7 16363:16365" s="12" customFormat="1" ht="29" x14ac:dyDescent="0.35">
      <c r="A123" s="16" t="s">
        <v>134</v>
      </c>
      <c r="B123" s="17" t="s">
        <v>7884</v>
      </c>
      <c r="C123" s="50" t="s">
        <v>14</v>
      </c>
      <c r="D123" s="16">
        <v>10</v>
      </c>
      <c r="E123" s="16">
        <v>10</v>
      </c>
      <c r="F123" s="16" t="s">
        <v>15</v>
      </c>
      <c r="G123" s="18" t="s">
        <v>12624</v>
      </c>
      <c r="XEI123" s="11" t="s">
        <v>12625</v>
      </c>
      <c r="XEJ123" s="10" t="s">
        <v>12626</v>
      </c>
      <c r="XEK123" s="10" t="s">
        <v>12630</v>
      </c>
    </row>
    <row r="124" spans="1:7 16363:16365" s="12" customFormat="1" ht="58" x14ac:dyDescent="0.35">
      <c r="A124" s="16" t="s">
        <v>135</v>
      </c>
      <c r="B124" s="17" t="s">
        <v>7885</v>
      </c>
      <c r="C124" s="50" t="s">
        <v>14</v>
      </c>
      <c r="D124" s="16">
        <v>10</v>
      </c>
      <c r="E124" s="16">
        <v>10</v>
      </c>
      <c r="F124" s="16" t="s">
        <v>15</v>
      </c>
      <c r="G124" s="18" t="s">
        <v>12624</v>
      </c>
      <c r="XEI124" s="11" t="s">
        <v>12625</v>
      </c>
      <c r="XEJ124" s="10" t="s">
        <v>12626</v>
      </c>
      <c r="XEK124" s="10" t="s">
        <v>12630</v>
      </c>
    </row>
    <row r="125" spans="1:7 16363:16365" s="12" customFormat="1" ht="29" x14ac:dyDescent="0.35">
      <c r="A125" s="16" t="s">
        <v>136</v>
      </c>
      <c r="B125" s="17" t="s">
        <v>7886</v>
      </c>
      <c r="C125" s="50" t="s">
        <v>14</v>
      </c>
      <c r="D125" s="16">
        <v>10</v>
      </c>
      <c r="E125" s="16">
        <v>10</v>
      </c>
      <c r="F125" s="16" t="s">
        <v>15</v>
      </c>
      <c r="G125" s="18" t="s">
        <v>12624</v>
      </c>
      <c r="XEI125" s="11" t="s">
        <v>12625</v>
      </c>
      <c r="XEJ125" s="10" t="s">
        <v>12626</v>
      </c>
      <c r="XEK125" s="10" t="s">
        <v>12630</v>
      </c>
    </row>
    <row r="126" spans="1:7 16363:16365" s="12" customFormat="1" ht="29" x14ac:dyDescent="0.35">
      <c r="A126" s="16" t="s">
        <v>137</v>
      </c>
      <c r="B126" s="17" t="s">
        <v>7893</v>
      </c>
      <c r="C126" s="50" t="s">
        <v>14</v>
      </c>
      <c r="D126" s="16">
        <v>15</v>
      </c>
      <c r="E126" s="16">
        <v>15</v>
      </c>
      <c r="F126" s="16" t="s">
        <v>15</v>
      </c>
      <c r="G126" s="18" t="s">
        <v>12624</v>
      </c>
      <c r="XEI126" s="11" t="s">
        <v>12625</v>
      </c>
      <c r="XEJ126" s="10" t="s">
        <v>12626</v>
      </c>
      <c r="XEK126" s="10" t="s">
        <v>12630</v>
      </c>
    </row>
    <row r="127" spans="1:7 16363:16365" s="12" customFormat="1" ht="43.5" x14ac:dyDescent="0.35">
      <c r="A127" s="16" t="s">
        <v>138</v>
      </c>
      <c r="B127" s="17" t="s">
        <v>7836</v>
      </c>
      <c r="C127" s="50" t="s">
        <v>14</v>
      </c>
      <c r="D127" s="16">
        <v>10</v>
      </c>
      <c r="E127" s="16">
        <v>10</v>
      </c>
      <c r="F127" s="16" t="s">
        <v>15</v>
      </c>
      <c r="G127" s="18" t="s">
        <v>12624</v>
      </c>
      <c r="XEI127" s="11" t="s">
        <v>12625</v>
      </c>
      <c r="XEJ127" s="10" t="s">
        <v>12626</v>
      </c>
      <c r="XEK127" s="10" t="s">
        <v>12633</v>
      </c>
    </row>
    <row r="128" spans="1:7 16363:16365" s="12" customFormat="1" ht="29" x14ac:dyDescent="0.35">
      <c r="A128" s="16" t="s">
        <v>139</v>
      </c>
      <c r="B128" s="17" t="s">
        <v>7894</v>
      </c>
      <c r="C128" s="50" t="s">
        <v>14</v>
      </c>
      <c r="D128" s="16">
        <v>10</v>
      </c>
      <c r="E128" s="16">
        <v>10</v>
      </c>
      <c r="F128" s="16" t="s">
        <v>15</v>
      </c>
      <c r="G128" s="18" t="s">
        <v>12624</v>
      </c>
      <c r="XEI128" s="11" t="s">
        <v>12625</v>
      </c>
      <c r="XEJ128" s="10" t="s">
        <v>12626</v>
      </c>
      <c r="XEK128" s="10" t="s">
        <v>12627</v>
      </c>
    </row>
    <row r="129" spans="1:7 16363:16365" s="12" customFormat="1" ht="29" x14ac:dyDescent="0.35">
      <c r="A129" s="16" t="s">
        <v>140</v>
      </c>
      <c r="B129" s="17" t="s">
        <v>7836</v>
      </c>
      <c r="C129" s="50" t="s">
        <v>14</v>
      </c>
      <c r="D129" s="16">
        <v>10</v>
      </c>
      <c r="E129" s="16">
        <v>10</v>
      </c>
      <c r="F129" s="16" t="s">
        <v>15</v>
      </c>
      <c r="G129" s="18" t="s">
        <v>12624</v>
      </c>
      <c r="XEI129" s="11" t="s">
        <v>12625</v>
      </c>
      <c r="XEJ129" s="10" t="s">
        <v>12626</v>
      </c>
      <c r="XEK129" s="10" t="s">
        <v>12627</v>
      </c>
    </row>
    <row r="130" spans="1:7 16363:16365" s="12" customFormat="1" ht="58" x14ac:dyDescent="0.35">
      <c r="A130" s="16" t="s">
        <v>141</v>
      </c>
      <c r="B130" s="17" t="s">
        <v>7895</v>
      </c>
      <c r="C130" s="50" t="s">
        <v>14</v>
      </c>
      <c r="D130" s="16">
        <v>15</v>
      </c>
      <c r="E130" s="16">
        <v>15</v>
      </c>
      <c r="F130" s="16" t="s">
        <v>15</v>
      </c>
      <c r="G130" s="18" t="s">
        <v>12624</v>
      </c>
      <c r="XEI130" s="11" t="s">
        <v>12625</v>
      </c>
      <c r="XEJ130" s="10" t="s">
        <v>12626</v>
      </c>
      <c r="XEK130" s="10" t="s">
        <v>12630</v>
      </c>
    </row>
    <row r="131" spans="1:7 16363:16365" s="12" customFormat="1" ht="29" x14ac:dyDescent="0.35">
      <c r="A131" s="16" t="s">
        <v>142</v>
      </c>
      <c r="B131" s="17" t="s">
        <v>7896</v>
      </c>
      <c r="C131" s="50" t="s">
        <v>14</v>
      </c>
      <c r="D131" s="16">
        <v>15</v>
      </c>
      <c r="E131" s="16">
        <v>15</v>
      </c>
      <c r="F131" s="16" t="s">
        <v>15</v>
      </c>
      <c r="G131" s="18" t="s">
        <v>12624</v>
      </c>
      <c r="XEI131" s="11" t="s">
        <v>12625</v>
      </c>
      <c r="XEJ131" s="10" t="s">
        <v>12626</v>
      </c>
      <c r="XEK131" s="10" t="s">
        <v>12630</v>
      </c>
    </row>
    <row r="132" spans="1:7 16363:16365" s="12" customFormat="1" ht="72.5" x14ac:dyDescent="0.35">
      <c r="A132" s="16" t="s">
        <v>143</v>
      </c>
      <c r="B132" s="17" t="s">
        <v>7897</v>
      </c>
      <c r="C132" s="50" t="s">
        <v>14</v>
      </c>
      <c r="D132" s="16">
        <v>15</v>
      </c>
      <c r="E132" s="16">
        <v>15</v>
      </c>
      <c r="F132" s="16" t="s">
        <v>15</v>
      </c>
      <c r="G132" s="18" t="s">
        <v>12624</v>
      </c>
      <c r="XEI132" s="11" t="s">
        <v>12625</v>
      </c>
      <c r="XEJ132" s="10" t="s">
        <v>12626</v>
      </c>
      <c r="XEK132" s="10" t="s">
        <v>12633</v>
      </c>
    </row>
    <row r="133" spans="1:7 16363:16365" s="12" customFormat="1" ht="43.5" x14ac:dyDescent="0.35">
      <c r="A133" s="16" t="s">
        <v>144</v>
      </c>
      <c r="B133" s="17" t="s">
        <v>7898</v>
      </c>
      <c r="C133" s="50" t="s">
        <v>14</v>
      </c>
      <c r="D133" s="16">
        <v>0</v>
      </c>
      <c r="E133" s="16">
        <v>0</v>
      </c>
      <c r="F133" s="16" t="s">
        <v>15</v>
      </c>
      <c r="G133" s="18" t="s">
        <v>12624</v>
      </c>
      <c r="XEI133" s="11" t="s">
        <v>12628</v>
      </c>
      <c r="XEJ133" s="10" t="s">
        <v>12629</v>
      </c>
      <c r="XEK133" s="10" t="s">
        <v>12631</v>
      </c>
    </row>
    <row r="134" spans="1:7 16363:16365" s="12" customFormat="1" x14ac:dyDescent="0.35">
      <c r="A134" s="16" t="s">
        <v>145</v>
      </c>
      <c r="B134" s="17" t="s">
        <v>7899</v>
      </c>
      <c r="C134" s="50" t="s">
        <v>14</v>
      </c>
      <c r="D134" s="16">
        <v>0</v>
      </c>
      <c r="E134" s="16">
        <v>0</v>
      </c>
      <c r="F134" s="16" t="s">
        <v>15</v>
      </c>
      <c r="G134" s="18" t="s">
        <v>12624</v>
      </c>
      <c r="XEI134" s="11" t="s">
        <v>12628</v>
      </c>
      <c r="XEJ134" s="10" t="s">
        <v>12629</v>
      </c>
      <c r="XEK134" s="10" t="s">
        <v>12629</v>
      </c>
    </row>
    <row r="135" spans="1:7 16363:16365" s="12" customFormat="1" ht="43.5" x14ac:dyDescent="0.35">
      <c r="A135" s="16" t="s">
        <v>146</v>
      </c>
      <c r="B135" s="17" t="s">
        <v>7900</v>
      </c>
      <c r="C135" s="50" t="s">
        <v>14</v>
      </c>
      <c r="D135" s="16" t="s">
        <v>12634</v>
      </c>
      <c r="E135" s="16" t="s">
        <v>12634</v>
      </c>
      <c r="F135" s="16" t="s">
        <v>15</v>
      </c>
      <c r="G135" s="18" t="s">
        <v>12635</v>
      </c>
      <c r="XEI135" s="11" t="s">
        <v>12636</v>
      </c>
      <c r="XEJ135" s="10" t="s">
        <v>12637</v>
      </c>
      <c r="XEK135" s="10" t="s">
        <v>12638</v>
      </c>
    </row>
    <row r="136" spans="1:7 16363:16365" s="12" customFormat="1" ht="29" x14ac:dyDescent="0.35">
      <c r="A136" s="16" t="s">
        <v>147</v>
      </c>
      <c r="B136" s="17" t="s">
        <v>7836</v>
      </c>
      <c r="C136" s="50" t="s">
        <v>14</v>
      </c>
      <c r="D136" s="16">
        <v>15</v>
      </c>
      <c r="E136" s="16">
        <v>15</v>
      </c>
      <c r="F136" s="16" t="s">
        <v>15</v>
      </c>
      <c r="G136" s="18" t="s">
        <v>12624</v>
      </c>
      <c r="XEI136" s="11" t="s">
        <v>12625</v>
      </c>
      <c r="XEJ136" s="10" t="s">
        <v>12626</v>
      </c>
      <c r="XEK136" s="10" t="s">
        <v>12627</v>
      </c>
    </row>
    <row r="137" spans="1:7 16363:16365" s="12" customFormat="1" ht="58" x14ac:dyDescent="0.35">
      <c r="A137" s="16" t="s">
        <v>148</v>
      </c>
      <c r="B137" s="17" t="s">
        <v>7895</v>
      </c>
      <c r="C137" s="50" t="s">
        <v>14</v>
      </c>
      <c r="D137" s="16">
        <v>15</v>
      </c>
      <c r="E137" s="16">
        <v>15</v>
      </c>
      <c r="F137" s="16" t="s">
        <v>15</v>
      </c>
      <c r="G137" s="18" t="s">
        <v>12624</v>
      </c>
      <c r="XEI137" s="11" t="s">
        <v>12625</v>
      </c>
      <c r="XEJ137" s="10" t="s">
        <v>12626</v>
      </c>
      <c r="XEK137" s="10" t="s">
        <v>12630</v>
      </c>
    </row>
    <row r="138" spans="1:7 16363:16365" s="12" customFormat="1" ht="58" x14ac:dyDescent="0.35">
      <c r="A138" s="16" t="s">
        <v>149</v>
      </c>
      <c r="B138" s="17" t="s">
        <v>7901</v>
      </c>
      <c r="C138" s="50" t="s">
        <v>14</v>
      </c>
      <c r="D138" s="16">
        <v>15</v>
      </c>
      <c r="E138" s="16">
        <v>15</v>
      </c>
      <c r="F138" s="16" t="s">
        <v>15</v>
      </c>
      <c r="G138" s="18" t="s">
        <v>12624</v>
      </c>
      <c r="XEI138" s="11" t="s">
        <v>12625</v>
      </c>
      <c r="XEJ138" s="10" t="s">
        <v>12626</v>
      </c>
      <c r="XEK138" s="10" t="s">
        <v>12630</v>
      </c>
    </row>
    <row r="139" spans="1:7 16363:16365" s="12" customFormat="1" ht="29" x14ac:dyDescent="0.35">
      <c r="A139" s="16" t="s">
        <v>150</v>
      </c>
      <c r="B139" s="17" t="s">
        <v>7902</v>
      </c>
      <c r="C139" s="50" t="s">
        <v>14</v>
      </c>
      <c r="D139" s="16">
        <v>15</v>
      </c>
      <c r="E139" s="16">
        <v>15</v>
      </c>
      <c r="F139" s="16" t="s">
        <v>15</v>
      </c>
      <c r="G139" s="18" t="s">
        <v>12624</v>
      </c>
      <c r="XEI139" s="11" t="s">
        <v>12625</v>
      </c>
      <c r="XEJ139" s="10" t="s">
        <v>12626</v>
      </c>
      <c r="XEK139" s="10" t="s">
        <v>12630</v>
      </c>
    </row>
    <row r="140" spans="1:7 16363:16365" s="12" customFormat="1" ht="29" x14ac:dyDescent="0.35">
      <c r="A140" s="16" t="s">
        <v>151</v>
      </c>
      <c r="B140" s="17" t="s">
        <v>7836</v>
      </c>
      <c r="C140" s="50" t="s">
        <v>14</v>
      </c>
      <c r="D140" s="16">
        <v>15</v>
      </c>
      <c r="E140" s="16">
        <v>15</v>
      </c>
      <c r="F140" s="16" t="s">
        <v>15</v>
      </c>
      <c r="G140" s="18" t="s">
        <v>12624</v>
      </c>
      <c r="XEI140" s="11" t="s">
        <v>12625</v>
      </c>
      <c r="XEJ140" s="10" t="s">
        <v>12626</v>
      </c>
      <c r="XEK140" s="10" t="s">
        <v>12630</v>
      </c>
    </row>
    <row r="141" spans="1:7 16363:16365" s="12" customFormat="1" ht="29" x14ac:dyDescent="0.35">
      <c r="A141" s="16" t="s">
        <v>152</v>
      </c>
      <c r="B141" s="17" t="s">
        <v>7903</v>
      </c>
      <c r="C141" s="50" t="s">
        <v>14</v>
      </c>
      <c r="D141" s="16">
        <v>15</v>
      </c>
      <c r="E141" s="16">
        <v>15</v>
      </c>
      <c r="F141" s="16" t="s">
        <v>15</v>
      </c>
      <c r="G141" s="18" t="s">
        <v>12624</v>
      </c>
      <c r="XEI141" s="11" t="s">
        <v>12625</v>
      </c>
      <c r="XEJ141" s="10" t="s">
        <v>12626</v>
      </c>
      <c r="XEK141" s="10" t="s">
        <v>12630</v>
      </c>
    </row>
    <row r="142" spans="1:7 16363:16365" s="12" customFormat="1" ht="29" x14ac:dyDescent="0.35">
      <c r="A142" s="16" t="s">
        <v>153</v>
      </c>
      <c r="B142" s="17" t="s">
        <v>7904</v>
      </c>
      <c r="C142" s="50" t="s">
        <v>14</v>
      </c>
      <c r="D142" s="16">
        <v>15</v>
      </c>
      <c r="E142" s="16">
        <v>15</v>
      </c>
      <c r="F142" s="16" t="s">
        <v>15</v>
      </c>
      <c r="G142" s="18" t="s">
        <v>12624</v>
      </c>
      <c r="XEI142" s="11" t="s">
        <v>12625</v>
      </c>
      <c r="XEJ142" s="10" t="s">
        <v>12626</v>
      </c>
      <c r="XEK142" s="10" t="s">
        <v>12630</v>
      </c>
    </row>
    <row r="143" spans="1:7 16363:16365" s="12" customFormat="1" ht="29" x14ac:dyDescent="0.35">
      <c r="A143" s="16" t="s">
        <v>154</v>
      </c>
      <c r="B143" s="17" t="s">
        <v>7905</v>
      </c>
      <c r="C143" s="50" t="s">
        <v>14</v>
      </c>
      <c r="D143" s="16">
        <v>15</v>
      </c>
      <c r="E143" s="16">
        <v>15</v>
      </c>
      <c r="F143" s="16" t="s">
        <v>15</v>
      </c>
      <c r="G143" s="18" t="s">
        <v>12624</v>
      </c>
      <c r="XEI143" s="11" t="s">
        <v>12625</v>
      </c>
      <c r="XEJ143" s="10" t="s">
        <v>12626</v>
      </c>
      <c r="XEK143" s="10" t="s">
        <v>12630</v>
      </c>
    </row>
    <row r="144" spans="1:7 16363:16365" s="12" customFormat="1" ht="29" x14ac:dyDescent="0.35">
      <c r="A144" s="16" t="s">
        <v>155</v>
      </c>
      <c r="B144" s="17" t="s">
        <v>7906</v>
      </c>
      <c r="C144" s="50" t="s">
        <v>14</v>
      </c>
      <c r="D144" s="16">
        <v>15</v>
      </c>
      <c r="E144" s="16">
        <v>15</v>
      </c>
      <c r="F144" s="16" t="s">
        <v>15</v>
      </c>
      <c r="G144" s="18" t="s">
        <v>12624</v>
      </c>
      <c r="XEI144" s="11" t="s">
        <v>12625</v>
      </c>
      <c r="XEJ144" s="10" t="s">
        <v>12626</v>
      </c>
      <c r="XEK144" s="10" t="s">
        <v>12630</v>
      </c>
    </row>
    <row r="145" spans="1:7 16363:16365" s="12" customFormat="1" ht="29" x14ac:dyDescent="0.35">
      <c r="A145" s="16" t="s">
        <v>156</v>
      </c>
      <c r="B145" s="17" t="s">
        <v>7836</v>
      </c>
      <c r="C145" s="50" t="s">
        <v>14</v>
      </c>
      <c r="D145" s="16">
        <v>15</v>
      </c>
      <c r="E145" s="16">
        <v>15</v>
      </c>
      <c r="F145" s="16" t="s">
        <v>15</v>
      </c>
      <c r="G145" s="18" t="s">
        <v>12624</v>
      </c>
      <c r="XEI145" s="11" t="s">
        <v>12625</v>
      </c>
      <c r="XEJ145" s="10" t="s">
        <v>12626</v>
      </c>
      <c r="XEK145" s="10" t="s">
        <v>12630</v>
      </c>
    </row>
    <row r="146" spans="1:7 16363:16365" s="12" customFormat="1" x14ac:dyDescent="0.35">
      <c r="A146" s="16" t="s">
        <v>157</v>
      </c>
      <c r="B146" s="17" t="s">
        <v>7907</v>
      </c>
      <c r="C146" s="50" t="s">
        <v>14</v>
      </c>
      <c r="D146" s="16">
        <v>0</v>
      </c>
      <c r="E146" s="16">
        <v>0</v>
      </c>
      <c r="F146" s="16" t="s">
        <v>15</v>
      </c>
      <c r="G146" s="18" t="s">
        <v>12624</v>
      </c>
      <c r="XEI146" s="11" t="s">
        <v>12628</v>
      </c>
      <c r="XEJ146" s="10" t="s">
        <v>12629</v>
      </c>
      <c r="XEK146" s="10" t="s">
        <v>12629</v>
      </c>
    </row>
    <row r="147" spans="1:7 16363:16365" s="12" customFormat="1" x14ac:dyDescent="0.35">
      <c r="A147" s="16" t="s">
        <v>158</v>
      </c>
      <c r="B147" s="17" t="s">
        <v>7908</v>
      </c>
      <c r="C147" s="50" t="s">
        <v>14</v>
      </c>
      <c r="D147" s="16">
        <v>0</v>
      </c>
      <c r="E147" s="16">
        <v>0</v>
      </c>
      <c r="F147" s="16" t="s">
        <v>15</v>
      </c>
      <c r="G147" s="18" t="s">
        <v>12624</v>
      </c>
      <c r="XEI147" s="11" t="s">
        <v>12628</v>
      </c>
      <c r="XEJ147" s="10" t="s">
        <v>12629</v>
      </c>
      <c r="XEK147" s="10" t="s">
        <v>12629</v>
      </c>
    </row>
    <row r="148" spans="1:7 16363:16365" s="12" customFormat="1" x14ac:dyDescent="0.35">
      <c r="A148" s="16" t="s">
        <v>159</v>
      </c>
      <c r="B148" s="17" t="s">
        <v>7909</v>
      </c>
      <c r="C148" s="50" t="s">
        <v>14</v>
      </c>
      <c r="D148" s="16">
        <v>0</v>
      </c>
      <c r="E148" s="16">
        <v>0</v>
      </c>
      <c r="F148" s="16" t="s">
        <v>15</v>
      </c>
      <c r="G148" s="18" t="s">
        <v>12624</v>
      </c>
      <c r="XEI148" s="11" t="s">
        <v>12628</v>
      </c>
      <c r="XEJ148" s="10" t="s">
        <v>12629</v>
      </c>
      <c r="XEK148" s="10" t="s">
        <v>12629</v>
      </c>
    </row>
    <row r="149" spans="1:7 16363:16365" s="12" customFormat="1" x14ac:dyDescent="0.35">
      <c r="A149" s="16" t="s">
        <v>160</v>
      </c>
      <c r="B149" s="17" t="s">
        <v>7910</v>
      </c>
      <c r="C149" s="50" t="s">
        <v>14</v>
      </c>
      <c r="D149" s="16">
        <v>0</v>
      </c>
      <c r="E149" s="16">
        <v>0</v>
      </c>
      <c r="F149" s="16" t="s">
        <v>15</v>
      </c>
      <c r="G149" s="18" t="s">
        <v>12624</v>
      </c>
      <c r="XEI149" s="11" t="s">
        <v>12628</v>
      </c>
      <c r="XEJ149" s="10" t="s">
        <v>12629</v>
      </c>
      <c r="XEK149" s="10" t="s">
        <v>12629</v>
      </c>
    </row>
    <row r="150" spans="1:7 16363:16365" s="12" customFormat="1" ht="29" x14ac:dyDescent="0.35">
      <c r="A150" s="16" t="s">
        <v>161</v>
      </c>
      <c r="B150" s="17" t="s">
        <v>7898</v>
      </c>
      <c r="C150" s="50" t="s">
        <v>14</v>
      </c>
      <c r="D150" s="16">
        <v>0</v>
      </c>
      <c r="E150" s="16">
        <v>0</v>
      </c>
      <c r="F150" s="16" t="s">
        <v>15</v>
      </c>
      <c r="G150" s="18" t="s">
        <v>12624</v>
      </c>
      <c r="XEI150" s="11" t="s">
        <v>12628</v>
      </c>
      <c r="XEJ150" s="10" t="s">
        <v>12629</v>
      </c>
      <c r="XEK150" s="10" t="s">
        <v>12629</v>
      </c>
    </row>
    <row r="151" spans="1:7 16363:16365" s="12" customFormat="1" x14ac:dyDescent="0.35">
      <c r="A151" s="16" t="s">
        <v>162</v>
      </c>
      <c r="B151" s="17" t="s">
        <v>7899</v>
      </c>
      <c r="C151" s="50" t="s">
        <v>14</v>
      </c>
      <c r="D151" s="16">
        <v>0</v>
      </c>
      <c r="E151" s="16">
        <v>0</v>
      </c>
      <c r="F151" s="16" t="s">
        <v>15</v>
      </c>
      <c r="G151" s="18" t="s">
        <v>12624</v>
      </c>
      <c r="XEI151" s="11" t="s">
        <v>12628</v>
      </c>
      <c r="XEJ151" s="10" t="s">
        <v>12629</v>
      </c>
      <c r="XEK151" s="10" t="s">
        <v>12629</v>
      </c>
    </row>
    <row r="152" spans="1:7 16363:16365" s="12" customFormat="1" x14ac:dyDescent="0.35">
      <c r="A152" s="16" t="s">
        <v>163</v>
      </c>
      <c r="B152" s="17" t="s">
        <v>7836</v>
      </c>
      <c r="C152" s="50" t="s">
        <v>14</v>
      </c>
      <c r="D152" s="16">
        <v>0</v>
      </c>
      <c r="E152" s="16">
        <v>0</v>
      </c>
      <c r="F152" s="16" t="s">
        <v>15</v>
      </c>
      <c r="G152" s="18" t="s">
        <v>12624</v>
      </c>
      <c r="XEI152" s="11" t="s">
        <v>12628</v>
      </c>
      <c r="XEJ152" s="10" t="s">
        <v>12629</v>
      </c>
      <c r="XEK152" s="10" t="s">
        <v>12629</v>
      </c>
    </row>
    <row r="153" spans="1:7 16363:16365" s="12" customFormat="1" ht="29" x14ac:dyDescent="0.35">
      <c r="A153" s="16" t="s">
        <v>164</v>
      </c>
      <c r="B153" s="17" t="s">
        <v>7911</v>
      </c>
      <c r="C153" s="50" t="s">
        <v>14</v>
      </c>
      <c r="D153" s="16">
        <v>15</v>
      </c>
      <c r="E153" s="16">
        <v>15</v>
      </c>
      <c r="F153" s="16" t="s">
        <v>15</v>
      </c>
      <c r="G153" s="18" t="s">
        <v>12624</v>
      </c>
      <c r="XEI153" s="11" t="s">
        <v>12625</v>
      </c>
      <c r="XEJ153" s="10" t="s">
        <v>12626</v>
      </c>
      <c r="XEK153" s="10" t="s">
        <v>12630</v>
      </c>
    </row>
    <row r="154" spans="1:7 16363:16365" s="12" customFormat="1" ht="29" x14ac:dyDescent="0.35">
      <c r="A154" s="16" t="s">
        <v>165</v>
      </c>
      <c r="B154" s="17" t="s">
        <v>7912</v>
      </c>
      <c r="C154" s="50" t="s">
        <v>14</v>
      </c>
      <c r="D154" s="16">
        <v>15</v>
      </c>
      <c r="E154" s="16">
        <v>15</v>
      </c>
      <c r="F154" s="16" t="s">
        <v>15</v>
      </c>
      <c r="G154" s="18" t="s">
        <v>12624</v>
      </c>
      <c r="XEI154" s="11" t="s">
        <v>12625</v>
      </c>
      <c r="XEJ154" s="10" t="s">
        <v>12626</v>
      </c>
      <c r="XEK154" s="10" t="s">
        <v>12630</v>
      </c>
    </row>
    <row r="155" spans="1:7 16363:16365" s="12" customFormat="1" ht="29" x14ac:dyDescent="0.35">
      <c r="A155" s="16" t="s">
        <v>166</v>
      </c>
      <c r="B155" s="17" t="s">
        <v>7913</v>
      </c>
      <c r="C155" s="50" t="s">
        <v>14</v>
      </c>
      <c r="D155" s="16">
        <v>15</v>
      </c>
      <c r="E155" s="16">
        <v>15</v>
      </c>
      <c r="F155" s="16" t="s">
        <v>15</v>
      </c>
      <c r="G155" s="18" t="s">
        <v>12624</v>
      </c>
      <c r="XEI155" s="11" t="s">
        <v>12625</v>
      </c>
      <c r="XEJ155" s="10" t="s">
        <v>12626</v>
      </c>
      <c r="XEK155" s="10" t="s">
        <v>12630</v>
      </c>
    </row>
    <row r="156" spans="1:7 16363:16365" s="12" customFormat="1" ht="29" x14ac:dyDescent="0.35">
      <c r="A156" s="16" t="s">
        <v>167</v>
      </c>
      <c r="B156" s="17" t="s">
        <v>7914</v>
      </c>
      <c r="C156" s="50" t="s">
        <v>14</v>
      </c>
      <c r="D156" s="16">
        <v>15</v>
      </c>
      <c r="E156" s="16">
        <v>15</v>
      </c>
      <c r="F156" s="16" t="s">
        <v>15</v>
      </c>
      <c r="G156" s="18" t="s">
        <v>12624</v>
      </c>
      <c r="XEI156" s="11" t="s">
        <v>12625</v>
      </c>
      <c r="XEJ156" s="10" t="s">
        <v>12626</v>
      </c>
      <c r="XEK156" s="10" t="s">
        <v>12630</v>
      </c>
    </row>
    <row r="157" spans="1:7 16363:16365" s="12" customFormat="1" ht="29" x14ac:dyDescent="0.35">
      <c r="A157" s="16" t="s">
        <v>168</v>
      </c>
      <c r="B157" s="17" t="s">
        <v>7915</v>
      </c>
      <c r="C157" s="50" t="s">
        <v>14</v>
      </c>
      <c r="D157" s="16">
        <v>15</v>
      </c>
      <c r="E157" s="16">
        <v>15</v>
      </c>
      <c r="F157" s="16" t="s">
        <v>15</v>
      </c>
      <c r="G157" s="18" t="s">
        <v>12624</v>
      </c>
      <c r="XEI157" s="11" t="s">
        <v>12625</v>
      </c>
      <c r="XEJ157" s="10" t="s">
        <v>12626</v>
      </c>
      <c r="XEK157" s="10" t="s">
        <v>12630</v>
      </c>
    </row>
    <row r="158" spans="1:7 16363:16365" s="12" customFormat="1" ht="29" x14ac:dyDescent="0.35">
      <c r="A158" s="16" t="s">
        <v>169</v>
      </c>
      <c r="B158" s="17" t="s">
        <v>7916</v>
      </c>
      <c r="C158" s="50" t="s">
        <v>14</v>
      </c>
      <c r="D158" s="16">
        <v>15</v>
      </c>
      <c r="E158" s="16">
        <v>15</v>
      </c>
      <c r="F158" s="16" t="s">
        <v>15</v>
      </c>
      <c r="G158" s="18" t="s">
        <v>12624</v>
      </c>
      <c r="XEI158" s="11" t="s">
        <v>12625</v>
      </c>
      <c r="XEJ158" s="10" t="s">
        <v>12626</v>
      </c>
      <c r="XEK158" s="10" t="s">
        <v>12630</v>
      </c>
    </row>
    <row r="159" spans="1:7 16363:16365" s="12" customFormat="1" ht="29" x14ac:dyDescent="0.35">
      <c r="A159" s="16" t="s">
        <v>170</v>
      </c>
      <c r="B159" s="17" t="s">
        <v>7917</v>
      </c>
      <c r="C159" s="50" t="s">
        <v>14</v>
      </c>
      <c r="D159" s="16">
        <v>15</v>
      </c>
      <c r="E159" s="16">
        <v>15</v>
      </c>
      <c r="F159" s="16" t="s">
        <v>15</v>
      </c>
      <c r="G159" s="18" t="s">
        <v>12624</v>
      </c>
      <c r="XEI159" s="11" t="s">
        <v>12625</v>
      </c>
      <c r="XEJ159" s="10" t="s">
        <v>12626</v>
      </c>
      <c r="XEK159" s="10" t="s">
        <v>12630</v>
      </c>
    </row>
    <row r="160" spans="1:7 16363:16365" s="12" customFormat="1" ht="29" x14ac:dyDescent="0.35">
      <c r="A160" s="16" t="s">
        <v>171</v>
      </c>
      <c r="B160" s="17" t="s">
        <v>7836</v>
      </c>
      <c r="C160" s="50" t="s">
        <v>14</v>
      </c>
      <c r="D160" s="16">
        <v>15</v>
      </c>
      <c r="E160" s="16">
        <v>15</v>
      </c>
      <c r="F160" s="16" t="s">
        <v>15</v>
      </c>
      <c r="G160" s="18" t="s">
        <v>12624</v>
      </c>
      <c r="XEI160" s="11" t="s">
        <v>12625</v>
      </c>
      <c r="XEJ160" s="10" t="s">
        <v>12626</v>
      </c>
      <c r="XEK160" s="10" t="s">
        <v>12630</v>
      </c>
    </row>
    <row r="161" spans="1:7 16363:16365" s="12" customFormat="1" ht="29" x14ac:dyDescent="0.35">
      <c r="A161" s="16" t="s">
        <v>172</v>
      </c>
      <c r="B161" s="17" t="s">
        <v>7918</v>
      </c>
      <c r="C161" s="50" t="s">
        <v>14</v>
      </c>
      <c r="D161" s="16">
        <v>15</v>
      </c>
      <c r="E161" s="16">
        <v>15</v>
      </c>
      <c r="F161" s="16" t="s">
        <v>15</v>
      </c>
      <c r="G161" s="18" t="s">
        <v>12624</v>
      </c>
      <c r="XEI161" s="11" t="s">
        <v>12625</v>
      </c>
      <c r="XEJ161" s="10" t="s">
        <v>12626</v>
      </c>
      <c r="XEK161" s="10" t="s">
        <v>12630</v>
      </c>
    </row>
    <row r="162" spans="1:7 16363:16365" s="12" customFormat="1" ht="29" x14ac:dyDescent="0.35">
      <c r="A162" s="16" t="s">
        <v>173</v>
      </c>
      <c r="B162" s="17" t="s">
        <v>7919</v>
      </c>
      <c r="C162" s="50" t="s">
        <v>14</v>
      </c>
      <c r="D162" s="16">
        <v>15</v>
      </c>
      <c r="E162" s="16">
        <v>15</v>
      </c>
      <c r="F162" s="16" t="s">
        <v>15</v>
      </c>
      <c r="G162" s="18" t="s">
        <v>12624</v>
      </c>
      <c r="XEI162" s="11" t="s">
        <v>12625</v>
      </c>
      <c r="XEJ162" s="10" t="s">
        <v>12626</v>
      </c>
      <c r="XEK162" s="10" t="s">
        <v>12630</v>
      </c>
    </row>
    <row r="163" spans="1:7 16363:16365" s="12" customFormat="1" ht="29" x14ac:dyDescent="0.35">
      <c r="A163" s="16" t="s">
        <v>174</v>
      </c>
      <c r="B163" s="17" t="s">
        <v>7920</v>
      </c>
      <c r="C163" s="50" t="s">
        <v>14</v>
      </c>
      <c r="D163" s="16">
        <v>15</v>
      </c>
      <c r="E163" s="16">
        <v>15</v>
      </c>
      <c r="F163" s="16" t="s">
        <v>15</v>
      </c>
      <c r="G163" s="18" t="s">
        <v>12624</v>
      </c>
      <c r="XEI163" s="11" t="s">
        <v>12625</v>
      </c>
      <c r="XEJ163" s="10" t="s">
        <v>12626</v>
      </c>
      <c r="XEK163" s="10" t="s">
        <v>12630</v>
      </c>
    </row>
    <row r="164" spans="1:7 16363:16365" s="12" customFormat="1" ht="29" x14ac:dyDescent="0.35">
      <c r="A164" s="16" t="s">
        <v>175</v>
      </c>
      <c r="B164" s="17" t="s">
        <v>7921</v>
      </c>
      <c r="C164" s="50" t="s">
        <v>14</v>
      </c>
      <c r="D164" s="16">
        <v>10</v>
      </c>
      <c r="E164" s="16">
        <v>10</v>
      </c>
      <c r="F164" s="16" t="s">
        <v>15</v>
      </c>
      <c r="G164" s="18" t="s">
        <v>12624</v>
      </c>
      <c r="XEI164" s="11" t="s">
        <v>12625</v>
      </c>
      <c r="XEJ164" s="10" t="s">
        <v>12626</v>
      </c>
      <c r="XEK164" s="10" t="s">
        <v>12630</v>
      </c>
    </row>
    <row r="165" spans="1:7 16363:16365" s="12" customFormat="1" ht="29" x14ac:dyDescent="0.35">
      <c r="A165" s="16" t="s">
        <v>176</v>
      </c>
      <c r="B165" s="17" t="s">
        <v>7922</v>
      </c>
      <c r="C165" s="50" t="s">
        <v>14</v>
      </c>
      <c r="D165" s="16">
        <v>15</v>
      </c>
      <c r="E165" s="16">
        <v>15</v>
      </c>
      <c r="F165" s="16" t="s">
        <v>15</v>
      </c>
      <c r="G165" s="18" t="s">
        <v>12624</v>
      </c>
      <c r="XEI165" s="11" t="s">
        <v>12625</v>
      </c>
      <c r="XEJ165" s="10" t="s">
        <v>12626</v>
      </c>
      <c r="XEK165" s="10" t="s">
        <v>12630</v>
      </c>
    </row>
    <row r="166" spans="1:7 16363:16365" s="12" customFormat="1" ht="29" x14ac:dyDescent="0.35">
      <c r="A166" s="16" t="s">
        <v>177</v>
      </c>
      <c r="B166" s="17" t="s">
        <v>7923</v>
      </c>
      <c r="C166" s="50" t="s">
        <v>14</v>
      </c>
      <c r="D166" s="16">
        <v>15</v>
      </c>
      <c r="E166" s="16">
        <v>15</v>
      </c>
      <c r="F166" s="16" t="s">
        <v>15</v>
      </c>
      <c r="G166" s="18" t="s">
        <v>12624</v>
      </c>
      <c r="XEI166" s="11" t="s">
        <v>12625</v>
      </c>
      <c r="XEJ166" s="10" t="s">
        <v>12626</v>
      </c>
      <c r="XEK166" s="10" t="s">
        <v>12630</v>
      </c>
    </row>
    <row r="167" spans="1:7 16363:16365" s="12" customFormat="1" ht="29" x14ac:dyDescent="0.35">
      <c r="A167" s="16" t="s">
        <v>178</v>
      </c>
      <c r="B167" s="17" t="s">
        <v>7836</v>
      </c>
      <c r="C167" s="50" t="s">
        <v>14</v>
      </c>
      <c r="D167" s="16">
        <v>15</v>
      </c>
      <c r="E167" s="16">
        <v>15</v>
      </c>
      <c r="F167" s="16" t="s">
        <v>15</v>
      </c>
      <c r="G167" s="18" t="s">
        <v>12624</v>
      </c>
      <c r="XEI167" s="11" t="s">
        <v>12625</v>
      </c>
      <c r="XEJ167" s="10" t="s">
        <v>12626</v>
      </c>
      <c r="XEK167" s="10" t="s">
        <v>12630</v>
      </c>
    </row>
    <row r="168" spans="1:7 16363:16365" s="12" customFormat="1" ht="29" x14ac:dyDescent="0.35">
      <c r="A168" s="16" t="s">
        <v>179</v>
      </c>
      <c r="B168" s="17" t="s">
        <v>7924</v>
      </c>
      <c r="C168" s="50" t="s">
        <v>14</v>
      </c>
      <c r="D168" s="16">
        <v>15</v>
      </c>
      <c r="E168" s="16">
        <v>15</v>
      </c>
      <c r="F168" s="16" t="s">
        <v>15</v>
      </c>
      <c r="G168" s="18" t="s">
        <v>12624</v>
      </c>
      <c r="XEI168" s="11" t="s">
        <v>12625</v>
      </c>
      <c r="XEJ168" s="10" t="s">
        <v>12626</v>
      </c>
      <c r="XEK168" s="10" t="s">
        <v>12630</v>
      </c>
    </row>
    <row r="169" spans="1:7 16363:16365" s="12" customFormat="1" ht="29" x14ac:dyDescent="0.35">
      <c r="A169" s="16" t="s">
        <v>180</v>
      </c>
      <c r="B169" s="17" t="s">
        <v>7925</v>
      </c>
      <c r="C169" s="50" t="s">
        <v>14</v>
      </c>
      <c r="D169" s="16">
        <v>15</v>
      </c>
      <c r="E169" s="16">
        <v>15</v>
      </c>
      <c r="F169" s="16" t="s">
        <v>15</v>
      </c>
      <c r="G169" s="18" t="s">
        <v>12624</v>
      </c>
      <c r="XEI169" s="11" t="s">
        <v>12625</v>
      </c>
      <c r="XEJ169" s="10" t="s">
        <v>12626</v>
      </c>
      <c r="XEK169" s="10" t="s">
        <v>12630</v>
      </c>
    </row>
    <row r="170" spans="1:7 16363:16365" s="12" customFormat="1" ht="72.5" x14ac:dyDescent="0.35">
      <c r="A170" s="16" t="s">
        <v>181</v>
      </c>
      <c r="B170" s="17" t="s">
        <v>7897</v>
      </c>
      <c r="C170" s="50" t="s">
        <v>14</v>
      </c>
      <c r="D170" s="16">
        <v>15</v>
      </c>
      <c r="E170" s="16">
        <v>15</v>
      </c>
      <c r="F170" s="16" t="s">
        <v>15</v>
      </c>
      <c r="G170" s="18" t="s">
        <v>12624</v>
      </c>
      <c r="XEI170" s="11" t="s">
        <v>12625</v>
      </c>
      <c r="XEJ170" s="10" t="s">
        <v>12626</v>
      </c>
      <c r="XEK170" s="10" t="s">
        <v>12630</v>
      </c>
    </row>
    <row r="171" spans="1:7 16363:16365" s="12" customFormat="1" ht="29" x14ac:dyDescent="0.35">
      <c r="A171" s="16" t="s">
        <v>182</v>
      </c>
      <c r="B171" s="17" t="s">
        <v>7896</v>
      </c>
      <c r="C171" s="50" t="s">
        <v>14</v>
      </c>
      <c r="D171" s="16">
        <v>15</v>
      </c>
      <c r="E171" s="16">
        <v>15</v>
      </c>
      <c r="F171" s="16" t="s">
        <v>15</v>
      </c>
      <c r="G171" s="18" t="s">
        <v>12624</v>
      </c>
      <c r="XEI171" s="11" t="s">
        <v>12625</v>
      </c>
      <c r="XEJ171" s="10" t="s">
        <v>12626</v>
      </c>
      <c r="XEK171" s="10" t="s">
        <v>12630</v>
      </c>
    </row>
    <row r="172" spans="1:7 16363:16365" s="12" customFormat="1" ht="29" x14ac:dyDescent="0.35">
      <c r="A172" s="16" t="s">
        <v>183</v>
      </c>
      <c r="B172" s="17" t="s">
        <v>7836</v>
      </c>
      <c r="C172" s="50" t="s">
        <v>14</v>
      </c>
      <c r="D172" s="16">
        <v>15</v>
      </c>
      <c r="E172" s="16">
        <v>15</v>
      </c>
      <c r="F172" s="16" t="s">
        <v>15</v>
      </c>
      <c r="G172" s="18" t="s">
        <v>12624</v>
      </c>
      <c r="XEI172" s="11" t="s">
        <v>12625</v>
      </c>
      <c r="XEJ172" s="10" t="s">
        <v>12626</v>
      </c>
      <c r="XEK172" s="10" t="s">
        <v>12630</v>
      </c>
    </row>
    <row r="173" spans="1:7 16363:16365" s="12" customFormat="1" ht="29" x14ac:dyDescent="0.35">
      <c r="A173" s="16" t="s">
        <v>184</v>
      </c>
      <c r="B173" s="17" t="s">
        <v>7926</v>
      </c>
      <c r="C173" s="50" t="s">
        <v>14</v>
      </c>
      <c r="D173" s="16">
        <v>15</v>
      </c>
      <c r="E173" s="16">
        <v>15</v>
      </c>
      <c r="F173" s="16" t="s">
        <v>15</v>
      </c>
      <c r="G173" s="18" t="s">
        <v>12624</v>
      </c>
      <c r="XEI173" s="11" t="s">
        <v>12625</v>
      </c>
      <c r="XEJ173" s="10" t="s">
        <v>12626</v>
      </c>
      <c r="XEK173" s="10" t="s">
        <v>12630</v>
      </c>
    </row>
    <row r="174" spans="1:7 16363:16365" s="12" customFormat="1" ht="29" x14ac:dyDescent="0.35">
      <c r="A174" s="16" t="s">
        <v>185</v>
      </c>
      <c r="B174" s="17" t="s">
        <v>7927</v>
      </c>
      <c r="C174" s="50" t="s">
        <v>14</v>
      </c>
      <c r="D174" s="16">
        <v>15</v>
      </c>
      <c r="E174" s="16">
        <v>15</v>
      </c>
      <c r="F174" s="16" t="s">
        <v>15</v>
      </c>
      <c r="G174" s="18" t="s">
        <v>12624</v>
      </c>
      <c r="XEI174" s="11" t="s">
        <v>12625</v>
      </c>
      <c r="XEJ174" s="10" t="s">
        <v>12626</v>
      </c>
      <c r="XEK174" s="10" t="s">
        <v>12630</v>
      </c>
    </row>
    <row r="175" spans="1:7 16363:16365" s="12" customFormat="1" ht="43.5" x14ac:dyDescent="0.35">
      <c r="A175" s="16" t="s">
        <v>186</v>
      </c>
      <c r="B175" s="17" t="s">
        <v>7928</v>
      </c>
      <c r="C175" s="50" t="s">
        <v>14</v>
      </c>
      <c r="D175" s="16">
        <v>15</v>
      </c>
      <c r="E175" s="16">
        <v>15</v>
      </c>
      <c r="F175" s="16" t="s">
        <v>15</v>
      </c>
      <c r="G175" s="18" t="s">
        <v>12624</v>
      </c>
      <c r="XEI175" s="11" t="s">
        <v>12625</v>
      </c>
      <c r="XEJ175" s="10" t="s">
        <v>12626</v>
      </c>
      <c r="XEK175" s="10" t="s">
        <v>12630</v>
      </c>
    </row>
    <row r="176" spans="1:7 16363:16365" s="12" customFormat="1" ht="29" x14ac:dyDescent="0.35">
      <c r="A176" s="16" t="s">
        <v>187</v>
      </c>
      <c r="B176" s="17" t="s">
        <v>7929</v>
      </c>
      <c r="C176" s="50" t="s">
        <v>14</v>
      </c>
      <c r="D176" s="16">
        <v>15</v>
      </c>
      <c r="E176" s="16">
        <v>15</v>
      </c>
      <c r="F176" s="16" t="s">
        <v>15</v>
      </c>
      <c r="G176" s="18" t="s">
        <v>12624</v>
      </c>
      <c r="XEI176" s="11" t="s">
        <v>12625</v>
      </c>
      <c r="XEJ176" s="10" t="s">
        <v>12626</v>
      </c>
      <c r="XEK176" s="10" t="s">
        <v>12630</v>
      </c>
    </row>
    <row r="177" spans="1:7 16363:16365" s="12" customFormat="1" ht="29" x14ac:dyDescent="0.35">
      <c r="A177" s="16" t="s">
        <v>188</v>
      </c>
      <c r="B177" s="17" t="s">
        <v>7930</v>
      </c>
      <c r="C177" s="50" t="s">
        <v>14</v>
      </c>
      <c r="D177" s="16">
        <v>15</v>
      </c>
      <c r="E177" s="16">
        <v>15</v>
      </c>
      <c r="F177" s="16" t="s">
        <v>15</v>
      </c>
      <c r="G177" s="18" t="s">
        <v>12624</v>
      </c>
      <c r="XEI177" s="11" t="s">
        <v>12625</v>
      </c>
      <c r="XEJ177" s="10" t="s">
        <v>12626</v>
      </c>
      <c r="XEK177" s="10" t="s">
        <v>12630</v>
      </c>
    </row>
    <row r="178" spans="1:7 16363:16365" s="12" customFormat="1" ht="29" x14ac:dyDescent="0.35">
      <c r="A178" s="16" t="s">
        <v>189</v>
      </c>
      <c r="B178" s="17" t="s">
        <v>7931</v>
      </c>
      <c r="C178" s="50" t="s">
        <v>14</v>
      </c>
      <c r="D178" s="16">
        <v>15</v>
      </c>
      <c r="E178" s="16">
        <v>15</v>
      </c>
      <c r="F178" s="16" t="s">
        <v>15</v>
      </c>
      <c r="G178" s="18" t="s">
        <v>12624</v>
      </c>
      <c r="XEI178" s="11" t="s">
        <v>12625</v>
      </c>
      <c r="XEJ178" s="10" t="s">
        <v>12626</v>
      </c>
      <c r="XEK178" s="10" t="s">
        <v>12630</v>
      </c>
    </row>
    <row r="179" spans="1:7 16363:16365" s="12" customFormat="1" ht="29" x14ac:dyDescent="0.35">
      <c r="A179" s="16" t="s">
        <v>190</v>
      </c>
      <c r="B179" s="17" t="s">
        <v>7836</v>
      </c>
      <c r="C179" s="50" t="s">
        <v>14</v>
      </c>
      <c r="D179" s="16">
        <v>15</v>
      </c>
      <c r="E179" s="16">
        <v>15</v>
      </c>
      <c r="F179" s="16" t="s">
        <v>15</v>
      </c>
      <c r="G179" s="18" t="s">
        <v>12624</v>
      </c>
      <c r="XEI179" s="11" t="s">
        <v>12625</v>
      </c>
      <c r="XEJ179" s="10" t="s">
        <v>12626</v>
      </c>
      <c r="XEK179" s="10" t="s">
        <v>12630</v>
      </c>
    </row>
    <row r="180" spans="1:7 16363:16365" s="12" customFormat="1" ht="29" x14ac:dyDescent="0.35">
      <c r="A180" s="16" t="s">
        <v>191</v>
      </c>
      <c r="B180" s="17" t="s">
        <v>7932</v>
      </c>
      <c r="C180" s="50" t="s">
        <v>14</v>
      </c>
      <c r="D180" s="16">
        <v>15</v>
      </c>
      <c r="E180" s="16">
        <v>15</v>
      </c>
      <c r="F180" s="16" t="s">
        <v>15</v>
      </c>
      <c r="G180" s="18" t="s">
        <v>12624</v>
      </c>
      <c r="XEI180" s="11" t="s">
        <v>12625</v>
      </c>
      <c r="XEJ180" s="10" t="s">
        <v>12626</v>
      </c>
      <c r="XEK180" s="10" t="s">
        <v>12630</v>
      </c>
    </row>
    <row r="181" spans="1:7 16363:16365" s="12" customFormat="1" ht="29" x14ac:dyDescent="0.35">
      <c r="A181" s="16" t="s">
        <v>192</v>
      </c>
      <c r="B181" s="17" t="s">
        <v>7933</v>
      </c>
      <c r="C181" s="50" t="s">
        <v>14</v>
      </c>
      <c r="D181" s="16">
        <v>15</v>
      </c>
      <c r="E181" s="16">
        <v>15</v>
      </c>
      <c r="F181" s="16" t="s">
        <v>15</v>
      </c>
      <c r="G181" s="18" t="s">
        <v>12624</v>
      </c>
      <c r="XEI181" s="11" t="s">
        <v>12625</v>
      </c>
      <c r="XEJ181" s="10" t="s">
        <v>12626</v>
      </c>
      <c r="XEK181" s="10" t="s">
        <v>12630</v>
      </c>
    </row>
    <row r="182" spans="1:7 16363:16365" s="12" customFormat="1" ht="29" x14ac:dyDescent="0.35">
      <c r="A182" s="16" t="s">
        <v>193</v>
      </c>
      <c r="B182" s="17" t="s">
        <v>7934</v>
      </c>
      <c r="C182" s="50" t="s">
        <v>14</v>
      </c>
      <c r="D182" s="16">
        <v>0</v>
      </c>
      <c r="E182" s="16">
        <v>0</v>
      </c>
      <c r="F182" s="16" t="s">
        <v>15</v>
      </c>
      <c r="G182" s="18" t="s">
        <v>12624</v>
      </c>
      <c r="XEI182" s="11" t="s">
        <v>12628</v>
      </c>
      <c r="XEJ182" s="10" t="s">
        <v>12629</v>
      </c>
      <c r="XEK182" s="10" t="s">
        <v>12629</v>
      </c>
    </row>
    <row r="183" spans="1:7 16363:16365" s="12" customFormat="1" ht="29" x14ac:dyDescent="0.35">
      <c r="A183" s="16" t="s">
        <v>194</v>
      </c>
      <c r="B183" s="17" t="s">
        <v>7935</v>
      </c>
      <c r="C183" s="50" t="s">
        <v>14</v>
      </c>
      <c r="D183" s="16">
        <v>10</v>
      </c>
      <c r="E183" s="16">
        <v>10</v>
      </c>
      <c r="F183" s="16" t="s">
        <v>15</v>
      </c>
      <c r="G183" s="18" t="s">
        <v>12624</v>
      </c>
      <c r="XEI183" s="11" t="s">
        <v>12625</v>
      </c>
      <c r="XEJ183" s="10" t="s">
        <v>12626</v>
      </c>
      <c r="XEK183" s="10" t="s">
        <v>12630</v>
      </c>
    </row>
    <row r="184" spans="1:7 16363:16365" s="12" customFormat="1" ht="29" x14ac:dyDescent="0.35">
      <c r="A184" s="16" t="s">
        <v>195</v>
      </c>
      <c r="B184" s="17" t="s">
        <v>7936</v>
      </c>
      <c r="C184" s="50" t="s">
        <v>14</v>
      </c>
      <c r="D184" s="16">
        <v>15</v>
      </c>
      <c r="E184" s="16">
        <v>15</v>
      </c>
      <c r="F184" s="16" t="s">
        <v>15</v>
      </c>
      <c r="G184" s="18" t="s">
        <v>12624</v>
      </c>
      <c r="XEI184" s="11" t="s">
        <v>12625</v>
      </c>
      <c r="XEJ184" s="10" t="s">
        <v>12626</v>
      </c>
      <c r="XEK184" s="10" t="s">
        <v>12630</v>
      </c>
    </row>
    <row r="185" spans="1:7 16363:16365" s="12" customFormat="1" ht="29" x14ac:dyDescent="0.35">
      <c r="A185" s="16" t="s">
        <v>196</v>
      </c>
      <c r="B185" s="17" t="s">
        <v>7836</v>
      </c>
      <c r="C185" s="50" t="s">
        <v>14</v>
      </c>
      <c r="D185" s="16">
        <v>15</v>
      </c>
      <c r="E185" s="16">
        <v>15</v>
      </c>
      <c r="F185" s="16" t="s">
        <v>15</v>
      </c>
      <c r="G185" s="18" t="s">
        <v>12624</v>
      </c>
      <c r="XEI185" s="11" t="s">
        <v>12625</v>
      </c>
      <c r="XEJ185" s="10" t="s">
        <v>12626</v>
      </c>
      <c r="XEK185" s="10" t="s">
        <v>12630</v>
      </c>
    </row>
    <row r="186" spans="1:7 16363:16365" s="12" customFormat="1" ht="29" x14ac:dyDescent="0.35">
      <c r="A186" s="16" t="s">
        <v>197</v>
      </c>
      <c r="B186" s="17" t="s">
        <v>7937</v>
      </c>
      <c r="C186" s="50" t="s">
        <v>14</v>
      </c>
      <c r="D186" s="16">
        <v>15</v>
      </c>
      <c r="E186" s="16">
        <v>15</v>
      </c>
      <c r="F186" s="16" t="s">
        <v>15</v>
      </c>
      <c r="G186" s="18" t="s">
        <v>12624</v>
      </c>
      <c r="XEI186" s="11" t="s">
        <v>12625</v>
      </c>
      <c r="XEJ186" s="10" t="s">
        <v>12626</v>
      </c>
      <c r="XEK186" s="10" t="s">
        <v>12630</v>
      </c>
    </row>
    <row r="187" spans="1:7 16363:16365" s="12" customFormat="1" ht="58" x14ac:dyDescent="0.35">
      <c r="A187" s="16" t="s">
        <v>198</v>
      </c>
      <c r="B187" s="17" t="s">
        <v>7938</v>
      </c>
      <c r="C187" s="50" t="s">
        <v>14</v>
      </c>
      <c r="D187" s="16">
        <v>15</v>
      </c>
      <c r="E187" s="16">
        <v>15</v>
      </c>
      <c r="F187" s="16" t="s">
        <v>15</v>
      </c>
      <c r="G187" s="18" t="s">
        <v>12624</v>
      </c>
      <c r="XEI187" s="11" t="s">
        <v>12625</v>
      </c>
      <c r="XEJ187" s="10" t="s">
        <v>12626</v>
      </c>
      <c r="XEK187" s="10" t="s">
        <v>12630</v>
      </c>
    </row>
    <row r="188" spans="1:7 16363:16365" s="12" customFormat="1" ht="29" x14ac:dyDescent="0.35">
      <c r="A188" s="16" t="s">
        <v>199</v>
      </c>
      <c r="B188" s="17" t="s">
        <v>7902</v>
      </c>
      <c r="C188" s="50" t="s">
        <v>14</v>
      </c>
      <c r="D188" s="16">
        <v>15</v>
      </c>
      <c r="E188" s="16">
        <v>15</v>
      </c>
      <c r="F188" s="16" t="s">
        <v>15</v>
      </c>
      <c r="G188" s="18" t="s">
        <v>12624</v>
      </c>
      <c r="XEI188" s="11" t="s">
        <v>12625</v>
      </c>
      <c r="XEJ188" s="10" t="s">
        <v>12626</v>
      </c>
      <c r="XEK188" s="10" t="s">
        <v>12630</v>
      </c>
    </row>
    <row r="189" spans="1:7 16363:16365" s="12" customFormat="1" ht="58" x14ac:dyDescent="0.35">
      <c r="A189" s="16" t="s">
        <v>200</v>
      </c>
      <c r="B189" s="17" t="s">
        <v>7895</v>
      </c>
      <c r="C189" s="50" t="s">
        <v>14</v>
      </c>
      <c r="D189" s="16">
        <v>15</v>
      </c>
      <c r="E189" s="16">
        <v>15</v>
      </c>
      <c r="F189" s="16" t="s">
        <v>15</v>
      </c>
      <c r="G189" s="18" t="s">
        <v>12624</v>
      </c>
      <c r="XEI189" s="11" t="s">
        <v>12625</v>
      </c>
      <c r="XEJ189" s="10" t="s">
        <v>12626</v>
      </c>
      <c r="XEK189" s="10" t="s">
        <v>12630</v>
      </c>
    </row>
    <row r="190" spans="1:7 16363:16365" s="12" customFormat="1" ht="29" x14ac:dyDescent="0.35">
      <c r="A190" s="16" t="s">
        <v>201</v>
      </c>
      <c r="B190" s="17" t="s">
        <v>7836</v>
      </c>
      <c r="C190" s="50" t="s">
        <v>14</v>
      </c>
      <c r="D190" s="16">
        <v>15</v>
      </c>
      <c r="E190" s="16">
        <v>15</v>
      </c>
      <c r="F190" s="16" t="s">
        <v>15</v>
      </c>
      <c r="G190" s="18" t="s">
        <v>12624</v>
      </c>
      <c r="XEI190" s="11" t="s">
        <v>12625</v>
      </c>
      <c r="XEJ190" s="10" t="s">
        <v>12626</v>
      </c>
      <c r="XEK190" s="10" t="s">
        <v>12630</v>
      </c>
    </row>
    <row r="191" spans="1:7 16363:16365" s="12" customFormat="1" ht="29" x14ac:dyDescent="0.35">
      <c r="A191" s="16" t="s">
        <v>202</v>
      </c>
      <c r="B191" s="17" t="s">
        <v>7924</v>
      </c>
      <c r="C191" s="50" t="s">
        <v>14</v>
      </c>
      <c r="D191" s="16">
        <v>15</v>
      </c>
      <c r="E191" s="16">
        <v>15</v>
      </c>
      <c r="F191" s="16" t="s">
        <v>15</v>
      </c>
      <c r="G191" s="18" t="s">
        <v>12624</v>
      </c>
      <c r="XEI191" s="11" t="s">
        <v>12625</v>
      </c>
      <c r="XEJ191" s="10" t="s">
        <v>12626</v>
      </c>
      <c r="XEK191" s="10" t="s">
        <v>12630</v>
      </c>
    </row>
    <row r="192" spans="1:7 16363:16365" s="12" customFormat="1" ht="29" x14ac:dyDescent="0.35">
      <c r="A192" s="16" t="s">
        <v>203</v>
      </c>
      <c r="B192" s="17" t="s">
        <v>7925</v>
      </c>
      <c r="C192" s="50" t="s">
        <v>14</v>
      </c>
      <c r="D192" s="16">
        <v>15</v>
      </c>
      <c r="E192" s="16">
        <v>15</v>
      </c>
      <c r="F192" s="16" t="s">
        <v>15</v>
      </c>
      <c r="G192" s="18" t="s">
        <v>12624</v>
      </c>
      <c r="XEI192" s="11" t="s">
        <v>12625</v>
      </c>
      <c r="XEJ192" s="10" t="s">
        <v>12626</v>
      </c>
      <c r="XEK192" s="10" t="s">
        <v>12630</v>
      </c>
    </row>
    <row r="193" spans="1:7 16363:16365" s="12" customFormat="1" ht="72.5" x14ac:dyDescent="0.35">
      <c r="A193" s="16" t="s">
        <v>204</v>
      </c>
      <c r="B193" s="17" t="s">
        <v>7897</v>
      </c>
      <c r="C193" s="50" t="s">
        <v>14</v>
      </c>
      <c r="D193" s="16">
        <v>15</v>
      </c>
      <c r="E193" s="16">
        <v>15</v>
      </c>
      <c r="F193" s="16" t="s">
        <v>15</v>
      </c>
      <c r="G193" s="18" t="s">
        <v>12624</v>
      </c>
      <c r="XEI193" s="11" t="s">
        <v>12625</v>
      </c>
      <c r="XEJ193" s="10" t="s">
        <v>12626</v>
      </c>
      <c r="XEK193" s="10" t="s">
        <v>12630</v>
      </c>
    </row>
    <row r="194" spans="1:7 16363:16365" s="12" customFormat="1" ht="29" x14ac:dyDescent="0.35">
      <c r="A194" s="16" t="s">
        <v>205</v>
      </c>
      <c r="B194" s="17" t="s">
        <v>7896</v>
      </c>
      <c r="C194" s="50" t="s">
        <v>14</v>
      </c>
      <c r="D194" s="16">
        <v>10</v>
      </c>
      <c r="E194" s="16">
        <v>10</v>
      </c>
      <c r="F194" s="16" t="s">
        <v>15</v>
      </c>
      <c r="G194" s="18" t="s">
        <v>12624</v>
      </c>
      <c r="XEI194" s="11" t="s">
        <v>12625</v>
      </c>
      <c r="XEJ194" s="10" t="s">
        <v>12626</v>
      </c>
      <c r="XEK194" s="10" t="s">
        <v>12630</v>
      </c>
    </row>
    <row r="195" spans="1:7 16363:16365" s="12" customFormat="1" ht="29" x14ac:dyDescent="0.35">
      <c r="A195" s="16" t="s">
        <v>206</v>
      </c>
      <c r="B195" s="17" t="s">
        <v>7836</v>
      </c>
      <c r="C195" s="50" t="s">
        <v>14</v>
      </c>
      <c r="D195" s="16">
        <v>15</v>
      </c>
      <c r="E195" s="16">
        <v>15</v>
      </c>
      <c r="F195" s="16" t="s">
        <v>15</v>
      </c>
      <c r="G195" s="18" t="s">
        <v>12624</v>
      </c>
      <c r="XEI195" s="11" t="s">
        <v>12625</v>
      </c>
      <c r="XEJ195" s="10" t="s">
        <v>12626</v>
      </c>
      <c r="XEK195" s="10" t="s">
        <v>12630</v>
      </c>
    </row>
    <row r="196" spans="1:7 16363:16365" s="12" customFormat="1" ht="29" x14ac:dyDescent="0.35">
      <c r="A196" s="16" t="s">
        <v>207</v>
      </c>
      <c r="B196" s="17" t="s">
        <v>7903</v>
      </c>
      <c r="C196" s="50" t="s">
        <v>14</v>
      </c>
      <c r="D196" s="16">
        <v>15</v>
      </c>
      <c r="E196" s="16">
        <v>15</v>
      </c>
      <c r="F196" s="16" t="s">
        <v>15</v>
      </c>
      <c r="G196" s="18" t="s">
        <v>12624</v>
      </c>
      <c r="XEI196" s="11" t="s">
        <v>12625</v>
      </c>
      <c r="XEJ196" s="10" t="s">
        <v>12626</v>
      </c>
      <c r="XEK196" s="10" t="s">
        <v>12630</v>
      </c>
    </row>
    <row r="197" spans="1:7 16363:16365" s="12" customFormat="1" ht="29" x14ac:dyDescent="0.35">
      <c r="A197" s="16" t="s">
        <v>208</v>
      </c>
      <c r="B197" s="17" t="s">
        <v>7904</v>
      </c>
      <c r="C197" s="50" t="s">
        <v>14</v>
      </c>
      <c r="D197" s="16">
        <v>15</v>
      </c>
      <c r="E197" s="16">
        <v>15</v>
      </c>
      <c r="F197" s="16" t="s">
        <v>15</v>
      </c>
      <c r="G197" s="18" t="s">
        <v>12624</v>
      </c>
      <c r="XEI197" s="11" t="s">
        <v>12625</v>
      </c>
      <c r="XEJ197" s="10" t="s">
        <v>12626</v>
      </c>
      <c r="XEK197" s="10" t="s">
        <v>12630</v>
      </c>
    </row>
    <row r="198" spans="1:7 16363:16365" s="12" customFormat="1" ht="29" x14ac:dyDescent="0.35">
      <c r="A198" s="16" t="s">
        <v>209</v>
      </c>
      <c r="B198" s="17" t="s">
        <v>7905</v>
      </c>
      <c r="C198" s="50" t="s">
        <v>14</v>
      </c>
      <c r="D198" s="16">
        <v>15</v>
      </c>
      <c r="E198" s="16">
        <v>15</v>
      </c>
      <c r="F198" s="16" t="s">
        <v>15</v>
      </c>
      <c r="G198" s="18" t="s">
        <v>12624</v>
      </c>
      <c r="XEI198" s="11" t="s">
        <v>12625</v>
      </c>
      <c r="XEJ198" s="10" t="s">
        <v>12626</v>
      </c>
      <c r="XEK198" s="10" t="s">
        <v>12630</v>
      </c>
    </row>
    <row r="199" spans="1:7 16363:16365" s="12" customFormat="1" ht="29" x14ac:dyDescent="0.35">
      <c r="A199" s="16" t="s">
        <v>210</v>
      </c>
      <c r="B199" s="17" t="s">
        <v>7906</v>
      </c>
      <c r="C199" s="50" t="s">
        <v>14</v>
      </c>
      <c r="D199" s="16">
        <v>15</v>
      </c>
      <c r="E199" s="16">
        <v>15</v>
      </c>
      <c r="F199" s="16" t="s">
        <v>15</v>
      </c>
      <c r="G199" s="18" t="s">
        <v>12624</v>
      </c>
      <c r="XEI199" s="11" t="s">
        <v>12625</v>
      </c>
      <c r="XEJ199" s="10" t="s">
        <v>12626</v>
      </c>
      <c r="XEK199" s="10" t="s">
        <v>12630</v>
      </c>
    </row>
    <row r="200" spans="1:7 16363:16365" s="12" customFormat="1" ht="29" x14ac:dyDescent="0.35">
      <c r="A200" s="16" t="s">
        <v>211</v>
      </c>
      <c r="B200" s="17" t="s">
        <v>7836</v>
      </c>
      <c r="C200" s="50" t="s">
        <v>14</v>
      </c>
      <c r="D200" s="16">
        <v>15</v>
      </c>
      <c r="E200" s="16">
        <v>15</v>
      </c>
      <c r="F200" s="16" t="s">
        <v>15</v>
      </c>
      <c r="G200" s="18" t="s">
        <v>12624</v>
      </c>
      <c r="XEI200" s="11" t="s">
        <v>12625</v>
      </c>
      <c r="XEJ200" s="10" t="s">
        <v>12626</v>
      </c>
      <c r="XEK200" s="10" t="s">
        <v>12630</v>
      </c>
    </row>
    <row r="201" spans="1:7 16363:16365" s="12" customFormat="1" x14ac:dyDescent="0.35">
      <c r="A201" s="16" t="s">
        <v>212</v>
      </c>
      <c r="B201" s="17" t="s">
        <v>7907</v>
      </c>
      <c r="C201" s="50" t="s">
        <v>14</v>
      </c>
      <c r="D201" s="16">
        <v>0</v>
      </c>
      <c r="E201" s="16">
        <v>0</v>
      </c>
      <c r="F201" s="16" t="s">
        <v>15</v>
      </c>
      <c r="G201" s="18" t="s">
        <v>12624</v>
      </c>
      <c r="XEI201" s="11" t="s">
        <v>12628</v>
      </c>
      <c r="XEJ201" s="10" t="s">
        <v>12629</v>
      </c>
      <c r="XEK201" s="10" t="s">
        <v>12629</v>
      </c>
    </row>
    <row r="202" spans="1:7 16363:16365" s="12" customFormat="1" x14ac:dyDescent="0.35">
      <c r="A202" s="16" t="s">
        <v>213</v>
      </c>
      <c r="B202" s="17" t="s">
        <v>7908</v>
      </c>
      <c r="C202" s="50" t="s">
        <v>14</v>
      </c>
      <c r="D202" s="16">
        <v>0</v>
      </c>
      <c r="E202" s="16">
        <v>0</v>
      </c>
      <c r="F202" s="16" t="s">
        <v>15</v>
      </c>
      <c r="G202" s="18" t="s">
        <v>12624</v>
      </c>
      <c r="XEI202" s="11" t="s">
        <v>12628</v>
      </c>
      <c r="XEJ202" s="10" t="s">
        <v>12629</v>
      </c>
      <c r="XEK202" s="10" t="s">
        <v>12629</v>
      </c>
    </row>
    <row r="203" spans="1:7 16363:16365" s="12" customFormat="1" x14ac:dyDescent="0.35">
      <c r="A203" s="16" t="s">
        <v>214</v>
      </c>
      <c r="B203" s="17" t="s">
        <v>7909</v>
      </c>
      <c r="C203" s="50" t="s">
        <v>14</v>
      </c>
      <c r="D203" s="16">
        <v>0</v>
      </c>
      <c r="E203" s="16">
        <v>0</v>
      </c>
      <c r="F203" s="16" t="s">
        <v>15</v>
      </c>
      <c r="G203" s="18" t="s">
        <v>12624</v>
      </c>
      <c r="XEI203" s="11" t="s">
        <v>12628</v>
      </c>
      <c r="XEJ203" s="10" t="s">
        <v>12629</v>
      </c>
      <c r="XEK203" s="10" t="s">
        <v>12629</v>
      </c>
    </row>
    <row r="204" spans="1:7 16363:16365" s="12" customFormat="1" x14ac:dyDescent="0.35">
      <c r="A204" s="16" t="s">
        <v>215</v>
      </c>
      <c r="B204" s="17" t="s">
        <v>7910</v>
      </c>
      <c r="C204" s="50" t="s">
        <v>14</v>
      </c>
      <c r="D204" s="16">
        <v>0</v>
      </c>
      <c r="E204" s="16">
        <v>0</v>
      </c>
      <c r="F204" s="16" t="s">
        <v>15</v>
      </c>
      <c r="G204" s="18" t="s">
        <v>12624</v>
      </c>
      <c r="XEI204" s="11" t="s">
        <v>12628</v>
      </c>
      <c r="XEJ204" s="10" t="s">
        <v>12629</v>
      </c>
      <c r="XEK204" s="10" t="s">
        <v>12629</v>
      </c>
    </row>
    <row r="205" spans="1:7 16363:16365" s="12" customFormat="1" ht="29" x14ac:dyDescent="0.35">
      <c r="A205" s="16" t="s">
        <v>216</v>
      </c>
      <c r="B205" s="17" t="s">
        <v>7898</v>
      </c>
      <c r="C205" s="50" t="s">
        <v>14</v>
      </c>
      <c r="D205" s="16">
        <v>0</v>
      </c>
      <c r="E205" s="16">
        <v>0</v>
      </c>
      <c r="F205" s="16" t="s">
        <v>15</v>
      </c>
      <c r="G205" s="18" t="s">
        <v>12624</v>
      </c>
      <c r="XEI205" s="11" t="s">
        <v>12628</v>
      </c>
      <c r="XEJ205" s="10" t="s">
        <v>12629</v>
      </c>
      <c r="XEK205" s="10" t="s">
        <v>12629</v>
      </c>
    </row>
    <row r="206" spans="1:7 16363:16365" s="12" customFormat="1" x14ac:dyDescent="0.35">
      <c r="A206" s="16" t="s">
        <v>217</v>
      </c>
      <c r="B206" s="17" t="s">
        <v>7899</v>
      </c>
      <c r="C206" s="50" t="s">
        <v>14</v>
      </c>
      <c r="D206" s="16">
        <v>0</v>
      </c>
      <c r="E206" s="16">
        <v>0</v>
      </c>
      <c r="F206" s="16" t="s">
        <v>15</v>
      </c>
      <c r="G206" s="18" t="s">
        <v>12624</v>
      </c>
      <c r="XEI206" s="11" t="s">
        <v>12628</v>
      </c>
      <c r="XEJ206" s="10" t="s">
        <v>12629</v>
      </c>
      <c r="XEK206" s="10" t="s">
        <v>12629</v>
      </c>
    </row>
    <row r="207" spans="1:7 16363:16365" s="12" customFormat="1" x14ac:dyDescent="0.35">
      <c r="A207" s="16" t="s">
        <v>218</v>
      </c>
      <c r="B207" s="17" t="s">
        <v>7836</v>
      </c>
      <c r="C207" s="50" t="s">
        <v>14</v>
      </c>
      <c r="D207" s="16">
        <v>0</v>
      </c>
      <c r="E207" s="16">
        <v>0</v>
      </c>
      <c r="F207" s="16" t="s">
        <v>15</v>
      </c>
      <c r="G207" s="18" t="s">
        <v>12624</v>
      </c>
      <c r="XEI207" s="11" t="s">
        <v>12628</v>
      </c>
      <c r="XEJ207" s="10" t="s">
        <v>12629</v>
      </c>
      <c r="XEK207" s="10" t="s">
        <v>12629</v>
      </c>
    </row>
    <row r="208" spans="1:7 16363:16365" s="12" customFormat="1" ht="29" x14ac:dyDescent="0.35">
      <c r="A208" s="16" t="s">
        <v>219</v>
      </c>
      <c r="B208" s="17" t="s">
        <v>7911</v>
      </c>
      <c r="C208" s="50" t="s">
        <v>14</v>
      </c>
      <c r="D208" s="16">
        <v>15</v>
      </c>
      <c r="E208" s="16">
        <v>15</v>
      </c>
      <c r="F208" s="16" t="s">
        <v>15</v>
      </c>
      <c r="G208" s="18" t="s">
        <v>12624</v>
      </c>
      <c r="XEI208" s="11" t="s">
        <v>12625</v>
      </c>
      <c r="XEJ208" s="10" t="s">
        <v>12626</v>
      </c>
      <c r="XEK208" s="10" t="s">
        <v>12630</v>
      </c>
    </row>
    <row r="209" spans="1:7 16363:16365" s="12" customFormat="1" ht="29" x14ac:dyDescent="0.35">
      <c r="A209" s="16" t="s">
        <v>220</v>
      </c>
      <c r="B209" s="17" t="s">
        <v>7913</v>
      </c>
      <c r="C209" s="50" t="s">
        <v>14</v>
      </c>
      <c r="D209" s="16">
        <v>15</v>
      </c>
      <c r="E209" s="16">
        <v>15</v>
      </c>
      <c r="F209" s="16" t="s">
        <v>15</v>
      </c>
      <c r="G209" s="18" t="s">
        <v>12624</v>
      </c>
      <c r="XEI209" s="11" t="s">
        <v>12625</v>
      </c>
      <c r="XEJ209" s="10" t="s">
        <v>12626</v>
      </c>
      <c r="XEK209" s="10" t="s">
        <v>12630</v>
      </c>
    </row>
    <row r="210" spans="1:7 16363:16365" s="12" customFormat="1" ht="29" x14ac:dyDescent="0.35">
      <c r="A210" s="16" t="s">
        <v>221</v>
      </c>
      <c r="B210" s="17" t="s">
        <v>7914</v>
      </c>
      <c r="C210" s="50" t="s">
        <v>14</v>
      </c>
      <c r="D210" s="16">
        <v>15</v>
      </c>
      <c r="E210" s="16">
        <v>15</v>
      </c>
      <c r="F210" s="16" t="s">
        <v>15</v>
      </c>
      <c r="G210" s="18" t="s">
        <v>12624</v>
      </c>
      <c r="XEI210" s="11" t="s">
        <v>12625</v>
      </c>
      <c r="XEJ210" s="10" t="s">
        <v>12626</v>
      </c>
      <c r="XEK210" s="10" t="s">
        <v>12630</v>
      </c>
    </row>
    <row r="211" spans="1:7 16363:16365" s="12" customFormat="1" ht="29" x14ac:dyDescent="0.35">
      <c r="A211" s="16" t="s">
        <v>222</v>
      </c>
      <c r="B211" s="17" t="s">
        <v>7915</v>
      </c>
      <c r="C211" s="50" t="s">
        <v>14</v>
      </c>
      <c r="D211" s="16">
        <v>15</v>
      </c>
      <c r="E211" s="16">
        <v>15</v>
      </c>
      <c r="F211" s="16" t="s">
        <v>15</v>
      </c>
      <c r="G211" s="18" t="s">
        <v>12624</v>
      </c>
      <c r="XEI211" s="11" t="s">
        <v>12625</v>
      </c>
      <c r="XEJ211" s="10" t="s">
        <v>12626</v>
      </c>
      <c r="XEK211" s="10" t="s">
        <v>12630</v>
      </c>
    </row>
    <row r="212" spans="1:7 16363:16365" s="12" customFormat="1" ht="29" x14ac:dyDescent="0.35">
      <c r="A212" s="16" t="s">
        <v>223</v>
      </c>
      <c r="B212" s="17" t="s">
        <v>7916</v>
      </c>
      <c r="C212" s="50" t="s">
        <v>14</v>
      </c>
      <c r="D212" s="16">
        <v>15</v>
      </c>
      <c r="E212" s="16">
        <v>15</v>
      </c>
      <c r="F212" s="16" t="s">
        <v>15</v>
      </c>
      <c r="G212" s="18" t="s">
        <v>12624</v>
      </c>
      <c r="XEI212" s="11" t="s">
        <v>12625</v>
      </c>
      <c r="XEJ212" s="10" t="s">
        <v>12626</v>
      </c>
      <c r="XEK212" s="10" t="s">
        <v>12630</v>
      </c>
    </row>
    <row r="213" spans="1:7 16363:16365" s="12" customFormat="1" ht="29" x14ac:dyDescent="0.35">
      <c r="A213" s="16" t="s">
        <v>224</v>
      </c>
      <c r="B213" s="17" t="s">
        <v>7917</v>
      </c>
      <c r="C213" s="50" t="s">
        <v>14</v>
      </c>
      <c r="D213" s="16">
        <v>15</v>
      </c>
      <c r="E213" s="16">
        <v>15</v>
      </c>
      <c r="F213" s="16" t="s">
        <v>15</v>
      </c>
      <c r="G213" s="18" t="s">
        <v>12624</v>
      </c>
      <c r="XEI213" s="11" t="s">
        <v>12625</v>
      </c>
      <c r="XEJ213" s="10" t="s">
        <v>12626</v>
      </c>
      <c r="XEK213" s="10" t="s">
        <v>12630</v>
      </c>
    </row>
    <row r="214" spans="1:7 16363:16365" s="12" customFormat="1" ht="29" x14ac:dyDescent="0.35">
      <c r="A214" s="16" t="s">
        <v>225</v>
      </c>
      <c r="B214" s="17" t="s">
        <v>7836</v>
      </c>
      <c r="C214" s="50" t="s">
        <v>14</v>
      </c>
      <c r="D214" s="16">
        <v>15</v>
      </c>
      <c r="E214" s="16">
        <v>15</v>
      </c>
      <c r="F214" s="16" t="s">
        <v>15</v>
      </c>
      <c r="G214" s="18" t="s">
        <v>12624</v>
      </c>
      <c r="XEI214" s="11" t="s">
        <v>12625</v>
      </c>
      <c r="XEJ214" s="10" t="s">
        <v>12626</v>
      </c>
      <c r="XEK214" s="10" t="s">
        <v>12630</v>
      </c>
    </row>
    <row r="215" spans="1:7 16363:16365" s="12" customFormat="1" ht="29" x14ac:dyDescent="0.35">
      <c r="A215" s="16" t="s">
        <v>226</v>
      </c>
      <c r="B215" s="17" t="s">
        <v>7918</v>
      </c>
      <c r="C215" s="50" t="s">
        <v>14</v>
      </c>
      <c r="D215" s="16">
        <v>15</v>
      </c>
      <c r="E215" s="16">
        <v>15</v>
      </c>
      <c r="F215" s="16" t="s">
        <v>15</v>
      </c>
      <c r="G215" s="18" t="s">
        <v>12624</v>
      </c>
      <c r="XEI215" s="11" t="s">
        <v>12625</v>
      </c>
      <c r="XEJ215" s="10" t="s">
        <v>12626</v>
      </c>
      <c r="XEK215" s="10" t="s">
        <v>12630</v>
      </c>
    </row>
    <row r="216" spans="1:7 16363:16365" s="12" customFormat="1" ht="29" x14ac:dyDescent="0.35">
      <c r="A216" s="16" t="s">
        <v>227</v>
      </c>
      <c r="B216" s="17" t="s">
        <v>7919</v>
      </c>
      <c r="C216" s="50" t="s">
        <v>14</v>
      </c>
      <c r="D216" s="16">
        <v>15</v>
      </c>
      <c r="E216" s="16">
        <v>15</v>
      </c>
      <c r="F216" s="16" t="s">
        <v>15</v>
      </c>
      <c r="G216" s="18" t="s">
        <v>12624</v>
      </c>
      <c r="XEI216" s="11" t="s">
        <v>12625</v>
      </c>
      <c r="XEJ216" s="10" t="s">
        <v>12626</v>
      </c>
      <c r="XEK216" s="10" t="s">
        <v>12630</v>
      </c>
    </row>
    <row r="217" spans="1:7 16363:16365" s="12" customFormat="1" ht="29" x14ac:dyDescent="0.35">
      <c r="A217" s="16" t="s">
        <v>228</v>
      </c>
      <c r="B217" s="17" t="s">
        <v>7920</v>
      </c>
      <c r="C217" s="50" t="s">
        <v>14</v>
      </c>
      <c r="D217" s="16">
        <v>15</v>
      </c>
      <c r="E217" s="16">
        <v>15</v>
      </c>
      <c r="F217" s="16" t="s">
        <v>15</v>
      </c>
      <c r="G217" s="18" t="s">
        <v>12624</v>
      </c>
      <c r="XEI217" s="11" t="s">
        <v>12625</v>
      </c>
      <c r="XEJ217" s="10" t="s">
        <v>12626</v>
      </c>
      <c r="XEK217" s="10" t="s">
        <v>12630</v>
      </c>
    </row>
    <row r="218" spans="1:7 16363:16365" s="12" customFormat="1" ht="29" x14ac:dyDescent="0.35">
      <c r="A218" s="16" t="s">
        <v>229</v>
      </c>
      <c r="B218" s="17" t="s">
        <v>7921</v>
      </c>
      <c r="C218" s="50" t="s">
        <v>14</v>
      </c>
      <c r="D218" s="16">
        <v>10</v>
      </c>
      <c r="E218" s="16">
        <v>10</v>
      </c>
      <c r="F218" s="16" t="s">
        <v>15</v>
      </c>
      <c r="G218" s="18" t="s">
        <v>12624</v>
      </c>
      <c r="XEI218" s="11" t="s">
        <v>12625</v>
      </c>
      <c r="XEJ218" s="10" t="s">
        <v>12626</v>
      </c>
      <c r="XEK218" s="10" t="s">
        <v>12630</v>
      </c>
    </row>
    <row r="219" spans="1:7 16363:16365" s="12" customFormat="1" ht="29" x14ac:dyDescent="0.35">
      <c r="A219" s="16" t="s">
        <v>230</v>
      </c>
      <c r="B219" s="17" t="s">
        <v>7922</v>
      </c>
      <c r="C219" s="50" t="s">
        <v>14</v>
      </c>
      <c r="D219" s="16">
        <v>15</v>
      </c>
      <c r="E219" s="16">
        <v>15</v>
      </c>
      <c r="F219" s="16" t="s">
        <v>15</v>
      </c>
      <c r="G219" s="18" t="s">
        <v>12624</v>
      </c>
      <c r="XEI219" s="11" t="s">
        <v>12625</v>
      </c>
      <c r="XEJ219" s="10" t="s">
        <v>12626</v>
      </c>
      <c r="XEK219" s="10" t="s">
        <v>12630</v>
      </c>
    </row>
    <row r="220" spans="1:7 16363:16365" s="12" customFormat="1" ht="29" x14ac:dyDescent="0.35">
      <c r="A220" s="16" t="s">
        <v>231</v>
      </c>
      <c r="B220" s="17" t="s">
        <v>7923</v>
      </c>
      <c r="C220" s="50" t="s">
        <v>14</v>
      </c>
      <c r="D220" s="16">
        <v>15</v>
      </c>
      <c r="E220" s="16">
        <v>15</v>
      </c>
      <c r="F220" s="16" t="s">
        <v>15</v>
      </c>
      <c r="G220" s="18" t="s">
        <v>12624</v>
      </c>
      <c r="XEI220" s="11" t="s">
        <v>12625</v>
      </c>
      <c r="XEJ220" s="10" t="s">
        <v>12626</v>
      </c>
      <c r="XEK220" s="10" t="s">
        <v>12630</v>
      </c>
    </row>
    <row r="221" spans="1:7 16363:16365" s="12" customFormat="1" ht="29" x14ac:dyDescent="0.35">
      <c r="A221" s="16" t="s">
        <v>232</v>
      </c>
      <c r="B221" s="17" t="s">
        <v>7836</v>
      </c>
      <c r="C221" s="50" t="s">
        <v>14</v>
      </c>
      <c r="D221" s="16">
        <v>15</v>
      </c>
      <c r="E221" s="16">
        <v>15</v>
      </c>
      <c r="F221" s="16" t="s">
        <v>15</v>
      </c>
      <c r="G221" s="18" t="s">
        <v>12624</v>
      </c>
      <c r="XEI221" s="11" t="s">
        <v>12625</v>
      </c>
      <c r="XEJ221" s="10" t="s">
        <v>12626</v>
      </c>
      <c r="XEK221" s="10" t="s">
        <v>12630</v>
      </c>
    </row>
    <row r="222" spans="1:7 16363:16365" s="12" customFormat="1" ht="29" x14ac:dyDescent="0.35">
      <c r="A222" s="16" t="s">
        <v>233</v>
      </c>
      <c r="B222" s="17" t="s">
        <v>7926</v>
      </c>
      <c r="C222" s="50" t="s">
        <v>14</v>
      </c>
      <c r="D222" s="16">
        <v>15</v>
      </c>
      <c r="E222" s="16">
        <v>15</v>
      </c>
      <c r="F222" s="16" t="s">
        <v>15</v>
      </c>
      <c r="G222" s="18" t="s">
        <v>12624</v>
      </c>
      <c r="XEI222" s="11" t="s">
        <v>12625</v>
      </c>
      <c r="XEJ222" s="10" t="s">
        <v>12626</v>
      </c>
      <c r="XEK222" s="10" t="s">
        <v>12630</v>
      </c>
    </row>
    <row r="223" spans="1:7 16363:16365" s="12" customFormat="1" ht="29" x14ac:dyDescent="0.35">
      <c r="A223" s="16" t="s">
        <v>234</v>
      </c>
      <c r="B223" s="17" t="s">
        <v>7927</v>
      </c>
      <c r="C223" s="50" t="s">
        <v>14</v>
      </c>
      <c r="D223" s="16">
        <v>15</v>
      </c>
      <c r="E223" s="16">
        <v>15</v>
      </c>
      <c r="F223" s="16" t="s">
        <v>15</v>
      </c>
      <c r="G223" s="18" t="s">
        <v>12624</v>
      </c>
      <c r="XEI223" s="11" t="s">
        <v>12625</v>
      </c>
      <c r="XEJ223" s="10" t="s">
        <v>12626</v>
      </c>
      <c r="XEK223" s="10" t="s">
        <v>12630</v>
      </c>
    </row>
    <row r="224" spans="1:7 16363:16365" s="12" customFormat="1" ht="43.5" x14ac:dyDescent="0.35">
      <c r="A224" s="16" t="s">
        <v>235</v>
      </c>
      <c r="B224" s="17" t="s">
        <v>7928</v>
      </c>
      <c r="C224" s="50" t="s">
        <v>14</v>
      </c>
      <c r="D224" s="16">
        <v>15</v>
      </c>
      <c r="E224" s="16">
        <v>15</v>
      </c>
      <c r="F224" s="16" t="s">
        <v>15</v>
      </c>
      <c r="G224" s="18" t="s">
        <v>12624</v>
      </c>
      <c r="XEI224" s="11" t="s">
        <v>12625</v>
      </c>
      <c r="XEJ224" s="10" t="s">
        <v>12626</v>
      </c>
      <c r="XEK224" s="10" t="s">
        <v>12630</v>
      </c>
    </row>
    <row r="225" spans="1:7 16363:16365" s="12" customFormat="1" ht="29" x14ac:dyDescent="0.35">
      <c r="A225" s="16" t="s">
        <v>236</v>
      </c>
      <c r="B225" s="17" t="s">
        <v>7929</v>
      </c>
      <c r="C225" s="50" t="s">
        <v>14</v>
      </c>
      <c r="D225" s="16">
        <v>15</v>
      </c>
      <c r="E225" s="16">
        <v>15</v>
      </c>
      <c r="F225" s="16" t="s">
        <v>15</v>
      </c>
      <c r="G225" s="18" t="s">
        <v>12624</v>
      </c>
      <c r="XEI225" s="11" t="s">
        <v>12625</v>
      </c>
      <c r="XEJ225" s="10" t="s">
        <v>12626</v>
      </c>
      <c r="XEK225" s="10" t="s">
        <v>12630</v>
      </c>
    </row>
    <row r="226" spans="1:7 16363:16365" s="12" customFormat="1" ht="29" x14ac:dyDescent="0.35">
      <c r="A226" s="16" t="s">
        <v>237</v>
      </c>
      <c r="B226" s="17" t="s">
        <v>7931</v>
      </c>
      <c r="C226" s="50" t="s">
        <v>14</v>
      </c>
      <c r="D226" s="16">
        <v>15</v>
      </c>
      <c r="E226" s="16">
        <v>15</v>
      </c>
      <c r="F226" s="16" t="s">
        <v>15</v>
      </c>
      <c r="G226" s="18" t="s">
        <v>12624</v>
      </c>
      <c r="XEI226" s="11" t="s">
        <v>12625</v>
      </c>
      <c r="XEJ226" s="10" t="s">
        <v>12626</v>
      </c>
      <c r="XEK226" s="10" t="s">
        <v>12630</v>
      </c>
    </row>
    <row r="227" spans="1:7 16363:16365" s="12" customFormat="1" ht="43.5" x14ac:dyDescent="0.35">
      <c r="A227" s="16" t="s">
        <v>238</v>
      </c>
      <c r="B227" s="17" t="s">
        <v>7836</v>
      </c>
      <c r="C227" s="50" t="s">
        <v>14</v>
      </c>
      <c r="D227" s="16">
        <v>15</v>
      </c>
      <c r="E227" s="16">
        <v>15</v>
      </c>
      <c r="F227" s="16" t="s">
        <v>15</v>
      </c>
      <c r="G227" s="18" t="s">
        <v>12624</v>
      </c>
      <c r="XEI227" s="11" t="s">
        <v>12625</v>
      </c>
      <c r="XEJ227" s="10" t="s">
        <v>12626</v>
      </c>
      <c r="XEK227" s="10" t="s">
        <v>12633</v>
      </c>
    </row>
    <row r="228" spans="1:7 16363:16365" s="12" customFormat="1" ht="29" x14ac:dyDescent="0.35">
      <c r="A228" s="16" t="s">
        <v>239</v>
      </c>
      <c r="B228" s="17" t="s">
        <v>7932</v>
      </c>
      <c r="C228" s="50" t="s">
        <v>14</v>
      </c>
      <c r="D228" s="16">
        <v>15</v>
      </c>
      <c r="E228" s="16">
        <v>15</v>
      </c>
      <c r="F228" s="16" t="s">
        <v>15</v>
      </c>
      <c r="G228" s="18" t="s">
        <v>12624</v>
      </c>
      <c r="XEI228" s="11" t="s">
        <v>12625</v>
      </c>
      <c r="XEJ228" s="10" t="s">
        <v>12626</v>
      </c>
      <c r="XEK228" s="10" t="s">
        <v>12630</v>
      </c>
    </row>
    <row r="229" spans="1:7 16363:16365" s="12" customFormat="1" ht="29" x14ac:dyDescent="0.35">
      <c r="A229" s="16" t="s">
        <v>240</v>
      </c>
      <c r="B229" s="17" t="s">
        <v>7933</v>
      </c>
      <c r="C229" s="50" t="s">
        <v>14</v>
      </c>
      <c r="D229" s="16">
        <v>15</v>
      </c>
      <c r="E229" s="16">
        <v>15</v>
      </c>
      <c r="F229" s="16" t="s">
        <v>15</v>
      </c>
      <c r="G229" s="18" t="s">
        <v>12624</v>
      </c>
      <c r="XEI229" s="11" t="s">
        <v>12625</v>
      </c>
      <c r="XEJ229" s="10" t="s">
        <v>12626</v>
      </c>
      <c r="XEK229" s="10" t="s">
        <v>12630</v>
      </c>
    </row>
    <row r="230" spans="1:7 16363:16365" s="12" customFormat="1" ht="29" x14ac:dyDescent="0.35">
      <c r="A230" s="16" t="s">
        <v>241</v>
      </c>
      <c r="B230" s="17" t="s">
        <v>7934</v>
      </c>
      <c r="C230" s="50" t="s">
        <v>14</v>
      </c>
      <c r="D230" s="16">
        <v>0</v>
      </c>
      <c r="E230" s="16">
        <v>0</v>
      </c>
      <c r="F230" s="16" t="s">
        <v>15</v>
      </c>
      <c r="G230" s="18" t="s">
        <v>12624</v>
      </c>
      <c r="XEI230" s="11" t="s">
        <v>12628</v>
      </c>
      <c r="XEJ230" s="10" t="s">
        <v>12629</v>
      </c>
      <c r="XEK230" s="10" t="s">
        <v>12629</v>
      </c>
    </row>
    <row r="231" spans="1:7 16363:16365" s="12" customFormat="1" ht="29" x14ac:dyDescent="0.35">
      <c r="A231" s="16" t="s">
        <v>242</v>
      </c>
      <c r="B231" s="17" t="s">
        <v>7939</v>
      </c>
      <c r="C231" s="50" t="s">
        <v>14</v>
      </c>
      <c r="D231" s="16">
        <v>10</v>
      </c>
      <c r="E231" s="16">
        <v>10</v>
      </c>
      <c r="F231" s="16" t="s">
        <v>15</v>
      </c>
      <c r="G231" s="18" t="s">
        <v>12624</v>
      </c>
      <c r="XEI231" s="11" t="s">
        <v>12625</v>
      </c>
      <c r="XEJ231" s="10" t="s">
        <v>12626</v>
      </c>
      <c r="XEK231" s="10" t="s">
        <v>12630</v>
      </c>
    </row>
    <row r="232" spans="1:7 16363:16365" s="12" customFormat="1" ht="29" x14ac:dyDescent="0.35">
      <c r="A232" s="16" t="s">
        <v>243</v>
      </c>
      <c r="B232" s="17" t="s">
        <v>7936</v>
      </c>
      <c r="C232" s="50" t="s">
        <v>14</v>
      </c>
      <c r="D232" s="16">
        <v>15</v>
      </c>
      <c r="E232" s="16">
        <v>15</v>
      </c>
      <c r="F232" s="16" t="s">
        <v>15</v>
      </c>
      <c r="G232" s="18" t="s">
        <v>12624</v>
      </c>
      <c r="XEI232" s="11" t="s">
        <v>12625</v>
      </c>
      <c r="XEJ232" s="10" t="s">
        <v>12626</v>
      </c>
      <c r="XEK232" s="10" t="s">
        <v>12630</v>
      </c>
    </row>
    <row r="233" spans="1:7 16363:16365" s="12" customFormat="1" ht="43.5" x14ac:dyDescent="0.35">
      <c r="A233" s="16" t="s">
        <v>244</v>
      </c>
      <c r="B233" s="17" t="s">
        <v>7836</v>
      </c>
      <c r="C233" s="50" t="s">
        <v>14</v>
      </c>
      <c r="D233" s="16">
        <v>15</v>
      </c>
      <c r="E233" s="16">
        <v>15</v>
      </c>
      <c r="F233" s="16" t="s">
        <v>15</v>
      </c>
      <c r="G233" s="18" t="s">
        <v>12624</v>
      </c>
      <c r="XEI233" s="11" t="s">
        <v>12625</v>
      </c>
      <c r="XEJ233" s="10" t="s">
        <v>12626</v>
      </c>
      <c r="XEK233" s="10" t="s">
        <v>12633</v>
      </c>
    </row>
    <row r="234" spans="1:7 16363:16365" s="12" customFormat="1" ht="29" x14ac:dyDescent="0.35">
      <c r="A234" s="16" t="s">
        <v>245</v>
      </c>
      <c r="B234" s="17" t="s">
        <v>7924</v>
      </c>
      <c r="C234" s="50" t="s">
        <v>14</v>
      </c>
      <c r="D234" s="16">
        <v>15</v>
      </c>
      <c r="E234" s="16">
        <v>15</v>
      </c>
      <c r="F234" s="16" t="s">
        <v>15</v>
      </c>
      <c r="G234" s="18" t="s">
        <v>12624</v>
      </c>
      <c r="XEI234" s="11" t="s">
        <v>12625</v>
      </c>
      <c r="XEJ234" s="10" t="s">
        <v>12626</v>
      </c>
      <c r="XEK234" s="10" t="s">
        <v>12630</v>
      </c>
    </row>
    <row r="235" spans="1:7 16363:16365" s="12" customFormat="1" ht="29" x14ac:dyDescent="0.35">
      <c r="A235" s="16" t="s">
        <v>246</v>
      </c>
      <c r="B235" s="17" t="s">
        <v>7925</v>
      </c>
      <c r="C235" s="50" t="s">
        <v>14</v>
      </c>
      <c r="D235" s="16">
        <v>15</v>
      </c>
      <c r="E235" s="16">
        <v>15</v>
      </c>
      <c r="F235" s="16" t="s">
        <v>15</v>
      </c>
      <c r="G235" s="18" t="s">
        <v>12624</v>
      </c>
      <c r="XEI235" s="11" t="s">
        <v>12625</v>
      </c>
      <c r="XEJ235" s="10" t="s">
        <v>12626</v>
      </c>
      <c r="XEK235" s="10" t="s">
        <v>12630</v>
      </c>
    </row>
    <row r="236" spans="1:7 16363:16365" s="12" customFormat="1" ht="29" x14ac:dyDescent="0.35">
      <c r="A236" s="16" t="s">
        <v>247</v>
      </c>
      <c r="B236" s="17" t="s">
        <v>7940</v>
      </c>
      <c r="C236" s="50" t="s">
        <v>14</v>
      </c>
      <c r="D236" s="16">
        <v>15</v>
      </c>
      <c r="E236" s="16">
        <v>15</v>
      </c>
      <c r="F236" s="16" t="s">
        <v>15</v>
      </c>
      <c r="G236" s="18" t="s">
        <v>12624</v>
      </c>
      <c r="XEI236" s="11" t="s">
        <v>12625</v>
      </c>
      <c r="XEJ236" s="10" t="s">
        <v>12626</v>
      </c>
      <c r="XEK236" s="10" t="s">
        <v>12630</v>
      </c>
    </row>
    <row r="237" spans="1:7 16363:16365" s="12" customFormat="1" ht="29" x14ac:dyDescent="0.35">
      <c r="A237" s="16" t="s">
        <v>248</v>
      </c>
      <c r="B237" s="17" t="s">
        <v>7836</v>
      </c>
      <c r="C237" s="50" t="s">
        <v>14</v>
      </c>
      <c r="D237" s="16">
        <v>15</v>
      </c>
      <c r="E237" s="16">
        <v>15</v>
      </c>
      <c r="F237" s="16" t="s">
        <v>15</v>
      </c>
      <c r="G237" s="18" t="s">
        <v>12624</v>
      </c>
      <c r="XEI237" s="11" t="s">
        <v>12625</v>
      </c>
      <c r="XEJ237" s="10" t="s">
        <v>12626</v>
      </c>
      <c r="XEK237" s="10" t="s">
        <v>12630</v>
      </c>
    </row>
    <row r="238" spans="1:7 16363:16365" s="12" customFormat="1" ht="72.5" x14ac:dyDescent="0.35">
      <c r="A238" s="16" t="s">
        <v>249</v>
      </c>
      <c r="B238" s="17" t="s">
        <v>7941</v>
      </c>
      <c r="C238" s="50" t="s">
        <v>14</v>
      </c>
      <c r="D238" s="16">
        <v>15</v>
      </c>
      <c r="E238" s="16">
        <v>15</v>
      </c>
      <c r="F238" s="16" t="s">
        <v>15</v>
      </c>
      <c r="G238" s="18" t="s">
        <v>12624</v>
      </c>
      <c r="XEI238" s="11" t="s">
        <v>12625</v>
      </c>
      <c r="XEJ238" s="10" t="s">
        <v>12626</v>
      </c>
      <c r="XEK238" s="10" t="s">
        <v>12630</v>
      </c>
    </row>
    <row r="239" spans="1:7 16363:16365" s="12" customFormat="1" ht="58" x14ac:dyDescent="0.35">
      <c r="A239" s="16" t="s">
        <v>250</v>
      </c>
      <c r="B239" s="17" t="s">
        <v>7895</v>
      </c>
      <c r="C239" s="50" t="s">
        <v>14</v>
      </c>
      <c r="D239" s="16">
        <v>15</v>
      </c>
      <c r="E239" s="16">
        <v>15</v>
      </c>
      <c r="F239" s="16" t="s">
        <v>15</v>
      </c>
      <c r="G239" s="18" t="s">
        <v>12624</v>
      </c>
      <c r="XEI239" s="11" t="s">
        <v>12625</v>
      </c>
      <c r="XEJ239" s="10" t="s">
        <v>12626</v>
      </c>
      <c r="XEK239" s="10" t="s">
        <v>12630</v>
      </c>
    </row>
    <row r="240" spans="1:7 16363:16365" s="12" customFormat="1" ht="29" x14ac:dyDescent="0.35">
      <c r="A240" s="16" t="s">
        <v>251</v>
      </c>
      <c r="B240" s="17" t="s">
        <v>7942</v>
      </c>
      <c r="C240" s="50" t="s">
        <v>14</v>
      </c>
      <c r="D240" s="16">
        <v>15</v>
      </c>
      <c r="E240" s="16">
        <v>15</v>
      </c>
      <c r="F240" s="16" t="s">
        <v>15</v>
      </c>
      <c r="G240" s="18" t="s">
        <v>12624</v>
      </c>
      <c r="XEI240" s="11" t="s">
        <v>12625</v>
      </c>
      <c r="XEJ240" s="10" t="s">
        <v>12626</v>
      </c>
      <c r="XEK240" s="10" t="s">
        <v>12630</v>
      </c>
    </row>
    <row r="241" spans="1:7 16363:16365" s="12" customFormat="1" ht="43.5" x14ac:dyDescent="0.35">
      <c r="A241" s="16" t="s">
        <v>252</v>
      </c>
      <c r="B241" s="17" t="s">
        <v>7943</v>
      </c>
      <c r="C241" s="50" t="s">
        <v>14</v>
      </c>
      <c r="D241" s="16">
        <v>15</v>
      </c>
      <c r="E241" s="16">
        <v>15</v>
      </c>
      <c r="F241" s="16" t="s">
        <v>15</v>
      </c>
      <c r="G241" s="18" t="s">
        <v>12624</v>
      </c>
      <c r="XEI241" s="11" t="s">
        <v>12625</v>
      </c>
      <c r="XEJ241" s="10" t="s">
        <v>12626</v>
      </c>
      <c r="XEK241" s="10" t="s">
        <v>12630</v>
      </c>
    </row>
    <row r="242" spans="1:7 16363:16365" s="12" customFormat="1" ht="29" x14ac:dyDescent="0.35">
      <c r="A242" s="16" t="s">
        <v>253</v>
      </c>
      <c r="B242" s="17" t="s">
        <v>7917</v>
      </c>
      <c r="C242" s="50" t="s">
        <v>14</v>
      </c>
      <c r="D242" s="16">
        <v>15</v>
      </c>
      <c r="E242" s="16">
        <v>15</v>
      </c>
      <c r="F242" s="16" t="s">
        <v>15</v>
      </c>
      <c r="G242" s="18" t="s">
        <v>12624</v>
      </c>
      <c r="XEI242" s="11" t="s">
        <v>12625</v>
      </c>
      <c r="XEJ242" s="10" t="s">
        <v>12626</v>
      </c>
      <c r="XEK242" s="10" t="s">
        <v>12630</v>
      </c>
    </row>
    <row r="243" spans="1:7 16363:16365" s="12" customFormat="1" ht="43.5" x14ac:dyDescent="0.35">
      <c r="A243" s="16" t="s">
        <v>254</v>
      </c>
      <c r="B243" s="17" t="s">
        <v>7928</v>
      </c>
      <c r="C243" s="50" t="s">
        <v>14</v>
      </c>
      <c r="D243" s="16">
        <v>15</v>
      </c>
      <c r="E243" s="16">
        <v>15</v>
      </c>
      <c r="F243" s="16" t="s">
        <v>15</v>
      </c>
      <c r="G243" s="18" t="s">
        <v>12624</v>
      </c>
      <c r="XEI243" s="11" t="s">
        <v>12625</v>
      </c>
      <c r="XEJ243" s="10" t="s">
        <v>12626</v>
      </c>
      <c r="XEK243" s="10" t="s">
        <v>12630</v>
      </c>
    </row>
    <row r="244" spans="1:7 16363:16365" s="12" customFormat="1" ht="29" x14ac:dyDescent="0.35">
      <c r="A244" s="16" t="s">
        <v>255</v>
      </c>
      <c r="B244" s="17" t="s">
        <v>7926</v>
      </c>
      <c r="C244" s="50" t="s">
        <v>14</v>
      </c>
      <c r="D244" s="16">
        <v>15</v>
      </c>
      <c r="E244" s="16">
        <v>15</v>
      </c>
      <c r="F244" s="16" t="s">
        <v>15</v>
      </c>
      <c r="G244" s="18" t="s">
        <v>12624</v>
      </c>
      <c r="XEI244" s="11" t="s">
        <v>12625</v>
      </c>
      <c r="XEJ244" s="10" t="s">
        <v>12626</v>
      </c>
      <c r="XEK244" s="10" t="s">
        <v>12630</v>
      </c>
    </row>
    <row r="245" spans="1:7 16363:16365" s="12" customFormat="1" ht="29" x14ac:dyDescent="0.35">
      <c r="A245" s="16" t="s">
        <v>256</v>
      </c>
      <c r="B245" s="17" t="s">
        <v>7927</v>
      </c>
      <c r="C245" s="50" t="s">
        <v>14</v>
      </c>
      <c r="D245" s="16">
        <v>15</v>
      </c>
      <c r="E245" s="16">
        <v>15</v>
      </c>
      <c r="F245" s="16" t="s">
        <v>15</v>
      </c>
      <c r="G245" s="18" t="s">
        <v>12624</v>
      </c>
      <c r="XEI245" s="11" t="s">
        <v>12625</v>
      </c>
      <c r="XEJ245" s="10" t="s">
        <v>12626</v>
      </c>
      <c r="XEK245" s="10" t="s">
        <v>12630</v>
      </c>
    </row>
    <row r="246" spans="1:7 16363:16365" s="12" customFormat="1" ht="29" x14ac:dyDescent="0.35">
      <c r="A246" s="16" t="s">
        <v>257</v>
      </c>
      <c r="B246" s="17" t="s">
        <v>7836</v>
      </c>
      <c r="C246" s="50" t="s">
        <v>14</v>
      </c>
      <c r="D246" s="16">
        <v>15</v>
      </c>
      <c r="E246" s="16">
        <v>15</v>
      </c>
      <c r="F246" s="16" t="s">
        <v>15</v>
      </c>
      <c r="G246" s="18" t="s">
        <v>12624</v>
      </c>
      <c r="XEI246" s="11" t="s">
        <v>12625</v>
      </c>
      <c r="XEJ246" s="10" t="s">
        <v>12626</v>
      </c>
      <c r="XEK246" s="10" t="s">
        <v>12630</v>
      </c>
    </row>
    <row r="247" spans="1:7 16363:16365" s="12" customFormat="1" ht="116" x14ac:dyDescent="0.35">
      <c r="A247" s="16" t="s">
        <v>258</v>
      </c>
      <c r="B247" s="17" t="s">
        <v>12639</v>
      </c>
      <c r="C247" s="50" t="s">
        <v>14</v>
      </c>
      <c r="D247" s="16">
        <v>15</v>
      </c>
      <c r="E247" s="16">
        <v>15</v>
      </c>
      <c r="F247" s="16" t="s">
        <v>15</v>
      </c>
      <c r="G247" s="18" t="s">
        <v>12624</v>
      </c>
      <c r="XEI247" s="11" t="s">
        <v>12625</v>
      </c>
      <c r="XEJ247" s="10" t="s">
        <v>12626</v>
      </c>
      <c r="XEK247" s="10" t="s">
        <v>12630</v>
      </c>
    </row>
    <row r="248" spans="1:7 16363:16365" s="12" customFormat="1" ht="29" x14ac:dyDescent="0.35">
      <c r="A248" s="16" t="s">
        <v>259</v>
      </c>
      <c r="B248" s="17" t="s">
        <v>7944</v>
      </c>
      <c r="C248" s="50" t="s">
        <v>14</v>
      </c>
      <c r="D248" s="16">
        <v>15</v>
      </c>
      <c r="E248" s="16">
        <v>15</v>
      </c>
      <c r="F248" s="16" t="s">
        <v>15</v>
      </c>
      <c r="G248" s="18" t="s">
        <v>12624</v>
      </c>
      <c r="XEI248" s="11" t="s">
        <v>12625</v>
      </c>
      <c r="XEJ248" s="10" t="s">
        <v>12626</v>
      </c>
      <c r="XEK248" s="10" t="s">
        <v>12630</v>
      </c>
    </row>
    <row r="249" spans="1:7 16363:16365" s="12" customFormat="1" ht="43.5" x14ac:dyDescent="0.35">
      <c r="A249" s="16" t="s">
        <v>260</v>
      </c>
      <c r="B249" s="17" t="s">
        <v>7943</v>
      </c>
      <c r="C249" s="50" t="s">
        <v>14</v>
      </c>
      <c r="D249" s="16">
        <v>15</v>
      </c>
      <c r="E249" s="16">
        <v>15</v>
      </c>
      <c r="F249" s="16" t="s">
        <v>15</v>
      </c>
      <c r="G249" s="18" t="s">
        <v>12624</v>
      </c>
      <c r="XEI249" s="11" t="s">
        <v>12625</v>
      </c>
      <c r="XEJ249" s="10" t="s">
        <v>12626</v>
      </c>
      <c r="XEK249" s="10" t="s">
        <v>12630</v>
      </c>
    </row>
    <row r="250" spans="1:7 16363:16365" s="12" customFormat="1" ht="29" x14ac:dyDescent="0.35">
      <c r="A250" s="16" t="s">
        <v>261</v>
      </c>
      <c r="B250" s="17" t="s">
        <v>7917</v>
      </c>
      <c r="C250" s="50" t="s">
        <v>14</v>
      </c>
      <c r="D250" s="16">
        <v>15</v>
      </c>
      <c r="E250" s="16">
        <v>15</v>
      </c>
      <c r="F250" s="16" t="s">
        <v>15</v>
      </c>
      <c r="G250" s="18" t="s">
        <v>12624</v>
      </c>
      <c r="XEI250" s="11" t="s">
        <v>12625</v>
      </c>
      <c r="XEJ250" s="10" t="s">
        <v>12626</v>
      </c>
      <c r="XEK250" s="10" t="s">
        <v>12630</v>
      </c>
    </row>
    <row r="251" spans="1:7 16363:16365" s="12" customFormat="1" ht="43.5" x14ac:dyDescent="0.35">
      <c r="A251" s="16" t="s">
        <v>262</v>
      </c>
      <c r="B251" s="17" t="s">
        <v>7928</v>
      </c>
      <c r="C251" s="50" t="s">
        <v>14</v>
      </c>
      <c r="D251" s="16">
        <v>15</v>
      </c>
      <c r="E251" s="16">
        <v>15</v>
      </c>
      <c r="F251" s="16" t="s">
        <v>15</v>
      </c>
      <c r="G251" s="18" t="s">
        <v>12624</v>
      </c>
      <c r="XEI251" s="11" t="s">
        <v>12625</v>
      </c>
      <c r="XEJ251" s="10" t="s">
        <v>12626</v>
      </c>
      <c r="XEK251" s="10" t="s">
        <v>12630</v>
      </c>
    </row>
    <row r="252" spans="1:7 16363:16365" s="12" customFormat="1" ht="29" x14ac:dyDescent="0.35">
      <c r="A252" s="16" t="s">
        <v>263</v>
      </c>
      <c r="B252" s="17" t="s">
        <v>7926</v>
      </c>
      <c r="C252" s="50" t="s">
        <v>14</v>
      </c>
      <c r="D252" s="16">
        <v>15</v>
      </c>
      <c r="E252" s="16">
        <v>15</v>
      </c>
      <c r="F252" s="16" t="s">
        <v>15</v>
      </c>
      <c r="G252" s="18" t="s">
        <v>12624</v>
      </c>
      <c r="XEI252" s="11" t="s">
        <v>12625</v>
      </c>
      <c r="XEJ252" s="10" t="s">
        <v>12626</v>
      </c>
      <c r="XEK252" s="10" t="s">
        <v>12630</v>
      </c>
    </row>
    <row r="253" spans="1:7 16363:16365" s="12" customFormat="1" ht="29" x14ac:dyDescent="0.35">
      <c r="A253" s="16" t="s">
        <v>264</v>
      </c>
      <c r="B253" s="17" t="s">
        <v>7927</v>
      </c>
      <c r="C253" s="50" t="s">
        <v>14</v>
      </c>
      <c r="D253" s="16">
        <v>15</v>
      </c>
      <c r="E253" s="16">
        <v>15</v>
      </c>
      <c r="F253" s="16" t="s">
        <v>15</v>
      </c>
      <c r="G253" s="18" t="s">
        <v>12624</v>
      </c>
      <c r="XEI253" s="11" t="s">
        <v>12625</v>
      </c>
      <c r="XEJ253" s="10" t="s">
        <v>12626</v>
      </c>
      <c r="XEK253" s="10" t="s">
        <v>12630</v>
      </c>
    </row>
    <row r="254" spans="1:7 16363:16365" s="12" customFormat="1" ht="29" x14ac:dyDescent="0.35">
      <c r="A254" s="16" t="s">
        <v>265</v>
      </c>
      <c r="B254" s="17" t="s">
        <v>7836</v>
      </c>
      <c r="C254" s="50" t="s">
        <v>14</v>
      </c>
      <c r="D254" s="16">
        <v>15</v>
      </c>
      <c r="E254" s="16">
        <v>15</v>
      </c>
      <c r="F254" s="16" t="s">
        <v>15</v>
      </c>
      <c r="G254" s="18" t="s">
        <v>12624</v>
      </c>
      <c r="XEI254" s="11" t="s">
        <v>12625</v>
      </c>
      <c r="XEJ254" s="10" t="s">
        <v>12626</v>
      </c>
      <c r="XEK254" s="10" t="s">
        <v>12630</v>
      </c>
    </row>
    <row r="255" spans="1:7 16363:16365" s="12" customFormat="1" ht="29" x14ac:dyDescent="0.35">
      <c r="A255" s="16" t="s">
        <v>266</v>
      </c>
      <c r="B255" s="17" t="s">
        <v>7924</v>
      </c>
      <c r="C255" s="50" t="s">
        <v>14</v>
      </c>
      <c r="D255" s="16">
        <v>15</v>
      </c>
      <c r="E255" s="16">
        <v>15</v>
      </c>
      <c r="F255" s="16" t="s">
        <v>15</v>
      </c>
      <c r="G255" s="18" t="s">
        <v>12624</v>
      </c>
      <c r="XEI255" s="11" t="s">
        <v>12625</v>
      </c>
      <c r="XEJ255" s="10" t="s">
        <v>12626</v>
      </c>
      <c r="XEK255" s="10" t="s">
        <v>12630</v>
      </c>
    </row>
    <row r="256" spans="1:7 16363:16365" s="12" customFormat="1" ht="29" x14ac:dyDescent="0.35">
      <c r="A256" s="16" t="s">
        <v>267</v>
      </c>
      <c r="B256" s="17" t="s">
        <v>7925</v>
      </c>
      <c r="C256" s="50" t="s">
        <v>14</v>
      </c>
      <c r="D256" s="16">
        <v>15</v>
      </c>
      <c r="E256" s="16">
        <v>15</v>
      </c>
      <c r="F256" s="16" t="s">
        <v>15</v>
      </c>
      <c r="G256" s="18" t="s">
        <v>12624</v>
      </c>
      <c r="XEI256" s="11" t="s">
        <v>12625</v>
      </c>
      <c r="XEJ256" s="10" t="s">
        <v>12626</v>
      </c>
      <c r="XEK256" s="10" t="s">
        <v>12630</v>
      </c>
    </row>
    <row r="257" spans="1:7 16363:16365" s="12" customFormat="1" ht="29" x14ac:dyDescent="0.35">
      <c r="A257" s="16" t="s">
        <v>268</v>
      </c>
      <c r="B257" s="17" t="s">
        <v>7940</v>
      </c>
      <c r="C257" s="50" t="s">
        <v>14</v>
      </c>
      <c r="D257" s="16">
        <v>15</v>
      </c>
      <c r="E257" s="16">
        <v>15</v>
      </c>
      <c r="F257" s="16" t="s">
        <v>15</v>
      </c>
      <c r="G257" s="18" t="s">
        <v>12624</v>
      </c>
      <c r="XEI257" s="11" t="s">
        <v>12625</v>
      </c>
      <c r="XEJ257" s="10" t="s">
        <v>12626</v>
      </c>
      <c r="XEK257" s="10" t="s">
        <v>12630</v>
      </c>
    </row>
    <row r="258" spans="1:7 16363:16365" s="12" customFormat="1" ht="29" x14ac:dyDescent="0.35">
      <c r="A258" s="16" t="s">
        <v>269</v>
      </c>
      <c r="B258" s="17" t="s">
        <v>7836</v>
      </c>
      <c r="C258" s="50" t="s">
        <v>14</v>
      </c>
      <c r="D258" s="16">
        <v>15</v>
      </c>
      <c r="E258" s="16">
        <v>15</v>
      </c>
      <c r="F258" s="16" t="s">
        <v>15</v>
      </c>
      <c r="G258" s="18" t="s">
        <v>12624</v>
      </c>
      <c r="XEI258" s="11" t="s">
        <v>12625</v>
      </c>
      <c r="XEJ258" s="10" t="s">
        <v>12626</v>
      </c>
      <c r="XEK258" s="10" t="s">
        <v>12630</v>
      </c>
    </row>
    <row r="259" spans="1:7 16363:16365" s="12" customFormat="1" ht="29" x14ac:dyDescent="0.35">
      <c r="A259" s="16" t="s">
        <v>270</v>
      </c>
      <c r="B259" s="17" t="s">
        <v>7918</v>
      </c>
      <c r="C259" s="50" t="s">
        <v>14</v>
      </c>
      <c r="D259" s="16">
        <v>15</v>
      </c>
      <c r="E259" s="16">
        <v>15</v>
      </c>
      <c r="F259" s="16" t="s">
        <v>15</v>
      </c>
      <c r="G259" s="18" t="s">
        <v>12624</v>
      </c>
      <c r="XEI259" s="11" t="s">
        <v>12625</v>
      </c>
      <c r="XEJ259" s="10" t="s">
        <v>12626</v>
      </c>
      <c r="XEK259" s="10" t="s">
        <v>12630</v>
      </c>
    </row>
    <row r="260" spans="1:7 16363:16365" s="12" customFormat="1" ht="29" x14ac:dyDescent="0.35">
      <c r="A260" s="16" t="s">
        <v>271</v>
      </c>
      <c r="B260" s="17" t="s">
        <v>7919</v>
      </c>
      <c r="C260" s="50" t="s">
        <v>14</v>
      </c>
      <c r="D260" s="16">
        <v>15</v>
      </c>
      <c r="E260" s="16">
        <v>15</v>
      </c>
      <c r="F260" s="16" t="s">
        <v>15</v>
      </c>
      <c r="G260" s="18" t="s">
        <v>12624</v>
      </c>
      <c r="XEI260" s="11" t="s">
        <v>12625</v>
      </c>
      <c r="XEJ260" s="10" t="s">
        <v>12626</v>
      </c>
      <c r="XEK260" s="10" t="s">
        <v>12630</v>
      </c>
    </row>
    <row r="261" spans="1:7 16363:16365" s="12" customFormat="1" ht="29" x14ac:dyDescent="0.35">
      <c r="A261" s="16" t="s">
        <v>272</v>
      </c>
      <c r="B261" s="17" t="s">
        <v>7920</v>
      </c>
      <c r="C261" s="50" t="s">
        <v>14</v>
      </c>
      <c r="D261" s="16">
        <v>15</v>
      </c>
      <c r="E261" s="16">
        <v>15</v>
      </c>
      <c r="F261" s="16" t="s">
        <v>15</v>
      </c>
      <c r="G261" s="18" t="s">
        <v>12624</v>
      </c>
      <c r="XEI261" s="11" t="s">
        <v>12625</v>
      </c>
      <c r="XEJ261" s="10" t="s">
        <v>12626</v>
      </c>
      <c r="XEK261" s="10" t="s">
        <v>12630</v>
      </c>
    </row>
    <row r="262" spans="1:7 16363:16365" s="12" customFormat="1" ht="29" x14ac:dyDescent="0.35">
      <c r="A262" s="16" t="s">
        <v>273</v>
      </c>
      <c r="B262" s="17" t="s">
        <v>7921</v>
      </c>
      <c r="C262" s="50" t="s">
        <v>14</v>
      </c>
      <c r="D262" s="16">
        <v>15</v>
      </c>
      <c r="E262" s="16">
        <v>15</v>
      </c>
      <c r="F262" s="16" t="s">
        <v>15</v>
      </c>
      <c r="G262" s="18" t="s">
        <v>12624</v>
      </c>
      <c r="XEI262" s="11" t="s">
        <v>12625</v>
      </c>
      <c r="XEJ262" s="10" t="s">
        <v>12626</v>
      </c>
      <c r="XEK262" s="10" t="s">
        <v>12630</v>
      </c>
    </row>
    <row r="263" spans="1:7 16363:16365" s="12" customFormat="1" ht="29" x14ac:dyDescent="0.35">
      <c r="A263" s="16" t="s">
        <v>274</v>
      </c>
      <c r="B263" s="17" t="s">
        <v>7922</v>
      </c>
      <c r="C263" s="50" t="s">
        <v>14</v>
      </c>
      <c r="D263" s="16">
        <v>15</v>
      </c>
      <c r="E263" s="16">
        <v>15</v>
      </c>
      <c r="F263" s="16" t="s">
        <v>15</v>
      </c>
      <c r="G263" s="18" t="s">
        <v>12624</v>
      </c>
      <c r="XEI263" s="11" t="s">
        <v>12625</v>
      </c>
      <c r="XEJ263" s="10" t="s">
        <v>12626</v>
      </c>
      <c r="XEK263" s="10" t="s">
        <v>12630</v>
      </c>
    </row>
    <row r="264" spans="1:7 16363:16365" s="12" customFormat="1" ht="29" x14ac:dyDescent="0.35">
      <c r="A264" s="16" t="s">
        <v>275</v>
      </c>
      <c r="B264" s="17" t="s">
        <v>7836</v>
      </c>
      <c r="C264" s="50" t="s">
        <v>14</v>
      </c>
      <c r="D264" s="16">
        <v>15</v>
      </c>
      <c r="E264" s="16">
        <v>15</v>
      </c>
      <c r="F264" s="16" t="s">
        <v>15</v>
      </c>
      <c r="G264" s="18" t="s">
        <v>12624</v>
      </c>
      <c r="XEI264" s="11" t="s">
        <v>12625</v>
      </c>
      <c r="XEJ264" s="10" t="s">
        <v>12626</v>
      </c>
      <c r="XEK264" s="10" t="s">
        <v>12630</v>
      </c>
    </row>
    <row r="265" spans="1:7 16363:16365" s="12" customFormat="1" ht="72.5" x14ac:dyDescent="0.35">
      <c r="A265" s="16" t="s">
        <v>276</v>
      </c>
      <c r="B265" s="17" t="s">
        <v>7941</v>
      </c>
      <c r="C265" s="50" t="s">
        <v>14</v>
      </c>
      <c r="D265" s="16">
        <v>15</v>
      </c>
      <c r="E265" s="16">
        <v>15</v>
      </c>
      <c r="F265" s="16" t="s">
        <v>15</v>
      </c>
      <c r="G265" s="18" t="s">
        <v>12624</v>
      </c>
      <c r="XEI265" s="11" t="s">
        <v>12625</v>
      </c>
      <c r="XEJ265" s="10" t="s">
        <v>12626</v>
      </c>
      <c r="XEK265" s="10" t="s">
        <v>12630</v>
      </c>
    </row>
    <row r="266" spans="1:7 16363:16365" s="12" customFormat="1" ht="58" x14ac:dyDescent="0.35">
      <c r="A266" s="16" t="s">
        <v>277</v>
      </c>
      <c r="B266" s="17" t="s">
        <v>7895</v>
      </c>
      <c r="C266" s="50" t="s">
        <v>14</v>
      </c>
      <c r="D266" s="16">
        <v>15</v>
      </c>
      <c r="E266" s="16">
        <v>15</v>
      </c>
      <c r="F266" s="16" t="s">
        <v>15</v>
      </c>
      <c r="G266" s="18" t="s">
        <v>12624</v>
      </c>
      <c r="XEI266" s="11" t="s">
        <v>12625</v>
      </c>
      <c r="XEJ266" s="10" t="s">
        <v>12626</v>
      </c>
      <c r="XEK266" s="10" t="s">
        <v>12630</v>
      </c>
    </row>
    <row r="267" spans="1:7 16363:16365" s="12" customFormat="1" ht="29" x14ac:dyDescent="0.35">
      <c r="A267" s="16" t="s">
        <v>278</v>
      </c>
      <c r="B267" s="17" t="s">
        <v>7942</v>
      </c>
      <c r="C267" s="50" t="s">
        <v>14</v>
      </c>
      <c r="D267" s="16">
        <v>15</v>
      </c>
      <c r="E267" s="16">
        <v>15</v>
      </c>
      <c r="F267" s="16" t="s">
        <v>15</v>
      </c>
      <c r="G267" s="18" t="s">
        <v>12624</v>
      </c>
      <c r="XEI267" s="11" t="s">
        <v>12625</v>
      </c>
      <c r="XEJ267" s="10" t="s">
        <v>12626</v>
      </c>
      <c r="XEK267" s="10" t="s">
        <v>12630</v>
      </c>
    </row>
    <row r="268" spans="1:7 16363:16365" s="12" customFormat="1" ht="29" x14ac:dyDescent="0.35">
      <c r="A268" s="16" t="s">
        <v>279</v>
      </c>
      <c r="B268" s="17" t="s">
        <v>7917</v>
      </c>
      <c r="C268" s="50" t="s">
        <v>14</v>
      </c>
      <c r="D268" s="16">
        <v>15</v>
      </c>
      <c r="E268" s="16">
        <v>15</v>
      </c>
      <c r="F268" s="16" t="s">
        <v>15</v>
      </c>
      <c r="G268" s="18" t="s">
        <v>12624</v>
      </c>
      <c r="XEI268" s="11" t="s">
        <v>12625</v>
      </c>
      <c r="XEJ268" s="10" t="s">
        <v>12626</v>
      </c>
      <c r="XEK268" s="10" t="s">
        <v>12630</v>
      </c>
    </row>
    <row r="269" spans="1:7 16363:16365" s="12" customFormat="1" ht="43.5" x14ac:dyDescent="0.35">
      <c r="A269" s="16" t="s">
        <v>280</v>
      </c>
      <c r="B269" s="17" t="s">
        <v>7928</v>
      </c>
      <c r="C269" s="50" t="s">
        <v>14</v>
      </c>
      <c r="D269" s="16">
        <v>15</v>
      </c>
      <c r="E269" s="16">
        <v>15</v>
      </c>
      <c r="F269" s="16" t="s">
        <v>15</v>
      </c>
      <c r="G269" s="18" t="s">
        <v>12624</v>
      </c>
      <c r="XEI269" s="11" t="s">
        <v>12625</v>
      </c>
      <c r="XEJ269" s="10" t="s">
        <v>12626</v>
      </c>
      <c r="XEK269" s="10" t="s">
        <v>12630</v>
      </c>
    </row>
    <row r="270" spans="1:7 16363:16365" s="12" customFormat="1" ht="29" x14ac:dyDescent="0.35">
      <c r="A270" s="16" t="s">
        <v>281</v>
      </c>
      <c r="B270" s="17" t="s">
        <v>7911</v>
      </c>
      <c r="C270" s="50" t="s">
        <v>14</v>
      </c>
      <c r="D270" s="16">
        <v>15</v>
      </c>
      <c r="E270" s="16">
        <v>15</v>
      </c>
      <c r="F270" s="16" t="s">
        <v>15</v>
      </c>
      <c r="G270" s="18" t="s">
        <v>12624</v>
      </c>
      <c r="XEI270" s="11" t="s">
        <v>12625</v>
      </c>
      <c r="XEJ270" s="10" t="s">
        <v>12626</v>
      </c>
      <c r="XEK270" s="10" t="s">
        <v>12630</v>
      </c>
    </row>
    <row r="271" spans="1:7 16363:16365" s="12" customFormat="1" ht="29" x14ac:dyDescent="0.35">
      <c r="A271" s="16" t="s">
        <v>282</v>
      </c>
      <c r="B271" s="17" t="s">
        <v>7945</v>
      </c>
      <c r="C271" s="50" t="s">
        <v>14</v>
      </c>
      <c r="D271" s="16">
        <v>15</v>
      </c>
      <c r="E271" s="16">
        <v>15</v>
      </c>
      <c r="F271" s="16" t="s">
        <v>15</v>
      </c>
      <c r="G271" s="18" t="s">
        <v>12624</v>
      </c>
      <c r="XEI271" s="11" t="s">
        <v>12625</v>
      </c>
      <c r="XEJ271" s="10" t="s">
        <v>12626</v>
      </c>
      <c r="XEK271" s="10" t="s">
        <v>12630</v>
      </c>
    </row>
    <row r="272" spans="1:7 16363:16365" s="12" customFormat="1" ht="29" x14ac:dyDescent="0.35">
      <c r="A272" s="16" t="s">
        <v>283</v>
      </c>
      <c r="B272" s="17" t="s">
        <v>7946</v>
      </c>
      <c r="C272" s="50" t="s">
        <v>14</v>
      </c>
      <c r="D272" s="16">
        <v>15</v>
      </c>
      <c r="E272" s="16">
        <v>15</v>
      </c>
      <c r="F272" s="16" t="s">
        <v>15</v>
      </c>
      <c r="G272" s="18" t="s">
        <v>12624</v>
      </c>
      <c r="XEI272" s="11" t="s">
        <v>12625</v>
      </c>
      <c r="XEJ272" s="10" t="s">
        <v>12626</v>
      </c>
      <c r="XEK272" s="10" t="s">
        <v>12630</v>
      </c>
    </row>
    <row r="273" spans="1:7 16363:16365" s="12" customFormat="1" ht="29" x14ac:dyDescent="0.35">
      <c r="A273" s="16" t="s">
        <v>284</v>
      </c>
      <c r="B273" s="17" t="s">
        <v>7836</v>
      </c>
      <c r="C273" s="50" t="s">
        <v>14</v>
      </c>
      <c r="D273" s="16">
        <v>15</v>
      </c>
      <c r="E273" s="16">
        <v>15</v>
      </c>
      <c r="F273" s="16" t="s">
        <v>15</v>
      </c>
      <c r="G273" s="18" t="s">
        <v>12624</v>
      </c>
      <c r="XEI273" s="11" t="s">
        <v>12625</v>
      </c>
      <c r="XEJ273" s="10" t="s">
        <v>12626</v>
      </c>
      <c r="XEK273" s="10" t="s">
        <v>12630</v>
      </c>
    </row>
    <row r="274" spans="1:7 16363:16365" s="12" customFormat="1" ht="29" x14ac:dyDescent="0.35">
      <c r="A274" s="16" t="s">
        <v>285</v>
      </c>
      <c r="B274" s="17" t="s">
        <v>7917</v>
      </c>
      <c r="C274" s="50" t="s">
        <v>14</v>
      </c>
      <c r="D274" s="16">
        <v>15</v>
      </c>
      <c r="E274" s="16">
        <v>15</v>
      </c>
      <c r="F274" s="16" t="s">
        <v>15</v>
      </c>
      <c r="G274" s="18" t="s">
        <v>12624</v>
      </c>
      <c r="XEI274" s="11" t="s">
        <v>12625</v>
      </c>
      <c r="XEJ274" s="10" t="s">
        <v>12626</v>
      </c>
      <c r="XEK274" s="10" t="s">
        <v>12630</v>
      </c>
    </row>
    <row r="275" spans="1:7 16363:16365" s="12" customFormat="1" ht="43.5" x14ac:dyDescent="0.35">
      <c r="A275" s="16" t="s">
        <v>286</v>
      </c>
      <c r="B275" s="17" t="s">
        <v>7928</v>
      </c>
      <c r="C275" s="50" t="s">
        <v>14</v>
      </c>
      <c r="D275" s="16">
        <v>15</v>
      </c>
      <c r="E275" s="16">
        <v>15</v>
      </c>
      <c r="F275" s="16" t="s">
        <v>15</v>
      </c>
      <c r="G275" s="18" t="s">
        <v>12624</v>
      </c>
      <c r="XEI275" s="11" t="s">
        <v>12625</v>
      </c>
      <c r="XEJ275" s="10" t="s">
        <v>12626</v>
      </c>
      <c r="XEK275" s="10" t="s">
        <v>12630</v>
      </c>
    </row>
    <row r="276" spans="1:7 16363:16365" s="12" customFormat="1" ht="116" x14ac:dyDescent="0.35">
      <c r="A276" s="16" t="s">
        <v>287</v>
      </c>
      <c r="B276" s="17" t="s">
        <v>12639</v>
      </c>
      <c r="C276" s="50" t="s">
        <v>14</v>
      </c>
      <c r="D276" s="16">
        <v>15</v>
      </c>
      <c r="E276" s="16">
        <v>15</v>
      </c>
      <c r="F276" s="16" t="s">
        <v>15</v>
      </c>
      <c r="G276" s="18" t="s">
        <v>12624</v>
      </c>
      <c r="XEI276" s="11" t="s">
        <v>12625</v>
      </c>
      <c r="XEJ276" s="10" t="s">
        <v>12626</v>
      </c>
      <c r="XEK276" s="10" t="s">
        <v>12630</v>
      </c>
    </row>
    <row r="277" spans="1:7 16363:16365" s="12" customFormat="1" ht="29" x14ac:dyDescent="0.35">
      <c r="A277" s="16" t="s">
        <v>288</v>
      </c>
      <c r="B277" s="17" t="s">
        <v>7922</v>
      </c>
      <c r="C277" s="50" t="s">
        <v>14</v>
      </c>
      <c r="D277" s="16">
        <v>15</v>
      </c>
      <c r="E277" s="16">
        <v>15</v>
      </c>
      <c r="F277" s="16" t="s">
        <v>15</v>
      </c>
      <c r="G277" s="18" t="s">
        <v>12624</v>
      </c>
      <c r="XEI277" s="11" t="s">
        <v>12625</v>
      </c>
      <c r="XEJ277" s="10" t="s">
        <v>12626</v>
      </c>
      <c r="XEK277" s="10" t="s">
        <v>12630</v>
      </c>
    </row>
    <row r="278" spans="1:7 16363:16365" s="12" customFormat="1" ht="58" x14ac:dyDescent="0.35">
      <c r="A278" s="16" t="s">
        <v>289</v>
      </c>
      <c r="B278" s="17" t="s">
        <v>7947</v>
      </c>
      <c r="C278" s="50" t="s">
        <v>14</v>
      </c>
      <c r="D278" s="16">
        <v>15</v>
      </c>
      <c r="E278" s="16">
        <v>15</v>
      </c>
      <c r="F278" s="16" t="s">
        <v>15</v>
      </c>
      <c r="G278" s="18" t="s">
        <v>12624</v>
      </c>
      <c r="XEI278" s="11" t="s">
        <v>12625</v>
      </c>
      <c r="XEJ278" s="10" t="s">
        <v>12626</v>
      </c>
      <c r="XEK278" s="10" t="s">
        <v>12630</v>
      </c>
    </row>
    <row r="279" spans="1:7 16363:16365" s="12" customFormat="1" ht="29" x14ac:dyDescent="0.35">
      <c r="A279" s="16" t="s">
        <v>290</v>
      </c>
      <c r="B279" s="17" t="s">
        <v>7926</v>
      </c>
      <c r="C279" s="50" t="s">
        <v>14</v>
      </c>
      <c r="D279" s="16">
        <v>15</v>
      </c>
      <c r="E279" s="16">
        <v>15</v>
      </c>
      <c r="F279" s="16" t="s">
        <v>15</v>
      </c>
      <c r="G279" s="18" t="s">
        <v>12624</v>
      </c>
      <c r="XEI279" s="11" t="s">
        <v>12625</v>
      </c>
      <c r="XEJ279" s="10" t="s">
        <v>12626</v>
      </c>
      <c r="XEK279" s="10" t="s">
        <v>12630</v>
      </c>
    </row>
    <row r="280" spans="1:7 16363:16365" s="12" customFormat="1" ht="29" x14ac:dyDescent="0.35">
      <c r="A280" s="16" t="s">
        <v>291</v>
      </c>
      <c r="B280" s="17" t="s">
        <v>7927</v>
      </c>
      <c r="C280" s="50" t="s">
        <v>14</v>
      </c>
      <c r="D280" s="16">
        <v>15</v>
      </c>
      <c r="E280" s="16">
        <v>15</v>
      </c>
      <c r="F280" s="16" t="s">
        <v>15</v>
      </c>
      <c r="G280" s="18" t="s">
        <v>12624</v>
      </c>
      <c r="XEI280" s="11" t="s">
        <v>12625</v>
      </c>
      <c r="XEJ280" s="10" t="s">
        <v>12626</v>
      </c>
      <c r="XEK280" s="10" t="s">
        <v>12630</v>
      </c>
    </row>
    <row r="281" spans="1:7 16363:16365" s="12" customFormat="1" ht="29" x14ac:dyDescent="0.35">
      <c r="A281" s="16" t="s">
        <v>292</v>
      </c>
      <c r="B281" s="17" t="s">
        <v>7836</v>
      </c>
      <c r="C281" s="50" t="s">
        <v>14</v>
      </c>
      <c r="D281" s="16">
        <v>15</v>
      </c>
      <c r="E281" s="16">
        <v>15</v>
      </c>
      <c r="F281" s="16" t="s">
        <v>15</v>
      </c>
      <c r="G281" s="18" t="s">
        <v>12624</v>
      </c>
      <c r="XEI281" s="11" t="s">
        <v>12625</v>
      </c>
      <c r="XEJ281" s="10" t="s">
        <v>12626</v>
      </c>
      <c r="XEK281" s="10" t="s">
        <v>12630</v>
      </c>
    </row>
    <row r="282" spans="1:7 16363:16365" s="12" customFormat="1" ht="29" x14ac:dyDescent="0.35">
      <c r="A282" s="16" t="s">
        <v>293</v>
      </c>
      <c r="B282" s="17" t="s">
        <v>7948</v>
      </c>
      <c r="C282" s="50" t="s">
        <v>14</v>
      </c>
      <c r="D282" s="16">
        <v>15</v>
      </c>
      <c r="E282" s="16">
        <v>15</v>
      </c>
      <c r="F282" s="16" t="s">
        <v>15</v>
      </c>
      <c r="G282" s="18" t="s">
        <v>12624</v>
      </c>
      <c r="XEI282" s="11" t="s">
        <v>12625</v>
      </c>
      <c r="XEJ282" s="10" t="s">
        <v>12626</v>
      </c>
      <c r="XEK282" s="10" t="s">
        <v>12630</v>
      </c>
    </row>
    <row r="283" spans="1:7 16363:16365" s="12" customFormat="1" ht="29" x14ac:dyDescent="0.35">
      <c r="A283" s="16" t="s">
        <v>294</v>
      </c>
      <c r="B283" s="17" t="s">
        <v>7949</v>
      </c>
      <c r="C283" s="50" t="s">
        <v>14</v>
      </c>
      <c r="D283" s="16">
        <v>15</v>
      </c>
      <c r="E283" s="16">
        <v>15</v>
      </c>
      <c r="F283" s="16" t="s">
        <v>15</v>
      </c>
      <c r="G283" s="18" t="s">
        <v>12624</v>
      </c>
      <c r="XEI283" s="11" t="s">
        <v>12625</v>
      </c>
      <c r="XEJ283" s="10" t="s">
        <v>12626</v>
      </c>
      <c r="XEK283" s="10" t="s">
        <v>12630</v>
      </c>
    </row>
    <row r="284" spans="1:7 16363:16365" s="12" customFormat="1" ht="116" x14ac:dyDescent="0.35">
      <c r="A284" s="16" t="s">
        <v>295</v>
      </c>
      <c r="B284" s="17" t="s">
        <v>12639</v>
      </c>
      <c r="C284" s="50" t="s">
        <v>14</v>
      </c>
      <c r="D284" s="16">
        <v>15</v>
      </c>
      <c r="E284" s="16">
        <v>15</v>
      </c>
      <c r="F284" s="16" t="s">
        <v>15</v>
      </c>
      <c r="G284" s="18" t="s">
        <v>12624</v>
      </c>
      <c r="XEI284" s="11" t="s">
        <v>12625</v>
      </c>
      <c r="XEJ284" s="10" t="s">
        <v>12626</v>
      </c>
      <c r="XEK284" s="10" t="s">
        <v>12630</v>
      </c>
    </row>
    <row r="285" spans="1:7 16363:16365" s="12" customFormat="1" ht="43.5" x14ac:dyDescent="0.35">
      <c r="A285" s="16" t="s">
        <v>296</v>
      </c>
      <c r="B285" s="17" t="s">
        <v>7943</v>
      </c>
      <c r="C285" s="50" t="s">
        <v>14</v>
      </c>
      <c r="D285" s="16">
        <v>15</v>
      </c>
      <c r="E285" s="16">
        <v>15</v>
      </c>
      <c r="F285" s="16" t="s">
        <v>15</v>
      </c>
      <c r="G285" s="18" t="s">
        <v>12624</v>
      </c>
      <c r="XEI285" s="11" t="s">
        <v>12625</v>
      </c>
      <c r="XEJ285" s="10" t="s">
        <v>12626</v>
      </c>
      <c r="XEK285" s="10" t="s">
        <v>12630</v>
      </c>
    </row>
    <row r="286" spans="1:7 16363:16365" s="12" customFormat="1" ht="29" x14ac:dyDescent="0.35">
      <c r="A286" s="16" t="s">
        <v>297</v>
      </c>
      <c r="B286" s="17" t="s">
        <v>7836</v>
      </c>
      <c r="C286" s="50" t="s">
        <v>14</v>
      </c>
      <c r="D286" s="16">
        <v>15</v>
      </c>
      <c r="E286" s="16">
        <v>15</v>
      </c>
      <c r="F286" s="16" t="s">
        <v>15</v>
      </c>
      <c r="G286" s="18" t="s">
        <v>12624</v>
      </c>
      <c r="XEI286" s="11" t="s">
        <v>12625</v>
      </c>
      <c r="XEJ286" s="10" t="s">
        <v>12626</v>
      </c>
      <c r="XEK286" s="10" t="s">
        <v>12630</v>
      </c>
    </row>
    <row r="287" spans="1:7 16363:16365" s="12" customFormat="1" ht="72.5" x14ac:dyDescent="0.35">
      <c r="A287" s="16" t="s">
        <v>298</v>
      </c>
      <c r="B287" s="17" t="s">
        <v>7941</v>
      </c>
      <c r="C287" s="50" t="s">
        <v>14</v>
      </c>
      <c r="D287" s="16">
        <v>15</v>
      </c>
      <c r="E287" s="16">
        <v>15</v>
      </c>
      <c r="F287" s="16" t="s">
        <v>15</v>
      </c>
      <c r="G287" s="18" t="s">
        <v>12624</v>
      </c>
      <c r="XEI287" s="11" t="s">
        <v>12625</v>
      </c>
      <c r="XEJ287" s="10" t="s">
        <v>12626</v>
      </c>
      <c r="XEK287" s="10" t="s">
        <v>12630</v>
      </c>
    </row>
    <row r="288" spans="1:7 16363:16365" s="12" customFormat="1" ht="29" x14ac:dyDescent="0.35">
      <c r="A288" s="16" t="s">
        <v>299</v>
      </c>
      <c r="B288" s="17" t="s">
        <v>7911</v>
      </c>
      <c r="C288" s="50" t="s">
        <v>14</v>
      </c>
      <c r="D288" s="16">
        <v>15</v>
      </c>
      <c r="E288" s="16">
        <v>15</v>
      </c>
      <c r="F288" s="16" t="s">
        <v>15</v>
      </c>
      <c r="G288" s="18" t="s">
        <v>12624</v>
      </c>
      <c r="XEI288" s="11" t="s">
        <v>12625</v>
      </c>
      <c r="XEJ288" s="10" t="s">
        <v>12626</v>
      </c>
      <c r="XEK288" s="10" t="s">
        <v>12630</v>
      </c>
    </row>
    <row r="289" spans="1:7 16363:16365" s="12" customFormat="1" ht="58" x14ac:dyDescent="0.35">
      <c r="A289" s="16" t="s">
        <v>300</v>
      </c>
      <c r="B289" s="17" t="s">
        <v>7895</v>
      </c>
      <c r="C289" s="50" t="s">
        <v>14</v>
      </c>
      <c r="D289" s="16">
        <v>15</v>
      </c>
      <c r="E289" s="16">
        <v>15</v>
      </c>
      <c r="F289" s="16" t="s">
        <v>15</v>
      </c>
      <c r="G289" s="18" t="s">
        <v>12624</v>
      </c>
      <c r="XEI289" s="11" t="s">
        <v>12625</v>
      </c>
      <c r="XEJ289" s="10" t="s">
        <v>12626</v>
      </c>
      <c r="XEK289" s="10" t="s">
        <v>12630</v>
      </c>
    </row>
    <row r="290" spans="1:7 16363:16365" s="12" customFormat="1" ht="116" x14ac:dyDescent="0.35">
      <c r="A290" s="16" t="s">
        <v>301</v>
      </c>
      <c r="B290" s="17" t="s">
        <v>12639</v>
      </c>
      <c r="C290" s="50" t="s">
        <v>14</v>
      </c>
      <c r="D290" s="16">
        <v>15</v>
      </c>
      <c r="E290" s="16">
        <v>15</v>
      </c>
      <c r="F290" s="16" t="s">
        <v>15</v>
      </c>
      <c r="G290" s="18" t="s">
        <v>12624</v>
      </c>
      <c r="XEI290" s="11" t="s">
        <v>12625</v>
      </c>
      <c r="XEJ290" s="10" t="s">
        <v>12626</v>
      </c>
      <c r="XEK290" s="10" t="s">
        <v>12630</v>
      </c>
    </row>
    <row r="291" spans="1:7 16363:16365" s="12" customFormat="1" ht="29" x14ac:dyDescent="0.35">
      <c r="A291" s="16" t="s">
        <v>302</v>
      </c>
      <c r="B291" s="17" t="s">
        <v>7836</v>
      </c>
      <c r="C291" s="50" t="s">
        <v>14</v>
      </c>
      <c r="D291" s="16">
        <v>15</v>
      </c>
      <c r="E291" s="16">
        <v>15</v>
      </c>
      <c r="F291" s="16" t="s">
        <v>15</v>
      </c>
      <c r="G291" s="18" t="s">
        <v>12624</v>
      </c>
      <c r="XEI291" s="11" t="s">
        <v>12625</v>
      </c>
      <c r="XEJ291" s="10" t="s">
        <v>12626</v>
      </c>
      <c r="XEK291" s="10" t="s">
        <v>12630</v>
      </c>
    </row>
    <row r="292" spans="1:7 16363:16365" s="12" customFormat="1" ht="29" x14ac:dyDescent="0.35">
      <c r="A292" s="16" t="s">
        <v>303</v>
      </c>
      <c r="B292" s="17" t="s">
        <v>7918</v>
      </c>
      <c r="C292" s="50" t="s">
        <v>14</v>
      </c>
      <c r="D292" s="16">
        <v>15</v>
      </c>
      <c r="E292" s="16">
        <v>15</v>
      </c>
      <c r="F292" s="16" t="s">
        <v>15</v>
      </c>
      <c r="G292" s="18" t="s">
        <v>12624</v>
      </c>
      <c r="XEI292" s="11" t="s">
        <v>12625</v>
      </c>
      <c r="XEJ292" s="10" t="s">
        <v>12626</v>
      </c>
      <c r="XEK292" s="10" t="s">
        <v>12630</v>
      </c>
    </row>
    <row r="293" spans="1:7 16363:16365" s="12" customFormat="1" ht="116" x14ac:dyDescent="0.35">
      <c r="A293" s="16" t="s">
        <v>304</v>
      </c>
      <c r="B293" s="17" t="s">
        <v>12639</v>
      </c>
      <c r="C293" s="50" t="s">
        <v>14</v>
      </c>
      <c r="D293" s="16">
        <v>15</v>
      </c>
      <c r="E293" s="16">
        <v>15</v>
      </c>
      <c r="F293" s="16" t="s">
        <v>15</v>
      </c>
      <c r="G293" s="18" t="s">
        <v>12624</v>
      </c>
      <c r="XEI293" s="11" t="s">
        <v>12625</v>
      </c>
      <c r="XEJ293" s="10" t="s">
        <v>12626</v>
      </c>
      <c r="XEK293" s="10" t="s">
        <v>12630</v>
      </c>
    </row>
    <row r="294" spans="1:7 16363:16365" s="12" customFormat="1" ht="58" x14ac:dyDescent="0.35">
      <c r="A294" s="16" t="s">
        <v>305</v>
      </c>
      <c r="B294" s="17" t="s">
        <v>7950</v>
      </c>
      <c r="C294" s="50" t="s">
        <v>14</v>
      </c>
      <c r="D294" s="16">
        <v>15</v>
      </c>
      <c r="E294" s="16">
        <v>15</v>
      </c>
      <c r="F294" s="16" t="s">
        <v>15</v>
      </c>
      <c r="G294" s="18" t="s">
        <v>12624</v>
      </c>
      <c r="XEI294" s="11" t="s">
        <v>12625</v>
      </c>
      <c r="XEJ294" s="10" t="s">
        <v>12626</v>
      </c>
      <c r="XEK294" s="10" t="s">
        <v>12630</v>
      </c>
    </row>
    <row r="295" spans="1:7 16363:16365" s="12" customFormat="1" ht="188.5" x14ac:dyDescent="0.35">
      <c r="A295" s="16" t="s">
        <v>306</v>
      </c>
      <c r="B295" s="17" t="s">
        <v>12640</v>
      </c>
      <c r="C295" s="50" t="s">
        <v>14</v>
      </c>
      <c r="D295" s="16">
        <v>15</v>
      </c>
      <c r="E295" s="16">
        <v>15</v>
      </c>
      <c r="F295" s="16" t="s">
        <v>15</v>
      </c>
      <c r="G295" s="18" t="s">
        <v>12624</v>
      </c>
      <c r="XEI295" s="11" t="s">
        <v>12625</v>
      </c>
      <c r="XEJ295" s="10" t="s">
        <v>12626</v>
      </c>
      <c r="XEK295" s="10" t="s">
        <v>12630</v>
      </c>
    </row>
    <row r="296" spans="1:7 16363:16365" s="12" customFormat="1" ht="29" x14ac:dyDescent="0.35">
      <c r="A296" s="16" t="s">
        <v>307</v>
      </c>
      <c r="B296" s="17" t="s">
        <v>7836</v>
      </c>
      <c r="C296" s="50" t="s">
        <v>14</v>
      </c>
      <c r="D296" s="16">
        <v>15</v>
      </c>
      <c r="E296" s="16">
        <v>15</v>
      </c>
      <c r="F296" s="16" t="s">
        <v>15</v>
      </c>
      <c r="G296" s="18" t="s">
        <v>12624</v>
      </c>
      <c r="XEI296" s="11" t="s">
        <v>12625</v>
      </c>
      <c r="XEJ296" s="10" t="s">
        <v>12626</v>
      </c>
      <c r="XEK296" s="10" t="s">
        <v>12630</v>
      </c>
    </row>
    <row r="297" spans="1:7 16363:16365" s="12" customFormat="1" ht="29" x14ac:dyDescent="0.35">
      <c r="A297" s="16" t="s">
        <v>308</v>
      </c>
      <c r="B297" s="17" t="s">
        <v>7911</v>
      </c>
      <c r="C297" s="50" t="s">
        <v>14</v>
      </c>
      <c r="D297" s="16">
        <v>15</v>
      </c>
      <c r="E297" s="16">
        <v>15</v>
      </c>
      <c r="F297" s="16" t="s">
        <v>15</v>
      </c>
      <c r="G297" s="18" t="s">
        <v>12624</v>
      </c>
      <c r="XEI297" s="11" t="s">
        <v>12625</v>
      </c>
      <c r="XEJ297" s="10" t="s">
        <v>12626</v>
      </c>
      <c r="XEK297" s="10" t="s">
        <v>12630</v>
      </c>
    </row>
    <row r="298" spans="1:7 16363:16365" s="12" customFormat="1" ht="29" x14ac:dyDescent="0.35">
      <c r="A298" s="16" t="s">
        <v>309</v>
      </c>
      <c r="B298" s="17" t="s">
        <v>7918</v>
      </c>
      <c r="C298" s="50" t="s">
        <v>14</v>
      </c>
      <c r="D298" s="16">
        <v>15</v>
      </c>
      <c r="E298" s="16">
        <v>15</v>
      </c>
      <c r="F298" s="16" t="s">
        <v>15</v>
      </c>
      <c r="G298" s="18" t="s">
        <v>12624</v>
      </c>
      <c r="XEI298" s="11" t="s">
        <v>12625</v>
      </c>
      <c r="XEJ298" s="10" t="s">
        <v>12626</v>
      </c>
      <c r="XEK298" s="10" t="s">
        <v>12630</v>
      </c>
    </row>
    <row r="299" spans="1:7 16363:16365" s="12" customFormat="1" ht="29" x14ac:dyDescent="0.35">
      <c r="A299" s="16" t="s">
        <v>310</v>
      </c>
      <c r="B299" s="17" t="s">
        <v>7912</v>
      </c>
      <c r="C299" s="50" t="s">
        <v>14</v>
      </c>
      <c r="D299" s="16">
        <v>15</v>
      </c>
      <c r="E299" s="16">
        <v>15</v>
      </c>
      <c r="F299" s="16" t="s">
        <v>15</v>
      </c>
      <c r="G299" s="18" t="s">
        <v>12624</v>
      </c>
      <c r="XEI299" s="11" t="s">
        <v>12625</v>
      </c>
      <c r="XEJ299" s="10" t="s">
        <v>12626</v>
      </c>
      <c r="XEK299" s="10" t="s">
        <v>12630</v>
      </c>
    </row>
    <row r="300" spans="1:7 16363:16365" s="12" customFormat="1" ht="116" x14ac:dyDescent="0.35">
      <c r="A300" s="16" t="s">
        <v>311</v>
      </c>
      <c r="B300" s="17" t="s">
        <v>12639</v>
      </c>
      <c r="C300" s="50" t="s">
        <v>14</v>
      </c>
      <c r="D300" s="16">
        <v>15</v>
      </c>
      <c r="E300" s="16">
        <v>15</v>
      </c>
      <c r="F300" s="16" t="s">
        <v>15</v>
      </c>
      <c r="G300" s="18" t="s">
        <v>12624</v>
      </c>
      <c r="XEI300" s="11" t="s">
        <v>12625</v>
      </c>
      <c r="XEJ300" s="10" t="s">
        <v>12626</v>
      </c>
      <c r="XEK300" s="10" t="s">
        <v>12630</v>
      </c>
    </row>
    <row r="301" spans="1:7 16363:16365" s="12" customFormat="1" ht="29" x14ac:dyDescent="0.35">
      <c r="A301" s="16" t="s">
        <v>312</v>
      </c>
      <c r="B301" s="17" t="s">
        <v>7836</v>
      </c>
      <c r="C301" s="50" t="s">
        <v>14</v>
      </c>
      <c r="D301" s="16">
        <v>15</v>
      </c>
      <c r="E301" s="16">
        <v>15</v>
      </c>
      <c r="F301" s="16" t="s">
        <v>15</v>
      </c>
      <c r="G301" s="18" t="s">
        <v>12624</v>
      </c>
      <c r="XEI301" s="11" t="s">
        <v>12625</v>
      </c>
      <c r="XEJ301" s="10" t="s">
        <v>12626</v>
      </c>
      <c r="XEK301" s="10" t="s">
        <v>12630</v>
      </c>
    </row>
    <row r="302" spans="1:7 16363:16365" s="12" customFormat="1" ht="29" x14ac:dyDescent="0.35">
      <c r="A302" s="16" t="s">
        <v>313</v>
      </c>
      <c r="B302" s="17" t="s">
        <v>7933</v>
      </c>
      <c r="C302" s="50" t="s">
        <v>14</v>
      </c>
      <c r="D302" s="16">
        <v>15</v>
      </c>
      <c r="E302" s="16">
        <v>15</v>
      </c>
      <c r="F302" s="16" t="s">
        <v>15</v>
      </c>
      <c r="G302" s="18" t="s">
        <v>12624</v>
      </c>
      <c r="XEI302" s="11" t="s">
        <v>12625</v>
      </c>
      <c r="XEJ302" s="10" t="s">
        <v>12626</v>
      </c>
      <c r="XEK302" s="10" t="s">
        <v>12630</v>
      </c>
    </row>
    <row r="303" spans="1:7 16363:16365" s="12" customFormat="1" ht="29" x14ac:dyDescent="0.35">
      <c r="A303" s="16" t="s">
        <v>314</v>
      </c>
      <c r="B303" s="17" t="s">
        <v>7951</v>
      </c>
      <c r="C303" s="50" t="s">
        <v>14</v>
      </c>
      <c r="D303" s="16">
        <v>15</v>
      </c>
      <c r="E303" s="16">
        <v>15</v>
      </c>
      <c r="F303" s="16" t="s">
        <v>15</v>
      </c>
      <c r="G303" s="18" t="s">
        <v>12624</v>
      </c>
      <c r="XEI303" s="11" t="s">
        <v>12625</v>
      </c>
      <c r="XEJ303" s="10" t="s">
        <v>12626</v>
      </c>
      <c r="XEK303" s="10" t="s">
        <v>12630</v>
      </c>
    </row>
    <row r="304" spans="1:7 16363:16365" s="12" customFormat="1" ht="29" x14ac:dyDescent="0.35">
      <c r="A304" s="16" t="s">
        <v>315</v>
      </c>
      <c r="B304" s="17" t="s">
        <v>7836</v>
      </c>
      <c r="C304" s="50" t="s">
        <v>14</v>
      </c>
      <c r="D304" s="16">
        <v>15</v>
      </c>
      <c r="E304" s="16">
        <v>15</v>
      </c>
      <c r="F304" s="16" t="s">
        <v>15</v>
      </c>
      <c r="G304" s="18" t="s">
        <v>12624</v>
      </c>
      <c r="XEI304" s="11" t="s">
        <v>12625</v>
      </c>
      <c r="XEJ304" s="10" t="s">
        <v>12626</v>
      </c>
      <c r="XEK304" s="10" t="s">
        <v>12630</v>
      </c>
    </row>
    <row r="305" spans="1:7 16363:16365" s="12" customFormat="1" ht="43.5" x14ac:dyDescent="0.35">
      <c r="A305" s="16" t="s">
        <v>316</v>
      </c>
      <c r="B305" s="17" t="s">
        <v>7952</v>
      </c>
      <c r="C305" s="50" t="s">
        <v>14</v>
      </c>
      <c r="D305" s="16">
        <v>15</v>
      </c>
      <c r="E305" s="16">
        <v>15</v>
      </c>
      <c r="F305" s="16" t="s">
        <v>15</v>
      </c>
      <c r="G305" s="18" t="s">
        <v>12624</v>
      </c>
      <c r="XEI305" s="11" t="s">
        <v>12625</v>
      </c>
      <c r="XEJ305" s="10" t="s">
        <v>12626</v>
      </c>
      <c r="XEK305" s="10" t="s">
        <v>12642</v>
      </c>
    </row>
    <row r="306" spans="1:7 16363:16365" s="12" customFormat="1" ht="29" x14ac:dyDescent="0.35">
      <c r="A306" s="16" t="s">
        <v>317</v>
      </c>
      <c r="B306" s="17" t="s">
        <v>7953</v>
      </c>
      <c r="C306" s="50" t="s">
        <v>14</v>
      </c>
      <c r="D306" s="16">
        <v>15</v>
      </c>
      <c r="E306" s="16">
        <v>15</v>
      </c>
      <c r="F306" s="16" t="s">
        <v>15</v>
      </c>
      <c r="G306" s="18" t="s">
        <v>12624</v>
      </c>
      <c r="XEI306" s="11" t="s">
        <v>12625</v>
      </c>
      <c r="XEJ306" s="10" t="s">
        <v>12626</v>
      </c>
      <c r="XEK306" s="10" t="s">
        <v>12630</v>
      </c>
    </row>
    <row r="307" spans="1:7 16363:16365" s="12" customFormat="1" ht="43.5" x14ac:dyDescent="0.35">
      <c r="A307" s="16" t="s">
        <v>318</v>
      </c>
      <c r="B307" s="17" t="s">
        <v>7954</v>
      </c>
      <c r="C307" s="50" t="s">
        <v>14</v>
      </c>
      <c r="D307" s="16">
        <v>15</v>
      </c>
      <c r="E307" s="16">
        <v>15</v>
      </c>
      <c r="F307" s="16" t="s">
        <v>15</v>
      </c>
      <c r="G307" s="18" t="s">
        <v>12624</v>
      </c>
      <c r="XEI307" s="11" t="s">
        <v>12625</v>
      </c>
      <c r="XEJ307" s="10" t="s">
        <v>12626</v>
      </c>
      <c r="XEK307" s="10" t="s">
        <v>12633</v>
      </c>
    </row>
    <row r="308" spans="1:7 16363:16365" s="12" customFormat="1" ht="29" x14ac:dyDescent="0.35">
      <c r="A308" s="16" t="s">
        <v>319</v>
      </c>
      <c r="B308" s="17" t="s">
        <v>7955</v>
      </c>
      <c r="C308" s="50" t="s">
        <v>14</v>
      </c>
      <c r="D308" s="16">
        <v>15</v>
      </c>
      <c r="E308" s="16">
        <v>15</v>
      </c>
      <c r="F308" s="16" t="s">
        <v>15</v>
      </c>
      <c r="G308" s="18" t="s">
        <v>12624</v>
      </c>
      <c r="XEI308" s="11" t="s">
        <v>12625</v>
      </c>
      <c r="XEJ308" s="10" t="s">
        <v>12626</v>
      </c>
      <c r="XEK308" s="10" t="s">
        <v>12630</v>
      </c>
    </row>
    <row r="309" spans="1:7 16363:16365" s="12" customFormat="1" ht="43.5" x14ac:dyDescent="0.35">
      <c r="A309" s="16" t="s">
        <v>320</v>
      </c>
      <c r="B309" s="17" t="s">
        <v>7956</v>
      </c>
      <c r="C309" s="50" t="s">
        <v>14</v>
      </c>
      <c r="D309" s="16">
        <v>15</v>
      </c>
      <c r="E309" s="16">
        <v>15</v>
      </c>
      <c r="F309" s="16" t="s">
        <v>523</v>
      </c>
      <c r="G309" s="18" t="s">
        <v>12641</v>
      </c>
      <c r="XEI309" s="11" t="s">
        <v>12643</v>
      </c>
      <c r="XEJ309" s="10" t="s">
        <v>12626</v>
      </c>
      <c r="XEK309" s="10" t="s">
        <v>12630</v>
      </c>
    </row>
    <row r="310" spans="1:7 16363:16365" s="12" customFormat="1" ht="43.5" x14ac:dyDescent="0.35">
      <c r="A310" s="16" t="s">
        <v>321</v>
      </c>
      <c r="B310" s="17" t="s">
        <v>7957</v>
      </c>
      <c r="C310" s="50" t="s">
        <v>14</v>
      </c>
      <c r="D310" s="16">
        <v>15</v>
      </c>
      <c r="E310" s="16">
        <v>15</v>
      </c>
      <c r="F310" s="16" t="s">
        <v>523</v>
      </c>
      <c r="G310" s="18" t="s">
        <v>12641</v>
      </c>
      <c r="XEI310" s="11" t="s">
        <v>12643</v>
      </c>
      <c r="XEJ310" s="10" t="s">
        <v>12626</v>
      </c>
      <c r="XEK310" s="10" t="s">
        <v>12630</v>
      </c>
    </row>
    <row r="311" spans="1:7 16363:16365" s="12" customFormat="1" ht="29" x14ac:dyDescent="0.35">
      <c r="A311" s="16" t="s">
        <v>322</v>
      </c>
      <c r="B311" s="17" t="s">
        <v>7958</v>
      </c>
      <c r="C311" s="50" t="s">
        <v>14</v>
      </c>
      <c r="D311" s="16">
        <v>15</v>
      </c>
      <c r="E311" s="16">
        <v>15</v>
      </c>
      <c r="F311" s="16" t="s">
        <v>15</v>
      </c>
      <c r="G311" s="18" t="s">
        <v>12624</v>
      </c>
      <c r="XEI311" s="11" t="s">
        <v>12625</v>
      </c>
      <c r="XEJ311" s="10" t="s">
        <v>12626</v>
      </c>
      <c r="XEK311" s="10" t="s">
        <v>12630</v>
      </c>
    </row>
    <row r="312" spans="1:7 16363:16365" s="12" customFormat="1" ht="43.5" x14ac:dyDescent="0.35">
      <c r="A312" s="16" t="s">
        <v>323</v>
      </c>
      <c r="B312" s="17" t="s">
        <v>7952</v>
      </c>
      <c r="C312" s="50" t="s">
        <v>14</v>
      </c>
      <c r="D312" s="16">
        <v>15</v>
      </c>
      <c r="E312" s="16">
        <v>15</v>
      </c>
      <c r="F312" s="16" t="s">
        <v>15</v>
      </c>
      <c r="G312" s="18" t="s">
        <v>12624</v>
      </c>
      <c r="XEI312" s="11" t="s">
        <v>12625</v>
      </c>
      <c r="XEJ312" s="10" t="s">
        <v>12626</v>
      </c>
      <c r="XEK312" s="10" t="s">
        <v>12642</v>
      </c>
    </row>
    <row r="313" spans="1:7 16363:16365" s="12" customFormat="1" ht="29" x14ac:dyDescent="0.35">
      <c r="A313" s="16" t="s">
        <v>324</v>
      </c>
      <c r="B313" s="17" t="s">
        <v>7953</v>
      </c>
      <c r="C313" s="50" t="s">
        <v>14</v>
      </c>
      <c r="D313" s="16">
        <v>15</v>
      </c>
      <c r="E313" s="16">
        <v>15</v>
      </c>
      <c r="F313" s="16" t="s">
        <v>15</v>
      </c>
      <c r="G313" s="18" t="s">
        <v>12624</v>
      </c>
      <c r="XEI313" s="11" t="s">
        <v>12625</v>
      </c>
      <c r="XEJ313" s="10" t="s">
        <v>12626</v>
      </c>
      <c r="XEK313" s="10" t="s">
        <v>12630</v>
      </c>
    </row>
    <row r="314" spans="1:7 16363:16365" s="12" customFormat="1" ht="29" x14ac:dyDescent="0.35">
      <c r="A314" s="16" t="s">
        <v>325</v>
      </c>
      <c r="B314" s="17" t="s">
        <v>7954</v>
      </c>
      <c r="C314" s="50" t="s">
        <v>14</v>
      </c>
      <c r="D314" s="16">
        <v>15</v>
      </c>
      <c r="E314" s="16">
        <v>15</v>
      </c>
      <c r="F314" s="16" t="s">
        <v>15</v>
      </c>
      <c r="G314" s="18" t="s">
        <v>12624</v>
      </c>
      <c r="XEI314" s="11" t="s">
        <v>12625</v>
      </c>
      <c r="XEJ314" s="10" t="s">
        <v>12626</v>
      </c>
      <c r="XEK314" s="10" t="s">
        <v>12630</v>
      </c>
    </row>
    <row r="315" spans="1:7 16363:16365" s="12" customFormat="1" ht="29" x14ac:dyDescent="0.35">
      <c r="A315" s="16" t="s">
        <v>326</v>
      </c>
      <c r="B315" s="17" t="s">
        <v>7955</v>
      </c>
      <c r="C315" s="50" t="s">
        <v>14</v>
      </c>
      <c r="D315" s="16">
        <v>15</v>
      </c>
      <c r="E315" s="16">
        <v>15</v>
      </c>
      <c r="F315" s="16" t="s">
        <v>15</v>
      </c>
      <c r="G315" s="18" t="s">
        <v>12624</v>
      </c>
      <c r="XEI315" s="11" t="s">
        <v>12625</v>
      </c>
      <c r="XEJ315" s="10" t="s">
        <v>12626</v>
      </c>
      <c r="XEK315" s="10" t="s">
        <v>12627</v>
      </c>
    </row>
    <row r="316" spans="1:7 16363:16365" s="12" customFormat="1" ht="43.5" x14ac:dyDescent="0.35">
      <c r="A316" s="16" t="s">
        <v>327</v>
      </c>
      <c r="B316" s="17" t="s">
        <v>7959</v>
      </c>
      <c r="C316" s="50" t="s">
        <v>14</v>
      </c>
      <c r="D316" s="16">
        <v>0</v>
      </c>
      <c r="E316" s="16">
        <v>0</v>
      </c>
      <c r="F316" s="16" t="s">
        <v>523</v>
      </c>
      <c r="G316" s="18" t="s">
        <v>12641</v>
      </c>
      <c r="XEI316" s="11" t="s">
        <v>12644</v>
      </c>
      <c r="XEJ316" s="10" t="s">
        <v>12629</v>
      </c>
      <c r="XEK316" s="10" t="s">
        <v>12629</v>
      </c>
    </row>
    <row r="317" spans="1:7 16363:16365" s="12" customFormat="1" ht="43.5" x14ac:dyDescent="0.35">
      <c r="A317" s="16" t="s">
        <v>328</v>
      </c>
      <c r="B317" s="17" t="s">
        <v>7836</v>
      </c>
      <c r="C317" s="50" t="s">
        <v>14</v>
      </c>
      <c r="D317" s="16">
        <v>15</v>
      </c>
      <c r="E317" s="16">
        <v>15</v>
      </c>
      <c r="F317" s="16" t="s">
        <v>523</v>
      </c>
      <c r="G317" s="18" t="s">
        <v>12641</v>
      </c>
      <c r="XEI317" s="11" t="s">
        <v>12643</v>
      </c>
      <c r="XEJ317" s="10" t="s">
        <v>12626</v>
      </c>
      <c r="XEK317" s="10" t="s">
        <v>12630</v>
      </c>
    </row>
    <row r="318" spans="1:7 16363:16365" s="12" customFormat="1" ht="43.5" x14ac:dyDescent="0.35">
      <c r="A318" s="16" t="s">
        <v>329</v>
      </c>
      <c r="B318" s="17" t="s">
        <v>7959</v>
      </c>
      <c r="C318" s="50" t="s">
        <v>14</v>
      </c>
      <c r="D318" s="16">
        <v>0</v>
      </c>
      <c r="E318" s="16">
        <v>0</v>
      </c>
      <c r="F318" s="16" t="s">
        <v>523</v>
      </c>
      <c r="G318" s="18" t="s">
        <v>12641</v>
      </c>
      <c r="XEI318" s="11" t="s">
        <v>12644</v>
      </c>
      <c r="XEJ318" s="10" t="s">
        <v>12629</v>
      </c>
      <c r="XEK318" s="10" t="s">
        <v>12629</v>
      </c>
    </row>
    <row r="319" spans="1:7 16363:16365" s="12" customFormat="1" ht="43.5" x14ac:dyDescent="0.35">
      <c r="A319" s="16" t="s">
        <v>330</v>
      </c>
      <c r="B319" s="17" t="s">
        <v>7836</v>
      </c>
      <c r="C319" s="50" t="s">
        <v>14</v>
      </c>
      <c r="D319" s="16">
        <v>15</v>
      </c>
      <c r="E319" s="16">
        <v>15</v>
      </c>
      <c r="F319" s="16" t="s">
        <v>523</v>
      </c>
      <c r="G319" s="18" t="s">
        <v>12641</v>
      </c>
      <c r="XEI319" s="11" t="s">
        <v>12643</v>
      </c>
      <c r="XEJ319" s="10" t="s">
        <v>12626</v>
      </c>
      <c r="XEK319" s="10" t="s">
        <v>12630</v>
      </c>
    </row>
    <row r="320" spans="1:7 16363:16365" s="12" customFormat="1" ht="29" x14ac:dyDescent="0.35">
      <c r="A320" s="16" t="s">
        <v>331</v>
      </c>
      <c r="B320" s="17" t="s">
        <v>7958</v>
      </c>
      <c r="C320" s="50" t="s">
        <v>14</v>
      </c>
      <c r="D320" s="16">
        <v>15</v>
      </c>
      <c r="E320" s="16">
        <v>15</v>
      </c>
      <c r="F320" s="16" t="s">
        <v>15</v>
      </c>
      <c r="G320" s="18" t="s">
        <v>12624</v>
      </c>
      <c r="XEI320" s="11" t="s">
        <v>12625</v>
      </c>
      <c r="XEJ320" s="10" t="s">
        <v>12626</v>
      </c>
      <c r="XEK320" s="10" t="s">
        <v>12627</v>
      </c>
    </row>
    <row r="321" spans="1:7 16363:16365" s="12" customFormat="1" ht="43.5" x14ac:dyDescent="0.35">
      <c r="A321" s="16" t="s">
        <v>332</v>
      </c>
      <c r="B321" s="17" t="s">
        <v>7952</v>
      </c>
      <c r="C321" s="50" t="s">
        <v>14</v>
      </c>
      <c r="D321" s="16">
        <v>15</v>
      </c>
      <c r="E321" s="16">
        <v>15</v>
      </c>
      <c r="F321" s="16" t="s">
        <v>15</v>
      </c>
      <c r="G321" s="18" t="s">
        <v>12624</v>
      </c>
      <c r="XEI321" s="11" t="s">
        <v>12625</v>
      </c>
      <c r="XEJ321" s="10" t="s">
        <v>12626</v>
      </c>
      <c r="XEK321" s="10" t="s">
        <v>12642</v>
      </c>
    </row>
    <row r="322" spans="1:7 16363:16365" s="12" customFormat="1" ht="29" x14ac:dyDescent="0.35">
      <c r="A322" s="16" t="s">
        <v>333</v>
      </c>
      <c r="B322" s="17" t="s">
        <v>7953</v>
      </c>
      <c r="C322" s="50" t="s">
        <v>14</v>
      </c>
      <c r="D322" s="16">
        <v>15</v>
      </c>
      <c r="E322" s="16">
        <v>15</v>
      </c>
      <c r="F322" s="16" t="s">
        <v>15</v>
      </c>
      <c r="G322" s="18" t="s">
        <v>12624</v>
      </c>
      <c r="XEI322" s="11" t="s">
        <v>12625</v>
      </c>
      <c r="XEJ322" s="10" t="s">
        <v>12626</v>
      </c>
      <c r="XEK322" s="10" t="s">
        <v>12630</v>
      </c>
    </row>
    <row r="323" spans="1:7 16363:16365" s="12" customFormat="1" ht="29" x14ac:dyDescent="0.35">
      <c r="A323" s="16" t="s">
        <v>334</v>
      </c>
      <c r="B323" s="17" t="s">
        <v>7954</v>
      </c>
      <c r="C323" s="50" t="s">
        <v>14</v>
      </c>
      <c r="D323" s="16">
        <v>15</v>
      </c>
      <c r="E323" s="16">
        <v>15</v>
      </c>
      <c r="F323" s="16" t="s">
        <v>15</v>
      </c>
      <c r="G323" s="18" t="s">
        <v>12624</v>
      </c>
      <c r="XEI323" s="11" t="s">
        <v>12625</v>
      </c>
      <c r="XEJ323" s="10" t="s">
        <v>12626</v>
      </c>
      <c r="XEK323" s="10" t="s">
        <v>12630</v>
      </c>
    </row>
    <row r="324" spans="1:7 16363:16365" s="12" customFormat="1" ht="29" x14ac:dyDescent="0.35">
      <c r="A324" s="16" t="s">
        <v>335</v>
      </c>
      <c r="B324" s="17" t="s">
        <v>7955</v>
      </c>
      <c r="C324" s="50" t="s">
        <v>14</v>
      </c>
      <c r="D324" s="16">
        <v>15</v>
      </c>
      <c r="E324" s="16">
        <v>15</v>
      </c>
      <c r="F324" s="16" t="s">
        <v>15</v>
      </c>
      <c r="G324" s="18" t="s">
        <v>12624</v>
      </c>
      <c r="XEI324" s="11" t="s">
        <v>12625</v>
      </c>
      <c r="XEJ324" s="10" t="s">
        <v>12626</v>
      </c>
      <c r="XEK324" s="10" t="s">
        <v>12627</v>
      </c>
    </row>
    <row r="325" spans="1:7 16363:16365" s="12" customFormat="1" ht="43.5" x14ac:dyDescent="0.35">
      <c r="A325" s="16" t="s">
        <v>336</v>
      </c>
      <c r="B325" s="17" t="s">
        <v>7959</v>
      </c>
      <c r="C325" s="50" t="s">
        <v>14</v>
      </c>
      <c r="D325" s="16">
        <v>0</v>
      </c>
      <c r="E325" s="16">
        <v>0</v>
      </c>
      <c r="F325" s="16" t="s">
        <v>523</v>
      </c>
      <c r="G325" s="18" t="s">
        <v>12641</v>
      </c>
      <c r="XEI325" s="11" t="s">
        <v>12644</v>
      </c>
      <c r="XEJ325" s="10" t="s">
        <v>12629</v>
      </c>
      <c r="XEK325" s="10" t="s">
        <v>12629</v>
      </c>
    </row>
    <row r="326" spans="1:7 16363:16365" s="12" customFormat="1" ht="43.5" x14ac:dyDescent="0.35">
      <c r="A326" s="16" t="s">
        <v>337</v>
      </c>
      <c r="B326" s="17" t="s">
        <v>7836</v>
      </c>
      <c r="C326" s="50" t="s">
        <v>14</v>
      </c>
      <c r="D326" s="16">
        <v>15</v>
      </c>
      <c r="E326" s="16">
        <v>15</v>
      </c>
      <c r="F326" s="16" t="s">
        <v>523</v>
      </c>
      <c r="G326" s="18" t="s">
        <v>12641</v>
      </c>
      <c r="XEI326" s="11" t="s">
        <v>12643</v>
      </c>
      <c r="XEJ326" s="10" t="s">
        <v>12626</v>
      </c>
      <c r="XEK326" s="10" t="s">
        <v>12630</v>
      </c>
    </row>
    <row r="327" spans="1:7 16363:16365" s="12" customFormat="1" ht="29" x14ac:dyDescent="0.35">
      <c r="A327" s="16" t="s">
        <v>338</v>
      </c>
      <c r="B327" s="17" t="s">
        <v>7958</v>
      </c>
      <c r="C327" s="50" t="s">
        <v>14</v>
      </c>
      <c r="D327" s="16">
        <v>15</v>
      </c>
      <c r="E327" s="16">
        <v>15</v>
      </c>
      <c r="F327" s="16" t="s">
        <v>15</v>
      </c>
      <c r="G327" s="18" t="s">
        <v>12624</v>
      </c>
      <c r="XEI327" s="11" t="s">
        <v>12625</v>
      </c>
      <c r="XEJ327" s="10" t="s">
        <v>12626</v>
      </c>
      <c r="XEK327" s="10" t="s">
        <v>12627</v>
      </c>
    </row>
    <row r="328" spans="1:7 16363:16365" s="12" customFormat="1" ht="29" x14ac:dyDescent="0.35">
      <c r="A328" s="16" t="s">
        <v>339</v>
      </c>
      <c r="B328" s="17" t="s">
        <v>7960</v>
      </c>
      <c r="C328" s="50" t="s">
        <v>14</v>
      </c>
      <c r="D328" s="16">
        <v>15</v>
      </c>
      <c r="E328" s="16">
        <v>15</v>
      </c>
      <c r="F328" s="16" t="s">
        <v>15</v>
      </c>
      <c r="G328" s="18" t="s">
        <v>12624</v>
      </c>
      <c r="XEI328" s="11" t="s">
        <v>12625</v>
      </c>
      <c r="XEJ328" s="10" t="s">
        <v>12626</v>
      </c>
      <c r="XEK328" s="10" t="s">
        <v>12630</v>
      </c>
    </row>
    <row r="329" spans="1:7 16363:16365" s="12" customFormat="1" ht="29" x14ac:dyDescent="0.35">
      <c r="A329" s="16" t="s">
        <v>340</v>
      </c>
      <c r="B329" s="17" t="s">
        <v>7961</v>
      </c>
      <c r="C329" s="50" t="s">
        <v>14</v>
      </c>
      <c r="D329" s="16">
        <v>15</v>
      </c>
      <c r="E329" s="16">
        <v>15</v>
      </c>
      <c r="F329" s="16" t="s">
        <v>15</v>
      </c>
      <c r="G329" s="18" t="s">
        <v>12624</v>
      </c>
      <c r="XEI329" s="11" t="s">
        <v>12625</v>
      </c>
      <c r="XEJ329" s="10" t="s">
        <v>12626</v>
      </c>
      <c r="XEK329" s="10" t="s">
        <v>12630</v>
      </c>
    </row>
    <row r="330" spans="1:7 16363:16365" s="12" customFormat="1" ht="29" x14ac:dyDescent="0.35">
      <c r="A330" s="16" t="s">
        <v>341</v>
      </c>
      <c r="B330" s="17" t="s">
        <v>7857</v>
      </c>
      <c r="C330" s="50" t="s">
        <v>14</v>
      </c>
      <c r="D330" s="16">
        <v>15</v>
      </c>
      <c r="E330" s="16">
        <v>15</v>
      </c>
      <c r="F330" s="16" t="s">
        <v>15</v>
      </c>
      <c r="G330" s="18" t="s">
        <v>12624</v>
      </c>
      <c r="XEI330" s="11" t="s">
        <v>12625</v>
      </c>
      <c r="XEJ330" s="10" t="s">
        <v>12626</v>
      </c>
      <c r="XEK330" s="10" t="s">
        <v>12630</v>
      </c>
    </row>
    <row r="331" spans="1:7 16363:16365" s="12" customFormat="1" ht="29" x14ac:dyDescent="0.35">
      <c r="A331" s="16" t="s">
        <v>342</v>
      </c>
      <c r="B331" s="17" t="s">
        <v>7962</v>
      </c>
      <c r="C331" s="50" t="s">
        <v>14</v>
      </c>
      <c r="D331" s="16">
        <v>15</v>
      </c>
      <c r="E331" s="16">
        <v>15</v>
      </c>
      <c r="F331" s="16" t="s">
        <v>15</v>
      </c>
      <c r="G331" s="18" t="s">
        <v>12624</v>
      </c>
      <c r="XEI331" s="11" t="s">
        <v>12625</v>
      </c>
      <c r="XEJ331" s="10" t="s">
        <v>12626</v>
      </c>
      <c r="XEK331" s="10" t="s">
        <v>12630</v>
      </c>
    </row>
    <row r="332" spans="1:7 16363:16365" s="12" customFormat="1" ht="29" x14ac:dyDescent="0.35">
      <c r="A332" s="16" t="s">
        <v>343</v>
      </c>
      <c r="B332" s="17" t="s">
        <v>7963</v>
      </c>
      <c r="C332" s="50" t="s">
        <v>14</v>
      </c>
      <c r="D332" s="16">
        <v>15</v>
      </c>
      <c r="E332" s="16">
        <v>15</v>
      </c>
      <c r="F332" s="16" t="s">
        <v>15</v>
      </c>
      <c r="G332" s="18" t="s">
        <v>12624</v>
      </c>
      <c r="XEI332" s="11" t="s">
        <v>12625</v>
      </c>
      <c r="XEJ332" s="10" t="s">
        <v>12626</v>
      </c>
      <c r="XEK332" s="10" t="s">
        <v>12630</v>
      </c>
    </row>
    <row r="333" spans="1:7 16363:16365" s="12" customFormat="1" ht="29" x14ac:dyDescent="0.35">
      <c r="A333" s="16" t="s">
        <v>344</v>
      </c>
      <c r="B333" s="17" t="s">
        <v>7836</v>
      </c>
      <c r="C333" s="50" t="s">
        <v>14</v>
      </c>
      <c r="D333" s="16">
        <v>15</v>
      </c>
      <c r="E333" s="16">
        <v>15</v>
      </c>
      <c r="F333" s="16" t="s">
        <v>15</v>
      </c>
      <c r="G333" s="18" t="s">
        <v>12624</v>
      </c>
      <c r="XEI333" s="11" t="s">
        <v>12625</v>
      </c>
      <c r="XEJ333" s="10" t="s">
        <v>12626</v>
      </c>
      <c r="XEK333" s="10" t="s">
        <v>12630</v>
      </c>
    </row>
    <row r="334" spans="1:7 16363:16365" s="12" customFormat="1" ht="29" x14ac:dyDescent="0.35">
      <c r="A334" s="16" t="s">
        <v>345</v>
      </c>
      <c r="B334" s="17" t="s">
        <v>7962</v>
      </c>
      <c r="C334" s="50" t="s">
        <v>14</v>
      </c>
      <c r="D334" s="16">
        <v>15</v>
      </c>
      <c r="E334" s="16">
        <v>15</v>
      </c>
      <c r="F334" s="16" t="s">
        <v>15</v>
      </c>
      <c r="G334" s="18" t="s">
        <v>12624</v>
      </c>
      <c r="XEI334" s="11" t="s">
        <v>12625</v>
      </c>
      <c r="XEJ334" s="10" t="s">
        <v>12626</v>
      </c>
      <c r="XEK334" s="10" t="s">
        <v>12630</v>
      </c>
    </row>
    <row r="335" spans="1:7 16363:16365" s="12" customFormat="1" ht="29" x14ac:dyDescent="0.35">
      <c r="A335" s="16" t="s">
        <v>346</v>
      </c>
      <c r="B335" s="17" t="s">
        <v>7963</v>
      </c>
      <c r="C335" s="50" t="s">
        <v>14</v>
      </c>
      <c r="D335" s="16">
        <v>15</v>
      </c>
      <c r="E335" s="16">
        <v>15</v>
      </c>
      <c r="F335" s="16" t="s">
        <v>15</v>
      </c>
      <c r="G335" s="18" t="s">
        <v>12624</v>
      </c>
      <c r="XEI335" s="11" t="s">
        <v>12625</v>
      </c>
      <c r="XEJ335" s="10" t="s">
        <v>12626</v>
      </c>
      <c r="XEK335" s="10" t="s">
        <v>12630</v>
      </c>
    </row>
    <row r="336" spans="1:7 16363:16365" s="12" customFormat="1" ht="29" x14ac:dyDescent="0.35">
      <c r="A336" s="16" t="s">
        <v>347</v>
      </c>
      <c r="B336" s="17" t="s">
        <v>7836</v>
      </c>
      <c r="C336" s="50" t="s">
        <v>14</v>
      </c>
      <c r="D336" s="16">
        <v>15</v>
      </c>
      <c r="E336" s="16">
        <v>15</v>
      </c>
      <c r="F336" s="16" t="s">
        <v>15</v>
      </c>
      <c r="G336" s="18" t="s">
        <v>12624</v>
      </c>
      <c r="XEI336" s="11" t="s">
        <v>12625</v>
      </c>
      <c r="XEJ336" s="10" t="s">
        <v>12626</v>
      </c>
      <c r="XEK336" s="10" t="s">
        <v>12630</v>
      </c>
    </row>
    <row r="337" spans="1:7 16363:16365" s="12" customFormat="1" ht="29" x14ac:dyDescent="0.35">
      <c r="A337" s="16" t="s">
        <v>348</v>
      </c>
      <c r="B337" s="17" t="s">
        <v>7962</v>
      </c>
      <c r="C337" s="50" t="s">
        <v>14</v>
      </c>
      <c r="D337" s="16">
        <v>15</v>
      </c>
      <c r="E337" s="16">
        <v>15</v>
      </c>
      <c r="F337" s="16" t="s">
        <v>15</v>
      </c>
      <c r="G337" s="18" t="s">
        <v>12624</v>
      </c>
      <c r="XEI337" s="11" t="s">
        <v>12625</v>
      </c>
      <c r="XEJ337" s="10" t="s">
        <v>12626</v>
      </c>
      <c r="XEK337" s="10" t="s">
        <v>12630</v>
      </c>
    </row>
    <row r="338" spans="1:7 16363:16365" s="12" customFormat="1" ht="43.5" x14ac:dyDescent="0.35">
      <c r="A338" s="16" t="s">
        <v>349</v>
      </c>
      <c r="B338" s="17" t="s">
        <v>7963</v>
      </c>
      <c r="C338" s="50" t="s">
        <v>14</v>
      </c>
      <c r="D338" s="16">
        <v>15</v>
      </c>
      <c r="E338" s="16">
        <v>15</v>
      </c>
      <c r="F338" s="16" t="s">
        <v>15</v>
      </c>
      <c r="G338" s="18" t="s">
        <v>12624</v>
      </c>
      <c r="XEI338" s="11" t="s">
        <v>12625</v>
      </c>
      <c r="XEJ338" s="10" t="s">
        <v>12626</v>
      </c>
      <c r="XEK338" s="10" t="s">
        <v>12633</v>
      </c>
    </row>
    <row r="339" spans="1:7 16363:16365" s="12" customFormat="1" ht="43.5" x14ac:dyDescent="0.35">
      <c r="A339" s="16" t="s">
        <v>350</v>
      </c>
      <c r="B339" s="17" t="s">
        <v>7836</v>
      </c>
      <c r="C339" s="50" t="s">
        <v>14</v>
      </c>
      <c r="D339" s="16">
        <v>15</v>
      </c>
      <c r="E339" s="16">
        <v>15</v>
      </c>
      <c r="F339" s="16" t="s">
        <v>15</v>
      </c>
      <c r="G339" s="18" t="s">
        <v>12624</v>
      </c>
      <c r="XEI339" s="11" t="s">
        <v>12625</v>
      </c>
      <c r="XEJ339" s="10" t="s">
        <v>12626</v>
      </c>
      <c r="XEK339" s="10" t="s">
        <v>12633</v>
      </c>
    </row>
    <row r="340" spans="1:7 16363:16365" s="12" customFormat="1" ht="29" x14ac:dyDescent="0.35">
      <c r="A340" s="16" t="s">
        <v>351</v>
      </c>
      <c r="B340" s="17" t="s">
        <v>7962</v>
      </c>
      <c r="C340" s="50" t="s">
        <v>14</v>
      </c>
      <c r="D340" s="16">
        <v>15</v>
      </c>
      <c r="E340" s="16">
        <v>15</v>
      </c>
      <c r="F340" s="16" t="s">
        <v>15</v>
      </c>
      <c r="G340" s="18" t="s">
        <v>12624</v>
      </c>
      <c r="XEI340" s="11" t="s">
        <v>12625</v>
      </c>
      <c r="XEJ340" s="10" t="s">
        <v>12626</v>
      </c>
      <c r="XEK340" s="10" t="s">
        <v>12630</v>
      </c>
    </row>
    <row r="341" spans="1:7 16363:16365" s="12" customFormat="1" ht="29" x14ac:dyDescent="0.35">
      <c r="A341" s="16" t="s">
        <v>352</v>
      </c>
      <c r="B341" s="17" t="s">
        <v>7963</v>
      </c>
      <c r="C341" s="50" t="s">
        <v>14</v>
      </c>
      <c r="D341" s="16">
        <v>15</v>
      </c>
      <c r="E341" s="16">
        <v>15</v>
      </c>
      <c r="F341" s="16" t="s">
        <v>15</v>
      </c>
      <c r="G341" s="18" t="s">
        <v>12624</v>
      </c>
      <c r="XEI341" s="11" t="s">
        <v>12625</v>
      </c>
      <c r="XEJ341" s="10" t="s">
        <v>12626</v>
      </c>
      <c r="XEK341" s="10" t="s">
        <v>12630</v>
      </c>
    </row>
    <row r="342" spans="1:7 16363:16365" s="12" customFormat="1" ht="29" x14ac:dyDescent="0.35">
      <c r="A342" s="16" t="s">
        <v>353</v>
      </c>
      <c r="B342" s="17" t="s">
        <v>7836</v>
      </c>
      <c r="C342" s="50" t="s">
        <v>14</v>
      </c>
      <c r="D342" s="16">
        <v>15</v>
      </c>
      <c r="E342" s="16">
        <v>15</v>
      </c>
      <c r="F342" s="16" t="s">
        <v>15</v>
      </c>
      <c r="G342" s="18" t="s">
        <v>12624</v>
      </c>
      <c r="XEI342" s="11" t="s">
        <v>12625</v>
      </c>
      <c r="XEJ342" s="10" t="s">
        <v>12626</v>
      </c>
      <c r="XEK342" s="10" t="s">
        <v>12630</v>
      </c>
    </row>
    <row r="343" spans="1:7 16363:16365" s="12" customFormat="1" ht="29" x14ac:dyDescent="0.35">
      <c r="A343" s="16" t="s">
        <v>354</v>
      </c>
      <c r="B343" s="17" t="s">
        <v>7964</v>
      </c>
      <c r="C343" s="50" t="s">
        <v>14</v>
      </c>
      <c r="D343" s="16">
        <v>15</v>
      </c>
      <c r="E343" s="16">
        <v>15</v>
      </c>
      <c r="F343" s="16" t="s">
        <v>15</v>
      </c>
      <c r="G343" s="18" t="s">
        <v>12624</v>
      </c>
      <c r="XEI343" s="11" t="s">
        <v>12625</v>
      </c>
      <c r="XEJ343" s="10" t="s">
        <v>12626</v>
      </c>
      <c r="XEK343" s="10" t="s">
        <v>12630</v>
      </c>
    </row>
    <row r="344" spans="1:7 16363:16365" s="12" customFormat="1" ht="29" x14ac:dyDescent="0.35">
      <c r="A344" s="16" t="s">
        <v>355</v>
      </c>
      <c r="B344" s="17" t="s">
        <v>7962</v>
      </c>
      <c r="C344" s="50" t="s">
        <v>14</v>
      </c>
      <c r="D344" s="16">
        <v>15</v>
      </c>
      <c r="E344" s="16">
        <v>15</v>
      </c>
      <c r="F344" s="16" t="s">
        <v>15</v>
      </c>
      <c r="G344" s="18" t="s">
        <v>12624</v>
      </c>
      <c r="XEI344" s="11" t="s">
        <v>12625</v>
      </c>
      <c r="XEJ344" s="10" t="s">
        <v>12626</v>
      </c>
      <c r="XEK344" s="10" t="s">
        <v>12630</v>
      </c>
    </row>
    <row r="345" spans="1:7 16363:16365" s="12" customFormat="1" ht="29" x14ac:dyDescent="0.35">
      <c r="A345" s="16" t="s">
        <v>356</v>
      </c>
      <c r="B345" s="17" t="s">
        <v>7963</v>
      </c>
      <c r="C345" s="50" t="s">
        <v>14</v>
      </c>
      <c r="D345" s="16">
        <v>15</v>
      </c>
      <c r="E345" s="16">
        <v>15</v>
      </c>
      <c r="F345" s="16" t="s">
        <v>15</v>
      </c>
      <c r="G345" s="18" t="s">
        <v>12624</v>
      </c>
      <c r="XEI345" s="11" t="s">
        <v>12625</v>
      </c>
      <c r="XEJ345" s="10" t="s">
        <v>12626</v>
      </c>
      <c r="XEK345" s="10" t="s">
        <v>12627</v>
      </c>
    </row>
    <row r="346" spans="1:7 16363:16365" s="12" customFormat="1" ht="29" x14ac:dyDescent="0.35">
      <c r="A346" s="16" t="s">
        <v>357</v>
      </c>
      <c r="B346" s="17" t="s">
        <v>7836</v>
      </c>
      <c r="C346" s="50" t="s">
        <v>14</v>
      </c>
      <c r="D346" s="16">
        <v>15</v>
      </c>
      <c r="E346" s="16">
        <v>15</v>
      </c>
      <c r="F346" s="16" t="s">
        <v>15</v>
      </c>
      <c r="G346" s="18" t="s">
        <v>12624</v>
      </c>
      <c r="XEI346" s="11" t="s">
        <v>12625</v>
      </c>
      <c r="XEJ346" s="10" t="s">
        <v>12626</v>
      </c>
      <c r="XEK346" s="10" t="s">
        <v>12627</v>
      </c>
    </row>
    <row r="347" spans="1:7 16363:16365" s="12" customFormat="1" ht="29" x14ac:dyDescent="0.35">
      <c r="A347" s="16" t="s">
        <v>358</v>
      </c>
      <c r="B347" s="17" t="s">
        <v>7965</v>
      </c>
      <c r="C347" s="50" t="s">
        <v>14</v>
      </c>
      <c r="D347" s="16">
        <v>15</v>
      </c>
      <c r="E347" s="16">
        <v>15</v>
      </c>
      <c r="F347" s="16" t="s">
        <v>15</v>
      </c>
      <c r="G347" s="18" t="s">
        <v>12624</v>
      </c>
      <c r="XEI347" s="11" t="s">
        <v>12625</v>
      </c>
      <c r="XEJ347" s="10" t="s">
        <v>12626</v>
      </c>
      <c r="XEK347" s="10" t="s">
        <v>12630</v>
      </c>
    </row>
    <row r="348" spans="1:7 16363:16365" s="12" customFormat="1" ht="29" x14ac:dyDescent="0.35">
      <c r="A348" s="16" t="s">
        <v>359</v>
      </c>
      <c r="B348" s="17" t="s">
        <v>7966</v>
      </c>
      <c r="C348" s="50" t="s">
        <v>14</v>
      </c>
      <c r="D348" s="16">
        <v>15</v>
      </c>
      <c r="E348" s="16">
        <v>15</v>
      </c>
      <c r="F348" s="16" t="s">
        <v>15</v>
      </c>
      <c r="G348" s="18" t="s">
        <v>12624</v>
      </c>
      <c r="XEI348" s="11" t="s">
        <v>12625</v>
      </c>
      <c r="XEJ348" s="10" t="s">
        <v>12626</v>
      </c>
      <c r="XEK348" s="10" t="s">
        <v>12630</v>
      </c>
    </row>
    <row r="349" spans="1:7 16363:16365" s="12" customFormat="1" ht="29" x14ac:dyDescent="0.35">
      <c r="A349" s="16" t="s">
        <v>360</v>
      </c>
      <c r="B349" s="17" t="s">
        <v>7967</v>
      </c>
      <c r="C349" s="50" t="s">
        <v>14</v>
      </c>
      <c r="D349" s="16">
        <v>15</v>
      </c>
      <c r="E349" s="16">
        <v>15</v>
      </c>
      <c r="F349" s="16" t="s">
        <v>15</v>
      </c>
      <c r="G349" s="18" t="s">
        <v>12624</v>
      </c>
      <c r="XEI349" s="11" t="s">
        <v>12625</v>
      </c>
      <c r="XEJ349" s="10" t="s">
        <v>12626</v>
      </c>
      <c r="XEK349" s="10" t="s">
        <v>12627</v>
      </c>
    </row>
    <row r="350" spans="1:7 16363:16365" s="12" customFormat="1" ht="29" x14ac:dyDescent="0.35">
      <c r="A350" s="16" t="s">
        <v>361</v>
      </c>
      <c r="B350" s="17" t="s">
        <v>7968</v>
      </c>
      <c r="C350" s="50" t="s">
        <v>14</v>
      </c>
      <c r="D350" s="16">
        <v>15</v>
      </c>
      <c r="E350" s="16">
        <v>15</v>
      </c>
      <c r="F350" s="16" t="s">
        <v>15</v>
      </c>
      <c r="G350" s="18" t="s">
        <v>12624</v>
      </c>
      <c r="XEI350" s="11" t="s">
        <v>12625</v>
      </c>
      <c r="XEJ350" s="10" t="s">
        <v>12626</v>
      </c>
      <c r="XEK350" s="10" t="s">
        <v>12627</v>
      </c>
    </row>
    <row r="351" spans="1:7 16363:16365" s="12" customFormat="1" ht="29" x14ac:dyDescent="0.35">
      <c r="A351" s="16" t="s">
        <v>362</v>
      </c>
      <c r="B351" s="17" t="s">
        <v>7969</v>
      </c>
      <c r="C351" s="50" t="s">
        <v>14</v>
      </c>
      <c r="D351" s="16">
        <v>15</v>
      </c>
      <c r="E351" s="16">
        <v>15</v>
      </c>
      <c r="F351" s="16" t="s">
        <v>15</v>
      </c>
      <c r="G351" s="18" t="s">
        <v>12624</v>
      </c>
      <c r="XEI351" s="11" t="s">
        <v>12625</v>
      </c>
      <c r="XEJ351" s="10" t="s">
        <v>12626</v>
      </c>
      <c r="XEK351" s="10" t="s">
        <v>12627</v>
      </c>
    </row>
    <row r="352" spans="1:7 16363:16365" s="12" customFormat="1" ht="29" x14ac:dyDescent="0.35">
      <c r="A352" s="16" t="s">
        <v>363</v>
      </c>
      <c r="B352" s="17" t="s">
        <v>7970</v>
      </c>
      <c r="C352" s="50" t="s">
        <v>14</v>
      </c>
      <c r="D352" s="16">
        <v>15</v>
      </c>
      <c r="E352" s="16">
        <v>15</v>
      </c>
      <c r="F352" s="16" t="s">
        <v>15</v>
      </c>
      <c r="G352" s="18" t="s">
        <v>12624</v>
      </c>
      <c r="XEI352" s="11" t="s">
        <v>12625</v>
      </c>
      <c r="XEJ352" s="10" t="s">
        <v>12626</v>
      </c>
      <c r="XEK352" s="10" t="s">
        <v>12627</v>
      </c>
    </row>
    <row r="353" spans="1:7 16363:16365" s="12" customFormat="1" ht="29" x14ac:dyDescent="0.35">
      <c r="A353" s="16" t="s">
        <v>364</v>
      </c>
      <c r="B353" s="17" t="s">
        <v>7962</v>
      </c>
      <c r="C353" s="50" t="s">
        <v>14</v>
      </c>
      <c r="D353" s="16">
        <v>15</v>
      </c>
      <c r="E353" s="16">
        <v>15</v>
      </c>
      <c r="F353" s="16" t="s">
        <v>15</v>
      </c>
      <c r="G353" s="18" t="s">
        <v>12624</v>
      </c>
      <c r="XEI353" s="11" t="s">
        <v>12625</v>
      </c>
      <c r="XEJ353" s="10" t="s">
        <v>12626</v>
      </c>
      <c r="XEK353" s="10" t="s">
        <v>12630</v>
      </c>
    </row>
    <row r="354" spans="1:7 16363:16365" s="12" customFormat="1" ht="29" x14ac:dyDescent="0.35">
      <c r="A354" s="16" t="s">
        <v>365</v>
      </c>
      <c r="B354" s="17" t="s">
        <v>7963</v>
      </c>
      <c r="C354" s="50" t="s">
        <v>14</v>
      </c>
      <c r="D354" s="16">
        <v>15</v>
      </c>
      <c r="E354" s="16">
        <v>15</v>
      </c>
      <c r="F354" s="16" t="s">
        <v>15</v>
      </c>
      <c r="G354" s="18" t="s">
        <v>12624</v>
      </c>
      <c r="XEI354" s="11" t="s">
        <v>12625</v>
      </c>
      <c r="XEJ354" s="10" t="s">
        <v>12626</v>
      </c>
      <c r="XEK354" s="10" t="s">
        <v>12627</v>
      </c>
    </row>
    <row r="355" spans="1:7 16363:16365" s="12" customFormat="1" ht="29" x14ac:dyDescent="0.35">
      <c r="A355" s="16" t="s">
        <v>366</v>
      </c>
      <c r="B355" s="17" t="s">
        <v>7836</v>
      </c>
      <c r="C355" s="50" t="s">
        <v>14</v>
      </c>
      <c r="D355" s="16">
        <v>15</v>
      </c>
      <c r="E355" s="16">
        <v>15</v>
      </c>
      <c r="F355" s="16" t="s">
        <v>15</v>
      </c>
      <c r="G355" s="18" t="s">
        <v>12624</v>
      </c>
      <c r="XEI355" s="11" t="s">
        <v>12625</v>
      </c>
      <c r="XEJ355" s="10" t="s">
        <v>12626</v>
      </c>
      <c r="XEK355" s="10" t="s">
        <v>12627</v>
      </c>
    </row>
    <row r="356" spans="1:7 16363:16365" s="12" customFormat="1" ht="29" x14ac:dyDescent="0.35">
      <c r="A356" s="16" t="s">
        <v>367</v>
      </c>
      <c r="B356" s="17" t="s">
        <v>7962</v>
      </c>
      <c r="C356" s="50" t="s">
        <v>14</v>
      </c>
      <c r="D356" s="16">
        <v>15</v>
      </c>
      <c r="E356" s="16">
        <v>15</v>
      </c>
      <c r="F356" s="16" t="s">
        <v>15</v>
      </c>
      <c r="G356" s="18" t="s">
        <v>12624</v>
      </c>
      <c r="XEI356" s="11" t="s">
        <v>12625</v>
      </c>
      <c r="XEJ356" s="10" t="s">
        <v>12626</v>
      </c>
      <c r="XEK356" s="10" t="s">
        <v>12630</v>
      </c>
    </row>
    <row r="357" spans="1:7 16363:16365" s="12" customFormat="1" ht="29" x14ac:dyDescent="0.35">
      <c r="A357" s="16" t="s">
        <v>368</v>
      </c>
      <c r="B357" s="17" t="s">
        <v>7963</v>
      </c>
      <c r="C357" s="50" t="s">
        <v>14</v>
      </c>
      <c r="D357" s="16">
        <v>15</v>
      </c>
      <c r="E357" s="16">
        <v>15</v>
      </c>
      <c r="F357" s="16" t="s">
        <v>15</v>
      </c>
      <c r="G357" s="18" t="s">
        <v>12624</v>
      </c>
      <c r="XEI357" s="11" t="s">
        <v>12625</v>
      </c>
      <c r="XEJ357" s="10" t="s">
        <v>12626</v>
      </c>
      <c r="XEK357" s="10" t="s">
        <v>12627</v>
      </c>
    </row>
    <row r="358" spans="1:7 16363:16365" s="12" customFormat="1" ht="29" x14ac:dyDescent="0.35">
      <c r="A358" s="16" t="s">
        <v>369</v>
      </c>
      <c r="B358" s="17" t="s">
        <v>7836</v>
      </c>
      <c r="C358" s="50" t="s">
        <v>14</v>
      </c>
      <c r="D358" s="16">
        <v>15</v>
      </c>
      <c r="E358" s="16">
        <v>15</v>
      </c>
      <c r="F358" s="16" t="s">
        <v>15</v>
      </c>
      <c r="G358" s="18" t="s">
        <v>12624</v>
      </c>
      <c r="XEI358" s="11" t="s">
        <v>12625</v>
      </c>
      <c r="XEJ358" s="10" t="s">
        <v>12626</v>
      </c>
      <c r="XEK358" s="10" t="s">
        <v>12627</v>
      </c>
    </row>
    <row r="359" spans="1:7 16363:16365" s="12" customFormat="1" ht="29" x14ac:dyDescent="0.35">
      <c r="A359" s="16" t="s">
        <v>370</v>
      </c>
      <c r="B359" s="17" t="s">
        <v>7962</v>
      </c>
      <c r="C359" s="50" t="s">
        <v>14</v>
      </c>
      <c r="D359" s="16">
        <v>15</v>
      </c>
      <c r="E359" s="16">
        <v>15</v>
      </c>
      <c r="F359" s="16" t="s">
        <v>15</v>
      </c>
      <c r="G359" s="18" t="s">
        <v>12624</v>
      </c>
      <c r="XEI359" s="11" t="s">
        <v>12625</v>
      </c>
      <c r="XEJ359" s="10" t="s">
        <v>12626</v>
      </c>
      <c r="XEK359" s="10" t="s">
        <v>12630</v>
      </c>
    </row>
    <row r="360" spans="1:7 16363:16365" s="12" customFormat="1" ht="29" x14ac:dyDescent="0.35">
      <c r="A360" s="16" t="s">
        <v>371</v>
      </c>
      <c r="B360" s="17" t="s">
        <v>7963</v>
      </c>
      <c r="C360" s="50" t="s">
        <v>14</v>
      </c>
      <c r="D360" s="16">
        <v>15</v>
      </c>
      <c r="E360" s="16">
        <v>15</v>
      </c>
      <c r="F360" s="16" t="s">
        <v>15</v>
      </c>
      <c r="G360" s="18" t="s">
        <v>12624</v>
      </c>
      <c r="XEI360" s="11" t="s">
        <v>12625</v>
      </c>
      <c r="XEJ360" s="10" t="s">
        <v>12626</v>
      </c>
      <c r="XEK360" s="10" t="s">
        <v>12627</v>
      </c>
    </row>
    <row r="361" spans="1:7 16363:16365" s="12" customFormat="1" ht="29" x14ac:dyDescent="0.35">
      <c r="A361" s="16" t="s">
        <v>372</v>
      </c>
      <c r="B361" s="17" t="s">
        <v>7836</v>
      </c>
      <c r="C361" s="50" t="s">
        <v>14</v>
      </c>
      <c r="D361" s="16">
        <v>15</v>
      </c>
      <c r="E361" s="16">
        <v>15</v>
      </c>
      <c r="F361" s="16" t="s">
        <v>15</v>
      </c>
      <c r="G361" s="18" t="s">
        <v>12624</v>
      </c>
      <c r="XEI361" s="11" t="s">
        <v>12625</v>
      </c>
      <c r="XEJ361" s="10" t="s">
        <v>12626</v>
      </c>
      <c r="XEK361" s="10" t="s">
        <v>12627</v>
      </c>
    </row>
    <row r="362" spans="1:7 16363:16365" s="12" customFormat="1" ht="43.5" x14ac:dyDescent="0.35">
      <c r="A362" s="16" t="s">
        <v>373</v>
      </c>
      <c r="B362" s="17" t="s">
        <v>7971</v>
      </c>
      <c r="C362" s="50" t="s">
        <v>14</v>
      </c>
      <c r="D362" s="16">
        <v>15</v>
      </c>
      <c r="E362" s="16">
        <v>15</v>
      </c>
      <c r="F362" s="16" t="s">
        <v>15</v>
      </c>
      <c r="G362" s="18" t="s">
        <v>12624</v>
      </c>
      <c r="XEI362" s="11" t="s">
        <v>12625</v>
      </c>
      <c r="XEJ362" s="10" t="s">
        <v>12626</v>
      </c>
      <c r="XEK362" s="10" t="s">
        <v>12633</v>
      </c>
    </row>
    <row r="363" spans="1:7 16363:16365" s="12" customFormat="1" ht="43.5" x14ac:dyDescent="0.35">
      <c r="A363" s="16" t="s">
        <v>374</v>
      </c>
      <c r="B363" s="17" t="s">
        <v>7836</v>
      </c>
      <c r="C363" s="50" t="s">
        <v>14</v>
      </c>
      <c r="D363" s="16">
        <v>15</v>
      </c>
      <c r="E363" s="16">
        <v>15</v>
      </c>
      <c r="F363" s="16" t="s">
        <v>15</v>
      </c>
      <c r="G363" s="18" t="s">
        <v>12624</v>
      </c>
      <c r="XEI363" s="11" t="s">
        <v>12625</v>
      </c>
      <c r="XEJ363" s="10" t="s">
        <v>12626</v>
      </c>
      <c r="XEK363" s="10" t="s">
        <v>12633</v>
      </c>
    </row>
    <row r="364" spans="1:7 16363:16365" s="12" customFormat="1" ht="43.5" x14ac:dyDescent="0.35">
      <c r="A364" s="16" t="s">
        <v>375</v>
      </c>
      <c r="B364" s="17" t="s">
        <v>7972</v>
      </c>
      <c r="C364" s="50" t="s">
        <v>14</v>
      </c>
      <c r="D364" s="16">
        <v>10</v>
      </c>
      <c r="E364" s="16">
        <v>10</v>
      </c>
      <c r="F364" s="16" t="s">
        <v>15</v>
      </c>
      <c r="G364" s="18" t="s">
        <v>12624</v>
      </c>
      <c r="XEI364" s="11" t="s">
        <v>12625</v>
      </c>
      <c r="XEJ364" s="10" t="s">
        <v>12626</v>
      </c>
      <c r="XEK364" s="10" t="s">
        <v>12633</v>
      </c>
    </row>
    <row r="365" spans="1:7 16363:16365" s="12" customFormat="1" ht="43.5" x14ac:dyDescent="0.35">
      <c r="A365" s="16" t="s">
        <v>376</v>
      </c>
      <c r="B365" s="17" t="s">
        <v>7973</v>
      </c>
      <c r="C365" s="50" t="s">
        <v>14</v>
      </c>
      <c r="D365" s="16">
        <v>10</v>
      </c>
      <c r="E365" s="16">
        <v>10</v>
      </c>
      <c r="F365" s="16" t="s">
        <v>15</v>
      </c>
      <c r="G365" s="18" t="s">
        <v>12624</v>
      </c>
      <c r="XEI365" s="11" t="s">
        <v>12625</v>
      </c>
      <c r="XEJ365" s="10" t="s">
        <v>12626</v>
      </c>
      <c r="XEK365" s="10" t="s">
        <v>12633</v>
      </c>
    </row>
    <row r="366" spans="1:7 16363:16365" s="12" customFormat="1" ht="29" x14ac:dyDescent="0.35">
      <c r="A366" s="16" t="s">
        <v>377</v>
      </c>
      <c r="B366" s="17" t="s">
        <v>7974</v>
      </c>
      <c r="C366" s="50" t="s">
        <v>14</v>
      </c>
      <c r="D366" s="16">
        <v>10</v>
      </c>
      <c r="E366" s="16">
        <v>10</v>
      </c>
      <c r="F366" s="16" t="s">
        <v>15</v>
      </c>
      <c r="G366" s="18" t="s">
        <v>12624</v>
      </c>
      <c r="XEI366" s="11" t="s">
        <v>12625</v>
      </c>
      <c r="XEJ366" s="10" t="s">
        <v>12626</v>
      </c>
      <c r="XEK366" s="10" t="s">
        <v>12627</v>
      </c>
    </row>
    <row r="367" spans="1:7 16363:16365" s="12" customFormat="1" ht="29" x14ac:dyDescent="0.35">
      <c r="A367" s="16" t="s">
        <v>378</v>
      </c>
      <c r="B367" s="17" t="s">
        <v>7975</v>
      </c>
      <c r="C367" s="50" t="s">
        <v>14</v>
      </c>
      <c r="D367" s="16">
        <v>10</v>
      </c>
      <c r="E367" s="16">
        <v>10</v>
      </c>
      <c r="F367" s="16" t="s">
        <v>15</v>
      </c>
      <c r="G367" s="18" t="s">
        <v>12624</v>
      </c>
      <c r="XEI367" s="11" t="s">
        <v>12625</v>
      </c>
      <c r="XEJ367" s="10" t="s">
        <v>12626</v>
      </c>
      <c r="XEK367" s="10" t="s">
        <v>12627</v>
      </c>
    </row>
    <row r="368" spans="1:7 16363:16365" s="12" customFormat="1" ht="43.5" x14ac:dyDescent="0.35">
      <c r="A368" s="16" t="s">
        <v>379</v>
      </c>
      <c r="B368" s="17" t="s">
        <v>7976</v>
      </c>
      <c r="C368" s="50" t="s">
        <v>14</v>
      </c>
      <c r="D368" s="16">
        <v>45</v>
      </c>
      <c r="E368" s="16">
        <v>45</v>
      </c>
      <c r="F368" s="16" t="s">
        <v>15</v>
      </c>
      <c r="G368" s="18" t="s">
        <v>12624</v>
      </c>
      <c r="XEI368" s="11" t="s">
        <v>12625</v>
      </c>
      <c r="XEJ368" s="10" t="s">
        <v>12626</v>
      </c>
      <c r="XEK368" s="10" t="s">
        <v>12633</v>
      </c>
    </row>
    <row r="369" spans="1:7 16363:16365" s="12" customFormat="1" ht="43.5" x14ac:dyDescent="0.35">
      <c r="A369" s="16" t="s">
        <v>380</v>
      </c>
      <c r="B369" s="17" t="s">
        <v>7857</v>
      </c>
      <c r="C369" s="50" t="s">
        <v>14</v>
      </c>
      <c r="D369" s="16" t="s">
        <v>381</v>
      </c>
      <c r="E369" s="16" t="s">
        <v>381</v>
      </c>
      <c r="F369" s="16" t="s">
        <v>15</v>
      </c>
      <c r="G369" s="18" t="s">
        <v>12624</v>
      </c>
      <c r="XEI369" s="11" t="s">
        <v>12625</v>
      </c>
      <c r="XEJ369" s="10" t="s">
        <v>12626</v>
      </c>
      <c r="XEK369" s="10" t="s">
        <v>12633</v>
      </c>
    </row>
    <row r="370" spans="1:7 16363:16365" s="12" customFormat="1" ht="29" x14ac:dyDescent="0.35">
      <c r="A370" s="16" t="s">
        <v>382</v>
      </c>
      <c r="B370" s="17" t="s">
        <v>7976</v>
      </c>
      <c r="C370" s="50" t="s">
        <v>14</v>
      </c>
      <c r="D370" s="16">
        <v>45</v>
      </c>
      <c r="E370" s="16">
        <v>45</v>
      </c>
      <c r="F370" s="16" t="s">
        <v>15</v>
      </c>
      <c r="G370" s="18" t="s">
        <v>12624</v>
      </c>
      <c r="XEI370" s="11" t="s">
        <v>12625</v>
      </c>
      <c r="XEJ370" s="10" t="s">
        <v>12626</v>
      </c>
      <c r="XEK370" s="10" t="s">
        <v>12627</v>
      </c>
    </row>
    <row r="371" spans="1:7 16363:16365" s="12" customFormat="1" ht="29" x14ac:dyDescent="0.35">
      <c r="A371" s="16" t="s">
        <v>383</v>
      </c>
      <c r="B371" s="17" t="s">
        <v>7857</v>
      </c>
      <c r="C371" s="50" t="s">
        <v>14</v>
      </c>
      <c r="D371" s="16">
        <v>10</v>
      </c>
      <c r="E371" s="16">
        <v>10</v>
      </c>
      <c r="F371" s="16" t="s">
        <v>15</v>
      </c>
      <c r="G371" s="18" t="s">
        <v>12624</v>
      </c>
      <c r="XEI371" s="11" t="s">
        <v>12625</v>
      </c>
      <c r="XEJ371" s="10" t="s">
        <v>12626</v>
      </c>
      <c r="XEK371" s="10" t="s">
        <v>12627</v>
      </c>
    </row>
    <row r="372" spans="1:7 16363:16365" s="12" customFormat="1" ht="43.5" x14ac:dyDescent="0.35">
      <c r="A372" s="16" t="s">
        <v>384</v>
      </c>
      <c r="B372" s="17" t="s">
        <v>7857</v>
      </c>
      <c r="C372" s="50" t="s">
        <v>14</v>
      </c>
      <c r="D372" s="16" t="s">
        <v>385</v>
      </c>
      <c r="E372" s="16" t="s">
        <v>385</v>
      </c>
      <c r="F372" s="16" t="s">
        <v>15</v>
      </c>
      <c r="G372" s="18" t="s">
        <v>12624</v>
      </c>
      <c r="XEI372" s="11" t="s">
        <v>12625</v>
      </c>
      <c r="XEJ372" s="10" t="s">
        <v>12626</v>
      </c>
      <c r="XEK372" s="10" t="s">
        <v>12633</v>
      </c>
    </row>
    <row r="373" spans="1:7 16363:16365" s="12" customFormat="1" ht="29" x14ac:dyDescent="0.35">
      <c r="A373" s="16" t="s">
        <v>386</v>
      </c>
      <c r="B373" s="17" t="s">
        <v>7977</v>
      </c>
      <c r="C373" s="50" t="s">
        <v>14</v>
      </c>
      <c r="D373" s="16">
        <v>45</v>
      </c>
      <c r="E373" s="16">
        <v>45</v>
      </c>
      <c r="F373" s="16" t="s">
        <v>15</v>
      </c>
      <c r="G373" s="18" t="s">
        <v>12624</v>
      </c>
      <c r="XEI373" s="11" t="s">
        <v>12625</v>
      </c>
      <c r="XEJ373" s="10" t="s">
        <v>12626</v>
      </c>
      <c r="XEK373" s="10" t="s">
        <v>12627</v>
      </c>
    </row>
    <row r="374" spans="1:7 16363:16365" s="12" customFormat="1" ht="29" x14ac:dyDescent="0.35">
      <c r="A374" s="16" t="s">
        <v>387</v>
      </c>
      <c r="B374" s="17" t="s">
        <v>7857</v>
      </c>
      <c r="C374" s="50" t="s">
        <v>14</v>
      </c>
      <c r="D374" s="16">
        <v>20</v>
      </c>
      <c r="E374" s="16">
        <v>20</v>
      </c>
      <c r="F374" s="16" t="s">
        <v>15</v>
      </c>
      <c r="G374" s="18" t="s">
        <v>12624</v>
      </c>
      <c r="XEI374" s="11" t="s">
        <v>12625</v>
      </c>
      <c r="XEJ374" s="10" t="s">
        <v>12626</v>
      </c>
      <c r="XEK374" s="10" t="s">
        <v>12627</v>
      </c>
    </row>
    <row r="375" spans="1:7 16363:16365" s="12" customFormat="1" ht="43.5" x14ac:dyDescent="0.35">
      <c r="A375" s="16" t="s">
        <v>388</v>
      </c>
      <c r="B375" s="17" t="s">
        <v>7978</v>
      </c>
      <c r="C375" s="50" t="s">
        <v>14</v>
      </c>
      <c r="D375" s="16" t="s">
        <v>389</v>
      </c>
      <c r="E375" s="16" t="s">
        <v>389</v>
      </c>
      <c r="F375" s="16" t="s">
        <v>15</v>
      </c>
      <c r="G375" s="18" t="s">
        <v>12624</v>
      </c>
      <c r="XEI375" s="11" t="s">
        <v>12625</v>
      </c>
      <c r="XEJ375" s="10" t="s">
        <v>12626</v>
      </c>
      <c r="XEK375" s="10" t="s">
        <v>12633</v>
      </c>
    </row>
    <row r="376" spans="1:7 16363:16365" s="12" customFormat="1" ht="43.5" x14ac:dyDescent="0.35">
      <c r="A376" s="16" t="s">
        <v>390</v>
      </c>
      <c r="B376" s="17" t="s">
        <v>7857</v>
      </c>
      <c r="C376" s="50" t="s">
        <v>14</v>
      </c>
      <c r="D376" s="16" t="s">
        <v>385</v>
      </c>
      <c r="E376" s="16" t="s">
        <v>385</v>
      </c>
      <c r="F376" s="16" t="s">
        <v>15</v>
      </c>
      <c r="G376" s="18" t="s">
        <v>12624</v>
      </c>
      <c r="XEI376" s="11" t="s">
        <v>12625</v>
      </c>
      <c r="XEJ376" s="10" t="s">
        <v>12626</v>
      </c>
      <c r="XEK376" s="10" t="s">
        <v>12633</v>
      </c>
    </row>
    <row r="377" spans="1:7 16363:16365" s="12" customFormat="1" ht="43.5" x14ac:dyDescent="0.35">
      <c r="A377" s="16" t="s">
        <v>391</v>
      </c>
      <c r="B377" s="17" t="s">
        <v>7979</v>
      </c>
      <c r="C377" s="50" t="s">
        <v>14</v>
      </c>
      <c r="D377" s="16">
        <v>20</v>
      </c>
      <c r="E377" s="16">
        <v>20</v>
      </c>
      <c r="F377" s="16" t="s">
        <v>15</v>
      </c>
      <c r="G377" s="18" t="s">
        <v>12624</v>
      </c>
      <c r="XEI377" s="11" t="s">
        <v>12625</v>
      </c>
      <c r="XEJ377" s="10" t="s">
        <v>12626</v>
      </c>
      <c r="XEK377" s="10" t="s">
        <v>12633</v>
      </c>
    </row>
    <row r="378" spans="1:7 16363:16365" s="12" customFormat="1" ht="29" x14ac:dyDescent="0.35">
      <c r="A378" s="16" t="s">
        <v>392</v>
      </c>
      <c r="B378" s="17" t="s">
        <v>7836</v>
      </c>
      <c r="C378" s="50" t="s">
        <v>14</v>
      </c>
      <c r="D378" s="16">
        <v>20</v>
      </c>
      <c r="E378" s="16">
        <v>20</v>
      </c>
      <c r="F378" s="16" t="s">
        <v>15</v>
      </c>
      <c r="G378" s="18" t="s">
        <v>12624</v>
      </c>
      <c r="XEI378" s="11" t="s">
        <v>12625</v>
      </c>
      <c r="XEJ378" s="10" t="s">
        <v>12626</v>
      </c>
      <c r="XEK378" s="10" t="s">
        <v>12627</v>
      </c>
    </row>
    <row r="379" spans="1:7 16363:16365" s="12" customFormat="1" ht="29" x14ac:dyDescent="0.35">
      <c r="A379" s="16" t="s">
        <v>393</v>
      </c>
      <c r="B379" s="17" t="s">
        <v>7980</v>
      </c>
      <c r="C379" s="50" t="s">
        <v>14</v>
      </c>
      <c r="D379" s="16">
        <v>10</v>
      </c>
      <c r="E379" s="16">
        <v>10</v>
      </c>
      <c r="F379" s="16" t="s">
        <v>15</v>
      </c>
      <c r="G379" s="18" t="s">
        <v>12624</v>
      </c>
      <c r="XEI379" s="11" t="s">
        <v>12625</v>
      </c>
      <c r="XEJ379" s="10" t="s">
        <v>12626</v>
      </c>
      <c r="XEK379" s="10" t="s">
        <v>12627</v>
      </c>
    </row>
    <row r="380" spans="1:7 16363:16365" s="12" customFormat="1" ht="29" x14ac:dyDescent="0.35">
      <c r="A380" s="16" t="s">
        <v>394</v>
      </c>
      <c r="B380" s="17" t="s">
        <v>7836</v>
      </c>
      <c r="C380" s="50" t="s">
        <v>14</v>
      </c>
      <c r="D380" s="16" t="s">
        <v>381</v>
      </c>
      <c r="E380" s="16" t="s">
        <v>381</v>
      </c>
      <c r="F380" s="16" t="s">
        <v>15</v>
      </c>
      <c r="G380" s="18" t="s">
        <v>12624</v>
      </c>
      <c r="XEI380" s="11" t="s">
        <v>12625</v>
      </c>
      <c r="XEJ380" s="10" t="s">
        <v>12626</v>
      </c>
      <c r="XEK380" s="10" t="s">
        <v>12627</v>
      </c>
    </row>
    <row r="381" spans="1:7 16363:16365" s="12" customFormat="1" ht="29" x14ac:dyDescent="0.35">
      <c r="A381" s="16" t="s">
        <v>395</v>
      </c>
      <c r="B381" s="17" t="s">
        <v>7836</v>
      </c>
      <c r="C381" s="50" t="s">
        <v>14</v>
      </c>
      <c r="D381" s="16">
        <v>20</v>
      </c>
      <c r="E381" s="16">
        <v>20</v>
      </c>
      <c r="F381" s="16" t="s">
        <v>15</v>
      </c>
      <c r="G381" s="18" t="s">
        <v>12624</v>
      </c>
      <c r="XEI381" s="11" t="s">
        <v>12625</v>
      </c>
      <c r="XEJ381" s="10" t="s">
        <v>12626</v>
      </c>
      <c r="XEK381" s="10" t="s">
        <v>12627</v>
      </c>
    </row>
    <row r="382" spans="1:7 16363:16365" s="12" customFormat="1" ht="43.5" x14ac:dyDescent="0.35">
      <c r="A382" s="16" t="s">
        <v>396</v>
      </c>
      <c r="B382" s="17" t="s">
        <v>7981</v>
      </c>
      <c r="C382" s="50" t="s">
        <v>14</v>
      </c>
      <c r="D382" s="16">
        <v>20</v>
      </c>
      <c r="E382" s="16">
        <v>20</v>
      </c>
      <c r="F382" s="16" t="s">
        <v>15</v>
      </c>
      <c r="G382" s="18" t="s">
        <v>12624</v>
      </c>
      <c r="XEI382" s="11" t="s">
        <v>12625</v>
      </c>
      <c r="XEJ382" s="10" t="s">
        <v>12626</v>
      </c>
      <c r="XEK382" s="10" t="s">
        <v>12633</v>
      </c>
    </row>
    <row r="383" spans="1:7 16363:16365" s="12" customFormat="1" ht="29" x14ac:dyDescent="0.35">
      <c r="A383" s="16" t="s">
        <v>397</v>
      </c>
      <c r="B383" s="17" t="s">
        <v>7982</v>
      </c>
      <c r="C383" s="50" t="s">
        <v>14</v>
      </c>
      <c r="D383" s="16" t="s">
        <v>385</v>
      </c>
      <c r="E383" s="16" t="s">
        <v>385</v>
      </c>
      <c r="F383" s="16" t="s">
        <v>15</v>
      </c>
      <c r="G383" s="18" t="s">
        <v>12624</v>
      </c>
      <c r="XEI383" s="11" t="s">
        <v>12625</v>
      </c>
      <c r="XEJ383" s="10" t="s">
        <v>12626</v>
      </c>
      <c r="XEK383" s="10" t="s">
        <v>12627</v>
      </c>
    </row>
    <row r="384" spans="1:7 16363:16365" s="12" customFormat="1" ht="43.5" x14ac:dyDescent="0.35">
      <c r="A384" s="16" t="s">
        <v>398</v>
      </c>
      <c r="B384" s="17" t="s">
        <v>7983</v>
      </c>
      <c r="C384" s="50" t="s">
        <v>14</v>
      </c>
      <c r="D384" s="16">
        <v>0</v>
      </c>
      <c r="E384" s="16">
        <v>0</v>
      </c>
      <c r="F384" s="16" t="s">
        <v>15</v>
      </c>
      <c r="G384" s="18" t="s">
        <v>12624</v>
      </c>
      <c r="XEI384" s="11" t="s">
        <v>12628</v>
      </c>
      <c r="XEJ384" s="10" t="s">
        <v>12629</v>
      </c>
      <c r="XEK384" s="10" t="s">
        <v>12631</v>
      </c>
    </row>
    <row r="385" spans="1:7 16363:16365" s="12" customFormat="1" ht="29" x14ac:dyDescent="0.35">
      <c r="A385" s="16" t="s">
        <v>399</v>
      </c>
      <c r="B385" s="17" t="s">
        <v>7857</v>
      </c>
      <c r="C385" s="50" t="s">
        <v>14</v>
      </c>
      <c r="D385" s="16">
        <v>20</v>
      </c>
      <c r="E385" s="16">
        <v>20</v>
      </c>
      <c r="F385" s="16" t="s">
        <v>15</v>
      </c>
      <c r="G385" s="18" t="s">
        <v>12624</v>
      </c>
      <c r="XEI385" s="11" t="s">
        <v>12625</v>
      </c>
      <c r="XEJ385" s="10" t="s">
        <v>12626</v>
      </c>
      <c r="XEK385" s="10" t="s">
        <v>12627</v>
      </c>
    </row>
    <row r="386" spans="1:7 16363:16365" s="12" customFormat="1" ht="43.5" x14ac:dyDescent="0.35">
      <c r="A386" s="16" t="s">
        <v>400</v>
      </c>
      <c r="B386" s="17" t="s">
        <v>7984</v>
      </c>
      <c r="C386" s="50" t="s">
        <v>14</v>
      </c>
      <c r="D386" s="16">
        <v>45</v>
      </c>
      <c r="E386" s="16">
        <v>45</v>
      </c>
      <c r="F386" s="16" t="s">
        <v>15</v>
      </c>
      <c r="G386" s="18" t="s">
        <v>12624</v>
      </c>
      <c r="XEI386" s="11" t="s">
        <v>12625</v>
      </c>
      <c r="XEJ386" s="10" t="s">
        <v>12626</v>
      </c>
      <c r="XEK386" s="10" t="s">
        <v>12633</v>
      </c>
    </row>
    <row r="387" spans="1:7 16363:16365" s="12" customFormat="1" ht="43.5" x14ac:dyDescent="0.35">
      <c r="A387" s="16" t="s">
        <v>401</v>
      </c>
      <c r="B387" s="17" t="s">
        <v>7985</v>
      </c>
      <c r="C387" s="50" t="s">
        <v>14</v>
      </c>
      <c r="D387" s="16">
        <v>20</v>
      </c>
      <c r="E387" s="16">
        <v>20</v>
      </c>
      <c r="F387" s="16" t="s">
        <v>15</v>
      </c>
      <c r="G387" s="18" t="s">
        <v>12624</v>
      </c>
      <c r="XEI387" s="11" t="s">
        <v>12625</v>
      </c>
      <c r="XEJ387" s="10" t="s">
        <v>12626</v>
      </c>
      <c r="XEK387" s="10" t="s">
        <v>12633</v>
      </c>
    </row>
    <row r="388" spans="1:7 16363:16365" s="12" customFormat="1" ht="43.5" x14ac:dyDescent="0.35">
      <c r="A388" s="16" t="s">
        <v>402</v>
      </c>
      <c r="B388" s="17" t="s">
        <v>7986</v>
      </c>
      <c r="C388" s="50" t="s">
        <v>14</v>
      </c>
      <c r="D388" s="16">
        <v>45</v>
      </c>
      <c r="E388" s="16">
        <v>45</v>
      </c>
      <c r="F388" s="16" t="s">
        <v>15</v>
      </c>
      <c r="G388" s="18" t="s">
        <v>12624</v>
      </c>
      <c r="XEI388" s="11" t="s">
        <v>12625</v>
      </c>
      <c r="XEJ388" s="10" t="s">
        <v>12626</v>
      </c>
      <c r="XEK388" s="10" t="s">
        <v>12633</v>
      </c>
    </row>
    <row r="389" spans="1:7 16363:16365" s="12" customFormat="1" ht="29" x14ac:dyDescent="0.35">
      <c r="A389" s="16" t="s">
        <v>403</v>
      </c>
      <c r="B389" s="17" t="s">
        <v>7987</v>
      </c>
      <c r="C389" s="50" t="s">
        <v>14</v>
      </c>
      <c r="D389" s="16">
        <v>20</v>
      </c>
      <c r="E389" s="16">
        <v>20</v>
      </c>
      <c r="F389" s="16" t="s">
        <v>15</v>
      </c>
      <c r="G389" s="18" t="s">
        <v>12624</v>
      </c>
      <c r="XEI389" s="11" t="s">
        <v>12625</v>
      </c>
      <c r="XEJ389" s="10" t="s">
        <v>12626</v>
      </c>
      <c r="XEK389" s="10" t="s">
        <v>12627</v>
      </c>
    </row>
    <row r="390" spans="1:7 16363:16365" s="12" customFormat="1" ht="29" x14ac:dyDescent="0.35">
      <c r="A390" s="16" t="s">
        <v>404</v>
      </c>
      <c r="B390" s="17" t="s">
        <v>7988</v>
      </c>
      <c r="C390" s="50" t="s">
        <v>14</v>
      </c>
      <c r="D390" s="16">
        <v>20</v>
      </c>
      <c r="E390" s="16">
        <v>20</v>
      </c>
      <c r="F390" s="16" t="s">
        <v>15</v>
      </c>
      <c r="G390" s="18" t="s">
        <v>12624</v>
      </c>
      <c r="XEI390" s="11" t="s">
        <v>12625</v>
      </c>
      <c r="XEJ390" s="10" t="s">
        <v>12626</v>
      </c>
      <c r="XEK390" s="10" t="s">
        <v>12627</v>
      </c>
    </row>
    <row r="391" spans="1:7 16363:16365" s="12" customFormat="1" ht="43.5" x14ac:dyDescent="0.35">
      <c r="A391" s="16" t="s">
        <v>405</v>
      </c>
      <c r="B391" s="17" t="s">
        <v>7989</v>
      </c>
      <c r="C391" s="50" t="s">
        <v>14</v>
      </c>
      <c r="D391" s="16">
        <v>0</v>
      </c>
      <c r="E391" s="16">
        <v>0</v>
      </c>
      <c r="F391" s="16" t="s">
        <v>15</v>
      </c>
      <c r="G391" s="18" t="s">
        <v>12624</v>
      </c>
      <c r="XEI391" s="11" t="s">
        <v>12628</v>
      </c>
      <c r="XEJ391" s="10" t="s">
        <v>12629</v>
      </c>
      <c r="XEK391" s="10" t="s">
        <v>12631</v>
      </c>
    </row>
    <row r="392" spans="1:7 16363:16365" s="12" customFormat="1" ht="130.5" x14ac:dyDescent="0.35">
      <c r="A392" s="16" t="s">
        <v>406</v>
      </c>
      <c r="B392" s="17" t="s">
        <v>12649</v>
      </c>
      <c r="C392" s="50" t="s">
        <v>14</v>
      </c>
      <c r="D392" s="16">
        <v>20</v>
      </c>
      <c r="E392" s="16">
        <v>20</v>
      </c>
      <c r="F392" s="16" t="s">
        <v>15</v>
      </c>
      <c r="G392" s="18" t="s">
        <v>12624</v>
      </c>
      <c r="XEI392" s="11" t="s">
        <v>12625</v>
      </c>
      <c r="XEJ392" s="10" t="s">
        <v>12626</v>
      </c>
      <c r="XEK392" s="10" t="s">
        <v>12627</v>
      </c>
    </row>
    <row r="393" spans="1:7 16363:16365" s="12" customFormat="1" ht="29" x14ac:dyDescent="0.35">
      <c r="A393" s="16" t="s">
        <v>407</v>
      </c>
      <c r="B393" s="17" t="s">
        <v>7836</v>
      </c>
      <c r="C393" s="50" t="s">
        <v>14</v>
      </c>
      <c r="D393" s="16">
        <v>45</v>
      </c>
      <c r="E393" s="16">
        <v>45</v>
      </c>
      <c r="F393" s="16" t="s">
        <v>15</v>
      </c>
      <c r="G393" s="18" t="s">
        <v>12624</v>
      </c>
      <c r="XEI393" s="11" t="s">
        <v>12625</v>
      </c>
      <c r="XEJ393" s="10" t="s">
        <v>12626</v>
      </c>
      <c r="XEK393" s="10" t="s">
        <v>12627</v>
      </c>
    </row>
    <row r="394" spans="1:7 16363:16365" s="12" customFormat="1" x14ac:dyDescent="0.35">
      <c r="A394" s="16" t="s">
        <v>408</v>
      </c>
      <c r="B394" s="17" t="s">
        <v>7990</v>
      </c>
      <c r="C394" s="50" t="s">
        <v>14</v>
      </c>
      <c r="D394" s="16">
        <v>0</v>
      </c>
      <c r="E394" s="16">
        <v>0</v>
      </c>
      <c r="F394" s="16" t="s">
        <v>15</v>
      </c>
      <c r="G394" s="18" t="s">
        <v>12624</v>
      </c>
      <c r="XEI394" s="11" t="s">
        <v>12628</v>
      </c>
      <c r="XEJ394" s="10" t="s">
        <v>12629</v>
      </c>
      <c r="XEK394" s="10" t="s">
        <v>12629</v>
      </c>
    </row>
    <row r="395" spans="1:7 16363:16365" s="12" customFormat="1" x14ac:dyDescent="0.35">
      <c r="A395" s="16" t="s">
        <v>409</v>
      </c>
      <c r="B395" s="17" t="s">
        <v>7836</v>
      </c>
      <c r="C395" s="50" t="s">
        <v>14</v>
      </c>
      <c r="D395" s="16">
        <v>0</v>
      </c>
      <c r="E395" s="16">
        <v>0</v>
      </c>
      <c r="F395" s="16" t="s">
        <v>15</v>
      </c>
      <c r="G395" s="18" t="s">
        <v>12624</v>
      </c>
      <c r="XEI395" s="11" t="s">
        <v>12628</v>
      </c>
      <c r="XEJ395" s="10" t="s">
        <v>12629</v>
      </c>
      <c r="XEK395" s="10" t="s">
        <v>12629</v>
      </c>
    </row>
    <row r="396" spans="1:7 16363:16365" s="12" customFormat="1" x14ac:dyDescent="0.35">
      <c r="A396" s="16" t="s">
        <v>410</v>
      </c>
      <c r="B396" s="17" t="s">
        <v>7990</v>
      </c>
      <c r="C396" s="50" t="s">
        <v>14</v>
      </c>
      <c r="D396" s="16">
        <v>0</v>
      </c>
      <c r="E396" s="16">
        <v>0</v>
      </c>
      <c r="F396" s="16" t="s">
        <v>15</v>
      </c>
      <c r="G396" s="18" t="s">
        <v>12624</v>
      </c>
      <c r="XEI396" s="11" t="s">
        <v>12628</v>
      </c>
      <c r="XEJ396" s="10" t="s">
        <v>12629</v>
      </c>
      <c r="XEK396" s="10" t="s">
        <v>12629</v>
      </c>
    </row>
    <row r="397" spans="1:7 16363:16365" s="12" customFormat="1" ht="29" x14ac:dyDescent="0.35">
      <c r="A397" s="16" t="s">
        <v>411</v>
      </c>
      <c r="B397" s="17" t="s">
        <v>7991</v>
      </c>
      <c r="C397" s="50" t="s">
        <v>14</v>
      </c>
      <c r="D397" s="16">
        <v>45</v>
      </c>
      <c r="E397" s="16">
        <v>45</v>
      </c>
      <c r="F397" s="16" t="s">
        <v>15</v>
      </c>
      <c r="G397" s="18" t="s">
        <v>12624</v>
      </c>
      <c r="XEI397" s="11" t="s">
        <v>12625</v>
      </c>
      <c r="XEJ397" s="10" t="s">
        <v>12626</v>
      </c>
      <c r="XEK397" s="10" t="s">
        <v>12630</v>
      </c>
    </row>
    <row r="398" spans="1:7 16363:16365" s="12" customFormat="1" ht="29" x14ac:dyDescent="0.35">
      <c r="A398" s="16" t="s">
        <v>412</v>
      </c>
      <c r="B398" s="17" t="s">
        <v>7836</v>
      </c>
      <c r="C398" s="50" t="s">
        <v>14</v>
      </c>
      <c r="D398" s="16">
        <v>20</v>
      </c>
      <c r="E398" s="16">
        <v>20</v>
      </c>
      <c r="F398" s="16" t="s">
        <v>15</v>
      </c>
      <c r="G398" s="18" t="s">
        <v>12624</v>
      </c>
      <c r="XEI398" s="11" t="s">
        <v>12625</v>
      </c>
      <c r="XEJ398" s="10" t="s">
        <v>12626</v>
      </c>
      <c r="XEK398" s="10" t="s">
        <v>12630</v>
      </c>
    </row>
    <row r="399" spans="1:7 16363:16365" s="12" customFormat="1" ht="29" x14ac:dyDescent="0.35">
      <c r="A399" s="16" t="s">
        <v>413</v>
      </c>
      <c r="B399" s="17" t="s">
        <v>7836</v>
      </c>
      <c r="C399" s="50" t="s">
        <v>14</v>
      </c>
      <c r="D399" s="16">
        <v>20</v>
      </c>
      <c r="E399" s="16">
        <v>20</v>
      </c>
      <c r="F399" s="16" t="s">
        <v>15</v>
      </c>
      <c r="G399" s="18" t="s">
        <v>12624</v>
      </c>
      <c r="XEI399" s="11" t="s">
        <v>12625</v>
      </c>
      <c r="XEJ399" s="10" t="s">
        <v>12626</v>
      </c>
      <c r="XEK399" s="10" t="s">
        <v>12630</v>
      </c>
    </row>
    <row r="400" spans="1:7 16363:16365" s="12" customFormat="1" ht="43.5" x14ac:dyDescent="0.35">
      <c r="A400" s="16" t="s">
        <v>414</v>
      </c>
      <c r="B400" s="17" t="s">
        <v>7992</v>
      </c>
      <c r="C400" s="50" t="s">
        <v>14</v>
      </c>
      <c r="D400" s="16">
        <v>0</v>
      </c>
      <c r="E400" s="16">
        <v>0</v>
      </c>
      <c r="F400" s="16" t="s">
        <v>15</v>
      </c>
      <c r="G400" s="18" t="s">
        <v>12624</v>
      </c>
      <c r="XEI400" s="11" t="s">
        <v>12628</v>
      </c>
      <c r="XEJ400" s="10" t="s">
        <v>12629</v>
      </c>
      <c r="XEK400" s="10" t="s">
        <v>12631</v>
      </c>
    </row>
    <row r="401" spans="1:7 16363:16365" s="12" customFormat="1" ht="43.5" x14ac:dyDescent="0.35">
      <c r="A401" s="16" t="s">
        <v>415</v>
      </c>
      <c r="B401" s="17" t="s">
        <v>7857</v>
      </c>
      <c r="C401" s="50" t="s">
        <v>14</v>
      </c>
      <c r="D401" s="16">
        <v>0</v>
      </c>
      <c r="E401" s="16">
        <v>0</v>
      </c>
      <c r="F401" s="16" t="s">
        <v>15</v>
      </c>
      <c r="G401" s="18" t="s">
        <v>12624</v>
      </c>
      <c r="XEI401" s="11" t="s">
        <v>12628</v>
      </c>
      <c r="XEJ401" s="10" t="s">
        <v>12629</v>
      </c>
      <c r="XEK401" s="10" t="s">
        <v>12631</v>
      </c>
    </row>
    <row r="402" spans="1:7 16363:16365" s="12" customFormat="1" ht="43.5" x14ac:dyDescent="0.35">
      <c r="A402" s="16" t="s">
        <v>416</v>
      </c>
      <c r="B402" s="17" t="s">
        <v>7993</v>
      </c>
      <c r="C402" s="50" t="s">
        <v>14</v>
      </c>
      <c r="D402" s="16">
        <v>0</v>
      </c>
      <c r="E402" s="16">
        <v>0</v>
      </c>
      <c r="F402" s="16" t="s">
        <v>15</v>
      </c>
      <c r="G402" s="18" t="s">
        <v>12624</v>
      </c>
      <c r="XEI402" s="11" t="s">
        <v>12628</v>
      </c>
      <c r="XEJ402" s="10" t="s">
        <v>12629</v>
      </c>
      <c r="XEK402" s="10" t="s">
        <v>12631</v>
      </c>
    </row>
    <row r="403" spans="1:7 16363:16365" s="12" customFormat="1" ht="29" x14ac:dyDescent="0.35">
      <c r="A403" s="16" t="s">
        <v>417</v>
      </c>
      <c r="B403" s="17" t="s">
        <v>7994</v>
      </c>
      <c r="C403" s="50" t="s">
        <v>14</v>
      </c>
      <c r="D403" s="16">
        <v>20</v>
      </c>
      <c r="E403" s="16">
        <v>20</v>
      </c>
      <c r="F403" s="16" t="s">
        <v>15</v>
      </c>
      <c r="G403" s="18" t="s">
        <v>12624</v>
      </c>
      <c r="XEI403" s="11" t="s">
        <v>12625</v>
      </c>
      <c r="XEJ403" s="10" t="s">
        <v>12626</v>
      </c>
      <c r="XEK403" s="10" t="s">
        <v>12630</v>
      </c>
    </row>
    <row r="404" spans="1:7 16363:16365" s="12" customFormat="1" ht="43.5" x14ac:dyDescent="0.35">
      <c r="A404" s="16" t="s">
        <v>418</v>
      </c>
      <c r="B404" s="17" t="s">
        <v>7836</v>
      </c>
      <c r="C404" s="50" t="s">
        <v>14</v>
      </c>
      <c r="D404" s="16">
        <v>0</v>
      </c>
      <c r="E404" s="16">
        <v>0</v>
      </c>
      <c r="F404" s="16" t="s">
        <v>15</v>
      </c>
      <c r="G404" s="18" t="s">
        <v>12624</v>
      </c>
      <c r="XEI404" s="11" t="s">
        <v>12628</v>
      </c>
      <c r="XEJ404" s="10" t="s">
        <v>12629</v>
      </c>
      <c r="XEK404" s="10" t="s">
        <v>12631</v>
      </c>
    </row>
    <row r="405" spans="1:7 16363:16365" s="12" customFormat="1" ht="43.5" x14ac:dyDescent="0.35">
      <c r="A405" s="16" t="s">
        <v>419</v>
      </c>
      <c r="B405" s="17" t="s">
        <v>7995</v>
      </c>
      <c r="C405" s="50" t="s">
        <v>14</v>
      </c>
      <c r="D405" s="16">
        <v>20</v>
      </c>
      <c r="E405" s="16">
        <v>20</v>
      </c>
      <c r="F405" s="16" t="s">
        <v>15</v>
      </c>
      <c r="G405" s="18" t="s">
        <v>12624</v>
      </c>
      <c r="XEI405" s="11" t="s">
        <v>12625</v>
      </c>
      <c r="XEJ405" s="10" t="s">
        <v>12626</v>
      </c>
      <c r="XEK405" s="10" t="s">
        <v>12633</v>
      </c>
    </row>
    <row r="406" spans="1:7 16363:16365" s="12" customFormat="1" ht="29" x14ac:dyDescent="0.35">
      <c r="A406" s="16" t="s">
        <v>420</v>
      </c>
      <c r="B406" s="17" t="s">
        <v>7996</v>
      </c>
      <c r="C406" s="50" t="s">
        <v>14</v>
      </c>
      <c r="D406" s="16">
        <v>20</v>
      </c>
      <c r="E406" s="16">
        <v>20</v>
      </c>
      <c r="F406" s="16" t="s">
        <v>15</v>
      </c>
      <c r="G406" s="18" t="s">
        <v>12624</v>
      </c>
      <c r="XEI406" s="11" t="s">
        <v>12625</v>
      </c>
      <c r="XEJ406" s="10" t="s">
        <v>12626</v>
      </c>
      <c r="XEK406" s="10" t="s">
        <v>12630</v>
      </c>
    </row>
    <row r="407" spans="1:7 16363:16365" s="12" customFormat="1" ht="29" x14ac:dyDescent="0.35">
      <c r="A407" s="16" t="s">
        <v>421</v>
      </c>
      <c r="B407" s="17" t="s">
        <v>7836</v>
      </c>
      <c r="C407" s="50" t="s">
        <v>14</v>
      </c>
      <c r="D407" s="16">
        <v>20</v>
      </c>
      <c r="E407" s="16">
        <v>20</v>
      </c>
      <c r="F407" s="16" t="s">
        <v>15</v>
      </c>
      <c r="G407" s="18" t="s">
        <v>12624</v>
      </c>
      <c r="XEI407" s="11" t="s">
        <v>12625</v>
      </c>
      <c r="XEJ407" s="10" t="s">
        <v>12626</v>
      </c>
      <c r="XEK407" s="10" t="s">
        <v>12630</v>
      </c>
    </row>
    <row r="408" spans="1:7 16363:16365" s="12" customFormat="1" ht="29" x14ac:dyDescent="0.35">
      <c r="A408" s="16" t="s">
        <v>422</v>
      </c>
      <c r="B408" s="17" t="s">
        <v>7997</v>
      </c>
      <c r="C408" s="50" t="s">
        <v>14</v>
      </c>
      <c r="D408" s="16">
        <v>20</v>
      </c>
      <c r="E408" s="16">
        <v>20</v>
      </c>
      <c r="F408" s="16" t="s">
        <v>15</v>
      </c>
      <c r="G408" s="18" t="s">
        <v>12624</v>
      </c>
      <c r="XEI408" s="11" t="s">
        <v>12625</v>
      </c>
      <c r="XEJ408" s="10" t="s">
        <v>12626</v>
      </c>
      <c r="XEK408" s="10" t="s">
        <v>12630</v>
      </c>
    </row>
    <row r="409" spans="1:7 16363:16365" s="12" customFormat="1" x14ac:dyDescent="0.35">
      <c r="A409" s="16" t="s">
        <v>423</v>
      </c>
      <c r="B409" s="17" t="s">
        <v>7998</v>
      </c>
      <c r="C409" s="50" t="s">
        <v>14</v>
      </c>
      <c r="D409" s="16">
        <v>0</v>
      </c>
      <c r="E409" s="16">
        <v>0</v>
      </c>
      <c r="F409" s="16" t="s">
        <v>15</v>
      </c>
      <c r="G409" s="18" t="s">
        <v>12624</v>
      </c>
      <c r="XEI409" s="11" t="s">
        <v>12628</v>
      </c>
      <c r="XEJ409" s="10" t="s">
        <v>12629</v>
      </c>
      <c r="XEK409" s="10" t="s">
        <v>12629</v>
      </c>
    </row>
    <row r="410" spans="1:7 16363:16365" s="12" customFormat="1" ht="29" x14ac:dyDescent="0.35">
      <c r="A410" s="16" t="s">
        <v>424</v>
      </c>
      <c r="B410" s="17" t="s">
        <v>7836</v>
      </c>
      <c r="C410" s="50" t="s">
        <v>14</v>
      </c>
      <c r="D410" s="16">
        <v>10</v>
      </c>
      <c r="E410" s="16">
        <v>10</v>
      </c>
      <c r="F410" s="16" t="s">
        <v>15</v>
      </c>
      <c r="G410" s="18" t="s">
        <v>12624</v>
      </c>
      <c r="XEI410" s="11" t="s">
        <v>12625</v>
      </c>
      <c r="XEJ410" s="10" t="s">
        <v>12626</v>
      </c>
      <c r="XEK410" s="10" t="s">
        <v>12630</v>
      </c>
    </row>
    <row r="411" spans="1:7 16363:16365" s="12" customFormat="1" ht="43.5" x14ac:dyDescent="0.35">
      <c r="A411" s="16" t="s">
        <v>425</v>
      </c>
      <c r="B411" s="17" t="s">
        <v>7999</v>
      </c>
      <c r="C411" s="50" t="s">
        <v>14</v>
      </c>
      <c r="D411" s="16">
        <v>10</v>
      </c>
      <c r="E411" s="16">
        <v>10</v>
      </c>
      <c r="F411" s="16" t="s">
        <v>15</v>
      </c>
      <c r="G411" s="18" t="s">
        <v>12624</v>
      </c>
      <c r="XEI411" s="11" t="s">
        <v>12625</v>
      </c>
      <c r="XEJ411" s="10" t="s">
        <v>12626</v>
      </c>
      <c r="XEK411" s="10" t="s">
        <v>12630</v>
      </c>
    </row>
    <row r="412" spans="1:7 16363:16365" s="12" customFormat="1" ht="29" x14ac:dyDescent="0.35">
      <c r="A412" s="16" t="s">
        <v>426</v>
      </c>
      <c r="B412" s="17" t="s">
        <v>8000</v>
      </c>
      <c r="C412" s="50" t="s">
        <v>14</v>
      </c>
      <c r="D412" s="16">
        <v>10</v>
      </c>
      <c r="E412" s="16">
        <v>10</v>
      </c>
      <c r="F412" s="16" t="s">
        <v>15</v>
      </c>
      <c r="G412" s="18" t="s">
        <v>12624</v>
      </c>
      <c r="XEI412" s="11" t="s">
        <v>12625</v>
      </c>
      <c r="XEJ412" s="10" t="s">
        <v>12626</v>
      </c>
      <c r="XEK412" s="10" t="s">
        <v>12630</v>
      </c>
    </row>
    <row r="413" spans="1:7 16363:16365" s="12" customFormat="1" ht="29" x14ac:dyDescent="0.35">
      <c r="A413" s="16" t="s">
        <v>427</v>
      </c>
      <c r="B413" s="17" t="s">
        <v>7836</v>
      </c>
      <c r="C413" s="50" t="s">
        <v>14</v>
      </c>
      <c r="D413" s="16">
        <v>10</v>
      </c>
      <c r="E413" s="16">
        <v>10</v>
      </c>
      <c r="F413" s="16" t="s">
        <v>15</v>
      </c>
      <c r="G413" s="18" t="s">
        <v>12624</v>
      </c>
      <c r="XEI413" s="11" t="s">
        <v>12625</v>
      </c>
      <c r="XEJ413" s="10" t="s">
        <v>12626</v>
      </c>
      <c r="XEK413" s="10" t="s">
        <v>12630</v>
      </c>
    </row>
    <row r="414" spans="1:7 16363:16365" s="12" customFormat="1" ht="29" x14ac:dyDescent="0.35">
      <c r="A414" s="16" t="s">
        <v>428</v>
      </c>
      <c r="B414" s="17" t="s">
        <v>8001</v>
      </c>
      <c r="C414" s="50" t="s">
        <v>14</v>
      </c>
      <c r="D414" s="16">
        <v>10</v>
      </c>
      <c r="E414" s="16">
        <v>10</v>
      </c>
      <c r="F414" s="16" t="s">
        <v>15</v>
      </c>
      <c r="G414" s="18" t="s">
        <v>12624</v>
      </c>
      <c r="XEI414" s="11" t="s">
        <v>12625</v>
      </c>
      <c r="XEJ414" s="10" t="s">
        <v>12626</v>
      </c>
      <c r="XEK414" s="10" t="s">
        <v>12630</v>
      </c>
    </row>
    <row r="415" spans="1:7 16363:16365" s="12" customFormat="1" ht="29" x14ac:dyDescent="0.35">
      <c r="A415" s="16" t="s">
        <v>429</v>
      </c>
      <c r="B415" s="17" t="s">
        <v>7836</v>
      </c>
      <c r="C415" s="50" t="s">
        <v>14</v>
      </c>
      <c r="D415" s="16">
        <v>10</v>
      </c>
      <c r="E415" s="16">
        <v>10</v>
      </c>
      <c r="F415" s="16" t="s">
        <v>15</v>
      </c>
      <c r="G415" s="18" t="s">
        <v>12624</v>
      </c>
      <c r="XEI415" s="11" t="s">
        <v>12625</v>
      </c>
      <c r="XEJ415" s="10" t="s">
        <v>12626</v>
      </c>
      <c r="XEK415" s="10" t="s">
        <v>12630</v>
      </c>
    </row>
    <row r="416" spans="1:7 16363:16365" s="12" customFormat="1" ht="29" x14ac:dyDescent="0.35">
      <c r="A416" s="16" t="s">
        <v>430</v>
      </c>
      <c r="B416" s="17" t="s">
        <v>8002</v>
      </c>
      <c r="C416" s="50" t="s">
        <v>14</v>
      </c>
      <c r="D416" s="16">
        <v>10</v>
      </c>
      <c r="E416" s="16">
        <v>10</v>
      </c>
      <c r="F416" s="16" t="s">
        <v>15</v>
      </c>
      <c r="G416" s="18" t="s">
        <v>12624</v>
      </c>
      <c r="XEI416" s="11" t="s">
        <v>12625</v>
      </c>
      <c r="XEJ416" s="10" t="s">
        <v>12626</v>
      </c>
      <c r="XEK416" s="10" t="s">
        <v>12630</v>
      </c>
    </row>
    <row r="417" spans="1:7 16363:16365" s="12" customFormat="1" ht="29" x14ac:dyDescent="0.35">
      <c r="A417" s="16" t="s">
        <v>431</v>
      </c>
      <c r="B417" s="17" t="s">
        <v>7836</v>
      </c>
      <c r="C417" s="50" t="s">
        <v>14</v>
      </c>
      <c r="D417" s="16">
        <v>10</v>
      </c>
      <c r="E417" s="16">
        <v>10</v>
      </c>
      <c r="F417" s="16" t="s">
        <v>15</v>
      </c>
      <c r="G417" s="18" t="s">
        <v>12624</v>
      </c>
      <c r="XEI417" s="11" t="s">
        <v>12625</v>
      </c>
      <c r="XEJ417" s="10" t="s">
        <v>12626</v>
      </c>
      <c r="XEK417" s="10" t="s">
        <v>12630</v>
      </c>
    </row>
    <row r="418" spans="1:7 16363:16365" s="12" customFormat="1" ht="72.5" x14ac:dyDescent="0.35">
      <c r="A418" s="16" t="s">
        <v>432</v>
      </c>
      <c r="B418" s="17" t="s">
        <v>12650</v>
      </c>
      <c r="C418" s="50" t="s">
        <v>14</v>
      </c>
      <c r="D418" s="16">
        <v>10</v>
      </c>
      <c r="E418" s="16">
        <v>10</v>
      </c>
      <c r="F418" s="16" t="s">
        <v>15</v>
      </c>
      <c r="G418" s="18" t="s">
        <v>12624</v>
      </c>
      <c r="XEI418" s="11" t="s">
        <v>12625</v>
      </c>
      <c r="XEJ418" s="10" t="s">
        <v>12626</v>
      </c>
      <c r="XEK418" s="10" t="s">
        <v>12630</v>
      </c>
    </row>
    <row r="419" spans="1:7 16363:16365" s="12" customFormat="1" ht="72.5" x14ac:dyDescent="0.35">
      <c r="A419" s="16" t="s">
        <v>433</v>
      </c>
      <c r="B419" s="17" t="s">
        <v>12651</v>
      </c>
      <c r="C419" s="50" t="s">
        <v>14</v>
      </c>
      <c r="D419" s="16">
        <v>10</v>
      </c>
      <c r="E419" s="16">
        <v>10</v>
      </c>
      <c r="F419" s="16" t="s">
        <v>15</v>
      </c>
      <c r="G419" s="18" t="s">
        <v>12624</v>
      </c>
      <c r="XEI419" s="11" t="s">
        <v>12625</v>
      </c>
      <c r="XEJ419" s="10" t="s">
        <v>12626</v>
      </c>
      <c r="XEK419" s="10" t="s">
        <v>12630</v>
      </c>
    </row>
    <row r="420" spans="1:7 16363:16365" s="12" customFormat="1" ht="43.5" x14ac:dyDescent="0.35">
      <c r="A420" s="16" t="s">
        <v>434</v>
      </c>
      <c r="B420" s="17" t="s">
        <v>8003</v>
      </c>
      <c r="C420" s="50" t="s">
        <v>14</v>
      </c>
      <c r="D420" s="16">
        <v>0</v>
      </c>
      <c r="E420" s="16">
        <v>0</v>
      </c>
      <c r="F420" s="16" t="s">
        <v>15</v>
      </c>
      <c r="G420" s="18" t="s">
        <v>12624</v>
      </c>
      <c r="XEI420" s="11" t="s">
        <v>12628</v>
      </c>
      <c r="XEJ420" s="10" t="s">
        <v>12629</v>
      </c>
      <c r="XEK420" s="10" t="s">
        <v>12631</v>
      </c>
    </row>
    <row r="421" spans="1:7 16363:16365" s="12" customFormat="1" ht="29" x14ac:dyDescent="0.35">
      <c r="A421" s="16" t="s">
        <v>435</v>
      </c>
      <c r="B421" s="17" t="s">
        <v>8004</v>
      </c>
      <c r="C421" s="50" t="s">
        <v>14</v>
      </c>
      <c r="D421" s="16">
        <v>0</v>
      </c>
      <c r="E421" s="16">
        <v>0</v>
      </c>
      <c r="F421" s="16" t="s">
        <v>15</v>
      </c>
      <c r="G421" s="18" t="s">
        <v>12624</v>
      </c>
      <c r="XEI421" s="11" t="s">
        <v>12628</v>
      </c>
      <c r="XEJ421" s="10" t="s">
        <v>12629</v>
      </c>
      <c r="XEK421" s="10" t="s">
        <v>12629</v>
      </c>
    </row>
    <row r="422" spans="1:7 16363:16365" s="12" customFormat="1" ht="29" x14ac:dyDescent="0.35">
      <c r="A422" s="16" t="s">
        <v>436</v>
      </c>
      <c r="B422" s="17" t="s">
        <v>7836</v>
      </c>
      <c r="C422" s="50" t="s">
        <v>14</v>
      </c>
      <c r="D422" s="16">
        <v>20</v>
      </c>
      <c r="E422" s="16">
        <v>20</v>
      </c>
      <c r="F422" s="16" t="s">
        <v>15</v>
      </c>
      <c r="G422" s="18" t="s">
        <v>12624</v>
      </c>
      <c r="XEI422" s="11" t="s">
        <v>12625</v>
      </c>
      <c r="XEJ422" s="10" t="s">
        <v>12626</v>
      </c>
      <c r="XEK422" s="10" t="s">
        <v>12630</v>
      </c>
    </row>
    <row r="423" spans="1:7 16363:16365" s="12" customFormat="1" x14ac:dyDescent="0.35">
      <c r="A423" s="16" t="s">
        <v>437</v>
      </c>
      <c r="B423" s="17" t="s">
        <v>8005</v>
      </c>
      <c r="C423" s="50" t="s">
        <v>14</v>
      </c>
      <c r="D423" s="16">
        <v>0</v>
      </c>
      <c r="E423" s="16">
        <v>0</v>
      </c>
      <c r="F423" s="16" t="s">
        <v>15</v>
      </c>
      <c r="G423" s="18" t="s">
        <v>12624</v>
      </c>
      <c r="XEI423" s="11" t="s">
        <v>12628</v>
      </c>
      <c r="XEJ423" s="10" t="s">
        <v>12629</v>
      </c>
      <c r="XEK423" s="10" t="s">
        <v>12629</v>
      </c>
    </row>
    <row r="424" spans="1:7 16363:16365" s="12" customFormat="1" x14ac:dyDescent="0.35">
      <c r="A424" s="16" t="s">
        <v>438</v>
      </c>
      <c r="B424" s="17" t="s">
        <v>8006</v>
      </c>
      <c r="C424" s="50" t="s">
        <v>14</v>
      </c>
      <c r="D424" s="16">
        <v>0</v>
      </c>
      <c r="E424" s="16">
        <v>0</v>
      </c>
      <c r="F424" s="16" t="s">
        <v>15</v>
      </c>
      <c r="G424" s="18" t="s">
        <v>12624</v>
      </c>
      <c r="XEI424" s="11" t="s">
        <v>12628</v>
      </c>
      <c r="XEJ424" s="10" t="s">
        <v>12629</v>
      </c>
      <c r="XEK424" s="10" t="s">
        <v>12629</v>
      </c>
    </row>
    <row r="425" spans="1:7 16363:16365" s="12" customFormat="1" ht="29" x14ac:dyDescent="0.35">
      <c r="A425" s="16" t="s">
        <v>439</v>
      </c>
      <c r="B425" s="17" t="s">
        <v>8007</v>
      </c>
      <c r="C425" s="50" t="s">
        <v>14</v>
      </c>
      <c r="D425" s="16">
        <v>0</v>
      </c>
      <c r="E425" s="16">
        <v>0</v>
      </c>
      <c r="F425" s="16" t="s">
        <v>15</v>
      </c>
      <c r="G425" s="18" t="s">
        <v>12624</v>
      </c>
      <c r="XEI425" s="11" t="s">
        <v>12628</v>
      </c>
      <c r="XEJ425" s="10" t="s">
        <v>12629</v>
      </c>
      <c r="XEK425" s="10" t="s">
        <v>12629</v>
      </c>
    </row>
    <row r="426" spans="1:7 16363:16365" s="12" customFormat="1" ht="29" x14ac:dyDescent="0.35">
      <c r="A426" s="16" t="s">
        <v>440</v>
      </c>
      <c r="B426" s="17" t="s">
        <v>8008</v>
      </c>
      <c r="C426" s="50" t="s">
        <v>14</v>
      </c>
      <c r="D426" s="16">
        <v>0</v>
      </c>
      <c r="E426" s="16">
        <v>0</v>
      </c>
      <c r="F426" s="16" t="s">
        <v>15</v>
      </c>
      <c r="G426" s="18" t="s">
        <v>12624</v>
      </c>
      <c r="XEI426" s="11" t="s">
        <v>12628</v>
      </c>
      <c r="XEJ426" s="10" t="s">
        <v>12629</v>
      </c>
      <c r="XEK426" s="10" t="s">
        <v>12629</v>
      </c>
    </row>
    <row r="427" spans="1:7 16363:16365" s="12" customFormat="1" ht="29" x14ac:dyDescent="0.35">
      <c r="A427" s="16" t="s">
        <v>441</v>
      </c>
      <c r="B427" s="17" t="s">
        <v>8009</v>
      </c>
      <c r="C427" s="50" t="s">
        <v>14</v>
      </c>
      <c r="D427" s="16">
        <v>20</v>
      </c>
      <c r="E427" s="16">
        <v>20</v>
      </c>
      <c r="F427" s="16" t="s">
        <v>15</v>
      </c>
      <c r="G427" s="18" t="s">
        <v>12624</v>
      </c>
      <c r="XEI427" s="11" t="s">
        <v>12625</v>
      </c>
      <c r="XEJ427" s="10" t="s">
        <v>12626</v>
      </c>
      <c r="XEK427" s="10" t="s">
        <v>12630</v>
      </c>
    </row>
    <row r="428" spans="1:7 16363:16365" s="12" customFormat="1" ht="29" x14ac:dyDescent="0.35">
      <c r="A428" s="16" t="s">
        <v>442</v>
      </c>
      <c r="B428" s="17" t="s">
        <v>7836</v>
      </c>
      <c r="C428" s="50" t="s">
        <v>14</v>
      </c>
      <c r="D428" s="16">
        <v>10</v>
      </c>
      <c r="E428" s="16">
        <v>10</v>
      </c>
      <c r="F428" s="16" t="s">
        <v>15</v>
      </c>
      <c r="G428" s="18" t="s">
        <v>12624</v>
      </c>
      <c r="XEI428" s="11" t="s">
        <v>12625</v>
      </c>
      <c r="XEJ428" s="10" t="s">
        <v>12626</v>
      </c>
      <c r="XEK428" s="10" t="s">
        <v>12630</v>
      </c>
    </row>
    <row r="429" spans="1:7 16363:16365" s="12" customFormat="1" ht="29" x14ac:dyDescent="0.35">
      <c r="A429" s="16" t="s">
        <v>443</v>
      </c>
      <c r="B429" s="17" t="s">
        <v>8010</v>
      </c>
      <c r="C429" s="50" t="s">
        <v>14</v>
      </c>
      <c r="D429" s="16">
        <v>0</v>
      </c>
      <c r="E429" s="16">
        <v>0</v>
      </c>
      <c r="F429" s="16" t="s">
        <v>15</v>
      </c>
      <c r="G429" s="18" t="s">
        <v>12624</v>
      </c>
      <c r="XEI429" s="11" t="s">
        <v>12628</v>
      </c>
      <c r="XEJ429" s="10" t="s">
        <v>12629</v>
      </c>
      <c r="XEK429" s="10" t="s">
        <v>12629</v>
      </c>
    </row>
    <row r="430" spans="1:7 16363:16365" s="12" customFormat="1" ht="43.5" x14ac:dyDescent="0.35">
      <c r="A430" s="16" t="s">
        <v>444</v>
      </c>
      <c r="B430" s="17" t="s">
        <v>8011</v>
      </c>
      <c r="C430" s="50" t="s">
        <v>14</v>
      </c>
      <c r="D430" s="16">
        <v>10</v>
      </c>
      <c r="E430" s="16">
        <v>10</v>
      </c>
      <c r="F430" s="16" t="s">
        <v>15</v>
      </c>
      <c r="G430" s="18" t="s">
        <v>12624</v>
      </c>
      <c r="XEI430" s="11" t="s">
        <v>12625</v>
      </c>
      <c r="XEJ430" s="10" t="s">
        <v>12626</v>
      </c>
      <c r="XEK430" s="10" t="s">
        <v>12630</v>
      </c>
    </row>
    <row r="431" spans="1:7 16363:16365" s="12" customFormat="1" x14ac:dyDescent="0.35">
      <c r="A431" s="16" t="s">
        <v>445</v>
      </c>
      <c r="B431" s="17" t="s">
        <v>8012</v>
      </c>
      <c r="C431" s="50" t="s">
        <v>14</v>
      </c>
      <c r="D431" s="16">
        <v>0</v>
      </c>
      <c r="E431" s="16">
        <v>0</v>
      </c>
      <c r="F431" s="16" t="s">
        <v>15</v>
      </c>
      <c r="G431" s="18" t="s">
        <v>12624</v>
      </c>
      <c r="XEI431" s="11" t="s">
        <v>12628</v>
      </c>
      <c r="XEJ431" s="10" t="s">
        <v>12629</v>
      </c>
      <c r="XEK431" s="10" t="s">
        <v>12629</v>
      </c>
    </row>
    <row r="432" spans="1:7 16363:16365" s="12" customFormat="1" ht="29" x14ac:dyDescent="0.35">
      <c r="A432" s="16" t="s">
        <v>446</v>
      </c>
      <c r="B432" s="17" t="s">
        <v>8013</v>
      </c>
      <c r="C432" s="50" t="s">
        <v>14</v>
      </c>
      <c r="D432" s="16">
        <v>10</v>
      </c>
      <c r="E432" s="16">
        <v>10</v>
      </c>
      <c r="F432" s="16" t="s">
        <v>15</v>
      </c>
      <c r="G432" s="18" t="s">
        <v>12624</v>
      </c>
      <c r="XEI432" s="11" t="s">
        <v>12625</v>
      </c>
      <c r="XEJ432" s="10" t="s">
        <v>12626</v>
      </c>
      <c r="XEK432" s="10" t="s">
        <v>12630</v>
      </c>
    </row>
    <row r="433" spans="1:7 16363:16365" s="12" customFormat="1" ht="29" x14ac:dyDescent="0.35">
      <c r="A433" s="16" t="s">
        <v>447</v>
      </c>
      <c r="B433" s="17" t="s">
        <v>8014</v>
      </c>
      <c r="C433" s="50" t="s">
        <v>14</v>
      </c>
      <c r="D433" s="16">
        <v>10</v>
      </c>
      <c r="E433" s="16">
        <v>10</v>
      </c>
      <c r="F433" s="16" t="s">
        <v>15</v>
      </c>
      <c r="G433" s="18" t="s">
        <v>12624</v>
      </c>
      <c r="XEI433" s="11" t="s">
        <v>12625</v>
      </c>
      <c r="XEJ433" s="10" t="s">
        <v>12626</v>
      </c>
      <c r="XEK433" s="10" t="s">
        <v>12630</v>
      </c>
    </row>
    <row r="434" spans="1:7 16363:16365" s="12" customFormat="1" ht="29" x14ac:dyDescent="0.35">
      <c r="A434" s="16" t="s">
        <v>448</v>
      </c>
      <c r="B434" s="17" t="s">
        <v>8015</v>
      </c>
      <c r="C434" s="50" t="s">
        <v>14</v>
      </c>
      <c r="D434" s="16">
        <v>0</v>
      </c>
      <c r="E434" s="16">
        <v>0</v>
      </c>
      <c r="F434" s="16" t="s">
        <v>15</v>
      </c>
      <c r="G434" s="18" t="s">
        <v>12624</v>
      </c>
      <c r="XEI434" s="11" t="s">
        <v>12628</v>
      </c>
      <c r="XEJ434" s="10" t="s">
        <v>12629</v>
      </c>
      <c r="XEK434" s="10" t="s">
        <v>12629</v>
      </c>
    </row>
    <row r="435" spans="1:7 16363:16365" s="12" customFormat="1" ht="29" x14ac:dyDescent="0.35">
      <c r="A435" s="16" t="s">
        <v>449</v>
      </c>
      <c r="B435" s="17" t="s">
        <v>7836</v>
      </c>
      <c r="C435" s="50" t="s">
        <v>14</v>
      </c>
      <c r="D435" s="16">
        <v>10</v>
      </c>
      <c r="E435" s="16">
        <v>10</v>
      </c>
      <c r="F435" s="16" t="s">
        <v>15</v>
      </c>
      <c r="G435" s="18" t="s">
        <v>12624</v>
      </c>
      <c r="XEI435" s="11" t="s">
        <v>12625</v>
      </c>
      <c r="XEJ435" s="10" t="s">
        <v>12626</v>
      </c>
      <c r="XEK435" s="10" t="s">
        <v>12630</v>
      </c>
    </row>
    <row r="436" spans="1:7 16363:16365" s="12" customFormat="1" ht="43.5" x14ac:dyDescent="0.35">
      <c r="A436" s="16" t="s">
        <v>450</v>
      </c>
      <c r="B436" s="17" t="s">
        <v>8016</v>
      </c>
      <c r="C436" s="50" t="s">
        <v>14</v>
      </c>
      <c r="D436" s="16">
        <v>0</v>
      </c>
      <c r="E436" s="16">
        <v>0</v>
      </c>
      <c r="F436" s="16" t="s">
        <v>15</v>
      </c>
      <c r="G436" s="18" t="s">
        <v>12624</v>
      </c>
      <c r="XEI436" s="11" t="s">
        <v>12628</v>
      </c>
      <c r="XEJ436" s="10" t="s">
        <v>12629</v>
      </c>
      <c r="XEK436" s="10" t="s">
        <v>12631</v>
      </c>
    </row>
    <row r="437" spans="1:7 16363:16365" s="12" customFormat="1" ht="29" x14ac:dyDescent="0.35">
      <c r="A437" s="16" t="s">
        <v>451</v>
      </c>
      <c r="B437" s="17" t="s">
        <v>8017</v>
      </c>
      <c r="C437" s="50" t="s">
        <v>14</v>
      </c>
      <c r="D437" s="16">
        <v>0</v>
      </c>
      <c r="E437" s="16">
        <v>0</v>
      </c>
      <c r="F437" s="16" t="s">
        <v>15</v>
      </c>
      <c r="G437" s="18" t="s">
        <v>12624</v>
      </c>
      <c r="XEI437" s="11" t="s">
        <v>12628</v>
      </c>
      <c r="XEJ437" s="10" t="s">
        <v>12629</v>
      </c>
      <c r="XEK437" s="10" t="s">
        <v>12629</v>
      </c>
    </row>
    <row r="438" spans="1:7 16363:16365" s="12" customFormat="1" ht="43.5" x14ac:dyDescent="0.35">
      <c r="A438" s="16" t="s">
        <v>452</v>
      </c>
      <c r="B438" s="17" t="s">
        <v>7836</v>
      </c>
      <c r="C438" s="50" t="s">
        <v>14</v>
      </c>
      <c r="D438" s="16">
        <v>10</v>
      </c>
      <c r="E438" s="16">
        <v>10</v>
      </c>
      <c r="F438" s="16" t="s">
        <v>15</v>
      </c>
      <c r="G438" s="18" t="s">
        <v>12624</v>
      </c>
      <c r="XEI438" s="11" t="s">
        <v>12625</v>
      </c>
      <c r="XEJ438" s="10" t="s">
        <v>12626</v>
      </c>
      <c r="XEK438" s="10" t="s">
        <v>12633</v>
      </c>
    </row>
    <row r="439" spans="1:7 16363:16365" s="12" customFormat="1" ht="29" x14ac:dyDescent="0.35">
      <c r="A439" s="16" t="s">
        <v>453</v>
      </c>
      <c r="B439" s="17" t="s">
        <v>8018</v>
      </c>
      <c r="C439" s="50" t="s">
        <v>14</v>
      </c>
      <c r="D439" s="16">
        <v>20</v>
      </c>
      <c r="E439" s="16">
        <v>20</v>
      </c>
      <c r="F439" s="16" t="s">
        <v>15</v>
      </c>
      <c r="G439" s="18" t="s">
        <v>12624</v>
      </c>
      <c r="XEI439" s="11" t="s">
        <v>12625</v>
      </c>
      <c r="XEJ439" s="10" t="s">
        <v>12626</v>
      </c>
      <c r="XEK439" s="10" t="s">
        <v>12630</v>
      </c>
    </row>
    <row r="440" spans="1:7 16363:16365" s="12" customFormat="1" ht="29" x14ac:dyDescent="0.35">
      <c r="A440" s="16" t="s">
        <v>454</v>
      </c>
      <c r="B440" s="17" t="s">
        <v>8019</v>
      </c>
      <c r="C440" s="50" t="s">
        <v>14</v>
      </c>
      <c r="D440" s="16">
        <v>20</v>
      </c>
      <c r="E440" s="16">
        <v>20</v>
      </c>
      <c r="F440" s="16" t="s">
        <v>15</v>
      </c>
      <c r="G440" s="18" t="s">
        <v>12624</v>
      </c>
      <c r="XEI440" s="11" t="s">
        <v>12625</v>
      </c>
      <c r="XEJ440" s="10" t="s">
        <v>12626</v>
      </c>
      <c r="XEK440" s="10" t="s">
        <v>12630</v>
      </c>
    </row>
    <row r="441" spans="1:7 16363:16365" s="12" customFormat="1" ht="29" x14ac:dyDescent="0.35">
      <c r="A441" s="16" t="s">
        <v>455</v>
      </c>
      <c r="B441" s="17" t="s">
        <v>8020</v>
      </c>
      <c r="C441" s="50" t="s">
        <v>14</v>
      </c>
      <c r="D441" s="16">
        <v>20</v>
      </c>
      <c r="E441" s="16">
        <v>20</v>
      </c>
      <c r="F441" s="16" t="s">
        <v>15</v>
      </c>
      <c r="G441" s="18" t="s">
        <v>12624</v>
      </c>
      <c r="XEI441" s="11" t="s">
        <v>12625</v>
      </c>
      <c r="XEJ441" s="10" t="s">
        <v>12626</v>
      </c>
      <c r="XEK441" s="10" t="s">
        <v>12630</v>
      </c>
    </row>
    <row r="442" spans="1:7 16363:16365" s="12" customFormat="1" ht="29" x14ac:dyDescent="0.35">
      <c r="A442" s="16" t="s">
        <v>456</v>
      </c>
      <c r="B442" s="17" t="s">
        <v>8021</v>
      </c>
      <c r="C442" s="50" t="s">
        <v>14</v>
      </c>
      <c r="D442" s="16">
        <v>20</v>
      </c>
      <c r="E442" s="16">
        <v>20</v>
      </c>
      <c r="F442" s="16" t="s">
        <v>15</v>
      </c>
      <c r="G442" s="18" t="s">
        <v>12624</v>
      </c>
      <c r="XEI442" s="11" t="s">
        <v>12625</v>
      </c>
      <c r="XEJ442" s="10" t="s">
        <v>12626</v>
      </c>
      <c r="XEK442" s="10" t="s">
        <v>12630</v>
      </c>
    </row>
    <row r="443" spans="1:7 16363:16365" s="12" customFormat="1" ht="29" x14ac:dyDescent="0.35">
      <c r="A443" s="16" t="s">
        <v>457</v>
      </c>
      <c r="B443" s="17" t="s">
        <v>8022</v>
      </c>
      <c r="C443" s="50" t="s">
        <v>14</v>
      </c>
      <c r="D443" s="16">
        <v>20</v>
      </c>
      <c r="E443" s="16">
        <v>20</v>
      </c>
      <c r="F443" s="16" t="s">
        <v>15</v>
      </c>
      <c r="G443" s="18" t="s">
        <v>12624</v>
      </c>
      <c r="XEI443" s="11" t="s">
        <v>12625</v>
      </c>
      <c r="XEJ443" s="10" t="s">
        <v>12626</v>
      </c>
      <c r="XEK443" s="10" t="s">
        <v>12630</v>
      </c>
    </row>
    <row r="444" spans="1:7 16363:16365" s="12" customFormat="1" ht="29" x14ac:dyDescent="0.35">
      <c r="A444" s="16" t="s">
        <v>458</v>
      </c>
      <c r="B444" s="17" t="s">
        <v>7836</v>
      </c>
      <c r="C444" s="50" t="s">
        <v>14</v>
      </c>
      <c r="D444" s="16">
        <v>20</v>
      </c>
      <c r="E444" s="16">
        <v>20</v>
      </c>
      <c r="F444" s="16" t="s">
        <v>15</v>
      </c>
      <c r="G444" s="18" t="s">
        <v>12624</v>
      </c>
      <c r="XEI444" s="11" t="s">
        <v>12625</v>
      </c>
      <c r="XEJ444" s="10" t="s">
        <v>12626</v>
      </c>
      <c r="XEK444" s="10" t="s">
        <v>12630</v>
      </c>
    </row>
    <row r="445" spans="1:7 16363:16365" s="12" customFormat="1" ht="29" x14ac:dyDescent="0.35">
      <c r="A445" s="16" t="s">
        <v>459</v>
      </c>
      <c r="B445" s="17" t="s">
        <v>7836</v>
      </c>
      <c r="C445" s="50" t="s">
        <v>14</v>
      </c>
      <c r="D445" s="16">
        <v>20</v>
      </c>
      <c r="E445" s="16">
        <v>20</v>
      </c>
      <c r="F445" s="16" t="s">
        <v>15</v>
      </c>
      <c r="G445" s="18" t="s">
        <v>12624</v>
      </c>
      <c r="XEI445" s="11" t="s">
        <v>12625</v>
      </c>
      <c r="XEJ445" s="10" t="s">
        <v>12626</v>
      </c>
      <c r="XEK445" s="10" t="s">
        <v>12630</v>
      </c>
    </row>
    <row r="446" spans="1:7 16363:16365" s="12" customFormat="1" x14ac:dyDescent="0.35">
      <c r="A446" s="16" t="s">
        <v>460</v>
      </c>
      <c r="B446" s="17" t="s">
        <v>8023</v>
      </c>
      <c r="C446" s="50" t="s">
        <v>14</v>
      </c>
      <c r="D446" s="16">
        <v>0</v>
      </c>
      <c r="E446" s="16">
        <v>0</v>
      </c>
      <c r="F446" s="16" t="s">
        <v>15</v>
      </c>
      <c r="G446" s="18" t="s">
        <v>12624</v>
      </c>
      <c r="XEI446" s="11" t="s">
        <v>12628</v>
      </c>
      <c r="XEJ446" s="10" t="s">
        <v>12629</v>
      </c>
      <c r="XEK446" s="10" t="s">
        <v>12629</v>
      </c>
    </row>
    <row r="447" spans="1:7 16363:16365" s="12" customFormat="1" ht="29" x14ac:dyDescent="0.35">
      <c r="A447" s="16" t="s">
        <v>461</v>
      </c>
      <c r="B447" s="17" t="s">
        <v>7836</v>
      </c>
      <c r="C447" s="50" t="s">
        <v>14</v>
      </c>
      <c r="D447" s="16">
        <v>20</v>
      </c>
      <c r="E447" s="16">
        <v>20</v>
      </c>
      <c r="F447" s="16" t="s">
        <v>15</v>
      </c>
      <c r="G447" s="18" t="s">
        <v>12624</v>
      </c>
      <c r="XEI447" s="11" t="s">
        <v>12625</v>
      </c>
      <c r="XEJ447" s="10" t="s">
        <v>12626</v>
      </c>
      <c r="XEK447" s="10" t="s">
        <v>12630</v>
      </c>
    </row>
    <row r="448" spans="1:7 16363:16365" s="12" customFormat="1" x14ac:dyDescent="0.35">
      <c r="A448" s="16" t="s">
        <v>462</v>
      </c>
      <c r="B448" s="17" t="s">
        <v>8023</v>
      </c>
      <c r="C448" s="50" t="s">
        <v>14</v>
      </c>
      <c r="D448" s="16">
        <v>0</v>
      </c>
      <c r="E448" s="16">
        <v>0</v>
      </c>
      <c r="F448" s="16" t="s">
        <v>15</v>
      </c>
      <c r="G448" s="18" t="s">
        <v>12624</v>
      </c>
      <c r="XEI448" s="11" t="s">
        <v>12628</v>
      </c>
      <c r="XEJ448" s="10" t="s">
        <v>12629</v>
      </c>
      <c r="XEK448" s="10" t="s">
        <v>12629</v>
      </c>
    </row>
    <row r="449" spans="1:7 16363:16365" s="12" customFormat="1" ht="29" x14ac:dyDescent="0.35">
      <c r="A449" s="16" t="s">
        <v>463</v>
      </c>
      <c r="B449" s="17" t="s">
        <v>7836</v>
      </c>
      <c r="C449" s="50" t="s">
        <v>14</v>
      </c>
      <c r="D449" s="16">
        <v>20</v>
      </c>
      <c r="E449" s="16">
        <v>20</v>
      </c>
      <c r="F449" s="16" t="s">
        <v>15</v>
      </c>
      <c r="G449" s="18" t="s">
        <v>12624</v>
      </c>
      <c r="XEI449" s="11" t="s">
        <v>12625</v>
      </c>
      <c r="XEJ449" s="10" t="s">
        <v>12626</v>
      </c>
      <c r="XEK449" s="10" t="s">
        <v>12630</v>
      </c>
    </row>
    <row r="450" spans="1:7 16363:16365" s="12" customFormat="1" x14ac:dyDescent="0.35">
      <c r="A450" s="16" t="s">
        <v>464</v>
      </c>
      <c r="B450" s="17" t="s">
        <v>8024</v>
      </c>
      <c r="C450" s="50" t="s">
        <v>14</v>
      </c>
      <c r="D450" s="16">
        <v>0</v>
      </c>
      <c r="E450" s="16">
        <v>0</v>
      </c>
      <c r="F450" s="16" t="s">
        <v>15</v>
      </c>
      <c r="G450" s="18" t="s">
        <v>12624</v>
      </c>
      <c r="XEI450" s="11" t="s">
        <v>12628</v>
      </c>
      <c r="XEJ450" s="10" t="s">
        <v>12629</v>
      </c>
      <c r="XEK450" s="10" t="s">
        <v>12629</v>
      </c>
    </row>
    <row r="451" spans="1:7 16363:16365" s="12" customFormat="1" ht="29" x14ac:dyDescent="0.35">
      <c r="A451" s="16" t="s">
        <v>465</v>
      </c>
      <c r="B451" s="17" t="s">
        <v>7857</v>
      </c>
      <c r="C451" s="50" t="s">
        <v>14</v>
      </c>
      <c r="D451" s="16">
        <v>75</v>
      </c>
      <c r="E451" s="16">
        <v>75</v>
      </c>
      <c r="F451" s="16" t="s">
        <v>15</v>
      </c>
      <c r="G451" s="18" t="s">
        <v>12624</v>
      </c>
      <c r="XEI451" s="11" t="s">
        <v>12625</v>
      </c>
      <c r="XEJ451" s="10" t="s">
        <v>12626</v>
      </c>
      <c r="XEK451" s="10" t="s">
        <v>12630</v>
      </c>
    </row>
    <row r="452" spans="1:7 16363:16365" s="12" customFormat="1" ht="43.5" x14ac:dyDescent="0.35">
      <c r="A452" s="16" t="s">
        <v>466</v>
      </c>
      <c r="B452" s="17" t="s">
        <v>8025</v>
      </c>
      <c r="C452" s="50" t="s">
        <v>14</v>
      </c>
      <c r="D452" s="16">
        <v>10</v>
      </c>
      <c r="E452" s="16">
        <v>10</v>
      </c>
      <c r="F452" s="16" t="s">
        <v>15</v>
      </c>
      <c r="G452" s="18" t="s">
        <v>12624</v>
      </c>
      <c r="XEI452" s="11" t="s">
        <v>12625</v>
      </c>
      <c r="XEJ452" s="10" t="s">
        <v>12626</v>
      </c>
      <c r="XEK452" s="10" t="s">
        <v>12633</v>
      </c>
    </row>
    <row r="453" spans="1:7 16363:16365" s="12" customFormat="1" ht="29" x14ac:dyDescent="0.35">
      <c r="A453" s="16" t="s">
        <v>467</v>
      </c>
      <c r="B453" s="17" t="s">
        <v>8026</v>
      </c>
      <c r="C453" s="50" t="s">
        <v>14</v>
      </c>
      <c r="D453" s="16">
        <v>10</v>
      </c>
      <c r="E453" s="16">
        <v>10</v>
      </c>
      <c r="F453" s="16" t="s">
        <v>15</v>
      </c>
      <c r="G453" s="18" t="s">
        <v>12624</v>
      </c>
      <c r="XEI453" s="11" t="s">
        <v>12625</v>
      </c>
      <c r="XEJ453" s="10" t="s">
        <v>12626</v>
      </c>
      <c r="XEK453" s="10" t="s">
        <v>12630</v>
      </c>
    </row>
    <row r="454" spans="1:7 16363:16365" s="12" customFormat="1" ht="29" x14ac:dyDescent="0.35">
      <c r="A454" s="16" t="s">
        <v>468</v>
      </c>
      <c r="B454" s="17" t="s">
        <v>8027</v>
      </c>
      <c r="C454" s="50" t="s">
        <v>14</v>
      </c>
      <c r="D454" s="16">
        <v>10</v>
      </c>
      <c r="E454" s="16">
        <v>10</v>
      </c>
      <c r="F454" s="16" t="s">
        <v>15</v>
      </c>
      <c r="G454" s="18" t="s">
        <v>12624</v>
      </c>
      <c r="XEI454" s="11" t="s">
        <v>12625</v>
      </c>
      <c r="XEJ454" s="10" t="s">
        <v>12626</v>
      </c>
      <c r="XEK454" s="10" t="s">
        <v>12630</v>
      </c>
    </row>
    <row r="455" spans="1:7 16363:16365" s="12" customFormat="1" ht="29" x14ac:dyDescent="0.35">
      <c r="A455" s="16" t="s">
        <v>469</v>
      </c>
      <c r="B455" s="17" t="s">
        <v>8028</v>
      </c>
      <c r="C455" s="50" t="s">
        <v>14</v>
      </c>
      <c r="D455" s="16">
        <v>10</v>
      </c>
      <c r="E455" s="16">
        <v>10</v>
      </c>
      <c r="F455" s="16" t="s">
        <v>15</v>
      </c>
      <c r="G455" s="18" t="s">
        <v>12624</v>
      </c>
      <c r="XEI455" s="11" t="s">
        <v>12625</v>
      </c>
      <c r="XEJ455" s="10" t="s">
        <v>12626</v>
      </c>
      <c r="XEK455" s="10" t="s">
        <v>12630</v>
      </c>
    </row>
    <row r="456" spans="1:7 16363:16365" s="12" customFormat="1" ht="29" x14ac:dyDescent="0.35">
      <c r="A456" s="16" t="s">
        <v>470</v>
      </c>
      <c r="B456" s="17" t="s">
        <v>8029</v>
      </c>
      <c r="C456" s="50" t="s">
        <v>14</v>
      </c>
      <c r="D456" s="16">
        <v>10</v>
      </c>
      <c r="E456" s="16">
        <v>10</v>
      </c>
      <c r="F456" s="16" t="s">
        <v>15</v>
      </c>
      <c r="G456" s="18" t="s">
        <v>12624</v>
      </c>
      <c r="XEI456" s="11" t="s">
        <v>12625</v>
      </c>
      <c r="XEJ456" s="10" t="s">
        <v>12626</v>
      </c>
      <c r="XEK456" s="10" t="s">
        <v>12630</v>
      </c>
    </row>
    <row r="457" spans="1:7 16363:16365" s="12" customFormat="1" ht="29" x14ac:dyDescent="0.35">
      <c r="A457" s="16" t="s">
        <v>471</v>
      </c>
      <c r="B457" s="17" t="s">
        <v>8030</v>
      </c>
      <c r="C457" s="50" t="s">
        <v>14</v>
      </c>
      <c r="D457" s="16">
        <v>10</v>
      </c>
      <c r="E457" s="16">
        <v>10</v>
      </c>
      <c r="F457" s="16" t="s">
        <v>15</v>
      </c>
      <c r="G457" s="18" t="s">
        <v>12624</v>
      </c>
      <c r="XEI457" s="11" t="s">
        <v>12625</v>
      </c>
      <c r="XEJ457" s="10" t="s">
        <v>12626</v>
      </c>
      <c r="XEK457" s="10" t="s">
        <v>12630</v>
      </c>
    </row>
    <row r="458" spans="1:7 16363:16365" s="12" customFormat="1" ht="29" x14ac:dyDescent="0.35">
      <c r="A458" s="16" t="s">
        <v>472</v>
      </c>
      <c r="B458" s="17" t="s">
        <v>7836</v>
      </c>
      <c r="C458" s="50" t="s">
        <v>14</v>
      </c>
      <c r="D458" s="16">
        <v>10</v>
      </c>
      <c r="E458" s="16">
        <v>10</v>
      </c>
      <c r="F458" s="16" t="s">
        <v>15</v>
      </c>
      <c r="G458" s="18" t="s">
        <v>12624</v>
      </c>
      <c r="XEI458" s="11" t="s">
        <v>12625</v>
      </c>
      <c r="XEJ458" s="10" t="s">
        <v>12626</v>
      </c>
      <c r="XEK458" s="10" t="s">
        <v>12630</v>
      </c>
    </row>
    <row r="459" spans="1:7 16363:16365" s="12" customFormat="1" ht="29" x14ac:dyDescent="0.35">
      <c r="A459" s="16" t="s">
        <v>473</v>
      </c>
      <c r="B459" s="17" t="s">
        <v>8031</v>
      </c>
      <c r="C459" s="50" t="s">
        <v>14</v>
      </c>
      <c r="D459" s="16">
        <v>10</v>
      </c>
      <c r="E459" s="16">
        <v>10</v>
      </c>
      <c r="F459" s="16" t="s">
        <v>15</v>
      </c>
      <c r="G459" s="18" t="s">
        <v>12624</v>
      </c>
      <c r="XEI459" s="11" t="s">
        <v>12625</v>
      </c>
      <c r="XEJ459" s="10" t="s">
        <v>12626</v>
      </c>
      <c r="XEK459" s="10" t="s">
        <v>12630</v>
      </c>
    </row>
    <row r="460" spans="1:7 16363:16365" s="12" customFormat="1" ht="29" x14ac:dyDescent="0.35">
      <c r="A460" s="16" t="s">
        <v>474</v>
      </c>
      <c r="B460" s="17" t="s">
        <v>7857</v>
      </c>
      <c r="C460" s="50" t="s">
        <v>14</v>
      </c>
      <c r="D460" s="16">
        <v>10</v>
      </c>
      <c r="E460" s="16">
        <v>10</v>
      </c>
      <c r="F460" s="16" t="s">
        <v>15</v>
      </c>
      <c r="G460" s="18" t="s">
        <v>12624</v>
      </c>
      <c r="XEI460" s="11" t="s">
        <v>12625</v>
      </c>
      <c r="XEJ460" s="10" t="s">
        <v>12626</v>
      </c>
      <c r="XEK460" s="10" t="s">
        <v>12630</v>
      </c>
    </row>
    <row r="461" spans="1:7 16363:16365" s="12" customFormat="1" ht="29" x14ac:dyDescent="0.35">
      <c r="A461" s="16" t="s">
        <v>475</v>
      </c>
      <c r="B461" s="17" t="s">
        <v>8032</v>
      </c>
      <c r="C461" s="50" t="s">
        <v>14</v>
      </c>
      <c r="D461" s="16">
        <v>10</v>
      </c>
      <c r="E461" s="16">
        <v>10</v>
      </c>
      <c r="F461" s="16" t="s">
        <v>15</v>
      </c>
      <c r="G461" s="18" t="s">
        <v>12624</v>
      </c>
      <c r="XEI461" s="11" t="s">
        <v>12625</v>
      </c>
      <c r="XEJ461" s="10" t="s">
        <v>12626</v>
      </c>
      <c r="XEK461" s="10" t="s">
        <v>12630</v>
      </c>
    </row>
    <row r="462" spans="1:7 16363:16365" s="12" customFormat="1" ht="29" x14ac:dyDescent="0.35">
      <c r="A462" s="16" t="s">
        <v>476</v>
      </c>
      <c r="B462" s="17" t="s">
        <v>7857</v>
      </c>
      <c r="C462" s="50" t="s">
        <v>14</v>
      </c>
      <c r="D462" s="16">
        <v>10</v>
      </c>
      <c r="E462" s="16">
        <v>10</v>
      </c>
      <c r="F462" s="16" t="s">
        <v>15</v>
      </c>
      <c r="G462" s="18" t="s">
        <v>12624</v>
      </c>
      <c r="XEI462" s="11" t="s">
        <v>12625</v>
      </c>
      <c r="XEJ462" s="10" t="s">
        <v>12626</v>
      </c>
      <c r="XEK462" s="10" t="s">
        <v>12630</v>
      </c>
    </row>
    <row r="463" spans="1:7 16363:16365" s="12" customFormat="1" ht="43.5" x14ac:dyDescent="0.35">
      <c r="A463" s="16" t="s">
        <v>477</v>
      </c>
      <c r="B463" s="17" t="s">
        <v>8033</v>
      </c>
      <c r="C463" s="50" t="s">
        <v>14</v>
      </c>
      <c r="D463" s="16">
        <v>10</v>
      </c>
      <c r="E463" s="16">
        <v>10</v>
      </c>
      <c r="F463" s="16" t="s">
        <v>15</v>
      </c>
      <c r="G463" s="18" t="s">
        <v>12624</v>
      </c>
      <c r="XEI463" s="11" t="s">
        <v>12625</v>
      </c>
      <c r="XEJ463" s="10" t="s">
        <v>12626</v>
      </c>
      <c r="XEK463" s="10" t="s">
        <v>12633</v>
      </c>
    </row>
    <row r="464" spans="1:7 16363:16365" s="12" customFormat="1" ht="29" x14ac:dyDescent="0.35">
      <c r="A464" s="16" t="s">
        <v>478</v>
      </c>
      <c r="B464" s="17" t="s">
        <v>7836</v>
      </c>
      <c r="C464" s="50" t="s">
        <v>14</v>
      </c>
      <c r="D464" s="16">
        <v>10</v>
      </c>
      <c r="E464" s="16">
        <v>10</v>
      </c>
      <c r="F464" s="16" t="s">
        <v>15</v>
      </c>
      <c r="G464" s="18" t="s">
        <v>12624</v>
      </c>
      <c r="XEI464" s="11" t="s">
        <v>12625</v>
      </c>
      <c r="XEJ464" s="10" t="s">
        <v>12626</v>
      </c>
      <c r="XEK464" s="10" t="s">
        <v>12630</v>
      </c>
    </row>
    <row r="465" spans="1:7 16363:16365" s="12" customFormat="1" ht="43.5" x14ac:dyDescent="0.35">
      <c r="A465" s="16" t="s">
        <v>479</v>
      </c>
      <c r="B465" s="17" t="s">
        <v>8034</v>
      </c>
      <c r="C465" s="50" t="s">
        <v>14</v>
      </c>
      <c r="D465" s="16">
        <v>10</v>
      </c>
      <c r="E465" s="16">
        <v>10</v>
      </c>
      <c r="F465" s="16" t="s">
        <v>15</v>
      </c>
      <c r="G465" s="18" t="s">
        <v>12624</v>
      </c>
      <c r="XEI465" s="11" t="s">
        <v>12625</v>
      </c>
      <c r="XEJ465" s="10" t="s">
        <v>12626</v>
      </c>
      <c r="XEK465" s="10" t="s">
        <v>12633</v>
      </c>
    </row>
    <row r="466" spans="1:7 16363:16365" s="12" customFormat="1" ht="29" x14ac:dyDescent="0.35">
      <c r="A466" s="16" t="s">
        <v>480</v>
      </c>
      <c r="B466" s="17" t="s">
        <v>8035</v>
      </c>
      <c r="C466" s="50" t="s">
        <v>14</v>
      </c>
      <c r="D466" s="16">
        <v>10</v>
      </c>
      <c r="E466" s="16">
        <v>10</v>
      </c>
      <c r="F466" s="16" t="s">
        <v>15</v>
      </c>
      <c r="G466" s="18" t="s">
        <v>12624</v>
      </c>
      <c r="XEI466" s="11" t="s">
        <v>12625</v>
      </c>
      <c r="XEJ466" s="10" t="s">
        <v>12626</v>
      </c>
      <c r="XEK466" s="10" t="s">
        <v>12630</v>
      </c>
    </row>
    <row r="467" spans="1:7 16363:16365" s="12" customFormat="1" ht="29" x14ac:dyDescent="0.35">
      <c r="A467" s="16" t="s">
        <v>481</v>
      </c>
      <c r="B467" s="17" t="s">
        <v>8036</v>
      </c>
      <c r="C467" s="50" t="s">
        <v>14</v>
      </c>
      <c r="D467" s="16">
        <v>10</v>
      </c>
      <c r="E467" s="16">
        <v>10</v>
      </c>
      <c r="F467" s="16" t="s">
        <v>15</v>
      </c>
      <c r="G467" s="18" t="s">
        <v>12624</v>
      </c>
      <c r="XEI467" s="11" t="s">
        <v>12625</v>
      </c>
      <c r="XEJ467" s="10" t="s">
        <v>12626</v>
      </c>
      <c r="XEK467" s="10" t="s">
        <v>12630</v>
      </c>
    </row>
    <row r="468" spans="1:7 16363:16365" s="12" customFormat="1" ht="29" x14ac:dyDescent="0.35">
      <c r="A468" s="16" t="s">
        <v>482</v>
      </c>
      <c r="B468" s="17" t="s">
        <v>7857</v>
      </c>
      <c r="C468" s="50" t="s">
        <v>14</v>
      </c>
      <c r="D468" s="16">
        <v>10</v>
      </c>
      <c r="E468" s="16">
        <v>10</v>
      </c>
      <c r="F468" s="16" t="s">
        <v>15</v>
      </c>
      <c r="G468" s="18" t="s">
        <v>12624</v>
      </c>
      <c r="XEI468" s="11" t="s">
        <v>12625</v>
      </c>
      <c r="XEJ468" s="10" t="s">
        <v>12626</v>
      </c>
      <c r="XEK468" s="10" t="s">
        <v>12630</v>
      </c>
    </row>
    <row r="469" spans="1:7 16363:16365" s="12" customFormat="1" ht="29" x14ac:dyDescent="0.35">
      <c r="A469" s="16" t="s">
        <v>483</v>
      </c>
      <c r="B469" s="17" t="s">
        <v>8037</v>
      </c>
      <c r="C469" s="50" t="s">
        <v>14</v>
      </c>
      <c r="D469" s="16">
        <v>10</v>
      </c>
      <c r="E469" s="16">
        <v>10</v>
      </c>
      <c r="F469" s="16" t="s">
        <v>15</v>
      </c>
      <c r="G469" s="18" t="s">
        <v>12624</v>
      </c>
      <c r="XEI469" s="11" t="s">
        <v>12625</v>
      </c>
      <c r="XEJ469" s="10" t="s">
        <v>12626</v>
      </c>
      <c r="XEK469" s="10" t="s">
        <v>12630</v>
      </c>
    </row>
    <row r="470" spans="1:7 16363:16365" s="12" customFormat="1" ht="29" x14ac:dyDescent="0.35">
      <c r="A470" s="16" t="s">
        <v>484</v>
      </c>
      <c r="B470" s="17" t="s">
        <v>8038</v>
      </c>
      <c r="C470" s="50" t="s">
        <v>14</v>
      </c>
      <c r="D470" s="16">
        <v>10</v>
      </c>
      <c r="E470" s="16">
        <v>10</v>
      </c>
      <c r="F470" s="16" t="s">
        <v>15</v>
      </c>
      <c r="G470" s="18" t="s">
        <v>12624</v>
      </c>
      <c r="XEI470" s="11" t="s">
        <v>12625</v>
      </c>
      <c r="XEJ470" s="10" t="s">
        <v>12626</v>
      </c>
      <c r="XEK470" s="10" t="s">
        <v>12627</v>
      </c>
    </row>
    <row r="471" spans="1:7 16363:16365" s="12" customFormat="1" ht="29" x14ac:dyDescent="0.35">
      <c r="A471" s="16" t="s">
        <v>485</v>
      </c>
      <c r="B471" s="17" t="s">
        <v>8039</v>
      </c>
      <c r="C471" s="50" t="s">
        <v>14</v>
      </c>
      <c r="D471" s="16">
        <v>10</v>
      </c>
      <c r="E471" s="16">
        <v>10</v>
      </c>
      <c r="F471" s="16" t="s">
        <v>15</v>
      </c>
      <c r="G471" s="18" t="s">
        <v>12624</v>
      </c>
      <c r="XEI471" s="11" t="s">
        <v>12625</v>
      </c>
      <c r="XEJ471" s="10" t="s">
        <v>12626</v>
      </c>
      <c r="XEK471" s="10" t="s">
        <v>12630</v>
      </c>
    </row>
    <row r="472" spans="1:7 16363:16365" s="12" customFormat="1" ht="29" x14ac:dyDescent="0.35">
      <c r="A472" s="16" t="s">
        <v>486</v>
      </c>
      <c r="B472" s="17" t="s">
        <v>8040</v>
      </c>
      <c r="C472" s="50" t="s">
        <v>14</v>
      </c>
      <c r="D472" s="16">
        <v>10</v>
      </c>
      <c r="E472" s="16">
        <v>10</v>
      </c>
      <c r="F472" s="16" t="s">
        <v>15</v>
      </c>
      <c r="G472" s="18" t="s">
        <v>12624</v>
      </c>
      <c r="XEI472" s="11" t="s">
        <v>12625</v>
      </c>
      <c r="XEJ472" s="10" t="s">
        <v>12626</v>
      </c>
      <c r="XEK472" s="10" t="s">
        <v>12630</v>
      </c>
    </row>
    <row r="473" spans="1:7 16363:16365" s="12" customFormat="1" ht="29" x14ac:dyDescent="0.35">
      <c r="A473" s="16" t="s">
        <v>487</v>
      </c>
      <c r="B473" s="17" t="s">
        <v>7836</v>
      </c>
      <c r="C473" s="50" t="s">
        <v>14</v>
      </c>
      <c r="D473" s="16">
        <v>10</v>
      </c>
      <c r="E473" s="16">
        <v>10</v>
      </c>
      <c r="F473" s="16" t="s">
        <v>15</v>
      </c>
      <c r="G473" s="18" t="s">
        <v>12624</v>
      </c>
      <c r="XEI473" s="11" t="s">
        <v>12625</v>
      </c>
      <c r="XEJ473" s="10" t="s">
        <v>12626</v>
      </c>
      <c r="XEK473" s="10" t="s">
        <v>12630</v>
      </c>
    </row>
    <row r="474" spans="1:7 16363:16365" s="12" customFormat="1" ht="29" x14ac:dyDescent="0.35">
      <c r="A474" s="16" t="s">
        <v>488</v>
      </c>
      <c r="B474" s="17" t="s">
        <v>8041</v>
      </c>
      <c r="C474" s="50" t="s">
        <v>14</v>
      </c>
      <c r="D474" s="16">
        <v>10</v>
      </c>
      <c r="E474" s="16">
        <v>10</v>
      </c>
      <c r="F474" s="16" t="s">
        <v>15</v>
      </c>
      <c r="G474" s="18" t="s">
        <v>12624</v>
      </c>
      <c r="XEI474" s="11" t="s">
        <v>12625</v>
      </c>
      <c r="XEJ474" s="10" t="s">
        <v>12626</v>
      </c>
      <c r="XEK474" s="10" t="s">
        <v>12630</v>
      </c>
    </row>
    <row r="475" spans="1:7 16363:16365" s="12" customFormat="1" ht="29" x14ac:dyDescent="0.35">
      <c r="A475" s="16" t="s">
        <v>489</v>
      </c>
      <c r="B475" s="17" t="s">
        <v>8042</v>
      </c>
      <c r="C475" s="50" t="s">
        <v>14</v>
      </c>
      <c r="D475" s="16">
        <v>10</v>
      </c>
      <c r="E475" s="16">
        <v>10</v>
      </c>
      <c r="F475" s="16" t="s">
        <v>15</v>
      </c>
      <c r="G475" s="18" t="s">
        <v>12624</v>
      </c>
      <c r="XEI475" s="11" t="s">
        <v>12625</v>
      </c>
      <c r="XEJ475" s="10" t="s">
        <v>12626</v>
      </c>
      <c r="XEK475" s="10" t="s">
        <v>12630</v>
      </c>
    </row>
    <row r="476" spans="1:7 16363:16365" s="12" customFormat="1" ht="29" x14ac:dyDescent="0.35">
      <c r="A476" s="16" t="s">
        <v>490</v>
      </c>
      <c r="B476" s="17" t="s">
        <v>8043</v>
      </c>
      <c r="C476" s="50" t="s">
        <v>14</v>
      </c>
      <c r="D476" s="16">
        <v>10</v>
      </c>
      <c r="E476" s="16">
        <v>10</v>
      </c>
      <c r="F476" s="16" t="s">
        <v>15</v>
      </c>
      <c r="G476" s="18" t="s">
        <v>12624</v>
      </c>
      <c r="XEI476" s="11" t="s">
        <v>12625</v>
      </c>
      <c r="XEJ476" s="10" t="s">
        <v>12626</v>
      </c>
      <c r="XEK476" s="10" t="s">
        <v>12630</v>
      </c>
    </row>
    <row r="477" spans="1:7 16363:16365" s="12" customFormat="1" ht="29" x14ac:dyDescent="0.35">
      <c r="A477" s="16" t="s">
        <v>491</v>
      </c>
      <c r="B477" s="17" t="s">
        <v>8044</v>
      </c>
      <c r="C477" s="50" t="s">
        <v>14</v>
      </c>
      <c r="D477" s="16">
        <v>10</v>
      </c>
      <c r="E477" s="16">
        <v>10</v>
      </c>
      <c r="F477" s="16" t="s">
        <v>15</v>
      </c>
      <c r="G477" s="18" t="s">
        <v>12624</v>
      </c>
      <c r="XEI477" s="11" t="s">
        <v>12625</v>
      </c>
      <c r="XEJ477" s="10" t="s">
        <v>12626</v>
      </c>
      <c r="XEK477" s="10" t="s">
        <v>12630</v>
      </c>
    </row>
    <row r="478" spans="1:7 16363:16365" s="12" customFormat="1" ht="29" x14ac:dyDescent="0.35">
      <c r="A478" s="16" t="s">
        <v>492</v>
      </c>
      <c r="B478" s="17" t="s">
        <v>8045</v>
      </c>
      <c r="C478" s="50" t="s">
        <v>14</v>
      </c>
      <c r="D478" s="16">
        <v>10</v>
      </c>
      <c r="E478" s="16">
        <v>10</v>
      </c>
      <c r="F478" s="16" t="s">
        <v>15</v>
      </c>
      <c r="G478" s="18" t="s">
        <v>12624</v>
      </c>
      <c r="XEI478" s="11" t="s">
        <v>12625</v>
      </c>
      <c r="XEJ478" s="10" t="s">
        <v>12626</v>
      </c>
      <c r="XEK478" s="10" t="s">
        <v>12630</v>
      </c>
    </row>
    <row r="479" spans="1:7 16363:16365" s="12" customFormat="1" ht="29" x14ac:dyDescent="0.35">
      <c r="A479" s="16" t="s">
        <v>493</v>
      </c>
      <c r="B479" s="17" t="s">
        <v>7836</v>
      </c>
      <c r="C479" s="50" t="s">
        <v>14</v>
      </c>
      <c r="D479" s="16">
        <v>10</v>
      </c>
      <c r="E479" s="16">
        <v>10</v>
      </c>
      <c r="F479" s="16" t="s">
        <v>15</v>
      </c>
      <c r="G479" s="18" t="s">
        <v>12624</v>
      </c>
      <c r="XEI479" s="11" t="s">
        <v>12625</v>
      </c>
      <c r="XEJ479" s="10" t="s">
        <v>12626</v>
      </c>
      <c r="XEK479" s="10" t="s">
        <v>12630</v>
      </c>
    </row>
    <row r="480" spans="1:7 16363:16365" s="12" customFormat="1" ht="29" x14ac:dyDescent="0.35">
      <c r="A480" s="16" t="s">
        <v>494</v>
      </c>
      <c r="B480" s="17" t="s">
        <v>8046</v>
      </c>
      <c r="C480" s="50" t="s">
        <v>14</v>
      </c>
      <c r="D480" s="16">
        <v>15</v>
      </c>
      <c r="E480" s="16">
        <v>15</v>
      </c>
      <c r="F480" s="16" t="s">
        <v>15</v>
      </c>
      <c r="G480" s="18" t="s">
        <v>12624</v>
      </c>
      <c r="XEI480" s="11" t="s">
        <v>12625</v>
      </c>
      <c r="XEJ480" s="10" t="s">
        <v>12626</v>
      </c>
      <c r="XEK480" s="10" t="s">
        <v>12630</v>
      </c>
    </row>
    <row r="481" spans="1:7 16363:16365" s="12" customFormat="1" ht="29" x14ac:dyDescent="0.35">
      <c r="A481" s="16" t="s">
        <v>495</v>
      </c>
      <c r="B481" s="17" t="s">
        <v>8035</v>
      </c>
      <c r="C481" s="50" t="s">
        <v>14</v>
      </c>
      <c r="D481" s="16">
        <v>15</v>
      </c>
      <c r="E481" s="16">
        <v>15</v>
      </c>
      <c r="F481" s="16" t="s">
        <v>15</v>
      </c>
      <c r="G481" s="18" t="s">
        <v>12624</v>
      </c>
      <c r="XEI481" s="11" t="s">
        <v>12625</v>
      </c>
      <c r="XEJ481" s="10" t="s">
        <v>12626</v>
      </c>
      <c r="XEK481" s="10" t="s">
        <v>12630</v>
      </c>
    </row>
    <row r="482" spans="1:7 16363:16365" s="12" customFormat="1" ht="29" x14ac:dyDescent="0.35">
      <c r="A482" s="16" t="s">
        <v>496</v>
      </c>
      <c r="B482" s="17" t="s">
        <v>8036</v>
      </c>
      <c r="C482" s="50" t="s">
        <v>14</v>
      </c>
      <c r="D482" s="16">
        <v>15</v>
      </c>
      <c r="E482" s="16">
        <v>15</v>
      </c>
      <c r="F482" s="16" t="s">
        <v>15</v>
      </c>
      <c r="G482" s="18" t="s">
        <v>12624</v>
      </c>
      <c r="XEI482" s="11" t="s">
        <v>12625</v>
      </c>
      <c r="XEJ482" s="10" t="s">
        <v>12626</v>
      </c>
      <c r="XEK482" s="10" t="s">
        <v>12630</v>
      </c>
    </row>
    <row r="483" spans="1:7 16363:16365" s="12" customFormat="1" ht="29" x14ac:dyDescent="0.35">
      <c r="A483" s="16" t="s">
        <v>497</v>
      </c>
      <c r="B483" s="17" t="s">
        <v>7857</v>
      </c>
      <c r="C483" s="50" t="s">
        <v>14</v>
      </c>
      <c r="D483" s="16">
        <v>15</v>
      </c>
      <c r="E483" s="16">
        <v>15</v>
      </c>
      <c r="F483" s="16" t="s">
        <v>15</v>
      </c>
      <c r="G483" s="18" t="s">
        <v>12624</v>
      </c>
      <c r="XEI483" s="11" t="s">
        <v>12625</v>
      </c>
      <c r="XEJ483" s="10" t="s">
        <v>12626</v>
      </c>
      <c r="XEK483" s="10" t="s">
        <v>12630</v>
      </c>
    </row>
    <row r="484" spans="1:7 16363:16365" s="12" customFormat="1" ht="29" x14ac:dyDescent="0.35">
      <c r="A484" s="16" t="s">
        <v>498</v>
      </c>
      <c r="B484" s="17" t="s">
        <v>8042</v>
      </c>
      <c r="C484" s="50" t="s">
        <v>14</v>
      </c>
      <c r="D484" s="16">
        <v>15</v>
      </c>
      <c r="E484" s="16">
        <v>15</v>
      </c>
      <c r="F484" s="16" t="s">
        <v>15</v>
      </c>
      <c r="G484" s="18" t="s">
        <v>12624</v>
      </c>
      <c r="XEI484" s="11" t="s">
        <v>12625</v>
      </c>
      <c r="XEJ484" s="10" t="s">
        <v>12626</v>
      </c>
      <c r="XEK484" s="10" t="s">
        <v>12630</v>
      </c>
    </row>
    <row r="485" spans="1:7 16363:16365" s="12" customFormat="1" ht="29" x14ac:dyDescent="0.35">
      <c r="A485" s="16" t="s">
        <v>499</v>
      </c>
      <c r="B485" s="17" t="s">
        <v>8047</v>
      </c>
      <c r="C485" s="50" t="s">
        <v>14</v>
      </c>
      <c r="D485" s="16">
        <v>15</v>
      </c>
      <c r="E485" s="16">
        <v>15</v>
      </c>
      <c r="F485" s="16" t="s">
        <v>15</v>
      </c>
      <c r="G485" s="18" t="s">
        <v>12624</v>
      </c>
      <c r="XEI485" s="11" t="s">
        <v>12625</v>
      </c>
      <c r="XEJ485" s="10" t="s">
        <v>12626</v>
      </c>
      <c r="XEK485" s="10" t="s">
        <v>12630</v>
      </c>
    </row>
    <row r="486" spans="1:7 16363:16365" s="12" customFormat="1" ht="29" x14ac:dyDescent="0.35">
      <c r="A486" s="16" t="s">
        <v>500</v>
      </c>
      <c r="B486" s="17" t="s">
        <v>8048</v>
      </c>
      <c r="C486" s="50" t="s">
        <v>14</v>
      </c>
      <c r="D486" s="16">
        <v>20</v>
      </c>
      <c r="E486" s="16">
        <v>20</v>
      </c>
      <c r="F486" s="16" t="s">
        <v>15</v>
      </c>
      <c r="G486" s="18" t="s">
        <v>12624</v>
      </c>
      <c r="XEI486" s="11" t="s">
        <v>12625</v>
      </c>
      <c r="XEJ486" s="10" t="s">
        <v>12626</v>
      </c>
      <c r="XEK486" s="10" t="s">
        <v>12630</v>
      </c>
    </row>
    <row r="487" spans="1:7 16363:16365" s="12" customFormat="1" ht="29" x14ac:dyDescent="0.35">
      <c r="A487" s="16" t="s">
        <v>501</v>
      </c>
      <c r="B487" s="17" t="s">
        <v>7857</v>
      </c>
      <c r="C487" s="50" t="s">
        <v>14</v>
      </c>
      <c r="D487" s="16">
        <v>15</v>
      </c>
      <c r="E487" s="16">
        <v>15</v>
      </c>
      <c r="F487" s="16" t="s">
        <v>15</v>
      </c>
      <c r="G487" s="18" t="s">
        <v>12624</v>
      </c>
      <c r="XEI487" s="11" t="s">
        <v>12625</v>
      </c>
      <c r="XEJ487" s="10" t="s">
        <v>12626</v>
      </c>
      <c r="XEK487" s="10" t="s">
        <v>12630</v>
      </c>
    </row>
    <row r="488" spans="1:7 16363:16365" s="12" customFormat="1" ht="29" x14ac:dyDescent="0.35">
      <c r="A488" s="16" t="s">
        <v>502</v>
      </c>
      <c r="B488" s="17" t="s">
        <v>8049</v>
      </c>
      <c r="C488" s="50" t="s">
        <v>14</v>
      </c>
      <c r="D488" s="16">
        <v>15</v>
      </c>
      <c r="E488" s="16">
        <v>15</v>
      </c>
      <c r="F488" s="16" t="s">
        <v>15</v>
      </c>
      <c r="G488" s="18" t="s">
        <v>12624</v>
      </c>
      <c r="XEI488" s="11" t="s">
        <v>12625</v>
      </c>
      <c r="XEJ488" s="10" t="s">
        <v>12626</v>
      </c>
      <c r="XEK488" s="10" t="s">
        <v>12630</v>
      </c>
    </row>
    <row r="489" spans="1:7 16363:16365" s="12" customFormat="1" ht="29" x14ac:dyDescent="0.35">
      <c r="A489" s="16" t="s">
        <v>503</v>
      </c>
      <c r="B489" s="17" t="s">
        <v>8044</v>
      </c>
      <c r="C489" s="50" t="s">
        <v>14</v>
      </c>
      <c r="D489" s="16">
        <v>15</v>
      </c>
      <c r="E489" s="16">
        <v>15</v>
      </c>
      <c r="F489" s="16" t="s">
        <v>15</v>
      </c>
      <c r="G489" s="18" t="s">
        <v>12624</v>
      </c>
      <c r="XEI489" s="11" t="s">
        <v>12625</v>
      </c>
      <c r="XEJ489" s="10" t="s">
        <v>12626</v>
      </c>
      <c r="XEK489" s="10" t="s">
        <v>12630</v>
      </c>
    </row>
    <row r="490" spans="1:7 16363:16365" s="12" customFormat="1" ht="29" x14ac:dyDescent="0.35">
      <c r="A490" s="16" t="s">
        <v>504</v>
      </c>
      <c r="B490" s="17" t="s">
        <v>8050</v>
      </c>
      <c r="C490" s="50" t="s">
        <v>14</v>
      </c>
      <c r="D490" s="16">
        <v>15</v>
      </c>
      <c r="E490" s="16">
        <v>15</v>
      </c>
      <c r="F490" s="16" t="s">
        <v>15</v>
      </c>
      <c r="G490" s="18" t="s">
        <v>12624</v>
      </c>
      <c r="XEI490" s="11" t="s">
        <v>12625</v>
      </c>
      <c r="XEJ490" s="10" t="s">
        <v>12626</v>
      </c>
      <c r="XEK490" s="10" t="s">
        <v>12630</v>
      </c>
    </row>
    <row r="491" spans="1:7 16363:16365" s="12" customFormat="1" ht="29" x14ac:dyDescent="0.35">
      <c r="A491" s="16" t="s">
        <v>505</v>
      </c>
      <c r="B491" s="17" t="s">
        <v>8040</v>
      </c>
      <c r="C491" s="50" t="s">
        <v>14</v>
      </c>
      <c r="D491" s="16">
        <v>15</v>
      </c>
      <c r="E491" s="16">
        <v>15</v>
      </c>
      <c r="F491" s="16" t="s">
        <v>15</v>
      </c>
      <c r="G491" s="18" t="s">
        <v>12624</v>
      </c>
      <c r="XEI491" s="11" t="s">
        <v>12625</v>
      </c>
      <c r="XEJ491" s="10" t="s">
        <v>12626</v>
      </c>
      <c r="XEK491" s="10" t="s">
        <v>12630</v>
      </c>
    </row>
    <row r="492" spans="1:7 16363:16365" s="12" customFormat="1" ht="29" x14ac:dyDescent="0.35">
      <c r="A492" s="16" t="s">
        <v>506</v>
      </c>
      <c r="B492" s="17" t="s">
        <v>7836</v>
      </c>
      <c r="C492" s="50" t="s">
        <v>14</v>
      </c>
      <c r="D492" s="16">
        <v>15</v>
      </c>
      <c r="E492" s="16">
        <v>15</v>
      </c>
      <c r="F492" s="16" t="s">
        <v>15</v>
      </c>
      <c r="G492" s="18" t="s">
        <v>12624</v>
      </c>
      <c r="XEI492" s="11" t="s">
        <v>12625</v>
      </c>
      <c r="XEJ492" s="10" t="s">
        <v>12626</v>
      </c>
      <c r="XEK492" s="10" t="s">
        <v>12630</v>
      </c>
    </row>
    <row r="493" spans="1:7 16363:16365" s="12" customFormat="1" ht="29" x14ac:dyDescent="0.35">
      <c r="A493" s="16" t="s">
        <v>507</v>
      </c>
      <c r="B493" s="17" t="s">
        <v>8051</v>
      </c>
      <c r="C493" s="50" t="s">
        <v>14</v>
      </c>
      <c r="D493" s="16">
        <v>10</v>
      </c>
      <c r="E493" s="16">
        <v>10</v>
      </c>
      <c r="F493" s="16" t="s">
        <v>15</v>
      </c>
      <c r="G493" s="18" t="s">
        <v>12624</v>
      </c>
      <c r="XEI493" s="11" t="s">
        <v>12625</v>
      </c>
      <c r="XEJ493" s="10" t="s">
        <v>12626</v>
      </c>
      <c r="XEK493" s="10" t="s">
        <v>12630</v>
      </c>
    </row>
    <row r="494" spans="1:7 16363:16365" s="12" customFormat="1" ht="29" x14ac:dyDescent="0.35">
      <c r="A494" s="16" t="s">
        <v>508</v>
      </c>
      <c r="B494" s="17" t="s">
        <v>7857</v>
      </c>
      <c r="C494" s="50" t="s">
        <v>14</v>
      </c>
      <c r="D494" s="16">
        <v>15</v>
      </c>
      <c r="E494" s="16">
        <v>15</v>
      </c>
      <c r="F494" s="16" t="s">
        <v>15</v>
      </c>
      <c r="G494" s="18" t="s">
        <v>12624</v>
      </c>
      <c r="XEI494" s="11" t="s">
        <v>12625</v>
      </c>
      <c r="XEJ494" s="10" t="s">
        <v>12626</v>
      </c>
      <c r="XEK494" s="10" t="s">
        <v>12630</v>
      </c>
    </row>
    <row r="495" spans="1:7 16363:16365" s="12" customFormat="1" ht="29" x14ac:dyDescent="0.35">
      <c r="A495" s="16" t="s">
        <v>509</v>
      </c>
      <c r="B495" s="17" t="s">
        <v>8048</v>
      </c>
      <c r="C495" s="50" t="s">
        <v>14</v>
      </c>
      <c r="D495" s="16">
        <v>20</v>
      </c>
      <c r="E495" s="16">
        <v>20</v>
      </c>
      <c r="F495" s="16" t="s">
        <v>15</v>
      </c>
      <c r="G495" s="18" t="s">
        <v>12624</v>
      </c>
      <c r="XEI495" s="11" t="s">
        <v>12625</v>
      </c>
      <c r="XEJ495" s="10" t="s">
        <v>12626</v>
      </c>
      <c r="XEK495" s="10" t="s">
        <v>12630</v>
      </c>
    </row>
    <row r="496" spans="1:7 16363:16365" s="12" customFormat="1" ht="29" x14ac:dyDescent="0.35">
      <c r="A496" s="16" t="s">
        <v>510</v>
      </c>
      <c r="B496" s="17" t="s">
        <v>8040</v>
      </c>
      <c r="C496" s="50" t="s">
        <v>14</v>
      </c>
      <c r="D496" s="16">
        <v>20</v>
      </c>
      <c r="E496" s="16">
        <v>20</v>
      </c>
      <c r="F496" s="16" t="s">
        <v>15</v>
      </c>
      <c r="G496" s="18" t="s">
        <v>12624</v>
      </c>
      <c r="XEI496" s="11" t="s">
        <v>12625</v>
      </c>
      <c r="XEJ496" s="10" t="s">
        <v>12626</v>
      </c>
      <c r="XEK496" s="10" t="s">
        <v>12630</v>
      </c>
    </row>
    <row r="497" spans="1:7 16363:16365" s="12" customFormat="1" ht="29" x14ac:dyDescent="0.35">
      <c r="A497" s="16" t="s">
        <v>511</v>
      </c>
      <c r="B497" s="17" t="s">
        <v>8052</v>
      </c>
      <c r="C497" s="50" t="s">
        <v>14</v>
      </c>
      <c r="D497" s="16">
        <v>20</v>
      </c>
      <c r="E497" s="16">
        <v>20</v>
      </c>
      <c r="F497" s="16" t="s">
        <v>15</v>
      </c>
      <c r="G497" s="18" t="s">
        <v>12624</v>
      </c>
      <c r="XEI497" s="11" t="s">
        <v>12625</v>
      </c>
      <c r="XEJ497" s="10" t="s">
        <v>12626</v>
      </c>
      <c r="XEK497" s="10" t="s">
        <v>12630</v>
      </c>
    </row>
    <row r="498" spans="1:7 16363:16365" s="12" customFormat="1" ht="29" x14ac:dyDescent="0.35">
      <c r="A498" s="16" t="s">
        <v>512</v>
      </c>
      <c r="B498" s="17" t="s">
        <v>8053</v>
      </c>
      <c r="C498" s="50" t="s">
        <v>14</v>
      </c>
      <c r="D498" s="16">
        <v>20</v>
      </c>
      <c r="E498" s="16">
        <v>20</v>
      </c>
      <c r="F498" s="16" t="s">
        <v>15</v>
      </c>
      <c r="G498" s="18" t="s">
        <v>12624</v>
      </c>
      <c r="XEI498" s="11" t="s">
        <v>12625</v>
      </c>
      <c r="XEJ498" s="10" t="s">
        <v>12626</v>
      </c>
      <c r="XEK498" s="10" t="s">
        <v>12630</v>
      </c>
    </row>
    <row r="499" spans="1:7 16363:16365" s="12" customFormat="1" ht="29" x14ac:dyDescent="0.35">
      <c r="A499" s="16" t="s">
        <v>513</v>
      </c>
      <c r="B499" s="17" t="s">
        <v>7836</v>
      </c>
      <c r="C499" s="50" t="s">
        <v>14</v>
      </c>
      <c r="D499" s="16">
        <v>20</v>
      </c>
      <c r="E499" s="16">
        <v>20</v>
      </c>
      <c r="F499" s="16" t="s">
        <v>15</v>
      </c>
      <c r="G499" s="18" t="s">
        <v>12624</v>
      </c>
      <c r="XEI499" s="11" t="s">
        <v>12625</v>
      </c>
      <c r="XEJ499" s="10" t="s">
        <v>12626</v>
      </c>
      <c r="XEK499" s="10" t="s">
        <v>12630</v>
      </c>
    </row>
    <row r="500" spans="1:7 16363:16365" s="12" customFormat="1" ht="29" x14ac:dyDescent="0.35">
      <c r="A500" s="16" t="s">
        <v>514</v>
      </c>
      <c r="B500" s="17" t="s">
        <v>8054</v>
      </c>
      <c r="C500" s="50" t="s">
        <v>14</v>
      </c>
      <c r="D500" s="16">
        <v>15</v>
      </c>
      <c r="E500" s="16">
        <v>15</v>
      </c>
      <c r="F500" s="16" t="s">
        <v>15</v>
      </c>
      <c r="G500" s="18" t="s">
        <v>12624</v>
      </c>
      <c r="XEI500" s="11" t="s">
        <v>12625</v>
      </c>
      <c r="XEJ500" s="10" t="s">
        <v>12626</v>
      </c>
      <c r="XEK500" s="10" t="s">
        <v>12630</v>
      </c>
    </row>
    <row r="501" spans="1:7 16363:16365" s="12" customFormat="1" ht="29" x14ac:dyDescent="0.35">
      <c r="A501" s="16" t="s">
        <v>515</v>
      </c>
      <c r="B501" s="17" t="s">
        <v>7857</v>
      </c>
      <c r="C501" s="50" t="s">
        <v>14</v>
      </c>
      <c r="D501" s="16">
        <v>20</v>
      </c>
      <c r="E501" s="16">
        <v>20</v>
      </c>
      <c r="F501" s="16" t="s">
        <v>15</v>
      </c>
      <c r="G501" s="18" t="s">
        <v>12624</v>
      </c>
      <c r="XEI501" s="11" t="s">
        <v>12625</v>
      </c>
      <c r="XEJ501" s="10" t="s">
        <v>12626</v>
      </c>
      <c r="XEK501" s="10" t="s">
        <v>12630</v>
      </c>
    </row>
    <row r="502" spans="1:7 16363:16365" s="12" customFormat="1" x14ac:dyDescent="0.35">
      <c r="A502" s="16" t="s">
        <v>516</v>
      </c>
      <c r="B502" s="17" t="s">
        <v>8024</v>
      </c>
      <c r="C502" s="50" t="s">
        <v>14</v>
      </c>
      <c r="D502" s="16">
        <v>0</v>
      </c>
      <c r="E502" s="16">
        <v>0</v>
      </c>
      <c r="F502" s="16" t="s">
        <v>15</v>
      </c>
      <c r="G502" s="18" t="s">
        <v>12624</v>
      </c>
      <c r="XEI502" s="11" t="s">
        <v>12628</v>
      </c>
      <c r="XEJ502" s="10" t="s">
        <v>12629</v>
      </c>
      <c r="XEK502" s="10" t="s">
        <v>12629</v>
      </c>
    </row>
    <row r="503" spans="1:7 16363:16365" s="12" customFormat="1" ht="29" x14ac:dyDescent="0.35">
      <c r="A503" s="16" t="s">
        <v>517</v>
      </c>
      <c r="B503" s="17" t="s">
        <v>7836</v>
      </c>
      <c r="C503" s="50" t="s">
        <v>14</v>
      </c>
      <c r="D503" s="16">
        <v>10</v>
      </c>
      <c r="E503" s="16">
        <v>10</v>
      </c>
      <c r="F503" s="16" t="s">
        <v>15</v>
      </c>
      <c r="G503" s="18" t="s">
        <v>12624</v>
      </c>
      <c r="XEI503" s="11" t="s">
        <v>12625</v>
      </c>
      <c r="XEJ503" s="10" t="s">
        <v>12626</v>
      </c>
      <c r="XEK503" s="10" t="s">
        <v>12630</v>
      </c>
    </row>
    <row r="504" spans="1:7 16363:16365" s="12" customFormat="1" ht="29" x14ac:dyDescent="0.35">
      <c r="A504" s="16" t="s">
        <v>518</v>
      </c>
      <c r="B504" s="17" t="s">
        <v>8055</v>
      </c>
      <c r="C504" s="50" t="s">
        <v>14</v>
      </c>
      <c r="D504" s="16">
        <v>10</v>
      </c>
      <c r="E504" s="16">
        <v>10</v>
      </c>
      <c r="F504" s="16" t="s">
        <v>15</v>
      </c>
      <c r="G504" s="18" t="s">
        <v>12624</v>
      </c>
      <c r="XEI504" s="11" t="s">
        <v>12625</v>
      </c>
      <c r="XEJ504" s="10" t="s">
        <v>12626</v>
      </c>
      <c r="XEK504" s="10" t="s">
        <v>12630</v>
      </c>
    </row>
    <row r="505" spans="1:7 16363:16365" s="12" customFormat="1" ht="29" x14ac:dyDescent="0.35">
      <c r="A505" s="16" t="s">
        <v>519</v>
      </c>
      <c r="B505" s="17" t="s">
        <v>8056</v>
      </c>
      <c r="C505" s="50" t="s">
        <v>14</v>
      </c>
      <c r="D505" s="16">
        <v>10</v>
      </c>
      <c r="E505" s="16">
        <v>10</v>
      </c>
      <c r="F505" s="16" t="s">
        <v>15</v>
      </c>
      <c r="G505" s="18" t="s">
        <v>12624</v>
      </c>
      <c r="XEI505" s="11" t="s">
        <v>12625</v>
      </c>
      <c r="XEJ505" s="10" t="s">
        <v>12626</v>
      </c>
      <c r="XEK505" s="10" t="s">
        <v>12630</v>
      </c>
    </row>
    <row r="506" spans="1:7 16363:16365" s="12" customFormat="1" ht="29" x14ac:dyDescent="0.35">
      <c r="A506" s="16" t="s">
        <v>520</v>
      </c>
      <c r="B506" s="17" t="s">
        <v>8057</v>
      </c>
      <c r="C506" s="50" t="s">
        <v>14</v>
      </c>
      <c r="D506" s="16">
        <v>10</v>
      </c>
      <c r="E506" s="16">
        <v>10</v>
      </c>
      <c r="F506" s="16" t="s">
        <v>15</v>
      </c>
      <c r="G506" s="18" t="s">
        <v>12624</v>
      </c>
      <c r="XEI506" s="11" t="s">
        <v>12625</v>
      </c>
      <c r="XEJ506" s="10" t="s">
        <v>12626</v>
      </c>
      <c r="XEK506" s="10" t="s">
        <v>12630</v>
      </c>
    </row>
    <row r="507" spans="1:7 16363:16365" s="12" customFormat="1" x14ac:dyDescent="0.35">
      <c r="A507" s="16" t="s">
        <v>521</v>
      </c>
      <c r="B507" s="17" t="s">
        <v>8058</v>
      </c>
      <c r="C507" s="50" t="s">
        <v>14</v>
      </c>
      <c r="D507" s="16">
        <v>0</v>
      </c>
      <c r="E507" s="16">
        <v>0</v>
      </c>
      <c r="F507" s="16" t="s">
        <v>15</v>
      </c>
      <c r="G507" s="18" t="s">
        <v>12624</v>
      </c>
      <c r="XEI507" s="11" t="s">
        <v>12628</v>
      </c>
      <c r="XEJ507" s="10" t="s">
        <v>12629</v>
      </c>
      <c r="XEK507" s="10" t="s">
        <v>12629</v>
      </c>
    </row>
    <row r="508" spans="1:7 16363:16365" s="12" customFormat="1" ht="29" x14ac:dyDescent="0.35">
      <c r="A508" s="16" t="s">
        <v>522</v>
      </c>
      <c r="B508" s="17" t="s">
        <v>7836</v>
      </c>
      <c r="C508" s="50" t="s">
        <v>14</v>
      </c>
      <c r="D508" s="16">
        <v>45</v>
      </c>
      <c r="E508" s="16">
        <v>45</v>
      </c>
      <c r="F508" s="16" t="s">
        <v>15</v>
      </c>
      <c r="G508" s="18" t="s">
        <v>12624</v>
      </c>
      <c r="XEI508" s="11" t="s">
        <v>12625</v>
      </c>
      <c r="XEJ508" s="10" t="s">
        <v>12626</v>
      </c>
      <c r="XEK508" s="10" t="s">
        <v>12630</v>
      </c>
    </row>
    <row r="509" spans="1:7 16363:16365" s="12" customFormat="1" ht="29" x14ac:dyDescent="0.35">
      <c r="A509" s="16" t="s">
        <v>524</v>
      </c>
      <c r="B509" s="17" t="s">
        <v>8059</v>
      </c>
      <c r="C509" s="50" t="s">
        <v>14</v>
      </c>
      <c r="D509" s="16">
        <v>10</v>
      </c>
      <c r="E509" s="16">
        <v>10</v>
      </c>
      <c r="F509" s="16" t="s">
        <v>15</v>
      </c>
      <c r="G509" s="18" t="s">
        <v>12624</v>
      </c>
      <c r="XEI509" s="11" t="s">
        <v>12625</v>
      </c>
      <c r="XEJ509" s="10" t="s">
        <v>12626</v>
      </c>
      <c r="XEK509" s="10" t="s">
        <v>12630</v>
      </c>
    </row>
    <row r="510" spans="1:7 16363:16365" s="12" customFormat="1" ht="29" x14ac:dyDescent="0.35">
      <c r="A510" s="16" t="s">
        <v>525</v>
      </c>
      <c r="B510" s="17" t="s">
        <v>8060</v>
      </c>
      <c r="C510" s="50" t="s">
        <v>14</v>
      </c>
      <c r="D510" s="16">
        <v>10</v>
      </c>
      <c r="E510" s="16">
        <v>10</v>
      </c>
      <c r="F510" s="16" t="s">
        <v>15</v>
      </c>
      <c r="G510" s="18" t="s">
        <v>12624</v>
      </c>
      <c r="XEI510" s="11" t="s">
        <v>12625</v>
      </c>
      <c r="XEJ510" s="10" t="s">
        <v>12626</v>
      </c>
      <c r="XEK510" s="10" t="s">
        <v>12630</v>
      </c>
    </row>
    <row r="511" spans="1:7 16363:16365" s="12" customFormat="1" ht="29" x14ac:dyDescent="0.35">
      <c r="A511" s="16" t="s">
        <v>526</v>
      </c>
      <c r="B511" s="17" t="s">
        <v>7857</v>
      </c>
      <c r="C511" s="50" t="s">
        <v>14</v>
      </c>
      <c r="D511" s="16">
        <v>10</v>
      </c>
      <c r="E511" s="16">
        <v>10</v>
      </c>
      <c r="F511" s="16" t="s">
        <v>15</v>
      </c>
      <c r="G511" s="18" t="s">
        <v>12624</v>
      </c>
      <c r="XEI511" s="11" t="s">
        <v>12625</v>
      </c>
      <c r="XEJ511" s="10" t="s">
        <v>12626</v>
      </c>
      <c r="XEK511" s="10" t="s">
        <v>12630</v>
      </c>
    </row>
    <row r="512" spans="1:7 16363:16365" s="12" customFormat="1" ht="29" x14ac:dyDescent="0.35">
      <c r="A512" s="16" t="s">
        <v>527</v>
      </c>
      <c r="B512" s="17" t="s">
        <v>8061</v>
      </c>
      <c r="C512" s="50" t="s">
        <v>14</v>
      </c>
      <c r="D512" s="16">
        <v>10</v>
      </c>
      <c r="E512" s="16">
        <v>10</v>
      </c>
      <c r="F512" s="16" t="s">
        <v>15</v>
      </c>
      <c r="G512" s="18" t="s">
        <v>12624</v>
      </c>
      <c r="XEI512" s="11" t="s">
        <v>12625</v>
      </c>
      <c r="XEJ512" s="10" t="s">
        <v>12626</v>
      </c>
      <c r="XEK512" s="10" t="s">
        <v>12630</v>
      </c>
    </row>
    <row r="513" spans="1:7 16363:16365" s="12" customFormat="1" ht="29" x14ac:dyDescent="0.35">
      <c r="A513" s="16" t="s">
        <v>528</v>
      </c>
      <c r="B513" s="17" t="s">
        <v>8062</v>
      </c>
      <c r="C513" s="50" t="s">
        <v>14</v>
      </c>
      <c r="D513" s="16">
        <v>10</v>
      </c>
      <c r="E513" s="16">
        <v>10</v>
      </c>
      <c r="F513" s="16" t="s">
        <v>15</v>
      </c>
      <c r="G513" s="18" t="s">
        <v>12624</v>
      </c>
      <c r="XEI513" s="11" t="s">
        <v>12625</v>
      </c>
      <c r="XEJ513" s="10" t="s">
        <v>12626</v>
      </c>
      <c r="XEK513" s="10" t="s">
        <v>12630</v>
      </c>
    </row>
    <row r="514" spans="1:7 16363:16365" s="12" customFormat="1" ht="29" x14ac:dyDescent="0.35">
      <c r="A514" s="16" t="s">
        <v>529</v>
      </c>
      <c r="B514" s="17" t="s">
        <v>8063</v>
      </c>
      <c r="C514" s="50" t="s">
        <v>14</v>
      </c>
      <c r="D514" s="16">
        <v>10</v>
      </c>
      <c r="E514" s="16">
        <v>10</v>
      </c>
      <c r="F514" s="16" t="s">
        <v>15</v>
      </c>
      <c r="G514" s="18" t="s">
        <v>12624</v>
      </c>
      <c r="XEI514" s="11" t="s">
        <v>12625</v>
      </c>
      <c r="XEJ514" s="10" t="s">
        <v>12626</v>
      </c>
      <c r="XEK514" s="10" t="s">
        <v>12630</v>
      </c>
    </row>
    <row r="515" spans="1:7 16363:16365" s="12" customFormat="1" ht="29" x14ac:dyDescent="0.35">
      <c r="A515" s="16" t="s">
        <v>530</v>
      </c>
      <c r="B515" s="17" t="s">
        <v>7857</v>
      </c>
      <c r="C515" s="50" t="s">
        <v>14</v>
      </c>
      <c r="D515" s="16">
        <v>10</v>
      </c>
      <c r="E515" s="16">
        <v>10</v>
      </c>
      <c r="F515" s="16" t="s">
        <v>15</v>
      </c>
      <c r="G515" s="18" t="s">
        <v>12624</v>
      </c>
      <c r="XEI515" s="11" t="s">
        <v>12625</v>
      </c>
      <c r="XEJ515" s="10" t="s">
        <v>12626</v>
      </c>
      <c r="XEK515" s="10" t="s">
        <v>12630</v>
      </c>
    </row>
    <row r="516" spans="1:7 16363:16365" s="12" customFormat="1" ht="29" x14ac:dyDescent="0.35">
      <c r="A516" s="16" t="s">
        <v>531</v>
      </c>
      <c r="B516" s="17" t="s">
        <v>7961</v>
      </c>
      <c r="C516" s="50" t="s">
        <v>14</v>
      </c>
      <c r="D516" s="16">
        <v>20</v>
      </c>
      <c r="E516" s="16">
        <v>20</v>
      </c>
      <c r="F516" s="16" t="s">
        <v>15</v>
      </c>
      <c r="G516" s="18" t="s">
        <v>12624</v>
      </c>
      <c r="XEI516" s="11" t="s">
        <v>12625</v>
      </c>
      <c r="XEJ516" s="10" t="s">
        <v>12626</v>
      </c>
      <c r="XEK516" s="10" t="s">
        <v>12630</v>
      </c>
    </row>
    <row r="517" spans="1:7 16363:16365" s="12" customFormat="1" ht="29" x14ac:dyDescent="0.35">
      <c r="A517" s="16" t="s">
        <v>532</v>
      </c>
      <c r="B517" s="17" t="s">
        <v>7857</v>
      </c>
      <c r="C517" s="50" t="s">
        <v>14</v>
      </c>
      <c r="D517" s="16">
        <v>10</v>
      </c>
      <c r="E517" s="16">
        <v>10</v>
      </c>
      <c r="F517" s="16" t="s">
        <v>15</v>
      </c>
      <c r="G517" s="18" t="s">
        <v>12624</v>
      </c>
      <c r="XEI517" s="11" t="s">
        <v>12625</v>
      </c>
      <c r="XEJ517" s="10" t="s">
        <v>12626</v>
      </c>
      <c r="XEK517" s="10" t="s">
        <v>12630</v>
      </c>
    </row>
    <row r="518" spans="1:7 16363:16365" s="12" customFormat="1" ht="29" x14ac:dyDescent="0.35">
      <c r="A518" s="16" t="s">
        <v>533</v>
      </c>
      <c r="B518" s="17" t="s">
        <v>7963</v>
      </c>
      <c r="C518" s="50" t="s">
        <v>14</v>
      </c>
      <c r="D518" s="16">
        <v>20</v>
      </c>
      <c r="E518" s="16">
        <v>20</v>
      </c>
      <c r="F518" s="16" t="s">
        <v>15</v>
      </c>
      <c r="G518" s="18" t="s">
        <v>12624</v>
      </c>
      <c r="XEI518" s="11" t="s">
        <v>12625</v>
      </c>
      <c r="XEJ518" s="10" t="s">
        <v>12626</v>
      </c>
      <c r="XEK518" s="10" t="s">
        <v>12630</v>
      </c>
    </row>
    <row r="519" spans="1:7 16363:16365" s="12" customFormat="1" ht="29" x14ac:dyDescent="0.35">
      <c r="A519" s="16" t="s">
        <v>534</v>
      </c>
      <c r="B519" s="17" t="s">
        <v>7836</v>
      </c>
      <c r="C519" s="50" t="s">
        <v>14</v>
      </c>
      <c r="D519" s="16">
        <v>10</v>
      </c>
      <c r="E519" s="16">
        <v>10</v>
      </c>
      <c r="F519" s="16" t="s">
        <v>15</v>
      </c>
      <c r="G519" s="18" t="s">
        <v>12624</v>
      </c>
      <c r="XEI519" s="11" t="s">
        <v>12625</v>
      </c>
      <c r="XEJ519" s="10" t="s">
        <v>12626</v>
      </c>
      <c r="XEK519" s="10" t="s">
        <v>12630</v>
      </c>
    </row>
    <row r="520" spans="1:7 16363:16365" s="12" customFormat="1" ht="29" x14ac:dyDescent="0.35">
      <c r="A520" s="16" t="s">
        <v>535</v>
      </c>
      <c r="B520" s="17" t="s">
        <v>7963</v>
      </c>
      <c r="C520" s="50" t="s">
        <v>14</v>
      </c>
      <c r="D520" s="16">
        <v>20</v>
      </c>
      <c r="E520" s="16">
        <v>20</v>
      </c>
      <c r="F520" s="16" t="s">
        <v>15</v>
      </c>
      <c r="G520" s="18" t="s">
        <v>12624</v>
      </c>
      <c r="XEI520" s="11" t="s">
        <v>12625</v>
      </c>
      <c r="XEJ520" s="10" t="s">
        <v>12626</v>
      </c>
      <c r="XEK520" s="10" t="s">
        <v>12630</v>
      </c>
    </row>
    <row r="521" spans="1:7 16363:16365" s="12" customFormat="1" ht="29" x14ac:dyDescent="0.35">
      <c r="A521" s="16" t="s">
        <v>536</v>
      </c>
      <c r="B521" s="17" t="s">
        <v>7836</v>
      </c>
      <c r="C521" s="50" t="s">
        <v>14</v>
      </c>
      <c r="D521" s="16">
        <v>10</v>
      </c>
      <c r="E521" s="16">
        <v>10</v>
      </c>
      <c r="F521" s="16" t="s">
        <v>15</v>
      </c>
      <c r="G521" s="18" t="s">
        <v>12624</v>
      </c>
      <c r="XEI521" s="11" t="s">
        <v>12625</v>
      </c>
      <c r="XEJ521" s="10" t="s">
        <v>12626</v>
      </c>
      <c r="XEK521" s="10" t="s">
        <v>12630</v>
      </c>
    </row>
    <row r="522" spans="1:7 16363:16365" s="12" customFormat="1" ht="29" x14ac:dyDescent="0.35">
      <c r="A522" s="16" t="s">
        <v>537</v>
      </c>
      <c r="B522" s="17" t="s">
        <v>7963</v>
      </c>
      <c r="C522" s="50" t="s">
        <v>14</v>
      </c>
      <c r="D522" s="16">
        <v>20</v>
      </c>
      <c r="E522" s="16">
        <v>20</v>
      </c>
      <c r="F522" s="16" t="s">
        <v>15</v>
      </c>
      <c r="G522" s="18" t="s">
        <v>12624</v>
      </c>
      <c r="XEI522" s="11" t="s">
        <v>12625</v>
      </c>
      <c r="XEJ522" s="10" t="s">
        <v>12626</v>
      </c>
      <c r="XEK522" s="10" t="s">
        <v>12630</v>
      </c>
    </row>
    <row r="523" spans="1:7 16363:16365" s="12" customFormat="1" ht="29" x14ac:dyDescent="0.35">
      <c r="A523" s="16" t="s">
        <v>538</v>
      </c>
      <c r="B523" s="17" t="s">
        <v>7836</v>
      </c>
      <c r="C523" s="50" t="s">
        <v>14</v>
      </c>
      <c r="D523" s="16">
        <v>10</v>
      </c>
      <c r="E523" s="16">
        <v>10</v>
      </c>
      <c r="F523" s="16" t="s">
        <v>15</v>
      </c>
      <c r="G523" s="18" t="s">
        <v>12624</v>
      </c>
      <c r="XEI523" s="11" t="s">
        <v>12625</v>
      </c>
      <c r="XEJ523" s="10" t="s">
        <v>12626</v>
      </c>
      <c r="XEK523" s="10" t="s">
        <v>12630</v>
      </c>
    </row>
    <row r="524" spans="1:7 16363:16365" s="12" customFormat="1" ht="29" x14ac:dyDescent="0.35">
      <c r="A524" s="16" t="s">
        <v>539</v>
      </c>
      <c r="B524" s="17" t="s">
        <v>7963</v>
      </c>
      <c r="C524" s="50" t="s">
        <v>14</v>
      </c>
      <c r="D524" s="16">
        <v>20</v>
      </c>
      <c r="E524" s="16">
        <v>20</v>
      </c>
      <c r="F524" s="16" t="s">
        <v>15</v>
      </c>
      <c r="G524" s="18" t="s">
        <v>12624</v>
      </c>
      <c r="XEI524" s="11" t="s">
        <v>12625</v>
      </c>
      <c r="XEJ524" s="10" t="s">
        <v>12626</v>
      </c>
      <c r="XEK524" s="10" t="s">
        <v>12630</v>
      </c>
    </row>
    <row r="525" spans="1:7 16363:16365" s="12" customFormat="1" ht="29" x14ac:dyDescent="0.35">
      <c r="A525" s="16" t="s">
        <v>540</v>
      </c>
      <c r="B525" s="17" t="s">
        <v>7836</v>
      </c>
      <c r="C525" s="50" t="s">
        <v>14</v>
      </c>
      <c r="D525" s="16">
        <v>10</v>
      </c>
      <c r="E525" s="16">
        <v>10</v>
      </c>
      <c r="F525" s="16" t="s">
        <v>15</v>
      </c>
      <c r="G525" s="18" t="s">
        <v>12624</v>
      </c>
      <c r="XEI525" s="11" t="s">
        <v>12625</v>
      </c>
      <c r="XEJ525" s="10" t="s">
        <v>12626</v>
      </c>
      <c r="XEK525" s="10" t="s">
        <v>12630</v>
      </c>
    </row>
    <row r="526" spans="1:7 16363:16365" s="12" customFormat="1" ht="29" x14ac:dyDescent="0.35">
      <c r="A526" s="16" t="s">
        <v>541</v>
      </c>
      <c r="B526" s="17" t="s">
        <v>7963</v>
      </c>
      <c r="C526" s="50" t="s">
        <v>14</v>
      </c>
      <c r="D526" s="16">
        <v>20</v>
      </c>
      <c r="E526" s="16">
        <v>20</v>
      </c>
      <c r="F526" s="16" t="s">
        <v>15</v>
      </c>
      <c r="G526" s="18" t="s">
        <v>12624</v>
      </c>
      <c r="XEI526" s="11" t="s">
        <v>12625</v>
      </c>
      <c r="XEJ526" s="10" t="s">
        <v>12626</v>
      </c>
      <c r="XEK526" s="10" t="s">
        <v>12630</v>
      </c>
    </row>
    <row r="527" spans="1:7 16363:16365" s="12" customFormat="1" ht="29" x14ac:dyDescent="0.35">
      <c r="A527" s="16" t="s">
        <v>542</v>
      </c>
      <c r="B527" s="17" t="s">
        <v>7836</v>
      </c>
      <c r="C527" s="50" t="s">
        <v>14</v>
      </c>
      <c r="D527" s="16">
        <v>10</v>
      </c>
      <c r="E527" s="16">
        <v>10</v>
      </c>
      <c r="F527" s="16" t="s">
        <v>15</v>
      </c>
      <c r="G527" s="18" t="s">
        <v>12624</v>
      </c>
      <c r="XEI527" s="11" t="s">
        <v>12625</v>
      </c>
      <c r="XEJ527" s="10" t="s">
        <v>12626</v>
      </c>
      <c r="XEK527" s="10" t="s">
        <v>12630</v>
      </c>
    </row>
    <row r="528" spans="1:7 16363:16365" s="12" customFormat="1" ht="29" x14ac:dyDescent="0.35">
      <c r="A528" s="16" t="s">
        <v>543</v>
      </c>
      <c r="B528" s="17" t="s">
        <v>7993</v>
      </c>
      <c r="C528" s="50" t="s">
        <v>14</v>
      </c>
      <c r="D528" s="16">
        <v>20</v>
      </c>
      <c r="E528" s="16">
        <v>20</v>
      </c>
      <c r="F528" s="16" t="s">
        <v>15</v>
      </c>
      <c r="G528" s="18" t="s">
        <v>12624</v>
      </c>
      <c r="XEI528" s="11" t="s">
        <v>12625</v>
      </c>
      <c r="XEJ528" s="10" t="s">
        <v>12626</v>
      </c>
      <c r="XEK528" s="10" t="s">
        <v>12630</v>
      </c>
    </row>
    <row r="529" spans="1:7 16363:16365" s="12" customFormat="1" ht="29" x14ac:dyDescent="0.35">
      <c r="A529" s="16" t="s">
        <v>544</v>
      </c>
      <c r="B529" s="17" t="s">
        <v>8064</v>
      </c>
      <c r="C529" s="50" t="s">
        <v>14</v>
      </c>
      <c r="D529" s="16">
        <v>20</v>
      </c>
      <c r="E529" s="16">
        <v>20</v>
      </c>
      <c r="F529" s="16" t="s">
        <v>15</v>
      </c>
      <c r="G529" s="18" t="s">
        <v>12624</v>
      </c>
      <c r="XEI529" s="11" t="s">
        <v>12625</v>
      </c>
      <c r="XEJ529" s="10" t="s">
        <v>12626</v>
      </c>
      <c r="XEK529" s="10" t="s">
        <v>12630</v>
      </c>
    </row>
    <row r="530" spans="1:7 16363:16365" s="12" customFormat="1" ht="29" x14ac:dyDescent="0.35">
      <c r="A530" s="16" t="s">
        <v>545</v>
      </c>
      <c r="B530" s="17" t="s">
        <v>7836</v>
      </c>
      <c r="C530" s="50" t="s">
        <v>14</v>
      </c>
      <c r="D530" s="16">
        <v>20</v>
      </c>
      <c r="E530" s="16">
        <v>20</v>
      </c>
      <c r="F530" s="16" t="s">
        <v>15</v>
      </c>
      <c r="G530" s="18" t="s">
        <v>12624</v>
      </c>
      <c r="XEI530" s="11" t="s">
        <v>12625</v>
      </c>
      <c r="XEJ530" s="10" t="s">
        <v>12626</v>
      </c>
      <c r="XEK530" s="10" t="s">
        <v>12630</v>
      </c>
    </row>
    <row r="531" spans="1:7 16363:16365" s="12" customFormat="1" ht="29" x14ac:dyDescent="0.35">
      <c r="A531" s="16" t="s">
        <v>546</v>
      </c>
      <c r="B531" s="17" t="s">
        <v>8065</v>
      </c>
      <c r="C531" s="50" t="s">
        <v>14</v>
      </c>
      <c r="D531" s="16">
        <v>20</v>
      </c>
      <c r="E531" s="16">
        <v>20</v>
      </c>
      <c r="F531" s="16" t="s">
        <v>15</v>
      </c>
      <c r="G531" s="18" t="s">
        <v>12624</v>
      </c>
      <c r="XEI531" s="11" t="s">
        <v>12625</v>
      </c>
      <c r="XEJ531" s="10" t="s">
        <v>12626</v>
      </c>
      <c r="XEK531" s="10" t="s">
        <v>12630</v>
      </c>
    </row>
    <row r="532" spans="1:7 16363:16365" s="12" customFormat="1" ht="29" x14ac:dyDescent="0.35">
      <c r="A532" s="16" t="s">
        <v>547</v>
      </c>
      <c r="B532" s="17" t="s">
        <v>8066</v>
      </c>
      <c r="C532" s="50" t="s">
        <v>14</v>
      </c>
      <c r="D532" s="16">
        <v>20</v>
      </c>
      <c r="E532" s="16">
        <v>20</v>
      </c>
      <c r="F532" s="16" t="s">
        <v>15</v>
      </c>
      <c r="G532" s="18" t="s">
        <v>12624</v>
      </c>
      <c r="XEI532" s="11" t="s">
        <v>12625</v>
      </c>
      <c r="XEJ532" s="10" t="s">
        <v>12626</v>
      </c>
      <c r="XEK532" s="10" t="s">
        <v>12630</v>
      </c>
    </row>
    <row r="533" spans="1:7 16363:16365" s="12" customFormat="1" ht="29" x14ac:dyDescent="0.35">
      <c r="A533" s="16" t="s">
        <v>548</v>
      </c>
      <c r="B533" s="17" t="s">
        <v>8065</v>
      </c>
      <c r="C533" s="50" t="s">
        <v>14</v>
      </c>
      <c r="D533" s="16">
        <v>20</v>
      </c>
      <c r="E533" s="16">
        <v>20</v>
      </c>
      <c r="F533" s="16" t="s">
        <v>15</v>
      </c>
      <c r="G533" s="18" t="s">
        <v>12624</v>
      </c>
      <c r="XEI533" s="11" t="s">
        <v>12625</v>
      </c>
      <c r="XEJ533" s="10" t="s">
        <v>12626</v>
      </c>
      <c r="XEK533" s="10" t="s">
        <v>12630</v>
      </c>
    </row>
    <row r="534" spans="1:7 16363:16365" s="12" customFormat="1" ht="29" x14ac:dyDescent="0.35">
      <c r="A534" s="16" t="s">
        <v>549</v>
      </c>
      <c r="B534" s="17" t="s">
        <v>8066</v>
      </c>
      <c r="C534" s="50" t="s">
        <v>14</v>
      </c>
      <c r="D534" s="16">
        <v>20</v>
      </c>
      <c r="E534" s="16">
        <v>20</v>
      </c>
      <c r="F534" s="16" t="s">
        <v>15</v>
      </c>
      <c r="G534" s="18" t="s">
        <v>12624</v>
      </c>
      <c r="XEI534" s="11" t="s">
        <v>12625</v>
      </c>
      <c r="XEJ534" s="10" t="s">
        <v>12626</v>
      </c>
      <c r="XEK534" s="10" t="s">
        <v>12630</v>
      </c>
    </row>
    <row r="535" spans="1:7 16363:16365" s="12" customFormat="1" ht="29" x14ac:dyDescent="0.35">
      <c r="A535" s="16" t="s">
        <v>550</v>
      </c>
      <c r="B535" s="17" t="s">
        <v>8065</v>
      </c>
      <c r="C535" s="50" t="s">
        <v>14</v>
      </c>
      <c r="D535" s="16">
        <v>15</v>
      </c>
      <c r="E535" s="16">
        <v>15</v>
      </c>
      <c r="F535" s="16" t="s">
        <v>15</v>
      </c>
      <c r="G535" s="18" t="s">
        <v>12624</v>
      </c>
      <c r="XEI535" s="11" t="s">
        <v>12625</v>
      </c>
      <c r="XEJ535" s="10" t="s">
        <v>12626</v>
      </c>
      <c r="XEK535" s="10" t="s">
        <v>12630</v>
      </c>
    </row>
    <row r="536" spans="1:7 16363:16365" s="12" customFormat="1" ht="29" x14ac:dyDescent="0.35">
      <c r="A536" s="16" t="s">
        <v>551</v>
      </c>
      <c r="B536" s="17" t="s">
        <v>8066</v>
      </c>
      <c r="C536" s="50" t="s">
        <v>14</v>
      </c>
      <c r="D536" s="16">
        <v>20</v>
      </c>
      <c r="E536" s="16">
        <v>20</v>
      </c>
      <c r="F536" s="16" t="s">
        <v>15</v>
      </c>
      <c r="G536" s="18" t="s">
        <v>12624</v>
      </c>
      <c r="XEI536" s="11" t="s">
        <v>12625</v>
      </c>
      <c r="XEJ536" s="10" t="s">
        <v>12626</v>
      </c>
      <c r="XEK536" s="10" t="s">
        <v>12630</v>
      </c>
    </row>
    <row r="537" spans="1:7 16363:16365" s="12" customFormat="1" x14ac:dyDescent="0.35">
      <c r="A537" s="16" t="s">
        <v>552</v>
      </c>
      <c r="B537" s="17" t="s">
        <v>8065</v>
      </c>
      <c r="C537" s="50" t="s">
        <v>14</v>
      </c>
      <c r="D537" s="16">
        <v>0</v>
      </c>
      <c r="E537" s="16">
        <v>0</v>
      </c>
      <c r="F537" s="16" t="s">
        <v>15</v>
      </c>
      <c r="G537" s="18" t="s">
        <v>12624</v>
      </c>
      <c r="XEI537" s="11" t="s">
        <v>12628</v>
      </c>
      <c r="XEJ537" s="10" t="s">
        <v>12629</v>
      </c>
      <c r="XEK537" s="10" t="s">
        <v>12629</v>
      </c>
    </row>
    <row r="538" spans="1:7 16363:16365" s="12" customFormat="1" x14ac:dyDescent="0.35">
      <c r="A538" s="16" t="s">
        <v>553</v>
      </c>
      <c r="B538" s="17" t="s">
        <v>8066</v>
      </c>
      <c r="C538" s="50" t="s">
        <v>14</v>
      </c>
      <c r="D538" s="16">
        <v>0</v>
      </c>
      <c r="E538" s="16">
        <v>0</v>
      </c>
      <c r="F538" s="16" t="s">
        <v>15</v>
      </c>
      <c r="G538" s="18" t="s">
        <v>12624</v>
      </c>
      <c r="XEI538" s="11" t="s">
        <v>12628</v>
      </c>
      <c r="XEJ538" s="10" t="s">
        <v>12629</v>
      </c>
      <c r="XEK538" s="10" t="s">
        <v>12629</v>
      </c>
    </row>
    <row r="539" spans="1:7 16363:16365" s="12" customFormat="1" ht="29" x14ac:dyDescent="0.35">
      <c r="A539" s="16" t="s">
        <v>554</v>
      </c>
      <c r="B539" s="17" t="s">
        <v>8065</v>
      </c>
      <c r="C539" s="50" t="s">
        <v>14</v>
      </c>
      <c r="D539" s="16">
        <v>20</v>
      </c>
      <c r="E539" s="16">
        <v>20</v>
      </c>
      <c r="F539" s="16" t="s">
        <v>15</v>
      </c>
      <c r="G539" s="18" t="s">
        <v>12624</v>
      </c>
      <c r="XEI539" s="11" t="s">
        <v>12625</v>
      </c>
      <c r="XEJ539" s="10" t="s">
        <v>12626</v>
      </c>
      <c r="XEK539" s="10" t="s">
        <v>12630</v>
      </c>
    </row>
    <row r="540" spans="1:7 16363:16365" s="12" customFormat="1" ht="29" x14ac:dyDescent="0.35">
      <c r="A540" s="16" t="s">
        <v>555</v>
      </c>
      <c r="B540" s="17" t="s">
        <v>8066</v>
      </c>
      <c r="C540" s="50" t="s">
        <v>14</v>
      </c>
      <c r="D540" s="16">
        <v>20</v>
      </c>
      <c r="E540" s="16">
        <v>20</v>
      </c>
      <c r="F540" s="16" t="s">
        <v>15</v>
      </c>
      <c r="G540" s="18" t="s">
        <v>12624</v>
      </c>
      <c r="XEI540" s="11" t="s">
        <v>12625</v>
      </c>
      <c r="XEJ540" s="10" t="s">
        <v>12626</v>
      </c>
      <c r="XEK540" s="10" t="s">
        <v>12630</v>
      </c>
    </row>
    <row r="541" spans="1:7 16363:16365" s="12" customFormat="1" ht="29" x14ac:dyDescent="0.35">
      <c r="A541" s="16" t="s">
        <v>556</v>
      </c>
      <c r="B541" s="17" t="s">
        <v>8065</v>
      </c>
      <c r="C541" s="50" t="s">
        <v>14</v>
      </c>
      <c r="D541" s="16">
        <v>20</v>
      </c>
      <c r="E541" s="16">
        <v>20</v>
      </c>
      <c r="F541" s="16" t="s">
        <v>15</v>
      </c>
      <c r="G541" s="18" t="s">
        <v>12624</v>
      </c>
      <c r="XEI541" s="11" t="s">
        <v>12625</v>
      </c>
      <c r="XEJ541" s="10" t="s">
        <v>12626</v>
      </c>
      <c r="XEK541" s="10" t="s">
        <v>12630</v>
      </c>
    </row>
    <row r="542" spans="1:7 16363:16365" s="12" customFormat="1" ht="29" x14ac:dyDescent="0.35">
      <c r="A542" s="16" t="s">
        <v>557</v>
      </c>
      <c r="B542" s="17" t="s">
        <v>8066</v>
      </c>
      <c r="C542" s="50" t="s">
        <v>14</v>
      </c>
      <c r="D542" s="16">
        <v>20</v>
      </c>
      <c r="E542" s="16">
        <v>20</v>
      </c>
      <c r="F542" s="16" t="s">
        <v>15</v>
      </c>
      <c r="G542" s="18" t="s">
        <v>12624</v>
      </c>
      <c r="XEI542" s="11" t="s">
        <v>12625</v>
      </c>
      <c r="XEJ542" s="10" t="s">
        <v>12626</v>
      </c>
      <c r="XEK542" s="10" t="s">
        <v>12630</v>
      </c>
    </row>
    <row r="543" spans="1:7 16363:16365" s="12" customFormat="1" ht="29" x14ac:dyDescent="0.35">
      <c r="A543" s="16" t="s">
        <v>558</v>
      </c>
      <c r="B543" s="17" t="s">
        <v>8065</v>
      </c>
      <c r="C543" s="50" t="s">
        <v>14</v>
      </c>
      <c r="D543" s="16">
        <v>20</v>
      </c>
      <c r="E543" s="16">
        <v>20</v>
      </c>
      <c r="F543" s="16" t="s">
        <v>15</v>
      </c>
      <c r="G543" s="18" t="s">
        <v>12624</v>
      </c>
      <c r="XEI543" s="11" t="s">
        <v>12625</v>
      </c>
      <c r="XEJ543" s="10" t="s">
        <v>12626</v>
      </c>
      <c r="XEK543" s="10" t="s">
        <v>12630</v>
      </c>
    </row>
    <row r="544" spans="1:7 16363:16365" s="12" customFormat="1" ht="29" x14ac:dyDescent="0.35">
      <c r="A544" s="16" t="s">
        <v>559</v>
      </c>
      <c r="B544" s="17" t="s">
        <v>8066</v>
      </c>
      <c r="C544" s="50" t="s">
        <v>14</v>
      </c>
      <c r="D544" s="16">
        <v>20</v>
      </c>
      <c r="E544" s="16">
        <v>20</v>
      </c>
      <c r="F544" s="16" t="s">
        <v>15</v>
      </c>
      <c r="G544" s="18" t="s">
        <v>12624</v>
      </c>
      <c r="XEI544" s="11" t="s">
        <v>12625</v>
      </c>
      <c r="XEJ544" s="10" t="s">
        <v>12626</v>
      </c>
      <c r="XEK544" s="10" t="s">
        <v>12630</v>
      </c>
    </row>
    <row r="545" spans="1:7 16363:16365" s="12" customFormat="1" ht="29" x14ac:dyDescent="0.35">
      <c r="A545" s="16" t="s">
        <v>560</v>
      </c>
      <c r="B545" s="17" t="s">
        <v>8065</v>
      </c>
      <c r="C545" s="50" t="s">
        <v>14</v>
      </c>
      <c r="D545" s="16">
        <v>20</v>
      </c>
      <c r="E545" s="16">
        <v>20</v>
      </c>
      <c r="F545" s="16" t="s">
        <v>15</v>
      </c>
      <c r="G545" s="18" t="s">
        <v>12624</v>
      </c>
      <c r="XEI545" s="11" t="s">
        <v>12625</v>
      </c>
      <c r="XEJ545" s="10" t="s">
        <v>12626</v>
      </c>
      <c r="XEK545" s="10" t="s">
        <v>12630</v>
      </c>
    </row>
    <row r="546" spans="1:7 16363:16365" s="12" customFormat="1" ht="29" x14ac:dyDescent="0.35">
      <c r="A546" s="16" t="s">
        <v>561</v>
      </c>
      <c r="B546" s="17" t="s">
        <v>8066</v>
      </c>
      <c r="C546" s="50" t="s">
        <v>14</v>
      </c>
      <c r="D546" s="16">
        <v>20</v>
      </c>
      <c r="E546" s="16">
        <v>20</v>
      </c>
      <c r="F546" s="16" t="s">
        <v>15</v>
      </c>
      <c r="G546" s="18" t="s">
        <v>12624</v>
      </c>
      <c r="XEI546" s="11" t="s">
        <v>12625</v>
      </c>
      <c r="XEJ546" s="10" t="s">
        <v>12626</v>
      </c>
      <c r="XEK546" s="10" t="s">
        <v>12630</v>
      </c>
    </row>
    <row r="547" spans="1:7 16363:16365" s="12" customFormat="1" ht="29" x14ac:dyDescent="0.35">
      <c r="A547" s="16" t="s">
        <v>562</v>
      </c>
      <c r="B547" s="17" t="s">
        <v>8067</v>
      </c>
      <c r="C547" s="50" t="s">
        <v>14</v>
      </c>
      <c r="D547" s="16">
        <v>20</v>
      </c>
      <c r="E547" s="16">
        <v>20</v>
      </c>
      <c r="F547" s="16" t="s">
        <v>15</v>
      </c>
      <c r="G547" s="18" t="s">
        <v>12624</v>
      </c>
      <c r="XEI547" s="11" t="s">
        <v>12625</v>
      </c>
      <c r="XEJ547" s="10" t="s">
        <v>12626</v>
      </c>
      <c r="XEK547" s="10" t="s">
        <v>12630</v>
      </c>
    </row>
    <row r="548" spans="1:7 16363:16365" s="12" customFormat="1" ht="29" x14ac:dyDescent="0.35">
      <c r="A548" s="16" t="s">
        <v>563</v>
      </c>
      <c r="B548" s="17" t="s">
        <v>8068</v>
      </c>
      <c r="C548" s="50" t="s">
        <v>14</v>
      </c>
      <c r="D548" s="16">
        <v>20</v>
      </c>
      <c r="E548" s="16">
        <v>20</v>
      </c>
      <c r="F548" s="16" t="s">
        <v>15</v>
      </c>
      <c r="G548" s="18" t="s">
        <v>12624</v>
      </c>
      <c r="XEI548" s="11" t="s">
        <v>12625</v>
      </c>
      <c r="XEJ548" s="10" t="s">
        <v>12626</v>
      </c>
      <c r="XEK548" s="10" t="s">
        <v>12630</v>
      </c>
    </row>
    <row r="549" spans="1:7 16363:16365" s="12" customFormat="1" ht="29" x14ac:dyDescent="0.35">
      <c r="A549" s="16" t="s">
        <v>564</v>
      </c>
      <c r="B549" s="17" t="s">
        <v>7836</v>
      </c>
      <c r="C549" s="50" t="s">
        <v>14</v>
      </c>
      <c r="D549" s="16">
        <v>20</v>
      </c>
      <c r="E549" s="16">
        <v>20</v>
      </c>
      <c r="F549" s="16" t="s">
        <v>15</v>
      </c>
      <c r="G549" s="18" t="s">
        <v>12624</v>
      </c>
      <c r="XEI549" s="11" t="s">
        <v>12625</v>
      </c>
      <c r="XEJ549" s="10" t="s">
        <v>12626</v>
      </c>
      <c r="XEK549" s="10" t="s">
        <v>12630</v>
      </c>
    </row>
    <row r="550" spans="1:7 16363:16365" s="12" customFormat="1" ht="29" x14ac:dyDescent="0.35">
      <c r="A550" s="16" t="s">
        <v>565</v>
      </c>
      <c r="B550" s="17" t="s">
        <v>8069</v>
      </c>
      <c r="C550" s="50" t="s">
        <v>14</v>
      </c>
      <c r="D550" s="16">
        <v>20</v>
      </c>
      <c r="E550" s="16">
        <v>20</v>
      </c>
      <c r="F550" s="16" t="s">
        <v>15</v>
      </c>
      <c r="G550" s="18" t="s">
        <v>12624</v>
      </c>
      <c r="XEI550" s="11" t="s">
        <v>12625</v>
      </c>
      <c r="XEJ550" s="10" t="s">
        <v>12626</v>
      </c>
      <c r="XEK550" s="10" t="s">
        <v>12630</v>
      </c>
    </row>
    <row r="551" spans="1:7 16363:16365" s="12" customFormat="1" ht="29" x14ac:dyDescent="0.35">
      <c r="A551" s="16" t="s">
        <v>566</v>
      </c>
      <c r="B551" s="17" t="s">
        <v>7836</v>
      </c>
      <c r="C551" s="50" t="s">
        <v>14</v>
      </c>
      <c r="D551" s="16">
        <v>20</v>
      </c>
      <c r="E551" s="16">
        <v>20</v>
      </c>
      <c r="F551" s="16" t="s">
        <v>15</v>
      </c>
      <c r="G551" s="18" t="s">
        <v>12624</v>
      </c>
      <c r="XEI551" s="11" t="s">
        <v>12625</v>
      </c>
      <c r="XEJ551" s="10" t="s">
        <v>12626</v>
      </c>
      <c r="XEK551" s="10" t="s">
        <v>12630</v>
      </c>
    </row>
    <row r="552" spans="1:7 16363:16365" s="12" customFormat="1" ht="29" x14ac:dyDescent="0.35">
      <c r="A552" s="16" t="s">
        <v>567</v>
      </c>
      <c r="B552" s="17" t="s">
        <v>8070</v>
      </c>
      <c r="C552" s="50" t="s">
        <v>14</v>
      </c>
      <c r="D552" s="16">
        <v>20</v>
      </c>
      <c r="E552" s="16">
        <v>20</v>
      </c>
      <c r="F552" s="16" t="s">
        <v>15</v>
      </c>
      <c r="G552" s="18" t="s">
        <v>12624</v>
      </c>
      <c r="XEI552" s="11" t="s">
        <v>12625</v>
      </c>
      <c r="XEJ552" s="10" t="s">
        <v>12626</v>
      </c>
      <c r="XEK552" s="10" t="s">
        <v>12630</v>
      </c>
    </row>
    <row r="553" spans="1:7 16363:16365" s="12" customFormat="1" ht="29" x14ac:dyDescent="0.35">
      <c r="A553" s="16" t="s">
        <v>568</v>
      </c>
      <c r="B553" s="17" t="s">
        <v>8071</v>
      </c>
      <c r="C553" s="50" t="s">
        <v>14</v>
      </c>
      <c r="D553" s="16">
        <v>20</v>
      </c>
      <c r="E553" s="16">
        <v>20</v>
      </c>
      <c r="F553" s="16" t="s">
        <v>15</v>
      </c>
      <c r="G553" s="18" t="s">
        <v>12624</v>
      </c>
      <c r="XEI553" s="11" t="s">
        <v>12625</v>
      </c>
      <c r="XEJ553" s="10" t="s">
        <v>12626</v>
      </c>
      <c r="XEK553" s="10" t="s">
        <v>12630</v>
      </c>
    </row>
    <row r="554" spans="1:7 16363:16365" s="12" customFormat="1" ht="29" x14ac:dyDescent="0.35">
      <c r="A554" s="16" t="s">
        <v>569</v>
      </c>
      <c r="B554" s="17" t="s">
        <v>8072</v>
      </c>
      <c r="C554" s="50" t="s">
        <v>14</v>
      </c>
      <c r="D554" s="16">
        <v>20</v>
      </c>
      <c r="E554" s="16">
        <v>20</v>
      </c>
      <c r="F554" s="16" t="s">
        <v>15</v>
      </c>
      <c r="G554" s="18" t="s">
        <v>12624</v>
      </c>
      <c r="XEI554" s="11" t="s">
        <v>12625</v>
      </c>
      <c r="XEJ554" s="10" t="s">
        <v>12626</v>
      </c>
      <c r="XEK554" s="10" t="s">
        <v>12630</v>
      </c>
    </row>
    <row r="555" spans="1:7 16363:16365" s="12" customFormat="1" ht="29" x14ac:dyDescent="0.35">
      <c r="A555" s="16" t="s">
        <v>570</v>
      </c>
      <c r="B555" s="17" t="s">
        <v>8073</v>
      </c>
      <c r="C555" s="50" t="s">
        <v>14</v>
      </c>
      <c r="D555" s="16">
        <v>20</v>
      </c>
      <c r="E555" s="16">
        <v>20</v>
      </c>
      <c r="F555" s="16" t="s">
        <v>15</v>
      </c>
      <c r="G555" s="18" t="s">
        <v>12624</v>
      </c>
      <c r="XEI555" s="11" t="s">
        <v>12625</v>
      </c>
      <c r="XEJ555" s="10" t="s">
        <v>12626</v>
      </c>
      <c r="XEK555" s="10" t="s">
        <v>12630</v>
      </c>
    </row>
    <row r="556" spans="1:7 16363:16365" s="12" customFormat="1" ht="29" x14ac:dyDescent="0.35">
      <c r="A556" s="16" t="s">
        <v>571</v>
      </c>
      <c r="B556" s="17" t="s">
        <v>8074</v>
      </c>
      <c r="C556" s="50" t="s">
        <v>14</v>
      </c>
      <c r="D556" s="16">
        <v>20</v>
      </c>
      <c r="E556" s="16">
        <v>20</v>
      </c>
      <c r="F556" s="16" t="s">
        <v>15</v>
      </c>
      <c r="G556" s="18" t="s">
        <v>12624</v>
      </c>
      <c r="XEI556" s="11" t="s">
        <v>12625</v>
      </c>
      <c r="XEJ556" s="10" t="s">
        <v>12626</v>
      </c>
      <c r="XEK556" s="10" t="s">
        <v>12630</v>
      </c>
    </row>
    <row r="557" spans="1:7 16363:16365" s="12" customFormat="1" ht="29" x14ac:dyDescent="0.35">
      <c r="A557" s="16" t="s">
        <v>572</v>
      </c>
      <c r="B557" s="17" t="s">
        <v>8075</v>
      </c>
      <c r="C557" s="50" t="s">
        <v>14</v>
      </c>
      <c r="D557" s="16">
        <v>20</v>
      </c>
      <c r="E557" s="16">
        <v>20</v>
      </c>
      <c r="F557" s="16" t="s">
        <v>15</v>
      </c>
      <c r="G557" s="18" t="s">
        <v>12624</v>
      </c>
      <c r="XEI557" s="11" t="s">
        <v>12625</v>
      </c>
      <c r="XEJ557" s="10" t="s">
        <v>12626</v>
      </c>
      <c r="XEK557" s="10" t="s">
        <v>12630</v>
      </c>
    </row>
    <row r="558" spans="1:7 16363:16365" s="12" customFormat="1" ht="29" x14ac:dyDescent="0.35">
      <c r="A558" s="16" t="s">
        <v>573</v>
      </c>
      <c r="B558" s="17" t="s">
        <v>8076</v>
      </c>
      <c r="C558" s="50" t="s">
        <v>14</v>
      </c>
      <c r="D558" s="16">
        <v>20</v>
      </c>
      <c r="E558" s="16">
        <v>20</v>
      </c>
      <c r="F558" s="16" t="s">
        <v>15</v>
      </c>
      <c r="G558" s="18" t="s">
        <v>12624</v>
      </c>
      <c r="XEI558" s="11" t="s">
        <v>12625</v>
      </c>
      <c r="XEJ558" s="10" t="s">
        <v>12626</v>
      </c>
      <c r="XEK558" s="10" t="s">
        <v>12630</v>
      </c>
    </row>
    <row r="559" spans="1:7 16363:16365" s="12" customFormat="1" ht="29" x14ac:dyDescent="0.35">
      <c r="A559" s="16" t="s">
        <v>574</v>
      </c>
      <c r="B559" s="17" t="s">
        <v>8077</v>
      </c>
      <c r="C559" s="50" t="s">
        <v>14</v>
      </c>
      <c r="D559" s="16">
        <v>20</v>
      </c>
      <c r="E559" s="16">
        <v>20</v>
      </c>
      <c r="F559" s="16" t="s">
        <v>15</v>
      </c>
      <c r="G559" s="18" t="s">
        <v>12624</v>
      </c>
      <c r="XEI559" s="11" t="s">
        <v>12625</v>
      </c>
      <c r="XEJ559" s="10" t="s">
        <v>12626</v>
      </c>
      <c r="XEK559" s="10" t="s">
        <v>12630</v>
      </c>
    </row>
    <row r="560" spans="1:7 16363:16365" s="12" customFormat="1" ht="29" x14ac:dyDescent="0.35">
      <c r="A560" s="16" t="s">
        <v>575</v>
      </c>
      <c r="B560" s="17" t="s">
        <v>7836</v>
      </c>
      <c r="C560" s="50" t="s">
        <v>14</v>
      </c>
      <c r="D560" s="16">
        <v>20</v>
      </c>
      <c r="E560" s="16">
        <v>20</v>
      </c>
      <c r="F560" s="16" t="s">
        <v>15</v>
      </c>
      <c r="G560" s="18" t="s">
        <v>12624</v>
      </c>
      <c r="XEI560" s="11" t="s">
        <v>12625</v>
      </c>
      <c r="XEJ560" s="10" t="s">
        <v>12626</v>
      </c>
      <c r="XEK560" s="10" t="s">
        <v>12630</v>
      </c>
    </row>
    <row r="561" spans="1:7 16363:16365" s="12" customFormat="1" ht="29" x14ac:dyDescent="0.35">
      <c r="A561" s="16" t="s">
        <v>576</v>
      </c>
      <c r="B561" s="17" t="s">
        <v>8078</v>
      </c>
      <c r="C561" s="50" t="s">
        <v>14</v>
      </c>
      <c r="D561" s="16">
        <v>20</v>
      </c>
      <c r="E561" s="16">
        <v>20</v>
      </c>
      <c r="F561" s="16" t="s">
        <v>15</v>
      </c>
      <c r="G561" s="18" t="s">
        <v>12624</v>
      </c>
      <c r="XEI561" s="11" t="s">
        <v>12625</v>
      </c>
      <c r="XEJ561" s="10" t="s">
        <v>12626</v>
      </c>
      <c r="XEK561" s="10" t="s">
        <v>12630</v>
      </c>
    </row>
    <row r="562" spans="1:7 16363:16365" s="12" customFormat="1" ht="29" x14ac:dyDescent="0.35">
      <c r="A562" s="16" t="s">
        <v>577</v>
      </c>
      <c r="B562" s="17" t="s">
        <v>8079</v>
      </c>
      <c r="C562" s="50" t="s">
        <v>14</v>
      </c>
      <c r="D562" s="16">
        <v>20</v>
      </c>
      <c r="E562" s="16">
        <v>20</v>
      </c>
      <c r="F562" s="16" t="s">
        <v>15</v>
      </c>
      <c r="G562" s="18" t="s">
        <v>12624</v>
      </c>
      <c r="XEI562" s="11" t="s">
        <v>12625</v>
      </c>
      <c r="XEJ562" s="10" t="s">
        <v>12626</v>
      </c>
      <c r="XEK562" s="10" t="s">
        <v>12630</v>
      </c>
    </row>
    <row r="563" spans="1:7 16363:16365" s="12" customFormat="1" ht="29" x14ac:dyDescent="0.35">
      <c r="A563" s="16" t="s">
        <v>578</v>
      </c>
      <c r="B563" s="17" t="s">
        <v>7836</v>
      </c>
      <c r="C563" s="50" t="s">
        <v>14</v>
      </c>
      <c r="D563" s="16">
        <v>20</v>
      </c>
      <c r="E563" s="16">
        <v>20</v>
      </c>
      <c r="F563" s="16" t="s">
        <v>15</v>
      </c>
      <c r="G563" s="18" t="s">
        <v>12624</v>
      </c>
      <c r="XEI563" s="11" t="s">
        <v>12625</v>
      </c>
      <c r="XEJ563" s="10" t="s">
        <v>12626</v>
      </c>
      <c r="XEK563" s="10" t="s">
        <v>12630</v>
      </c>
    </row>
    <row r="564" spans="1:7 16363:16365" s="12" customFormat="1" ht="29" x14ac:dyDescent="0.35">
      <c r="A564" s="16" t="s">
        <v>579</v>
      </c>
      <c r="B564" s="17" t="s">
        <v>8080</v>
      </c>
      <c r="C564" s="50" t="s">
        <v>14</v>
      </c>
      <c r="D564" s="16">
        <v>15</v>
      </c>
      <c r="E564" s="16">
        <v>15</v>
      </c>
      <c r="F564" s="16" t="s">
        <v>15</v>
      </c>
      <c r="G564" s="18" t="s">
        <v>12624</v>
      </c>
      <c r="XEI564" s="11" t="s">
        <v>12625</v>
      </c>
      <c r="XEJ564" s="10" t="s">
        <v>12626</v>
      </c>
      <c r="XEK564" s="10" t="s">
        <v>12630</v>
      </c>
    </row>
    <row r="565" spans="1:7 16363:16365" s="12" customFormat="1" ht="29" x14ac:dyDescent="0.35">
      <c r="A565" s="16" t="s">
        <v>580</v>
      </c>
      <c r="B565" s="17" t="s">
        <v>8081</v>
      </c>
      <c r="C565" s="50" t="s">
        <v>14</v>
      </c>
      <c r="D565" s="16">
        <v>20</v>
      </c>
      <c r="E565" s="16">
        <v>20</v>
      </c>
      <c r="F565" s="16" t="s">
        <v>15</v>
      </c>
      <c r="G565" s="18" t="s">
        <v>12624</v>
      </c>
      <c r="XEI565" s="11" t="s">
        <v>12625</v>
      </c>
      <c r="XEJ565" s="10" t="s">
        <v>12626</v>
      </c>
      <c r="XEK565" s="10" t="s">
        <v>12630</v>
      </c>
    </row>
    <row r="566" spans="1:7 16363:16365" s="12" customFormat="1" ht="29" x14ac:dyDescent="0.35">
      <c r="A566" s="16" t="s">
        <v>581</v>
      </c>
      <c r="B566" s="17" t="s">
        <v>8082</v>
      </c>
      <c r="C566" s="50" t="s">
        <v>14</v>
      </c>
      <c r="D566" s="16">
        <v>20</v>
      </c>
      <c r="E566" s="16">
        <v>20</v>
      </c>
      <c r="F566" s="16" t="s">
        <v>15</v>
      </c>
      <c r="G566" s="18" t="s">
        <v>12624</v>
      </c>
      <c r="XEI566" s="11" t="s">
        <v>12625</v>
      </c>
      <c r="XEJ566" s="10" t="s">
        <v>12626</v>
      </c>
      <c r="XEK566" s="10" t="s">
        <v>12630</v>
      </c>
    </row>
    <row r="567" spans="1:7 16363:16365" s="12" customFormat="1" ht="29" x14ac:dyDescent="0.35">
      <c r="A567" s="16" t="s">
        <v>582</v>
      </c>
      <c r="B567" s="17" t="s">
        <v>7836</v>
      </c>
      <c r="C567" s="50" t="s">
        <v>14</v>
      </c>
      <c r="D567" s="16">
        <v>20</v>
      </c>
      <c r="E567" s="16">
        <v>20</v>
      </c>
      <c r="F567" s="16" t="s">
        <v>15</v>
      </c>
      <c r="G567" s="18" t="s">
        <v>12624</v>
      </c>
      <c r="XEI567" s="11" t="s">
        <v>12625</v>
      </c>
      <c r="XEJ567" s="10" t="s">
        <v>12626</v>
      </c>
      <c r="XEK567" s="10" t="s">
        <v>12630</v>
      </c>
    </row>
    <row r="568" spans="1:7 16363:16365" s="12" customFormat="1" ht="29" x14ac:dyDescent="0.35">
      <c r="A568" s="16" t="s">
        <v>583</v>
      </c>
      <c r="B568" s="17" t="s">
        <v>8083</v>
      </c>
      <c r="C568" s="50" t="s">
        <v>14</v>
      </c>
      <c r="D568" s="16">
        <v>20</v>
      </c>
      <c r="E568" s="16">
        <v>20</v>
      </c>
      <c r="F568" s="16" t="s">
        <v>15</v>
      </c>
      <c r="G568" s="18" t="s">
        <v>12624</v>
      </c>
      <c r="XEI568" s="11" t="s">
        <v>12625</v>
      </c>
      <c r="XEJ568" s="10" t="s">
        <v>12626</v>
      </c>
      <c r="XEK568" s="10" t="s">
        <v>12630</v>
      </c>
    </row>
    <row r="569" spans="1:7 16363:16365" s="12" customFormat="1" ht="29" x14ac:dyDescent="0.35">
      <c r="A569" s="16" t="s">
        <v>584</v>
      </c>
      <c r="B569" s="17" t="s">
        <v>8084</v>
      </c>
      <c r="C569" s="50" t="s">
        <v>14</v>
      </c>
      <c r="D569" s="16">
        <v>20</v>
      </c>
      <c r="E569" s="16">
        <v>20</v>
      </c>
      <c r="F569" s="16" t="s">
        <v>15</v>
      </c>
      <c r="G569" s="18" t="s">
        <v>12624</v>
      </c>
      <c r="XEI569" s="11" t="s">
        <v>12625</v>
      </c>
      <c r="XEJ569" s="10" t="s">
        <v>12626</v>
      </c>
      <c r="XEK569" s="10" t="s">
        <v>12630</v>
      </c>
    </row>
    <row r="570" spans="1:7 16363:16365" s="12" customFormat="1" ht="29" x14ac:dyDescent="0.35">
      <c r="A570" s="16" t="s">
        <v>585</v>
      </c>
      <c r="B570" s="17" t="s">
        <v>8085</v>
      </c>
      <c r="C570" s="50" t="s">
        <v>14</v>
      </c>
      <c r="D570" s="16">
        <v>20</v>
      </c>
      <c r="E570" s="16">
        <v>20</v>
      </c>
      <c r="F570" s="16" t="s">
        <v>15</v>
      </c>
      <c r="G570" s="18" t="s">
        <v>12624</v>
      </c>
      <c r="XEI570" s="11" t="s">
        <v>12625</v>
      </c>
      <c r="XEJ570" s="10" t="s">
        <v>12626</v>
      </c>
      <c r="XEK570" s="10" t="s">
        <v>12630</v>
      </c>
    </row>
    <row r="571" spans="1:7 16363:16365" s="12" customFormat="1" ht="29" x14ac:dyDescent="0.35">
      <c r="A571" s="16" t="s">
        <v>586</v>
      </c>
      <c r="B571" s="17" t="s">
        <v>8086</v>
      </c>
      <c r="C571" s="50" t="s">
        <v>14</v>
      </c>
      <c r="D571" s="16">
        <v>20</v>
      </c>
      <c r="E571" s="16">
        <v>20</v>
      </c>
      <c r="F571" s="16" t="s">
        <v>15</v>
      </c>
      <c r="G571" s="18" t="s">
        <v>12624</v>
      </c>
      <c r="XEI571" s="11" t="s">
        <v>12625</v>
      </c>
      <c r="XEJ571" s="10" t="s">
        <v>12626</v>
      </c>
      <c r="XEK571" s="10" t="s">
        <v>12630</v>
      </c>
    </row>
    <row r="572" spans="1:7 16363:16365" s="12" customFormat="1" ht="29" x14ac:dyDescent="0.35">
      <c r="A572" s="16" t="s">
        <v>587</v>
      </c>
      <c r="B572" s="17" t="s">
        <v>8087</v>
      </c>
      <c r="C572" s="50" t="s">
        <v>14</v>
      </c>
      <c r="D572" s="16">
        <v>20</v>
      </c>
      <c r="E572" s="16">
        <v>20</v>
      </c>
      <c r="F572" s="16" t="s">
        <v>15</v>
      </c>
      <c r="G572" s="18" t="s">
        <v>12624</v>
      </c>
      <c r="XEI572" s="11" t="s">
        <v>12625</v>
      </c>
      <c r="XEJ572" s="10" t="s">
        <v>12626</v>
      </c>
      <c r="XEK572" s="10" t="s">
        <v>12630</v>
      </c>
    </row>
    <row r="573" spans="1:7 16363:16365" s="12" customFormat="1" ht="29" x14ac:dyDescent="0.35">
      <c r="A573" s="16" t="s">
        <v>588</v>
      </c>
      <c r="B573" s="17" t="s">
        <v>8088</v>
      </c>
      <c r="C573" s="50" t="s">
        <v>14</v>
      </c>
      <c r="D573" s="16">
        <v>20</v>
      </c>
      <c r="E573" s="16">
        <v>20</v>
      </c>
      <c r="F573" s="16" t="s">
        <v>15</v>
      </c>
      <c r="G573" s="18" t="s">
        <v>12624</v>
      </c>
      <c r="XEI573" s="11" t="s">
        <v>12625</v>
      </c>
      <c r="XEJ573" s="10" t="s">
        <v>12626</v>
      </c>
      <c r="XEK573" s="10" t="s">
        <v>12630</v>
      </c>
    </row>
    <row r="574" spans="1:7 16363:16365" s="12" customFormat="1" ht="29" x14ac:dyDescent="0.35">
      <c r="A574" s="16" t="s">
        <v>589</v>
      </c>
      <c r="B574" s="17" t="s">
        <v>7857</v>
      </c>
      <c r="C574" s="50" t="s">
        <v>14</v>
      </c>
      <c r="D574" s="16">
        <v>20</v>
      </c>
      <c r="E574" s="16">
        <v>20</v>
      </c>
      <c r="F574" s="16" t="s">
        <v>15</v>
      </c>
      <c r="G574" s="18" t="s">
        <v>12624</v>
      </c>
      <c r="XEI574" s="11" t="s">
        <v>12625</v>
      </c>
      <c r="XEJ574" s="10" t="s">
        <v>12626</v>
      </c>
      <c r="XEK574" s="10" t="s">
        <v>12630</v>
      </c>
    </row>
    <row r="575" spans="1:7 16363:16365" s="12" customFormat="1" ht="29" x14ac:dyDescent="0.35">
      <c r="A575" s="16" t="s">
        <v>590</v>
      </c>
      <c r="B575" s="17" t="s">
        <v>8089</v>
      </c>
      <c r="C575" s="50" t="s">
        <v>14</v>
      </c>
      <c r="D575" s="16">
        <v>20</v>
      </c>
      <c r="E575" s="16">
        <v>20</v>
      </c>
      <c r="F575" s="16" t="s">
        <v>15</v>
      </c>
      <c r="G575" s="18" t="s">
        <v>12624</v>
      </c>
      <c r="XEI575" s="11" t="s">
        <v>12625</v>
      </c>
      <c r="XEJ575" s="10" t="s">
        <v>12626</v>
      </c>
      <c r="XEK575" s="10" t="s">
        <v>12630</v>
      </c>
    </row>
    <row r="576" spans="1:7 16363:16365" s="12" customFormat="1" ht="29" x14ac:dyDescent="0.35">
      <c r="A576" s="16" t="s">
        <v>591</v>
      </c>
      <c r="B576" s="17" t="s">
        <v>8090</v>
      </c>
      <c r="C576" s="50" t="s">
        <v>14</v>
      </c>
      <c r="D576" s="16">
        <v>20</v>
      </c>
      <c r="E576" s="16">
        <v>20</v>
      </c>
      <c r="F576" s="16" t="s">
        <v>15</v>
      </c>
      <c r="G576" s="18" t="s">
        <v>12624</v>
      </c>
      <c r="XEI576" s="11" t="s">
        <v>12625</v>
      </c>
      <c r="XEJ576" s="10" t="s">
        <v>12626</v>
      </c>
      <c r="XEK576" s="10" t="s">
        <v>12630</v>
      </c>
    </row>
    <row r="577" spans="1:7 16363:16365" s="12" customFormat="1" ht="29" x14ac:dyDescent="0.35">
      <c r="A577" s="16" t="s">
        <v>592</v>
      </c>
      <c r="B577" s="17" t="s">
        <v>8091</v>
      </c>
      <c r="C577" s="50" t="s">
        <v>14</v>
      </c>
      <c r="D577" s="16">
        <v>20</v>
      </c>
      <c r="E577" s="16">
        <v>20</v>
      </c>
      <c r="F577" s="16" t="s">
        <v>15</v>
      </c>
      <c r="G577" s="18" t="s">
        <v>12624</v>
      </c>
      <c r="XEI577" s="11" t="s">
        <v>12625</v>
      </c>
      <c r="XEJ577" s="10" t="s">
        <v>12626</v>
      </c>
      <c r="XEK577" s="10" t="s">
        <v>12630</v>
      </c>
    </row>
    <row r="578" spans="1:7 16363:16365" s="12" customFormat="1" ht="29" x14ac:dyDescent="0.35">
      <c r="A578" s="16" t="s">
        <v>593</v>
      </c>
      <c r="B578" s="17" t="s">
        <v>8092</v>
      </c>
      <c r="C578" s="50" t="s">
        <v>14</v>
      </c>
      <c r="D578" s="16">
        <v>20</v>
      </c>
      <c r="E578" s="16">
        <v>20</v>
      </c>
      <c r="F578" s="16" t="s">
        <v>15</v>
      </c>
      <c r="G578" s="18" t="s">
        <v>12624</v>
      </c>
      <c r="XEI578" s="11" t="s">
        <v>12625</v>
      </c>
      <c r="XEJ578" s="10" t="s">
        <v>12626</v>
      </c>
      <c r="XEK578" s="10" t="s">
        <v>12630</v>
      </c>
    </row>
    <row r="579" spans="1:7 16363:16365" s="12" customFormat="1" ht="29" x14ac:dyDescent="0.35">
      <c r="A579" s="16" t="s">
        <v>594</v>
      </c>
      <c r="B579" s="17" t="s">
        <v>8093</v>
      </c>
      <c r="C579" s="50" t="s">
        <v>14</v>
      </c>
      <c r="D579" s="16">
        <v>20</v>
      </c>
      <c r="E579" s="16">
        <v>20</v>
      </c>
      <c r="F579" s="16" t="s">
        <v>15</v>
      </c>
      <c r="G579" s="18" t="s">
        <v>12624</v>
      </c>
      <c r="XEI579" s="11" t="s">
        <v>12625</v>
      </c>
      <c r="XEJ579" s="10" t="s">
        <v>12626</v>
      </c>
      <c r="XEK579" s="10" t="s">
        <v>12630</v>
      </c>
    </row>
    <row r="580" spans="1:7 16363:16365" s="12" customFormat="1" ht="29" x14ac:dyDescent="0.35">
      <c r="A580" s="16" t="s">
        <v>595</v>
      </c>
      <c r="B580" s="17" t="s">
        <v>8094</v>
      </c>
      <c r="C580" s="50" t="s">
        <v>14</v>
      </c>
      <c r="D580" s="16">
        <v>20</v>
      </c>
      <c r="E580" s="16">
        <v>20</v>
      </c>
      <c r="F580" s="16" t="s">
        <v>15</v>
      </c>
      <c r="G580" s="18" t="s">
        <v>12624</v>
      </c>
      <c r="XEI580" s="11" t="s">
        <v>12625</v>
      </c>
      <c r="XEJ580" s="10" t="s">
        <v>12626</v>
      </c>
      <c r="XEK580" s="10" t="s">
        <v>12630</v>
      </c>
    </row>
    <row r="581" spans="1:7 16363:16365" s="12" customFormat="1" x14ac:dyDescent="0.35">
      <c r="A581" s="16" t="s">
        <v>596</v>
      </c>
      <c r="B581" s="17" t="s">
        <v>8095</v>
      </c>
      <c r="C581" s="50" t="s">
        <v>14</v>
      </c>
      <c r="D581" s="16">
        <v>0</v>
      </c>
      <c r="E581" s="16">
        <v>0</v>
      </c>
      <c r="F581" s="16" t="s">
        <v>15</v>
      </c>
      <c r="G581" s="18" t="s">
        <v>12624</v>
      </c>
      <c r="XEI581" s="11" t="s">
        <v>12628</v>
      </c>
      <c r="XEJ581" s="10" t="s">
        <v>12629</v>
      </c>
      <c r="XEK581" s="10" t="s">
        <v>12629</v>
      </c>
    </row>
    <row r="582" spans="1:7 16363:16365" s="12" customFormat="1" ht="29" x14ac:dyDescent="0.35">
      <c r="A582" s="16" t="s">
        <v>597</v>
      </c>
      <c r="B582" s="17" t="s">
        <v>8096</v>
      </c>
      <c r="C582" s="50" t="s">
        <v>14</v>
      </c>
      <c r="D582" s="16">
        <v>20</v>
      </c>
      <c r="E582" s="16">
        <v>20</v>
      </c>
      <c r="F582" s="16" t="s">
        <v>15</v>
      </c>
      <c r="G582" s="18" t="s">
        <v>12624</v>
      </c>
      <c r="XEI582" s="11" t="s">
        <v>12625</v>
      </c>
      <c r="XEJ582" s="10" t="s">
        <v>12626</v>
      </c>
      <c r="XEK582" s="10" t="s">
        <v>12630</v>
      </c>
    </row>
    <row r="583" spans="1:7 16363:16365" s="12" customFormat="1" ht="29" x14ac:dyDescent="0.35">
      <c r="A583" s="16" t="s">
        <v>598</v>
      </c>
      <c r="B583" s="17" t="s">
        <v>8097</v>
      </c>
      <c r="C583" s="50" t="s">
        <v>14</v>
      </c>
      <c r="D583" s="16">
        <v>20</v>
      </c>
      <c r="E583" s="16">
        <v>20</v>
      </c>
      <c r="F583" s="16" t="s">
        <v>15</v>
      </c>
      <c r="G583" s="18" t="s">
        <v>12624</v>
      </c>
      <c r="XEI583" s="11" t="s">
        <v>12625</v>
      </c>
      <c r="XEJ583" s="10" t="s">
        <v>12626</v>
      </c>
      <c r="XEK583" s="10" t="s">
        <v>12630</v>
      </c>
    </row>
    <row r="584" spans="1:7 16363:16365" s="12" customFormat="1" ht="29" x14ac:dyDescent="0.35">
      <c r="A584" s="16" t="s">
        <v>599</v>
      </c>
      <c r="B584" s="17" t="s">
        <v>7836</v>
      </c>
      <c r="C584" s="50" t="s">
        <v>14</v>
      </c>
      <c r="D584" s="16">
        <v>20</v>
      </c>
      <c r="E584" s="16">
        <v>20</v>
      </c>
      <c r="F584" s="16" t="s">
        <v>15</v>
      </c>
      <c r="G584" s="18" t="s">
        <v>12624</v>
      </c>
      <c r="XEI584" s="11" t="s">
        <v>12625</v>
      </c>
      <c r="XEJ584" s="10" t="s">
        <v>12626</v>
      </c>
      <c r="XEK584" s="10" t="s">
        <v>12630</v>
      </c>
    </row>
    <row r="585" spans="1:7 16363:16365" s="12" customFormat="1" ht="29" x14ac:dyDescent="0.35">
      <c r="A585" s="16" t="s">
        <v>600</v>
      </c>
      <c r="B585" s="17" t="s">
        <v>8091</v>
      </c>
      <c r="C585" s="50" t="s">
        <v>14</v>
      </c>
      <c r="D585" s="16" t="s">
        <v>385</v>
      </c>
      <c r="E585" s="16" t="s">
        <v>385</v>
      </c>
      <c r="F585" s="16" t="s">
        <v>15</v>
      </c>
      <c r="G585" s="18" t="s">
        <v>12624</v>
      </c>
      <c r="XEI585" s="11" t="s">
        <v>12625</v>
      </c>
      <c r="XEJ585" s="10" t="s">
        <v>12626</v>
      </c>
      <c r="XEK585" s="10" t="s">
        <v>12630</v>
      </c>
    </row>
    <row r="586" spans="1:7 16363:16365" s="12" customFormat="1" ht="29" x14ac:dyDescent="0.35">
      <c r="A586" s="16" t="s">
        <v>601</v>
      </c>
      <c r="B586" s="17" t="s">
        <v>8098</v>
      </c>
      <c r="C586" s="50" t="s">
        <v>14</v>
      </c>
      <c r="D586" s="16" t="s">
        <v>385</v>
      </c>
      <c r="E586" s="16" t="s">
        <v>385</v>
      </c>
      <c r="F586" s="16" t="s">
        <v>15</v>
      </c>
      <c r="G586" s="18" t="s">
        <v>12624</v>
      </c>
      <c r="XEI586" s="11" t="s">
        <v>12625</v>
      </c>
      <c r="XEJ586" s="10" t="s">
        <v>12626</v>
      </c>
      <c r="XEK586" s="10" t="s">
        <v>12630</v>
      </c>
    </row>
    <row r="587" spans="1:7 16363:16365" s="12" customFormat="1" ht="29" x14ac:dyDescent="0.35">
      <c r="A587" s="16" t="s">
        <v>602</v>
      </c>
      <c r="B587" s="17" t="s">
        <v>7836</v>
      </c>
      <c r="C587" s="50" t="s">
        <v>14</v>
      </c>
      <c r="D587" s="16" t="s">
        <v>385</v>
      </c>
      <c r="E587" s="16" t="s">
        <v>385</v>
      </c>
      <c r="F587" s="16" t="s">
        <v>15</v>
      </c>
      <c r="G587" s="18" t="s">
        <v>12624</v>
      </c>
      <c r="XEI587" s="11" t="s">
        <v>12625</v>
      </c>
      <c r="XEJ587" s="10" t="s">
        <v>12626</v>
      </c>
      <c r="XEK587" s="10" t="s">
        <v>12630</v>
      </c>
    </row>
    <row r="588" spans="1:7 16363:16365" s="12" customFormat="1" x14ac:dyDescent="0.35">
      <c r="A588" s="16" t="s">
        <v>603</v>
      </c>
      <c r="B588" s="17" t="s">
        <v>8099</v>
      </c>
      <c r="C588" s="50" t="s">
        <v>14</v>
      </c>
      <c r="D588" s="16">
        <v>0</v>
      </c>
      <c r="E588" s="16">
        <v>0</v>
      </c>
      <c r="F588" s="16" t="s">
        <v>15</v>
      </c>
      <c r="G588" s="18" t="s">
        <v>12624</v>
      </c>
      <c r="XEI588" s="11" t="s">
        <v>12628</v>
      </c>
      <c r="XEJ588" s="10" t="s">
        <v>12629</v>
      </c>
      <c r="XEK588" s="10" t="s">
        <v>12629</v>
      </c>
    </row>
    <row r="589" spans="1:7 16363:16365" s="12" customFormat="1" ht="29" x14ac:dyDescent="0.35">
      <c r="A589" s="16" t="s">
        <v>604</v>
      </c>
      <c r="B589" s="17" t="s">
        <v>7836</v>
      </c>
      <c r="C589" s="50" t="s">
        <v>14</v>
      </c>
      <c r="D589" s="16">
        <v>20</v>
      </c>
      <c r="E589" s="16">
        <v>20</v>
      </c>
      <c r="F589" s="16" t="s">
        <v>15</v>
      </c>
      <c r="G589" s="18" t="s">
        <v>12624</v>
      </c>
      <c r="XEI589" s="11" t="s">
        <v>12625</v>
      </c>
      <c r="XEJ589" s="10" t="s">
        <v>12626</v>
      </c>
      <c r="XEK589" s="10" t="s">
        <v>12630</v>
      </c>
    </row>
    <row r="590" spans="1:7 16363:16365" s="12" customFormat="1" ht="29" x14ac:dyDescent="0.35">
      <c r="A590" s="16" t="s">
        <v>605</v>
      </c>
      <c r="B590" s="17" t="s">
        <v>8087</v>
      </c>
      <c r="C590" s="50" t="s">
        <v>14</v>
      </c>
      <c r="D590" s="16">
        <v>20</v>
      </c>
      <c r="E590" s="16">
        <v>20</v>
      </c>
      <c r="F590" s="16" t="s">
        <v>15</v>
      </c>
      <c r="G590" s="18" t="s">
        <v>12624</v>
      </c>
      <c r="XEI590" s="11" t="s">
        <v>12625</v>
      </c>
      <c r="XEJ590" s="10" t="s">
        <v>12626</v>
      </c>
      <c r="XEK590" s="10" t="s">
        <v>12630</v>
      </c>
    </row>
    <row r="591" spans="1:7 16363:16365" s="12" customFormat="1" ht="29" x14ac:dyDescent="0.35">
      <c r="A591" s="16" t="s">
        <v>606</v>
      </c>
      <c r="B591" s="17" t="s">
        <v>8100</v>
      </c>
      <c r="C591" s="50" t="s">
        <v>14</v>
      </c>
      <c r="D591" s="16">
        <v>20</v>
      </c>
      <c r="E591" s="16">
        <v>20</v>
      </c>
      <c r="F591" s="16" t="s">
        <v>15</v>
      </c>
      <c r="G591" s="18" t="s">
        <v>12624</v>
      </c>
      <c r="XEI591" s="11" t="s">
        <v>12625</v>
      </c>
      <c r="XEJ591" s="10" t="s">
        <v>12626</v>
      </c>
      <c r="XEK591" s="10" t="s">
        <v>12630</v>
      </c>
    </row>
    <row r="592" spans="1:7 16363:16365" s="12" customFormat="1" ht="29" x14ac:dyDescent="0.35">
      <c r="A592" s="16" t="s">
        <v>607</v>
      </c>
      <c r="B592" s="17" t="s">
        <v>8084</v>
      </c>
      <c r="C592" s="50" t="s">
        <v>14</v>
      </c>
      <c r="D592" s="16">
        <v>20</v>
      </c>
      <c r="E592" s="16">
        <v>20</v>
      </c>
      <c r="F592" s="16" t="s">
        <v>15</v>
      </c>
      <c r="G592" s="18" t="s">
        <v>12624</v>
      </c>
      <c r="XEI592" s="11" t="s">
        <v>12625</v>
      </c>
      <c r="XEJ592" s="10" t="s">
        <v>12626</v>
      </c>
      <c r="XEK592" s="10" t="s">
        <v>12630</v>
      </c>
    </row>
    <row r="593" spans="1:7 16363:16365" s="12" customFormat="1" ht="29" x14ac:dyDescent="0.35">
      <c r="A593" s="16" t="s">
        <v>608</v>
      </c>
      <c r="B593" s="17" t="s">
        <v>8101</v>
      </c>
      <c r="C593" s="50" t="s">
        <v>14</v>
      </c>
      <c r="D593" s="16">
        <v>20</v>
      </c>
      <c r="E593" s="16">
        <v>20</v>
      </c>
      <c r="F593" s="16" t="s">
        <v>15</v>
      </c>
      <c r="G593" s="18" t="s">
        <v>12624</v>
      </c>
      <c r="XEI593" s="11" t="s">
        <v>12625</v>
      </c>
      <c r="XEJ593" s="10" t="s">
        <v>12626</v>
      </c>
      <c r="XEK593" s="10" t="s">
        <v>12630</v>
      </c>
    </row>
    <row r="594" spans="1:7 16363:16365" s="12" customFormat="1" ht="29" x14ac:dyDescent="0.35">
      <c r="A594" s="16" t="s">
        <v>609</v>
      </c>
      <c r="B594" s="17" t="s">
        <v>8102</v>
      </c>
      <c r="C594" s="50" t="s">
        <v>14</v>
      </c>
      <c r="D594" s="16">
        <v>20</v>
      </c>
      <c r="E594" s="16">
        <v>20</v>
      </c>
      <c r="F594" s="16" t="s">
        <v>15</v>
      </c>
      <c r="G594" s="18" t="s">
        <v>12624</v>
      </c>
      <c r="XEI594" s="11" t="s">
        <v>12625</v>
      </c>
      <c r="XEJ594" s="10" t="s">
        <v>12626</v>
      </c>
      <c r="XEK594" s="10" t="s">
        <v>12630</v>
      </c>
    </row>
    <row r="595" spans="1:7 16363:16365" s="12" customFormat="1" ht="58" x14ac:dyDescent="0.35">
      <c r="A595" s="16" t="s">
        <v>610</v>
      </c>
      <c r="B595" s="17" t="s">
        <v>8103</v>
      </c>
      <c r="C595" s="50" t="s">
        <v>14</v>
      </c>
      <c r="D595" s="16">
        <v>15</v>
      </c>
      <c r="E595" s="16">
        <v>15</v>
      </c>
      <c r="F595" s="16" t="s">
        <v>15</v>
      </c>
      <c r="G595" s="18" t="s">
        <v>12624</v>
      </c>
      <c r="XEI595" s="11" t="s">
        <v>12625</v>
      </c>
      <c r="XEJ595" s="10" t="s">
        <v>12626</v>
      </c>
      <c r="XEK595" s="10" t="s">
        <v>12630</v>
      </c>
    </row>
    <row r="596" spans="1:7 16363:16365" s="12" customFormat="1" ht="29" x14ac:dyDescent="0.35">
      <c r="A596" s="16" t="s">
        <v>611</v>
      </c>
      <c r="B596" s="17" t="s">
        <v>8104</v>
      </c>
      <c r="C596" s="50" t="s">
        <v>14</v>
      </c>
      <c r="D596" s="16">
        <v>20</v>
      </c>
      <c r="E596" s="16">
        <v>20</v>
      </c>
      <c r="F596" s="16" t="s">
        <v>15</v>
      </c>
      <c r="G596" s="18" t="s">
        <v>12624</v>
      </c>
      <c r="XEI596" s="11" t="s">
        <v>12625</v>
      </c>
      <c r="XEJ596" s="10" t="s">
        <v>12626</v>
      </c>
      <c r="XEK596" s="10" t="s">
        <v>12630</v>
      </c>
    </row>
    <row r="597" spans="1:7 16363:16365" s="12" customFormat="1" ht="29" x14ac:dyDescent="0.35">
      <c r="A597" s="16" t="s">
        <v>612</v>
      </c>
      <c r="B597" s="17" t="s">
        <v>8105</v>
      </c>
      <c r="C597" s="50" t="s">
        <v>14</v>
      </c>
      <c r="D597" s="16">
        <v>20</v>
      </c>
      <c r="E597" s="16">
        <v>20</v>
      </c>
      <c r="F597" s="16" t="s">
        <v>15</v>
      </c>
      <c r="G597" s="18" t="s">
        <v>12624</v>
      </c>
      <c r="XEI597" s="11" t="s">
        <v>12625</v>
      </c>
      <c r="XEJ597" s="10" t="s">
        <v>12626</v>
      </c>
      <c r="XEK597" s="10" t="s">
        <v>12630</v>
      </c>
    </row>
    <row r="598" spans="1:7 16363:16365" s="12" customFormat="1" ht="29" x14ac:dyDescent="0.35">
      <c r="A598" s="16" t="s">
        <v>613</v>
      </c>
      <c r="B598" s="17" t="s">
        <v>8104</v>
      </c>
      <c r="C598" s="50" t="s">
        <v>14</v>
      </c>
      <c r="D598" s="16">
        <v>45</v>
      </c>
      <c r="E598" s="16">
        <v>45</v>
      </c>
      <c r="F598" s="16" t="s">
        <v>15</v>
      </c>
      <c r="G598" s="18" t="s">
        <v>12624</v>
      </c>
      <c r="XEI598" s="11" t="s">
        <v>12625</v>
      </c>
      <c r="XEJ598" s="10" t="s">
        <v>12626</v>
      </c>
      <c r="XEK598" s="10" t="s">
        <v>12630</v>
      </c>
    </row>
    <row r="599" spans="1:7 16363:16365" s="12" customFormat="1" ht="29" x14ac:dyDescent="0.35">
      <c r="A599" s="16" t="s">
        <v>614</v>
      </c>
      <c r="B599" s="17" t="s">
        <v>8105</v>
      </c>
      <c r="C599" s="50" t="s">
        <v>14</v>
      </c>
      <c r="D599" s="16">
        <v>45</v>
      </c>
      <c r="E599" s="16">
        <v>45</v>
      </c>
      <c r="F599" s="16" t="s">
        <v>15</v>
      </c>
      <c r="G599" s="18" t="s">
        <v>12624</v>
      </c>
      <c r="XEI599" s="11" t="s">
        <v>12625</v>
      </c>
      <c r="XEJ599" s="10" t="s">
        <v>12626</v>
      </c>
      <c r="XEK599" s="10" t="s">
        <v>12630</v>
      </c>
    </row>
    <row r="600" spans="1:7 16363:16365" s="12" customFormat="1" ht="29" x14ac:dyDescent="0.35">
      <c r="A600" s="16" t="s">
        <v>615</v>
      </c>
      <c r="B600" s="17" t="s">
        <v>7836</v>
      </c>
      <c r="C600" s="50" t="s">
        <v>14</v>
      </c>
      <c r="D600" s="16">
        <v>45</v>
      </c>
      <c r="E600" s="16">
        <v>45</v>
      </c>
      <c r="F600" s="16" t="s">
        <v>15</v>
      </c>
      <c r="G600" s="18" t="s">
        <v>12624</v>
      </c>
      <c r="XEI600" s="11" t="s">
        <v>12625</v>
      </c>
      <c r="XEJ600" s="10" t="s">
        <v>12626</v>
      </c>
      <c r="XEK600" s="10" t="s">
        <v>12630</v>
      </c>
    </row>
    <row r="601" spans="1:7 16363:16365" s="12" customFormat="1" ht="29" x14ac:dyDescent="0.35">
      <c r="A601" s="16" t="s">
        <v>616</v>
      </c>
      <c r="B601" s="17" t="s">
        <v>8106</v>
      </c>
      <c r="C601" s="50" t="s">
        <v>14</v>
      </c>
      <c r="D601" s="16">
        <v>20</v>
      </c>
      <c r="E601" s="16">
        <v>20</v>
      </c>
      <c r="F601" s="16" t="s">
        <v>15</v>
      </c>
      <c r="G601" s="18" t="s">
        <v>12624</v>
      </c>
      <c r="XEI601" s="11" t="s">
        <v>12625</v>
      </c>
      <c r="XEJ601" s="10" t="s">
        <v>12626</v>
      </c>
      <c r="XEK601" s="10" t="s">
        <v>12630</v>
      </c>
    </row>
    <row r="602" spans="1:7 16363:16365" s="12" customFormat="1" ht="29" x14ac:dyDescent="0.35">
      <c r="A602" s="16" t="s">
        <v>617</v>
      </c>
      <c r="B602" s="17" t="s">
        <v>8107</v>
      </c>
      <c r="C602" s="50" t="s">
        <v>14</v>
      </c>
      <c r="D602" s="16">
        <v>20</v>
      </c>
      <c r="E602" s="16">
        <v>20</v>
      </c>
      <c r="F602" s="16" t="s">
        <v>15</v>
      </c>
      <c r="G602" s="18" t="s">
        <v>12624</v>
      </c>
      <c r="XEI602" s="11" t="s">
        <v>12625</v>
      </c>
      <c r="XEJ602" s="10" t="s">
        <v>12626</v>
      </c>
      <c r="XEK602" s="10" t="s">
        <v>12630</v>
      </c>
    </row>
    <row r="603" spans="1:7 16363:16365" s="12" customFormat="1" ht="43.5" x14ac:dyDescent="0.35">
      <c r="A603" s="16" t="s">
        <v>618</v>
      </c>
      <c r="B603" s="17" t="s">
        <v>8108</v>
      </c>
      <c r="C603" s="50" t="s">
        <v>14</v>
      </c>
      <c r="D603" s="16">
        <v>20</v>
      </c>
      <c r="E603" s="16">
        <v>20</v>
      </c>
      <c r="F603" s="16" t="s">
        <v>15</v>
      </c>
      <c r="G603" s="18" t="s">
        <v>12624</v>
      </c>
      <c r="XEI603" s="11" t="s">
        <v>12625</v>
      </c>
      <c r="XEJ603" s="10" t="s">
        <v>12626</v>
      </c>
      <c r="XEK603" s="10" t="s">
        <v>12630</v>
      </c>
    </row>
    <row r="604" spans="1:7 16363:16365" s="12" customFormat="1" ht="29" x14ac:dyDescent="0.35">
      <c r="A604" s="16" t="s">
        <v>619</v>
      </c>
      <c r="B604" s="17" t="s">
        <v>8109</v>
      </c>
      <c r="C604" s="50" t="s">
        <v>14</v>
      </c>
      <c r="D604" s="16">
        <v>20</v>
      </c>
      <c r="E604" s="16">
        <v>20</v>
      </c>
      <c r="F604" s="16" t="s">
        <v>15</v>
      </c>
      <c r="G604" s="18" t="s">
        <v>12624</v>
      </c>
      <c r="XEI604" s="11" t="s">
        <v>12625</v>
      </c>
      <c r="XEJ604" s="10" t="s">
        <v>12626</v>
      </c>
      <c r="XEK604" s="10" t="s">
        <v>12630</v>
      </c>
    </row>
    <row r="605" spans="1:7 16363:16365" s="12" customFormat="1" ht="29" x14ac:dyDescent="0.35">
      <c r="A605" s="16" t="s">
        <v>620</v>
      </c>
      <c r="B605" s="17" t="s">
        <v>8110</v>
      </c>
      <c r="C605" s="50" t="s">
        <v>14</v>
      </c>
      <c r="D605" s="16">
        <v>20</v>
      </c>
      <c r="E605" s="16">
        <v>20</v>
      </c>
      <c r="F605" s="16" t="s">
        <v>15</v>
      </c>
      <c r="G605" s="18" t="s">
        <v>12624</v>
      </c>
      <c r="XEI605" s="11" t="s">
        <v>12625</v>
      </c>
      <c r="XEJ605" s="10" t="s">
        <v>12626</v>
      </c>
      <c r="XEK605" s="10" t="s">
        <v>12630</v>
      </c>
    </row>
    <row r="606" spans="1:7 16363:16365" s="12" customFormat="1" ht="29" x14ac:dyDescent="0.35">
      <c r="A606" s="16" t="s">
        <v>621</v>
      </c>
      <c r="B606" s="17" t="s">
        <v>8111</v>
      </c>
      <c r="C606" s="50" t="s">
        <v>14</v>
      </c>
      <c r="D606" s="16">
        <v>20</v>
      </c>
      <c r="E606" s="16">
        <v>20</v>
      </c>
      <c r="F606" s="16" t="s">
        <v>15</v>
      </c>
      <c r="G606" s="18" t="s">
        <v>12624</v>
      </c>
      <c r="XEI606" s="11" t="s">
        <v>12625</v>
      </c>
      <c r="XEJ606" s="10" t="s">
        <v>12626</v>
      </c>
      <c r="XEK606" s="10" t="s">
        <v>12630</v>
      </c>
    </row>
    <row r="607" spans="1:7 16363:16365" s="12" customFormat="1" ht="29" x14ac:dyDescent="0.35">
      <c r="A607" s="16" t="s">
        <v>622</v>
      </c>
      <c r="B607" s="17" t="s">
        <v>8112</v>
      </c>
      <c r="C607" s="50" t="s">
        <v>14</v>
      </c>
      <c r="D607" s="16">
        <v>20</v>
      </c>
      <c r="E607" s="16">
        <v>20</v>
      </c>
      <c r="F607" s="16" t="s">
        <v>15</v>
      </c>
      <c r="G607" s="18" t="s">
        <v>12624</v>
      </c>
      <c r="XEI607" s="11" t="s">
        <v>12625</v>
      </c>
      <c r="XEJ607" s="10" t="s">
        <v>12626</v>
      </c>
      <c r="XEK607" s="10" t="s">
        <v>12630</v>
      </c>
    </row>
    <row r="608" spans="1:7 16363:16365" s="12" customFormat="1" ht="29" x14ac:dyDescent="0.35">
      <c r="A608" s="16" t="s">
        <v>623</v>
      </c>
      <c r="B608" s="17" t="s">
        <v>8113</v>
      </c>
      <c r="C608" s="50" t="s">
        <v>14</v>
      </c>
      <c r="D608" s="16">
        <v>20</v>
      </c>
      <c r="E608" s="16">
        <v>20</v>
      </c>
      <c r="F608" s="16" t="s">
        <v>15</v>
      </c>
      <c r="G608" s="18" t="s">
        <v>12624</v>
      </c>
      <c r="XEI608" s="11" t="s">
        <v>12625</v>
      </c>
      <c r="XEJ608" s="10" t="s">
        <v>12626</v>
      </c>
      <c r="XEK608" s="10" t="s">
        <v>12630</v>
      </c>
    </row>
    <row r="609" spans="1:7 16363:16365" s="12" customFormat="1" ht="29" x14ac:dyDescent="0.35">
      <c r="A609" s="16" t="s">
        <v>624</v>
      </c>
      <c r="B609" s="17" t="s">
        <v>8114</v>
      </c>
      <c r="C609" s="50" t="s">
        <v>14</v>
      </c>
      <c r="D609" s="16">
        <v>20</v>
      </c>
      <c r="E609" s="16">
        <v>20</v>
      </c>
      <c r="F609" s="16" t="s">
        <v>15</v>
      </c>
      <c r="G609" s="18" t="s">
        <v>12624</v>
      </c>
      <c r="XEI609" s="11" t="s">
        <v>12625</v>
      </c>
      <c r="XEJ609" s="10" t="s">
        <v>12626</v>
      </c>
      <c r="XEK609" s="10" t="s">
        <v>12630</v>
      </c>
    </row>
    <row r="610" spans="1:7 16363:16365" s="12" customFormat="1" ht="29" x14ac:dyDescent="0.35">
      <c r="A610" s="16" t="s">
        <v>625</v>
      </c>
      <c r="B610" s="17" t="s">
        <v>8111</v>
      </c>
      <c r="C610" s="50" t="s">
        <v>14</v>
      </c>
      <c r="D610" s="16">
        <v>20</v>
      </c>
      <c r="E610" s="16">
        <v>20</v>
      </c>
      <c r="F610" s="16" t="s">
        <v>15</v>
      </c>
      <c r="G610" s="18" t="s">
        <v>12624</v>
      </c>
      <c r="XEI610" s="11" t="s">
        <v>12625</v>
      </c>
      <c r="XEJ610" s="10" t="s">
        <v>12626</v>
      </c>
      <c r="XEK610" s="10" t="s">
        <v>12630</v>
      </c>
    </row>
    <row r="611" spans="1:7 16363:16365" s="12" customFormat="1" ht="29" x14ac:dyDescent="0.35">
      <c r="A611" s="16" t="s">
        <v>626</v>
      </c>
      <c r="B611" s="17" t="s">
        <v>8112</v>
      </c>
      <c r="C611" s="50" t="s">
        <v>14</v>
      </c>
      <c r="D611" s="16">
        <v>20</v>
      </c>
      <c r="E611" s="16">
        <v>20</v>
      </c>
      <c r="F611" s="16" t="s">
        <v>15</v>
      </c>
      <c r="G611" s="18" t="s">
        <v>12624</v>
      </c>
      <c r="XEI611" s="11" t="s">
        <v>12625</v>
      </c>
      <c r="XEJ611" s="10" t="s">
        <v>12626</v>
      </c>
      <c r="XEK611" s="10" t="s">
        <v>12630</v>
      </c>
    </row>
    <row r="612" spans="1:7 16363:16365" s="12" customFormat="1" x14ac:dyDescent="0.35">
      <c r="A612" s="16" t="s">
        <v>627</v>
      </c>
      <c r="B612" s="17" t="s">
        <v>8115</v>
      </c>
      <c r="C612" s="50" t="s">
        <v>14</v>
      </c>
      <c r="D612" s="16">
        <v>0</v>
      </c>
      <c r="E612" s="16">
        <v>0</v>
      </c>
      <c r="F612" s="16" t="s">
        <v>15</v>
      </c>
      <c r="G612" s="18" t="s">
        <v>12624</v>
      </c>
      <c r="XEI612" s="11" t="s">
        <v>12628</v>
      </c>
      <c r="XEJ612" s="10" t="s">
        <v>12629</v>
      </c>
      <c r="XEK612" s="10" t="s">
        <v>12629</v>
      </c>
    </row>
    <row r="613" spans="1:7 16363:16365" s="12" customFormat="1" x14ac:dyDescent="0.35">
      <c r="A613" s="16" t="s">
        <v>628</v>
      </c>
      <c r="B613" s="17" t="s">
        <v>7857</v>
      </c>
      <c r="C613" s="50" t="s">
        <v>14</v>
      </c>
      <c r="D613" s="16">
        <v>0</v>
      </c>
      <c r="E613" s="16">
        <v>0</v>
      </c>
      <c r="F613" s="16" t="s">
        <v>15</v>
      </c>
      <c r="G613" s="18" t="s">
        <v>12624</v>
      </c>
      <c r="XEI613" s="11" t="s">
        <v>12628</v>
      </c>
      <c r="XEJ613" s="10" t="s">
        <v>12629</v>
      </c>
      <c r="XEK613" s="10" t="s">
        <v>12629</v>
      </c>
    </row>
    <row r="614" spans="1:7 16363:16365" s="12" customFormat="1" ht="29" x14ac:dyDescent="0.35">
      <c r="A614" s="16" t="s">
        <v>629</v>
      </c>
      <c r="B614" s="17" t="s">
        <v>8116</v>
      </c>
      <c r="C614" s="50" t="s">
        <v>14</v>
      </c>
      <c r="D614" s="16">
        <v>10</v>
      </c>
      <c r="E614" s="16">
        <v>10</v>
      </c>
      <c r="F614" s="16" t="s">
        <v>15</v>
      </c>
      <c r="G614" s="18" t="s">
        <v>12624</v>
      </c>
      <c r="XEI614" s="11" t="s">
        <v>12625</v>
      </c>
      <c r="XEJ614" s="10" t="s">
        <v>12626</v>
      </c>
      <c r="XEK614" s="10" t="s">
        <v>12630</v>
      </c>
    </row>
    <row r="615" spans="1:7 16363:16365" s="12" customFormat="1" ht="29" x14ac:dyDescent="0.35">
      <c r="A615" s="16" t="s">
        <v>630</v>
      </c>
      <c r="B615" s="17" t="s">
        <v>8111</v>
      </c>
      <c r="C615" s="50" t="s">
        <v>14</v>
      </c>
      <c r="D615" s="16">
        <v>10</v>
      </c>
      <c r="E615" s="16">
        <v>10</v>
      </c>
      <c r="F615" s="16" t="s">
        <v>15</v>
      </c>
      <c r="G615" s="18" t="s">
        <v>12624</v>
      </c>
      <c r="XEI615" s="11" t="s">
        <v>12625</v>
      </c>
      <c r="XEJ615" s="10" t="s">
        <v>12626</v>
      </c>
      <c r="XEK615" s="10" t="s">
        <v>12630</v>
      </c>
    </row>
    <row r="616" spans="1:7 16363:16365" s="12" customFormat="1" ht="29" x14ac:dyDescent="0.35">
      <c r="A616" s="16" t="s">
        <v>631</v>
      </c>
      <c r="B616" s="17" t="s">
        <v>8114</v>
      </c>
      <c r="C616" s="50" t="s">
        <v>14</v>
      </c>
      <c r="D616" s="16">
        <v>10</v>
      </c>
      <c r="E616" s="16">
        <v>10</v>
      </c>
      <c r="F616" s="16" t="s">
        <v>15</v>
      </c>
      <c r="G616" s="18" t="s">
        <v>12624</v>
      </c>
      <c r="XEI616" s="11" t="s">
        <v>12625</v>
      </c>
      <c r="XEJ616" s="10" t="s">
        <v>12626</v>
      </c>
      <c r="XEK616" s="10" t="s">
        <v>12630</v>
      </c>
    </row>
    <row r="617" spans="1:7 16363:16365" s="12" customFormat="1" ht="29" x14ac:dyDescent="0.35">
      <c r="A617" s="16" t="s">
        <v>632</v>
      </c>
      <c r="B617" s="17" t="s">
        <v>8111</v>
      </c>
      <c r="C617" s="50" t="s">
        <v>14</v>
      </c>
      <c r="D617" s="16">
        <v>20</v>
      </c>
      <c r="E617" s="16">
        <v>20</v>
      </c>
      <c r="F617" s="16" t="s">
        <v>15</v>
      </c>
      <c r="G617" s="18" t="s">
        <v>12624</v>
      </c>
      <c r="XEI617" s="11" t="s">
        <v>12625</v>
      </c>
      <c r="XEJ617" s="10" t="s">
        <v>12626</v>
      </c>
      <c r="XEK617" s="10" t="s">
        <v>12630</v>
      </c>
    </row>
    <row r="618" spans="1:7 16363:16365" s="12" customFormat="1" ht="29" x14ac:dyDescent="0.35">
      <c r="A618" s="16" t="s">
        <v>633</v>
      </c>
      <c r="B618" s="17" t="s">
        <v>8112</v>
      </c>
      <c r="C618" s="50" t="s">
        <v>14</v>
      </c>
      <c r="D618" s="16">
        <v>20</v>
      </c>
      <c r="E618" s="16">
        <v>20</v>
      </c>
      <c r="F618" s="16" t="s">
        <v>15</v>
      </c>
      <c r="G618" s="18" t="s">
        <v>12624</v>
      </c>
      <c r="XEI618" s="11" t="s">
        <v>12625</v>
      </c>
      <c r="XEJ618" s="10" t="s">
        <v>12626</v>
      </c>
      <c r="XEK618" s="10" t="s">
        <v>12630</v>
      </c>
    </row>
    <row r="619" spans="1:7 16363:16365" s="12" customFormat="1" ht="29" x14ac:dyDescent="0.35">
      <c r="A619" s="16" t="s">
        <v>634</v>
      </c>
      <c r="B619" s="17" t="s">
        <v>8111</v>
      </c>
      <c r="C619" s="50" t="s">
        <v>14</v>
      </c>
      <c r="D619" s="16">
        <v>20</v>
      </c>
      <c r="E619" s="16">
        <v>20</v>
      </c>
      <c r="F619" s="16" t="s">
        <v>15</v>
      </c>
      <c r="G619" s="18" t="s">
        <v>12624</v>
      </c>
      <c r="XEI619" s="11" t="s">
        <v>12625</v>
      </c>
      <c r="XEJ619" s="10" t="s">
        <v>12626</v>
      </c>
      <c r="XEK619" s="10" t="s">
        <v>12630</v>
      </c>
    </row>
    <row r="620" spans="1:7 16363:16365" s="12" customFormat="1" ht="29" x14ac:dyDescent="0.35">
      <c r="A620" s="16" t="s">
        <v>635</v>
      </c>
      <c r="B620" s="17" t="s">
        <v>8117</v>
      </c>
      <c r="C620" s="50" t="s">
        <v>14</v>
      </c>
      <c r="D620" s="16">
        <v>20</v>
      </c>
      <c r="E620" s="16">
        <v>20</v>
      </c>
      <c r="F620" s="16" t="s">
        <v>15</v>
      </c>
      <c r="G620" s="18" t="s">
        <v>12624</v>
      </c>
      <c r="XEI620" s="11" t="s">
        <v>12625</v>
      </c>
      <c r="XEJ620" s="10" t="s">
        <v>12626</v>
      </c>
      <c r="XEK620" s="10" t="s">
        <v>12630</v>
      </c>
    </row>
    <row r="621" spans="1:7 16363:16365" s="12" customFormat="1" ht="29" x14ac:dyDescent="0.35">
      <c r="A621" s="16" t="s">
        <v>636</v>
      </c>
      <c r="B621" s="17" t="s">
        <v>8111</v>
      </c>
      <c r="C621" s="50" t="s">
        <v>14</v>
      </c>
      <c r="D621" s="16">
        <v>20</v>
      </c>
      <c r="E621" s="16">
        <v>20</v>
      </c>
      <c r="F621" s="16" t="s">
        <v>15</v>
      </c>
      <c r="G621" s="18" t="s">
        <v>12624</v>
      </c>
      <c r="XEI621" s="11" t="s">
        <v>12625</v>
      </c>
      <c r="XEJ621" s="10" t="s">
        <v>12626</v>
      </c>
      <c r="XEK621" s="10" t="s">
        <v>12630</v>
      </c>
    </row>
    <row r="622" spans="1:7 16363:16365" s="12" customFormat="1" ht="29" x14ac:dyDescent="0.35">
      <c r="A622" s="16" t="s">
        <v>637</v>
      </c>
      <c r="B622" s="17" t="s">
        <v>8114</v>
      </c>
      <c r="C622" s="50" t="s">
        <v>14</v>
      </c>
      <c r="D622" s="16">
        <v>20</v>
      </c>
      <c r="E622" s="16">
        <v>20</v>
      </c>
      <c r="F622" s="16" t="s">
        <v>15</v>
      </c>
      <c r="G622" s="18" t="s">
        <v>12624</v>
      </c>
      <c r="XEI622" s="11" t="s">
        <v>12625</v>
      </c>
      <c r="XEJ622" s="10" t="s">
        <v>12626</v>
      </c>
      <c r="XEK622" s="10" t="s">
        <v>12630</v>
      </c>
    </row>
    <row r="623" spans="1:7 16363:16365" s="12" customFormat="1" ht="29" x14ac:dyDescent="0.35">
      <c r="A623" s="16" t="s">
        <v>638</v>
      </c>
      <c r="B623" s="17" t="s">
        <v>8111</v>
      </c>
      <c r="C623" s="50" t="s">
        <v>14</v>
      </c>
      <c r="D623" s="16">
        <v>10</v>
      </c>
      <c r="E623" s="16">
        <v>10</v>
      </c>
      <c r="F623" s="16" t="s">
        <v>15</v>
      </c>
      <c r="G623" s="18" t="s">
        <v>12624</v>
      </c>
      <c r="XEI623" s="11" t="s">
        <v>12625</v>
      </c>
      <c r="XEJ623" s="10" t="s">
        <v>12626</v>
      </c>
      <c r="XEK623" s="10" t="s">
        <v>12630</v>
      </c>
    </row>
    <row r="624" spans="1:7 16363:16365" s="12" customFormat="1" ht="29" x14ac:dyDescent="0.35">
      <c r="A624" s="16" t="s">
        <v>639</v>
      </c>
      <c r="B624" s="17" t="s">
        <v>8116</v>
      </c>
      <c r="C624" s="50" t="s">
        <v>14</v>
      </c>
      <c r="D624" s="16">
        <v>10</v>
      </c>
      <c r="E624" s="16">
        <v>10</v>
      </c>
      <c r="F624" s="16" t="s">
        <v>15</v>
      </c>
      <c r="G624" s="18" t="s">
        <v>12624</v>
      </c>
      <c r="XEI624" s="11" t="s">
        <v>12625</v>
      </c>
      <c r="XEJ624" s="10" t="s">
        <v>12626</v>
      </c>
      <c r="XEK624" s="10" t="s">
        <v>12630</v>
      </c>
    </row>
    <row r="625" spans="1:7 16363:16365" s="12" customFormat="1" ht="29" x14ac:dyDescent="0.35">
      <c r="A625" s="16" t="s">
        <v>640</v>
      </c>
      <c r="B625" s="17" t="s">
        <v>8111</v>
      </c>
      <c r="C625" s="50" t="s">
        <v>14</v>
      </c>
      <c r="D625" s="16">
        <v>10</v>
      </c>
      <c r="E625" s="16">
        <v>10</v>
      </c>
      <c r="F625" s="16" t="s">
        <v>15</v>
      </c>
      <c r="G625" s="18" t="s">
        <v>12624</v>
      </c>
      <c r="XEI625" s="11" t="s">
        <v>12625</v>
      </c>
      <c r="XEJ625" s="10" t="s">
        <v>12626</v>
      </c>
      <c r="XEK625" s="10" t="s">
        <v>12630</v>
      </c>
    </row>
    <row r="626" spans="1:7 16363:16365" s="12" customFormat="1" ht="29" x14ac:dyDescent="0.35">
      <c r="A626" s="16" t="s">
        <v>641</v>
      </c>
      <c r="B626" s="17" t="s">
        <v>8116</v>
      </c>
      <c r="C626" s="50" t="s">
        <v>14</v>
      </c>
      <c r="D626" s="16">
        <v>10</v>
      </c>
      <c r="E626" s="16">
        <v>10</v>
      </c>
      <c r="F626" s="16" t="s">
        <v>15</v>
      </c>
      <c r="G626" s="18" t="s">
        <v>12624</v>
      </c>
      <c r="XEI626" s="11" t="s">
        <v>12625</v>
      </c>
      <c r="XEJ626" s="10" t="s">
        <v>12626</v>
      </c>
      <c r="XEK626" s="10" t="s">
        <v>12630</v>
      </c>
    </row>
    <row r="627" spans="1:7 16363:16365" s="12" customFormat="1" ht="29" x14ac:dyDescent="0.35">
      <c r="A627" s="16" t="s">
        <v>642</v>
      </c>
      <c r="B627" s="17" t="s">
        <v>8118</v>
      </c>
      <c r="C627" s="50" t="s">
        <v>14</v>
      </c>
      <c r="D627" s="16">
        <v>20</v>
      </c>
      <c r="E627" s="16">
        <v>20</v>
      </c>
      <c r="F627" s="16" t="s">
        <v>15</v>
      </c>
      <c r="G627" s="18" t="s">
        <v>12624</v>
      </c>
      <c r="XEI627" s="11" t="s">
        <v>12625</v>
      </c>
      <c r="XEJ627" s="10" t="s">
        <v>12626</v>
      </c>
      <c r="XEK627" s="10" t="s">
        <v>12630</v>
      </c>
    </row>
    <row r="628" spans="1:7 16363:16365" s="12" customFormat="1" ht="29" x14ac:dyDescent="0.35">
      <c r="A628" s="16" t="s">
        <v>643</v>
      </c>
      <c r="B628" s="17" t="s">
        <v>8119</v>
      </c>
      <c r="C628" s="50" t="s">
        <v>14</v>
      </c>
      <c r="D628" s="16">
        <v>10</v>
      </c>
      <c r="E628" s="16">
        <v>10</v>
      </c>
      <c r="F628" s="16" t="s">
        <v>15</v>
      </c>
      <c r="G628" s="18" t="s">
        <v>12624</v>
      </c>
      <c r="XEI628" s="11" t="s">
        <v>12625</v>
      </c>
      <c r="XEJ628" s="10" t="s">
        <v>12626</v>
      </c>
      <c r="XEK628" s="10" t="s">
        <v>12630</v>
      </c>
    </row>
    <row r="629" spans="1:7 16363:16365" s="12" customFormat="1" ht="29" x14ac:dyDescent="0.35">
      <c r="A629" s="16" t="s">
        <v>644</v>
      </c>
      <c r="B629" s="17" t="s">
        <v>7836</v>
      </c>
      <c r="C629" s="50" t="s">
        <v>14</v>
      </c>
      <c r="D629" s="16">
        <v>15</v>
      </c>
      <c r="E629" s="16">
        <v>15</v>
      </c>
      <c r="F629" s="16" t="s">
        <v>15</v>
      </c>
      <c r="G629" s="18" t="s">
        <v>12624</v>
      </c>
      <c r="XEI629" s="11" t="s">
        <v>12625</v>
      </c>
      <c r="XEJ629" s="10" t="s">
        <v>12626</v>
      </c>
      <c r="XEK629" s="10" t="s">
        <v>12630</v>
      </c>
    </row>
    <row r="630" spans="1:7 16363:16365" s="12" customFormat="1" ht="29" x14ac:dyDescent="0.35">
      <c r="A630" s="16" t="s">
        <v>645</v>
      </c>
      <c r="B630" s="17" t="s">
        <v>8118</v>
      </c>
      <c r="C630" s="50" t="s">
        <v>14</v>
      </c>
      <c r="D630" s="16">
        <v>20</v>
      </c>
      <c r="E630" s="16">
        <v>20</v>
      </c>
      <c r="F630" s="16" t="s">
        <v>15</v>
      </c>
      <c r="G630" s="18" t="s">
        <v>12624</v>
      </c>
      <c r="XEI630" s="11" t="s">
        <v>12625</v>
      </c>
      <c r="XEJ630" s="10" t="s">
        <v>12626</v>
      </c>
      <c r="XEK630" s="10" t="s">
        <v>12630</v>
      </c>
    </row>
    <row r="631" spans="1:7 16363:16365" s="12" customFormat="1" ht="29" x14ac:dyDescent="0.35">
      <c r="A631" s="16" t="s">
        <v>646</v>
      </c>
      <c r="B631" s="17" t="s">
        <v>8119</v>
      </c>
      <c r="C631" s="50" t="s">
        <v>14</v>
      </c>
      <c r="D631" s="16">
        <v>10</v>
      </c>
      <c r="E631" s="16">
        <v>10</v>
      </c>
      <c r="F631" s="16" t="s">
        <v>15</v>
      </c>
      <c r="G631" s="18" t="s">
        <v>12624</v>
      </c>
      <c r="XEI631" s="11" t="s">
        <v>12625</v>
      </c>
      <c r="XEJ631" s="10" t="s">
        <v>12626</v>
      </c>
      <c r="XEK631" s="10" t="s">
        <v>12630</v>
      </c>
    </row>
    <row r="632" spans="1:7 16363:16365" s="12" customFormat="1" ht="29" x14ac:dyDescent="0.35">
      <c r="A632" s="16" t="s">
        <v>647</v>
      </c>
      <c r="B632" s="17" t="s">
        <v>7836</v>
      </c>
      <c r="C632" s="50" t="s">
        <v>14</v>
      </c>
      <c r="D632" s="16">
        <v>15</v>
      </c>
      <c r="E632" s="16">
        <v>15</v>
      </c>
      <c r="F632" s="16" t="s">
        <v>15</v>
      </c>
      <c r="G632" s="18" t="s">
        <v>12624</v>
      </c>
      <c r="XEI632" s="11" t="s">
        <v>12625</v>
      </c>
      <c r="XEJ632" s="10" t="s">
        <v>12626</v>
      </c>
      <c r="XEK632" s="10" t="s">
        <v>12630</v>
      </c>
    </row>
    <row r="633" spans="1:7 16363:16365" s="12" customFormat="1" ht="29" x14ac:dyDescent="0.35">
      <c r="A633" s="16" t="s">
        <v>648</v>
      </c>
      <c r="B633" s="17" t="s">
        <v>8111</v>
      </c>
      <c r="C633" s="50" t="s">
        <v>14</v>
      </c>
      <c r="D633" s="16">
        <v>10</v>
      </c>
      <c r="E633" s="16">
        <v>10</v>
      </c>
      <c r="F633" s="16" t="s">
        <v>15</v>
      </c>
      <c r="G633" s="18" t="s">
        <v>12624</v>
      </c>
      <c r="XEI633" s="11" t="s">
        <v>12625</v>
      </c>
      <c r="XEJ633" s="10" t="s">
        <v>12626</v>
      </c>
      <c r="XEK633" s="10" t="s">
        <v>12630</v>
      </c>
    </row>
    <row r="634" spans="1:7 16363:16365" s="12" customFormat="1" ht="29" x14ac:dyDescent="0.35">
      <c r="A634" s="16" t="s">
        <v>649</v>
      </c>
      <c r="B634" s="17" t="s">
        <v>8117</v>
      </c>
      <c r="C634" s="50" t="s">
        <v>14</v>
      </c>
      <c r="D634" s="16">
        <v>10</v>
      </c>
      <c r="E634" s="16">
        <v>10</v>
      </c>
      <c r="F634" s="16" t="s">
        <v>15</v>
      </c>
      <c r="G634" s="18" t="s">
        <v>12624</v>
      </c>
      <c r="XEI634" s="11" t="s">
        <v>12625</v>
      </c>
      <c r="XEJ634" s="10" t="s">
        <v>12626</v>
      </c>
      <c r="XEK634" s="10" t="s">
        <v>12630</v>
      </c>
    </row>
    <row r="635" spans="1:7 16363:16365" s="12" customFormat="1" ht="29" x14ac:dyDescent="0.35">
      <c r="A635" s="16" t="s">
        <v>650</v>
      </c>
      <c r="B635" s="17" t="s">
        <v>8120</v>
      </c>
      <c r="C635" s="50" t="s">
        <v>14</v>
      </c>
      <c r="D635" s="16">
        <v>10</v>
      </c>
      <c r="E635" s="16">
        <v>10</v>
      </c>
      <c r="F635" s="16" t="s">
        <v>15</v>
      </c>
      <c r="G635" s="18" t="s">
        <v>12624</v>
      </c>
      <c r="XEI635" s="11" t="s">
        <v>12625</v>
      </c>
      <c r="XEJ635" s="10" t="s">
        <v>12626</v>
      </c>
      <c r="XEK635" s="10" t="s">
        <v>12630</v>
      </c>
    </row>
    <row r="636" spans="1:7 16363:16365" s="12" customFormat="1" ht="29" x14ac:dyDescent="0.35">
      <c r="A636" s="16" t="s">
        <v>651</v>
      </c>
      <c r="B636" s="17" t="s">
        <v>8121</v>
      </c>
      <c r="C636" s="50" t="s">
        <v>14</v>
      </c>
      <c r="D636" s="16">
        <v>20</v>
      </c>
      <c r="E636" s="16">
        <v>20</v>
      </c>
      <c r="F636" s="16" t="s">
        <v>15</v>
      </c>
      <c r="G636" s="18" t="s">
        <v>12624</v>
      </c>
      <c r="XEI636" s="11" t="s">
        <v>12625</v>
      </c>
      <c r="XEJ636" s="10" t="s">
        <v>12626</v>
      </c>
      <c r="XEK636" s="10" t="s">
        <v>12630</v>
      </c>
    </row>
    <row r="637" spans="1:7 16363:16365" s="12" customFormat="1" ht="29" x14ac:dyDescent="0.35">
      <c r="A637" s="16" t="s">
        <v>652</v>
      </c>
      <c r="B637" s="17" t="s">
        <v>8122</v>
      </c>
      <c r="C637" s="50" t="s">
        <v>14</v>
      </c>
      <c r="D637" s="16">
        <v>20</v>
      </c>
      <c r="E637" s="16">
        <v>20</v>
      </c>
      <c r="F637" s="16" t="s">
        <v>15</v>
      </c>
      <c r="G637" s="18" t="s">
        <v>12624</v>
      </c>
      <c r="XEI637" s="11" t="s">
        <v>12625</v>
      </c>
      <c r="XEJ637" s="10" t="s">
        <v>12626</v>
      </c>
      <c r="XEK637" s="10" t="s">
        <v>12630</v>
      </c>
    </row>
    <row r="638" spans="1:7 16363:16365" s="12" customFormat="1" ht="29" x14ac:dyDescent="0.35">
      <c r="A638" s="16" t="s">
        <v>653</v>
      </c>
      <c r="B638" s="17" t="s">
        <v>7857</v>
      </c>
      <c r="C638" s="50" t="s">
        <v>14</v>
      </c>
      <c r="D638" s="16">
        <v>20</v>
      </c>
      <c r="E638" s="16">
        <v>20</v>
      </c>
      <c r="F638" s="16" t="s">
        <v>15</v>
      </c>
      <c r="G638" s="18" t="s">
        <v>12624</v>
      </c>
      <c r="XEI638" s="11" t="s">
        <v>12625</v>
      </c>
      <c r="XEJ638" s="10" t="s">
        <v>12626</v>
      </c>
      <c r="XEK638" s="10" t="s">
        <v>12630</v>
      </c>
    </row>
    <row r="639" spans="1:7 16363:16365" s="12" customFormat="1" ht="29" x14ac:dyDescent="0.35">
      <c r="A639" s="16" t="s">
        <v>654</v>
      </c>
      <c r="B639" s="17" t="s">
        <v>8024</v>
      </c>
      <c r="C639" s="50" t="s">
        <v>14</v>
      </c>
      <c r="D639" s="16">
        <v>15</v>
      </c>
      <c r="E639" s="16">
        <v>15</v>
      </c>
      <c r="F639" s="16" t="s">
        <v>15</v>
      </c>
      <c r="G639" s="18" t="s">
        <v>12624</v>
      </c>
      <c r="XEI639" s="11" t="s">
        <v>12625</v>
      </c>
      <c r="XEJ639" s="10" t="s">
        <v>12626</v>
      </c>
      <c r="XEK639" s="10" t="s">
        <v>12627</v>
      </c>
    </row>
    <row r="640" spans="1:7 16363:16365" s="12" customFormat="1" ht="29" x14ac:dyDescent="0.35">
      <c r="A640" s="16" t="s">
        <v>655</v>
      </c>
      <c r="B640" s="17" t="s">
        <v>7836</v>
      </c>
      <c r="C640" s="50" t="s">
        <v>14</v>
      </c>
      <c r="D640" s="16">
        <v>15</v>
      </c>
      <c r="E640" s="16">
        <v>15</v>
      </c>
      <c r="F640" s="16" t="s">
        <v>15</v>
      </c>
      <c r="G640" s="18" t="s">
        <v>12624</v>
      </c>
      <c r="XEI640" s="11" t="s">
        <v>12625</v>
      </c>
      <c r="XEJ640" s="10" t="s">
        <v>12626</v>
      </c>
      <c r="XEK640" s="10" t="s">
        <v>12627</v>
      </c>
    </row>
    <row r="641" spans="1:7 16363:16365" s="12" customFormat="1" ht="43.5" x14ac:dyDescent="0.35">
      <c r="A641" s="16" t="s">
        <v>656</v>
      </c>
      <c r="B641" s="17" t="s">
        <v>8123</v>
      </c>
      <c r="C641" s="50" t="s">
        <v>14</v>
      </c>
      <c r="D641" s="16">
        <v>0</v>
      </c>
      <c r="E641" s="16">
        <v>0</v>
      </c>
      <c r="F641" s="16" t="s">
        <v>15</v>
      </c>
      <c r="G641" s="18" t="s">
        <v>12624</v>
      </c>
      <c r="XEI641" s="11" t="s">
        <v>12628</v>
      </c>
      <c r="XEJ641" s="10" t="s">
        <v>12629</v>
      </c>
      <c r="XEK641" s="10" t="s">
        <v>12631</v>
      </c>
    </row>
    <row r="642" spans="1:7 16363:16365" s="12" customFormat="1" ht="29" x14ac:dyDescent="0.35">
      <c r="A642" s="16" t="s">
        <v>657</v>
      </c>
      <c r="B642" s="17" t="s">
        <v>7836</v>
      </c>
      <c r="C642" s="50" t="s">
        <v>14</v>
      </c>
      <c r="D642" s="16">
        <v>15</v>
      </c>
      <c r="E642" s="16">
        <v>15</v>
      </c>
      <c r="F642" s="16" t="s">
        <v>15</v>
      </c>
      <c r="G642" s="18" t="s">
        <v>12624</v>
      </c>
      <c r="XEI642" s="11" t="s">
        <v>12625</v>
      </c>
      <c r="XEJ642" s="10" t="s">
        <v>12626</v>
      </c>
      <c r="XEK642" s="10" t="s">
        <v>12627</v>
      </c>
    </row>
    <row r="643" spans="1:7 16363:16365" s="12" customFormat="1" ht="43.5" x14ac:dyDescent="0.35">
      <c r="A643" s="16" t="s">
        <v>658</v>
      </c>
      <c r="B643" s="17" t="s">
        <v>8123</v>
      </c>
      <c r="C643" s="50" t="s">
        <v>14</v>
      </c>
      <c r="D643" s="16">
        <v>0</v>
      </c>
      <c r="E643" s="16">
        <v>0</v>
      </c>
      <c r="F643" s="16" t="s">
        <v>15</v>
      </c>
      <c r="G643" s="18" t="s">
        <v>12624</v>
      </c>
      <c r="XEI643" s="11" t="s">
        <v>12628</v>
      </c>
      <c r="XEJ643" s="10" t="s">
        <v>12629</v>
      </c>
      <c r="XEK643" s="10" t="s">
        <v>12631</v>
      </c>
    </row>
    <row r="644" spans="1:7 16363:16365" s="12" customFormat="1" ht="29" x14ac:dyDescent="0.35">
      <c r="A644" s="16" t="s">
        <v>659</v>
      </c>
      <c r="B644" s="17" t="s">
        <v>7836</v>
      </c>
      <c r="C644" s="50" t="s">
        <v>14</v>
      </c>
      <c r="D644" s="16">
        <v>15</v>
      </c>
      <c r="E644" s="16">
        <v>15</v>
      </c>
      <c r="F644" s="16" t="s">
        <v>15</v>
      </c>
      <c r="G644" s="18" t="s">
        <v>12624</v>
      </c>
      <c r="XEI644" s="11" t="s">
        <v>12625</v>
      </c>
      <c r="XEJ644" s="10" t="s">
        <v>12626</v>
      </c>
      <c r="XEK644" s="10" t="s">
        <v>12627</v>
      </c>
    </row>
    <row r="645" spans="1:7 16363:16365" s="12" customFormat="1" x14ac:dyDescent="0.35">
      <c r="A645" s="16" t="s">
        <v>660</v>
      </c>
      <c r="B645" s="17" t="s">
        <v>8024</v>
      </c>
      <c r="C645" s="50" t="s">
        <v>14</v>
      </c>
      <c r="D645" s="16">
        <v>0</v>
      </c>
      <c r="E645" s="16">
        <v>0</v>
      </c>
      <c r="F645" s="16" t="s">
        <v>15</v>
      </c>
      <c r="G645" s="18" t="s">
        <v>12624</v>
      </c>
      <c r="XEI645" s="11" t="s">
        <v>12628</v>
      </c>
      <c r="XEJ645" s="10" t="s">
        <v>12629</v>
      </c>
      <c r="XEK645" s="10" t="s">
        <v>12629</v>
      </c>
    </row>
    <row r="646" spans="1:7 16363:16365" s="12" customFormat="1" x14ac:dyDescent="0.35">
      <c r="A646" s="16" t="s">
        <v>661</v>
      </c>
      <c r="B646" s="17" t="s">
        <v>7836</v>
      </c>
      <c r="C646" s="50" t="s">
        <v>14</v>
      </c>
      <c r="D646" s="16">
        <v>0</v>
      </c>
      <c r="E646" s="16">
        <v>0</v>
      </c>
      <c r="F646" s="16" t="s">
        <v>15</v>
      </c>
      <c r="G646" s="18" t="s">
        <v>12624</v>
      </c>
      <c r="XEI646" s="11" t="s">
        <v>12628</v>
      </c>
      <c r="XEJ646" s="10" t="s">
        <v>12629</v>
      </c>
      <c r="XEK646" s="10" t="s">
        <v>12629</v>
      </c>
    </row>
    <row r="647" spans="1:7 16363:16365" s="12" customFormat="1" x14ac:dyDescent="0.35">
      <c r="A647" s="16" t="s">
        <v>662</v>
      </c>
      <c r="B647" s="17" t="s">
        <v>8024</v>
      </c>
      <c r="C647" s="50" t="s">
        <v>14</v>
      </c>
      <c r="D647" s="16">
        <v>0</v>
      </c>
      <c r="E647" s="16">
        <v>0</v>
      </c>
      <c r="F647" s="16" t="s">
        <v>15</v>
      </c>
      <c r="G647" s="18" t="s">
        <v>12624</v>
      </c>
      <c r="XEI647" s="11" t="s">
        <v>12628</v>
      </c>
      <c r="XEJ647" s="10" t="s">
        <v>12629</v>
      </c>
      <c r="XEK647" s="10" t="s">
        <v>12629</v>
      </c>
    </row>
    <row r="648" spans="1:7 16363:16365" s="12" customFormat="1" x14ac:dyDescent="0.35">
      <c r="A648" s="16" t="s">
        <v>663</v>
      </c>
      <c r="B648" s="17" t="s">
        <v>7836</v>
      </c>
      <c r="C648" s="50" t="s">
        <v>14</v>
      </c>
      <c r="D648" s="16">
        <v>0</v>
      </c>
      <c r="E648" s="16">
        <v>0</v>
      </c>
      <c r="F648" s="16" t="s">
        <v>15</v>
      </c>
      <c r="G648" s="18" t="s">
        <v>12624</v>
      </c>
      <c r="XEI648" s="11" t="s">
        <v>12628</v>
      </c>
      <c r="XEJ648" s="10" t="s">
        <v>12629</v>
      </c>
      <c r="XEK648" s="10" t="s">
        <v>12629</v>
      </c>
    </row>
    <row r="649" spans="1:7 16363:16365" s="12" customFormat="1" x14ac:dyDescent="0.35">
      <c r="A649" s="16" t="s">
        <v>664</v>
      </c>
      <c r="B649" s="17" t="s">
        <v>8024</v>
      </c>
      <c r="C649" s="50" t="s">
        <v>14</v>
      </c>
      <c r="D649" s="16">
        <v>0</v>
      </c>
      <c r="E649" s="16">
        <v>0</v>
      </c>
      <c r="F649" s="16" t="s">
        <v>15</v>
      </c>
      <c r="G649" s="18" t="s">
        <v>12624</v>
      </c>
      <c r="XEI649" s="11" t="s">
        <v>12628</v>
      </c>
      <c r="XEJ649" s="10" t="s">
        <v>12629</v>
      </c>
      <c r="XEK649" s="10" t="s">
        <v>12629</v>
      </c>
    </row>
    <row r="650" spans="1:7 16363:16365" s="12" customFormat="1" x14ac:dyDescent="0.35">
      <c r="A650" s="16" t="s">
        <v>665</v>
      </c>
      <c r="B650" s="17" t="s">
        <v>7836</v>
      </c>
      <c r="C650" s="50" t="s">
        <v>14</v>
      </c>
      <c r="D650" s="16">
        <v>0</v>
      </c>
      <c r="E650" s="16">
        <v>0</v>
      </c>
      <c r="F650" s="16" t="s">
        <v>15</v>
      </c>
      <c r="G650" s="18" t="s">
        <v>12624</v>
      </c>
      <c r="XEI650" s="11" t="s">
        <v>12628</v>
      </c>
      <c r="XEJ650" s="10" t="s">
        <v>12629</v>
      </c>
      <c r="XEK650" s="10" t="s">
        <v>12629</v>
      </c>
    </row>
    <row r="651" spans="1:7 16363:16365" s="12" customFormat="1" x14ac:dyDescent="0.35">
      <c r="A651" s="16" t="s">
        <v>666</v>
      </c>
      <c r="B651" s="17" t="s">
        <v>8024</v>
      </c>
      <c r="C651" s="50" t="s">
        <v>14</v>
      </c>
      <c r="D651" s="16">
        <v>0</v>
      </c>
      <c r="E651" s="16">
        <v>0</v>
      </c>
      <c r="F651" s="16" t="s">
        <v>15</v>
      </c>
      <c r="G651" s="18" t="s">
        <v>12624</v>
      </c>
      <c r="XEI651" s="11" t="s">
        <v>12628</v>
      </c>
      <c r="XEJ651" s="10" t="s">
        <v>12629</v>
      </c>
      <c r="XEK651" s="10" t="s">
        <v>12629</v>
      </c>
    </row>
    <row r="652" spans="1:7 16363:16365" s="12" customFormat="1" ht="29" x14ac:dyDescent="0.35">
      <c r="A652" s="16" t="s">
        <v>667</v>
      </c>
      <c r="B652" s="17" t="s">
        <v>8124</v>
      </c>
      <c r="C652" s="50" t="s">
        <v>14</v>
      </c>
      <c r="D652" s="16">
        <v>20</v>
      </c>
      <c r="E652" s="16">
        <v>20</v>
      </c>
      <c r="F652" s="16" t="s">
        <v>15</v>
      </c>
      <c r="G652" s="18" t="s">
        <v>12624</v>
      </c>
      <c r="XEI652" s="11" t="s">
        <v>12625</v>
      </c>
      <c r="XEJ652" s="10" t="s">
        <v>12626</v>
      </c>
      <c r="XEK652" s="10" t="s">
        <v>12630</v>
      </c>
    </row>
    <row r="653" spans="1:7 16363:16365" s="12" customFormat="1" x14ac:dyDescent="0.35">
      <c r="A653" s="16" t="s">
        <v>668</v>
      </c>
      <c r="B653" s="17" t="s">
        <v>7836</v>
      </c>
      <c r="C653" s="50" t="s">
        <v>14</v>
      </c>
      <c r="D653" s="16">
        <v>0</v>
      </c>
      <c r="E653" s="16">
        <v>0</v>
      </c>
      <c r="F653" s="16" t="s">
        <v>15</v>
      </c>
      <c r="G653" s="18" t="s">
        <v>12624</v>
      </c>
      <c r="XEI653" s="11" t="s">
        <v>12628</v>
      </c>
      <c r="XEJ653" s="10" t="s">
        <v>12629</v>
      </c>
      <c r="XEK653" s="10" t="s">
        <v>12629</v>
      </c>
    </row>
    <row r="654" spans="1:7 16363:16365" s="12" customFormat="1" ht="29" x14ac:dyDescent="0.35">
      <c r="A654" s="16" t="s">
        <v>669</v>
      </c>
      <c r="B654" s="17" t="s">
        <v>8125</v>
      </c>
      <c r="C654" s="50" t="s">
        <v>14</v>
      </c>
      <c r="D654" s="16">
        <v>9</v>
      </c>
      <c r="E654" s="16">
        <v>9</v>
      </c>
      <c r="F654" s="16" t="s">
        <v>15</v>
      </c>
      <c r="G654" s="18" t="s">
        <v>12624</v>
      </c>
      <c r="XEI654" s="11" t="s">
        <v>12625</v>
      </c>
      <c r="XEJ654" s="10" t="s">
        <v>12626</v>
      </c>
      <c r="XEK654" s="10" t="s">
        <v>12627</v>
      </c>
    </row>
    <row r="655" spans="1:7 16363:16365" s="12" customFormat="1" ht="29" x14ac:dyDescent="0.35">
      <c r="A655" s="16" t="s">
        <v>670</v>
      </c>
      <c r="B655" s="17" t="s">
        <v>8126</v>
      </c>
      <c r="C655" s="50" t="s">
        <v>14</v>
      </c>
      <c r="D655" s="16">
        <v>20</v>
      </c>
      <c r="E655" s="16">
        <v>20</v>
      </c>
      <c r="F655" s="16" t="s">
        <v>15</v>
      </c>
      <c r="G655" s="18" t="s">
        <v>12624</v>
      </c>
      <c r="XEI655" s="11" t="s">
        <v>12625</v>
      </c>
      <c r="XEJ655" s="10" t="s">
        <v>12626</v>
      </c>
      <c r="XEK655" s="10" t="s">
        <v>12627</v>
      </c>
    </row>
    <row r="656" spans="1:7 16363:16365" s="12" customFormat="1" ht="29" x14ac:dyDescent="0.35">
      <c r="A656" s="16" t="s">
        <v>671</v>
      </c>
      <c r="B656" s="17" t="s">
        <v>8127</v>
      </c>
      <c r="C656" s="50" t="s">
        <v>14</v>
      </c>
      <c r="D656" s="16">
        <v>20</v>
      </c>
      <c r="E656" s="16">
        <v>20</v>
      </c>
      <c r="F656" s="16" t="s">
        <v>15</v>
      </c>
      <c r="G656" s="18" t="s">
        <v>12624</v>
      </c>
      <c r="XEI656" s="11" t="s">
        <v>12625</v>
      </c>
      <c r="XEJ656" s="10" t="s">
        <v>12626</v>
      </c>
      <c r="XEK656" s="10" t="s">
        <v>12627</v>
      </c>
    </row>
    <row r="657" spans="1:7 16363:16365" s="12" customFormat="1" ht="29" x14ac:dyDescent="0.35">
      <c r="A657" s="16" t="s">
        <v>672</v>
      </c>
      <c r="B657" s="17" t="s">
        <v>8128</v>
      </c>
      <c r="C657" s="50" t="s">
        <v>14</v>
      </c>
      <c r="D657" s="16">
        <v>20</v>
      </c>
      <c r="E657" s="16">
        <v>20</v>
      </c>
      <c r="F657" s="16" t="s">
        <v>15</v>
      </c>
      <c r="G657" s="18" t="s">
        <v>12624</v>
      </c>
      <c r="XEI657" s="11" t="s">
        <v>12625</v>
      </c>
      <c r="XEJ657" s="10" t="s">
        <v>12626</v>
      </c>
      <c r="XEK657" s="10" t="s">
        <v>12627</v>
      </c>
    </row>
    <row r="658" spans="1:7 16363:16365" s="12" customFormat="1" x14ac:dyDescent="0.35">
      <c r="A658" s="16" t="s">
        <v>673</v>
      </c>
      <c r="B658" s="17" t="s">
        <v>8024</v>
      </c>
      <c r="C658" s="50" t="s">
        <v>14</v>
      </c>
      <c r="D658" s="16">
        <v>0</v>
      </c>
      <c r="E658" s="16">
        <v>0</v>
      </c>
      <c r="F658" s="16" t="s">
        <v>15</v>
      </c>
      <c r="G658" s="18" t="s">
        <v>12624</v>
      </c>
      <c r="XEI658" s="11" t="s">
        <v>12628</v>
      </c>
      <c r="XEJ658" s="10" t="s">
        <v>12629</v>
      </c>
      <c r="XEK658" s="10" t="s">
        <v>12629</v>
      </c>
    </row>
    <row r="659" spans="1:7 16363:16365" s="12" customFormat="1" ht="29" x14ac:dyDescent="0.35">
      <c r="A659" s="16" t="s">
        <v>674</v>
      </c>
      <c r="B659" s="17" t="s">
        <v>8129</v>
      </c>
      <c r="C659" s="50" t="s">
        <v>14</v>
      </c>
      <c r="D659" s="16">
        <v>0</v>
      </c>
      <c r="E659" s="16">
        <v>0</v>
      </c>
      <c r="F659" s="16" t="s">
        <v>15</v>
      </c>
      <c r="G659" s="18" t="s">
        <v>12624</v>
      </c>
      <c r="XEI659" s="11" t="s">
        <v>12628</v>
      </c>
      <c r="XEJ659" s="10" t="s">
        <v>12629</v>
      </c>
      <c r="XEK659" s="10" t="s">
        <v>12629</v>
      </c>
    </row>
    <row r="660" spans="1:7 16363:16365" s="12" customFormat="1" ht="29" x14ac:dyDescent="0.35">
      <c r="A660" s="16" t="s">
        <v>675</v>
      </c>
      <c r="B660" s="17" t="s">
        <v>8130</v>
      </c>
      <c r="C660" s="50" t="s">
        <v>14</v>
      </c>
      <c r="D660" s="16">
        <v>15</v>
      </c>
      <c r="E660" s="16">
        <v>15</v>
      </c>
      <c r="F660" s="16" t="s">
        <v>15</v>
      </c>
      <c r="G660" s="18" t="s">
        <v>12624</v>
      </c>
      <c r="XEI660" s="11" t="s">
        <v>12625</v>
      </c>
      <c r="XEJ660" s="10" t="s">
        <v>12626</v>
      </c>
      <c r="XEK660" s="10" t="s">
        <v>12630</v>
      </c>
    </row>
    <row r="661" spans="1:7 16363:16365" s="12" customFormat="1" x14ac:dyDescent="0.35">
      <c r="A661" s="16" t="s">
        <v>676</v>
      </c>
      <c r="B661" s="17" t="s">
        <v>8131</v>
      </c>
      <c r="C661" s="50" t="s">
        <v>14</v>
      </c>
      <c r="D661" s="16">
        <v>0</v>
      </c>
      <c r="E661" s="16">
        <v>0</v>
      </c>
      <c r="F661" s="16" t="s">
        <v>15</v>
      </c>
      <c r="G661" s="18" t="s">
        <v>12624</v>
      </c>
      <c r="XEI661" s="11" t="s">
        <v>12628</v>
      </c>
      <c r="XEJ661" s="10" t="s">
        <v>12629</v>
      </c>
      <c r="XEK661" s="10" t="s">
        <v>12629</v>
      </c>
    </row>
    <row r="662" spans="1:7 16363:16365" s="12" customFormat="1" ht="29" x14ac:dyDescent="0.35">
      <c r="A662" s="16" t="s">
        <v>677</v>
      </c>
      <c r="B662" s="17" t="s">
        <v>8024</v>
      </c>
      <c r="C662" s="50" t="s">
        <v>14</v>
      </c>
      <c r="D662" s="16">
        <v>15</v>
      </c>
      <c r="E662" s="16">
        <v>15</v>
      </c>
      <c r="F662" s="16" t="s">
        <v>15</v>
      </c>
      <c r="G662" s="18" t="s">
        <v>12624</v>
      </c>
      <c r="XEI662" s="11" t="s">
        <v>12625</v>
      </c>
      <c r="XEJ662" s="10" t="s">
        <v>12626</v>
      </c>
      <c r="XEK662" s="10" t="s">
        <v>12630</v>
      </c>
    </row>
    <row r="663" spans="1:7 16363:16365" s="12" customFormat="1" ht="29" x14ac:dyDescent="0.35">
      <c r="A663" s="16" t="s">
        <v>678</v>
      </c>
      <c r="B663" s="17" t="s">
        <v>7836</v>
      </c>
      <c r="C663" s="50" t="s">
        <v>14</v>
      </c>
      <c r="D663" s="16">
        <v>15</v>
      </c>
      <c r="E663" s="16">
        <v>15</v>
      </c>
      <c r="F663" s="16" t="s">
        <v>15</v>
      </c>
      <c r="G663" s="18" t="s">
        <v>12624</v>
      </c>
      <c r="XEI663" s="11" t="s">
        <v>12625</v>
      </c>
      <c r="XEJ663" s="10" t="s">
        <v>12626</v>
      </c>
      <c r="XEK663" s="10" t="s">
        <v>12630</v>
      </c>
    </row>
    <row r="664" spans="1:7 16363:16365" s="12" customFormat="1" x14ac:dyDescent="0.35">
      <c r="A664" s="16" t="s">
        <v>679</v>
      </c>
      <c r="B664" s="17" t="s">
        <v>8132</v>
      </c>
      <c r="C664" s="50" t="s">
        <v>14</v>
      </c>
      <c r="D664" s="16">
        <v>0</v>
      </c>
      <c r="E664" s="16">
        <v>0</v>
      </c>
      <c r="F664" s="16" t="s">
        <v>15</v>
      </c>
      <c r="G664" s="18" t="s">
        <v>12624</v>
      </c>
      <c r="XEI664" s="11" t="s">
        <v>12628</v>
      </c>
      <c r="XEJ664" s="10" t="s">
        <v>12629</v>
      </c>
      <c r="XEK664" s="10" t="s">
        <v>12629</v>
      </c>
    </row>
    <row r="665" spans="1:7 16363:16365" s="12" customFormat="1" x14ac:dyDescent="0.35">
      <c r="A665" s="16" t="s">
        <v>680</v>
      </c>
      <c r="B665" s="17" t="s">
        <v>8133</v>
      </c>
      <c r="C665" s="50" t="s">
        <v>14</v>
      </c>
      <c r="D665" s="16">
        <v>0</v>
      </c>
      <c r="E665" s="16">
        <v>0</v>
      </c>
      <c r="F665" s="16" t="s">
        <v>15</v>
      </c>
      <c r="G665" s="18" t="s">
        <v>12624</v>
      </c>
      <c r="XEI665" s="11" t="s">
        <v>12628</v>
      </c>
      <c r="XEJ665" s="10" t="s">
        <v>12629</v>
      </c>
      <c r="XEK665" s="10" t="s">
        <v>12629</v>
      </c>
    </row>
    <row r="666" spans="1:7 16363:16365" s="12" customFormat="1" x14ac:dyDescent="0.35">
      <c r="A666" s="16" t="s">
        <v>681</v>
      </c>
      <c r="B666" s="17" t="s">
        <v>8134</v>
      </c>
      <c r="C666" s="50" t="s">
        <v>14</v>
      </c>
      <c r="D666" s="16">
        <v>0</v>
      </c>
      <c r="E666" s="16">
        <v>0</v>
      </c>
      <c r="F666" s="16" t="s">
        <v>15</v>
      </c>
      <c r="G666" s="18" t="s">
        <v>12624</v>
      </c>
      <c r="XEI666" s="11" t="s">
        <v>12628</v>
      </c>
      <c r="XEJ666" s="10" t="s">
        <v>12629</v>
      </c>
      <c r="XEK666" s="10" t="s">
        <v>12629</v>
      </c>
    </row>
    <row r="667" spans="1:7 16363:16365" s="12" customFormat="1" x14ac:dyDescent="0.35">
      <c r="A667" s="16" t="s">
        <v>682</v>
      </c>
      <c r="B667" s="17" t="s">
        <v>8135</v>
      </c>
      <c r="C667" s="50" t="s">
        <v>14</v>
      </c>
      <c r="D667" s="16">
        <v>0</v>
      </c>
      <c r="E667" s="16">
        <v>0</v>
      </c>
      <c r="F667" s="16" t="s">
        <v>15</v>
      </c>
      <c r="G667" s="18" t="s">
        <v>12624</v>
      </c>
      <c r="XEI667" s="11" t="s">
        <v>12628</v>
      </c>
      <c r="XEJ667" s="10" t="s">
        <v>12629</v>
      </c>
      <c r="XEK667" s="10" t="s">
        <v>12629</v>
      </c>
    </row>
    <row r="668" spans="1:7 16363:16365" s="12" customFormat="1" x14ac:dyDescent="0.35">
      <c r="A668" s="16" t="s">
        <v>683</v>
      </c>
      <c r="B668" s="17" t="s">
        <v>8136</v>
      </c>
      <c r="C668" s="50" t="s">
        <v>14</v>
      </c>
      <c r="D668" s="16">
        <v>0</v>
      </c>
      <c r="E668" s="16">
        <v>0</v>
      </c>
      <c r="F668" s="16" t="s">
        <v>15</v>
      </c>
      <c r="G668" s="18" t="s">
        <v>12624</v>
      </c>
      <c r="XEI668" s="11" t="s">
        <v>12628</v>
      </c>
      <c r="XEJ668" s="10" t="s">
        <v>12629</v>
      </c>
      <c r="XEK668" s="10" t="s">
        <v>12629</v>
      </c>
    </row>
    <row r="669" spans="1:7 16363:16365" s="12" customFormat="1" ht="43.5" x14ac:dyDescent="0.35">
      <c r="A669" s="16" t="s">
        <v>684</v>
      </c>
      <c r="B669" s="17" t="s">
        <v>8137</v>
      </c>
      <c r="C669" s="50" t="s">
        <v>14</v>
      </c>
      <c r="D669" s="16">
        <v>10</v>
      </c>
      <c r="E669" s="16">
        <v>10</v>
      </c>
      <c r="F669" s="16" t="s">
        <v>15</v>
      </c>
      <c r="G669" s="18" t="s">
        <v>12624</v>
      </c>
      <c r="XEI669" s="11" t="s">
        <v>12625</v>
      </c>
      <c r="XEJ669" s="10" t="s">
        <v>12626</v>
      </c>
      <c r="XEK669" s="10" t="s">
        <v>12633</v>
      </c>
    </row>
    <row r="670" spans="1:7 16363:16365" s="12" customFormat="1" ht="29" x14ac:dyDescent="0.35">
      <c r="A670" s="16" t="s">
        <v>685</v>
      </c>
      <c r="B670" s="17" t="s">
        <v>8138</v>
      </c>
      <c r="C670" s="50" t="s">
        <v>14</v>
      </c>
      <c r="D670" s="16">
        <v>10</v>
      </c>
      <c r="E670" s="16">
        <v>10</v>
      </c>
      <c r="F670" s="16" t="s">
        <v>15</v>
      </c>
      <c r="G670" s="18" t="s">
        <v>12624</v>
      </c>
      <c r="XEI670" s="11" t="s">
        <v>12625</v>
      </c>
      <c r="XEJ670" s="10" t="s">
        <v>12626</v>
      </c>
      <c r="XEK670" s="10" t="s">
        <v>12630</v>
      </c>
    </row>
    <row r="671" spans="1:7 16363:16365" s="12" customFormat="1" ht="29" x14ac:dyDescent="0.35">
      <c r="A671" s="16" t="s">
        <v>686</v>
      </c>
      <c r="B671" s="17" t="s">
        <v>7857</v>
      </c>
      <c r="C671" s="50" t="s">
        <v>14</v>
      </c>
      <c r="D671" s="16">
        <v>10</v>
      </c>
      <c r="E671" s="16">
        <v>10</v>
      </c>
      <c r="F671" s="16" t="s">
        <v>15</v>
      </c>
      <c r="G671" s="18" t="s">
        <v>12624</v>
      </c>
      <c r="XEI671" s="11" t="s">
        <v>12625</v>
      </c>
      <c r="XEJ671" s="10" t="s">
        <v>12626</v>
      </c>
      <c r="XEK671" s="10" t="s">
        <v>12630</v>
      </c>
    </row>
    <row r="672" spans="1:7 16363:16365" s="12" customFormat="1" ht="29" x14ac:dyDescent="0.35">
      <c r="A672" s="16" t="s">
        <v>687</v>
      </c>
      <c r="B672" s="17" t="s">
        <v>8139</v>
      </c>
      <c r="C672" s="50" t="s">
        <v>14</v>
      </c>
      <c r="D672" s="16">
        <v>5</v>
      </c>
      <c r="E672" s="16">
        <v>5</v>
      </c>
      <c r="F672" s="16" t="s">
        <v>15</v>
      </c>
      <c r="G672" s="18" t="s">
        <v>12624</v>
      </c>
      <c r="XEI672" s="11" t="s">
        <v>12625</v>
      </c>
      <c r="XEJ672" s="10" t="s">
        <v>12626</v>
      </c>
      <c r="XEK672" s="10" t="s">
        <v>12627</v>
      </c>
    </row>
    <row r="673" spans="1:7 16363:16365" s="12" customFormat="1" ht="29" x14ac:dyDescent="0.35">
      <c r="A673" s="16" t="s">
        <v>688</v>
      </c>
      <c r="B673" s="17" t="s">
        <v>8140</v>
      </c>
      <c r="C673" s="50" t="s">
        <v>14</v>
      </c>
      <c r="D673" s="16">
        <v>5</v>
      </c>
      <c r="E673" s="16">
        <v>5</v>
      </c>
      <c r="F673" s="16" t="s">
        <v>15</v>
      </c>
      <c r="G673" s="18" t="s">
        <v>12624</v>
      </c>
      <c r="XEI673" s="11" t="s">
        <v>12625</v>
      </c>
      <c r="XEJ673" s="10" t="s">
        <v>12626</v>
      </c>
      <c r="XEK673" s="10" t="s">
        <v>12630</v>
      </c>
    </row>
    <row r="674" spans="1:7 16363:16365" s="12" customFormat="1" ht="29" x14ac:dyDescent="0.35">
      <c r="A674" s="16" t="s">
        <v>689</v>
      </c>
      <c r="B674" s="17" t="s">
        <v>8141</v>
      </c>
      <c r="C674" s="50" t="s">
        <v>14</v>
      </c>
      <c r="D674" s="16">
        <v>5</v>
      </c>
      <c r="E674" s="16">
        <v>5</v>
      </c>
      <c r="F674" s="16" t="s">
        <v>15</v>
      </c>
      <c r="G674" s="18" t="s">
        <v>12624</v>
      </c>
      <c r="XEI674" s="11" t="s">
        <v>12625</v>
      </c>
      <c r="XEJ674" s="10" t="s">
        <v>12626</v>
      </c>
      <c r="XEK674" s="10" t="s">
        <v>12630</v>
      </c>
    </row>
    <row r="675" spans="1:7 16363:16365" s="12" customFormat="1" ht="43.5" x14ac:dyDescent="0.35">
      <c r="A675" s="16" t="s">
        <v>690</v>
      </c>
      <c r="B675" s="17" t="s">
        <v>8142</v>
      </c>
      <c r="C675" s="50" t="s">
        <v>14</v>
      </c>
      <c r="D675" s="16">
        <v>5</v>
      </c>
      <c r="E675" s="16">
        <v>5</v>
      </c>
      <c r="F675" s="16" t="s">
        <v>15</v>
      </c>
      <c r="G675" s="18" t="s">
        <v>12624</v>
      </c>
      <c r="XEI675" s="11" t="s">
        <v>12625</v>
      </c>
      <c r="XEJ675" s="10" t="s">
        <v>12626</v>
      </c>
      <c r="XEK675" s="10" t="s">
        <v>12633</v>
      </c>
    </row>
    <row r="676" spans="1:7 16363:16365" s="12" customFormat="1" ht="29" x14ac:dyDescent="0.35">
      <c r="A676" s="16" t="s">
        <v>691</v>
      </c>
      <c r="B676" s="17" t="s">
        <v>8143</v>
      </c>
      <c r="C676" s="50" t="s">
        <v>14</v>
      </c>
      <c r="D676" s="16">
        <v>5</v>
      </c>
      <c r="E676" s="16">
        <v>5</v>
      </c>
      <c r="F676" s="16" t="s">
        <v>15</v>
      </c>
      <c r="G676" s="18" t="s">
        <v>12624</v>
      </c>
      <c r="XEI676" s="11" t="s">
        <v>12625</v>
      </c>
      <c r="XEJ676" s="10" t="s">
        <v>12626</v>
      </c>
      <c r="XEK676" s="10" t="s">
        <v>12630</v>
      </c>
    </row>
    <row r="677" spans="1:7 16363:16365" s="12" customFormat="1" ht="29" x14ac:dyDescent="0.35">
      <c r="A677" s="16" t="s">
        <v>692</v>
      </c>
      <c r="B677" s="17" t="s">
        <v>8141</v>
      </c>
      <c r="C677" s="50" t="s">
        <v>14</v>
      </c>
      <c r="D677" s="16">
        <v>5</v>
      </c>
      <c r="E677" s="16">
        <v>5</v>
      </c>
      <c r="F677" s="16" t="s">
        <v>15</v>
      </c>
      <c r="G677" s="18" t="s">
        <v>12624</v>
      </c>
      <c r="XEI677" s="11" t="s">
        <v>12625</v>
      </c>
      <c r="XEJ677" s="10" t="s">
        <v>12626</v>
      </c>
      <c r="XEK677" s="10" t="s">
        <v>12630</v>
      </c>
    </row>
    <row r="678" spans="1:7 16363:16365" s="12" customFormat="1" ht="29" x14ac:dyDescent="0.35">
      <c r="A678" s="16" t="s">
        <v>693</v>
      </c>
      <c r="B678" s="17" t="s">
        <v>8143</v>
      </c>
      <c r="C678" s="50" t="s">
        <v>14</v>
      </c>
      <c r="D678" s="16">
        <v>5</v>
      </c>
      <c r="E678" s="16">
        <v>5</v>
      </c>
      <c r="F678" s="16" t="s">
        <v>15</v>
      </c>
      <c r="G678" s="18" t="s">
        <v>12624</v>
      </c>
      <c r="XEI678" s="11" t="s">
        <v>12625</v>
      </c>
      <c r="XEJ678" s="10" t="s">
        <v>12626</v>
      </c>
      <c r="XEK678" s="10" t="s">
        <v>12630</v>
      </c>
    </row>
    <row r="679" spans="1:7 16363:16365" s="12" customFormat="1" x14ac:dyDescent="0.35">
      <c r="A679" s="16" t="s">
        <v>694</v>
      </c>
      <c r="B679" s="17" t="s">
        <v>8140</v>
      </c>
      <c r="C679" s="50" t="s">
        <v>14</v>
      </c>
      <c r="D679" s="16">
        <v>0</v>
      </c>
      <c r="E679" s="16">
        <v>0</v>
      </c>
      <c r="F679" s="16" t="s">
        <v>15</v>
      </c>
      <c r="G679" s="18" t="s">
        <v>12624</v>
      </c>
      <c r="XEI679" s="11" t="s">
        <v>12628</v>
      </c>
      <c r="XEJ679" s="10" t="s">
        <v>12629</v>
      </c>
      <c r="XEK679" s="10" t="s">
        <v>12629</v>
      </c>
    </row>
    <row r="680" spans="1:7 16363:16365" s="12" customFormat="1" ht="29" x14ac:dyDescent="0.35">
      <c r="A680" s="16" t="s">
        <v>695</v>
      </c>
      <c r="B680" s="17" t="s">
        <v>8141</v>
      </c>
      <c r="C680" s="50" t="s">
        <v>14</v>
      </c>
      <c r="D680" s="16">
        <v>5</v>
      </c>
      <c r="E680" s="16">
        <v>5</v>
      </c>
      <c r="F680" s="16" t="s">
        <v>15</v>
      </c>
      <c r="G680" s="18" t="s">
        <v>12624</v>
      </c>
      <c r="XEI680" s="11" t="s">
        <v>12625</v>
      </c>
      <c r="XEJ680" s="10" t="s">
        <v>12626</v>
      </c>
      <c r="XEK680" s="10" t="s">
        <v>12630</v>
      </c>
    </row>
    <row r="681" spans="1:7 16363:16365" s="12" customFormat="1" ht="29" x14ac:dyDescent="0.35">
      <c r="A681" s="16" t="s">
        <v>696</v>
      </c>
      <c r="B681" s="17" t="s">
        <v>8144</v>
      </c>
      <c r="C681" s="50" t="s">
        <v>14</v>
      </c>
      <c r="D681" s="16">
        <v>5</v>
      </c>
      <c r="E681" s="16">
        <v>5</v>
      </c>
      <c r="F681" s="16" t="s">
        <v>15</v>
      </c>
      <c r="G681" s="18" t="s">
        <v>12624</v>
      </c>
      <c r="XEI681" s="11" t="s">
        <v>12625</v>
      </c>
      <c r="XEJ681" s="10" t="s">
        <v>12626</v>
      </c>
      <c r="XEK681" s="10" t="s">
        <v>12630</v>
      </c>
    </row>
    <row r="682" spans="1:7 16363:16365" s="12" customFormat="1" ht="29" x14ac:dyDescent="0.35">
      <c r="A682" s="16" t="s">
        <v>697</v>
      </c>
      <c r="B682" s="17" t="s">
        <v>8145</v>
      </c>
      <c r="C682" s="50" t="s">
        <v>14</v>
      </c>
      <c r="D682" s="16">
        <v>10</v>
      </c>
      <c r="E682" s="16">
        <v>10</v>
      </c>
      <c r="F682" s="16" t="s">
        <v>15</v>
      </c>
      <c r="G682" s="18" t="s">
        <v>12624</v>
      </c>
      <c r="XEI682" s="11" t="s">
        <v>12625</v>
      </c>
      <c r="XEJ682" s="10" t="s">
        <v>12626</v>
      </c>
      <c r="XEK682" s="10" t="s">
        <v>12630</v>
      </c>
    </row>
    <row r="683" spans="1:7 16363:16365" s="12" customFormat="1" ht="29" x14ac:dyDescent="0.35">
      <c r="A683" s="16" t="s">
        <v>698</v>
      </c>
      <c r="B683" s="17" t="s">
        <v>8146</v>
      </c>
      <c r="C683" s="50" t="s">
        <v>14</v>
      </c>
      <c r="D683" s="16">
        <v>10</v>
      </c>
      <c r="E683" s="16">
        <v>10</v>
      </c>
      <c r="F683" s="16" t="s">
        <v>15</v>
      </c>
      <c r="G683" s="18" t="s">
        <v>12624</v>
      </c>
      <c r="XEI683" s="11" t="s">
        <v>12625</v>
      </c>
      <c r="XEJ683" s="10" t="s">
        <v>12626</v>
      </c>
      <c r="XEK683" s="10" t="s">
        <v>12630</v>
      </c>
    </row>
    <row r="684" spans="1:7 16363:16365" s="12" customFormat="1" ht="29" x14ac:dyDescent="0.35">
      <c r="A684" s="16" t="s">
        <v>699</v>
      </c>
      <c r="B684" s="17" t="s">
        <v>8147</v>
      </c>
      <c r="C684" s="50" t="s">
        <v>14</v>
      </c>
      <c r="D684" s="16">
        <v>10</v>
      </c>
      <c r="E684" s="16">
        <v>10</v>
      </c>
      <c r="F684" s="16" t="s">
        <v>15</v>
      </c>
      <c r="G684" s="18" t="s">
        <v>12624</v>
      </c>
      <c r="XEI684" s="11" t="s">
        <v>12625</v>
      </c>
      <c r="XEJ684" s="10" t="s">
        <v>12626</v>
      </c>
      <c r="XEK684" s="10" t="s">
        <v>12630</v>
      </c>
    </row>
    <row r="685" spans="1:7 16363:16365" s="12" customFormat="1" ht="29" x14ac:dyDescent="0.35">
      <c r="A685" s="16" t="s">
        <v>700</v>
      </c>
      <c r="B685" s="17" t="s">
        <v>8148</v>
      </c>
      <c r="C685" s="50" t="s">
        <v>14</v>
      </c>
      <c r="D685" s="16">
        <v>10</v>
      </c>
      <c r="E685" s="16">
        <v>10</v>
      </c>
      <c r="F685" s="16" t="s">
        <v>15</v>
      </c>
      <c r="G685" s="18" t="s">
        <v>12624</v>
      </c>
      <c r="XEI685" s="11" t="s">
        <v>12625</v>
      </c>
      <c r="XEJ685" s="10" t="s">
        <v>12626</v>
      </c>
      <c r="XEK685" s="10" t="s">
        <v>12630</v>
      </c>
    </row>
    <row r="686" spans="1:7 16363:16365" s="12" customFormat="1" ht="29" x14ac:dyDescent="0.35">
      <c r="A686" s="16" t="s">
        <v>701</v>
      </c>
      <c r="B686" s="17" t="s">
        <v>8149</v>
      </c>
      <c r="C686" s="50" t="s">
        <v>14</v>
      </c>
      <c r="D686" s="16">
        <v>10</v>
      </c>
      <c r="E686" s="16">
        <v>10</v>
      </c>
      <c r="F686" s="16" t="s">
        <v>15</v>
      </c>
      <c r="G686" s="18" t="s">
        <v>12624</v>
      </c>
      <c r="XEI686" s="11" t="s">
        <v>12625</v>
      </c>
      <c r="XEJ686" s="10" t="s">
        <v>12626</v>
      </c>
      <c r="XEK686" s="10" t="s">
        <v>12630</v>
      </c>
    </row>
    <row r="687" spans="1:7 16363:16365" s="12" customFormat="1" x14ac:dyDescent="0.35">
      <c r="A687" s="16" t="s">
        <v>702</v>
      </c>
      <c r="B687" s="17" t="s">
        <v>8150</v>
      </c>
      <c r="C687" s="50" t="s">
        <v>14</v>
      </c>
      <c r="D687" s="16">
        <v>0</v>
      </c>
      <c r="E687" s="16">
        <v>0</v>
      </c>
      <c r="F687" s="16" t="s">
        <v>15</v>
      </c>
      <c r="G687" s="18" t="s">
        <v>12624</v>
      </c>
      <c r="XEI687" s="11" t="s">
        <v>12628</v>
      </c>
      <c r="XEJ687" s="10" t="s">
        <v>12629</v>
      </c>
      <c r="XEK687" s="10" t="s">
        <v>12629</v>
      </c>
    </row>
    <row r="688" spans="1:7 16363:16365" s="12" customFormat="1" x14ac:dyDescent="0.35">
      <c r="A688" s="16" t="s">
        <v>703</v>
      </c>
      <c r="B688" s="17" t="s">
        <v>8151</v>
      </c>
      <c r="C688" s="50" t="s">
        <v>14</v>
      </c>
      <c r="D688" s="16">
        <v>0</v>
      </c>
      <c r="E688" s="16">
        <v>0</v>
      </c>
      <c r="F688" s="16" t="s">
        <v>15</v>
      </c>
      <c r="G688" s="18" t="s">
        <v>12624</v>
      </c>
      <c r="XEI688" s="11" t="s">
        <v>12628</v>
      </c>
      <c r="XEJ688" s="10" t="s">
        <v>12629</v>
      </c>
      <c r="XEK688" s="10" t="s">
        <v>12629</v>
      </c>
    </row>
    <row r="689" spans="1:7 16363:16365" s="12" customFormat="1" ht="29" x14ac:dyDescent="0.35">
      <c r="A689" s="16" t="s">
        <v>704</v>
      </c>
      <c r="B689" s="17" t="s">
        <v>8152</v>
      </c>
      <c r="C689" s="50" t="s">
        <v>14</v>
      </c>
      <c r="D689" s="16">
        <v>10</v>
      </c>
      <c r="E689" s="16">
        <v>10</v>
      </c>
      <c r="F689" s="16" t="s">
        <v>15</v>
      </c>
      <c r="G689" s="18" t="s">
        <v>12624</v>
      </c>
      <c r="XEI689" s="11" t="s">
        <v>12625</v>
      </c>
      <c r="XEJ689" s="10" t="s">
        <v>12626</v>
      </c>
      <c r="XEK689" s="10" t="s">
        <v>12627</v>
      </c>
    </row>
    <row r="690" spans="1:7 16363:16365" s="12" customFormat="1" ht="29" x14ac:dyDescent="0.35">
      <c r="A690" s="16" t="s">
        <v>705</v>
      </c>
      <c r="B690" s="17" t="s">
        <v>8153</v>
      </c>
      <c r="C690" s="50" t="s">
        <v>14</v>
      </c>
      <c r="D690" s="16">
        <v>10</v>
      </c>
      <c r="E690" s="16">
        <v>10</v>
      </c>
      <c r="F690" s="16" t="s">
        <v>15</v>
      </c>
      <c r="G690" s="18" t="s">
        <v>12624</v>
      </c>
      <c r="XEI690" s="11" t="s">
        <v>12625</v>
      </c>
      <c r="XEJ690" s="10" t="s">
        <v>12626</v>
      </c>
      <c r="XEK690" s="10" t="s">
        <v>12630</v>
      </c>
    </row>
    <row r="691" spans="1:7 16363:16365" s="12" customFormat="1" ht="29" x14ac:dyDescent="0.35">
      <c r="A691" s="16" t="s">
        <v>706</v>
      </c>
      <c r="B691" s="17" t="s">
        <v>8154</v>
      </c>
      <c r="C691" s="50" t="s">
        <v>14</v>
      </c>
      <c r="D691" s="16">
        <v>10</v>
      </c>
      <c r="E691" s="16">
        <v>10</v>
      </c>
      <c r="F691" s="16" t="s">
        <v>15</v>
      </c>
      <c r="G691" s="18" t="s">
        <v>12624</v>
      </c>
      <c r="XEI691" s="11" t="s">
        <v>12625</v>
      </c>
      <c r="XEJ691" s="10" t="s">
        <v>12626</v>
      </c>
      <c r="XEK691" s="10" t="s">
        <v>12630</v>
      </c>
    </row>
    <row r="692" spans="1:7 16363:16365" s="12" customFormat="1" ht="29" x14ac:dyDescent="0.35">
      <c r="A692" s="16" t="s">
        <v>707</v>
      </c>
      <c r="B692" s="17" t="s">
        <v>8155</v>
      </c>
      <c r="C692" s="50" t="s">
        <v>14</v>
      </c>
      <c r="D692" s="16">
        <v>10</v>
      </c>
      <c r="E692" s="16">
        <v>10</v>
      </c>
      <c r="F692" s="16" t="s">
        <v>15</v>
      </c>
      <c r="G692" s="18" t="s">
        <v>12624</v>
      </c>
      <c r="XEI692" s="11" t="s">
        <v>12625</v>
      </c>
      <c r="XEJ692" s="10" t="s">
        <v>12626</v>
      </c>
      <c r="XEK692" s="10" t="s">
        <v>12630</v>
      </c>
    </row>
    <row r="693" spans="1:7 16363:16365" s="12" customFormat="1" ht="29" x14ac:dyDescent="0.35">
      <c r="A693" s="16" t="s">
        <v>708</v>
      </c>
      <c r="B693" s="17" t="s">
        <v>8156</v>
      </c>
      <c r="C693" s="50" t="s">
        <v>14</v>
      </c>
      <c r="D693" s="16">
        <v>10</v>
      </c>
      <c r="E693" s="16">
        <v>10</v>
      </c>
      <c r="F693" s="16" t="s">
        <v>15</v>
      </c>
      <c r="G693" s="18" t="s">
        <v>12624</v>
      </c>
      <c r="XEI693" s="11" t="s">
        <v>12625</v>
      </c>
      <c r="XEJ693" s="10" t="s">
        <v>12626</v>
      </c>
      <c r="XEK693" s="10" t="s">
        <v>12630</v>
      </c>
    </row>
    <row r="694" spans="1:7 16363:16365" s="12" customFormat="1" ht="29" x14ac:dyDescent="0.35">
      <c r="A694" s="16" t="s">
        <v>709</v>
      </c>
      <c r="B694" s="17" t="s">
        <v>8157</v>
      </c>
      <c r="C694" s="50" t="s">
        <v>14</v>
      </c>
      <c r="D694" s="16">
        <v>10</v>
      </c>
      <c r="E694" s="16">
        <v>10</v>
      </c>
      <c r="F694" s="16" t="s">
        <v>15</v>
      </c>
      <c r="G694" s="18" t="s">
        <v>12624</v>
      </c>
      <c r="XEI694" s="11" t="s">
        <v>12625</v>
      </c>
      <c r="XEJ694" s="10" t="s">
        <v>12626</v>
      </c>
      <c r="XEK694" s="10" t="s">
        <v>12630</v>
      </c>
    </row>
    <row r="695" spans="1:7 16363:16365" s="12" customFormat="1" ht="29" x14ac:dyDescent="0.35">
      <c r="A695" s="16" t="s">
        <v>710</v>
      </c>
      <c r="B695" s="17" t="s">
        <v>8158</v>
      </c>
      <c r="C695" s="50" t="s">
        <v>14</v>
      </c>
      <c r="D695" s="16">
        <v>10</v>
      </c>
      <c r="E695" s="16">
        <v>10</v>
      </c>
      <c r="F695" s="16" t="s">
        <v>15</v>
      </c>
      <c r="G695" s="18" t="s">
        <v>12624</v>
      </c>
      <c r="XEI695" s="11" t="s">
        <v>12625</v>
      </c>
      <c r="XEJ695" s="10" t="s">
        <v>12626</v>
      </c>
      <c r="XEK695" s="10" t="s">
        <v>12627</v>
      </c>
    </row>
    <row r="696" spans="1:7 16363:16365" s="12" customFormat="1" x14ac:dyDescent="0.35">
      <c r="A696" s="16" t="s">
        <v>711</v>
      </c>
      <c r="B696" s="17" t="s">
        <v>8024</v>
      </c>
      <c r="C696" s="50" t="s">
        <v>14</v>
      </c>
      <c r="D696" s="16">
        <v>0</v>
      </c>
      <c r="E696" s="16">
        <v>0</v>
      </c>
      <c r="F696" s="16" t="s">
        <v>15</v>
      </c>
      <c r="G696" s="18" t="s">
        <v>12624</v>
      </c>
      <c r="XEI696" s="11" t="s">
        <v>12628</v>
      </c>
      <c r="XEJ696" s="10" t="s">
        <v>12629</v>
      </c>
      <c r="XEK696" s="10" t="s">
        <v>12629</v>
      </c>
    </row>
    <row r="697" spans="1:7 16363:16365" s="12" customFormat="1" ht="29" x14ac:dyDescent="0.35">
      <c r="A697" s="16" t="s">
        <v>712</v>
      </c>
      <c r="B697" s="17" t="s">
        <v>8159</v>
      </c>
      <c r="C697" s="50" t="s">
        <v>14</v>
      </c>
      <c r="D697" s="16">
        <v>0</v>
      </c>
      <c r="E697" s="16">
        <v>0</v>
      </c>
      <c r="F697" s="16" t="s">
        <v>15</v>
      </c>
      <c r="G697" s="18" t="s">
        <v>12624</v>
      </c>
      <c r="XEI697" s="11" t="s">
        <v>12628</v>
      </c>
      <c r="XEJ697" s="10" t="s">
        <v>12629</v>
      </c>
      <c r="XEK697" s="10" t="s">
        <v>12629</v>
      </c>
    </row>
    <row r="698" spans="1:7 16363:16365" s="12" customFormat="1" ht="29" x14ac:dyDescent="0.35">
      <c r="A698" s="16" t="s">
        <v>713</v>
      </c>
      <c r="B698" s="17" t="s">
        <v>8160</v>
      </c>
      <c r="C698" s="50" t="s">
        <v>14</v>
      </c>
      <c r="D698" s="16">
        <v>15</v>
      </c>
      <c r="E698" s="16">
        <v>15</v>
      </c>
      <c r="F698" s="16" t="s">
        <v>15</v>
      </c>
      <c r="G698" s="18" t="s">
        <v>12624</v>
      </c>
      <c r="XEI698" s="11" t="s">
        <v>12625</v>
      </c>
      <c r="XEJ698" s="10" t="s">
        <v>12626</v>
      </c>
      <c r="XEK698" s="10" t="s">
        <v>12630</v>
      </c>
    </row>
    <row r="699" spans="1:7 16363:16365" s="12" customFormat="1" x14ac:dyDescent="0.35">
      <c r="A699" s="16" t="s">
        <v>714</v>
      </c>
      <c r="B699" s="17" t="s">
        <v>8024</v>
      </c>
      <c r="C699" s="50" t="s">
        <v>14</v>
      </c>
      <c r="D699" s="16">
        <v>0</v>
      </c>
      <c r="E699" s="16">
        <v>0</v>
      </c>
      <c r="F699" s="16" t="s">
        <v>15</v>
      </c>
      <c r="G699" s="18" t="s">
        <v>12624</v>
      </c>
      <c r="XEI699" s="11" t="s">
        <v>12628</v>
      </c>
      <c r="XEJ699" s="10" t="s">
        <v>12629</v>
      </c>
      <c r="XEK699" s="10" t="s">
        <v>12629</v>
      </c>
    </row>
    <row r="700" spans="1:7 16363:16365" s="12" customFormat="1" x14ac:dyDescent="0.35">
      <c r="A700" s="16" t="s">
        <v>715</v>
      </c>
      <c r="B700" s="17" t="s">
        <v>8065</v>
      </c>
      <c r="C700" s="50" t="s">
        <v>14</v>
      </c>
      <c r="D700" s="16">
        <v>0</v>
      </c>
      <c r="E700" s="16">
        <v>0</v>
      </c>
      <c r="F700" s="16" t="s">
        <v>15</v>
      </c>
      <c r="G700" s="18" t="s">
        <v>12624</v>
      </c>
      <c r="XEI700" s="11" t="s">
        <v>12628</v>
      </c>
      <c r="XEJ700" s="10" t="s">
        <v>12629</v>
      </c>
      <c r="XEK700" s="10" t="s">
        <v>12629</v>
      </c>
    </row>
    <row r="701" spans="1:7 16363:16365" s="12" customFormat="1" x14ac:dyDescent="0.35">
      <c r="A701" s="16" t="s">
        <v>716</v>
      </c>
      <c r="B701" s="17" t="s">
        <v>8161</v>
      </c>
      <c r="C701" s="50" t="s">
        <v>14</v>
      </c>
      <c r="D701" s="16">
        <v>0</v>
      </c>
      <c r="E701" s="16">
        <v>0</v>
      </c>
      <c r="F701" s="16" t="s">
        <v>15</v>
      </c>
      <c r="G701" s="18" t="s">
        <v>12624</v>
      </c>
      <c r="XEI701" s="11" t="s">
        <v>12628</v>
      </c>
      <c r="XEJ701" s="10" t="s">
        <v>12629</v>
      </c>
      <c r="XEK701" s="10" t="s">
        <v>12629</v>
      </c>
    </row>
    <row r="702" spans="1:7 16363:16365" s="12" customFormat="1" ht="29" x14ac:dyDescent="0.35">
      <c r="A702" s="16" t="s">
        <v>717</v>
      </c>
      <c r="B702" s="17" t="s">
        <v>8162</v>
      </c>
      <c r="C702" s="50" t="s">
        <v>14</v>
      </c>
      <c r="D702" s="16">
        <v>45</v>
      </c>
      <c r="E702" s="16">
        <v>45</v>
      </c>
      <c r="F702" s="16" t="s">
        <v>15</v>
      </c>
      <c r="G702" s="18" t="s">
        <v>12624</v>
      </c>
      <c r="XEI702" s="11" t="s">
        <v>12625</v>
      </c>
      <c r="XEJ702" s="10" t="s">
        <v>12626</v>
      </c>
      <c r="XEK702" s="10" t="s">
        <v>12630</v>
      </c>
    </row>
    <row r="703" spans="1:7 16363:16365" s="12" customFormat="1" x14ac:dyDescent="0.35">
      <c r="A703" s="16" t="s">
        <v>718</v>
      </c>
      <c r="B703" s="17" t="s">
        <v>8163</v>
      </c>
      <c r="C703" s="50" t="s">
        <v>14</v>
      </c>
      <c r="D703" s="16">
        <v>0</v>
      </c>
      <c r="E703" s="16">
        <v>0</v>
      </c>
      <c r="F703" s="16" t="s">
        <v>15</v>
      </c>
      <c r="G703" s="18" t="s">
        <v>12624</v>
      </c>
      <c r="XEI703" s="11" t="s">
        <v>12628</v>
      </c>
      <c r="XEJ703" s="10" t="s">
        <v>12629</v>
      </c>
      <c r="XEK703" s="10" t="s">
        <v>12629</v>
      </c>
    </row>
    <row r="704" spans="1:7 16363:16365" s="12" customFormat="1" ht="29" x14ac:dyDescent="0.35">
      <c r="A704" s="16" t="s">
        <v>719</v>
      </c>
      <c r="B704" s="17" t="s">
        <v>8164</v>
      </c>
      <c r="C704" s="50" t="s">
        <v>14</v>
      </c>
      <c r="D704" s="16">
        <v>0</v>
      </c>
      <c r="E704" s="16">
        <v>0</v>
      </c>
      <c r="F704" s="16" t="s">
        <v>15</v>
      </c>
      <c r="G704" s="18" t="s">
        <v>12624</v>
      </c>
      <c r="XEI704" s="11" t="s">
        <v>12628</v>
      </c>
      <c r="XEJ704" s="10" t="s">
        <v>12629</v>
      </c>
      <c r="XEK704" s="10" t="s">
        <v>12629</v>
      </c>
    </row>
    <row r="705" spans="1:7 16363:16365" s="12" customFormat="1" x14ac:dyDescent="0.35">
      <c r="A705" s="16" t="s">
        <v>720</v>
      </c>
      <c r="B705" s="17" t="s">
        <v>7857</v>
      </c>
      <c r="C705" s="50" t="s">
        <v>14</v>
      </c>
      <c r="D705" s="16">
        <v>0</v>
      </c>
      <c r="E705" s="16">
        <v>0</v>
      </c>
      <c r="F705" s="16" t="s">
        <v>15</v>
      </c>
      <c r="G705" s="18" t="s">
        <v>12624</v>
      </c>
      <c r="XEI705" s="11" t="s">
        <v>12628</v>
      </c>
      <c r="XEJ705" s="10" t="s">
        <v>12629</v>
      </c>
      <c r="XEK705" s="10" t="s">
        <v>12629</v>
      </c>
    </row>
    <row r="706" spans="1:7 16363:16365" s="12" customFormat="1" x14ac:dyDescent="0.35">
      <c r="A706" s="16" t="s">
        <v>721</v>
      </c>
      <c r="B706" s="17" t="s">
        <v>8165</v>
      </c>
      <c r="C706" s="50" t="s">
        <v>14</v>
      </c>
      <c r="D706" s="16">
        <v>0</v>
      </c>
      <c r="E706" s="16">
        <v>0</v>
      </c>
      <c r="F706" s="16" t="s">
        <v>15</v>
      </c>
      <c r="G706" s="18" t="s">
        <v>12624</v>
      </c>
      <c r="XEI706" s="11" t="s">
        <v>12628</v>
      </c>
      <c r="XEJ706" s="10" t="s">
        <v>12629</v>
      </c>
      <c r="XEK706" s="10" t="s">
        <v>12629</v>
      </c>
    </row>
    <row r="707" spans="1:7 16363:16365" s="12" customFormat="1" x14ac:dyDescent="0.35">
      <c r="A707" s="16" t="s">
        <v>722</v>
      </c>
      <c r="B707" s="17" t="s">
        <v>8166</v>
      </c>
      <c r="C707" s="50" t="s">
        <v>14</v>
      </c>
      <c r="D707" s="16">
        <v>0</v>
      </c>
      <c r="E707" s="16">
        <v>0</v>
      </c>
      <c r="F707" s="16" t="s">
        <v>15</v>
      </c>
      <c r="G707" s="18" t="s">
        <v>12624</v>
      </c>
      <c r="XEI707" s="11" t="s">
        <v>12628</v>
      </c>
      <c r="XEJ707" s="10" t="s">
        <v>12629</v>
      </c>
      <c r="XEK707" s="10" t="s">
        <v>12629</v>
      </c>
    </row>
    <row r="708" spans="1:7 16363:16365" s="12" customFormat="1" x14ac:dyDescent="0.35">
      <c r="A708" s="16" t="s">
        <v>723</v>
      </c>
      <c r="B708" s="17" t="s">
        <v>8024</v>
      </c>
      <c r="C708" s="50" t="s">
        <v>14</v>
      </c>
      <c r="D708" s="16">
        <v>0</v>
      </c>
      <c r="E708" s="16">
        <v>0</v>
      </c>
      <c r="F708" s="16" t="s">
        <v>15</v>
      </c>
      <c r="G708" s="18" t="s">
        <v>12624</v>
      </c>
      <c r="XEI708" s="11" t="s">
        <v>12628</v>
      </c>
      <c r="XEJ708" s="10" t="s">
        <v>12629</v>
      </c>
      <c r="XEK708" s="10" t="s">
        <v>12629</v>
      </c>
    </row>
    <row r="709" spans="1:7 16363:16365" s="12" customFormat="1" x14ac:dyDescent="0.35">
      <c r="A709" s="16" t="s">
        <v>724</v>
      </c>
      <c r="B709" s="17" t="s">
        <v>7857</v>
      </c>
      <c r="C709" s="50" t="s">
        <v>14</v>
      </c>
      <c r="D709" s="16">
        <v>0</v>
      </c>
      <c r="E709" s="16">
        <v>0</v>
      </c>
      <c r="F709" s="16" t="s">
        <v>15</v>
      </c>
      <c r="G709" s="18" t="s">
        <v>12624</v>
      </c>
      <c r="XEI709" s="11" t="s">
        <v>12628</v>
      </c>
      <c r="XEJ709" s="10" t="s">
        <v>12629</v>
      </c>
      <c r="XEK709" s="10" t="s">
        <v>12629</v>
      </c>
    </row>
    <row r="710" spans="1:7 16363:16365" s="12" customFormat="1" x14ac:dyDescent="0.35">
      <c r="A710" s="16" t="s">
        <v>725</v>
      </c>
      <c r="B710" s="17" t="s">
        <v>8167</v>
      </c>
      <c r="C710" s="50" t="s">
        <v>14</v>
      </c>
      <c r="D710" s="16">
        <v>0</v>
      </c>
      <c r="E710" s="16">
        <v>0</v>
      </c>
      <c r="F710" s="16" t="s">
        <v>15</v>
      </c>
      <c r="G710" s="18" t="s">
        <v>12624</v>
      </c>
      <c r="XEI710" s="11" t="s">
        <v>12628</v>
      </c>
      <c r="XEJ710" s="10" t="s">
        <v>12629</v>
      </c>
      <c r="XEK710" s="10" t="s">
        <v>12629</v>
      </c>
    </row>
    <row r="711" spans="1:7 16363:16365" s="12" customFormat="1" x14ac:dyDescent="0.35">
      <c r="A711" s="16" t="s">
        <v>726</v>
      </c>
      <c r="B711" s="17" t="s">
        <v>8168</v>
      </c>
      <c r="C711" s="50" t="s">
        <v>14</v>
      </c>
      <c r="D711" s="16">
        <v>0</v>
      </c>
      <c r="E711" s="16">
        <v>0</v>
      </c>
      <c r="F711" s="16" t="s">
        <v>15</v>
      </c>
      <c r="G711" s="18" t="s">
        <v>12624</v>
      </c>
      <c r="XEI711" s="11" t="s">
        <v>12628</v>
      </c>
      <c r="XEJ711" s="10" t="s">
        <v>12629</v>
      </c>
      <c r="XEK711" s="10" t="s">
        <v>12629</v>
      </c>
    </row>
    <row r="712" spans="1:7 16363:16365" s="12" customFormat="1" x14ac:dyDescent="0.35">
      <c r="A712" s="16" t="s">
        <v>727</v>
      </c>
      <c r="B712" s="17" t="s">
        <v>8169</v>
      </c>
      <c r="C712" s="50" t="s">
        <v>14</v>
      </c>
      <c r="D712" s="16">
        <v>0</v>
      </c>
      <c r="E712" s="16">
        <v>0</v>
      </c>
      <c r="F712" s="16" t="s">
        <v>15</v>
      </c>
      <c r="G712" s="18" t="s">
        <v>12624</v>
      </c>
      <c r="XEI712" s="11" t="s">
        <v>12628</v>
      </c>
      <c r="XEJ712" s="10" t="s">
        <v>12629</v>
      </c>
      <c r="XEK712" s="10" t="s">
        <v>12629</v>
      </c>
    </row>
    <row r="713" spans="1:7 16363:16365" s="12" customFormat="1" ht="43.5" x14ac:dyDescent="0.35">
      <c r="A713" s="16" t="s">
        <v>728</v>
      </c>
      <c r="B713" s="17" t="s">
        <v>8170</v>
      </c>
      <c r="C713" s="50" t="s">
        <v>14</v>
      </c>
      <c r="D713" s="16">
        <v>10</v>
      </c>
      <c r="E713" s="16">
        <v>10</v>
      </c>
      <c r="F713" s="16" t="s">
        <v>15</v>
      </c>
      <c r="G713" s="18" t="s">
        <v>12624</v>
      </c>
      <c r="XEI713" s="11" t="s">
        <v>12625</v>
      </c>
      <c r="XEJ713" s="10" t="s">
        <v>12626</v>
      </c>
      <c r="XEK713" s="10" t="s">
        <v>12630</v>
      </c>
    </row>
    <row r="714" spans="1:7 16363:16365" s="12" customFormat="1" x14ac:dyDescent="0.35">
      <c r="A714" s="16" t="s">
        <v>729</v>
      </c>
      <c r="B714" s="17" t="s">
        <v>7857</v>
      </c>
      <c r="C714" s="50" t="s">
        <v>14</v>
      </c>
      <c r="D714" s="16">
        <v>0</v>
      </c>
      <c r="E714" s="16">
        <v>0</v>
      </c>
      <c r="F714" s="16" t="s">
        <v>15</v>
      </c>
      <c r="G714" s="18" t="s">
        <v>12624</v>
      </c>
      <c r="XEI714" s="11" t="s">
        <v>12628</v>
      </c>
      <c r="XEJ714" s="10" t="s">
        <v>12629</v>
      </c>
      <c r="XEK714" s="10" t="s">
        <v>12629</v>
      </c>
    </row>
    <row r="715" spans="1:7 16363:16365" s="12" customFormat="1" x14ac:dyDescent="0.35">
      <c r="A715" s="16" t="s">
        <v>730</v>
      </c>
      <c r="B715" s="17" t="s">
        <v>8171</v>
      </c>
      <c r="C715" s="50" t="s">
        <v>14</v>
      </c>
      <c r="D715" s="16">
        <v>0</v>
      </c>
      <c r="E715" s="16">
        <v>0</v>
      </c>
      <c r="F715" s="16" t="s">
        <v>15</v>
      </c>
      <c r="G715" s="18" t="s">
        <v>12624</v>
      </c>
      <c r="XEI715" s="11" t="s">
        <v>12628</v>
      </c>
      <c r="XEJ715" s="10" t="s">
        <v>12629</v>
      </c>
      <c r="XEK715" s="10" t="s">
        <v>12629</v>
      </c>
    </row>
    <row r="716" spans="1:7 16363:16365" s="12" customFormat="1" ht="29" x14ac:dyDescent="0.35">
      <c r="A716" s="16" t="s">
        <v>731</v>
      </c>
      <c r="B716" s="17" t="s">
        <v>8172</v>
      </c>
      <c r="C716" s="50" t="s">
        <v>14</v>
      </c>
      <c r="D716" s="16">
        <v>10</v>
      </c>
      <c r="E716" s="16">
        <v>10</v>
      </c>
      <c r="F716" s="16" t="s">
        <v>15</v>
      </c>
      <c r="G716" s="18" t="s">
        <v>12624</v>
      </c>
      <c r="XEI716" s="11" t="s">
        <v>12625</v>
      </c>
      <c r="XEJ716" s="10" t="s">
        <v>12626</v>
      </c>
      <c r="XEK716" s="10" t="s">
        <v>12630</v>
      </c>
    </row>
    <row r="717" spans="1:7 16363:16365" s="12" customFormat="1" x14ac:dyDescent="0.35">
      <c r="A717" s="16" t="s">
        <v>732</v>
      </c>
      <c r="B717" s="17" t="s">
        <v>7836</v>
      </c>
      <c r="C717" s="50" t="s">
        <v>14</v>
      </c>
      <c r="D717" s="16">
        <v>0</v>
      </c>
      <c r="E717" s="16">
        <v>0</v>
      </c>
      <c r="F717" s="16" t="s">
        <v>15</v>
      </c>
      <c r="G717" s="18" t="s">
        <v>12624</v>
      </c>
      <c r="XEI717" s="11" t="s">
        <v>12628</v>
      </c>
      <c r="XEJ717" s="10" t="s">
        <v>12629</v>
      </c>
      <c r="XEK717" s="10" t="s">
        <v>12629</v>
      </c>
    </row>
    <row r="718" spans="1:7 16363:16365" s="12" customFormat="1" ht="29" x14ac:dyDescent="0.35">
      <c r="A718" s="16" t="s">
        <v>733</v>
      </c>
      <c r="B718" s="17" t="s">
        <v>8173</v>
      </c>
      <c r="C718" s="50" t="s">
        <v>14</v>
      </c>
      <c r="D718" s="16">
        <v>15</v>
      </c>
      <c r="E718" s="16">
        <v>15</v>
      </c>
      <c r="F718" s="16" t="s">
        <v>15</v>
      </c>
      <c r="G718" s="18" t="s">
        <v>12624</v>
      </c>
      <c r="XEI718" s="11" t="s">
        <v>12625</v>
      </c>
      <c r="XEJ718" s="10" t="s">
        <v>12626</v>
      </c>
      <c r="XEK718" s="10" t="s">
        <v>12630</v>
      </c>
    </row>
    <row r="719" spans="1:7 16363:16365" s="12" customFormat="1" ht="43.5" x14ac:dyDescent="0.35">
      <c r="A719" s="16" t="s">
        <v>734</v>
      </c>
      <c r="B719" s="17" t="s">
        <v>8174</v>
      </c>
      <c r="C719" s="50" t="s">
        <v>14</v>
      </c>
      <c r="D719" s="16" t="s">
        <v>12634</v>
      </c>
      <c r="E719" s="16" t="s">
        <v>12634</v>
      </c>
      <c r="F719" s="16" t="s">
        <v>15</v>
      </c>
      <c r="G719" s="18" t="s">
        <v>12635</v>
      </c>
      <c r="XEI719" s="11" t="s">
        <v>12636</v>
      </c>
      <c r="XEJ719" s="10" t="s">
        <v>12637</v>
      </c>
      <c r="XEK719" s="10" t="s">
        <v>12638</v>
      </c>
    </row>
    <row r="720" spans="1:7 16363:16365" s="12" customFormat="1" ht="29" x14ac:dyDescent="0.35">
      <c r="A720" s="16" t="s">
        <v>735</v>
      </c>
      <c r="B720" s="17" t="s">
        <v>7857</v>
      </c>
      <c r="C720" s="50" t="s">
        <v>14</v>
      </c>
      <c r="D720" s="16">
        <v>15</v>
      </c>
      <c r="E720" s="16">
        <v>15</v>
      </c>
      <c r="F720" s="16" t="s">
        <v>15</v>
      </c>
      <c r="G720" s="18" t="s">
        <v>12624</v>
      </c>
      <c r="XEI720" s="11" t="s">
        <v>12625</v>
      </c>
      <c r="XEJ720" s="10" t="s">
        <v>12626</v>
      </c>
      <c r="XEK720" s="10" t="s">
        <v>12630</v>
      </c>
    </row>
    <row r="721" spans="1:7 16363:16365" s="12" customFormat="1" ht="29" x14ac:dyDescent="0.35">
      <c r="A721" s="16" t="s">
        <v>736</v>
      </c>
      <c r="B721" s="17" t="s">
        <v>8175</v>
      </c>
      <c r="C721" s="50" t="s">
        <v>14</v>
      </c>
      <c r="D721" s="16">
        <v>9</v>
      </c>
      <c r="E721" s="16">
        <v>9</v>
      </c>
      <c r="F721" s="16" t="s">
        <v>15</v>
      </c>
      <c r="G721" s="18" t="s">
        <v>12624</v>
      </c>
      <c r="XEI721" s="11" t="s">
        <v>12625</v>
      </c>
      <c r="XEJ721" s="10" t="s">
        <v>12626</v>
      </c>
      <c r="XEK721" s="10" t="s">
        <v>12630</v>
      </c>
    </row>
    <row r="722" spans="1:7 16363:16365" s="12" customFormat="1" x14ac:dyDescent="0.35">
      <c r="A722" s="16" t="s">
        <v>737</v>
      </c>
      <c r="B722" s="17" t="s">
        <v>8176</v>
      </c>
      <c r="C722" s="50" t="s">
        <v>14</v>
      </c>
      <c r="D722" s="16">
        <v>0</v>
      </c>
      <c r="E722" s="16">
        <v>0</v>
      </c>
      <c r="F722" s="16" t="s">
        <v>15</v>
      </c>
      <c r="G722" s="18" t="s">
        <v>12624</v>
      </c>
      <c r="XEI722" s="11" t="s">
        <v>12628</v>
      </c>
      <c r="XEJ722" s="10" t="s">
        <v>12629</v>
      </c>
      <c r="XEK722" s="10" t="s">
        <v>12629</v>
      </c>
    </row>
    <row r="723" spans="1:7 16363:16365" s="12" customFormat="1" x14ac:dyDescent="0.35">
      <c r="A723" s="16" t="s">
        <v>738</v>
      </c>
      <c r="B723" s="17" t="s">
        <v>8177</v>
      </c>
      <c r="C723" s="50" t="s">
        <v>14</v>
      </c>
      <c r="D723" s="16">
        <v>0</v>
      </c>
      <c r="E723" s="16">
        <v>0</v>
      </c>
      <c r="F723" s="16" t="s">
        <v>15</v>
      </c>
      <c r="G723" s="18" t="s">
        <v>12624</v>
      </c>
      <c r="XEI723" s="11" t="s">
        <v>12628</v>
      </c>
      <c r="XEJ723" s="10" t="s">
        <v>12629</v>
      </c>
      <c r="XEK723" s="10" t="s">
        <v>12629</v>
      </c>
    </row>
    <row r="724" spans="1:7 16363:16365" s="12" customFormat="1" x14ac:dyDescent="0.35">
      <c r="A724" s="16" t="s">
        <v>739</v>
      </c>
      <c r="B724" s="17" t="s">
        <v>8178</v>
      </c>
      <c r="C724" s="50" t="s">
        <v>14</v>
      </c>
      <c r="D724" s="16">
        <v>0</v>
      </c>
      <c r="E724" s="16">
        <v>0</v>
      </c>
      <c r="F724" s="16" t="s">
        <v>15</v>
      </c>
      <c r="G724" s="18" t="s">
        <v>12624</v>
      </c>
      <c r="XEI724" s="11" t="s">
        <v>12628</v>
      </c>
      <c r="XEJ724" s="10" t="s">
        <v>12629</v>
      </c>
      <c r="XEK724" s="10" t="s">
        <v>12629</v>
      </c>
    </row>
    <row r="725" spans="1:7 16363:16365" s="12" customFormat="1" x14ac:dyDescent="0.35">
      <c r="A725" s="16" t="s">
        <v>740</v>
      </c>
      <c r="B725" s="17" t="s">
        <v>8179</v>
      </c>
      <c r="C725" s="50" t="s">
        <v>14</v>
      </c>
      <c r="D725" s="16">
        <v>0</v>
      </c>
      <c r="E725" s="16">
        <v>0</v>
      </c>
      <c r="F725" s="16" t="s">
        <v>15</v>
      </c>
      <c r="G725" s="18" t="s">
        <v>12624</v>
      </c>
      <c r="XEI725" s="11" t="s">
        <v>12628</v>
      </c>
      <c r="XEJ725" s="10" t="s">
        <v>12629</v>
      </c>
      <c r="XEK725" s="10" t="s">
        <v>12629</v>
      </c>
    </row>
    <row r="726" spans="1:7 16363:16365" s="12" customFormat="1" x14ac:dyDescent="0.35">
      <c r="A726" s="16" t="s">
        <v>741</v>
      </c>
      <c r="B726" s="17" t="s">
        <v>8180</v>
      </c>
      <c r="C726" s="50" t="s">
        <v>14</v>
      </c>
      <c r="D726" s="16">
        <v>0</v>
      </c>
      <c r="E726" s="16">
        <v>0</v>
      </c>
      <c r="F726" s="16" t="s">
        <v>15</v>
      </c>
      <c r="G726" s="18" t="s">
        <v>12624</v>
      </c>
      <c r="XEI726" s="11" t="s">
        <v>12628</v>
      </c>
      <c r="XEJ726" s="10" t="s">
        <v>12629</v>
      </c>
      <c r="XEK726" s="10" t="s">
        <v>12629</v>
      </c>
    </row>
    <row r="727" spans="1:7 16363:16365" s="12" customFormat="1" ht="29" x14ac:dyDescent="0.35">
      <c r="A727" s="16" t="s">
        <v>742</v>
      </c>
      <c r="B727" s="17" t="s">
        <v>8181</v>
      </c>
      <c r="C727" s="50" t="s">
        <v>14</v>
      </c>
      <c r="D727" s="16">
        <v>9</v>
      </c>
      <c r="E727" s="16">
        <v>9</v>
      </c>
      <c r="F727" s="16" t="s">
        <v>15</v>
      </c>
      <c r="G727" s="18" t="s">
        <v>12624</v>
      </c>
      <c r="XEI727" s="11" t="s">
        <v>12625</v>
      </c>
      <c r="XEJ727" s="10" t="s">
        <v>12626</v>
      </c>
      <c r="XEK727" s="10" t="s">
        <v>12630</v>
      </c>
    </row>
    <row r="728" spans="1:7 16363:16365" s="12" customFormat="1" x14ac:dyDescent="0.35">
      <c r="A728" s="16" t="s">
        <v>743</v>
      </c>
      <c r="B728" s="17" t="s">
        <v>7857</v>
      </c>
      <c r="C728" s="50" t="s">
        <v>14</v>
      </c>
      <c r="D728" s="16">
        <v>0</v>
      </c>
      <c r="E728" s="16">
        <v>0</v>
      </c>
      <c r="F728" s="16" t="s">
        <v>15</v>
      </c>
      <c r="G728" s="18" t="s">
        <v>12624</v>
      </c>
      <c r="XEI728" s="11" t="s">
        <v>12628</v>
      </c>
      <c r="XEJ728" s="10" t="s">
        <v>12629</v>
      </c>
      <c r="XEK728" s="10" t="s">
        <v>12629</v>
      </c>
    </row>
    <row r="729" spans="1:7 16363:16365" s="12" customFormat="1" ht="29" x14ac:dyDescent="0.35">
      <c r="A729" s="16" t="s">
        <v>744</v>
      </c>
      <c r="B729" s="17" t="s">
        <v>8182</v>
      </c>
      <c r="C729" s="50" t="s">
        <v>14</v>
      </c>
      <c r="D729" s="16">
        <v>0</v>
      </c>
      <c r="E729" s="16">
        <v>0</v>
      </c>
      <c r="F729" s="16" t="s">
        <v>15</v>
      </c>
      <c r="G729" s="18" t="s">
        <v>12624</v>
      </c>
      <c r="XEI729" s="11" t="s">
        <v>12628</v>
      </c>
      <c r="XEJ729" s="10" t="s">
        <v>12629</v>
      </c>
      <c r="XEK729" s="10" t="s">
        <v>12629</v>
      </c>
    </row>
    <row r="730" spans="1:7 16363:16365" s="12" customFormat="1" x14ac:dyDescent="0.35">
      <c r="A730" s="16" t="s">
        <v>745</v>
      </c>
      <c r="B730" s="17" t="s">
        <v>8183</v>
      </c>
      <c r="C730" s="50" t="s">
        <v>14</v>
      </c>
      <c r="D730" s="16">
        <v>0</v>
      </c>
      <c r="E730" s="16">
        <v>0</v>
      </c>
      <c r="F730" s="16" t="s">
        <v>15</v>
      </c>
      <c r="G730" s="18" t="s">
        <v>12624</v>
      </c>
      <c r="XEI730" s="11" t="s">
        <v>12628</v>
      </c>
      <c r="XEJ730" s="10" t="s">
        <v>12629</v>
      </c>
      <c r="XEK730" s="10" t="s">
        <v>12629</v>
      </c>
    </row>
    <row r="731" spans="1:7 16363:16365" s="12" customFormat="1" ht="43.5" x14ac:dyDescent="0.35">
      <c r="A731" s="16" t="s">
        <v>746</v>
      </c>
      <c r="B731" s="17" t="s">
        <v>8184</v>
      </c>
      <c r="C731" s="50" t="s">
        <v>14</v>
      </c>
      <c r="D731" s="16" t="s">
        <v>12634</v>
      </c>
      <c r="E731" s="16" t="s">
        <v>12634</v>
      </c>
      <c r="F731" s="16" t="s">
        <v>15</v>
      </c>
      <c r="G731" s="18" t="s">
        <v>12635</v>
      </c>
      <c r="XEI731" s="11" t="s">
        <v>12636</v>
      </c>
      <c r="XEJ731" s="10" t="s">
        <v>12637</v>
      </c>
      <c r="XEK731" s="10" t="s">
        <v>12638</v>
      </c>
    </row>
    <row r="732" spans="1:7 16363:16365" s="12" customFormat="1" ht="43.5" x14ac:dyDescent="0.35">
      <c r="A732" s="16" t="s">
        <v>747</v>
      </c>
      <c r="B732" s="17" t="s">
        <v>7836</v>
      </c>
      <c r="C732" s="50" t="s">
        <v>14</v>
      </c>
      <c r="D732" s="16">
        <v>0</v>
      </c>
      <c r="E732" s="16">
        <v>0</v>
      </c>
      <c r="F732" s="16" t="s">
        <v>15</v>
      </c>
      <c r="G732" s="18" t="s">
        <v>12624</v>
      </c>
      <c r="XEI732" s="11" t="s">
        <v>12628</v>
      </c>
      <c r="XEJ732" s="10" t="s">
        <v>12629</v>
      </c>
      <c r="XEK732" s="10" t="s">
        <v>12631</v>
      </c>
    </row>
    <row r="733" spans="1:7 16363:16365" s="12" customFormat="1" x14ac:dyDescent="0.35">
      <c r="A733" s="16" t="s">
        <v>748</v>
      </c>
      <c r="B733" s="17" t="s">
        <v>8185</v>
      </c>
      <c r="C733" s="50" t="s">
        <v>14</v>
      </c>
      <c r="D733" s="16">
        <v>0</v>
      </c>
      <c r="E733" s="16">
        <v>0</v>
      </c>
      <c r="F733" s="16" t="s">
        <v>15</v>
      </c>
      <c r="G733" s="18" t="s">
        <v>12624</v>
      </c>
      <c r="XEI733" s="11" t="s">
        <v>12628</v>
      </c>
      <c r="XEJ733" s="10" t="s">
        <v>12629</v>
      </c>
      <c r="XEK733" s="10" t="s">
        <v>12629</v>
      </c>
    </row>
    <row r="734" spans="1:7 16363:16365" s="12" customFormat="1" ht="29" x14ac:dyDescent="0.35">
      <c r="A734" s="16" t="s">
        <v>749</v>
      </c>
      <c r="B734" s="17" t="s">
        <v>8186</v>
      </c>
      <c r="C734" s="50" t="s">
        <v>14</v>
      </c>
      <c r="D734" s="16">
        <v>0</v>
      </c>
      <c r="E734" s="16">
        <v>0</v>
      </c>
      <c r="F734" s="16" t="s">
        <v>15</v>
      </c>
      <c r="G734" s="18" t="s">
        <v>12624</v>
      </c>
      <c r="XEI734" s="11" t="s">
        <v>12628</v>
      </c>
      <c r="XEJ734" s="10" t="s">
        <v>12629</v>
      </c>
      <c r="XEK734" s="10" t="s">
        <v>12629</v>
      </c>
    </row>
    <row r="735" spans="1:7 16363:16365" s="12" customFormat="1" ht="29" x14ac:dyDescent="0.35">
      <c r="A735" s="16" t="s">
        <v>750</v>
      </c>
      <c r="B735" s="17" t="s">
        <v>8187</v>
      </c>
      <c r="C735" s="50" t="s">
        <v>14</v>
      </c>
      <c r="D735" s="16">
        <v>10</v>
      </c>
      <c r="E735" s="16">
        <v>10</v>
      </c>
      <c r="F735" s="16" t="s">
        <v>15</v>
      </c>
      <c r="G735" s="18" t="s">
        <v>12624</v>
      </c>
      <c r="XEI735" s="11" t="s">
        <v>12625</v>
      </c>
      <c r="XEJ735" s="10" t="s">
        <v>12626</v>
      </c>
      <c r="XEK735" s="10" t="s">
        <v>12630</v>
      </c>
    </row>
    <row r="736" spans="1:7 16363:16365" s="12" customFormat="1" ht="29" x14ac:dyDescent="0.35">
      <c r="A736" s="16" t="s">
        <v>751</v>
      </c>
      <c r="B736" s="17" t="s">
        <v>8188</v>
      </c>
      <c r="C736" s="50" t="s">
        <v>14</v>
      </c>
      <c r="D736" s="16">
        <v>20</v>
      </c>
      <c r="E736" s="16">
        <v>20</v>
      </c>
      <c r="F736" s="16" t="s">
        <v>15</v>
      </c>
      <c r="G736" s="18" t="s">
        <v>12624</v>
      </c>
      <c r="XEI736" s="11" t="s">
        <v>12625</v>
      </c>
      <c r="XEJ736" s="10" t="s">
        <v>12626</v>
      </c>
      <c r="XEK736" s="10" t="s">
        <v>12630</v>
      </c>
    </row>
    <row r="737" spans="1:7 16363:16365" s="12" customFormat="1" ht="29" x14ac:dyDescent="0.35">
      <c r="A737" s="16" t="s">
        <v>752</v>
      </c>
      <c r="B737" s="17" t="s">
        <v>8189</v>
      </c>
      <c r="C737" s="50" t="s">
        <v>14</v>
      </c>
      <c r="D737" s="16">
        <v>5</v>
      </c>
      <c r="E737" s="16">
        <v>5</v>
      </c>
      <c r="F737" s="16" t="s">
        <v>15</v>
      </c>
      <c r="G737" s="18" t="s">
        <v>12624</v>
      </c>
      <c r="XEI737" s="11" t="s">
        <v>12625</v>
      </c>
      <c r="XEJ737" s="10" t="s">
        <v>12626</v>
      </c>
      <c r="XEK737" s="10" t="s">
        <v>12630</v>
      </c>
    </row>
    <row r="738" spans="1:7 16363:16365" s="12" customFormat="1" ht="29" x14ac:dyDescent="0.35">
      <c r="A738" s="16" t="s">
        <v>753</v>
      </c>
      <c r="B738" s="17" t="s">
        <v>8190</v>
      </c>
      <c r="C738" s="50" t="s">
        <v>14</v>
      </c>
      <c r="D738" s="16">
        <v>10</v>
      </c>
      <c r="E738" s="16">
        <v>10</v>
      </c>
      <c r="F738" s="16" t="s">
        <v>15</v>
      </c>
      <c r="G738" s="18" t="s">
        <v>12624</v>
      </c>
      <c r="XEI738" s="11" t="s">
        <v>12625</v>
      </c>
      <c r="XEJ738" s="10" t="s">
        <v>12626</v>
      </c>
      <c r="XEK738" s="10" t="s">
        <v>12630</v>
      </c>
    </row>
    <row r="739" spans="1:7 16363:16365" s="12" customFormat="1" ht="29" x14ac:dyDescent="0.35">
      <c r="A739" s="16" t="s">
        <v>754</v>
      </c>
      <c r="B739" s="17" t="s">
        <v>8191</v>
      </c>
      <c r="C739" s="50" t="s">
        <v>14</v>
      </c>
      <c r="D739" s="16">
        <v>10</v>
      </c>
      <c r="E739" s="16">
        <v>10</v>
      </c>
      <c r="F739" s="16" t="s">
        <v>15</v>
      </c>
      <c r="G739" s="18" t="s">
        <v>12624</v>
      </c>
      <c r="XEI739" s="11" t="s">
        <v>12625</v>
      </c>
      <c r="XEJ739" s="10" t="s">
        <v>12626</v>
      </c>
      <c r="XEK739" s="10" t="s">
        <v>12630</v>
      </c>
    </row>
    <row r="740" spans="1:7 16363:16365" s="12" customFormat="1" ht="43.5" x14ac:dyDescent="0.35">
      <c r="A740" s="16" t="s">
        <v>755</v>
      </c>
      <c r="B740" s="17" t="s">
        <v>8192</v>
      </c>
      <c r="C740" s="50" t="s">
        <v>14</v>
      </c>
      <c r="D740" s="16">
        <v>10</v>
      </c>
      <c r="E740" s="16">
        <v>10</v>
      </c>
      <c r="F740" s="16" t="s">
        <v>15</v>
      </c>
      <c r="G740" s="18" t="s">
        <v>12624</v>
      </c>
      <c r="XEI740" s="11" t="s">
        <v>12625</v>
      </c>
      <c r="XEJ740" s="10" t="s">
        <v>12626</v>
      </c>
      <c r="XEK740" s="10" t="s">
        <v>12633</v>
      </c>
    </row>
    <row r="741" spans="1:7 16363:16365" s="12" customFormat="1" ht="43.5" x14ac:dyDescent="0.35">
      <c r="A741" s="16" t="s">
        <v>756</v>
      </c>
      <c r="B741" s="17" t="s">
        <v>8193</v>
      </c>
      <c r="C741" s="50" t="s">
        <v>14</v>
      </c>
      <c r="D741" s="16" t="s">
        <v>12634</v>
      </c>
      <c r="E741" s="16" t="s">
        <v>12634</v>
      </c>
      <c r="F741" s="16" t="s">
        <v>15</v>
      </c>
      <c r="G741" s="18" t="s">
        <v>12635</v>
      </c>
      <c r="XEI741" s="11" t="s">
        <v>12636</v>
      </c>
      <c r="XEJ741" s="10" t="s">
        <v>12637</v>
      </c>
      <c r="XEK741" s="10" t="s">
        <v>12638</v>
      </c>
    </row>
    <row r="742" spans="1:7 16363:16365" s="12" customFormat="1" ht="29" x14ac:dyDescent="0.35">
      <c r="A742" s="16" t="s">
        <v>757</v>
      </c>
      <c r="B742" s="17" t="s">
        <v>8194</v>
      </c>
      <c r="C742" s="50" t="s">
        <v>14</v>
      </c>
      <c r="D742" s="16">
        <v>20</v>
      </c>
      <c r="E742" s="16">
        <v>20</v>
      </c>
      <c r="F742" s="16" t="s">
        <v>15</v>
      </c>
      <c r="G742" s="18" t="s">
        <v>12624</v>
      </c>
      <c r="XEI742" s="11" t="s">
        <v>12625</v>
      </c>
      <c r="XEJ742" s="10" t="s">
        <v>12626</v>
      </c>
      <c r="XEK742" s="10" t="s">
        <v>12630</v>
      </c>
    </row>
    <row r="743" spans="1:7 16363:16365" s="12" customFormat="1" ht="43.5" x14ac:dyDescent="0.35">
      <c r="A743" s="16" t="s">
        <v>758</v>
      </c>
      <c r="B743" s="17" t="s">
        <v>7836</v>
      </c>
      <c r="C743" s="50" t="s">
        <v>14</v>
      </c>
      <c r="D743" s="16">
        <v>10</v>
      </c>
      <c r="E743" s="16">
        <v>10</v>
      </c>
      <c r="F743" s="16" t="s">
        <v>15</v>
      </c>
      <c r="G743" s="18" t="s">
        <v>12624</v>
      </c>
      <c r="XEI743" s="11" t="s">
        <v>12625</v>
      </c>
      <c r="XEJ743" s="10" t="s">
        <v>12626</v>
      </c>
      <c r="XEK743" s="10" t="s">
        <v>12633</v>
      </c>
    </row>
    <row r="744" spans="1:7 16363:16365" s="12" customFormat="1" ht="29" x14ac:dyDescent="0.35">
      <c r="A744" s="16" t="s">
        <v>759</v>
      </c>
      <c r="B744" s="17" t="s">
        <v>7961</v>
      </c>
      <c r="C744" s="50" t="s">
        <v>14</v>
      </c>
      <c r="D744" s="16">
        <v>20</v>
      </c>
      <c r="E744" s="16">
        <v>20</v>
      </c>
      <c r="F744" s="16" t="s">
        <v>15</v>
      </c>
      <c r="G744" s="18" t="s">
        <v>12624</v>
      </c>
      <c r="XEI744" s="11" t="s">
        <v>12625</v>
      </c>
      <c r="XEJ744" s="10" t="s">
        <v>12626</v>
      </c>
      <c r="XEK744" s="10" t="s">
        <v>12630</v>
      </c>
    </row>
    <row r="745" spans="1:7 16363:16365" s="12" customFormat="1" ht="29" x14ac:dyDescent="0.35">
      <c r="A745" s="16" t="s">
        <v>760</v>
      </c>
      <c r="B745" s="17" t="s">
        <v>8195</v>
      </c>
      <c r="C745" s="50" t="s">
        <v>14</v>
      </c>
      <c r="D745" s="16">
        <v>0</v>
      </c>
      <c r="E745" s="16">
        <v>0</v>
      </c>
      <c r="F745" s="16" t="s">
        <v>15</v>
      </c>
      <c r="G745" s="18" t="s">
        <v>12624</v>
      </c>
      <c r="XEI745" s="11" t="s">
        <v>12628</v>
      </c>
      <c r="XEJ745" s="10" t="s">
        <v>12629</v>
      </c>
      <c r="XEK745" s="10" t="s">
        <v>12629</v>
      </c>
    </row>
    <row r="746" spans="1:7 16363:16365" s="12" customFormat="1" ht="29" x14ac:dyDescent="0.35">
      <c r="A746" s="16" t="s">
        <v>761</v>
      </c>
      <c r="B746" s="17" t="s">
        <v>7857</v>
      </c>
      <c r="C746" s="50" t="s">
        <v>14</v>
      </c>
      <c r="D746" s="16">
        <v>10</v>
      </c>
      <c r="E746" s="16">
        <v>10</v>
      </c>
      <c r="F746" s="16" t="s">
        <v>15</v>
      </c>
      <c r="G746" s="18" t="s">
        <v>12624</v>
      </c>
      <c r="XEI746" s="11" t="s">
        <v>12625</v>
      </c>
      <c r="XEJ746" s="10" t="s">
        <v>12626</v>
      </c>
      <c r="XEK746" s="10" t="s">
        <v>12630</v>
      </c>
    </row>
    <row r="747" spans="1:7 16363:16365" s="12" customFormat="1" ht="29" x14ac:dyDescent="0.35">
      <c r="A747" s="16" t="s">
        <v>762</v>
      </c>
      <c r="B747" s="17" t="s">
        <v>7961</v>
      </c>
      <c r="C747" s="50" t="s">
        <v>14</v>
      </c>
      <c r="D747" s="16">
        <v>20</v>
      </c>
      <c r="E747" s="16">
        <v>20</v>
      </c>
      <c r="F747" s="16" t="s">
        <v>15</v>
      </c>
      <c r="G747" s="18" t="s">
        <v>12624</v>
      </c>
      <c r="XEI747" s="11" t="s">
        <v>12625</v>
      </c>
      <c r="XEJ747" s="10" t="s">
        <v>12626</v>
      </c>
      <c r="XEK747" s="10" t="s">
        <v>12630</v>
      </c>
    </row>
    <row r="748" spans="1:7 16363:16365" s="12" customFormat="1" ht="29" x14ac:dyDescent="0.35">
      <c r="A748" s="16" t="s">
        <v>763</v>
      </c>
      <c r="B748" s="17" t="s">
        <v>7857</v>
      </c>
      <c r="C748" s="50" t="s">
        <v>14</v>
      </c>
      <c r="D748" s="16">
        <v>10</v>
      </c>
      <c r="E748" s="16">
        <v>10</v>
      </c>
      <c r="F748" s="16" t="s">
        <v>15</v>
      </c>
      <c r="G748" s="18" t="s">
        <v>12624</v>
      </c>
      <c r="XEI748" s="11" t="s">
        <v>12625</v>
      </c>
      <c r="XEJ748" s="10" t="s">
        <v>12626</v>
      </c>
      <c r="XEK748" s="10" t="s">
        <v>12630</v>
      </c>
    </row>
    <row r="749" spans="1:7 16363:16365" s="12" customFormat="1" ht="29" x14ac:dyDescent="0.35">
      <c r="A749" s="16" t="s">
        <v>764</v>
      </c>
      <c r="B749" s="17" t="s">
        <v>8196</v>
      </c>
      <c r="C749" s="50" t="s">
        <v>14</v>
      </c>
      <c r="D749" s="16">
        <v>10</v>
      </c>
      <c r="E749" s="16">
        <v>10</v>
      </c>
      <c r="F749" s="16" t="s">
        <v>15</v>
      </c>
      <c r="G749" s="18" t="s">
        <v>12624</v>
      </c>
      <c r="XEI749" s="11" t="s">
        <v>12625</v>
      </c>
      <c r="XEJ749" s="10" t="s">
        <v>12626</v>
      </c>
      <c r="XEK749" s="10" t="s">
        <v>12630</v>
      </c>
    </row>
    <row r="750" spans="1:7 16363:16365" s="12" customFormat="1" ht="29" x14ac:dyDescent="0.35">
      <c r="A750" s="16" t="s">
        <v>765</v>
      </c>
      <c r="B750" s="17" t="s">
        <v>8197</v>
      </c>
      <c r="C750" s="50" t="s">
        <v>14</v>
      </c>
      <c r="D750" s="16">
        <v>10</v>
      </c>
      <c r="E750" s="16">
        <v>10</v>
      </c>
      <c r="F750" s="16" t="s">
        <v>15</v>
      </c>
      <c r="G750" s="18" t="s">
        <v>12624</v>
      </c>
      <c r="XEI750" s="11" t="s">
        <v>12625</v>
      </c>
      <c r="XEJ750" s="10" t="s">
        <v>12626</v>
      </c>
      <c r="XEK750" s="10" t="s">
        <v>12630</v>
      </c>
    </row>
    <row r="751" spans="1:7 16363:16365" s="12" customFormat="1" ht="29" x14ac:dyDescent="0.35">
      <c r="A751" s="16" t="s">
        <v>766</v>
      </c>
      <c r="B751" s="17" t="s">
        <v>8198</v>
      </c>
      <c r="C751" s="50" t="s">
        <v>14</v>
      </c>
      <c r="D751" s="16">
        <v>36</v>
      </c>
      <c r="E751" s="16">
        <v>36</v>
      </c>
      <c r="F751" s="16" t="s">
        <v>15</v>
      </c>
      <c r="G751" s="18" t="s">
        <v>12624</v>
      </c>
      <c r="XEI751" s="11" t="s">
        <v>12625</v>
      </c>
      <c r="XEJ751" s="10" t="s">
        <v>12626</v>
      </c>
      <c r="XEK751" s="10" t="s">
        <v>12630</v>
      </c>
    </row>
    <row r="752" spans="1:7 16363:16365" s="12" customFormat="1" ht="29" x14ac:dyDescent="0.35">
      <c r="A752" s="16" t="s">
        <v>767</v>
      </c>
      <c r="B752" s="17" t="s">
        <v>8199</v>
      </c>
      <c r="C752" s="50" t="s">
        <v>14</v>
      </c>
      <c r="D752" s="16">
        <v>10</v>
      </c>
      <c r="E752" s="16">
        <v>10</v>
      </c>
      <c r="F752" s="16" t="s">
        <v>15</v>
      </c>
      <c r="G752" s="18" t="s">
        <v>12624</v>
      </c>
      <c r="XEI752" s="11" t="s">
        <v>12625</v>
      </c>
      <c r="XEJ752" s="10" t="s">
        <v>12626</v>
      </c>
      <c r="XEK752" s="10" t="s">
        <v>12630</v>
      </c>
    </row>
    <row r="753" spans="1:7 16363:16365" s="12" customFormat="1" ht="29" x14ac:dyDescent="0.35">
      <c r="A753" s="16" t="s">
        <v>768</v>
      </c>
      <c r="B753" s="17" t="s">
        <v>7836</v>
      </c>
      <c r="C753" s="50" t="s">
        <v>14</v>
      </c>
      <c r="D753" s="16">
        <v>10</v>
      </c>
      <c r="E753" s="16">
        <v>10</v>
      </c>
      <c r="F753" s="16" t="s">
        <v>15</v>
      </c>
      <c r="G753" s="18" t="s">
        <v>12624</v>
      </c>
      <c r="XEI753" s="11" t="s">
        <v>12625</v>
      </c>
      <c r="XEJ753" s="10" t="s">
        <v>12626</v>
      </c>
      <c r="XEK753" s="10" t="s">
        <v>12630</v>
      </c>
    </row>
    <row r="754" spans="1:7 16363:16365" s="12" customFormat="1" ht="29" x14ac:dyDescent="0.35">
      <c r="A754" s="16" t="s">
        <v>769</v>
      </c>
      <c r="B754" s="17" t="s">
        <v>8200</v>
      </c>
      <c r="C754" s="50" t="s">
        <v>14</v>
      </c>
      <c r="D754" s="16">
        <v>10</v>
      </c>
      <c r="E754" s="16">
        <v>10</v>
      </c>
      <c r="F754" s="16" t="s">
        <v>15</v>
      </c>
      <c r="G754" s="18" t="s">
        <v>12624</v>
      </c>
      <c r="XEI754" s="11" t="s">
        <v>12625</v>
      </c>
      <c r="XEJ754" s="10" t="s">
        <v>12626</v>
      </c>
      <c r="XEK754" s="10" t="s">
        <v>12630</v>
      </c>
    </row>
    <row r="755" spans="1:7 16363:16365" s="12" customFormat="1" ht="29" x14ac:dyDescent="0.35">
      <c r="A755" s="16" t="s">
        <v>770</v>
      </c>
      <c r="B755" s="17" t="s">
        <v>8201</v>
      </c>
      <c r="C755" s="50" t="s">
        <v>14</v>
      </c>
      <c r="D755" s="16">
        <v>15</v>
      </c>
      <c r="E755" s="16">
        <v>15</v>
      </c>
      <c r="F755" s="16" t="s">
        <v>15</v>
      </c>
      <c r="G755" s="18" t="s">
        <v>12624</v>
      </c>
      <c r="XEI755" s="11" t="s">
        <v>12625</v>
      </c>
      <c r="XEJ755" s="10" t="s">
        <v>12626</v>
      </c>
      <c r="XEK755" s="10" t="s">
        <v>12630</v>
      </c>
    </row>
    <row r="756" spans="1:7 16363:16365" s="12" customFormat="1" ht="29" x14ac:dyDescent="0.35">
      <c r="A756" s="16" t="s">
        <v>771</v>
      </c>
      <c r="B756" s="17" t="s">
        <v>8202</v>
      </c>
      <c r="C756" s="50" t="s">
        <v>14</v>
      </c>
      <c r="D756" s="16">
        <v>10</v>
      </c>
      <c r="E756" s="16">
        <v>10</v>
      </c>
      <c r="F756" s="16" t="s">
        <v>15</v>
      </c>
      <c r="G756" s="18" t="s">
        <v>12624</v>
      </c>
      <c r="XEI756" s="11" t="s">
        <v>12625</v>
      </c>
      <c r="XEJ756" s="10" t="s">
        <v>12626</v>
      </c>
      <c r="XEK756" s="10" t="s">
        <v>12630</v>
      </c>
    </row>
    <row r="757" spans="1:7 16363:16365" s="12" customFormat="1" ht="29" x14ac:dyDescent="0.35">
      <c r="A757" s="16" t="s">
        <v>772</v>
      </c>
      <c r="B757" s="17" t="s">
        <v>7836</v>
      </c>
      <c r="C757" s="50" t="s">
        <v>14</v>
      </c>
      <c r="D757" s="16">
        <v>15</v>
      </c>
      <c r="E757" s="16">
        <v>15</v>
      </c>
      <c r="F757" s="16" t="s">
        <v>15</v>
      </c>
      <c r="G757" s="18" t="s">
        <v>12624</v>
      </c>
      <c r="XEI757" s="11" t="s">
        <v>12625</v>
      </c>
      <c r="XEJ757" s="10" t="s">
        <v>12626</v>
      </c>
      <c r="XEK757" s="10" t="s">
        <v>12630</v>
      </c>
    </row>
    <row r="758" spans="1:7 16363:16365" s="12" customFormat="1" ht="29" x14ac:dyDescent="0.35">
      <c r="A758" s="16" t="s">
        <v>773</v>
      </c>
      <c r="B758" s="17" t="s">
        <v>8203</v>
      </c>
      <c r="C758" s="50" t="s">
        <v>14</v>
      </c>
      <c r="D758" s="16">
        <v>10</v>
      </c>
      <c r="E758" s="16">
        <v>10</v>
      </c>
      <c r="F758" s="16" t="s">
        <v>15</v>
      </c>
      <c r="G758" s="18" t="s">
        <v>12624</v>
      </c>
      <c r="XEI758" s="11" t="s">
        <v>12625</v>
      </c>
      <c r="XEJ758" s="10" t="s">
        <v>12626</v>
      </c>
      <c r="XEK758" s="10" t="s">
        <v>12630</v>
      </c>
    </row>
    <row r="759" spans="1:7 16363:16365" s="12" customFormat="1" ht="29" x14ac:dyDescent="0.35">
      <c r="A759" s="16" t="s">
        <v>774</v>
      </c>
      <c r="B759" s="17" t="s">
        <v>7836</v>
      </c>
      <c r="C759" s="50" t="s">
        <v>14</v>
      </c>
      <c r="D759" s="16">
        <v>10</v>
      </c>
      <c r="E759" s="16">
        <v>10</v>
      </c>
      <c r="F759" s="16" t="s">
        <v>15</v>
      </c>
      <c r="G759" s="18" t="s">
        <v>12624</v>
      </c>
      <c r="XEI759" s="11" t="s">
        <v>12625</v>
      </c>
      <c r="XEJ759" s="10" t="s">
        <v>12626</v>
      </c>
      <c r="XEK759" s="10" t="s">
        <v>12630</v>
      </c>
    </row>
    <row r="760" spans="1:7 16363:16365" s="12" customFormat="1" ht="43.5" x14ac:dyDescent="0.35">
      <c r="A760" s="16" t="s">
        <v>775</v>
      </c>
      <c r="B760" s="17" t="s">
        <v>8204</v>
      </c>
      <c r="C760" s="50" t="s">
        <v>14</v>
      </c>
      <c r="D760" s="16" t="s">
        <v>12634</v>
      </c>
      <c r="E760" s="16" t="s">
        <v>12634</v>
      </c>
      <c r="F760" s="16" t="s">
        <v>15</v>
      </c>
      <c r="G760" s="18" t="s">
        <v>12635</v>
      </c>
      <c r="XEI760" s="11" t="s">
        <v>12636</v>
      </c>
      <c r="XEJ760" s="10" t="s">
        <v>12637</v>
      </c>
      <c r="XEK760" s="10" t="s">
        <v>12638</v>
      </c>
    </row>
    <row r="761" spans="1:7 16363:16365" s="12" customFormat="1" ht="29" x14ac:dyDescent="0.35">
      <c r="A761" s="16" t="s">
        <v>776</v>
      </c>
      <c r="B761" s="17" t="s">
        <v>7836</v>
      </c>
      <c r="C761" s="50" t="s">
        <v>14</v>
      </c>
      <c r="D761" s="16">
        <v>10</v>
      </c>
      <c r="E761" s="16">
        <v>10</v>
      </c>
      <c r="F761" s="16" t="s">
        <v>15</v>
      </c>
      <c r="G761" s="18" t="s">
        <v>12624</v>
      </c>
      <c r="XEI761" s="11" t="s">
        <v>12625</v>
      </c>
      <c r="XEJ761" s="10" t="s">
        <v>12626</v>
      </c>
      <c r="XEK761" s="10" t="s">
        <v>12630</v>
      </c>
    </row>
    <row r="762" spans="1:7 16363:16365" s="12" customFormat="1" ht="29" x14ac:dyDescent="0.35">
      <c r="A762" s="16" t="s">
        <v>777</v>
      </c>
      <c r="B762" s="17" t="s">
        <v>8205</v>
      </c>
      <c r="C762" s="50" t="s">
        <v>14</v>
      </c>
      <c r="D762" s="16">
        <v>10</v>
      </c>
      <c r="E762" s="16">
        <v>10</v>
      </c>
      <c r="F762" s="16" t="s">
        <v>15</v>
      </c>
      <c r="G762" s="18" t="s">
        <v>12624</v>
      </c>
      <c r="XEI762" s="11" t="s">
        <v>12625</v>
      </c>
      <c r="XEJ762" s="10" t="s">
        <v>12626</v>
      </c>
      <c r="XEK762" s="10" t="s">
        <v>12630</v>
      </c>
    </row>
    <row r="763" spans="1:7 16363:16365" s="12" customFormat="1" x14ac:dyDescent="0.35">
      <c r="A763" s="16" t="s">
        <v>778</v>
      </c>
      <c r="B763" s="17" t="s">
        <v>8206</v>
      </c>
      <c r="C763" s="50" t="s">
        <v>14</v>
      </c>
      <c r="D763" s="16">
        <v>0</v>
      </c>
      <c r="E763" s="16">
        <v>0</v>
      </c>
      <c r="F763" s="16" t="s">
        <v>15</v>
      </c>
      <c r="G763" s="18" t="s">
        <v>12624</v>
      </c>
      <c r="XEI763" s="11" t="s">
        <v>12628</v>
      </c>
      <c r="XEJ763" s="10" t="s">
        <v>12629</v>
      </c>
      <c r="XEK763" s="10" t="s">
        <v>12629</v>
      </c>
    </row>
    <row r="764" spans="1:7 16363:16365" s="12" customFormat="1" ht="29" x14ac:dyDescent="0.35">
      <c r="A764" s="16" t="s">
        <v>779</v>
      </c>
      <c r="B764" s="17" t="s">
        <v>8207</v>
      </c>
      <c r="C764" s="50" t="s">
        <v>14</v>
      </c>
      <c r="D764" s="16">
        <v>15</v>
      </c>
      <c r="E764" s="16">
        <v>15</v>
      </c>
      <c r="F764" s="16" t="s">
        <v>15</v>
      </c>
      <c r="G764" s="18" t="s">
        <v>12624</v>
      </c>
      <c r="XEI764" s="11" t="s">
        <v>12625</v>
      </c>
      <c r="XEJ764" s="10" t="s">
        <v>12626</v>
      </c>
      <c r="XEK764" s="10" t="s">
        <v>12630</v>
      </c>
    </row>
    <row r="765" spans="1:7 16363:16365" s="12" customFormat="1" ht="29" x14ac:dyDescent="0.35">
      <c r="A765" s="16" t="s">
        <v>780</v>
      </c>
      <c r="B765" s="17" t="s">
        <v>8208</v>
      </c>
      <c r="C765" s="50" t="s">
        <v>14</v>
      </c>
      <c r="D765" s="16">
        <v>10</v>
      </c>
      <c r="E765" s="16">
        <v>10</v>
      </c>
      <c r="F765" s="16" t="s">
        <v>15</v>
      </c>
      <c r="G765" s="18" t="s">
        <v>12624</v>
      </c>
      <c r="XEI765" s="11" t="s">
        <v>12625</v>
      </c>
      <c r="XEJ765" s="10" t="s">
        <v>12626</v>
      </c>
      <c r="XEK765" s="10" t="s">
        <v>12630</v>
      </c>
    </row>
    <row r="766" spans="1:7 16363:16365" s="12" customFormat="1" ht="43.5" x14ac:dyDescent="0.35">
      <c r="A766" s="16" t="s">
        <v>781</v>
      </c>
      <c r="B766" s="17" t="s">
        <v>8193</v>
      </c>
      <c r="C766" s="50" t="s">
        <v>14</v>
      </c>
      <c r="D766" s="16" t="s">
        <v>12634</v>
      </c>
      <c r="E766" s="16" t="s">
        <v>12634</v>
      </c>
      <c r="F766" s="16" t="s">
        <v>15</v>
      </c>
      <c r="G766" s="18" t="s">
        <v>12635</v>
      </c>
      <c r="XEI766" s="11" t="s">
        <v>12636</v>
      </c>
      <c r="XEJ766" s="10" t="s">
        <v>12637</v>
      </c>
      <c r="XEK766" s="10" t="s">
        <v>12638</v>
      </c>
    </row>
    <row r="767" spans="1:7 16363:16365" s="12" customFormat="1" x14ac:dyDescent="0.35">
      <c r="A767" s="16" t="s">
        <v>782</v>
      </c>
      <c r="B767" s="17" t="s">
        <v>8209</v>
      </c>
      <c r="C767" s="50" t="s">
        <v>14</v>
      </c>
      <c r="D767" s="16">
        <v>0</v>
      </c>
      <c r="E767" s="16">
        <v>0</v>
      </c>
      <c r="F767" s="16" t="s">
        <v>15</v>
      </c>
      <c r="G767" s="18" t="s">
        <v>12624</v>
      </c>
      <c r="XEI767" s="11" t="s">
        <v>12628</v>
      </c>
      <c r="XEJ767" s="10" t="s">
        <v>12629</v>
      </c>
      <c r="XEK767" s="10" t="s">
        <v>12629</v>
      </c>
    </row>
    <row r="768" spans="1:7 16363:16365" s="12" customFormat="1" ht="29" x14ac:dyDescent="0.35">
      <c r="A768" s="16" t="s">
        <v>783</v>
      </c>
      <c r="B768" s="17" t="s">
        <v>8210</v>
      </c>
      <c r="C768" s="50" t="s">
        <v>14</v>
      </c>
      <c r="D768" s="16">
        <v>10</v>
      </c>
      <c r="E768" s="16">
        <v>10</v>
      </c>
      <c r="F768" s="16" t="s">
        <v>15</v>
      </c>
      <c r="G768" s="18" t="s">
        <v>12624</v>
      </c>
      <c r="XEI768" s="11" t="s">
        <v>12625</v>
      </c>
      <c r="XEJ768" s="10" t="s">
        <v>12626</v>
      </c>
      <c r="XEK768" s="10" t="s">
        <v>12630</v>
      </c>
    </row>
    <row r="769" spans="1:7 16363:16365" s="12" customFormat="1" ht="29" x14ac:dyDescent="0.35">
      <c r="A769" s="16" t="s">
        <v>784</v>
      </c>
      <c r="B769" s="17" t="s">
        <v>8211</v>
      </c>
      <c r="C769" s="50" t="s">
        <v>14</v>
      </c>
      <c r="D769" s="16">
        <v>10</v>
      </c>
      <c r="E769" s="16">
        <v>10</v>
      </c>
      <c r="F769" s="16" t="s">
        <v>15</v>
      </c>
      <c r="G769" s="18" t="s">
        <v>12624</v>
      </c>
      <c r="XEI769" s="11" t="s">
        <v>12625</v>
      </c>
      <c r="XEJ769" s="10" t="s">
        <v>12626</v>
      </c>
      <c r="XEK769" s="10" t="s">
        <v>12630</v>
      </c>
    </row>
    <row r="770" spans="1:7 16363:16365" s="12" customFormat="1" ht="29" x14ac:dyDescent="0.35">
      <c r="A770" s="16" t="s">
        <v>785</v>
      </c>
      <c r="B770" s="17" t="s">
        <v>8212</v>
      </c>
      <c r="C770" s="50" t="s">
        <v>14</v>
      </c>
      <c r="D770" s="16">
        <v>10</v>
      </c>
      <c r="E770" s="16">
        <v>10</v>
      </c>
      <c r="F770" s="16" t="s">
        <v>15</v>
      </c>
      <c r="G770" s="18" t="s">
        <v>12624</v>
      </c>
      <c r="XEI770" s="11" t="s">
        <v>12625</v>
      </c>
      <c r="XEJ770" s="10" t="s">
        <v>12626</v>
      </c>
      <c r="XEK770" s="10" t="s">
        <v>12630</v>
      </c>
    </row>
    <row r="771" spans="1:7 16363:16365" s="12" customFormat="1" ht="29" x14ac:dyDescent="0.35">
      <c r="A771" s="16" t="s">
        <v>786</v>
      </c>
      <c r="B771" s="17" t="s">
        <v>8213</v>
      </c>
      <c r="C771" s="50" t="s">
        <v>14</v>
      </c>
      <c r="D771" s="16">
        <v>10</v>
      </c>
      <c r="E771" s="16">
        <v>10</v>
      </c>
      <c r="F771" s="16" t="s">
        <v>15</v>
      </c>
      <c r="G771" s="18" t="s">
        <v>12624</v>
      </c>
      <c r="XEI771" s="11" t="s">
        <v>12625</v>
      </c>
      <c r="XEJ771" s="10" t="s">
        <v>12626</v>
      </c>
      <c r="XEK771" s="10" t="s">
        <v>12630</v>
      </c>
    </row>
    <row r="772" spans="1:7 16363:16365" s="12" customFormat="1" ht="29" x14ac:dyDescent="0.35">
      <c r="A772" s="16" t="s">
        <v>787</v>
      </c>
      <c r="B772" s="17" t="s">
        <v>8214</v>
      </c>
      <c r="C772" s="50" t="s">
        <v>14</v>
      </c>
      <c r="D772" s="16">
        <v>10</v>
      </c>
      <c r="E772" s="16">
        <v>10</v>
      </c>
      <c r="F772" s="16" t="s">
        <v>15</v>
      </c>
      <c r="G772" s="18" t="s">
        <v>12624</v>
      </c>
      <c r="XEI772" s="11" t="s">
        <v>12625</v>
      </c>
      <c r="XEJ772" s="10" t="s">
        <v>12626</v>
      </c>
      <c r="XEK772" s="10" t="s">
        <v>12630</v>
      </c>
    </row>
    <row r="773" spans="1:7 16363:16365" s="12" customFormat="1" ht="29" x14ac:dyDescent="0.35">
      <c r="A773" s="16" t="s">
        <v>788</v>
      </c>
      <c r="B773" s="17" t="s">
        <v>8215</v>
      </c>
      <c r="C773" s="50" t="s">
        <v>14</v>
      </c>
      <c r="D773" s="16">
        <v>10</v>
      </c>
      <c r="E773" s="16">
        <v>10</v>
      </c>
      <c r="F773" s="16" t="s">
        <v>15</v>
      </c>
      <c r="G773" s="18" t="s">
        <v>12624</v>
      </c>
      <c r="XEI773" s="11" t="s">
        <v>12625</v>
      </c>
      <c r="XEJ773" s="10" t="s">
        <v>12626</v>
      </c>
      <c r="XEK773" s="10" t="s">
        <v>12630</v>
      </c>
    </row>
    <row r="774" spans="1:7 16363:16365" s="12" customFormat="1" ht="29" x14ac:dyDescent="0.35">
      <c r="A774" s="16" t="s">
        <v>789</v>
      </c>
      <c r="B774" s="17" t="s">
        <v>8216</v>
      </c>
      <c r="C774" s="50" t="s">
        <v>14</v>
      </c>
      <c r="D774" s="16">
        <v>10</v>
      </c>
      <c r="E774" s="16">
        <v>10</v>
      </c>
      <c r="F774" s="16" t="s">
        <v>15</v>
      </c>
      <c r="G774" s="18" t="s">
        <v>12624</v>
      </c>
      <c r="XEI774" s="11" t="s">
        <v>12625</v>
      </c>
      <c r="XEJ774" s="10" t="s">
        <v>12626</v>
      </c>
      <c r="XEK774" s="10" t="s">
        <v>12630</v>
      </c>
    </row>
    <row r="775" spans="1:7 16363:16365" s="12" customFormat="1" ht="29" x14ac:dyDescent="0.35">
      <c r="A775" s="16" t="s">
        <v>790</v>
      </c>
      <c r="B775" s="17" t="s">
        <v>8217</v>
      </c>
      <c r="C775" s="50" t="s">
        <v>14</v>
      </c>
      <c r="D775" s="16">
        <v>10</v>
      </c>
      <c r="E775" s="16">
        <v>10</v>
      </c>
      <c r="F775" s="16" t="s">
        <v>15</v>
      </c>
      <c r="G775" s="18" t="s">
        <v>12624</v>
      </c>
      <c r="XEI775" s="11" t="s">
        <v>12625</v>
      </c>
      <c r="XEJ775" s="10" t="s">
        <v>12626</v>
      </c>
      <c r="XEK775" s="10" t="s">
        <v>12630</v>
      </c>
    </row>
    <row r="776" spans="1:7 16363:16365" s="12" customFormat="1" ht="29" x14ac:dyDescent="0.35">
      <c r="A776" s="16" t="s">
        <v>791</v>
      </c>
      <c r="B776" s="17" t="s">
        <v>8218</v>
      </c>
      <c r="C776" s="50" t="s">
        <v>14</v>
      </c>
      <c r="D776" s="16">
        <v>10</v>
      </c>
      <c r="E776" s="16">
        <v>10</v>
      </c>
      <c r="F776" s="16" t="s">
        <v>15</v>
      </c>
      <c r="G776" s="18" t="s">
        <v>12624</v>
      </c>
      <c r="XEI776" s="11" t="s">
        <v>12625</v>
      </c>
      <c r="XEJ776" s="10" t="s">
        <v>12626</v>
      </c>
      <c r="XEK776" s="10" t="s">
        <v>12630</v>
      </c>
    </row>
    <row r="777" spans="1:7 16363:16365" s="12" customFormat="1" ht="29" x14ac:dyDescent="0.35">
      <c r="A777" s="16" t="s">
        <v>792</v>
      </c>
      <c r="B777" s="17" t="s">
        <v>7836</v>
      </c>
      <c r="C777" s="50" t="s">
        <v>14</v>
      </c>
      <c r="D777" s="16">
        <v>15</v>
      </c>
      <c r="E777" s="16">
        <v>15</v>
      </c>
      <c r="F777" s="16" t="s">
        <v>15</v>
      </c>
      <c r="G777" s="18" t="s">
        <v>12624</v>
      </c>
      <c r="XEI777" s="11" t="s">
        <v>12625</v>
      </c>
      <c r="XEJ777" s="10" t="s">
        <v>12626</v>
      </c>
      <c r="XEK777" s="10" t="s">
        <v>12630</v>
      </c>
    </row>
    <row r="778" spans="1:7 16363:16365" s="12" customFormat="1" ht="29" x14ac:dyDescent="0.35">
      <c r="A778" s="16" t="s">
        <v>793</v>
      </c>
      <c r="B778" s="17" t="s">
        <v>8219</v>
      </c>
      <c r="C778" s="50" t="s">
        <v>14</v>
      </c>
      <c r="D778" s="16">
        <v>15</v>
      </c>
      <c r="E778" s="16">
        <v>15</v>
      </c>
      <c r="F778" s="16" t="s">
        <v>15</v>
      </c>
      <c r="G778" s="18" t="s">
        <v>12624</v>
      </c>
      <c r="XEI778" s="11" t="s">
        <v>12625</v>
      </c>
      <c r="XEJ778" s="10" t="s">
        <v>12626</v>
      </c>
      <c r="XEK778" s="10" t="s">
        <v>12630</v>
      </c>
    </row>
    <row r="779" spans="1:7 16363:16365" s="12" customFormat="1" ht="29" x14ac:dyDescent="0.35">
      <c r="A779" s="16" t="s">
        <v>794</v>
      </c>
      <c r="B779" s="17" t="s">
        <v>8220</v>
      </c>
      <c r="C779" s="50" t="s">
        <v>14</v>
      </c>
      <c r="D779" s="16">
        <v>15</v>
      </c>
      <c r="E779" s="16">
        <v>15</v>
      </c>
      <c r="F779" s="16" t="s">
        <v>15</v>
      </c>
      <c r="G779" s="18" t="s">
        <v>12624</v>
      </c>
      <c r="XEI779" s="11" t="s">
        <v>12625</v>
      </c>
      <c r="XEJ779" s="10" t="s">
        <v>12626</v>
      </c>
      <c r="XEK779" s="10" t="s">
        <v>12630</v>
      </c>
    </row>
    <row r="780" spans="1:7 16363:16365" s="12" customFormat="1" x14ac:dyDescent="0.35">
      <c r="A780" s="16" t="s">
        <v>795</v>
      </c>
      <c r="B780" s="17" t="s">
        <v>8221</v>
      </c>
      <c r="C780" s="50" t="s">
        <v>14</v>
      </c>
      <c r="D780" s="16">
        <v>0</v>
      </c>
      <c r="E780" s="16">
        <v>0</v>
      </c>
      <c r="F780" s="16" t="s">
        <v>15</v>
      </c>
      <c r="G780" s="18" t="s">
        <v>12624</v>
      </c>
      <c r="XEI780" s="11" t="s">
        <v>12628</v>
      </c>
      <c r="XEJ780" s="10" t="s">
        <v>12629</v>
      </c>
      <c r="XEK780" s="10" t="s">
        <v>12629</v>
      </c>
    </row>
    <row r="781" spans="1:7 16363:16365" s="12" customFormat="1" ht="29" x14ac:dyDescent="0.35">
      <c r="A781" s="16" t="s">
        <v>796</v>
      </c>
      <c r="B781" s="17" t="s">
        <v>8222</v>
      </c>
      <c r="C781" s="50" t="s">
        <v>14</v>
      </c>
      <c r="D781" s="16">
        <v>10</v>
      </c>
      <c r="E781" s="16">
        <v>10</v>
      </c>
      <c r="F781" s="16" t="s">
        <v>15</v>
      </c>
      <c r="G781" s="18" t="s">
        <v>12624</v>
      </c>
      <c r="XEI781" s="11" t="s">
        <v>12625</v>
      </c>
      <c r="XEJ781" s="10" t="s">
        <v>12626</v>
      </c>
      <c r="XEK781" s="10" t="s">
        <v>12630</v>
      </c>
    </row>
    <row r="782" spans="1:7 16363:16365" s="12" customFormat="1" ht="29" x14ac:dyDescent="0.35">
      <c r="A782" s="16" t="s">
        <v>797</v>
      </c>
      <c r="B782" s="17" t="s">
        <v>7836</v>
      </c>
      <c r="C782" s="50" t="s">
        <v>14</v>
      </c>
      <c r="D782" s="16">
        <v>15</v>
      </c>
      <c r="E782" s="16">
        <v>15</v>
      </c>
      <c r="F782" s="16" t="s">
        <v>15</v>
      </c>
      <c r="G782" s="18" t="s">
        <v>12624</v>
      </c>
      <c r="XEI782" s="11" t="s">
        <v>12625</v>
      </c>
      <c r="XEJ782" s="10" t="s">
        <v>12626</v>
      </c>
      <c r="XEK782" s="10" t="s">
        <v>12630</v>
      </c>
    </row>
    <row r="783" spans="1:7 16363:16365" s="12" customFormat="1" ht="29" x14ac:dyDescent="0.35">
      <c r="A783" s="16" t="s">
        <v>798</v>
      </c>
      <c r="B783" s="17" t="s">
        <v>8223</v>
      </c>
      <c r="C783" s="50" t="s">
        <v>14</v>
      </c>
      <c r="D783" s="16">
        <v>10</v>
      </c>
      <c r="E783" s="16">
        <v>10</v>
      </c>
      <c r="F783" s="16" t="s">
        <v>15</v>
      </c>
      <c r="G783" s="18" t="s">
        <v>12624</v>
      </c>
      <c r="XEI783" s="11" t="s">
        <v>12625</v>
      </c>
      <c r="XEJ783" s="10" t="s">
        <v>12626</v>
      </c>
      <c r="XEK783" s="10" t="s">
        <v>12630</v>
      </c>
    </row>
    <row r="784" spans="1:7 16363:16365" s="12" customFormat="1" ht="29" x14ac:dyDescent="0.35">
      <c r="A784" s="16" t="s">
        <v>799</v>
      </c>
      <c r="B784" s="17" t="s">
        <v>8224</v>
      </c>
      <c r="C784" s="50" t="s">
        <v>14</v>
      </c>
      <c r="D784" s="16">
        <v>10</v>
      </c>
      <c r="E784" s="16">
        <v>10</v>
      </c>
      <c r="F784" s="16" t="s">
        <v>15</v>
      </c>
      <c r="G784" s="18" t="s">
        <v>12624</v>
      </c>
      <c r="XEI784" s="11" t="s">
        <v>12625</v>
      </c>
      <c r="XEJ784" s="10" t="s">
        <v>12626</v>
      </c>
      <c r="XEK784" s="10" t="s">
        <v>12630</v>
      </c>
    </row>
    <row r="785" spans="1:7 16363:16365" s="12" customFormat="1" ht="43.5" x14ac:dyDescent="0.35">
      <c r="A785" s="16" t="s">
        <v>800</v>
      </c>
      <c r="B785" s="17" t="s">
        <v>8225</v>
      </c>
      <c r="C785" s="50" t="s">
        <v>14</v>
      </c>
      <c r="D785" s="16" t="s">
        <v>12634</v>
      </c>
      <c r="E785" s="16" t="s">
        <v>12634</v>
      </c>
      <c r="F785" s="16" t="s">
        <v>15</v>
      </c>
      <c r="G785" s="18" t="s">
        <v>12635</v>
      </c>
      <c r="XEI785" s="11" t="s">
        <v>12636</v>
      </c>
      <c r="XEJ785" s="10" t="s">
        <v>12637</v>
      </c>
      <c r="XEK785" s="10" t="s">
        <v>12638</v>
      </c>
    </row>
    <row r="786" spans="1:7 16363:16365" s="12" customFormat="1" ht="29" x14ac:dyDescent="0.35">
      <c r="A786" s="16" t="s">
        <v>801</v>
      </c>
      <c r="B786" s="17" t="s">
        <v>7836</v>
      </c>
      <c r="C786" s="50" t="s">
        <v>14</v>
      </c>
      <c r="D786" s="16">
        <v>15</v>
      </c>
      <c r="E786" s="16">
        <v>15</v>
      </c>
      <c r="F786" s="16" t="s">
        <v>15</v>
      </c>
      <c r="G786" s="18" t="s">
        <v>12624</v>
      </c>
      <c r="XEI786" s="11" t="s">
        <v>12625</v>
      </c>
      <c r="XEJ786" s="10" t="s">
        <v>12626</v>
      </c>
      <c r="XEK786" s="10" t="s">
        <v>12630</v>
      </c>
    </row>
    <row r="787" spans="1:7 16363:16365" s="12" customFormat="1" ht="29" x14ac:dyDescent="0.35">
      <c r="A787" s="16" t="s">
        <v>802</v>
      </c>
      <c r="B787" s="17" t="s">
        <v>8226</v>
      </c>
      <c r="C787" s="50" t="s">
        <v>14</v>
      </c>
      <c r="D787" s="16">
        <v>10</v>
      </c>
      <c r="E787" s="16">
        <v>10</v>
      </c>
      <c r="F787" s="16" t="s">
        <v>15</v>
      </c>
      <c r="G787" s="18" t="s">
        <v>12624</v>
      </c>
      <c r="XEI787" s="11" t="s">
        <v>12625</v>
      </c>
      <c r="XEJ787" s="10" t="s">
        <v>12626</v>
      </c>
      <c r="XEK787" s="10" t="s">
        <v>12630</v>
      </c>
    </row>
    <row r="788" spans="1:7 16363:16365" s="12" customFormat="1" x14ac:dyDescent="0.35">
      <c r="A788" s="16" t="s">
        <v>803</v>
      </c>
      <c r="B788" s="17" t="s">
        <v>8227</v>
      </c>
      <c r="C788" s="50" t="s">
        <v>14</v>
      </c>
      <c r="D788" s="16">
        <v>0</v>
      </c>
      <c r="E788" s="16">
        <v>0</v>
      </c>
      <c r="F788" s="16" t="s">
        <v>15</v>
      </c>
      <c r="G788" s="18" t="s">
        <v>12624</v>
      </c>
      <c r="XEI788" s="11" t="s">
        <v>12628</v>
      </c>
      <c r="XEJ788" s="10" t="s">
        <v>12629</v>
      </c>
      <c r="XEK788" s="10" t="s">
        <v>12629</v>
      </c>
    </row>
    <row r="789" spans="1:7 16363:16365" s="12" customFormat="1" ht="29" x14ac:dyDescent="0.35">
      <c r="A789" s="16" t="s">
        <v>804</v>
      </c>
      <c r="B789" s="17" t="s">
        <v>7857</v>
      </c>
      <c r="C789" s="50" t="s">
        <v>14</v>
      </c>
      <c r="D789" s="16">
        <v>10</v>
      </c>
      <c r="E789" s="16">
        <v>10</v>
      </c>
      <c r="F789" s="16" t="s">
        <v>15</v>
      </c>
      <c r="G789" s="18" t="s">
        <v>12624</v>
      </c>
      <c r="XEI789" s="11" t="s">
        <v>12625</v>
      </c>
      <c r="XEJ789" s="10" t="s">
        <v>12626</v>
      </c>
      <c r="XEK789" s="10" t="s">
        <v>12630</v>
      </c>
    </row>
    <row r="790" spans="1:7 16363:16365" s="12" customFormat="1" ht="29" x14ac:dyDescent="0.35">
      <c r="A790" s="16" t="s">
        <v>805</v>
      </c>
      <c r="B790" s="17" t="s">
        <v>8228</v>
      </c>
      <c r="C790" s="50" t="s">
        <v>14</v>
      </c>
      <c r="D790" s="16">
        <v>10</v>
      </c>
      <c r="E790" s="16">
        <v>10</v>
      </c>
      <c r="F790" s="16" t="s">
        <v>15</v>
      </c>
      <c r="G790" s="18" t="s">
        <v>12624</v>
      </c>
      <c r="XEI790" s="11" t="s">
        <v>12625</v>
      </c>
      <c r="XEJ790" s="10" t="s">
        <v>12626</v>
      </c>
      <c r="XEK790" s="10" t="s">
        <v>12630</v>
      </c>
    </row>
    <row r="791" spans="1:7 16363:16365" s="12" customFormat="1" ht="29" x14ac:dyDescent="0.35">
      <c r="A791" s="16" t="s">
        <v>806</v>
      </c>
      <c r="B791" s="17" t="s">
        <v>7836</v>
      </c>
      <c r="C791" s="50" t="s">
        <v>14</v>
      </c>
      <c r="D791" s="16">
        <v>10</v>
      </c>
      <c r="E791" s="16">
        <v>10</v>
      </c>
      <c r="F791" s="16" t="s">
        <v>15</v>
      </c>
      <c r="G791" s="18" t="s">
        <v>12624</v>
      </c>
      <c r="XEI791" s="11" t="s">
        <v>12625</v>
      </c>
      <c r="XEJ791" s="10" t="s">
        <v>12626</v>
      </c>
      <c r="XEK791" s="10" t="s">
        <v>12630</v>
      </c>
    </row>
    <row r="792" spans="1:7 16363:16365" s="12" customFormat="1" ht="29" x14ac:dyDescent="0.35">
      <c r="A792" s="16" t="s">
        <v>807</v>
      </c>
      <c r="B792" s="17" t="s">
        <v>8229</v>
      </c>
      <c r="C792" s="50" t="s">
        <v>14</v>
      </c>
      <c r="D792" s="16">
        <v>15</v>
      </c>
      <c r="E792" s="16">
        <v>15</v>
      </c>
      <c r="F792" s="16" t="s">
        <v>15</v>
      </c>
      <c r="G792" s="18" t="s">
        <v>12624</v>
      </c>
      <c r="XEI792" s="11" t="s">
        <v>12625</v>
      </c>
      <c r="XEJ792" s="10" t="s">
        <v>12626</v>
      </c>
      <c r="XEK792" s="10" t="s">
        <v>12630</v>
      </c>
    </row>
    <row r="793" spans="1:7 16363:16365" s="12" customFormat="1" ht="29" x14ac:dyDescent="0.35">
      <c r="A793" s="16" t="s">
        <v>808</v>
      </c>
      <c r="B793" s="17" t="s">
        <v>8230</v>
      </c>
      <c r="C793" s="50" t="s">
        <v>14</v>
      </c>
      <c r="D793" s="16">
        <v>15</v>
      </c>
      <c r="E793" s="16">
        <v>15</v>
      </c>
      <c r="F793" s="16" t="s">
        <v>15</v>
      </c>
      <c r="G793" s="18" t="s">
        <v>12624</v>
      </c>
      <c r="XEI793" s="11" t="s">
        <v>12625</v>
      </c>
      <c r="XEJ793" s="10" t="s">
        <v>12626</v>
      </c>
      <c r="XEK793" s="10" t="s">
        <v>12630</v>
      </c>
    </row>
    <row r="794" spans="1:7 16363:16365" s="12" customFormat="1" ht="29" x14ac:dyDescent="0.35">
      <c r="A794" s="16" t="s">
        <v>809</v>
      </c>
      <c r="B794" s="17" t="s">
        <v>7857</v>
      </c>
      <c r="C794" s="50" t="s">
        <v>14</v>
      </c>
      <c r="D794" s="16">
        <v>15</v>
      </c>
      <c r="E794" s="16">
        <v>15</v>
      </c>
      <c r="F794" s="16" t="s">
        <v>15</v>
      </c>
      <c r="G794" s="18" t="s">
        <v>12624</v>
      </c>
      <c r="XEI794" s="11" t="s">
        <v>12625</v>
      </c>
      <c r="XEJ794" s="10" t="s">
        <v>12626</v>
      </c>
      <c r="XEK794" s="10" t="s">
        <v>12630</v>
      </c>
    </row>
    <row r="795" spans="1:7 16363:16365" s="12" customFormat="1" ht="29" x14ac:dyDescent="0.35">
      <c r="A795" s="16" t="s">
        <v>810</v>
      </c>
      <c r="B795" s="17" t="s">
        <v>8231</v>
      </c>
      <c r="C795" s="50" t="s">
        <v>14</v>
      </c>
      <c r="D795" s="16">
        <v>10</v>
      </c>
      <c r="E795" s="16">
        <v>10</v>
      </c>
      <c r="F795" s="16" t="s">
        <v>15</v>
      </c>
      <c r="G795" s="18" t="s">
        <v>12624</v>
      </c>
      <c r="XEI795" s="11" t="s">
        <v>12625</v>
      </c>
      <c r="XEJ795" s="10" t="s">
        <v>12626</v>
      </c>
      <c r="XEK795" s="10" t="s">
        <v>12630</v>
      </c>
    </row>
    <row r="796" spans="1:7 16363:16365" s="12" customFormat="1" ht="29" x14ac:dyDescent="0.35">
      <c r="A796" s="16" t="s">
        <v>811</v>
      </c>
      <c r="B796" s="17" t="s">
        <v>7857</v>
      </c>
      <c r="C796" s="50" t="s">
        <v>14</v>
      </c>
      <c r="D796" s="16">
        <v>10</v>
      </c>
      <c r="E796" s="16">
        <v>10</v>
      </c>
      <c r="F796" s="16" t="s">
        <v>15</v>
      </c>
      <c r="G796" s="18" t="s">
        <v>12624</v>
      </c>
      <c r="XEI796" s="11" t="s">
        <v>12625</v>
      </c>
      <c r="XEJ796" s="10" t="s">
        <v>12626</v>
      </c>
      <c r="XEK796" s="10" t="s">
        <v>12630</v>
      </c>
    </row>
    <row r="797" spans="1:7 16363:16365" s="12" customFormat="1" ht="43.5" x14ac:dyDescent="0.35">
      <c r="A797" s="16" t="s">
        <v>812</v>
      </c>
      <c r="B797" s="17" t="s">
        <v>8232</v>
      </c>
      <c r="C797" s="50" t="s">
        <v>14</v>
      </c>
      <c r="D797" s="16">
        <v>10</v>
      </c>
      <c r="E797" s="16">
        <v>10</v>
      </c>
      <c r="F797" s="16" t="s">
        <v>15</v>
      </c>
      <c r="G797" s="18" t="s">
        <v>12624</v>
      </c>
      <c r="XEI797" s="11" t="s">
        <v>12625</v>
      </c>
      <c r="XEJ797" s="10" t="s">
        <v>12626</v>
      </c>
      <c r="XEK797" s="10" t="s">
        <v>12630</v>
      </c>
    </row>
    <row r="798" spans="1:7 16363:16365" s="12" customFormat="1" x14ac:dyDescent="0.35">
      <c r="A798" s="16" t="s">
        <v>813</v>
      </c>
      <c r="B798" s="17" t="s">
        <v>8233</v>
      </c>
      <c r="C798" s="50" t="s">
        <v>14</v>
      </c>
      <c r="D798" s="16">
        <v>0</v>
      </c>
      <c r="E798" s="16">
        <v>0</v>
      </c>
      <c r="F798" s="16" t="s">
        <v>15</v>
      </c>
      <c r="G798" s="18" t="s">
        <v>12624</v>
      </c>
      <c r="XEI798" s="11" t="s">
        <v>12628</v>
      </c>
      <c r="XEJ798" s="10" t="s">
        <v>12629</v>
      </c>
      <c r="XEK798" s="10" t="s">
        <v>12629</v>
      </c>
    </row>
    <row r="799" spans="1:7 16363:16365" s="12" customFormat="1" ht="29" x14ac:dyDescent="0.35">
      <c r="A799" s="16" t="s">
        <v>814</v>
      </c>
      <c r="B799" s="17" t="s">
        <v>7836</v>
      </c>
      <c r="C799" s="50" t="s">
        <v>14</v>
      </c>
      <c r="D799" s="16">
        <v>10</v>
      </c>
      <c r="E799" s="16">
        <v>10</v>
      </c>
      <c r="F799" s="16" t="s">
        <v>15</v>
      </c>
      <c r="G799" s="18" t="s">
        <v>12624</v>
      </c>
      <c r="XEI799" s="11" t="s">
        <v>12625</v>
      </c>
      <c r="XEJ799" s="10" t="s">
        <v>12626</v>
      </c>
      <c r="XEK799" s="10" t="s">
        <v>12630</v>
      </c>
    </row>
    <row r="800" spans="1:7 16363:16365" s="12" customFormat="1" ht="29" x14ac:dyDescent="0.35">
      <c r="A800" s="16" t="s">
        <v>815</v>
      </c>
      <c r="B800" s="17" t="s">
        <v>8234</v>
      </c>
      <c r="C800" s="50" t="s">
        <v>14</v>
      </c>
      <c r="D800" s="16">
        <v>10</v>
      </c>
      <c r="E800" s="16">
        <v>10</v>
      </c>
      <c r="F800" s="16" t="s">
        <v>15</v>
      </c>
      <c r="G800" s="18" t="s">
        <v>12624</v>
      </c>
      <c r="XEI800" s="11" t="s">
        <v>12625</v>
      </c>
      <c r="XEJ800" s="10" t="s">
        <v>12626</v>
      </c>
      <c r="XEK800" s="10" t="s">
        <v>12630</v>
      </c>
    </row>
    <row r="801" spans="1:7 16363:16365" s="12" customFormat="1" ht="29" x14ac:dyDescent="0.35">
      <c r="A801" s="16" t="s">
        <v>816</v>
      </c>
      <c r="B801" s="17" t="s">
        <v>8235</v>
      </c>
      <c r="C801" s="50" t="s">
        <v>14</v>
      </c>
      <c r="D801" s="16">
        <v>10</v>
      </c>
      <c r="E801" s="16">
        <v>10</v>
      </c>
      <c r="F801" s="16" t="s">
        <v>15</v>
      </c>
      <c r="G801" s="18" t="s">
        <v>12624</v>
      </c>
      <c r="XEI801" s="11" t="s">
        <v>12625</v>
      </c>
      <c r="XEJ801" s="10" t="s">
        <v>12626</v>
      </c>
      <c r="XEK801" s="10" t="s">
        <v>12630</v>
      </c>
    </row>
    <row r="802" spans="1:7 16363:16365" s="12" customFormat="1" ht="29" x14ac:dyDescent="0.35">
      <c r="A802" s="16" t="s">
        <v>817</v>
      </c>
      <c r="B802" s="17" t="s">
        <v>8236</v>
      </c>
      <c r="C802" s="50" t="s">
        <v>14</v>
      </c>
      <c r="D802" s="16">
        <v>10</v>
      </c>
      <c r="E802" s="16">
        <v>10</v>
      </c>
      <c r="F802" s="16" t="s">
        <v>15</v>
      </c>
      <c r="G802" s="18" t="s">
        <v>12624</v>
      </c>
      <c r="XEI802" s="11" t="s">
        <v>12625</v>
      </c>
      <c r="XEJ802" s="10" t="s">
        <v>12626</v>
      </c>
      <c r="XEK802" s="10" t="s">
        <v>12630</v>
      </c>
    </row>
    <row r="803" spans="1:7 16363:16365" s="12" customFormat="1" ht="29" x14ac:dyDescent="0.35">
      <c r="A803" s="16" t="s">
        <v>818</v>
      </c>
      <c r="B803" s="17" t="s">
        <v>8237</v>
      </c>
      <c r="C803" s="50" t="s">
        <v>14</v>
      </c>
      <c r="D803" s="16">
        <v>20</v>
      </c>
      <c r="E803" s="16">
        <v>20</v>
      </c>
      <c r="F803" s="16" t="s">
        <v>15</v>
      </c>
      <c r="G803" s="18" t="s">
        <v>12624</v>
      </c>
      <c r="XEI803" s="11" t="s">
        <v>12625</v>
      </c>
      <c r="XEJ803" s="10" t="s">
        <v>12626</v>
      </c>
      <c r="XEK803" s="10" t="s">
        <v>12630</v>
      </c>
    </row>
    <row r="804" spans="1:7 16363:16365" s="12" customFormat="1" ht="29" x14ac:dyDescent="0.35">
      <c r="A804" s="16" t="s">
        <v>819</v>
      </c>
      <c r="B804" s="17" t="s">
        <v>7836</v>
      </c>
      <c r="C804" s="50" t="s">
        <v>14</v>
      </c>
      <c r="D804" s="16">
        <v>10</v>
      </c>
      <c r="E804" s="16">
        <v>10</v>
      </c>
      <c r="F804" s="16" t="s">
        <v>15</v>
      </c>
      <c r="G804" s="18" t="s">
        <v>12624</v>
      </c>
      <c r="XEI804" s="11" t="s">
        <v>12625</v>
      </c>
      <c r="XEJ804" s="10" t="s">
        <v>12626</v>
      </c>
      <c r="XEK804" s="10" t="s">
        <v>12630</v>
      </c>
    </row>
    <row r="805" spans="1:7 16363:16365" s="12" customFormat="1" ht="29" x14ac:dyDescent="0.35">
      <c r="A805" s="16" t="s">
        <v>820</v>
      </c>
      <c r="B805" s="17" t="s">
        <v>8238</v>
      </c>
      <c r="C805" s="50" t="s">
        <v>14</v>
      </c>
      <c r="D805" s="16">
        <v>5</v>
      </c>
      <c r="E805" s="16">
        <v>5</v>
      </c>
      <c r="F805" s="16" t="s">
        <v>15</v>
      </c>
      <c r="G805" s="18" t="s">
        <v>12624</v>
      </c>
      <c r="XEI805" s="11" t="s">
        <v>12625</v>
      </c>
      <c r="XEJ805" s="10" t="s">
        <v>12626</v>
      </c>
      <c r="XEK805" s="10" t="s">
        <v>12627</v>
      </c>
    </row>
    <row r="806" spans="1:7 16363:16365" s="12" customFormat="1" ht="29" x14ac:dyDescent="0.35">
      <c r="A806" s="16" t="s">
        <v>821</v>
      </c>
      <c r="B806" s="17" t="s">
        <v>7836</v>
      </c>
      <c r="C806" s="50" t="s">
        <v>14</v>
      </c>
      <c r="D806" s="16">
        <v>5</v>
      </c>
      <c r="E806" s="16">
        <v>5</v>
      </c>
      <c r="F806" s="16" t="s">
        <v>15</v>
      </c>
      <c r="G806" s="18" t="s">
        <v>12624</v>
      </c>
      <c r="XEI806" s="11" t="s">
        <v>12625</v>
      </c>
      <c r="XEJ806" s="10" t="s">
        <v>12626</v>
      </c>
      <c r="XEK806" s="10" t="s">
        <v>12627</v>
      </c>
    </row>
    <row r="807" spans="1:7 16363:16365" s="12" customFormat="1" ht="29" x14ac:dyDescent="0.35">
      <c r="A807" s="16" t="s">
        <v>822</v>
      </c>
      <c r="B807" s="17" t="s">
        <v>8239</v>
      </c>
      <c r="C807" s="50" t="s">
        <v>14</v>
      </c>
      <c r="D807" s="16">
        <v>10</v>
      </c>
      <c r="E807" s="16">
        <v>10</v>
      </c>
      <c r="F807" s="16" t="s">
        <v>15</v>
      </c>
      <c r="G807" s="18" t="s">
        <v>12624</v>
      </c>
      <c r="XEI807" s="11" t="s">
        <v>12625</v>
      </c>
      <c r="XEJ807" s="10" t="s">
        <v>12626</v>
      </c>
      <c r="XEK807" s="10" t="s">
        <v>12630</v>
      </c>
    </row>
    <row r="808" spans="1:7 16363:16365" s="12" customFormat="1" ht="29" x14ac:dyDescent="0.35">
      <c r="A808" s="16" t="s">
        <v>823</v>
      </c>
      <c r="B808" s="17" t="s">
        <v>7836</v>
      </c>
      <c r="C808" s="50" t="s">
        <v>14</v>
      </c>
      <c r="D808" s="16">
        <v>20</v>
      </c>
      <c r="E808" s="16">
        <v>20</v>
      </c>
      <c r="F808" s="16" t="s">
        <v>15</v>
      </c>
      <c r="G808" s="18" t="s">
        <v>12624</v>
      </c>
      <c r="XEI808" s="11" t="s">
        <v>12625</v>
      </c>
      <c r="XEJ808" s="10" t="s">
        <v>12626</v>
      </c>
      <c r="XEK808" s="10" t="s">
        <v>12630</v>
      </c>
    </row>
    <row r="809" spans="1:7 16363:16365" s="12" customFormat="1" x14ac:dyDescent="0.35">
      <c r="A809" s="16" t="s">
        <v>824</v>
      </c>
      <c r="B809" s="17" t="s">
        <v>8240</v>
      </c>
      <c r="C809" s="50" t="s">
        <v>14</v>
      </c>
      <c r="D809" s="16">
        <v>0</v>
      </c>
      <c r="E809" s="16">
        <v>0</v>
      </c>
      <c r="F809" s="16" t="s">
        <v>15</v>
      </c>
      <c r="G809" s="18" t="s">
        <v>12624</v>
      </c>
      <c r="XEI809" s="11" t="s">
        <v>12628</v>
      </c>
      <c r="XEJ809" s="10" t="s">
        <v>12629</v>
      </c>
      <c r="XEK809" s="10" t="s">
        <v>12629</v>
      </c>
    </row>
    <row r="810" spans="1:7 16363:16365" s="12" customFormat="1" x14ac:dyDescent="0.35">
      <c r="A810" s="16" t="s">
        <v>825</v>
      </c>
      <c r="B810" s="17" t="s">
        <v>7836</v>
      </c>
      <c r="C810" s="50" t="s">
        <v>14</v>
      </c>
      <c r="D810" s="16">
        <v>0</v>
      </c>
      <c r="E810" s="16">
        <v>0</v>
      </c>
      <c r="F810" s="16" t="s">
        <v>15</v>
      </c>
      <c r="G810" s="18" t="s">
        <v>12624</v>
      </c>
      <c r="XEI810" s="11" t="s">
        <v>12628</v>
      </c>
      <c r="XEJ810" s="10" t="s">
        <v>12629</v>
      </c>
      <c r="XEK810" s="10" t="s">
        <v>12629</v>
      </c>
    </row>
    <row r="811" spans="1:7 16363:16365" s="12" customFormat="1" ht="58" x14ac:dyDescent="0.35">
      <c r="A811" s="16" t="s">
        <v>826</v>
      </c>
      <c r="B811" s="17" t="s">
        <v>8241</v>
      </c>
      <c r="C811" s="50" t="s">
        <v>14</v>
      </c>
      <c r="D811" s="16">
        <v>10</v>
      </c>
      <c r="E811" s="16">
        <v>10</v>
      </c>
      <c r="F811" s="16" t="s">
        <v>15</v>
      </c>
      <c r="G811" s="18" t="s">
        <v>12624</v>
      </c>
      <c r="XEI811" s="11" t="s">
        <v>12625</v>
      </c>
      <c r="XEJ811" s="10" t="s">
        <v>12626</v>
      </c>
      <c r="XEK811" s="10" t="s">
        <v>12627</v>
      </c>
    </row>
    <row r="812" spans="1:7 16363:16365" s="12" customFormat="1" ht="29" x14ac:dyDescent="0.35">
      <c r="A812" s="16" t="s">
        <v>827</v>
      </c>
      <c r="B812" s="17" t="s">
        <v>8239</v>
      </c>
      <c r="C812" s="50" t="s">
        <v>14</v>
      </c>
      <c r="D812" s="16">
        <v>3</v>
      </c>
      <c r="E812" s="16">
        <v>3</v>
      </c>
      <c r="F812" s="16" t="s">
        <v>15</v>
      </c>
      <c r="G812" s="18" t="s">
        <v>12624</v>
      </c>
      <c r="XEI812" s="11" t="s">
        <v>12625</v>
      </c>
      <c r="XEJ812" s="10" t="s">
        <v>12626</v>
      </c>
      <c r="XEK812" s="10" t="s">
        <v>12630</v>
      </c>
    </row>
    <row r="813" spans="1:7 16363:16365" s="12" customFormat="1" ht="29" x14ac:dyDescent="0.35">
      <c r="A813" s="16" t="s">
        <v>828</v>
      </c>
      <c r="B813" s="17" t="s">
        <v>7836</v>
      </c>
      <c r="C813" s="50" t="s">
        <v>14</v>
      </c>
      <c r="D813" s="16">
        <v>5</v>
      </c>
      <c r="E813" s="16">
        <v>5</v>
      </c>
      <c r="F813" s="16" t="s">
        <v>15</v>
      </c>
      <c r="G813" s="18" t="s">
        <v>12624</v>
      </c>
      <c r="XEI813" s="11" t="s">
        <v>12625</v>
      </c>
      <c r="XEJ813" s="10" t="s">
        <v>12626</v>
      </c>
      <c r="XEK813" s="10" t="s">
        <v>12630</v>
      </c>
    </row>
    <row r="814" spans="1:7 16363:16365" s="12" customFormat="1" ht="29" x14ac:dyDescent="0.35">
      <c r="A814" s="16" t="s">
        <v>829</v>
      </c>
      <c r="B814" s="17" t="s">
        <v>8242</v>
      </c>
      <c r="C814" s="50" t="s">
        <v>14</v>
      </c>
      <c r="D814" s="16">
        <v>5</v>
      </c>
      <c r="E814" s="16">
        <v>5</v>
      </c>
      <c r="F814" s="16" t="s">
        <v>15</v>
      </c>
      <c r="G814" s="18" t="s">
        <v>12624</v>
      </c>
      <c r="XEI814" s="11" t="s">
        <v>12625</v>
      </c>
      <c r="XEJ814" s="10" t="s">
        <v>12626</v>
      </c>
      <c r="XEK814" s="10" t="s">
        <v>12627</v>
      </c>
    </row>
    <row r="815" spans="1:7 16363:16365" s="12" customFormat="1" ht="29" x14ac:dyDescent="0.35">
      <c r="A815" s="16" t="s">
        <v>830</v>
      </c>
      <c r="B815" s="17" t="s">
        <v>7836</v>
      </c>
      <c r="C815" s="50" t="s">
        <v>14</v>
      </c>
      <c r="D815" s="16">
        <v>5</v>
      </c>
      <c r="E815" s="16">
        <v>5</v>
      </c>
      <c r="F815" s="16" t="s">
        <v>15</v>
      </c>
      <c r="G815" s="18" t="s">
        <v>12624</v>
      </c>
      <c r="XEI815" s="11" t="s">
        <v>12625</v>
      </c>
      <c r="XEJ815" s="10" t="s">
        <v>12626</v>
      </c>
      <c r="XEK815" s="10" t="s">
        <v>12627</v>
      </c>
    </row>
    <row r="816" spans="1:7 16363:16365" s="12" customFormat="1" x14ac:dyDescent="0.35">
      <c r="A816" s="16" t="s">
        <v>831</v>
      </c>
      <c r="B816" s="17" t="s">
        <v>8243</v>
      </c>
      <c r="C816" s="50" t="s">
        <v>14</v>
      </c>
      <c r="D816" s="16">
        <v>0</v>
      </c>
      <c r="E816" s="16">
        <v>0</v>
      </c>
      <c r="F816" s="16" t="s">
        <v>15</v>
      </c>
      <c r="G816" s="18" t="s">
        <v>12624</v>
      </c>
      <c r="XEI816" s="11" t="s">
        <v>12628</v>
      </c>
      <c r="XEJ816" s="10" t="s">
        <v>12629</v>
      </c>
      <c r="XEK816" s="10" t="s">
        <v>12629</v>
      </c>
    </row>
    <row r="817" spans="1:7 16363:16365" s="12" customFormat="1" ht="43.5" x14ac:dyDescent="0.35">
      <c r="A817" s="16" t="s">
        <v>832</v>
      </c>
      <c r="B817" s="17" t="s">
        <v>7836</v>
      </c>
      <c r="C817" s="50" t="s">
        <v>14</v>
      </c>
      <c r="D817" s="16">
        <v>0</v>
      </c>
      <c r="E817" s="16">
        <v>0</v>
      </c>
      <c r="F817" s="16" t="s">
        <v>15</v>
      </c>
      <c r="G817" s="18" t="s">
        <v>12624</v>
      </c>
      <c r="XEI817" s="11" t="s">
        <v>12628</v>
      </c>
      <c r="XEJ817" s="10" t="s">
        <v>12629</v>
      </c>
      <c r="XEK817" s="10" t="s">
        <v>12631</v>
      </c>
    </row>
    <row r="818" spans="1:7 16363:16365" s="12" customFormat="1" x14ac:dyDescent="0.35">
      <c r="A818" s="16" t="s">
        <v>833</v>
      </c>
      <c r="B818" s="17" t="s">
        <v>8239</v>
      </c>
      <c r="C818" s="50" t="s">
        <v>14</v>
      </c>
      <c r="D818" s="16">
        <v>0</v>
      </c>
      <c r="E818" s="16">
        <v>0</v>
      </c>
      <c r="F818" s="16" t="s">
        <v>15</v>
      </c>
      <c r="G818" s="18" t="s">
        <v>12624</v>
      </c>
      <c r="XEI818" s="11" t="s">
        <v>12628</v>
      </c>
      <c r="XEJ818" s="10" t="s">
        <v>12629</v>
      </c>
      <c r="XEK818" s="10" t="s">
        <v>12629</v>
      </c>
    </row>
    <row r="819" spans="1:7 16363:16365" s="12" customFormat="1" ht="29" x14ac:dyDescent="0.35">
      <c r="A819" s="16" t="s">
        <v>834</v>
      </c>
      <c r="B819" s="17" t="s">
        <v>7836</v>
      </c>
      <c r="C819" s="50" t="s">
        <v>14</v>
      </c>
      <c r="D819" s="16">
        <v>3</v>
      </c>
      <c r="E819" s="16">
        <v>3</v>
      </c>
      <c r="F819" s="16" t="s">
        <v>15</v>
      </c>
      <c r="G819" s="18" t="s">
        <v>12624</v>
      </c>
      <c r="XEI819" s="11" t="s">
        <v>12625</v>
      </c>
      <c r="XEJ819" s="10" t="s">
        <v>12626</v>
      </c>
      <c r="XEK819" s="10" t="s">
        <v>12630</v>
      </c>
    </row>
    <row r="820" spans="1:7 16363:16365" s="12" customFormat="1" x14ac:dyDescent="0.35">
      <c r="A820" s="16" t="s">
        <v>835</v>
      </c>
      <c r="B820" s="17" t="s">
        <v>8242</v>
      </c>
      <c r="C820" s="50" t="s">
        <v>14</v>
      </c>
      <c r="D820" s="16">
        <v>0</v>
      </c>
      <c r="E820" s="16">
        <v>0</v>
      </c>
      <c r="F820" s="16" t="s">
        <v>15</v>
      </c>
      <c r="G820" s="18" t="s">
        <v>12624</v>
      </c>
      <c r="XEI820" s="11" t="s">
        <v>12628</v>
      </c>
      <c r="XEJ820" s="10" t="s">
        <v>12629</v>
      </c>
      <c r="XEK820" s="10" t="s">
        <v>12629</v>
      </c>
    </row>
    <row r="821" spans="1:7 16363:16365" s="12" customFormat="1" ht="29" x14ac:dyDescent="0.35">
      <c r="A821" s="16" t="s">
        <v>836</v>
      </c>
      <c r="B821" s="17" t="s">
        <v>7836</v>
      </c>
      <c r="C821" s="50" t="s">
        <v>14</v>
      </c>
      <c r="D821" s="16">
        <v>3</v>
      </c>
      <c r="E821" s="16">
        <v>3</v>
      </c>
      <c r="F821" s="16" t="s">
        <v>15</v>
      </c>
      <c r="G821" s="18" t="s">
        <v>12624</v>
      </c>
      <c r="XEI821" s="11" t="s">
        <v>12625</v>
      </c>
      <c r="XEJ821" s="10" t="s">
        <v>12626</v>
      </c>
      <c r="XEK821" s="10" t="s">
        <v>12630</v>
      </c>
    </row>
    <row r="822" spans="1:7 16363:16365" s="12" customFormat="1" x14ac:dyDescent="0.35">
      <c r="A822" s="16" t="s">
        <v>837</v>
      </c>
      <c r="B822" s="17" t="s">
        <v>8242</v>
      </c>
      <c r="C822" s="50" t="s">
        <v>14</v>
      </c>
      <c r="D822" s="16">
        <v>0</v>
      </c>
      <c r="E822" s="16">
        <v>0</v>
      </c>
      <c r="F822" s="16" t="s">
        <v>15</v>
      </c>
      <c r="G822" s="18" t="s">
        <v>12624</v>
      </c>
      <c r="XEI822" s="11" t="s">
        <v>12628</v>
      </c>
      <c r="XEJ822" s="10" t="s">
        <v>12629</v>
      </c>
      <c r="XEK822" s="10" t="s">
        <v>12629</v>
      </c>
    </row>
    <row r="823" spans="1:7 16363:16365" s="12" customFormat="1" x14ac:dyDescent="0.35">
      <c r="A823" s="16" t="s">
        <v>838</v>
      </c>
      <c r="B823" s="17" t="s">
        <v>7836</v>
      </c>
      <c r="C823" s="50" t="s">
        <v>14</v>
      </c>
      <c r="D823" s="16">
        <v>0</v>
      </c>
      <c r="E823" s="16">
        <v>0</v>
      </c>
      <c r="F823" s="16" t="s">
        <v>15</v>
      </c>
      <c r="G823" s="18" t="s">
        <v>12624</v>
      </c>
      <c r="XEI823" s="11" t="s">
        <v>12628</v>
      </c>
      <c r="XEJ823" s="10" t="s">
        <v>12629</v>
      </c>
      <c r="XEK823" s="10" t="s">
        <v>12629</v>
      </c>
    </row>
    <row r="824" spans="1:7 16363:16365" s="12" customFormat="1" x14ac:dyDescent="0.35">
      <c r="A824" s="16" t="s">
        <v>839</v>
      </c>
      <c r="B824" s="17" t="s">
        <v>8242</v>
      </c>
      <c r="C824" s="50" t="s">
        <v>14</v>
      </c>
      <c r="D824" s="16">
        <v>0</v>
      </c>
      <c r="E824" s="16">
        <v>0</v>
      </c>
      <c r="F824" s="16" t="s">
        <v>15</v>
      </c>
      <c r="G824" s="18" t="s">
        <v>12624</v>
      </c>
      <c r="XEI824" s="11" t="s">
        <v>12628</v>
      </c>
      <c r="XEJ824" s="10" t="s">
        <v>12629</v>
      </c>
      <c r="XEK824" s="10" t="s">
        <v>12629</v>
      </c>
    </row>
    <row r="825" spans="1:7 16363:16365" s="12" customFormat="1" x14ac:dyDescent="0.35">
      <c r="A825" s="16" t="s">
        <v>840</v>
      </c>
      <c r="B825" s="17" t="s">
        <v>7836</v>
      </c>
      <c r="C825" s="50" t="s">
        <v>14</v>
      </c>
      <c r="D825" s="16">
        <v>0</v>
      </c>
      <c r="E825" s="16">
        <v>0</v>
      </c>
      <c r="F825" s="16" t="s">
        <v>15</v>
      </c>
      <c r="G825" s="18" t="s">
        <v>12624</v>
      </c>
      <c r="XEI825" s="11" t="s">
        <v>12628</v>
      </c>
      <c r="XEJ825" s="10" t="s">
        <v>12629</v>
      </c>
      <c r="XEK825" s="10" t="s">
        <v>12629</v>
      </c>
    </row>
    <row r="826" spans="1:7 16363:16365" s="12" customFormat="1" ht="29" x14ac:dyDescent="0.35">
      <c r="A826" s="16" t="s">
        <v>841</v>
      </c>
      <c r="B826" s="17" t="s">
        <v>8239</v>
      </c>
      <c r="C826" s="50" t="s">
        <v>14</v>
      </c>
      <c r="D826" s="16">
        <v>10</v>
      </c>
      <c r="E826" s="16">
        <v>10</v>
      </c>
      <c r="F826" s="16" t="s">
        <v>15</v>
      </c>
      <c r="G826" s="18" t="s">
        <v>12624</v>
      </c>
      <c r="XEI826" s="11" t="s">
        <v>12625</v>
      </c>
      <c r="XEJ826" s="10" t="s">
        <v>12626</v>
      </c>
      <c r="XEK826" s="10" t="s">
        <v>12630</v>
      </c>
    </row>
    <row r="827" spans="1:7 16363:16365" s="12" customFormat="1" ht="29" x14ac:dyDescent="0.35">
      <c r="A827" s="16" t="s">
        <v>842</v>
      </c>
      <c r="B827" s="17" t="s">
        <v>7836</v>
      </c>
      <c r="C827" s="50" t="s">
        <v>14</v>
      </c>
      <c r="D827" s="16">
        <v>20</v>
      </c>
      <c r="E827" s="16">
        <v>20</v>
      </c>
      <c r="F827" s="16" t="s">
        <v>15</v>
      </c>
      <c r="G827" s="18" t="s">
        <v>12624</v>
      </c>
      <c r="XEI827" s="11" t="s">
        <v>12625</v>
      </c>
      <c r="XEJ827" s="10" t="s">
        <v>12626</v>
      </c>
      <c r="XEK827" s="10" t="s">
        <v>12630</v>
      </c>
    </row>
    <row r="828" spans="1:7 16363:16365" s="12" customFormat="1" ht="29" x14ac:dyDescent="0.35">
      <c r="A828" s="16" t="s">
        <v>843</v>
      </c>
      <c r="B828" s="17" t="s">
        <v>8239</v>
      </c>
      <c r="C828" s="50" t="s">
        <v>14</v>
      </c>
      <c r="D828" s="16">
        <v>10</v>
      </c>
      <c r="E828" s="16">
        <v>10</v>
      </c>
      <c r="F828" s="16" t="s">
        <v>15</v>
      </c>
      <c r="G828" s="18" t="s">
        <v>12624</v>
      </c>
      <c r="XEI828" s="11" t="s">
        <v>12625</v>
      </c>
      <c r="XEJ828" s="10" t="s">
        <v>12626</v>
      </c>
      <c r="XEK828" s="10" t="s">
        <v>12627</v>
      </c>
    </row>
    <row r="829" spans="1:7 16363:16365" s="12" customFormat="1" ht="29" x14ac:dyDescent="0.35">
      <c r="A829" s="16" t="s">
        <v>844</v>
      </c>
      <c r="B829" s="17" t="s">
        <v>7836</v>
      </c>
      <c r="C829" s="50" t="s">
        <v>14</v>
      </c>
      <c r="D829" s="16">
        <v>20</v>
      </c>
      <c r="E829" s="16">
        <v>20</v>
      </c>
      <c r="F829" s="16" t="s">
        <v>15</v>
      </c>
      <c r="G829" s="18" t="s">
        <v>12624</v>
      </c>
      <c r="XEI829" s="11" t="s">
        <v>12625</v>
      </c>
      <c r="XEJ829" s="10" t="s">
        <v>12626</v>
      </c>
      <c r="XEK829" s="10" t="s">
        <v>12627</v>
      </c>
    </row>
    <row r="830" spans="1:7 16363:16365" s="12" customFormat="1" x14ac:dyDescent="0.35">
      <c r="A830" s="16" t="s">
        <v>845</v>
      </c>
      <c r="B830" s="17" t="s">
        <v>8244</v>
      </c>
      <c r="C830" s="50" t="s">
        <v>14</v>
      </c>
      <c r="D830" s="16">
        <v>0</v>
      </c>
      <c r="E830" s="16">
        <v>0</v>
      </c>
      <c r="F830" s="16" t="s">
        <v>15</v>
      </c>
      <c r="G830" s="18" t="s">
        <v>12624</v>
      </c>
      <c r="XEI830" s="11" t="s">
        <v>12628</v>
      </c>
      <c r="XEJ830" s="10" t="s">
        <v>12629</v>
      </c>
      <c r="XEK830" s="10" t="s">
        <v>12629</v>
      </c>
    </row>
    <row r="831" spans="1:7 16363:16365" s="12" customFormat="1" ht="29" x14ac:dyDescent="0.35">
      <c r="A831" s="16" t="s">
        <v>846</v>
      </c>
      <c r="B831" s="17" t="s">
        <v>8245</v>
      </c>
      <c r="C831" s="50" t="s">
        <v>14</v>
      </c>
      <c r="D831" s="16">
        <v>10</v>
      </c>
      <c r="E831" s="16">
        <v>10</v>
      </c>
      <c r="F831" s="16" t="s">
        <v>15</v>
      </c>
      <c r="G831" s="18" t="s">
        <v>12624</v>
      </c>
      <c r="XEI831" s="11" t="s">
        <v>12625</v>
      </c>
      <c r="XEJ831" s="10" t="s">
        <v>12626</v>
      </c>
      <c r="XEK831" s="10" t="s">
        <v>12630</v>
      </c>
    </row>
    <row r="832" spans="1:7 16363:16365" s="12" customFormat="1" ht="29" x14ac:dyDescent="0.35">
      <c r="A832" s="16" t="s">
        <v>847</v>
      </c>
      <c r="B832" s="17" t="s">
        <v>7836</v>
      </c>
      <c r="C832" s="50" t="s">
        <v>14</v>
      </c>
      <c r="D832" s="16">
        <v>10</v>
      </c>
      <c r="E832" s="16">
        <v>10</v>
      </c>
      <c r="F832" s="16" t="s">
        <v>15</v>
      </c>
      <c r="G832" s="18" t="s">
        <v>12624</v>
      </c>
      <c r="XEI832" s="11" t="s">
        <v>12625</v>
      </c>
      <c r="XEJ832" s="10" t="s">
        <v>12626</v>
      </c>
      <c r="XEK832" s="10" t="s">
        <v>12630</v>
      </c>
    </row>
    <row r="833" spans="1:7 16363:16365" s="12" customFormat="1" ht="29" x14ac:dyDescent="0.35">
      <c r="A833" s="16" t="s">
        <v>848</v>
      </c>
      <c r="B833" s="17" t="s">
        <v>8246</v>
      </c>
      <c r="C833" s="50" t="s">
        <v>14</v>
      </c>
      <c r="D833" s="16">
        <v>15</v>
      </c>
      <c r="E833" s="16">
        <v>15</v>
      </c>
      <c r="F833" s="16" t="s">
        <v>15</v>
      </c>
      <c r="G833" s="18" t="s">
        <v>12624</v>
      </c>
      <c r="XEI833" s="11" t="s">
        <v>12625</v>
      </c>
      <c r="XEJ833" s="10" t="s">
        <v>12626</v>
      </c>
      <c r="XEK833" s="10" t="s">
        <v>12630</v>
      </c>
    </row>
    <row r="834" spans="1:7 16363:16365" s="12" customFormat="1" ht="29" x14ac:dyDescent="0.35">
      <c r="A834" s="16" t="s">
        <v>849</v>
      </c>
      <c r="B834" s="17" t="s">
        <v>8247</v>
      </c>
      <c r="C834" s="50" t="s">
        <v>14</v>
      </c>
      <c r="D834" s="16">
        <v>5</v>
      </c>
      <c r="E834" s="16">
        <v>5</v>
      </c>
      <c r="F834" s="16" t="s">
        <v>15</v>
      </c>
      <c r="G834" s="18" t="s">
        <v>12624</v>
      </c>
      <c r="XEI834" s="11" t="s">
        <v>12625</v>
      </c>
      <c r="XEJ834" s="10" t="s">
        <v>12626</v>
      </c>
      <c r="XEK834" s="10" t="s">
        <v>12627</v>
      </c>
    </row>
    <row r="835" spans="1:7 16363:16365" s="12" customFormat="1" ht="29" x14ac:dyDescent="0.35">
      <c r="A835" s="16" t="s">
        <v>850</v>
      </c>
      <c r="B835" s="17" t="s">
        <v>8248</v>
      </c>
      <c r="C835" s="50" t="s">
        <v>14</v>
      </c>
      <c r="D835" s="16">
        <v>20</v>
      </c>
      <c r="E835" s="16">
        <v>20</v>
      </c>
      <c r="F835" s="16" t="s">
        <v>15</v>
      </c>
      <c r="G835" s="18" t="s">
        <v>12624</v>
      </c>
      <c r="XEI835" s="11" t="s">
        <v>12625</v>
      </c>
      <c r="XEJ835" s="10" t="s">
        <v>12626</v>
      </c>
      <c r="XEK835" s="10" t="s">
        <v>12627</v>
      </c>
    </row>
    <row r="836" spans="1:7 16363:16365" s="12" customFormat="1" ht="29" x14ac:dyDescent="0.35">
      <c r="A836" s="16" t="s">
        <v>851</v>
      </c>
      <c r="B836" s="17" t="s">
        <v>7857</v>
      </c>
      <c r="C836" s="50" t="s">
        <v>14</v>
      </c>
      <c r="D836" s="16">
        <v>20</v>
      </c>
      <c r="E836" s="16">
        <v>20</v>
      </c>
      <c r="F836" s="16" t="s">
        <v>15</v>
      </c>
      <c r="G836" s="18" t="s">
        <v>12624</v>
      </c>
      <c r="XEI836" s="11" t="s">
        <v>12625</v>
      </c>
      <c r="XEJ836" s="10" t="s">
        <v>12626</v>
      </c>
      <c r="XEK836" s="10" t="s">
        <v>12630</v>
      </c>
    </row>
    <row r="837" spans="1:7 16363:16365" s="12" customFormat="1" ht="43.5" x14ac:dyDescent="0.35">
      <c r="A837" s="16" t="s">
        <v>852</v>
      </c>
      <c r="B837" s="17" t="s">
        <v>8249</v>
      </c>
      <c r="C837" s="50" t="s">
        <v>14</v>
      </c>
      <c r="D837" s="16">
        <v>0</v>
      </c>
      <c r="E837" s="16">
        <v>0</v>
      </c>
      <c r="F837" s="16" t="s">
        <v>15</v>
      </c>
      <c r="G837" s="18" t="s">
        <v>12624</v>
      </c>
      <c r="XEI837" s="11" t="s">
        <v>12628</v>
      </c>
      <c r="XEJ837" s="10" t="s">
        <v>12629</v>
      </c>
      <c r="XEK837" s="10" t="s">
        <v>12631</v>
      </c>
    </row>
    <row r="838" spans="1:7 16363:16365" s="12" customFormat="1" ht="43.5" x14ac:dyDescent="0.35">
      <c r="A838" s="16" t="s">
        <v>853</v>
      </c>
      <c r="B838" s="17" t="s">
        <v>8250</v>
      </c>
      <c r="C838" s="50" t="s">
        <v>14</v>
      </c>
      <c r="D838" s="16">
        <v>15</v>
      </c>
      <c r="E838" s="16">
        <v>15</v>
      </c>
      <c r="F838" s="16" t="s">
        <v>15</v>
      </c>
      <c r="G838" s="18" t="s">
        <v>12624</v>
      </c>
      <c r="XEI838" s="11" t="s">
        <v>12625</v>
      </c>
      <c r="XEJ838" s="10" t="s">
        <v>12626</v>
      </c>
      <c r="XEK838" s="10" t="s">
        <v>12633</v>
      </c>
    </row>
    <row r="839" spans="1:7 16363:16365" s="12" customFormat="1" ht="43.5" x14ac:dyDescent="0.35">
      <c r="A839" s="16" t="s">
        <v>854</v>
      </c>
      <c r="B839" s="17" t="s">
        <v>7836</v>
      </c>
      <c r="C839" s="50" t="s">
        <v>14</v>
      </c>
      <c r="D839" s="16">
        <v>10</v>
      </c>
      <c r="E839" s="16">
        <v>10</v>
      </c>
      <c r="F839" s="16" t="s">
        <v>15</v>
      </c>
      <c r="G839" s="18" t="s">
        <v>12624</v>
      </c>
      <c r="XEI839" s="11" t="s">
        <v>12625</v>
      </c>
      <c r="XEJ839" s="10" t="s">
        <v>12626</v>
      </c>
      <c r="XEK839" s="10" t="s">
        <v>12633</v>
      </c>
    </row>
    <row r="840" spans="1:7 16363:16365" s="12" customFormat="1" ht="43.5" x14ac:dyDescent="0.35">
      <c r="A840" s="16" t="s">
        <v>855</v>
      </c>
      <c r="B840" s="17" t="s">
        <v>8251</v>
      </c>
      <c r="C840" s="50" t="s">
        <v>14</v>
      </c>
      <c r="D840" s="16">
        <v>10</v>
      </c>
      <c r="E840" s="16">
        <v>10</v>
      </c>
      <c r="F840" s="16" t="s">
        <v>15</v>
      </c>
      <c r="G840" s="18" t="s">
        <v>12624</v>
      </c>
      <c r="XEI840" s="11" t="s">
        <v>12625</v>
      </c>
      <c r="XEJ840" s="10" t="s">
        <v>12626</v>
      </c>
      <c r="XEK840" s="10" t="s">
        <v>12633</v>
      </c>
    </row>
    <row r="841" spans="1:7 16363:16365" s="12" customFormat="1" ht="43.5" x14ac:dyDescent="0.35">
      <c r="A841" s="16" t="s">
        <v>856</v>
      </c>
      <c r="B841" s="17" t="s">
        <v>8252</v>
      </c>
      <c r="C841" s="50" t="s">
        <v>14</v>
      </c>
      <c r="D841" s="16">
        <v>0</v>
      </c>
      <c r="E841" s="16">
        <v>0</v>
      </c>
      <c r="F841" s="16" t="s">
        <v>15</v>
      </c>
      <c r="G841" s="18" t="s">
        <v>12624</v>
      </c>
      <c r="XEI841" s="11" t="s">
        <v>12628</v>
      </c>
      <c r="XEJ841" s="10" t="s">
        <v>12629</v>
      </c>
      <c r="XEK841" s="10" t="s">
        <v>12631</v>
      </c>
    </row>
    <row r="842" spans="1:7 16363:16365" s="12" customFormat="1" ht="43.5" x14ac:dyDescent="0.35">
      <c r="A842" s="16" t="s">
        <v>857</v>
      </c>
      <c r="B842" s="17" t="s">
        <v>7857</v>
      </c>
      <c r="C842" s="50" t="s">
        <v>14</v>
      </c>
      <c r="D842" s="16">
        <v>10</v>
      </c>
      <c r="E842" s="16">
        <v>10</v>
      </c>
      <c r="F842" s="16" t="s">
        <v>15</v>
      </c>
      <c r="G842" s="18" t="s">
        <v>12624</v>
      </c>
      <c r="XEI842" s="11" t="s">
        <v>12625</v>
      </c>
      <c r="XEJ842" s="10" t="s">
        <v>12626</v>
      </c>
      <c r="XEK842" s="10" t="s">
        <v>12633</v>
      </c>
    </row>
    <row r="843" spans="1:7 16363:16365" s="12" customFormat="1" ht="29" x14ac:dyDescent="0.35">
      <c r="A843" s="16" t="s">
        <v>858</v>
      </c>
      <c r="B843" s="17" t="s">
        <v>8253</v>
      </c>
      <c r="C843" s="50" t="s">
        <v>14</v>
      </c>
      <c r="D843" s="16">
        <v>10</v>
      </c>
      <c r="E843" s="16">
        <v>10</v>
      </c>
      <c r="F843" s="16" t="s">
        <v>15</v>
      </c>
      <c r="G843" s="18" t="s">
        <v>12624</v>
      </c>
      <c r="XEI843" s="11" t="s">
        <v>12625</v>
      </c>
      <c r="XEJ843" s="10" t="s">
        <v>12626</v>
      </c>
      <c r="XEK843" s="10" t="s">
        <v>12630</v>
      </c>
    </row>
    <row r="844" spans="1:7 16363:16365" s="12" customFormat="1" ht="29" x14ac:dyDescent="0.35">
      <c r="A844" s="16" t="s">
        <v>859</v>
      </c>
      <c r="B844" s="17" t="s">
        <v>7857</v>
      </c>
      <c r="C844" s="50" t="s">
        <v>14</v>
      </c>
      <c r="D844" s="16">
        <v>15</v>
      </c>
      <c r="E844" s="16">
        <v>15</v>
      </c>
      <c r="F844" s="16" t="s">
        <v>15</v>
      </c>
      <c r="G844" s="18" t="s">
        <v>12624</v>
      </c>
      <c r="XEI844" s="11" t="s">
        <v>12625</v>
      </c>
      <c r="XEJ844" s="10" t="s">
        <v>12626</v>
      </c>
      <c r="XEK844" s="10" t="s">
        <v>12630</v>
      </c>
    </row>
    <row r="845" spans="1:7 16363:16365" s="12" customFormat="1" ht="29" x14ac:dyDescent="0.35">
      <c r="A845" s="16" t="s">
        <v>860</v>
      </c>
      <c r="B845" s="17" t="s">
        <v>8254</v>
      </c>
      <c r="C845" s="50" t="s">
        <v>14</v>
      </c>
      <c r="D845" s="16">
        <v>10</v>
      </c>
      <c r="E845" s="16">
        <v>10</v>
      </c>
      <c r="F845" s="16" t="s">
        <v>15</v>
      </c>
      <c r="G845" s="18" t="s">
        <v>12624</v>
      </c>
      <c r="XEI845" s="11" t="s">
        <v>12625</v>
      </c>
      <c r="XEJ845" s="10" t="s">
        <v>12626</v>
      </c>
      <c r="XEK845" s="10" t="s">
        <v>12630</v>
      </c>
    </row>
    <row r="846" spans="1:7 16363:16365" s="12" customFormat="1" ht="43.5" x14ac:dyDescent="0.35">
      <c r="A846" s="16" t="s">
        <v>861</v>
      </c>
      <c r="B846" s="17" t="s">
        <v>8255</v>
      </c>
      <c r="C846" s="50" t="s">
        <v>14</v>
      </c>
      <c r="D846" s="16">
        <v>15</v>
      </c>
      <c r="E846" s="16">
        <v>15</v>
      </c>
      <c r="F846" s="16" t="s">
        <v>15</v>
      </c>
      <c r="G846" s="18" t="s">
        <v>12624</v>
      </c>
      <c r="XEI846" s="11" t="s">
        <v>12625</v>
      </c>
      <c r="XEJ846" s="10" t="s">
        <v>12626</v>
      </c>
      <c r="XEK846" s="10" t="s">
        <v>12633</v>
      </c>
    </row>
    <row r="847" spans="1:7 16363:16365" s="12" customFormat="1" ht="43.5" x14ac:dyDescent="0.35">
      <c r="A847" s="16" t="s">
        <v>862</v>
      </c>
      <c r="B847" s="17" t="s">
        <v>8256</v>
      </c>
      <c r="C847" s="50" t="s">
        <v>14</v>
      </c>
      <c r="D847" s="16">
        <v>20</v>
      </c>
      <c r="E847" s="16">
        <v>20</v>
      </c>
      <c r="F847" s="16" t="s">
        <v>15</v>
      </c>
      <c r="G847" s="18" t="s">
        <v>12624</v>
      </c>
      <c r="XEI847" s="11" t="s">
        <v>12625</v>
      </c>
      <c r="XEJ847" s="10" t="s">
        <v>12626</v>
      </c>
      <c r="XEK847" s="10" t="s">
        <v>12633</v>
      </c>
    </row>
    <row r="848" spans="1:7 16363:16365" s="12" customFormat="1" ht="29" x14ac:dyDescent="0.35">
      <c r="A848" s="16" t="s">
        <v>863</v>
      </c>
      <c r="B848" s="17" t="s">
        <v>8257</v>
      </c>
      <c r="C848" s="50" t="s">
        <v>14</v>
      </c>
      <c r="D848" s="16">
        <v>20</v>
      </c>
      <c r="E848" s="16">
        <v>20</v>
      </c>
      <c r="F848" s="16" t="s">
        <v>15</v>
      </c>
      <c r="G848" s="18" t="s">
        <v>12624</v>
      </c>
      <c r="XEI848" s="11" t="s">
        <v>12625</v>
      </c>
      <c r="XEJ848" s="10" t="s">
        <v>12626</v>
      </c>
      <c r="XEK848" s="10" t="s">
        <v>12627</v>
      </c>
    </row>
    <row r="849" spans="1:7 16363:16365" s="12" customFormat="1" ht="43.5" x14ac:dyDescent="0.35">
      <c r="A849" s="16" t="s">
        <v>864</v>
      </c>
      <c r="B849" s="17" t="s">
        <v>8258</v>
      </c>
      <c r="C849" s="50" t="s">
        <v>14</v>
      </c>
      <c r="D849" s="16">
        <v>20</v>
      </c>
      <c r="E849" s="16">
        <v>20</v>
      </c>
      <c r="F849" s="16" t="s">
        <v>15</v>
      </c>
      <c r="G849" s="18" t="s">
        <v>12624</v>
      </c>
      <c r="XEI849" s="11" t="s">
        <v>12625</v>
      </c>
      <c r="XEJ849" s="10" t="s">
        <v>12626</v>
      </c>
      <c r="XEK849" s="10" t="s">
        <v>12633</v>
      </c>
    </row>
    <row r="850" spans="1:7 16363:16365" s="12" customFormat="1" ht="43.5" x14ac:dyDescent="0.35">
      <c r="A850" s="16" t="s">
        <v>865</v>
      </c>
      <c r="B850" s="17" t="s">
        <v>8259</v>
      </c>
      <c r="C850" s="50" t="s">
        <v>14</v>
      </c>
      <c r="D850" s="16">
        <v>20</v>
      </c>
      <c r="E850" s="16">
        <v>20</v>
      </c>
      <c r="F850" s="16" t="s">
        <v>15</v>
      </c>
      <c r="G850" s="18" t="s">
        <v>12624</v>
      </c>
      <c r="XEI850" s="11" t="s">
        <v>12625</v>
      </c>
      <c r="XEJ850" s="10" t="s">
        <v>12626</v>
      </c>
      <c r="XEK850" s="10" t="s">
        <v>12633</v>
      </c>
    </row>
    <row r="851" spans="1:7 16363:16365" s="12" customFormat="1" ht="29" x14ac:dyDescent="0.35">
      <c r="A851" s="16" t="s">
        <v>866</v>
      </c>
      <c r="B851" s="17" t="s">
        <v>7857</v>
      </c>
      <c r="C851" s="50" t="s">
        <v>14</v>
      </c>
      <c r="D851" s="16">
        <v>20</v>
      </c>
      <c r="E851" s="16">
        <v>20</v>
      </c>
      <c r="F851" s="16" t="s">
        <v>15</v>
      </c>
      <c r="G851" s="18" t="s">
        <v>12624</v>
      </c>
      <c r="XEI851" s="11" t="s">
        <v>12625</v>
      </c>
      <c r="XEJ851" s="10" t="s">
        <v>12626</v>
      </c>
      <c r="XEK851" s="10" t="s">
        <v>12627</v>
      </c>
    </row>
    <row r="852" spans="1:7 16363:16365" s="12" customFormat="1" ht="43.5" x14ac:dyDescent="0.35">
      <c r="A852" s="16" t="s">
        <v>867</v>
      </c>
      <c r="B852" s="17" t="s">
        <v>8260</v>
      </c>
      <c r="C852" s="50" t="s">
        <v>14</v>
      </c>
      <c r="D852" s="16">
        <v>20</v>
      </c>
      <c r="E852" s="16">
        <v>20</v>
      </c>
      <c r="F852" s="16" t="s">
        <v>15</v>
      </c>
      <c r="G852" s="18" t="s">
        <v>12624</v>
      </c>
      <c r="XEI852" s="11" t="s">
        <v>12625</v>
      </c>
      <c r="XEJ852" s="10" t="s">
        <v>12626</v>
      </c>
      <c r="XEK852" s="10" t="s">
        <v>12633</v>
      </c>
    </row>
    <row r="853" spans="1:7 16363:16365" s="12" customFormat="1" ht="43.5" x14ac:dyDescent="0.35">
      <c r="A853" s="16" t="s">
        <v>868</v>
      </c>
      <c r="B853" s="17" t="s">
        <v>8261</v>
      </c>
      <c r="C853" s="50" t="s">
        <v>14</v>
      </c>
      <c r="D853" s="16">
        <v>20</v>
      </c>
      <c r="E853" s="16">
        <v>20</v>
      </c>
      <c r="F853" s="16" t="s">
        <v>15</v>
      </c>
      <c r="G853" s="18" t="s">
        <v>12624</v>
      </c>
      <c r="XEI853" s="11" t="s">
        <v>12625</v>
      </c>
      <c r="XEJ853" s="10" t="s">
        <v>12626</v>
      </c>
      <c r="XEK853" s="10" t="s">
        <v>12633</v>
      </c>
    </row>
    <row r="854" spans="1:7 16363:16365" s="12" customFormat="1" ht="43.5" x14ac:dyDescent="0.35">
      <c r="A854" s="16" t="s">
        <v>869</v>
      </c>
      <c r="B854" s="17" t="s">
        <v>8262</v>
      </c>
      <c r="C854" s="50" t="s">
        <v>14</v>
      </c>
      <c r="D854" s="16">
        <v>20</v>
      </c>
      <c r="E854" s="16">
        <v>20</v>
      </c>
      <c r="F854" s="16" t="s">
        <v>15</v>
      </c>
      <c r="G854" s="18" t="s">
        <v>12624</v>
      </c>
      <c r="XEI854" s="11" t="s">
        <v>12625</v>
      </c>
      <c r="XEJ854" s="10" t="s">
        <v>12626</v>
      </c>
      <c r="XEK854" s="10" t="s">
        <v>12633</v>
      </c>
    </row>
    <row r="855" spans="1:7 16363:16365" s="12" customFormat="1" ht="29" x14ac:dyDescent="0.35">
      <c r="A855" s="16" t="s">
        <v>870</v>
      </c>
      <c r="B855" s="17" t="s">
        <v>8263</v>
      </c>
      <c r="C855" s="50" t="s">
        <v>14</v>
      </c>
      <c r="D855" s="16">
        <v>20</v>
      </c>
      <c r="E855" s="16">
        <v>20</v>
      </c>
      <c r="F855" s="16" t="s">
        <v>15</v>
      </c>
      <c r="G855" s="18" t="s">
        <v>12624</v>
      </c>
      <c r="XEI855" s="11" t="s">
        <v>12625</v>
      </c>
      <c r="XEJ855" s="10" t="s">
        <v>12626</v>
      </c>
      <c r="XEK855" s="10" t="s">
        <v>12630</v>
      </c>
    </row>
    <row r="856" spans="1:7 16363:16365" s="12" customFormat="1" ht="29" x14ac:dyDescent="0.35">
      <c r="A856" s="16" t="s">
        <v>871</v>
      </c>
      <c r="B856" s="17" t="s">
        <v>8264</v>
      </c>
      <c r="C856" s="50" t="s">
        <v>14</v>
      </c>
      <c r="D856" s="16">
        <v>20</v>
      </c>
      <c r="E856" s="16">
        <v>20</v>
      </c>
      <c r="F856" s="16" t="s">
        <v>15</v>
      </c>
      <c r="G856" s="18" t="s">
        <v>12624</v>
      </c>
      <c r="XEI856" s="11" t="s">
        <v>12625</v>
      </c>
      <c r="XEJ856" s="10" t="s">
        <v>12626</v>
      </c>
      <c r="XEK856" s="10" t="s">
        <v>12630</v>
      </c>
    </row>
    <row r="857" spans="1:7 16363:16365" s="12" customFormat="1" ht="29" x14ac:dyDescent="0.35">
      <c r="A857" s="16" t="s">
        <v>872</v>
      </c>
      <c r="B857" s="17" t="s">
        <v>8265</v>
      </c>
      <c r="C857" s="50" t="s">
        <v>14</v>
      </c>
      <c r="D857" s="16">
        <v>20</v>
      </c>
      <c r="E857" s="16">
        <v>20</v>
      </c>
      <c r="F857" s="16" t="s">
        <v>15</v>
      </c>
      <c r="G857" s="18" t="s">
        <v>12624</v>
      </c>
      <c r="XEI857" s="11" t="s">
        <v>12625</v>
      </c>
      <c r="XEJ857" s="10" t="s">
        <v>12626</v>
      </c>
      <c r="XEK857" s="10" t="s">
        <v>12630</v>
      </c>
    </row>
    <row r="858" spans="1:7 16363:16365" s="12" customFormat="1" x14ac:dyDescent="0.35">
      <c r="A858" s="16" t="s">
        <v>873</v>
      </c>
      <c r="B858" s="17" t="s">
        <v>7836</v>
      </c>
      <c r="C858" s="50" t="s">
        <v>14</v>
      </c>
      <c r="D858" s="16">
        <v>0</v>
      </c>
      <c r="E858" s="16">
        <v>0</v>
      </c>
      <c r="F858" s="16" t="s">
        <v>15</v>
      </c>
      <c r="G858" s="18" t="s">
        <v>12624</v>
      </c>
      <c r="XEI858" s="11" t="s">
        <v>12628</v>
      </c>
      <c r="XEJ858" s="10" t="s">
        <v>12629</v>
      </c>
      <c r="XEK858" s="10" t="s">
        <v>12629</v>
      </c>
    </row>
    <row r="859" spans="1:7 16363:16365" s="12" customFormat="1" x14ac:dyDescent="0.35">
      <c r="A859" s="16" t="s">
        <v>874</v>
      </c>
      <c r="B859" s="17" t="s">
        <v>8266</v>
      </c>
      <c r="C859" s="50" t="s">
        <v>14</v>
      </c>
      <c r="D859" s="16">
        <v>0</v>
      </c>
      <c r="E859" s="16">
        <v>0</v>
      </c>
      <c r="F859" s="16" t="s">
        <v>15</v>
      </c>
      <c r="G859" s="18" t="s">
        <v>12624</v>
      </c>
      <c r="XEI859" s="11" t="s">
        <v>12628</v>
      </c>
      <c r="XEJ859" s="10" t="s">
        <v>12629</v>
      </c>
      <c r="XEK859" s="10" t="s">
        <v>12629</v>
      </c>
    </row>
    <row r="860" spans="1:7 16363:16365" s="12" customFormat="1" x14ac:dyDescent="0.35">
      <c r="A860" s="16" t="s">
        <v>875</v>
      </c>
      <c r="B860" s="17" t="s">
        <v>8267</v>
      </c>
      <c r="C860" s="50" t="s">
        <v>14</v>
      </c>
      <c r="D860" s="16">
        <v>0</v>
      </c>
      <c r="E860" s="16">
        <v>0</v>
      </c>
      <c r="F860" s="16" t="s">
        <v>15</v>
      </c>
      <c r="G860" s="18" t="s">
        <v>12624</v>
      </c>
      <c r="XEI860" s="11" t="s">
        <v>12628</v>
      </c>
      <c r="XEJ860" s="10" t="s">
        <v>12629</v>
      </c>
      <c r="XEK860" s="10" t="s">
        <v>12629</v>
      </c>
    </row>
    <row r="861" spans="1:7 16363:16365" s="12" customFormat="1" ht="29" x14ac:dyDescent="0.35">
      <c r="A861" s="16" t="s">
        <v>876</v>
      </c>
      <c r="B861" s="17" t="s">
        <v>8268</v>
      </c>
      <c r="C861" s="50" t="s">
        <v>14</v>
      </c>
      <c r="D861" s="16">
        <v>20</v>
      </c>
      <c r="E861" s="16">
        <v>20</v>
      </c>
      <c r="F861" s="16" t="s">
        <v>15</v>
      </c>
      <c r="G861" s="18" t="s">
        <v>12624</v>
      </c>
      <c r="XEI861" s="11" t="s">
        <v>12625</v>
      </c>
      <c r="XEJ861" s="10" t="s">
        <v>12626</v>
      </c>
      <c r="XEK861" s="10" t="s">
        <v>12630</v>
      </c>
    </row>
    <row r="862" spans="1:7 16363:16365" s="12" customFormat="1" ht="87" x14ac:dyDescent="0.35">
      <c r="A862" s="16" t="s">
        <v>877</v>
      </c>
      <c r="B862" s="17" t="s">
        <v>12652</v>
      </c>
      <c r="C862" s="50" t="s">
        <v>14</v>
      </c>
      <c r="D862" s="16">
        <v>0</v>
      </c>
      <c r="E862" s="16">
        <v>0</v>
      </c>
      <c r="F862" s="16" t="s">
        <v>15</v>
      </c>
      <c r="G862" s="18" t="s">
        <v>12624</v>
      </c>
      <c r="XEI862" s="11" t="s">
        <v>12628</v>
      </c>
      <c r="XEJ862" s="10" t="s">
        <v>12629</v>
      </c>
      <c r="XEK862" s="10" t="s">
        <v>12629</v>
      </c>
    </row>
    <row r="863" spans="1:7 16363:16365" s="12" customFormat="1" ht="29" x14ac:dyDescent="0.35">
      <c r="A863" s="16" t="s">
        <v>878</v>
      </c>
      <c r="B863" s="17" t="s">
        <v>7857</v>
      </c>
      <c r="C863" s="50" t="s">
        <v>14</v>
      </c>
      <c r="D863" s="16">
        <v>20</v>
      </c>
      <c r="E863" s="16">
        <v>20</v>
      </c>
      <c r="F863" s="16" t="s">
        <v>15</v>
      </c>
      <c r="G863" s="18" t="s">
        <v>12624</v>
      </c>
      <c r="XEI863" s="11" t="s">
        <v>12625</v>
      </c>
      <c r="XEJ863" s="10" t="s">
        <v>12626</v>
      </c>
      <c r="XEK863" s="10" t="s">
        <v>12630</v>
      </c>
    </row>
    <row r="864" spans="1:7 16363:16365" s="12" customFormat="1" ht="29" x14ac:dyDescent="0.35">
      <c r="A864" s="16" t="s">
        <v>879</v>
      </c>
      <c r="B864" s="17" t="s">
        <v>8269</v>
      </c>
      <c r="C864" s="50" t="s">
        <v>14</v>
      </c>
      <c r="D864" s="16">
        <v>20</v>
      </c>
      <c r="E864" s="16">
        <v>20</v>
      </c>
      <c r="F864" s="16" t="s">
        <v>15</v>
      </c>
      <c r="G864" s="18" t="s">
        <v>12624</v>
      </c>
      <c r="XEI864" s="11" t="s">
        <v>12625</v>
      </c>
      <c r="XEJ864" s="10" t="s">
        <v>12626</v>
      </c>
      <c r="XEK864" s="10" t="s">
        <v>12630</v>
      </c>
    </row>
    <row r="865" spans="1:7 16363:16365" s="12" customFormat="1" ht="29" x14ac:dyDescent="0.35">
      <c r="A865" s="16" t="s">
        <v>880</v>
      </c>
      <c r="B865" s="17" t="s">
        <v>8270</v>
      </c>
      <c r="C865" s="50" t="s">
        <v>14</v>
      </c>
      <c r="D865" s="16">
        <v>20</v>
      </c>
      <c r="E865" s="16">
        <v>20</v>
      </c>
      <c r="F865" s="16" t="s">
        <v>15</v>
      </c>
      <c r="G865" s="18" t="s">
        <v>12624</v>
      </c>
      <c r="XEI865" s="11" t="s">
        <v>12625</v>
      </c>
      <c r="XEJ865" s="10" t="s">
        <v>12626</v>
      </c>
      <c r="XEK865" s="10" t="s">
        <v>12630</v>
      </c>
    </row>
    <row r="866" spans="1:7 16363:16365" s="12" customFormat="1" ht="29" x14ac:dyDescent="0.35">
      <c r="A866" s="16" t="s">
        <v>881</v>
      </c>
      <c r="B866" s="17" t="s">
        <v>8271</v>
      </c>
      <c r="C866" s="50" t="s">
        <v>14</v>
      </c>
      <c r="D866" s="16">
        <v>20</v>
      </c>
      <c r="E866" s="16">
        <v>20</v>
      </c>
      <c r="F866" s="16" t="s">
        <v>15</v>
      </c>
      <c r="G866" s="18" t="s">
        <v>12624</v>
      </c>
      <c r="XEI866" s="11" t="s">
        <v>12625</v>
      </c>
      <c r="XEJ866" s="10" t="s">
        <v>12626</v>
      </c>
      <c r="XEK866" s="10" t="s">
        <v>12630</v>
      </c>
    </row>
    <row r="867" spans="1:7 16363:16365" s="12" customFormat="1" ht="29" x14ac:dyDescent="0.35">
      <c r="A867" s="16" t="s">
        <v>882</v>
      </c>
      <c r="B867" s="17" t="s">
        <v>7933</v>
      </c>
      <c r="C867" s="50" t="s">
        <v>14</v>
      </c>
      <c r="D867" s="16">
        <v>20</v>
      </c>
      <c r="E867" s="16">
        <v>20</v>
      </c>
      <c r="F867" s="16" t="s">
        <v>15</v>
      </c>
      <c r="G867" s="18" t="s">
        <v>12624</v>
      </c>
      <c r="XEI867" s="11" t="s">
        <v>12625</v>
      </c>
      <c r="XEJ867" s="10" t="s">
        <v>12626</v>
      </c>
      <c r="XEK867" s="10" t="s">
        <v>12630</v>
      </c>
    </row>
    <row r="868" spans="1:7 16363:16365" s="12" customFormat="1" ht="29" x14ac:dyDescent="0.35">
      <c r="A868" s="16" t="s">
        <v>883</v>
      </c>
      <c r="B868" s="17" t="s">
        <v>7836</v>
      </c>
      <c r="C868" s="50" t="s">
        <v>14</v>
      </c>
      <c r="D868" s="16">
        <v>20</v>
      </c>
      <c r="E868" s="16">
        <v>20</v>
      </c>
      <c r="F868" s="16" t="s">
        <v>15</v>
      </c>
      <c r="G868" s="18" t="s">
        <v>12624</v>
      </c>
      <c r="XEI868" s="11" t="s">
        <v>12625</v>
      </c>
      <c r="XEJ868" s="10" t="s">
        <v>12626</v>
      </c>
      <c r="XEK868" s="10" t="s">
        <v>12630</v>
      </c>
    </row>
    <row r="869" spans="1:7 16363:16365" s="12" customFormat="1" ht="29" x14ac:dyDescent="0.35">
      <c r="A869" s="16" t="s">
        <v>884</v>
      </c>
      <c r="B869" s="17" t="s">
        <v>8272</v>
      </c>
      <c r="C869" s="50" t="s">
        <v>14</v>
      </c>
      <c r="D869" s="16">
        <v>20</v>
      </c>
      <c r="E869" s="16">
        <v>20</v>
      </c>
      <c r="F869" s="16" t="s">
        <v>15</v>
      </c>
      <c r="G869" s="18" t="s">
        <v>12624</v>
      </c>
      <c r="XEI869" s="11" t="s">
        <v>12625</v>
      </c>
      <c r="XEJ869" s="10" t="s">
        <v>12626</v>
      </c>
      <c r="XEK869" s="10" t="s">
        <v>12630</v>
      </c>
    </row>
    <row r="870" spans="1:7 16363:16365" s="12" customFormat="1" x14ac:dyDescent="0.35">
      <c r="A870" s="16" t="s">
        <v>885</v>
      </c>
      <c r="B870" s="17" t="s">
        <v>8273</v>
      </c>
      <c r="C870" s="50" t="s">
        <v>14</v>
      </c>
      <c r="D870" s="16">
        <v>0</v>
      </c>
      <c r="E870" s="16">
        <v>0</v>
      </c>
      <c r="F870" s="16" t="s">
        <v>15</v>
      </c>
      <c r="G870" s="18" t="s">
        <v>12624</v>
      </c>
      <c r="XEI870" s="11" t="s">
        <v>12628</v>
      </c>
      <c r="XEJ870" s="10" t="s">
        <v>12629</v>
      </c>
      <c r="XEK870" s="10" t="s">
        <v>12629</v>
      </c>
    </row>
    <row r="871" spans="1:7 16363:16365" s="12" customFormat="1" ht="29" x14ac:dyDescent="0.35">
      <c r="A871" s="16" t="s">
        <v>886</v>
      </c>
      <c r="B871" s="17" t="s">
        <v>8274</v>
      </c>
      <c r="C871" s="50" t="s">
        <v>14</v>
      </c>
      <c r="D871" s="16">
        <v>20</v>
      </c>
      <c r="E871" s="16">
        <v>20</v>
      </c>
      <c r="F871" s="16" t="s">
        <v>15</v>
      </c>
      <c r="G871" s="18" t="s">
        <v>12624</v>
      </c>
      <c r="XEI871" s="11" t="s">
        <v>12625</v>
      </c>
      <c r="XEJ871" s="10" t="s">
        <v>12626</v>
      </c>
      <c r="XEK871" s="10" t="s">
        <v>12630</v>
      </c>
    </row>
    <row r="872" spans="1:7 16363:16365" s="12" customFormat="1" ht="29" x14ac:dyDescent="0.35">
      <c r="A872" s="16" t="s">
        <v>887</v>
      </c>
      <c r="B872" s="17" t="s">
        <v>7954</v>
      </c>
      <c r="C872" s="50" t="s">
        <v>14</v>
      </c>
      <c r="D872" s="16">
        <v>20</v>
      </c>
      <c r="E872" s="16">
        <v>20</v>
      </c>
      <c r="F872" s="16" t="s">
        <v>15</v>
      </c>
      <c r="G872" s="18" t="s">
        <v>12624</v>
      </c>
      <c r="XEI872" s="11" t="s">
        <v>12625</v>
      </c>
      <c r="XEJ872" s="10" t="s">
        <v>12626</v>
      </c>
      <c r="XEK872" s="10" t="s">
        <v>12630</v>
      </c>
    </row>
    <row r="873" spans="1:7 16363:16365" s="12" customFormat="1" ht="29" x14ac:dyDescent="0.35">
      <c r="A873" s="16" t="s">
        <v>888</v>
      </c>
      <c r="B873" s="17" t="s">
        <v>8275</v>
      </c>
      <c r="C873" s="50" t="s">
        <v>14</v>
      </c>
      <c r="D873" s="16">
        <v>20</v>
      </c>
      <c r="E873" s="16">
        <v>20</v>
      </c>
      <c r="F873" s="16" t="s">
        <v>15</v>
      </c>
      <c r="G873" s="18" t="s">
        <v>12624</v>
      </c>
      <c r="XEI873" s="11" t="s">
        <v>12625</v>
      </c>
      <c r="XEJ873" s="10" t="s">
        <v>12626</v>
      </c>
      <c r="XEK873" s="10" t="s">
        <v>12630</v>
      </c>
    </row>
    <row r="874" spans="1:7 16363:16365" s="12" customFormat="1" ht="29" x14ac:dyDescent="0.35">
      <c r="A874" s="16" t="s">
        <v>889</v>
      </c>
      <c r="B874" s="17" t="s">
        <v>7836</v>
      </c>
      <c r="C874" s="50" t="s">
        <v>14</v>
      </c>
      <c r="D874" s="16">
        <v>20</v>
      </c>
      <c r="E874" s="16">
        <v>20</v>
      </c>
      <c r="F874" s="16" t="s">
        <v>15</v>
      </c>
      <c r="G874" s="18" t="s">
        <v>12624</v>
      </c>
      <c r="XEI874" s="11" t="s">
        <v>12625</v>
      </c>
      <c r="XEJ874" s="10" t="s">
        <v>12626</v>
      </c>
      <c r="XEK874" s="10" t="s">
        <v>12630</v>
      </c>
    </row>
    <row r="875" spans="1:7 16363:16365" s="12" customFormat="1" ht="29" x14ac:dyDescent="0.35">
      <c r="A875" s="16" t="s">
        <v>890</v>
      </c>
      <c r="B875" s="17" t="s">
        <v>8276</v>
      </c>
      <c r="C875" s="50" t="s">
        <v>14</v>
      </c>
      <c r="D875" s="16">
        <v>20</v>
      </c>
      <c r="E875" s="16">
        <v>20</v>
      </c>
      <c r="F875" s="16" t="s">
        <v>15</v>
      </c>
      <c r="G875" s="18" t="s">
        <v>12624</v>
      </c>
      <c r="XEI875" s="11" t="s">
        <v>12625</v>
      </c>
      <c r="XEJ875" s="10" t="s">
        <v>12626</v>
      </c>
      <c r="XEK875" s="10" t="s">
        <v>12630</v>
      </c>
    </row>
    <row r="876" spans="1:7 16363:16365" s="12" customFormat="1" ht="29" x14ac:dyDescent="0.35">
      <c r="A876" s="16" t="s">
        <v>891</v>
      </c>
      <c r="B876" s="17" t="s">
        <v>8277</v>
      </c>
      <c r="C876" s="50" t="s">
        <v>14</v>
      </c>
      <c r="D876" s="16">
        <v>20</v>
      </c>
      <c r="E876" s="16">
        <v>20</v>
      </c>
      <c r="F876" s="16" t="s">
        <v>15</v>
      </c>
      <c r="G876" s="18" t="s">
        <v>12624</v>
      </c>
      <c r="XEI876" s="11" t="s">
        <v>12625</v>
      </c>
      <c r="XEJ876" s="10" t="s">
        <v>12626</v>
      </c>
      <c r="XEK876" s="10" t="s">
        <v>12630</v>
      </c>
    </row>
    <row r="877" spans="1:7 16363:16365" s="12" customFormat="1" ht="29" x14ac:dyDescent="0.35">
      <c r="A877" s="16" t="s">
        <v>892</v>
      </c>
      <c r="B877" s="17" t="s">
        <v>8278</v>
      </c>
      <c r="C877" s="50" t="s">
        <v>14</v>
      </c>
      <c r="D877" s="16">
        <v>20</v>
      </c>
      <c r="E877" s="16">
        <v>20</v>
      </c>
      <c r="F877" s="16" t="s">
        <v>15</v>
      </c>
      <c r="G877" s="18" t="s">
        <v>12624</v>
      </c>
      <c r="XEI877" s="11" t="s">
        <v>12625</v>
      </c>
      <c r="XEJ877" s="10" t="s">
        <v>12626</v>
      </c>
      <c r="XEK877" s="10" t="s">
        <v>12630</v>
      </c>
    </row>
    <row r="878" spans="1:7 16363:16365" s="12" customFormat="1" ht="29" x14ac:dyDescent="0.35">
      <c r="A878" s="16" t="s">
        <v>893</v>
      </c>
      <c r="B878" s="17" t="s">
        <v>8279</v>
      </c>
      <c r="C878" s="50" t="s">
        <v>14</v>
      </c>
      <c r="D878" s="16">
        <v>20</v>
      </c>
      <c r="E878" s="16">
        <v>20</v>
      </c>
      <c r="F878" s="16" t="s">
        <v>15</v>
      </c>
      <c r="G878" s="18" t="s">
        <v>12624</v>
      </c>
      <c r="XEI878" s="11" t="s">
        <v>12625</v>
      </c>
      <c r="XEJ878" s="10" t="s">
        <v>12626</v>
      </c>
      <c r="XEK878" s="10" t="s">
        <v>12630</v>
      </c>
    </row>
    <row r="879" spans="1:7 16363:16365" s="12" customFormat="1" ht="29" x14ac:dyDescent="0.35">
      <c r="A879" s="16" t="s">
        <v>894</v>
      </c>
      <c r="B879" s="17" t="s">
        <v>8280</v>
      </c>
      <c r="C879" s="50" t="s">
        <v>14</v>
      </c>
      <c r="D879" s="16">
        <v>20</v>
      </c>
      <c r="E879" s="16">
        <v>20</v>
      </c>
      <c r="F879" s="16" t="s">
        <v>15</v>
      </c>
      <c r="G879" s="18" t="s">
        <v>12624</v>
      </c>
      <c r="XEI879" s="11" t="s">
        <v>12625</v>
      </c>
      <c r="XEJ879" s="10" t="s">
        <v>12626</v>
      </c>
      <c r="XEK879" s="10" t="s">
        <v>12630</v>
      </c>
    </row>
    <row r="880" spans="1:7 16363:16365" s="12" customFormat="1" ht="29" x14ac:dyDescent="0.35">
      <c r="A880" s="16" t="s">
        <v>895</v>
      </c>
      <c r="B880" s="17" t="s">
        <v>8281</v>
      </c>
      <c r="C880" s="50" t="s">
        <v>14</v>
      </c>
      <c r="D880" s="16">
        <v>20</v>
      </c>
      <c r="E880" s="16">
        <v>20</v>
      </c>
      <c r="F880" s="16" t="s">
        <v>15</v>
      </c>
      <c r="G880" s="18" t="s">
        <v>12624</v>
      </c>
      <c r="XEI880" s="11" t="s">
        <v>12625</v>
      </c>
      <c r="XEJ880" s="10" t="s">
        <v>12626</v>
      </c>
      <c r="XEK880" s="10" t="s">
        <v>12630</v>
      </c>
    </row>
    <row r="881" spans="1:7 16363:16365" s="12" customFormat="1" ht="29" x14ac:dyDescent="0.35">
      <c r="A881" s="16" t="s">
        <v>896</v>
      </c>
      <c r="B881" s="17" t="s">
        <v>8282</v>
      </c>
      <c r="C881" s="50" t="s">
        <v>14</v>
      </c>
      <c r="D881" s="16">
        <v>20</v>
      </c>
      <c r="E881" s="16">
        <v>20</v>
      </c>
      <c r="F881" s="16" t="s">
        <v>15</v>
      </c>
      <c r="G881" s="18" t="s">
        <v>12624</v>
      </c>
      <c r="XEI881" s="11" t="s">
        <v>12625</v>
      </c>
      <c r="XEJ881" s="10" t="s">
        <v>12626</v>
      </c>
      <c r="XEK881" s="10" t="s">
        <v>12630</v>
      </c>
    </row>
    <row r="882" spans="1:7 16363:16365" s="12" customFormat="1" ht="29" x14ac:dyDescent="0.35">
      <c r="A882" s="16" t="s">
        <v>897</v>
      </c>
      <c r="B882" s="17" t="s">
        <v>8283</v>
      </c>
      <c r="C882" s="50" t="s">
        <v>14</v>
      </c>
      <c r="D882" s="16">
        <v>20</v>
      </c>
      <c r="E882" s="16">
        <v>20</v>
      </c>
      <c r="F882" s="16" t="s">
        <v>15</v>
      </c>
      <c r="G882" s="18" t="s">
        <v>12624</v>
      </c>
      <c r="XEI882" s="11" t="s">
        <v>12625</v>
      </c>
      <c r="XEJ882" s="10" t="s">
        <v>12626</v>
      </c>
      <c r="XEK882" s="10" t="s">
        <v>12630</v>
      </c>
    </row>
    <row r="883" spans="1:7 16363:16365" s="12" customFormat="1" ht="29" x14ac:dyDescent="0.35">
      <c r="A883" s="16" t="s">
        <v>898</v>
      </c>
      <c r="B883" s="17" t="s">
        <v>8284</v>
      </c>
      <c r="C883" s="50" t="s">
        <v>14</v>
      </c>
      <c r="D883" s="16">
        <v>20</v>
      </c>
      <c r="E883" s="16">
        <v>20</v>
      </c>
      <c r="F883" s="16" t="s">
        <v>15</v>
      </c>
      <c r="G883" s="18" t="s">
        <v>12624</v>
      </c>
      <c r="XEI883" s="11" t="s">
        <v>12625</v>
      </c>
      <c r="XEJ883" s="10" t="s">
        <v>12626</v>
      </c>
      <c r="XEK883" s="10" t="s">
        <v>12630</v>
      </c>
    </row>
    <row r="884" spans="1:7 16363:16365" s="12" customFormat="1" ht="29" x14ac:dyDescent="0.35">
      <c r="A884" s="16" t="s">
        <v>899</v>
      </c>
      <c r="B884" s="17" t="s">
        <v>7964</v>
      </c>
      <c r="C884" s="50" t="s">
        <v>14</v>
      </c>
      <c r="D884" s="16">
        <v>20</v>
      </c>
      <c r="E884" s="16">
        <v>20</v>
      </c>
      <c r="F884" s="16" t="s">
        <v>15</v>
      </c>
      <c r="G884" s="18" t="s">
        <v>12624</v>
      </c>
      <c r="XEI884" s="11" t="s">
        <v>12625</v>
      </c>
      <c r="XEJ884" s="10" t="s">
        <v>12626</v>
      </c>
      <c r="XEK884" s="10" t="s">
        <v>12630</v>
      </c>
    </row>
    <row r="885" spans="1:7 16363:16365" s="12" customFormat="1" ht="29" x14ac:dyDescent="0.35">
      <c r="A885" s="16" t="s">
        <v>900</v>
      </c>
      <c r="B885" s="17" t="s">
        <v>7836</v>
      </c>
      <c r="C885" s="50" t="s">
        <v>14</v>
      </c>
      <c r="D885" s="16">
        <v>20</v>
      </c>
      <c r="E885" s="16">
        <v>20</v>
      </c>
      <c r="F885" s="16" t="s">
        <v>15</v>
      </c>
      <c r="G885" s="18" t="s">
        <v>12624</v>
      </c>
      <c r="XEI885" s="11" t="s">
        <v>12625</v>
      </c>
      <c r="XEJ885" s="10" t="s">
        <v>12626</v>
      </c>
      <c r="XEK885" s="10" t="s">
        <v>12630</v>
      </c>
    </row>
    <row r="886" spans="1:7 16363:16365" s="12" customFormat="1" ht="29" x14ac:dyDescent="0.35">
      <c r="A886" s="16" t="s">
        <v>901</v>
      </c>
      <c r="B886" s="17" t="s">
        <v>8285</v>
      </c>
      <c r="C886" s="50" t="s">
        <v>14</v>
      </c>
      <c r="D886" s="16">
        <v>20</v>
      </c>
      <c r="E886" s="16">
        <v>20</v>
      </c>
      <c r="F886" s="16" t="s">
        <v>15</v>
      </c>
      <c r="G886" s="18" t="s">
        <v>12624</v>
      </c>
      <c r="XEI886" s="11" t="s">
        <v>12625</v>
      </c>
      <c r="XEJ886" s="10" t="s">
        <v>12626</v>
      </c>
      <c r="XEK886" s="10" t="s">
        <v>12630</v>
      </c>
    </row>
    <row r="887" spans="1:7 16363:16365" s="12" customFormat="1" ht="29" x14ac:dyDescent="0.35">
      <c r="A887" s="16" t="s">
        <v>902</v>
      </c>
      <c r="B887" s="17" t="s">
        <v>8286</v>
      </c>
      <c r="C887" s="50" t="s">
        <v>14</v>
      </c>
      <c r="D887" s="16">
        <v>20</v>
      </c>
      <c r="E887" s="16">
        <v>20</v>
      </c>
      <c r="F887" s="16" t="s">
        <v>15</v>
      </c>
      <c r="G887" s="18" t="s">
        <v>12624</v>
      </c>
      <c r="XEI887" s="11" t="s">
        <v>12625</v>
      </c>
      <c r="XEJ887" s="10" t="s">
        <v>12626</v>
      </c>
      <c r="XEK887" s="10" t="s">
        <v>12630</v>
      </c>
    </row>
    <row r="888" spans="1:7 16363:16365" s="12" customFormat="1" ht="29" x14ac:dyDescent="0.35">
      <c r="A888" s="16" t="s">
        <v>903</v>
      </c>
      <c r="B888" s="17" t="s">
        <v>8287</v>
      </c>
      <c r="C888" s="50" t="s">
        <v>14</v>
      </c>
      <c r="D888" s="16">
        <v>20</v>
      </c>
      <c r="E888" s="16">
        <v>20</v>
      </c>
      <c r="F888" s="16" t="s">
        <v>15</v>
      </c>
      <c r="G888" s="18" t="s">
        <v>12624</v>
      </c>
      <c r="XEI888" s="11" t="s">
        <v>12625</v>
      </c>
      <c r="XEJ888" s="10" t="s">
        <v>12626</v>
      </c>
      <c r="XEK888" s="10" t="s">
        <v>12630</v>
      </c>
    </row>
    <row r="889" spans="1:7 16363:16365" s="12" customFormat="1" ht="29" x14ac:dyDescent="0.35">
      <c r="A889" s="16" t="s">
        <v>904</v>
      </c>
      <c r="B889" s="17" t="s">
        <v>7836</v>
      </c>
      <c r="C889" s="50" t="s">
        <v>14</v>
      </c>
      <c r="D889" s="16">
        <v>20</v>
      </c>
      <c r="E889" s="16">
        <v>20</v>
      </c>
      <c r="F889" s="16" t="s">
        <v>15</v>
      </c>
      <c r="G889" s="18" t="s">
        <v>12624</v>
      </c>
      <c r="XEI889" s="11" t="s">
        <v>12625</v>
      </c>
      <c r="XEJ889" s="10" t="s">
        <v>12626</v>
      </c>
      <c r="XEK889" s="10" t="s">
        <v>12630</v>
      </c>
    </row>
    <row r="890" spans="1:7 16363:16365" s="12" customFormat="1" ht="29" x14ac:dyDescent="0.35">
      <c r="A890" s="16" t="s">
        <v>905</v>
      </c>
      <c r="B890" s="17" t="s">
        <v>8288</v>
      </c>
      <c r="C890" s="50" t="s">
        <v>14</v>
      </c>
      <c r="D890" s="16" t="s">
        <v>906</v>
      </c>
      <c r="E890" s="16" t="s">
        <v>906</v>
      </c>
      <c r="F890" s="16" t="s">
        <v>15</v>
      </c>
      <c r="G890" s="18" t="s">
        <v>12624</v>
      </c>
      <c r="XEI890" s="11" t="s">
        <v>12625</v>
      </c>
      <c r="XEJ890" s="10" t="s">
        <v>12626</v>
      </c>
      <c r="XEK890" s="10" t="s">
        <v>12630</v>
      </c>
    </row>
    <row r="891" spans="1:7 16363:16365" s="12" customFormat="1" ht="29" x14ac:dyDescent="0.35">
      <c r="A891" s="16" t="s">
        <v>907</v>
      </c>
      <c r="B891" s="17" t="s">
        <v>8289</v>
      </c>
      <c r="C891" s="50" t="s">
        <v>14</v>
      </c>
      <c r="D891" s="16" t="s">
        <v>908</v>
      </c>
      <c r="E891" s="16" t="s">
        <v>908</v>
      </c>
      <c r="F891" s="16" t="s">
        <v>15</v>
      </c>
      <c r="G891" s="18" t="s">
        <v>12624</v>
      </c>
      <c r="XEI891" s="11" t="s">
        <v>12625</v>
      </c>
      <c r="XEJ891" s="10" t="s">
        <v>12626</v>
      </c>
      <c r="XEK891" s="10" t="s">
        <v>12630</v>
      </c>
    </row>
    <row r="892" spans="1:7 16363:16365" s="12" customFormat="1" ht="29" x14ac:dyDescent="0.35">
      <c r="A892" s="16" t="s">
        <v>909</v>
      </c>
      <c r="B892" s="17" t="s">
        <v>8290</v>
      </c>
      <c r="C892" s="50" t="s">
        <v>14</v>
      </c>
      <c r="D892" s="16" t="s">
        <v>908</v>
      </c>
      <c r="E892" s="16" t="s">
        <v>908</v>
      </c>
      <c r="F892" s="16" t="s">
        <v>15</v>
      </c>
      <c r="G892" s="18" t="s">
        <v>12624</v>
      </c>
      <c r="XEI892" s="11" t="s">
        <v>12625</v>
      </c>
      <c r="XEJ892" s="10" t="s">
        <v>12626</v>
      </c>
      <c r="XEK892" s="10" t="s">
        <v>12630</v>
      </c>
    </row>
    <row r="893" spans="1:7 16363:16365" s="12" customFormat="1" ht="29" x14ac:dyDescent="0.35">
      <c r="A893" s="16" t="s">
        <v>910</v>
      </c>
      <c r="B893" s="17" t="s">
        <v>8291</v>
      </c>
      <c r="C893" s="50" t="s">
        <v>14</v>
      </c>
      <c r="D893" s="16" t="s">
        <v>906</v>
      </c>
      <c r="E893" s="16" t="s">
        <v>906</v>
      </c>
      <c r="F893" s="16" t="s">
        <v>15</v>
      </c>
      <c r="G893" s="18" t="s">
        <v>12624</v>
      </c>
      <c r="XEI893" s="11" t="s">
        <v>12625</v>
      </c>
      <c r="XEJ893" s="10" t="s">
        <v>12626</v>
      </c>
      <c r="XEK893" s="10" t="s">
        <v>12630</v>
      </c>
    </row>
    <row r="894" spans="1:7 16363:16365" s="12" customFormat="1" ht="29" x14ac:dyDescent="0.35">
      <c r="A894" s="16" t="s">
        <v>911</v>
      </c>
      <c r="B894" s="17" t="s">
        <v>7836</v>
      </c>
      <c r="C894" s="50" t="s">
        <v>14</v>
      </c>
      <c r="D894" s="16" t="s">
        <v>906</v>
      </c>
      <c r="E894" s="16" t="s">
        <v>906</v>
      </c>
      <c r="F894" s="16" t="s">
        <v>15</v>
      </c>
      <c r="G894" s="18" t="s">
        <v>12624</v>
      </c>
      <c r="XEI894" s="11" t="s">
        <v>12625</v>
      </c>
      <c r="XEJ894" s="10" t="s">
        <v>12626</v>
      </c>
      <c r="XEK894" s="10" t="s">
        <v>12630</v>
      </c>
    </row>
    <row r="895" spans="1:7 16363:16365" s="12" customFormat="1" ht="43.5" x14ac:dyDescent="0.35">
      <c r="A895" s="16" t="s">
        <v>912</v>
      </c>
      <c r="B895" s="17" t="s">
        <v>8292</v>
      </c>
      <c r="C895" s="50" t="s">
        <v>14</v>
      </c>
      <c r="D895" s="16">
        <v>10</v>
      </c>
      <c r="E895" s="16">
        <v>10</v>
      </c>
      <c r="F895" s="16" t="s">
        <v>15</v>
      </c>
      <c r="G895" s="18" t="s">
        <v>12624</v>
      </c>
      <c r="XEI895" s="11" t="s">
        <v>12625</v>
      </c>
      <c r="XEJ895" s="10" t="s">
        <v>12626</v>
      </c>
      <c r="XEK895" s="10" t="s">
        <v>12630</v>
      </c>
    </row>
    <row r="896" spans="1:7 16363:16365" s="12" customFormat="1" ht="29" x14ac:dyDescent="0.35">
      <c r="A896" s="16" t="s">
        <v>913</v>
      </c>
      <c r="B896" s="17" t="s">
        <v>8293</v>
      </c>
      <c r="C896" s="50" t="s">
        <v>14</v>
      </c>
      <c r="D896" s="16">
        <v>10</v>
      </c>
      <c r="E896" s="16">
        <v>10</v>
      </c>
      <c r="F896" s="16" t="s">
        <v>15</v>
      </c>
      <c r="G896" s="18" t="s">
        <v>12624</v>
      </c>
      <c r="XEI896" s="11" t="s">
        <v>12625</v>
      </c>
      <c r="XEJ896" s="10" t="s">
        <v>12626</v>
      </c>
      <c r="XEK896" s="10" t="s">
        <v>12630</v>
      </c>
    </row>
    <row r="897" spans="1:7 16363:16365" s="12" customFormat="1" ht="29" x14ac:dyDescent="0.35">
      <c r="A897" s="16" t="s">
        <v>914</v>
      </c>
      <c r="B897" s="17" t="s">
        <v>7836</v>
      </c>
      <c r="C897" s="50" t="s">
        <v>14</v>
      </c>
      <c r="D897" s="16">
        <v>15</v>
      </c>
      <c r="E897" s="16">
        <v>15</v>
      </c>
      <c r="F897" s="16" t="s">
        <v>15</v>
      </c>
      <c r="G897" s="18" t="s">
        <v>12624</v>
      </c>
      <c r="XEI897" s="11" t="s">
        <v>12625</v>
      </c>
      <c r="XEJ897" s="10" t="s">
        <v>12626</v>
      </c>
      <c r="XEK897" s="10" t="s">
        <v>12630</v>
      </c>
    </row>
    <row r="898" spans="1:7 16363:16365" s="12" customFormat="1" ht="29" x14ac:dyDescent="0.35">
      <c r="A898" s="16" t="s">
        <v>915</v>
      </c>
      <c r="B898" s="17" t="s">
        <v>8294</v>
      </c>
      <c r="C898" s="50" t="s">
        <v>14</v>
      </c>
      <c r="D898" s="16">
        <v>15</v>
      </c>
      <c r="E898" s="16">
        <v>15</v>
      </c>
      <c r="F898" s="16" t="s">
        <v>15</v>
      </c>
      <c r="G898" s="18" t="s">
        <v>12624</v>
      </c>
      <c r="XEI898" s="11" t="s">
        <v>12625</v>
      </c>
      <c r="XEJ898" s="10" t="s">
        <v>12626</v>
      </c>
      <c r="XEK898" s="10" t="s">
        <v>12630</v>
      </c>
    </row>
    <row r="899" spans="1:7 16363:16365" s="12" customFormat="1" ht="43.5" x14ac:dyDescent="0.35">
      <c r="A899" s="16" t="s">
        <v>916</v>
      </c>
      <c r="B899" s="17" t="s">
        <v>8295</v>
      </c>
      <c r="C899" s="50" t="s">
        <v>14</v>
      </c>
      <c r="D899" s="16">
        <v>15</v>
      </c>
      <c r="E899" s="16">
        <v>15</v>
      </c>
      <c r="F899" s="16" t="s">
        <v>15</v>
      </c>
      <c r="G899" s="18" t="s">
        <v>12624</v>
      </c>
      <c r="XEI899" s="11" t="s">
        <v>12625</v>
      </c>
      <c r="XEJ899" s="10" t="s">
        <v>12626</v>
      </c>
      <c r="XEK899" s="10" t="s">
        <v>12630</v>
      </c>
    </row>
    <row r="900" spans="1:7 16363:16365" s="12" customFormat="1" ht="29" x14ac:dyDescent="0.35">
      <c r="A900" s="16" t="s">
        <v>917</v>
      </c>
      <c r="B900" s="17" t="s">
        <v>8296</v>
      </c>
      <c r="C900" s="50" t="s">
        <v>14</v>
      </c>
      <c r="D900" s="16">
        <v>15</v>
      </c>
      <c r="E900" s="16">
        <v>15</v>
      </c>
      <c r="F900" s="16" t="s">
        <v>15</v>
      </c>
      <c r="G900" s="18" t="s">
        <v>12624</v>
      </c>
      <c r="XEI900" s="11" t="s">
        <v>12625</v>
      </c>
      <c r="XEJ900" s="10" t="s">
        <v>12626</v>
      </c>
      <c r="XEK900" s="10" t="s">
        <v>12630</v>
      </c>
    </row>
    <row r="901" spans="1:7 16363:16365" s="12" customFormat="1" ht="29" x14ac:dyDescent="0.35">
      <c r="A901" s="16" t="s">
        <v>918</v>
      </c>
      <c r="B901" s="17" t="s">
        <v>7836</v>
      </c>
      <c r="C901" s="50" t="s">
        <v>14</v>
      </c>
      <c r="D901" s="16">
        <v>50</v>
      </c>
      <c r="E901" s="16">
        <v>50</v>
      </c>
      <c r="F901" s="16" t="s">
        <v>15</v>
      </c>
      <c r="G901" s="18" t="s">
        <v>12624</v>
      </c>
      <c r="XEI901" s="11" t="s">
        <v>12625</v>
      </c>
      <c r="XEJ901" s="10" t="s">
        <v>12626</v>
      </c>
      <c r="XEK901" s="10" t="s">
        <v>12630</v>
      </c>
    </row>
    <row r="902" spans="1:7 16363:16365" s="12" customFormat="1" ht="29" x14ac:dyDescent="0.35">
      <c r="A902" s="16" t="s">
        <v>919</v>
      </c>
      <c r="B902" s="17" t="s">
        <v>8297</v>
      </c>
      <c r="C902" s="50" t="s">
        <v>14</v>
      </c>
      <c r="D902" s="16">
        <v>75</v>
      </c>
      <c r="E902" s="16">
        <v>75</v>
      </c>
      <c r="F902" s="16" t="s">
        <v>15</v>
      </c>
      <c r="G902" s="18" t="s">
        <v>12624</v>
      </c>
      <c r="XEI902" s="11" t="s">
        <v>12625</v>
      </c>
      <c r="XEJ902" s="10" t="s">
        <v>12626</v>
      </c>
      <c r="XEK902" s="10" t="s">
        <v>12630</v>
      </c>
    </row>
    <row r="903" spans="1:7 16363:16365" s="12" customFormat="1" ht="43.5" x14ac:dyDescent="0.35">
      <c r="A903" s="16" t="s">
        <v>920</v>
      </c>
      <c r="B903" s="17" t="s">
        <v>8298</v>
      </c>
      <c r="C903" s="50" t="s">
        <v>14</v>
      </c>
      <c r="D903" s="16">
        <v>75</v>
      </c>
      <c r="E903" s="16">
        <v>75</v>
      </c>
      <c r="F903" s="16" t="s">
        <v>15</v>
      </c>
      <c r="G903" s="18" t="s">
        <v>12624</v>
      </c>
      <c r="XEI903" s="11" t="s">
        <v>12625</v>
      </c>
      <c r="XEJ903" s="10" t="s">
        <v>12626</v>
      </c>
      <c r="XEK903" s="10" t="s">
        <v>12630</v>
      </c>
    </row>
    <row r="904" spans="1:7 16363:16365" s="12" customFormat="1" ht="29" x14ac:dyDescent="0.35">
      <c r="A904" s="16" t="s">
        <v>921</v>
      </c>
      <c r="B904" s="17" t="s">
        <v>8299</v>
      </c>
      <c r="C904" s="50" t="s">
        <v>14</v>
      </c>
      <c r="D904" s="16" t="s">
        <v>922</v>
      </c>
      <c r="E904" s="16" t="s">
        <v>922</v>
      </c>
      <c r="F904" s="16" t="s">
        <v>15</v>
      </c>
      <c r="G904" s="18" t="s">
        <v>12624</v>
      </c>
      <c r="XEI904" s="11" t="s">
        <v>12625</v>
      </c>
      <c r="XEJ904" s="10" t="s">
        <v>12626</v>
      </c>
      <c r="XEK904" s="10" t="s">
        <v>12630</v>
      </c>
    </row>
    <row r="905" spans="1:7 16363:16365" s="12" customFormat="1" ht="29" x14ac:dyDescent="0.35">
      <c r="A905" s="16" t="s">
        <v>923</v>
      </c>
      <c r="B905" s="17" t="s">
        <v>7836</v>
      </c>
      <c r="C905" s="50" t="s">
        <v>14</v>
      </c>
      <c r="D905" s="16">
        <v>15</v>
      </c>
      <c r="E905" s="16">
        <v>15</v>
      </c>
      <c r="F905" s="16" t="s">
        <v>15</v>
      </c>
      <c r="G905" s="18" t="s">
        <v>12624</v>
      </c>
      <c r="XEI905" s="11" t="s">
        <v>12625</v>
      </c>
      <c r="XEJ905" s="10" t="s">
        <v>12626</v>
      </c>
      <c r="XEK905" s="10" t="s">
        <v>12630</v>
      </c>
    </row>
    <row r="906" spans="1:7 16363:16365" s="12" customFormat="1" ht="29" x14ac:dyDescent="0.35">
      <c r="A906" s="16" t="s">
        <v>924</v>
      </c>
      <c r="B906" s="17" t="s">
        <v>8300</v>
      </c>
      <c r="C906" s="50" t="s">
        <v>14</v>
      </c>
      <c r="D906" s="16" t="s">
        <v>381</v>
      </c>
      <c r="E906" s="16" t="s">
        <v>381</v>
      </c>
      <c r="F906" s="16" t="s">
        <v>15</v>
      </c>
      <c r="G906" s="18" t="s">
        <v>12624</v>
      </c>
      <c r="XEI906" s="11" t="s">
        <v>12625</v>
      </c>
      <c r="XEJ906" s="10" t="s">
        <v>12626</v>
      </c>
      <c r="XEK906" s="10" t="s">
        <v>12630</v>
      </c>
    </row>
    <row r="907" spans="1:7 16363:16365" s="12" customFormat="1" ht="29" x14ac:dyDescent="0.35">
      <c r="A907" s="16" t="s">
        <v>925</v>
      </c>
      <c r="B907" s="17" t="s">
        <v>7857</v>
      </c>
      <c r="C907" s="50" t="s">
        <v>14</v>
      </c>
      <c r="D907" s="16" t="s">
        <v>381</v>
      </c>
      <c r="E907" s="16" t="s">
        <v>381</v>
      </c>
      <c r="F907" s="16" t="s">
        <v>15</v>
      </c>
      <c r="G907" s="18" t="s">
        <v>12624</v>
      </c>
      <c r="XEI907" s="11" t="s">
        <v>12625</v>
      </c>
      <c r="XEJ907" s="10" t="s">
        <v>12626</v>
      </c>
      <c r="XEK907" s="10" t="s">
        <v>12630</v>
      </c>
    </row>
    <row r="908" spans="1:7 16363:16365" s="12" customFormat="1" ht="29" x14ac:dyDescent="0.35">
      <c r="A908" s="16" t="s">
        <v>926</v>
      </c>
      <c r="B908" s="17" t="s">
        <v>8301</v>
      </c>
      <c r="C908" s="50" t="s">
        <v>14</v>
      </c>
      <c r="D908" s="16" t="s">
        <v>385</v>
      </c>
      <c r="E908" s="16" t="s">
        <v>385</v>
      </c>
      <c r="F908" s="16" t="s">
        <v>15</v>
      </c>
      <c r="G908" s="18" t="s">
        <v>12624</v>
      </c>
      <c r="XEI908" s="11" t="s">
        <v>12625</v>
      </c>
      <c r="XEJ908" s="10" t="s">
        <v>12626</v>
      </c>
      <c r="XEK908" s="10" t="s">
        <v>12630</v>
      </c>
    </row>
    <row r="909" spans="1:7 16363:16365" s="12" customFormat="1" ht="43.5" x14ac:dyDescent="0.35">
      <c r="A909" s="16" t="s">
        <v>927</v>
      </c>
      <c r="B909" s="17" t="s">
        <v>7836</v>
      </c>
      <c r="C909" s="50" t="s">
        <v>14</v>
      </c>
      <c r="D909" s="16" t="s">
        <v>385</v>
      </c>
      <c r="E909" s="16" t="s">
        <v>385</v>
      </c>
      <c r="F909" s="16" t="s">
        <v>15</v>
      </c>
      <c r="G909" s="18" t="s">
        <v>12624</v>
      </c>
      <c r="XEI909" s="11" t="s">
        <v>12625</v>
      </c>
      <c r="XEJ909" s="10" t="s">
        <v>12626</v>
      </c>
      <c r="XEK909" s="10" t="s">
        <v>12633</v>
      </c>
    </row>
    <row r="910" spans="1:7 16363:16365" s="12" customFormat="1" x14ac:dyDescent="0.35">
      <c r="A910" s="16" t="s">
        <v>928</v>
      </c>
      <c r="B910" s="17" t="s">
        <v>8302</v>
      </c>
      <c r="C910" s="50" t="s">
        <v>14</v>
      </c>
      <c r="D910" s="16">
        <v>0</v>
      </c>
      <c r="E910" s="16">
        <v>0</v>
      </c>
      <c r="F910" s="16" t="s">
        <v>15</v>
      </c>
      <c r="G910" s="18" t="s">
        <v>12624</v>
      </c>
      <c r="XEI910" s="11" t="s">
        <v>12628</v>
      </c>
      <c r="XEJ910" s="10" t="s">
        <v>12629</v>
      </c>
      <c r="XEK910" s="10" t="s">
        <v>12629</v>
      </c>
    </row>
    <row r="911" spans="1:7 16363:16365" s="12" customFormat="1" x14ac:dyDescent="0.35">
      <c r="A911" s="16" t="s">
        <v>929</v>
      </c>
      <c r="B911" s="17" t="s">
        <v>8303</v>
      </c>
      <c r="C911" s="50" t="s">
        <v>14</v>
      </c>
      <c r="D911" s="16">
        <v>0</v>
      </c>
      <c r="E911" s="16">
        <v>0</v>
      </c>
      <c r="F911" s="16" t="s">
        <v>15</v>
      </c>
      <c r="G911" s="18" t="s">
        <v>12624</v>
      </c>
      <c r="XEI911" s="11" t="s">
        <v>12628</v>
      </c>
      <c r="XEJ911" s="10" t="s">
        <v>12629</v>
      </c>
      <c r="XEK911" s="10" t="s">
        <v>12629</v>
      </c>
    </row>
    <row r="912" spans="1:7 16363:16365" s="12" customFormat="1" x14ac:dyDescent="0.35">
      <c r="A912" s="16" t="s">
        <v>930</v>
      </c>
      <c r="B912" s="17" t="s">
        <v>8304</v>
      </c>
      <c r="C912" s="50" t="s">
        <v>14</v>
      </c>
      <c r="D912" s="16">
        <v>0</v>
      </c>
      <c r="E912" s="16">
        <v>0</v>
      </c>
      <c r="F912" s="16" t="s">
        <v>15</v>
      </c>
      <c r="G912" s="18" t="s">
        <v>12624</v>
      </c>
      <c r="XEI912" s="11" t="s">
        <v>12628</v>
      </c>
      <c r="XEJ912" s="10" t="s">
        <v>12629</v>
      </c>
      <c r="XEK912" s="10" t="s">
        <v>12629</v>
      </c>
    </row>
    <row r="913" spans="1:7 16363:16365" s="12" customFormat="1" x14ac:dyDescent="0.35">
      <c r="A913" s="16" t="s">
        <v>931</v>
      </c>
      <c r="B913" s="17" t="s">
        <v>8305</v>
      </c>
      <c r="C913" s="50" t="s">
        <v>14</v>
      </c>
      <c r="D913" s="16">
        <v>0</v>
      </c>
      <c r="E913" s="16">
        <v>0</v>
      </c>
      <c r="F913" s="16" t="s">
        <v>15</v>
      </c>
      <c r="G913" s="18" t="s">
        <v>12624</v>
      </c>
      <c r="XEI913" s="11" t="s">
        <v>12628</v>
      </c>
      <c r="XEJ913" s="10" t="s">
        <v>12629</v>
      </c>
      <c r="XEK913" s="10" t="s">
        <v>12629</v>
      </c>
    </row>
    <row r="914" spans="1:7 16363:16365" s="12" customFormat="1" x14ac:dyDescent="0.35">
      <c r="A914" s="16" t="s">
        <v>932</v>
      </c>
      <c r="B914" s="17" t="s">
        <v>8306</v>
      </c>
      <c r="C914" s="50" t="s">
        <v>14</v>
      </c>
      <c r="D914" s="16">
        <v>0</v>
      </c>
      <c r="E914" s="16">
        <v>0</v>
      </c>
      <c r="F914" s="16" t="s">
        <v>15</v>
      </c>
      <c r="G914" s="18" t="s">
        <v>12624</v>
      </c>
      <c r="XEI914" s="11" t="s">
        <v>12628</v>
      </c>
      <c r="XEJ914" s="10" t="s">
        <v>12629</v>
      </c>
      <c r="XEK914" s="10" t="s">
        <v>12629</v>
      </c>
    </row>
    <row r="915" spans="1:7 16363:16365" s="12" customFormat="1" ht="29" x14ac:dyDescent="0.35">
      <c r="A915" s="16" t="s">
        <v>933</v>
      </c>
      <c r="B915" s="17" t="s">
        <v>8307</v>
      </c>
      <c r="C915" s="50" t="s">
        <v>14</v>
      </c>
      <c r="D915" s="16">
        <v>5</v>
      </c>
      <c r="E915" s="16">
        <v>5</v>
      </c>
      <c r="F915" s="16" t="s">
        <v>15</v>
      </c>
      <c r="G915" s="18" t="s">
        <v>12624</v>
      </c>
      <c r="XEI915" s="11" t="s">
        <v>12625</v>
      </c>
      <c r="XEJ915" s="10" t="s">
        <v>12626</v>
      </c>
      <c r="XEK915" s="10" t="s">
        <v>12630</v>
      </c>
    </row>
    <row r="916" spans="1:7 16363:16365" s="12" customFormat="1" ht="29" x14ac:dyDescent="0.35">
      <c r="A916" s="16" t="s">
        <v>934</v>
      </c>
      <c r="B916" s="17" t="s">
        <v>8308</v>
      </c>
      <c r="C916" s="50" t="s">
        <v>14</v>
      </c>
      <c r="D916" s="16" t="s">
        <v>906</v>
      </c>
      <c r="E916" s="16" t="s">
        <v>906</v>
      </c>
      <c r="F916" s="16" t="s">
        <v>15</v>
      </c>
      <c r="G916" s="18" t="s">
        <v>12624</v>
      </c>
      <c r="XEI916" s="11" t="s">
        <v>12625</v>
      </c>
      <c r="XEJ916" s="10" t="s">
        <v>12626</v>
      </c>
      <c r="XEK916" s="10" t="s">
        <v>12630</v>
      </c>
    </row>
    <row r="917" spans="1:7 16363:16365" s="12" customFormat="1" ht="29" x14ac:dyDescent="0.35">
      <c r="A917" s="16" t="s">
        <v>935</v>
      </c>
      <c r="B917" s="17" t="s">
        <v>7836</v>
      </c>
      <c r="C917" s="50" t="s">
        <v>14</v>
      </c>
      <c r="D917" s="16" t="s">
        <v>385</v>
      </c>
      <c r="E917" s="16" t="s">
        <v>385</v>
      </c>
      <c r="F917" s="16" t="s">
        <v>15</v>
      </c>
      <c r="G917" s="18" t="s">
        <v>12624</v>
      </c>
      <c r="XEI917" s="11" t="s">
        <v>12625</v>
      </c>
      <c r="XEJ917" s="10" t="s">
        <v>12626</v>
      </c>
      <c r="XEK917" s="10" t="s">
        <v>12630</v>
      </c>
    </row>
    <row r="918" spans="1:7 16363:16365" s="12" customFormat="1" ht="58" x14ac:dyDescent="0.35">
      <c r="A918" s="16" t="s">
        <v>936</v>
      </c>
      <c r="B918" s="17" t="s">
        <v>8309</v>
      </c>
      <c r="C918" s="50" t="s">
        <v>14</v>
      </c>
      <c r="D918" s="16" t="s">
        <v>385</v>
      </c>
      <c r="E918" s="16" t="s">
        <v>385</v>
      </c>
      <c r="F918" s="16" t="s">
        <v>15</v>
      </c>
      <c r="G918" s="18" t="s">
        <v>12624</v>
      </c>
      <c r="XEI918" s="11" t="s">
        <v>12625</v>
      </c>
      <c r="XEJ918" s="10" t="s">
        <v>12626</v>
      </c>
      <c r="XEK918" s="10" t="s">
        <v>12630</v>
      </c>
    </row>
    <row r="919" spans="1:7 16363:16365" ht="58" x14ac:dyDescent="0.35">
      <c r="A919" s="19" t="s">
        <v>937</v>
      </c>
      <c r="B919" s="20" t="s">
        <v>8310</v>
      </c>
      <c r="C919" s="50" t="s">
        <v>14</v>
      </c>
      <c r="D919" s="19" t="s">
        <v>385</v>
      </c>
      <c r="E919" s="19" t="s">
        <v>385</v>
      </c>
      <c r="F919" s="19" t="s">
        <v>15</v>
      </c>
      <c r="G919" s="18" t="s">
        <v>12624</v>
      </c>
      <c r="XEI919" s="11" t="s">
        <v>12625</v>
      </c>
      <c r="XEJ919" s="10" t="s">
        <v>12654</v>
      </c>
      <c r="XEK919" s="10" t="s">
        <v>12630</v>
      </c>
    </row>
    <row r="920" spans="1:7 16363:16365" ht="58" x14ac:dyDescent="0.35">
      <c r="A920" s="19" t="s">
        <v>939</v>
      </c>
      <c r="B920" s="20" t="s">
        <v>8311</v>
      </c>
      <c r="C920" s="50" t="s">
        <v>14</v>
      </c>
      <c r="D920" s="19" t="s">
        <v>385</v>
      </c>
      <c r="E920" s="19" t="s">
        <v>385</v>
      </c>
      <c r="F920" s="19" t="s">
        <v>15</v>
      </c>
      <c r="G920" s="18" t="s">
        <v>12624</v>
      </c>
      <c r="XEI920" s="11" t="s">
        <v>12625</v>
      </c>
      <c r="XEJ920" s="10" t="s">
        <v>12654</v>
      </c>
      <c r="XEK920" s="10" t="s">
        <v>12630</v>
      </c>
    </row>
    <row r="921" spans="1:7 16363:16365" ht="58" x14ac:dyDescent="0.35">
      <c r="A921" s="19" t="s">
        <v>940</v>
      </c>
      <c r="B921" s="20" t="s">
        <v>7836</v>
      </c>
      <c r="C921" s="50" t="s">
        <v>14</v>
      </c>
      <c r="D921" s="19" t="s">
        <v>385</v>
      </c>
      <c r="E921" s="19" t="s">
        <v>385</v>
      </c>
      <c r="F921" s="19" t="s">
        <v>15</v>
      </c>
      <c r="G921" s="18" t="s">
        <v>12624</v>
      </c>
      <c r="XEI921" s="11" t="s">
        <v>12625</v>
      </c>
      <c r="XEJ921" s="10" t="s">
        <v>12654</v>
      </c>
      <c r="XEK921" s="10" t="s">
        <v>12630</v>
      </c>
    </row>
    <row r="922" spans="1:7 16363:16365" s="12" customFormat="1" ht="29" x14ac:dyDescent="0.35">
      <c r="A922" s="16" t="s">
        <v>941</v>
      </c>
      <c r="B922" s="17" t="s">
        <v>8312</v>
      </c>
      <c r="C922" s="50" t="s">
        <v>14</v>
      </c>
      <c r="D922" s="16">
        <v>10</v>
      </c>
      <c r="E922" s="16">
        <v>10</v>
      </c>
      <c r="F922" s="16" t="s">
        <v>15</v>
      </c>
      <c r="G922" s="18" t="s">
        <v>12624</v>
      </c>
      <c r="XEI922" s="11" t="s">
        <v>12625</v>
      </c>
      <c r="XEJ922" s="10" t="s">
        <v>12626</v>
      </c>
      <c r="XEK922" s="10" t="s">
        <v>12627</v>
      </c>
    </row>
    <row r="923" spans="1:7 16363:16365" s="12" customFormat="1" ht="58" x14ac:dyDescent="0.35">
      <c r="A923" s="16" t="s">
        <v>942</v>
      </c>
      <c r="B923" s="17" t="s">
        <v>8313</v>
      </c>
      <c r="C923" s="50" t="s">
        <v>14</v>
      </c>
      <c r="D923" s="16">
        <v>10</v>
      </c>
      <c r="E923" s="16">
        <v>10</v>
      </c>
      <c r="F923" s="16" t="s">
        <v>15</v>
      </c>
      <c r="G923" s="18" t="s">
        <v>12624</v>
      </c>
      <c r="XEI923" s="11" t="s">
        <v>12625</v>
      </c>
      <c r="XEJ923" s="10" t="s">
        <v>12626</v>
      </c>
      <c r="XEK923" s="10" t="s">
        <v>12633</v>
      </c>
    </row>
    <row r="924" spans="1:7 16363:16365" s="12" customFormat="1" ht="43.5" x14ac:dyDescent="0.35">
      <c r="A924" s="16" t="s">
        <v>943</v>
      </c>
      <c r="B924" s="17" t="s">
        <v>7836</v>
      </c>
      <c r="C924" s="50" t="s">
        <v>14</v>
      </c>
      <c r="D924" s="16" t="s">
        <v>381</v>
      </c>
      <c r="E924" s="16" t="s">
        <v>381</v>
      </c>
      <c r="F924" s="16" t="s">
        <v>15</v>
      </c>
      <c r="G924" s="18" t="s">
        <v>12624</v>
      </c>
      <c r="XEI924" s="11" t="s">
        <v>12625</v>
      </c>
      <c r="XEJ924" s="10" t="s">
        <v>12626</v>
      </c>
      <c r="XEK924" s="10" t="s">
        <v>12633</v>
      </c>
    </row>
    <row r="925" spans="1:7 16363:16365" s="12" customFormat="1" ht="29" x14ac:dyDescent="0.35">
      <c r="A925" s="16" t="s">
        <v>944</v>
      </c>
      <c r="B925" s="17" t="s">
        <v>8314</v>
      </c>
      <c r="C925" s="50" t="s">
        <v>14</v>
      </c>
      <c r="D925" s="16">
        <v>10</v>
      </c>
      <c r="E925" s="16">
        <v>10</v>
      </c>
      <c r="F925" s="16" t="s">
        <v>15</v>
      </c>
      <c r="G925" s="18" t="s">
        <v>12624</v>
      </c>
      <c r="XEI925" s="11" t="s">
        <v>12625</v>
      </c>
      <c r="XEJ925" s="10" t="s">
        <v>12626</v>
      </c>
      <c r="XEK925" s="10" t="s">
        <v>12627</v>
      </c>
    </row>
    <row r="926" spans="1:7 16363:16365" s="12" customFormat="1" ht="58" x14ac:dyDescent="0.35">
      <c r="A926" s="16" t="s">
        <v>945</v>
      </c>
      <c r="B926" s="17" t="s">
        <v>8315</v>
      </c>
      <c r="C926" s="50" t="s">
        <v>14</v>
      </c>
      <c r="D926" s="16">
        <v>10</v>
      </c>
      <c r="E926" s="16">
        <v>10</v>
      </c>
      <c r="F926" s="16" t="s">
        <v>15</v>
      </c>
      <c r="G926" s="18" t="s">
        <v>12624</v>
      </c>
      <c r="XEI926" s="11" t="s">
        <v>12625</v>
      </c>
      <c r="XEJ926" s="10" t="s">
        <v>12626</v>
      </c>
      <c r="XEK926" s="10" t="s">
        <v>12627</v>
      </c>
    </row>
    <row r="927" spans="1:7 16363:16365" s="12" customFormat="1" ht="87" x14ac:dyDescent="0.35">
      <c r="A927" s="16" t="s">
        <v>946</v>
      </c>
      <c r="B927" s="17" t="s">
        <v>12655</v>
      </c>
      <c r="C927" s="50" t="s">
        <v>14</v>
      </c>
      <c r="D927" s="16">
        <v>10</v>
      </c>
      <c r="E927" s="16">
        <v>10</v>
      </c>
      <c r="F927" s="16" t="s">
        <v>15</v>
      </c>
      <c r="G927" s="18" t="s">
        <v>12624</v>
      </c>
      <c r="XEI927" s="11" t="s">
        <v>12625</v>
      </c>
      <c r="XEJ927" s="10" t="s">
        <v>12626</v>
      </c>
      <c r="XEK927" s="10" t="s">
        <v>12627</v>
      </c>
    </row>
    <row r="928" spans="1:7 16363:16365" s="12" customFormat="1" ht="58" x14ac:dyDescent="0.35">
      <c r="A928" s="16" t="s">
        <v>947</v>
      </c>
      <c r="B928" s="17" t="s">
        <v>8316</v>
      </c>
      <c r="C928" s="50" t="s">
        <v>14</v>
      </c>
      <c r="D928" s="16">
        <v>45</v>
      </c>
      <c r="E928" s="16">
        <v>45</v>
      </c>
      <c r="F928" s="16" t="s">
        <v>15</v>
      </c>
      <c r="G928" s="18" t="s">
        <v>12624</v>
      </c>
      <c r="XEI928" s="11" t="s">
        <v>12625</v>
      </c>
      <c r="XEJ928" s="10" t="s">
        <v>12626</v>
      </c>
      <c r="XEK928" s="10" t="s">
        <v>12627</v>
      </c>
    </row>
    <row r="929" spans="1:7 16363:16365" s="12" customFormat="1" ht="29" x14ac:dyDescent="0.35">
      <c r="A929" s="16" t="s">
        <v>948</v>
      </c>
      <c r="B929" s="17" t="s">
        <v>7836</v>
      </c>
      <c r="C929" s="50" t="s">
        <v>14</v>
      </c>
      <c r="D929" s="16" t="s">
        <v>381</v>
      </c>
      <c r="E929" s="16" t="s">
        <v>381</v>
      </c>
      <c r="F929" s="16" t="s">
        <v>15</v>
      </c>
      <c r="G929" s="18" t="s">
        <v>12624</v>
      </c>
      <c r="XEI929" s="11" t="s">
        <v>12625</v>
      </c>
      <c r="XEJ929" s="10" t="s">
        <v>12626</v>
      </c>
      <c r="XEK929" s="10" t="s">
        <v>12627</v>
      </c>
    </row>
    <row r="930" spans="1:7 16363:16365" s="12" customFormat="1" ht="29" x14ac:dyDescent="0.35">
      <c r="A930" s="16" t="s">
        <v>949</v>
      </c>
      <c r="B930" s="17" t="s">
        <v>8317</v>
      </c>
      <c r="C930" s="50" t="s">
        <v>14</v>
      </c>
      <c r="D930" s="16">
        <v>20</v>
      </c>
      <c r="E930" s="16">
        <v>20</v>
      </c>
      <c r="F930" s="16" t="s">
        <v>15</v>
      </c>
      <c r="G930" s="18" t="s">
        <v>12624</v>
      </c>
      <c r="XEI930" s="11" t="s">
        <v>12625</v>
      </c>
      <c r="XEJ930" s="10" t="s">
        <v>12626</v>
      </c>
      <c r="XEK930" s="10" t="s">
        <v>12627</v>
      </c>
    </row>
    <row r="931" spans="1:7 16363:16365" s="12" customFormat="1" ht="29" x14ac:dyDescent="0.35">
      <c r="A931" s="16" t="s">
        <v>950</v>
      </c>
      <c r="B931" s="17" t="s">
        <v>7857</v>
      </c>
      <c r="C931" s="50" t="s">
        <v>14</v>
      </c>
      <c r="D931" s="16">
        <v>10</v>
      </c>
      <c r="E931" s="16">
        <v>10</v>
      </c>
      <c r="F931" s="16" t="s">
        <v>15</v>
      </c>
      <c r="G931" s="18" t="s">
        <v>12624</v>
      </c>
      <c r="XEI931" s="11" t="s">
        <v>12625</v>
      </c>
      <c r="XEJ931" s="10" t="s">
        <v>12626</v>
      </c>
      <c r="XEK931" s="10" t="s">
        <v>12630</v>
      </c>
    </row>
    <row r="932" spans="1:7 16363:16365" s="12" customFormat="1" ht="29" x14ac:dyDescent="0.35">
      <c r="A932" s="16" t="s">
        <v>951</v>
      </c>
      <c r="B932" s="17" t="s">
        <v>8318</v>
      </c>
      <c r="C932" s="50" t="s">
        <v>14</v>
      </c>
      <c r="D932" s="16">
        <v>10</v>
      </c>
      <c r="E932" s="16">
        <v>10</v>
      </c>
      <c r="F932" s="16" t="s">
        <v>15</v>
      </c>
      <c r="G932" s="18" t="s">
        <v>12624</v>
      </c>
      <c r="XEI932" s="11" t="s">
        <v>12625</v>
      </c>
      <c r="XEJ932" s="10" t="s">
        <v>12626</v>
      </c>
      <c r="XEK932" s="10" t="s">
        <v>12630</v>
      </c>
    </row>
    <row r="933" spans="1:7 16363:16365" s="12" customFormat="1" ht="29" x14ac:dyDescent="0.35">
      <c r="A933" s="16" t="s">
        <v>952</v>
      </c>
      <c r="B933" s="17" t="s">
        <v>8319</v>
      </c>
      <c r="C933" s="50" t="s">
        <v>14</v>
      </c>
      <c r="D933" s="16">
        <v>10</v>
      </c>
      <c r="E933" s="16">
        <v>10</v>
      </c>
      <c r="F933" s="16" t="s">
        <v>15</v>
      </c>
      <c r="G933" s="18" t="s">
        <v>12624</v>
      </c>
      <c r="XEI933" s="11" t="s">
        <v>12625</v>
      </c>
      <c r="XEJ933" s="10" t="s">
        <v>12626</v>
      </c>
      <c r="XEK933" s="10" t="s">
        <v>12630</v>
      </c>
    </row>
    <row r="934" spans="1:7 16363:16365" s="12" customFormat="1" ht="29" x14ac:dyDescent="0.35">
      <c r="A934" s="16" t="s">
        <v>953</v>
      </c>
      <c r="B934" s="17" t="s">
        <v>8320</v>
      </c>
      <c r="C934" s="50" t="s">
        <v>14</v>
      </c>
      <c r="D934" s="16">
        <v>10</v>
      </c>
      <c r="E934" s="16">
        <v>10</v>
      </c>
      <c r="F934" s="16" t="s">
        <v>15</v>
      </c>
      <c r="G934" s="18" t="s">
        <v>12624</v>
      </c>
      <c r="XEI934" s="11" t="s">
        <v>12625</v>
      </c>
      <c r="XEJ934" s="10" t="s">
        <v>12626</v>
      </c>
      <c r="XEK934" s="10" t="s">
        <v>12630</v>
      </c>
    </row>
    <row r="935" spans="1:7 16363:16365" s="12" customFormat="1" ht="29" x14ac:dyDescent="0.35">
      <c r="A935" s="16" t="s">
        <v>954</v>
      </c>
      <c r="B935" s="17" t="s">
        <v>8321</v>
      </c>
      <c r="C935" s="50" t="s">
        <v>14</v>
      </c>
      <c r="D935" s="16">
        <v>10</v>
      </c>
      <c r="E935" s="16">
        <v>10</v>
      </c>
      <c r="F935" s="16" t="s">
        <v>15</v>
      </c>
      <c r="G935" s="18" t="s">
        <v>12624</v>
      </c>
      <c r="XEI935" s="11" t="s">
        <v>12625</v>
      </c>
      <c r="XEJ935" s="10" t="s">
        <v>12626</v>
      </c>
      <c r="XEK935" s="10" t="s">
        <v>12630</v>
      </c>
    </row>
    <row r="936" spans="1:7 16363:16365" s="12" customFormat="1" ht="29" x14ac:dyDescent="0.35">
      <c r="A936" s="16" t="s">
        <v>955</v>
      </c>
      <c r="B936" s="17" t="s">
        <v>8322</v>
      </c>
      <c r="C936" s="50" t="s">
        <v>14</v>
      </c>
      <c r="D936" s="16" t="s">
        <v>381</v>
      </c>
      <c r="E936" s="16" t="s">
        <v>381</v>
      </c>
      <c r="F936" s="16" t="s">
        <v>15</v>
      </c>
      <c r="G936" s="18" t="s">
        <v>12624</v>
      </c>
      <c r="XEI936" s="11" t="s">
        <v>12625</v>
      </c>
      <c r="XEJ936" s="10" t="s">
        <v>12626</v>
      </c>
      <c r="XEK936" s="10" t="s">
        <v>12630</v>
      </c>
    </row>
    <row r="937" spans="1:7 16363:16365" s="12" customFormat="1" ht="43.5" x14ac:dyDescent="0.35">
      <c r="A937" s="16" t="s">
        <v>956</v>
      </c>
      <c r="B937" s="17" t="s">
        <v>8323</v>
      </c>
      <c r="C937" s="50" t="s">
        <v>14</v>
      </c>
      <c r="D937" s="16" t="s">
        <v>381</v>
      </c>
      <c r="E937" s="16" t="s">
        <v>381</v>
      </c>
      <c r="F937" s="16" t="s">
        <v>15</v>
      </c>
      <c r="G937" s="18" t="s">
        <v>12624</v>
      </c>
      <c r="XEI937" s="11" t="s">
        <v>12625</v>
      </c>
      <c r="XEJ937" s="10" t="s">
        <v>12626</v>
      </c>
      <c r="XEK937" s="10" t="s">
        <v>12630</v>
      </c>
    </row>
    <row r="938" spans="1:7 16363:16365" s="12" customFormat="1" ht="29" x14ac:dyDescent="0.35">
      <c r="A938" s="16" t="s">
        <v>957</v>
      </c>
      <c r="B938" s="17" t="s">
        <v>8324</v>
      </c>
      <c r="C938" s="50" t="s">
        <v>14</v>
      </c>
      <c r="D938" s="16">
        <v>10</v>
      </c>
      <c r="E938" s="16">
        <v>10</v>
      </c>
      <c r="F938" s="16" t="s">
        <v>15</v>
      </c>
      <c r="G938" s="18" t="s">
        <v>12624</v>
      </c>
      <c r="XEI938" s="11" t="s">
        <v>12625</v>
      </c>
      <c r="XEJ938" s="10" t="s">
        <v>12626</v>
      </c>
      <c r="XEK938" s="10" t="s">
        <v>12630</v>
      </c>
    </row>
    <row r="939" spans="1:7 16363:16365" s="12" customFormat="1" ht="29" x14ac:dyDescent="0.35">
      <c r="A939" s="16" t="s">
        <v>958</v>
      </c>
      <c r="B939" s="17" t="s">
        <v>7836</v>
      </c>
      <c r="C939" s="50" t="s">
        <v>14</v>
      </c>
      <c r="D939" s="16">
        <v>10</v>
      </c>
      <c r="E939" s="16">
        <v>10</v>
      </c>
      <c r="F939" s="16" t="s">
        <v>15</v>
      </c>
      <c r="G939" s="18" t="s">
        <v>12624</v>
      </c>
      <c r="XEI939" s="11" t="s">
        <v>12625</v>
      </c>
      <c r="XEJ939" s="10" t="s">
        <v>12626</v>
      </c>
      <c r="XEK939" s="10" t="s">
        <v>12630</v>
      </c>
    </row>
    <row r="940" spans="1:7 16363:16365" s="12" customFormat="1" ht="29" x14ac:dyDescent="0.35">
      <c r="A940" s="16" t="s">
        <v>959</v>
      </c>
      <c r="B940" s="17" t="s">
        <v>8325</v>
      </c>
      <c r="C940" s="50" t="s">
        <v>14</v>
      </c>
      <c r="D940" s="16">
        <v>10</v>
      </c>
      <c r="E940" s="16">
        <v>10</v>
      </c>
      <c r="F940" s="16" t="s">
        <v>15</v>
      </c>
      <c r="G940" s="18" t="s">
        <v>12624</v>
      </c>
      <c r="XEI940" s="11" t="s">
        <v>12625</v>
      </c>
      <c r="XEJ940" s="10" t="s">
        <v>12626</v>
      </c>
      <c r="XEK940" s="10" t="s">
        <v>12630</v>
      </c>
    </row>
    <row r="941" spans="1:7 16363:16365" s="12" customFormat="1" ht="29" x14ac:dyDescent="0.35">
      <c r="A941" s="16" t="s">
        <v>960</v>
      </c>
      <c r="B941" s="17" t="s">
        <v>8326</v>
      </c>
      <c r="C941" s="50" t="s">
        <v>14</v>
      </c>
      <c r="D941" s="16">
        <v>10</v>
      </c>
      <c r="E941" s="16">
        <v>10</v>
      </c>
      <c r="F941" s="16" t="s">
        <v>15</v>
      </c>
      <c r="G941" s="18" t="s">
        <v>12624</v>
      </c>
      <c r="XEI941" s="11" t="s">
        <v>12625</v>
      </c>
      <c r="XEJ941" s="10" t="s">
        <v>12626</v>
      </c>
      <c r="XEK941" s="10" t="s">
        <v>12630</v>
      </c>
    </row>
    <row r="942" spans="1:7 16363:16365" s="12" customFormat="1" ht="29" x14ac:dyDescent="0.35">
      <c r="A942" s="16" t="s">
        <v>961</v>
      </c>
      <c r="B942" s="17" t="s">
        <v>8327</v>
      </c>
      <c r="C942" s="50" t="s">
        <v>14</v>
      </c>
      <c r="D942" s="16" t="s">
        <v>381</v>
      </c>
      <c r="E942" s="16" t="s">
        <v>381</v>
      </c>
      <c r="F942" s="16" t="s">
        <v>15</v>
      </c>
      <c r="G942" s="18" t="s">
        <v>12624</v>
      </c>
      <c r="XEI942" s="11" t="s">
        <v>12625</v>
      </c>
      <c r="XEJ942" s="10" t="s">
        <v>12626</v>
      </c>
      <c r="XEK942" s="10" t="s">
        <v>12630</v>
      </c>
    </row>
    <row r="943" spans="1:7 16363:16365" s="12" customFormat="1" ht="29" x14ac:dyDescent="0.35">
      <c r="A943" s="16" t="s">
        <v>962</v>
      </c>
      <c r="B943" s="17" t="s">
        <v>8328</v>
      </c>
      <c r="C943" s="50" t="s">
        <v>14</v>
      </c>
      <c r="D943" s="16" t="s">
        <v>381</v>
      </c>
      <c r="E943" s="16" t="s">
        <v>381</v>
      </c>
      <c r="F943" s="16" t="s">
        <v>15</v>
      </c>
      <c r="G943" s="18" t="s">
        <v>12624</v>
      </c>
      <c r="XEI943" s="11" t="s">
        <v>12625</v>
      </c>
      <c r="XEJ943" s="10" t="s">
        <v>12626</v>
      </c>
      <c r="XEK943" s="10" t="s">
        <v>12630</v>
      </c>
    </row>
    <row r="944" spans="1:7 16363:16365" s="12" customFormat="1" ht="29" x14ac:dyDescent="0.35">
      <c r="A944" s="16" t="s">
        <v>963</v>
      </c>
      <c r="B944" s="17" t="s">
        <v>8329</v>
      </c>
      <c r="C944" s="50" t="s">
        <v>14</v>
      </c>
      <c r="D944" s="16">
        <v>10</v>
      </c>
      <c r="E944" s="16">
        <v>10</v>
      </c>
      <c r="F944" s="16" t="s">
        <v>15</v>
      </c>
      <c r="G944" s="18" t="s">
        <v>12624</v>
      </c>
      <c r="XEI944" s="11" t="s">
        <v>12625</v>
      </c>
      <c r="XEJ944" s="10" t="s">
        <v>12626</v>
      </c>
      <c r="XEK944" s="10" t="s">
        <v>12630</v>
      </c>
    </row>
    <row r="945" spans="1:7 16363:16365" s="12" customFormat="1" ht="29" x14ac:dyDescent="0.35">
      <c r="A945" s="16" t="s">
        <v>964</v>
      </c>
      <c r="B945" s="17" t="s">
        <v>7836</v>
      </c>
      <c r="C945" s="50" t="s">
        <v>14</v>
      </c>
      <c r="D945" s="16">
        <v>10</v>
      </c>
      <c r="E945" s="16">
        <v>10</v>
      </c>
      <c r="F945" s="16" t="s">
        <v>15</v>
      </c>
      <c r="G945" s="18" t="s">
        <v>12624</v>
      </c>
      <c r="XEI945" s="11" t="s">
        <v>12625</v>
      </c>
      <c r="XEJ945" s="10" t="s">
        <v>12626</v>
      </c>
      <c r="XEK945" s="10" t="s">
        <v>12630</v>
      </c>
    </row>
    <row r="946" spans="1:7 16363:16365" s="12" customFormat="1" ht="29" x14ac:dyDescent="0.35">
      <c r="A946" s="16" t="s">
        <v>965</v>
      </c>
      <c r="B946" s="17" t="s">
        <v>8050</v>
      </c>
      <c r="C946" s="50" t="s">
        <v>14</v>
      </c>
      <c r="D946" s="16">
        <v>20</v>
      </c>
      <c r="E946" s="16">
        <v>20</v>
      </c>
      <c r="F946" s="16" t="s">
        <v>15</v>
      </c>
      <c r="G946" s="18" t="s">
        <v>12624</v>
      </c>
      <c r="XEI946" s="11" t="s">
        <v>12625</v>
      </c>
      <c r="XEJ946" s="10" t="s">
        <v>12626</v>
      </c>
      <c r="XEK946" s="10" t="s">
        <v>12630</v>
      </c>
    </row>
    <row r="947" spans="1:7 16363:16365" s="12" customFormat="1" ht="29" x14ac:dyDescent="0.35">
      <c r="A947" s="16" t="s">
        <v>966</v>
      </c>
      <c r="B947" s="17" t="s">
        <v>7836</v>
      </c>
      <c r="C947" s="50" t="s">
        <v>14</v>
      </c>
      <c r="D947" s="16">
        <v>20</v>
      </c>
      <c r="E947" s="16">
        <v>20</v>
      </c>
      <c r="F947" s="16" t="s">
        <v>15</v>
      </c>
      <c r="G947" s="18" t="s">
        <v>12624</v>
      </c>
      <c r="XEI947" s="11" t="s">
        <v>12625</v>
      </c>
      <c r="XEJ947" s="10" t="s">
        <v>12626</v>
      </c>
      <c r="XEK947" s="10" t="s">
        <v>12630</v>
      </c>
    </row>
    <row r="948" spans="1:7 16363:16365" s="12" customFormat="1" ht="29" x14ac:dyDescent="0.35">
      <c r="A948" s="16" t="s">
        <v>967</v>
      </c>
      <c r="B948" s="17" t="s">
        <v>8330</v>
      </c>
      <c r="C948" s="50" t="s">
        <v>14</v>
      </c>
      <c r="D948" s="16">
        <v>20</v>
      </c>
      <c r="E948" s="16">
        <v>20</v>
      </c>
      <c r="F948" s="16" t="s">
        <v>15</v>
      </c>
      <c r="G948" s="18" t="s">
        <v>12624</v>
      </c>
      <c r="XEI948" s="11" t="s">
        <v>12625</v>
      </c>
      <c r="XEJ948" s="10" t="s">
        <v>12626</v>
      </c>
      <c r="XEK948" s="10" t="s">
        <v>12630</v>
      </c>
    </row>
    <row r="949" spans="1:7 16363:16365" s="12" customFormat="1" ht="43.5" x14ac:dyDescent="0.35">
      <c r="A949" s="16" t="s">
        <v>968</v>
      </c>
      <c r="B949" s="17" t="s">
        <v>7836</v>
      </c>
      <c r="C949" s="50" t="s">
        <v>14</v>
      </c>
      <c r="D949" s="16">
        <v>20</v>
      </c>
      <c r="E949" s="16">
        <v>20</v>
      </c>
      <c r="F949" s="16" t="s">
        <v>15</v>
      </c>
      <c r="G949" s="18" t="s">
        <v>12624</v>
      </c>
      <c r="XEI949" s="11" t="s">
        <v>12625</v>
      </c>
      <c r="XEJ949" s="10" t="s">
        <v>12626</v>
      </c>
      <c r="XEK949" s="10" t="s">
        <v>12633</v>
      </c>
    </row>
    <row r="950" spans="1:7 16363:16365" s="12" customFormat="1" ht="29" x14ac:dyDescent="0.35">
      <c r="A950" s="16" t="s">
        <v>969</v>
      </c>
      <c r="B950" s="17" t="s">
        <v>8040</v>
      </c>
      <c r="C950" s="50" t="s">
        <v>14</v>
      </c>
      <c r="D950" s="16">
        <v>20</v>
      </c>
      <c r="E950" s="16">
        <v>20</v>
      </c>
      <c r="F950" s="16" t="s">
        <v>15</v>
      </c>
      <c r="G950" s="18" t="s">
        <v>12624</v>
      </c>
      <c r="XEI950" s="11" t="s">
        <v>12625</v>
      </c>
      <c r="XEJ950" s="10" t="s">
        <v>12626</v>
      </c>
      <c r="XEK950" s="10" t="s">
        <v>12630</v>
      </c>
    </row>
    <row r="951" spans="1:7 16363:16365" s="12" customFormat="1" ht="29" x14ac:dyDescent="0.35">
      <c r="A951" s="16" t="s">
        <v>970</v>
      </c>
      <c r="B951" s="17" t="s">
        <v>7836</v>
      </c>
      <c r="C951" s="50" t="s">
        <v>14</v>
      </c>
      <c r="D951" s="16">
        <v>20</v>
      </c>
      <c r="E951" s="16">
        <v>20</v>
      </c>
      <c r="F951" s="16" t="s">
        <v>15</v>
      </c>
      <c r="G951" s="18" t="s">
        <v>12624</v>
      </c>
      <c r="XEI951" s="11" t="s">
        <v>12625</v>
      </c>
      <c r="XEJ951" s="10" t="s">
        <v>12626</v>
      </c>
      <c r="XEK951" s="10" t="s">
        <v>12630</v>
      </c>
    </row>
    <row r="952" spans="1:7 16363:16365" s="12" customFormat="1" ht="29" x14ac:dyDescent="0.35">
      <c r="A952" s="16" t="s">
        <v>971</v>
      </c>
      <c r="B952" s="17" t="s">
        <v>8046</v>
      </c>
      <c r="C952" s="50" t="s">
        <v>14</v>
      </c>
      <c r="D952" s="16">
        <v>20</v>
      </c>
      <c r="E952" s="16">
        <v>20</v>
      </c>
      <c r="F952" s="16" t="s">
        <v>15</v>
      </c>
      <c r="G952" s="18" t="s">
        <v>12624</v>
      </c>
      <c r="XEI952" s="11" t="s">
        <v>12625</v>
      </c>
      <c r="XEJ952" s="10" t="s">
        <v>12626</v>
      </c>
      <c r="XEK952" s="10" t="s">
        <v>12630</v>
      </c>
    </row>
    <row r="953" spans="1:7 16363:16365" s="12" customFormat="1" ht="29" x14ac:dyDescent="0.35">
      <c r="A953" s="16" t="s">
        <v>972</v>
      </c>
      <c r="B953" s="17" t="s">
        <v>8331</v>
      </c>
      <c r="C953" s="50" t="s">
        <v>14</v>
      </c>
      <c r="D953" s="16">
        <v>20</v>
      </c>
      <c r="E953" s="16">
        <v>20</v>
      </c>
      <c r="F953" s="16" t="s">
        <v>15</v>
      </c>
      <c r="G953" s="18" t="s">
        <v>12624</v>
      </c>
      <c r="XEI953" s="11" t="s">
        <v>12625</v>
      </c>
      <c r="XEJ953" s="10" t="s">
        <v>12626</v>
      </c>
      <c r="XEK953" s="10" t="s">
        <v>12630</v>
      </c>
    </row>
    <row r="954" spans="1:7 16363:16365" s="12" customFormat="1" ht="29" x14ac:dyDescent="0.35">
      <c r="A954" s="16" t="s">
        <v>973</v>
      </c>
      <c r="B954" s="17" t="s">
        <v>8332</v>
      </c>
      <c r="C954" s="50" t="s">
        <v>14</v>
      </c>
      <c r="D954" s="16">
        <v>20</v>
      </c>
      <c r="E954" s="16">
        <v>20</v>
      </c>
      <c r="F954" s="16" t="s">
        <v>15</v>
      </c>
      <c r="G954" s="18" t="s">
        <v>12624</v>
      </c>
      <c r="XEI954" s="11" t="s">
        <v>12625</v>
      </c>
      <c r="XEJ954" s="10" t="s">
        <v>12626</v>
      </c>
      <c r="XEK954" s="10" t="s">
        <v>12630</v>
      </c>
    </row>
    <row r="955" spans="1:7 16363:16365" s="12" customFormat="1" ht="29" x14ac:dyDescent="0.35">
      <c r="A955" s="16" t="s">
        <v>974</v>
      </c>
      <c r="B955" s="17" t="s">
        <v>8046</v>
      </c>
      <c r="C955" s="50" t="s">
        <v>14</v>
      </c>
      <c r="D955" s="16">
        <v>20</v>
      </c>
      <c r="E955" s="16">
        <v>20</v>
      </c>
      <c r="F955" s="16" t="s">
        <v>15</v>
      </c>
      <c r="G955" s="18" t="s">
        <v>12624</v>
      </c>
      <c r="XEI955" s="11" t="s">
        <v>12625</v>
      </c>
      <c r="XEJ955" s="10" t="s">
        <v>12626</v>
      </c>
      <c r="XEK955" s="10" t="s">
        <v>12630</v>
      </c>
    </row>
    <row r="956" spans="1:7 16363:16365" s="12" customFormat="1" ht="29" x14ac:dyDescent="0.35">
      <c r="A956" s="16" t="s">
        <v>975</v>
      </c>
      <c r="B956" s="17" t="s">
        <v>8333</v>
      </c>
      <c r="C956" s="50" t="s">
        <v>14</v>
      </c>
      <c r="D956" s="16">
        <v>20</v>
      </c>
      <c r="E956" s="16">
        <v>20</v>
      </c>
      <c r="F956" s="16" t="s">
        <v>15</v>
      </c>
      <c r="G956" s="18" t="s">
        <v>12624</v>
      </c>
      <c r="XEI956" s="11" t="s">
        <v>12625</v>
      </c>
      <c r="XEJ956" s="10" t="s">
        <v>12626</v>
      </c>
      <c r="XEK956" s="10" t="s">
        <v>12630</v>
      </c>
    </row>
    <row r="957" spans="1:7 16363:16365" s="12" customFormat="1" ht="29" x14ac:dyDescent="0.35">
      <c r="A957" s="16" t="s">
        <v>976</v>
      </c>
      <c r="B957" s="17" t="s">
        <v>8334</v>
      </c>
      <c r="C957" s="50" t="s">
        <v>14</v>
      </c>
      <c r="D957" s="16">
        <v>20</v>
      </c>
      <c r="E957" s="16">
        <v>20</v>
      </c>
      <c r="F957" s="16" t="s">
        <v>15</v>
      </c>
      <c r="G957" s="18" t="s">
        <v>12624</v>
      </c>
      <c r="XEI957" s="11" t="s">
        <v>12625</v>
      </c>
      <c r="XEJ957" s="10" t="s">
        <v>12626</v>
      </c>
      <c r="XEK957" s="10" t="s">
        <v>12630</v>
      </c>
    </row>
    <row r="958" spans="1:7 16363:16365" s="12" customFormat="1" ht="29" x14ac:dyDescent="0.35">
      <c r="A958" s="16" t="s">
        <v>977</v>
      </c>
      <c r="B958" s="17" t="s">
        <v>7836</v>
      </c>
      <c r="C958" s="50" t="s">
        <v>14</v>
      </c>
      <c r="D958" s="16">
        <v>20</v>
      </c>
      <c r="E958" s="16">
        <v>20</v>
      </c>
      <c r="F958" s="16" t="s">
        <v>15</v>
      </c>
      <c r="G958" s="18" t="s">
        <v>12624</v>
      </c>
      <c r="XEI958" s="11" t="s">
        <v>12625</v>
      </c>
      <c r="XEJ958" s="10" t="s">
        <v>12626</v>
      </c>
      <c r="XEK958" s="10" t="s">
        <v>12630</v>
      </c>
    </row>
    <row r="959" spans="1:7 16363:16365" s="12" customFormat="1" ht="29" x14ac:dyDescent="0.35">
      <c r="A959" s="16" t="s">
        <v>978</v>
      </c>
      <c r="B959" s="17" t="s">
        <v>8037</v>
      </c>
      <c r="C959" s="50" t="s">
        <v>14</v>
      </c>
      <c r="D959" s="16">
        <v>20</v>
      </c>
      <c r="E959" s="16">
        <v>20</v>
      </c>
      <c r="F959" s="16" t="s">
        <v>15</v>
      </c>
      <c r="G959" s="18" t="s">
        <v>12624</v>
      </c>
      <c r="XEI959" s="11" t="s">
        <v>12625</v>
      </c>
      <c r="XEJ959" s="10" t="s">
        <v>12626</v>
      </c>
      <c r="XEK959" s="10" t="s">
        <v>12630</v>
      </c>
    </row>
    <row r="960" spans="1:7 16363:16365" s="12" customFormat="1" ht="29" x14ac:dyDescent="0.35">
      <c r="A960" s="16" t="s">
        <v>979</v>
      </c>
      <c r="B960" s="17" t="s">
        <v>8044</v>
      </c>
      <c r="C960" s="50" t="s">
        <v>14</v>
      </c>
      <c r="D960" s="16">
        <v>20</v>
      </c>
      <c r="E960" s="16">
        <v>20</v>
      </c>
      <c r="F960" s="16" t="s">
        <v>15</v>
      </c>
      <c r="G960" s="18" t="s">
        <v>12624</v>
      </c>
      <c r="XEI960" s="11" t="s">
        <v>12625</v>
      </c>
      <c r="XEJ960" s="10" t="s">
        <v>12626</v>
      </c>
      <c r="XEK960" s="10" t="s">
        <v>12630</v>
      </c>
    </row>
    <row r="961" spans="1:7 16363:16365" s="12" customFormat="1" ht="29" x14ac:dyDescent="0.35">
      <c r="A961" s="16" t="s">
        <v>980</v>
      </c>
      <c r="B961" s="17" t="s">
        <v>8335</v>
      </c>
      <c r="C961" s="50" t="s">
        <v>14</v>
      </c>
      <c r="D961" s="16">
        <v>20</v>
      </c>
      <c r="E961" s="16">
        <v>20</v>
      </c>
      <c r="F961" s="16" t="s">
        <v>15</v>
      </c>
      <c r="G961" s="18" t="s">
        <v>12624</v>
      </c>
      <c r="XEI961" s="11" t="s">
        <v>12625</v>
      </c>
      <c r="XEJ961" s="10" t="s">
        <v>12626</v>
      </c>
      <c r="XEK961" s="10" t="s">
        <v>12630</v>
      </c>
    </row>
    <row r="962" spans="1:7 16363:16365" s="12" customFormat="1" ht="29" x14ac:dyDescent="0.35">
      <c r="A962" s="16" t="s">
        <v>981</v>
      </c>
      <c r="B962" s="17" t="s">
        <v>8336</v>
      </c>
      <c r="C962" s="50" t="s">
        <v>14</v>
      </c>
      <c r="D962" s="16">
        <v>20</v>
      </c>
      <c r="E962" s="16">
        <v>20</v>
      </c>
      <c r="F962" s="16" t="s">
        <v>15</v>
      </c>
      <c r="G962" s="18" t="s">
        <v>12624</v>
      </c>
      <c r="XEI962" s="11" t="s">
        <v>12625</v>
      </c>
      <c r="XEJ962" s="10" t="s">
        <v>12626</v>
      </c>
      <c r="XEK962" s="10" t="s">
        <v>12630</v>
      </c>
    </row>
    <row r="963" spans="1:7 16363:16365" s="12" customFormat="1" ht="29" x14ac:dyDescent="0.35">
      <c r="A963" s="16" t="s">
        <v>982</v>
      </c>
      <c r="B963" s="17" t="s">
        <v>7857</v>
      </c>
      <c r="C963" s="50" t="s">
        <v>14</v>
      </c>
      <c r="D963" s="16">
        <v>20</v>
      </c>
      <c r="E963" s="16">
        <v>20</v>
      </c>
      <c r="F963" s="16" t="s">
        <v>15</v>
      </c>
      <c r="G963" s="18" t="s">
        <v>12624</v>
      </c>
      <c r="XEI963" s="11" t="s">
        <v>12625</v>
      </c>
      <c r="XEJ963" s="10" t="s">
        <v>12626</v>
      </c>
      <c r="XEK963" s="10" t="s">
        <v>12630</v>
      </c>
    </row>
    <row r="964" spans="1:7 16363:16365" s="12" customFormat="1" ht="29" x14ac:dyDescent="0.35">
      <c r="A964" s="16" t="s">
        <v>983</v>
      </c>
      <c r="B964" s="17" t="s">
        <v>8036</v>
      </c>
      <c r="C964" s="50" t="s">
        <v>14</v>
      </c>
      <c r="D964" s="16">
        <v>20</v>
      </c>
      <c r="E964" s="16">
        <v>20</v>
      </c>
      <c r="F964" s="16" t="s">
        <v>15</v>
      </c>
      <c r="G964" s="18" t="s">
        <v>12624</v>
      </c>
      <c r="XEI964" s="11" t="s">
        <v>12625</v>
      </c>
      <c r="XEJ964" s="10" t="s">
        <v>12626</v>
      </c>
      <c r="XEK964" s="10" t="s">
        <v>12630</v>
      </c>
    </row>
    <row r="965" spans="1:7 16363:16365" s="12" customFormat="1" ht="29" x14ac:dyDescent="0.35">
      <c r="A965" s="16" t="s">
        <v>984</v>
      </c>
      <c r="B965" s="17" t="s">
        <v>8037</v>
      </c>
      <c r="C965" s="50" t="s">
        <v>14</v>
      </c>
      <c r="D965" s="16">
        <v>20</v>
      </c>
      <c r="E965" s="16">
        <v>20</v>
      </c>
      <c r="F965" s="16" t="s">
        <v>15</v>
      </c>
      <c r="G965" s="18" t="s">
        <v>12624</v>
      </c>
      <c r="XEI965" s="11" t="s">
        <v>12625</v>
      </c>
      <c r="XEJ965" s="10" t="s">
        <v>12626</v>
      </c>
      <c r="XEK965" s="10" t="s">
        <v>12630</v>
      </c>
    </row>
    <row r="966" spans="1:7 16363:16365" s="12" customFormat="1" ht="29" x14ac:dyDescent="0.35">
      <c r="A966" s="16" t="s">
        <v>985</v>
      </c>
      <c r="B966" s="17" t="s">
        <v>8337</v>
      </c>
      <c r="C966" s="50" t="s">
        <v>14</v>
      </c>
      <c r="D966" s="16">
        <v>20</v>
      </c>
      <c r="E966" s="16">
        <v>20</v>
      </c>
      <c r="F966" s="16" t="s">
        <v>15</v>
      </c>
      <c r="G966" s="18" t="s">
        <v>12624</v>
      </c>
      <c r="XEI966" s="11" t="s">
        <v>12625</v>
      </c>
      <c r="XEJ966" s="10" t="s">
        <v>12626</v>
      </c>
      <c r="XEK966" s="10" t="s">
        <v>12630</v>
      </c>
    </row>
    <row r="967" spans="1:7 16363:16365" s="12" customFormat="1" ht="29" x14ac:dyDescent="0.35">
      <c r="A967" s="16" t="s">
        <v>986</v>
      </c>
      <c r="B967" s="17" t="s">
        <v>7836</v>
      </c>
      <c r="C967" s="50" t="s">
        <v>14</v>
      </c>
      <c r="D967" s="16" t="s">
        <v>385</v>
      </c>
      <c r="E967" s="16" t="s">
        <v>385</v>
      </c>
      <c r="F967" s="16" t="s">
        <v>15</v>
      </c>
      <c r="G967" s="18" t="s">
        <v>12624</v>
      </c>
      <c r="XEI967" s="11" t="s">
        <v>12625</v>
      </c>
      <c r="XEJ967" s="10" t="s">
        <v>12626</v>
      </c>
      <c r="XEK967" s="10" t="s">
        <v>12630</v>
      </c>
    </row>
    <row r="968" spans="1:7 16363:16365" s="12" customFormat="1" ht="43.5" x14ac:dyDescent="0.35">
      <c r="A968" s="16" t="s">
        <v>987</v>
      </c>
      <c r="B968" s="17" t="s">
        <v>8256</v>
      </c>
      <c r="C968" s="50" t="s">
        <v>14</v>
      </c>
      <c r="D968" s="16" t="s">
        <v>385</v>
      </c>
      <c r="E968" s="16" t="s">
        <v>385</v>
      </c>
      <c r="F968" s="16" t="s">
        <v>15</v>
      </c>
      <c r="G968" s="18" t="s">
        <v>12624</v>
      </c>
      <c r="XEI968" s="11" t="s">
        <v>12625</v>
      </c>
      <c r="XEJ968" s="10" t="s">
        <v>12626</v>
      </c>
      <c r="XEK968" s="10" t="s">
        <v>12633</v>
      </c>
    </row>
    <row r="969" spans="1:7 16363:16365" s="12" customFormat="1" ht="29" x14ac:dyDescent="0.35">
      <c r="A969" s="16" t="s">
        <v>988</v>
      </c>
      <c r="B969" s="17" t="s">
        <v>8338</v>
      </c>
      <c r="C969" s="50" t="s">
        <v>14</v>
      </c>
      <c r="D969" s="16" t="s">
        <v>385</v>
      </c>
      <c r="E969" s="16" t="s">
        <v>385</v>
      </c>
      <c r="F969" s="16" t="s">
        <v>15</v>
      </c>
      <c r="G969" s="18" t="s">
        <v>12624</v>
      </c>
      <c r="XEI969" s="11" t="s">
        <v>12625</v>
      </c>
      <c r="XEJ969" s="10" t="s">
        <v>12626</v>
      </c>
      <c r="XEK969" s="10" t="s">
        <v>12627</v>
      </c>
    </row>
    <row r="970" spans="1:7 16363:16365" s="12" customFormat="1" ht="43.5" x14ac:dyDescent="0.35">
      <c r="A970" s="16" t="s">
        <v>989</v>
      </c>
      <c r="B970" s="17" t="s">
        <v>8339</v>
      </c>
      <c r="C970" s="50" t="s">
        <v>14</v>
      </c>
      <c r="D970" s="16">
        <v>20</v>
      </c>
      <c r="E970" s="16">
        <v>20</v>
      </c>
      <c r="F970" s="16" t="s">
        <v>15</v>
      </c>
      <c r="G970" s="18" t="s">
        <v>12624</v>
      </c>
      <c r="XEI970" s="11" t="s">
        <v>12625</v>
      </c>
      <c r="XEJ970" s="10" t="s">
        <v>12626</v>
      </c>
      <c r="XEK970" s="10" t="s">
        <v>12633</v>
      </c>
    </row>
    <row r="971" spans="1:7 16363:16365" s="12" customFormat="1" ht="43.5" x14ac:dyDescent="0.35">
      <c r="A971" s="16" t="s">
        <v>990</v>
      </c>
      <c r="B971" s="17" t="s">
        <v>8340</v>
      </c>
      <c r="C971" s="50" t="s">
        <v>14</v>
      </c>
      <c r="D971" s="16">
        <v>20</v>
      </c>
      <c r="E971" s="16">
        <v>20</v>
      </c>
      <c r="F971" s="16" t="s">
        <v>15</v>
      </c>
      <c r="G971" s="18" t="s">
        <v>12624</v>
      </c>
      <c r="XEI971" s="11" t="s">
        <v>12625</v>
      </c>
      <c r="XEJ971" s="10" t="s">
        <v>12626</v>
      </c>
      <c r="XEK971" s="10" t="s">
        <v>12633</v>
      </c>
    </row>
    <row r="972" spans="1:7 16363:16365" s="12" customFormat="1" ht="43.5" x14ac:dyDescent="0.35">
      <c r="A972" s="16" t="s">
        <v>991</v>
      </c>
      <c r="B972" s="17" t="s">
        <v>8341</v>
      </c>
      <c r="C972" s="50" t="s">
        <v>14</v>
      </c>
      <c r="D972" s="16">
        <v>20</v>
      </c>
      <c r="E972" s="16">
        <v>20</v>
      </c>
      <c r="F972" s="16" t="s">
        <v>15</v>
      </c>
      <c r="G972" s="18" t="s">
        <v>12624</v>
      </c>
      <c r="XEI972" s="11" t="s">
        <v>12625</v>
      </c>
      <c r="XEJ972" s="10" t="s">
        <v>12626</v>
      </c>
      <c r="XEK972" s="10" t="s">
        <v>12633</v>
      </c>
    </row>
    <row r="973" spans="1:7 16363:16365" s="12" customFormat="1" ht="12" customHeight="1" x14ac:dyDescent="0.35">
      <c r="A973" s="16" t="s">
        <v>992</v>
      </c>
      <c r="B973" s="17" t="s">
        <v>7857</v>
      </c>
      <c r="C973" s="48" t="s">
        <v>12809</v>
      </c>
      <c r="D973" s="16" t="s">
        <v>385</v>
      </c>
      <c r="E973" s="16" t="s">
        <v>12657</v>
      </c>
      <c r="F973" s="16" t="s">
        <v>15</v>
      </c>
      <c r="G973" s="18" t="s">
        <v>12632</v>
      </c>
      <c r="XEI973" s="11" t="s">
        <v>12658</v>
      </c>
      <c r="XEJ973" s="10" t="s">
        <v>12626</v>
      </c>
      <c r="XEK973" s="10" t="s">
        <v>12633</v>
      </c>
    </row>
    <row r="974" spans="1:7 16363:16365" s="12" customFormat="1" x14ac:dyDescent="0.35">
      <c r="A974" s="16" t="s">
        <v>992</v>
      </c>
      <c r="B974" s="17" t="s">
        <v>7857</v>
      </c>
      <c r="C974" s="48" t="s">
        <v>12810</v>
      </c>
      <c r="D974" s="16" t="s">
        <v>385</v>
      </c>
      <c r="E974" s="16" t="s">
        <v>12653</v>
      </c>
      <c r="F974" s="16"/>
      <c r="G974" s="18" t="s">
        <v>12669</v>
      </c>
      <c r="XEI974" s="11"/>
      <c r="XEJ974" s="10"/>
      <c r="XEK974" s="10"/>
    </row>
    <row r="975" spans="1:7 16363:16365" s="12" customFormat="1" x14ac:dyDescent="0.35">
      <c r="A975" s="16" t="s">
        <v>992</v>
      </c>
      <c r="B975" s="17" t="s">
        <v>7857</v>
      </c>
      <c r="C975" s="48" t="s">
        <v>12811</v>
      </c>
      <c r="D975" s="16" t="s">
        <v>385</v>
      </c>
      <c r="E975" s="16" t="s">
        <v>385</v>
      </c>
      <c r="F975" s="16"/>
      <c r="G975" s="18" t="s">
        <v>12624</v>
      </c>
      <c r="XEI975" s="11"/>
      <c r="XEJ975" s="10"/>
      <c r="XEK975" s="10"/>
    </row>
    <row r="976" spans="1:7 16363:16365" s="12" customFormat="1" ht="29" x14ac:dyDescent="0.35">
      <c r="A976" s="16" t="s">
        <v>993</v>
      </c>
      <c r="B976" s="17" t="s">
        <v>8342</v>
      </c>
      <c r="C976" s="50" t="s">
        <v>14</v>
      </c>
      <c r="D976" s="16">
        <v>20</v>
      </c>
      <c r="E976" s="16">
        <v>20</v>
      </c>
      <c r="F976" s="16" t="s">
        <v>15</v>
      </c>
      <c r="G976" s="18" t="s">
        <v>12624</v>
      </c>
      <c r="XEI976" s="11" t="s">
        <v>12625</v>
      </c>
      <c r="XEJ976" s="10" t="s">
        <v>12626</v>
      </c>
      <c r="XEK976" s="10" t="s">
        <v>12630</v>
      </c>
    </row>
    <row r="977" spans="1:7 16363:16365" s="12" customFormat="1" ht="29" x14ac:dyDescent="0.35">
      <c r="A977" s="16" t="s">
        <v>994</v>
      </c>
      <c r="B977" s="17" t="s">
        <v>8343</v>
      </c>
      <c r="C977" s="50" t="s">
        <v>14</v>
      </c>
      <c r="D977" s="16">
        <v>20</v>
      </c>
      <c r="E977" s="16">
        <v>20</v>
      </c>
      <c r="F977" s="16" t="s">
        <v>15</v>
      </c>
      <c r="G977" s="18" t="s">
        <v>12624</v>
      </c>
      <c r="XEI977" s="11" t="s">
        <v>12625</v>
      </c>
      <c r="XEJ977" s="10" t="s">
        <v>12626</v>
      </c>
      <c r="XEK977" s="10" t="s">
        <v>12630</v>
      </c>
    </row>
    <row r="978" spans="1:7 16363:16365" s="12" customFormat="1" ht="29" x14ac:dyDescent="0.35">
      <c r="A978" s="16" t="s">
        <v>995</v>
      </c>
      <c r="B978" s="17" t="s">
        <v>8072</v>
      </c>
      <c r="C978" s="50" t="s">
        <v>14</v>
      </c>
      <c r="D978" s="16">
        <v>20</v>
      </c>
      <c r="E978" s="16">
        <v>20</v>
      </c>
      <c r="F978" s="16" t="s">
        <v>15</v>
      </c>
      <c r="G978" s="18" t="s">
        <v>12624</v>
      </c>
      <c r="XEI978" s="11" t="s">
        <v>12625</v>
      </c>
      <c r="XEJ978" s="10" t="s">
        <v>12626</v>
      </c>
      <c r="XEK978" s="10" t="s">
        <v>12630</v>
      </c>
    </row>
    <row r="979" spans="1:7 16363:16365" s="12" customFormat="1" ht="29" x14ac:dyDescent="0.35">
      <c r="A979" s="16" t="s">
        <v>996</v>
      </c>
      <c r="B979" s="17" t="s">
        <v>8344</v>
      </c>
      <c r="C979" s="50" t="s">
        <v>14</v>
      </c>
      <c r="D979" s="16">
        <v>20</v>
      </c>
      <c r="E979" s="16">
        <v>20</v>
      </c>
      <c r="F979" s="16" t="s">
        <v>15</v>
      </c>
      <c r="G979" s="18" t="s">
        <v>12624</v>
      </c>
      <c r="XEI979" s="11" t="s">
        <v>12625</v>
      </c>
      <c r="XEJ979" s="10" t="s">
        <v>12626</v>
      </c>
      <c r="XEK979" s="10" t="s">
        <v>12630</v>
      </c>
    </row>
    <row r="980" spans="1:7 16363:16365" s="12" customFormat="1" ht="29" x14ac:dyDescent="0.35">
      <c r="A980" s="16" t="s">
        <v>997</v>
      </c>
      <c r="B980" s="17" t="s">
        <v>8085</v>
      </c>
      <c r="C980" s="50" t="s">
        <v>14</v>
      </c>
      <c r="D980" s="16">
        <v>20</v>
      </c>
      <c r="E980" s="16">
        <v>20</v>
      </c>
      <c r="F980" s="16" t="s">
        <v>15</v>
      </c>
      <c r="G980" s="18" t="s">
        <v>12624</v>
      </c>
      <c r="XEI980" s="11" t="s">
        <v>12625</v>
      </c>
      <c r="XEJ980" s="10" t="s">
        <v>12626</v>
      </c>
      <c r="XEK980" s="10" t="s">
        <v>12630</v>
      </c>
    </row>
    <row r="981" spans="1:7 16363:16365" s="12" customFormat="1" ht="29" x14ac:dyDescent="0.35">
      <c r="A981" s="16" t="s">
        <v>998</v>
      </c>
      <c r="B981" s="17" t="s">
        <v>8087</v>
      </c>
      <c r="C981" s="50" t="s">
        <v>14</v>
      </c>
      <c r="D981" s="16">
        <v>20</v>
      </c>
      <c r="E981" s="16">
        <v>20</v>
      </c>
      <c r="F981" s="16" t="s">
        <v>15</v>
      </c>
      <c r="G981" s="18" t="s">
        <v>12624</v>
      </c>
      <c r="XEI981" s="11" t="s">
        <v>12625</v>
      </c>
      <c r="XEJ981" s="10" t="s">
        <v>12626</v>
      </c>
      <c r="XEK981" s="10" t="s">
        <v>12630</v>
      </c>
    </row>
    <row r="982" spans="1:7 16363:16365" s="12" customFormat="1" ht="29" x14ac:dyDescent="0.35">
      <c r="A982" s="16" t="s">
        <v>999</v>
      </c>
      <c r="B982" s="17" t="s">
        <v>8099</v>
      </c>
      <c r="C982" s="50" t="s">
        <v>14</v>
      </c>
      <c r="D982" s="16">
        <v>20</v>
      </c>
      <c r="E982" s="16">
        <v>20</v>
      </c>
      <c r="F982" s="16" t="s">
        <v>15</v>
      </c>
      <c r="G982" s="18" t="s">
        <v>12624</v>
      </c>
      <c r="XEI982" s="11" t="s">
        <v>12625</v>
      </c>
      <c r="XEJ982" s="10" t="s">
        <v>12626</v>
      </c>
      <c r="XEK982" s="10" t="s">
        <v>12630</v>
      </c>
    </row>
    <row r="983" spans="1:7 16363:16365" s="12" customFormat="1" ht="29" x14ac:dyDescent="0.35">
      <c r="A983" s="16" t="s">
        <v>1000</v>
      </c>
      <c r="B983" s="17" t="s">
        <v>8089</v>
      </c>
      <c r="C983" s="50" t="s">
        <v>14</v>
      </c>
      <c r="D983" s="16">
        <v>20</v>
      </c>
      <c r="E983" s="16">
        <v>20</v>
      </c>
      <c r="F983" s="16" t="s">
        <v>15</v>
      </c>
      <c r="G983" s="18" t="s">
        <v>12624</v>
      </c>
      <c r="XEI983" s="11" t="s">
        <v>12625</v>
      </c>
      <c r="XEJ983" s="10" t="s">
        <v>12626</v>
      </c>
      <c r="XEK983" s="10" t="s">
        <v>12630</v>
      </c>
    </row>
    <row r="984" spans="1:7 16363:16365" s="12" customFormat="1" ht="29" x14ac:dyDescent="0.35">
      <c r="A984" s="16" t="s">
        <v>1001</v>
      </c>
      <c r="B984" s="17" t="s">
        <v>8091</v>
      </c>
      <c r="C984" s="50" t="s">
        <v>14</v>
      </c>
      <c r="D984" s="16">
        <v>20</v>
      </c>
      <c r="E984" s="16">
        <v>20</v>
      </c>
      <c r="F984" s="16" t="s">
        <v>15</v>
      </c>
      <c r="G984" s="18" t="s">
        <v>12624</v>
      </c>
      <c r="XEI984" s="11" t="s">
        <v>12625</v>
      </c>
      <c r="XEJ984" s="10" t="s">
        <v>12626</v>
      </c>
      <c r="XEK984" s="10" t="s">
        <v>12630</v>
      </c>
    </row>
    <row r="985" spans="1:7 16363:16365" s="12" customFormat="1" ht="29" x14ac:dyDescent="0.35">
      <c r="A985" s="16" t="s">
        <v>1002</v>
      </c>
      <c r="B985" s="17" t="s">
        <v>8345</v>
      </c>
      <c r="C985" s="50" t="s">
        <v>14</v>
      </c>
      <c r="D985" s="16">
        <v>20</v>
      </c>
      <c r="E985" s="16">
        <v>20</v>
      </c>
      <c r="F985" s="16" t="s">
        <v>15</v>
      </c>
      <c r="G985" s="18" t="s">
        <v>12624</v>
      </c>
      <c r="XEI985" s="11" t="s">
        <v>12625</v>
      </c>
      <c r="XEJ985" s="10" t="s">
        <v>12626</v>
      </c>
      <c r="XEK985" s="10" t="s">
        <v>12630</v>
      </c>
    </row>
    <row r="986" spans="1:7 16363:16365" s="12" customFormat="1" ht="29" x14ac:dyDescent="0.35">
      <c r="A986" s="16" t="s">
        <v>1003</v>
      </c>
      <c r="B986" s="17" t="s">
        <v>8346</v>
      </c>
      <c r="C986" s="50" t="s">
        <v>14</v>
      </c>
      <c r="D986" s="16">
        <v>20</v>
      </c>
      <c r="E986" s="16">
        <v>20</v>
      </c>
      <c r="F986" s="16" t="s">
        <v>15</v>
      </c>
      <c r="G986" s="18" t="s">
        <v>12624</v>
      </c>
      <c r="XEI986" s="11" t="s">
        <v>12625</v>
      </c>
      <c r="XEJ986" s="10" t="s">
        <v>12626</v>
      </c>
      <c r="XEK986" s="10" t="s">
        <v>12630</v>
      </c>
    </row>
    <row r="987" spans="1:7 16363:16365" s="12" customFormat="1" ht="29" x14ac:dyDescent="0.35">
      <c r="A987" s="16" t="s">
        <v>1004</v>
      </c>
      <c r="B987" s="17" t="s">
        <v>8347</v>
      </c>
      <c r="C987" s="50" t="s">
        <v>14</v>
      </c>
      <c r="D987" s="16">
        <v>20</v>
      </c>
      <c r="E987" s="16">
        <v>20</v>
      </c>
      <c r="F987" s="16" t="s">
        <v>15</v>
      </c>
      <c r="G987" s="18" t="s">
        <v>12624</v>
      </c>
      <c r="XEI987" s="11" t="s">
        <v>12625</v>
      </c>
      <c r="XEJ987" s="10" t="s">
        <v>12626</v>
      </c>
      <c r="XEK987" s="10" t="s">
        <v>12630</v>
      </c>
    </row>
    <row r="988" spans="1:7 16363:16365" s="12" customFormat="1" ht="29" x14ac:dyDescent="0.35">
      <c r="A988" s="16" t="s">
        <v>1005</v>
      </c>
      <c r="B988" s="17" t="s">
        <v>7836</v>
      </c>
      <c r="C988" s="50" t="s">
        <v>14</v>
      </c>
      <c r="D988" s="16">
        <v>20</v>
      </c>
      <c r="E988" s="16">
        <v>20</v>
      </c>
      <c r="F988" s="16" t="s">
        <v>15</v>
      </c>
      <c r="G988" s="18" t="s">
        <v>12624</v>
      </c>
      <c r="XEI988" s="11" t="s">
        <v>12625</v>
      </c>
      <c r="XEJ988" s="10" t="s">
        <v>12626</v>
      </c>
      <c r="XEK988" s="10" t="s">
        <v>12630</v>
      </c>
    </row>
    <row r="989" spans="1:7 16363:16365" s="12" customFormat="1" ht="43.5" x14ac:dyDescent="0.35">
      <c r="A989" s="16" t="s">
        <v>1006</v>
      </c>
      <c r="B989" s="17" t="s">
        <v>8348</v>
      </c>
      <c r="C989" s="50" t="s">
        <v>14</v>
      </c>
      <c r="D989" s="16">
        <v>20</v>
      </c>
      <c r="E989" s="16">
        <v>20</v>
      </c>
      <c r="F989" s="16" t="s">
        <v>15</v>
      </c>
      <c r="G989" s="18" t="s">
        <v>12624</v>
      </c>
      <c r="XEI989" s="11" t="s">
        <v>12625</v>
      </c>
      <c r="XEJ989" s="10" t="s">
        <v>12626</v>
      </c>
      <c r="XEK989" s="10" t="s">
        <v>12633</v>
      </c>
    </row>
    <row r="990" spans="1:7 16363:16365" s="12" customFormat="1" ht="43.5" x14ac:dyDescent="0.35">
      <c r="A990" s="16" t="s">
        <v>1007</v>
      </c>
      <c r="B990" s="17" t="s">
        <v>8349</v>
      </c>
      <c r="C990" s="50" t="s">
        <v>14</v>
      </c>
      <c r="D990" s="16">
        <v>20</v>
      </c>
      <c r="E990" s="16">
        <v>20</v>
      </c>
      <c r="F990" s="16" t="s">
        <v>15</v>
      </c>
      <c r="G990" s="18" t="s">
        <v>12624</v>
      </c>
      <c r="XEI990" s="11" t="s">
        <v>12625</v>
      </c>
      <c r="XEJ990" s="10" t="s">
        <v>12626</v>
      </c>
      <c r="XEK990" s="10" t="s">
        <v>12633</v>
      </c>
    </row>
    <row r="991" spans="1:7 16363:16365" s="12" customFormat="1" ht="43.5" x14ac:dyDescent="0.35">
      <c r="A991" s="16" t="s">
        <v>1008</v>
      </c>
      <c r="B991" s="17" t="s">
        <v>7836</v>
      </c>
      <c r="C991" s="50" t="s">
        <v>14</v>
      </c>
      <c r="D991" s="16">
        <v>20</v>
      </c>
      <c r="E991" s="16">
        <v>20</v>
      </c>
      <c r="F991" s="16" t="s">
        <v>15</v>
      </c>
      <c r="G991" s="18" t="s">
        <v>12624</v>
      </c>
      <c r="XEI991" s="11" t="s">
        <v>12625</v>
      </c>
      <c r="XEJ991" s="10" t="s">
        <v>12626</v>
      </c>
      <c r="XEK991" s="10" t="s">
        <v>12633</v>
      </c>
    </row>
    <row r="992" spans="1:7 16363:16365" s="12" customFormat="1" ht="43.5" x14ac:dyDescent="0.35">
      <c r="A992" s="16" t="s">
        <v>1009</v>
      </c>
      <c r="B992" s="17" t="s">
        <v>8350</v>
      </c>
      <c r="C992" s="50" t="s">
        <v>14</v>
      </c>
      <c r="D992" s="16">
        <v>20</v>
      </c>
      <c r="E992" s="16">
        <v>20</v>
      </c>
      <c r="F992" s="16" t="s">
        <v>15</v>
      </c>
      <c r="G992" s="18" t="s">
        <v>12624</v>
      </c>
      <c r="XEI992" s="11" t="s">
        <v>12625</v>
      </c>
      <c r="XEJ992" s="10" t="s">
        <v>12626</v>
      </c>
      <c r="XEK992" s="10" t="s">
        <v>12633</v>
      </c>
    </row>
    <row r="993" spans="1:7 16363:16365" s="12" customFormat="1" ht="43.5" x14ac:dyDescent="0.35">
      <c r="A993" s="16" t="s">
        <v>1010</v>
      </c>
      <c r="B993" s="17" t="s">
        <v>7836</v>
      </c>
      <c r="C993" s="50" t="s">
        <v>14</v>
      </c>
      <c r="D993" s="16">
        <v>20</v>
      </c>
      <c r="E993" s="16">
        <v>20</v>
      </c>
      <c r="F993" s="16" t="s">
        <v>15</v>
      </c>
      <c r="G993" s="18" t="s">
        <v>12624</v>
      </c>
      <c r="XEI993" s="11" t="s">
        <v>12625</v>
      </c>
      <c r="XEJ993" s="10" t="s">
        <v>12626</v>
      </c>
      <c r="XEK993" s="10" t="s">
        <v>12633</v>
      </c>
    </row>
    <row r="994" spans="1:7 16363:16365" s="12" customFormat="1" ht="29" x14ac:dyDescent="0.35">
      <c r="A994" s="16" t="s">
        <v>1011</v>
      </c>
      <c r="B994" s="17" t="s">
        <v>8350</v>
      </c>
      <c r="C994" s="50" t="s">
        <v>14</v>
      </c>
      <c r="D994" s="16">
        <v>20</v>
      </c>
      <c r="E994" s="16">
        <v>20</v>
      </c>
      <c r="F994" s="16" t="s">
        <v>15</v>
      </c>
      <c r="G994" s="18" t="s">
        <v>12624</v>
      </c>
      <c r="XEI994" s="11" t="s">
        <v>12625</v>
      </c>
      <c r="XEJ994" s="10" t="s">
        <v>12626</v>
      </c>
      <c r="XEK994" s="10" t="s">
        <v>12630</v>
      </c>
    </row>
    <row r="995" spans="1:7 16363:16365" s="12" customFormat="1" ht="29" x14ac:dyDescent="0.35">
      <c r="A995" s="16" t="s">
        <v>1012</v>
      </c>
      <c r="B995" s="17" t="s">
        <v>7836</v>
      </c>
      <c r="C995" s="50" t="s">
        <v>14</v>
      </c>
      <c r="D995" s="16">
        <v>20</v>
      </c>
      <c r="E995" s="16">
        <v>20</v>
      </c>
      <c r="F995" s="16" t="s">
        <v>15</v>
      </c>
      <c r="G995" s="18" t="s">
        <v>12624</v>
      </c>
      <c r="XEI995" s="11" t="s">
        <v>12625</v>
      </c>
      <c r="XEJ995" s="10" t="s">
        <v>12626</v>
      </c>
      <c r="XEK995" s="10" t="s">
        <v>12630</v>
      </c>
    </row>
    <row r="996" spans="1:7 16363:16365" s="12" customFormat="1" ht="29" x14ac:dyDescent="0.35">
      <c r="A996" s="16" t="s">
        <v>1013</v>
      </c>
      <c r="B996" s="17" t="s">
        <v>8350</v>
      </c>
      <c r="C996" s="50" t="s">
        <v>14</v>
      </c>
      <c r="D996" s="16">
        <v>20</v>
      </c>
      <c r="E996" s="16">
        <v>20</v>
      </c>
      <c r="F996" s="16" t="s">
        <v>15</v>
      </c>
      <c r="G996" s="18" t="s">
        <v>12624</v>
      </c>
      <c r="XEI996" s="11" t="s">
        <v>12625</v>
      </c>
      <c r="XEJ996" s="10" t="s">
        <v>12626</v>
      </c>
      <c r="XEK996" s="10" t="s">
        <v>12630</v>
      </c>
    </row>
    <row r="997" spans="1:7 16363:16365" s="12" customFormat="1" ht="29" x14ac:dyDescent="0.35">
      <c r="A997" s="16" t="s">
        <v>1014</v>
      </c>
      <c r="B997" s="17" t="s">
        <v>7836</v>
      </c>
      <c r="C997" s="50" t="s">
        <v>14</v>
      </c>
      <c r="D997" s="16">
        <v>20</v>
      </c>
      <c r="E997" s="16">
        <v>20</v>
      </c>
      <c r="F997" s="16" t="s">
        <v>15</v>
      </c>
      <c r="G997" s="18" t="s">
        <v>12624</v>
      </c>
      <c r="XEI997" s="11" t="s">
        <v>12625</v>
      </c>
      <c r="XEJ997" s="10" t="s">
        <v>12626</v>
      </c>
      <c r="XEK997" s="10" t="s">
        <v>12630</v>
      </c>
    </row>
    <row r="998" spans="1:7 16363:16365" s="12" customFormat="1" ht="29" x14ac:dyDescent="0.35">
      <c r="A998" s="16" t="s">
        <v>1015</v>
      </c>
      <c r="B998" s="17" t="s">
        <v>8351</v>
      </c>
      <c r="C998" s="50" t="s">
        <v>14</v>
      </c>
      <c r="D998" s="16">
        <v>20</v>
      </c>
      <c r="E998" s="16">
        <v>20</v>
      </c>
      <c r="F998" s="16" t="s">
        <v>15</v>
      </c>
      <c r="G998" s="18" t="s">
        <v>12624</v>
      </c>
      <c r="XEI998" s="11" t="s">
        <v>12625</v>
      </c>
      <c r="XEJ998" s="10" t="s">
        <v>12626</v>
      </c>
      <c r="XEK998" s="10" t="s">
        <v>12630</v>
      </c>
    </row>
    <row r="999" spans="1:7 16363:16365" s="12" customFormat="1" ht="29" x14ac:dyDescent="0.35">
      <c r="A999" s="16" t="s">
        <v>1016</v>
      </c>
      <c r="B999" s="17" t="s">
        <v>8352</v>
      </c>
      <c r="C999" s="50" t="s">
        <v>14</v>
      </c>
      <c r="D999" s="16">
        <v>20</v>
      </c>
      <c r="E999" s="16">
        <v>20</v>
      </c>
      <c r="F999" s="16" t="s">
        <v>15</v>
      </c>
      <c r="G999" s="18" t="s">
        <v>12624</v>
      </c>
      <c r="XEI999" s="11" t="s">
        <v>12625</v>
      </c>
      <c r="XEJ999" s="10" t="s">
        <v>12626</v>
      </c>
      <c r="XEK999" s="10" t="s">
        <v>12630</v>
      </c>
    </row>
    <row r="1000" spans="1:7 16363:16365" s="12" customFormat="1" ht="29" x14ac:dyDescent="0.35">
      <c r="A1000" s="16" t="s">
        <v>1017</v>
      </c>
      <c r="B1000" s="17" t="s">
        <v>7836</v>
      </c>
      <c r="C1000" s="50" t="s">
        <v>14</v>
      </c>
      <c r="D1000" s="16">
        <v>20</v>
      </c>
      <c r="E1000" s="16">
        <v>20</v>
      </c>
      <c r="F1000" s="16" t="s">
        <v>15</v>
      </c>
      <c r="G1000" s="18" t="s">
        <v>12624</v>
      </c>
      <c r="XEI1000" s="11" t="s">
        <v>12625</v>
      </c>
      <c r="XEJ1000" s="10" t="s">
        <v>12626</v>
      </c>
      <c r="XEK1000" s="10" t="s">
        <v>12630</v>
      </c>
    </row>
    <row r="1001" spans="1:7 16363:16365" s="12" customFormat="1" ht="29" x14ac:dyDescent="0.35">
      <c r="A1001" s="16" t="s">
        <v>1018</v>
      </c>
      <c r="B1001" s="17" t="s">
        <v>8350</v>
      </c>
      <c r="C1001" s="50" t="s">
        <v>14</v>
      </c>
      <c r="D1001" s="16">
        <v>20</v>
      </c>
      <c r="E1001" s="16">
        <v>20</v>
      </c>
      <c r="F1001" s="16" t="s">
        <v>15</v>
      </c>
      <c r="G1001" s="18" t="s">
        <v>12624</v>
      </c>
      <c r="XEI1001" s="11" t="s">
        <v>12625</v>
      </c>
      <c r="XEJ1001" s="10" t="s">
        <v>12626</v>
      </c>
      <c r="XEK1001" s="10" t="s">
        <v>12630</v>
      </c>
    </row>
    <row r="1002" spans="1:7 16363:16365" s="12" customFormat="1" ht="29" x14ac:dyDescent="0.35">
      <c r="A1002" s="16" t="s">
        <v>1019</v>
      </c>
      <c r="B1002" s="17" t="s">
        <v>7836</v>
      </c>
      <c r="C1002" s="50" t="s">
        <v>14</v>
      </c>
      <c r="D1002" s="16">
        <v>20</v>
      </c>
      <c r="E1002" s="16">
        <v>20</v>
      </c>
      <c r="F1002" s="16" t="s">
        <v>15</v>
      </c>
      <c r="G1002" s="18" t="s">
        <v>12624</v>
      </c>
      <c r="XEI1002" s="11" t="s">
        <v>12625</v>
      </c>
      <c r="XEJ1002" s="10" t="s">
        <v>12626</v>
      </c>
      <c r="XEK1002" s="10" t="s">
        <v>12630</v>
      </c>
    </row>
    <row r="1003" spans="1:7 16363:16365" s="12" customFormat="1" ht="29" x14ac:dyDescent="0.35">
      <c r="A1003" s="16" t="s">
        <v>1020</v>
      </c>
      <c r="B1003" s="17" t="s">
        <v>8353</v>
      </c>
      <c r="C1003" s="50" t="s">
        <v>14</v>
      </c>
      <c r="D1003" s="16">
        <v>20</v>
      </c>
      <c r="E1003" s="16">
        <v>20</v>
      </c>
      <c r="F1003" s="16" t="s">
        <v>15</v>
      </c>
      <c r="G1003" s="18" t="s">
        <v>12624</v>
      </c>
      <c r="XEI1003" s="11" t="s">
        <v>12625</v>
      </c>
      <c r="XEJ1003" s="10" t="s">
        <v>12626</v>
      </c>
      <c r="XEK1003" s="10" t="s">
        <v>12630</v>
      </c>
    </row>
    <row r="1004" spans="1:7 16363:16365" s="12" customFormat="1" ht="29" x14ac:dyDescent="0.35">
      <c r="A1004" s="16" t="s">
        <v>1021</v>
      </c>
      <c r="B1004" s="17" t="s">
        <v>7836</v>
      </c>
      <c r="C1004" s="50" t="s">
        <v>14</v>
      </c>
      <c r="D1004" s="16">
        <v>20</v>
      </c>
      <c r="E1004" s="16">
        <v>20</v>
      </c>
      <c r="F1004" s="16" t="s">
        <v>15</v>
      </c>
      <c r="G1004" s="18" t="s">
        <v>12624</v>
      </c>
      <c r="XEI1004" s="11" t="s">
        <v>12625</v>
      </c>
      <c r="XEJ1004" s="10" t="s">
        <v>12626</v>
      </c>
      <c r="XEK1004" s="10" t="s">
        <v>12630</v>
      </c>
    </row>
    <row r="1005" spans="1:7 16363:16365" s="12" customFormat="1" ht="29" x14ac:dyDescent="0.35">
      <c r="A1005" s="16" t="s">
        <v>1022</v>
      </c>
      <c r="B1005" s="17" t="s">
        <v>8354</v>
      </c>
      <c r="C1005" s="50" t="s">
        <v>14</v>
      </c>
      <c r="D1005" s="16">
        <v>20</v>
      </c>
      <c r="E1005" s="16">
        <v>20</v>
      </c>
      <c r="F1005" s="16" t="s">
        <v>15</v>
      </c>
      <c r="G1005" s="18" t="s">
        <v>12624</v>
      </c>
      <c r="XEI1005" s="11" t="s">
        <v>12625</v>
      </c>
      <c r="XEJ1005" s="10" t="s">
        <v>12626</v>
      </c>
      <c r="XEK1005" s="10" t="s">
        <v>12630</v>
      </c>
    </row>
    <row r="1006" spans="1:7 16363:16365" s="12" customFormat="1" ht="29" x14ac:dyDescent="0.35">
      <c r="A1006" s="16" t="s">
        <v>1023</v>
      </c>
      <c r="B1006" s="17" t="s">
        <v>8355</v>
      </c>
      <c r="C1006" s="50" t="s">
        <v>14</v>
      </c>
      <c r="D1006" s="16">
        <v>45</v>
      </c>
      <c r="E1006" s="16">
        <v>45</v>
      </c>
      <c r="F1006" s="16" t="s">
        <v>15</v>
      </c>
      <c r="G1006" s="18" t="s">
        <v>12624</v>
      </c>
      <c r="XEI1006" s="11" t="s">
        <v>12625</v>
      </c>
      <c r="XEJ1006" s="10" t="s">
        <v>12626</v>
      </c>
      <c r="XEK1006" s="10" t="s">
        <v>12630</v>
      </c>
    </row>
    <row r="1007" spans="1:7 16363:16365" s="12" customFormat="1" ht="29" x14ac:dyDescent="0.35">
      <c r="A1007" s="16" t="s">
        <v>1024</v>
      </c>
      <c r="B1007" s="17" t="s">
        <v>7836</v>
      </c>
      <c r="C1007" s="50" t="s">
        <v>14</v>
      </c>
      <c r="D1007" s="16">
        <v>45</v>
      </c>
      <c r="E1007" s="16">
        <v>45</v>
      </c>
      <c r="F1007" s="16" t="s">
        <v>15</v>
      </c>
      <c r="G1007" s="18" t="s">
        <v>12624</v>
      </c>
      <c r="XEI1007" s="11" t="s">
        <v>12625</v>
      </c>
      <c r="XEJ1007" s="10" t="s">
        <v>12626</v>
      </c>
      <c r="XEK1007" s="10" t="s">
        <v>12630</v>
      </c>
    </row>
    <row r="1008" spans="1:7 16363:16365" s="12" customFormat="1" ht="29" x14ac:dyDescent="0.35">
      <c r="A1008" s="16" t="s">
        <v>1025</v>
      </c>
      <c r="B1008" s="17" t="s">
        <v>8356</v>
      </c>
      <c r="C1008" s="50" t="s">
        <v>14</v>
      </c>
      <c r="D1008" s="16">
        <v>45</v>
      </c>
      <c r="E1008" s="16">
        <v>45</v>
      </c>
      <c r="F1008" s="16" t="s">
        <v>15</v>
      </c>
      <c r="G1008" s="18" t="s">
        <v>12624</v>
      </c>
      <c r="XEI1008" s="11" t="s">
        <v>12625</v>
      </c>
      <c r="XEJ1008" s="10" t="s">
        <v>12626</v>
      </c>
      <c r="XEK1008" s="10" t="s">
        <v>12630</v>
      </c>
    </row>
    <row r="1009" spans="1:7 16363:16365" s="12" customFormat="1" ht="43.5" x14ac:dyDescent="0.35">
      <c r="A1009" s="16" t="s">
        <v>1026</v>
      </c>
      <c r="B1009" s="17" t="s">
        <v>8357</v>
      </c>
      <c r="C1009" s="50" t="s">
        <v>14</v>
      </c>
      <c r="D1009" s="16">
        <v>0</v>
      </c>
      <c r="E1009" s="16">
        <v>0</v>
      </c>
      <c r="F1009" s="16" t="s">
        <v>15</v>
      </c>
      <c r="G1009" s="18" t="s">
        <v>12624</v>
      </c>
      <c r="XEI1009" s="11" t="s">
        <v>12628</v>
      </c>
      <c r="XEJ1009" s="10" t="s">
        <v>12629</v>
      </c>
      <c r="XEK1009" s="10" t="s">
        <v>12629</v>
      </c>
    </row>
    <row r="1010" spans="1:7 16363:16365" s="12" customFormat="1" ht="29" x14ac:dyDescent="0.35">
      <c r="A1010" s="16" t="s">
        <v>1027</v>
      </c>
      <c r="B1010" s="17" t="s">
        <v>8358</v>
      </c>
      <c r="C1010" s="50" t="s">
        <v>14</v>
      </c>
      <c r="D1010" s="16">
        <v>20</v>
      </c>
      <c r="E1010" s="16">
        <v>20</v>
      </c>
      <c r="F1010" s="16" t="s">
        <v>15</v>
      </c>
      <c r="G1010" s="18" t="s">
        <v>12624</v>
      </c>
      <c r="XEI1010" s="11" t="s">
        <v>12625</v>
      </c>
      <c r="XEJ1010" s="10" t="s">
        <v>12626</v>
      </c>
      <c r="XEK1010" s="10" t="s">
        <v>12630</v>
      </c>
    </row>
    <row r="1011" spans="1:7 16363:16365" s="12" customFormat="1" ht="29" x14ac:dyDescent="0.35">
      <c r="A1011" s="16" t="s">
        <v>1028</v>
      </c>
      <c r="B1011" s="17" t="s">
        <v>8359</v>
      </c>
      <c r="C1011" s="50" t="s">
        <v>14</v>
      </c>
      <c r="D1011" s="16">
        <v>10</v>
      </c>
      <c r="E1011" s="16">
        <v>10</v>
      </c>
      <c r="F1011" s="16" t="s">
        <v>15</v>
      </c>
      <c r="G1011" s="18" t="s">
        <v>12624</v>
      </c>
      <c r="XEI1011" s="11" t="s">
        <v>12625</v>
      </c>
      <c r="XEJ1011" s="10" t="s">
        <v>12626</v>
      </c>
      <c r="XEK1011" s="10" t="s">
        <v>12630</v>
      </c>
    </row>
    <row r="1012" spans="1:7 16363:16365" s="12" customFormat="1" ht="29" x14ac:dyDescent="0.35">
      <c r="A1012" s="16" t="s">
        <v>1029</v>
      </c>
      <c r="B1012" s="17" t="s">
        <v>7857</v>
      </c>
      <c r="C1012" s="50" t="s">
        <v>14</v>
      </c>
      <c r="D1012" s="16">
        <v>15</v>
      </c>
      <c r="E1012" s="16">
        <v>15</v>
      </c>
      <c r="F1012" s="16" t="s">
        <v>15</v>
      </c>
      <c r="G1012" s="18" t="s">
        <v>12624</v>
      </c>
      <c r="XEI1012" s="11" t="s">
        <v>12625</v>
      </c>
      <c r="XEJ1012" s="10" t="s">
        <v>12626</v>
      </c>
      <c r="XEK1012" s="10" t="s">
        <v>12630</v>
      </c>
    </row>
    <row r="1013" spans="1:7 16363:16365" s="12" customFormat="1" ht="29" x14ac:dyDescent="0.35">
      <c r="A1013" s="16" t="s">
        <v>1030</v>
      </c>
      <c r="B1013" s="17" t="s">
        <v>8360</v>
      </c>
      <c r="C1013" s="50" t="s">
        <v>14</v>
      </c>
      <c r="D1013" s="16">
        <v>10</v>
      </c>
      <c r="E1013" s="16">
        <v>10</v>
      </c>
      <c r="F1013" s="16" t="s">
        <v>15</v>
      </c>
      <c r="G1013" s="18" t="s">
        <v>12624</v>
      </c>
      <c r="XEI1013" s="11" t="s">
        <v>12625</v>
      </c>
      <c r="XEJ1013" s="10" t="s">
        <v>12626</v>
      </c>
      <c r="XEK1013" s="10" t="s">
        <v>12630</v>
      </c>
    </row>
    <row r="1014" spans="1:7 16363:16365" s="12" customFormat="1" ht="29" x14ac:dyDescent="0.35">
      <c r="A1014" s="16" t="s">
        <v>1031</v>
      </c>
      <c r="B1014" s="17" t="s">
        <v>7836</v>
      </c>
      <c r="C1014" s="50" t="s">
        <v>14</v>
      </c>
      <c r="D1014" s="16">
        <v>15</v>
      </c>
      <c r="E1014" s="16">
        <v>15</v>
      </c>
      <c r="F1014" s="16" t="s">
        <v>15</v>
      </c>
      <c r="G1014" s="18" t="s">
        <v>12624</v>
      </c>
      <c r="XEI1014" s="11" t="s">
        <v>12625</v>
      </c>
      <c r="XEJ1014" s="10" t="s">
        <v>12626</v>
      </c>
      <c r="XEK1014" s="10" t="s">
        <v>12630</v>
      </c>
    </row>
    <row r="1015" spans="1:7 16363:16365" s="12" customFormat="1" ht="29" x14ac:dyDescent="0.35">
      <c r="A1015" s="16" t="s">
        <v>1032</v>
      </c>
      <c r="B1015" s="17" t="s">
        <v>8361</v>
      </c>
      <c r="C1015" s="50" t="s">
        <v>14</v>
      </c>
      <c r="D1015" s="16">
        <v>15</v>
      </c>
      <c r="E1015" s="16">
        <v>15</v>
      </c>
      <c r="F1015" s="16" t="s">
        <v>15</v>
      </c>
      <c r="G1015" s="18" t="s">
        <v>12624</v>
      </c>
      <c r="XEI1015" s="11" t="s">
        <v>12625</v>
      </c>
      <c r="XEJ1015" s="10" t="s">
        <v>12626</v>
      </c>
      <c r="XEK1015" s="10" t="s">
        <v>12630</v>
      </c>
    </row>
    <row r="1016" spans="1:7 16363:16365" s="12" customFormat="1" ht="29" x14ac:dyDescent="0.35">
      <c r="A1016" s="16" t="s">
        <v>1033</v>
      </c>
      <c r="B1016" s="17" t="s">
        <v>8362</v>
      </c>
      <c r="C1016" s="50" t="s">
        <v>14</v>
      </c>
      <c r="D1016" s="16">
        <v>20</v>
      </c>
      <c r="E1016" s="16">
        <v>20</v>
      </c>
      <c r="F1016" s="16" t="s">
        <v>15</v>
      </c>
      <c r="G1016" s="18" t="s">
        <v>12624</v>
      </c>
      <c r="XEI1016" s="11" t="s">
        <v>12625</v>
      </c>
      <c r="XEJ1016" s="10" t="s">
        <v>12626</v>
      </c>
      <c r="XEK1016" s="10" t="s">
        <v>12630</v>
      </c>
    </row>
    <row r="1017" spans="1:7 16363:16365" s="12" customFormat="1" ht="29" x14ac:dyDescent="0.35">
      <c r="A1017" s="16" t="s">
        <v>1034</v>
      </c>
      <c r="B1017" s="17" t="s">
        <v>8363</v>
      </c>
      <c r="C1017" s="50" t="s">
        <v>14</v>
      </c>
      <c r="D1017" s="16">
        <v>20</v>
      </c>
      <c r="E1017" s="16">
        <v>20</v>
      </c>
      <c r="F1017" s="16" t="s">
        <v>15</v>
      </c>
      <c r="G1017" s="18" t="s">
        <v>12624</v>
      </c>
      <c r="XEI1017" s="11" t="s">
        <v>12625</v>
      </c>
      <c r="XEJ1017" s="10" t="s">
        <v>12626</v>
      </c>
      <c r="XEK1017" s="10" t="s">
        <v>12630</v>
      </c>
    </row>
    <row r="1018" spans="1:7 16363:16365" s="12" customFormat="1" ht="29" x14ac:dyDescent="0.35">
      <c r="A1018" s="16" t="s">
        <v>1035</v>
      </c>
      <c r="B1018" s="17" t="s">
        <v>8364</v>
      </c>
      <c r="C1018" s="50" t="s">
        <v>14</v>
      </c>
      <c r="D1018" s="16">
        <v>20</v>
      </c>
      <c r="E1018" s="16">
        <v>20</v>
      </c>
      <c r="F1018" s="16" t="s">
        <v>15</v>
      </c>
      <c r="G1018" s="18" t="s">
        <v>12624</v>
      </c>
      <c r="XEI1018" s="11" t="s">
        <v>12625</v>
      </c>
      <c r="XEJ1018" s="10" t="s">
        <v>12626</v>
      </c>
      <c r="XEK1018" s="10" t="s">
        <v>12630</v>
      </c>
    </row>
    <row r="1019" spans="1:7 16363:16365" s="12" customFormat="1" ht="29" x14ac:dyDescent="0.35">
      <c r="A1019" s="16" t="s">
        <v>1036</v>
      </c>
      <c r="B1019" s="17" t="s">
        <v>7836</v>
      </c>
      <c r="C1019" s="50" t="s">
        <v>14</v>
      </c>
      <c r="D1019" s="16">
        <v>20</v>
      </c>
      <c r="E1019" s="16">
        <v>20</v>
      </c>
      <c r="F1019" s="16" t="s">
        <v>15</v>
      </c>
      <c r="G1019" s="18" t="s">
        <v>12624</v>
      </c>
      <c r="XEI1019" s="11" t="s">
        <v>12625</v>
      </c>
      <c r="XEJ1019" s="10" t="s">
        <v>12626</v>
      </c>
      <c r="XEK1019" s="10" t="s">
        <v>12630</v>
      </c>
    </row>
    <row r="1020" spans="1:7 16363:16365" s="12" customFormat="1" ht="29" x14ac:dyDescent="0.35">
      <c r="A1020" s="16" t="s">
        <v>1037</v>
      </c>
      <c r="B1020" s="17" t="s">
        <v>8365</v>
      </c>
      <c r="C1020" s="50" t="s">
        <v>14</v>
      </c>
      <c r="D1020" s="16">
        <v>10</v>
      </c>
      <c r="E1020" s="16">
        <v>10</v>
      </c>
      <c r="F1020" s="16" t="s">
        <v>15</v>
      </c>
      <c r="G1020" s="18" t="s">
        <v>12624</v>
      </c>
      <c r="XEI1020" s="11" t="s">
        <v>12625</v>
      </c>
      <c r="XEJ1020" s="10" t="s">
        <v>12626</v>
      </c>
      <c r="XEK1020" s="10" t="s">
        <v>12630</v>
      </c>
    </row>
    <row r="1021" spans="1:7 16363:16365" s="12" customFormat="1" ht="29" x14ac:dyDescent="0.35">
      <c r="A1021" s="16" t="s">
        <v>1038</v>
      </c>
      <c r="B1021" s="17" t="s">
        <v>8366</v>
      </c>
      <c r="C1021" s="50" t="s">
        <v>14</v>
      </c>
      <c r="D1021" s="16">
        <v>10</v>
      </c>
      <c r="E1021" s="16">
        <v>10</v>
      </c>
      <c r="F1021" s="16" t="s">
        <v>15</v>
      </c>
      <c r="G1021" s="18" t="s">
        <v>12624</v>
      </c>
      <c r="XEI1021" s="11" t="s">
        <v>12625</v>
      </c>
      <c r="XEJ1021" s="10" t="s">
        <v>12626</v>
      </c>
      <c r="XEK1021" s="10" t="s">
        <v>12630</v>
      </c>
    </row>
    <row r="1022" spans="1:7 16363:16365" s="12" customFormat="1" ht="43.5" x14ac:dyDescent="0.35">
      <c r="A1022" s="16" t="s">
        <v>1039</v>
      </c>
      <c r="B1022" s="17" t="s">
        <v>8367</v>
      </c>
      <c r="C1022" s="50" t="s">
        <v>14</v>
      </c>
      <c r="D1022" s="16" t="s">
        <v>385</v>
      </c>
      <c r="E1022" s="16" t="s">
        <v>385</v>
      </c>
      <c r="F1022" s="16" t="s">
        <v>15</v>
      </c>
      <c r="G1022" s="18" t="s">
        <v>12624</v>
      </c>
      <c r="XEI1022" s="11" t="s">
        <v>12625</v>
      </c>
      <c r="XEJ1022" s="10" t="s">
        <v>12626</v>
      </c>
      <c r="XEK1022" s="10" t="s">
        <v>12633</v>
      </c>
    </row>
    <row r="1023" spans="1:7 16363:16365" s="12" customFormat="1" x14ac:dyDescent="0.35">
      <c r="A1023" s="16" t="s">
        <v>1040</v>
      </c>
      <c r="B1023" s="17" t="s">
        <v>8368</v>
      </c>
      <c r="C1023" s="50" t="s">
        <v>14</v>
      </c>
      <c r="D1023" s="16">
        <v>0</v>
      </c>
      <c r="E1023" s="16">
        <v>0</v>
      </c>
      <c r="F1023" s="16" t="s">
        <v>15</v>
      </c>
      <c r="G1023" s="18" t="s">
        <v>12624</v>
      </c>
      <c r="XEI1023" s="11" t="s">
        <v>12628</v>
      </c>
      <c r="XEJ1023" s="10" t="s">
        <v>12629</v>
      </c>
      <c r="XEK1023" s="10" t="s">
        <v>12629</v>
      </c>
    </row>
    <row r="1024" spans="1:7 16363:16365" s="12" customFormat="1" ht="29" x14ac:dyDescent="0.35">
      <c r="A1024" s="16" t="s">
        <v>1041</v>
      </c>
      <c r="B1024" s="17" t="s">
        <v>7836</v>
      </c>
      <c r="C1024" s="50" t="s">
        <v>14</v>
      </c>
      <c r="D1024" s="16">
        <v>15</v>
      </c>
      <c r="E1024" s="16">
        <v>15</v>
      </c>
      <c r="F1024" s="16" t="s">
        <v>15</v>
      </c>
      <c r="G1024" s="18" t="s">
        <v>12624</v>
      </c>
      <c r="XEI1024" s="11" t="s">
        <v>12625</v>
      </c>
      <c r="XEJ1024" s="10" t="s">
        <v>12626</v>
      </c>
      <c r="XEK1024" s="10" t="s">
        <v>12630</v>
      </c>
    </row>
    <row r="1025" spans="1:7 16363:16365" s="12" customFormat="1" ht="29" x14ac:dyDescent="0.35">
      <c r="A1025" s="16" t="s">
        <v>1042</v>
      </c>
      <c r="B1025" s="17" t="s">
        <v>8369</v>
      </c>
      <c r="C1025" s="50" t="s">
        <v>14</v>
      </c>
      <c r="D1025" s="16">
        <v>15</v>
      </c>
      <c r="E1025" s="16">
        <v>15</v>
      </c>
      <c r="F1025" s="16" t="s">
        <v>15</v>
      </c>
      <c r="G1025" s="18" t="s">
        <v>12624</v>
      </c>
      <c r="XEI1025" s="11" t="s">
        <v>12625</v>
      </c>
      <c r="XEJ1025" s="10" t="s">
        <v>12626</v>
      </c>
      <c r="XEK1025" s="10" t="s">
        <v>12630</v>
      </c>
    </row>
    <row r="1026" spans="1:7 16363:16365" s="12" customFormat="1" ht="29" x14ac:dyDescent="0.35">
      <c r="A1026" s="16" t="s">
        <v>1043</v>
      </c>
      <c r="B1026" s="17" t="s">
        <v>8370</v>
      </c>
      <c r="C1026" s="50" t="s">
        <v>14</v>
      </c>
      <c r="D1026" s="16">
        <v>15</v>
      </c>
      <c r="E1026" s="16">
        <v>15</v>
      </c>
      <c r="F1026" s="16" t="s">
        <v>15</v>
      </c>
      <c r="G1026" s="18" t="s">
        <v>12624</v>
      </c>
      <c r="XEI1026" s="11" t="s">
        <v>12625</v>
      </c>
      <c r="XEJ1026" s="10" t="s">
        <v>12626</v>
      </c>
      <c r="XEK1026" s="10" t="s">
        <v>12630</v>
      </c>
    </row>
    <row r="1027" spans="1:7 16363:16365" s="12" customFormat="1" ht="29" x14ac:dyDescent="0.35">
      <c r="A1027" s="16" t="s">
        <v>1044</v>
      </c>
      <c r="B1027" s="17" t="s">
        <v>8371</v>
      </c>
      <c r="C1027" s="50" t="s">
        <v>14</v>
      </c>
      <c r="D1027" s="16">
        <v>10</v>
      </c>
      <c r="E1027" s="16">
        <v>10</v>
      </c>
      <c r="F1027" s="16" t="s">
        <v>15</v>
      </c>
      <c r="G1027" s="18" t="s">
        <v>12624</v>
      </c>
      <c r="XEI1027" s="11" t="s">
        <v>12625</v>
      </c>
      <c r="XEJ1027" s="10" t="s">
        <v>12626</v>
      </c>
      <c r="XEK1027" s="10" t="s">
        <v>12630</v>
      </c>
    </row>
    <row r="1028" spans="1:7 16363:16365" s="12" customFormat="1" ht="29" x14ac:dyDescent="0.35">
      <c r="A1028" s="16" t="s">
        <v>1045</v>
      </c>
      <c r="B1028" s="17" t="s">
        <v>8372</v>
      </c>
      <c r="C1028" s="50" t="s">
        <v>14</v>
      </c>
      <c r="D1028" s="16" t="s">
        <v>906</v>
      </c>
      <c r="E1028" s="16" t="s">
        <v>906</v>
      </c>
      <c r="F1028" s="16" t="s">
        <v>15</v>
      </c>
      <c r="G1028" s="18" t="s">
        <v>12624</v>
      </c>
      <c r="XEI1028" s="11" t="s">
        <v>12625</v>
      </c>
      <c r="XEJ1028" s="10" t="s">
        <v>12626</v>
      </c>
      <c r="XEK1028" s="10" t="s">
        <v>12630</v>
      </c>
    </row>
    <row r="1029" spans="1:7 16363:16365" s="12" customFormat="1" ht="29" x14ac:dyDescent="0.35">
      <c r="A1029" s="16" t="s">
        <v>1046</v>
      </c>
      <c r="B1029" s="17" t="s">
        <v>8373</v>
      </c>
      <c r="C1029" s="50" t="s">
        <v>14</v>
      </c>
      <c r="D1029" s="16">
        <v>15</v>
      </c>
      <c r="E1029" s="16">
        <v>15</v>
      </c>
      <c r="F1029" s="16" t="s">
        <v>15</v>
      </c>
      <c r="G1029" s="18" t="s">
        <v>12624</v>
      </c>
      <c r="XEI1029" s="11" t="s">
        <v>12625</v>
      </c>
      <c r="XEJ1029" s="10" t="s">
        <v>12626</v>
      </c>
      <c r="XEK1029" s="10" t="s">
        <v>12630</v>
      </c>
    </row>
    <row r="1030" spans="1:7 16363:16365" s="12" customFormat="1" ht="29" x14ac:dyDescent="0.35">
      <c r="A1030" s="16" t="s">
        <v>1047</v>
      </c>
      <c r="B1030" s="17" t="s">
        <v>8374</v>
      </c>
      <c r="C1030" s="50" t="s">
        <v>14</v>
      </c>
      <c r="D1030" s="16">
        <v>15</v>
      </c>
      <c r="E1030" s="16">
        <v>15</v>
      </c>
      <c r="F1030" s="16" t="s">
        <v>15</v>
      </c>
      <c r="G1030" s="18" t="s">
        <v>12624</v>
      </c>
      <c r="XEI1030" s="11" t="s">
        <v>12625</v>
      </c>
      <c r="XEJ1030" s="10" t="s">
        <v>12626</v>
      </c>
      <c r="XEK1030" s="10" t="s">
        <v>12627</v>
      </c>
    </row>
    <row r="1031" spans="1:7 16363:16365" s="12" customFormat="1" ht="29" x14ac:dyDescent="0.35">
      <c r="A1031" s="16" t="s">
        <v>1048</v>
      </c>
      <c r="B1031" s="17" t="s">
        <v>8375</v>
      </c>
      <c r="C1031" s="50" t="s">
        <v>14</v>
      </c>
      <c r="D1031" s="16">
        <v>15</v>
      </c>
      <c r="E1031" s="16">
        <v>15</v>
      </c>
      <c r="F1031" s="16" t="s">
        <v>15</v>
      </c>
      <c r="G1031" s="18" t="s">
        <v>12624</v>
      </c>
      <c r="XEI1031" s="11" t="s">
        <v>12625</v>
      </c>
      <c r="XEJ1031" s="10" t="s">
        <v>12626</v>
      </c>
      <c r="XEK1031" s="10" t="s">
        <v>12630</v>
      </c>
    </row>
    <row r="1032" spans="1:7 16363:16365" s="12" customFormat="1" ht="58" x14ac:dyDescent="0.35">
      <c r="A1032" s="16" t="s">
        <v>1049</v>
      </c>
      <c r="B1032" s="17" t="s">
        <v>8376</v>
      </c>
      <c r="C1032" s="50" t="s">
        <v>14</v>
      </c>
      <c r="D1032" s="16">
        <v>10</v>
      </c>
      <c r="E1032" s="16">
        <v>10</v>
      </c>
      <c r="F1032" s="16" t="s">
        <v>15</v>
      </c>
      <c r="G1032" s="18" t="s">
        <v>12624</v>
      </c>
      <c r="XEI1032" s="11" t="s">
        <v>12625</v>
      </c>
      <c r="XEJ1032" s="10" t="s">
        <v>12626</v>
      </c>
      <c r="XEK1032" s="10" t="s">
        <v>12630</v>
      </c>
    </row>
    <row r="1033" spans="1:7 16363:16365" s="12" customFormat="1" ht="58" x14ac:dyDescent="0.35">
      <c r="A1033" s="16" t="s">
        <v>1050</v>
      </c>
      <c r="B1033" s="17" t="s">
        <v>8377</v>
      </c>
      <c r="C1033" s="50" t="s">
        <v>14</v>
      </c>
      <c r="D1033" s="16">
        <v>20</v>
      </c>
      <c r="E1033" s="16">
        <v>20</v>
      </c>
      <c r="F1033" s="16" t="s">
        <v>15</v>
      </c>
      <c r="G1033" s="18" t="s">
        <v>12624</v>
      </c>
      <c r="XEI1033" s="11" t="s">
        <v>12625</v>
      </c>
      <c r="XEJ1033" s="10" t="s">
        <v>12626</v>
      </c>
      <c r="XEK1033" s="10" t="s">
        <v>12630</v>
      </c>
    </row>
    <row r="1034" spans="1:7 16363:16365" s="12" customFormat="1" ht="58" x14ac:dyDescent="0.35">
      <c r="A1034" s="16" t="s">
        <v>1051</v>
      </c>
      <c r="B1034" s="17" t="s">
        <v>8378</v>
      </c>
      <c r="C1034" s="50" t="s">
        <v>14</v>
      </c>
      <c r="D1034" s="16">
        <v>15</v>
      </c>
      <c r="E1034" s="16">
        <v>15</v>
      </c>
      <c r="F1034" s="16" t="s">
        <v>15</v>
      </c>
      <c r="G1034" s="18" t="s">
        <v>12624</v>
      </c>
      <c r="XEI1034" s="11" t="s">
        <v>12625</v>
      </c>
      <c r="XEJ1034" s="10" t="s">
        <v>12626</v>
      </c>
      <c r="XEK1034" s="10" t="s">
        <v>12630</v>
      </c>
    </row>
    <row r="1035" spans="1:7 16363:16365" s="12" customFormat="1" ht="29" x14ac:dyDescent="0.35">
      <c r="A1035" s="16" t="s">
        <v>1052</v>
      </c>
      <c r="B1035" s="17" t="s">
        <v>8379</v>
      </c>
      <c r="C1035" s="50" t="s">
        <v>14</v>
      </c>
      <c r="D1035" s="16">
        <v>10</v>
      </c>
      <c r="E1035" s="16">
        <v>10</v>
      </c>
      <c r="F1035" s="16" t="s">
        <v>15</v>
      </c>
      <c r="G1035" s="18" t="s">
        <v>12624</v>
      </c>
      <c r="XEI1035" s="11" t="s">
        <v>12625</v>
      </c>
      <c r="XEJ1035" s="10" t="s">
        <v>12626</v>
      </c>
      <c r="XEK1035" s="10" t="s">
        <v>12630</v>
      </c>
    </row>
    <row r="1036" spans="1:7 16363:16365" s="12" customFormat="1" ht="29" x14ac:dyDescent="0.35">
      <c r="A1036" s="16" t="s">
        <v>1053</v>
      </c>
      <c r="B1036" s="17" t="s">
        <v>7857</v>
      </c>
      <c r="C1036" s="50" t="s">
        <v>14</v>
      </c>
      <c r="D1036" s="16" t="s">
        <v>389</v>
      </c>
      <c r="E1036" s="16" t="s">
        <v>389</v>
      </c>
      <c r="F1036" s="16" t="s">
        <v>15</v>
      </c>
      <c r="G1036" s="18" t="s">
        <v>12624</v>
      </c>
      <c r="XEI1036" s="11" t="s">
        <v>12625</v>
      </c>
      <c r="XEJ1036" s="10" t="s">
        <v>12626</v>
      </c>
      <c r="XEK1036" s="10" t="s">
        <v>12630</v>
      </c>
    </row>
    <row r="1037" spans="1:7 16363:16365" s="12" customFormat="1" ht="29" x14ac:dyDescent="0.35">
      <c r="A1037" s="16" t="s">
        <v>1054</v>
      </c>
      <c r="B1037" s="17" t="s">
        <v>8380</v>
      </c>
      <c r="C1037" s="50" t="s">
        <v>14</v>
      </c>
      <c r="D1037" s="16">
        <v>20</v>
      </c>
      <c r="E1037" s="16">
        <v>20</v>
      </c>
      <c r="F1037" s="16" t="s">
        <v>15</v>
      </c>
      <c r="G1037" s="18" t="s">
        <v>12624</v>
      </c>
      <c r="XEI1037" s="11" t="s">
        <v>12625</v>
      </c>
      <c r="XEJ1037" s="10" t="s">
        <v>12626</v>
      </c>
      <c r="XEK1037" s="10" t="s">
        <v>12630</v>
      </c>
    </row>
    <row r="1038" spans="1:7 16363:16365" s="12" customFormat="1" ht="29" x14ac:dyDescent="0.35">
      <c r="A1038" s="16" t="s">
        <v>1055</v>
      </c>
      <c r="B1038" s="17" t="s">
        <v>8381</v>
      </c>
      <c r="C1038" s="50" t="s">
        <v>14</v>
      </c>
      <c r="D1038" s="16">
        <v>10</v>
      </c>
      <c r="E1038" s="16">
        <v>10</v>
      </c>
      <c r="F1038" s="16" t="s">
        <v>15</v>
      </c>
      <c r="G1038" s="18" t="s">
        <v>12624</v>
      </c>
      <c r="XEI1038" s="11" t="s">
        <v>12625</v>
      </c>
      <c r="XEJ1038" s="10" t="s">
        <v>12626</v>
      </c>
      <c r="XEK1038" s="10" t="s">
        <v>12630</v>
      </c>
    </row>
    <row r="1039" spans="1:7 16363:16365" s="12" customFormat="1" ht="29" x14ac:dyDescent="0.35">
      <c r="A1039" s="16" t="s">
        <v>1056</v>
      </c>
      <c r="B1039" s="17" t="s">
        <v>8382</v>
      </c>
      <c r="C1039" s="50" t="s">
        <v>14</v>
      </c>
      <c r="D1039" s="16">
        <v>10</v>
      </c>
      <c r="E1039" s="16">
        <v>10</v>
      </c>
      <c r="F1039" s="16" t="s">
        <v>15</v>
      </c>
      <c r="G1039" s="18" t="s">
        <v>12624</v>
      </c>
      <c r="XEI1039" s="11" t="s">
        <v>12625</v>
      </c>
      <c r="XEJ1039" s="10" t="s">
        <v>12626</v>
      </c>
      <c r="XEK1039" s="10" t="s">
        <v>12630</v>
      </c>
    </row>
    <row r="1040" spans="1:7 16363:16365" s="12" customFormat="1" ht="29" x14ac:dyDescent="0.35">
      <c r="A1040" s="16" t="s">
        <v>1057</v>
      </c>
      <c r="B1040" s="17" t="s">
        <v>7836</v>
      </c>
      <c r="C1040" s="50" t="s">
        <v>14</v>
      </c>
      <c r="D1040" s="16">
        <v>20</v>
      </c>
      <c r="E1040" s="16">
        <v>20</v>
      </c>
      <c r="F1040" s="16" t="s">
        <v>15</v>
      </c>
      <c r="G1040" s="18" t="s">
        <v>12624</v>
      </c>
      <c r="XEI1040" s="11" t="s">
        <v>12625</v>
      </c>
      <c r="XEJ1040" s="10" t="s">
        <v>12626</v>
      </c>
      <c r="XEK1040" s="10" t="s">
        <v>12630</v>
      </c>
    </row>
    <row r="1041" spans="1:7 16363:16365" s="12" customFormat="1" ht="43.5" x14ac:dyDescent="0.35">
      <c r="A1041" s="16" t="s">
        <v>1058</v>
      </c>
      <c r="B1041" s="17" t="s">
        <v>8383</v>
      </c>
      <c r="C1041" s="50" t="s">
        <v>14</v>
      </c>
      <c r="D1041" s="16" t="s">
        <v>385</v>
      </c>
      <c r="E1041" s="16" t="s">
        <v>385</v>
      </c>
      <c r="F1041" s="16" t="s">
        <v>15</v>
      </c>
      <c r="G1041" s="18" t="s">
        <v>12624</v>
      </c>
      <c r="XEI1041" s="11" t="s">
        <v>12625</v>
      </c>
      <c r="XEJ1041" s="10" t="s">
        <v>12626</v>
      </c>
      <c r="XEK1041" s="10" t="s">
        <v>12633</v>
      </c>
    </row>
    <row r="1042" spans="1:7 16363:16365" s="12" customFormat="1" ht="29" x14ac:dyDescent="0.35">
      <c r="A1042" s="16" t="s">
        <v>1059</v>
      </c>
      <c r="B1042" s="17" t="s">
        <v>8384</v>
      </c>
      <c r="C1042" s="50" t="s">
        <v>14</v>
      </c>
      <c r="D1042" s="16">
        <v>20</v>
      </c>
      <c r="E1042" s="16">
        <v>20</v>
      </c>
      <c r="F1042" s="16" t="s">
        <v>15</v>
      </c>
      <c r="G1042" s="18" t="s">
        <v>12624</v>
      </c>
      <c r="XEI1042" s="11" t="s">
        <v>12625</v>
      </c>
      <c r="XEJ1042" s="10" t="s">
        <v>12626</v>
      </c>
      <c r="XEK1042" s="10" t="s">
        <v>12630</v>
      </c>
    </row>
    <row r="1043" spans="1:7 16363:16365" s="12" customFormat="1" ht="29" x14ac:dyDescent="0.35">
      <c r="A1043" s="16" t="s">
        <v>1060</v>
      </c>
      <c r="B1043" s="17" t="s">
        <v>8385</v>
      </c>
      <c r="C1043" s="50" t="s">
        <v>14</v>
      </c>
      <c r="D1043" s="16">
        <v>10</v>
      </c>
      <c r="E1043" s="16">
        <v>10</v>
      </c>
      <c r="F1043" s="16" t="s">
        <v>15</v>
      </c>
      <c r="G1043" s="18" t="s">
        <v>12624</v>
      </c>
      <c r="XEI1043" s="11" t="s">
        <v>12625</v>
      </c>
      <c r="XEJ1043" s="10" t="s">
        <v>12626</v>
      </c>
      <c r="XEK1043" s="10" t="s">
        <v>12630</v>
      </c>
    </row>
    <row r="1044" spans="1:7 16363:16365" s="12" customFormat="1" ht="29" x14ac:dyDescent="0.35">
      <c r="A1044" s="16" t="s">
        <v>1061</v>
      </c>
      <c r="B1044" s="17" t="s">
        <v>8386</v>
      </c>
      <c r="C1044" s="50" t="s">
        <v>14</v>
      </c>
      <c r="D1044" s="16">
        <v>20</v>
      </c>
      <c r="E1044" s="16">
        <v>20</v>
      </c>
      <c r="F1044" s="16" t="s">
        <v>15</v>
      </c>
      <c r="G1044" s="18" t="s">
        <v>12624</v>
      </c>
      <c r="XEI1044" s="11" t="s">
        <v>12625</v>
      </c>
      <c r="XEJ1044" s="10" t="s">
        <v>12626</v>
      </c>
      <c r="XEK1044" s="10" t="s">
        <v>12630</v>
      </c>
    </row>
    <row r="1045" spans="1:7 16363:16365" s="12" customFormat="1" ht="29" x14ac:dyDescent="0.35">
      <c r="A1045" s="16" t="s">
        <v>1062</v>
      </c>
      <c r="B1045" s="17" t="s">
        <v>8387</v>
      </c>
      <c r="C1045" s="50" t="s">
        <v>14</v>
      </c>
      <c r="D1045" s="16">
        <v>20</v>
      </c>
      <c r="E1045" s="16">
        <v>20</v>
      </c>
      <c r="F1045" s="16" t="s">
        <v>15</v>
      </c>
      <c r="G1045" s="18" t="s">
        <v>12624</v>
      </c>
      <c r="XEI1045" s="11" t="s">
        <v>12625</v>
      </c>
      <c r="XEJ1045" s="10" t="s">
        <v>12626</v>
      </c>
      <c r="XEK1045" s="10" t="s">
        <v>12630</v>
      </c>
    </row>
    <row r="1046" spans="1:7 16363:16365" s="12" customFormat="1" ht="29" x14ac:dyDescent="0.35">
      <c r="A1046" s="16" t="s">
        <v>1063</v>
      </c>
      <c r="B1046" s="17" t="s">
        <v>8388</v>
      </c>
      <c r="C1046" s="50" t="s">
        <v>14</v>
      </c>
      <c r="D1046" s="16">
        <v>20</v>
      </c>
      <c r="E1046" s="16">
        <v>20</v>
      </c>
      <c r="F1046" s="16" t="s">
        <v>15</v>
      </c>
      <c r="G1046" s="18" t="s">
        <v>12624</v>
      </c>
      <c r="XEI1046" s="11" t="s">
        <v>12625</v>
      </c>
      <c r="XEJ1046" s="10" t="s">
        <v>12626</v>
      </c>
      <c r="XEK1046" s="10" t="s">
        <v>12630</v>
      </c>
    </row>
    <row r="1047" spans="1:7 16363:16365" s="12" customFormat="1" ht="29" x14ac:dyDescent="0.35">
      <c r="A1047" s="16" t="s">
        <v>1064</v>
      </c>
      <c r="B1047" s="17" t="s">
        <v>7857</v>
      </c>
      <c r="C1047" s="50" t="s">
        <v>14</v>
      </c>
      <c r="D1047" s="16" t="s">
        <v>385</v>
      </c>
      <c r="E1047" s="16" t="s">
        <v>385</v>
      </c>
      <c r="F1047" s="16" t="s">
        <v>15</v>
      </c>
      <c r="G1047" s="18" t="s">
        <v>12624</v>
      </c>
      <c r="XEI1047" s="11" t="s">
        <v>12625</v>
      </c>
      <c r="XEJ1047" s="10" t="s">
        <v>12626</v>
      </c>
      <c r="XEK1047" s="10" t="s">
        <v>12630</v>
      </c>
    </row>
    <row r="1048" spans="1:7 16363:16365" s="12" customFormat="1" ht="29" x14ac:dyDescent="0.35">
      <c r="A1048" s="16" t="s">
        <v>1065</v>
      </c>
      <c r="B1048" s="17" t="s">
        <v>8389</v>
      </c>
      <c r="C1048" s="50" t="s">
        <v>14</v>
      </c>
      <c r="D1048" s="16">
        <v>20</v>
      </c>
      <c r="E1048" s="16">
        <v>20</v>
      </c>
      <c r="F1048" s="16" t="s">
        <v>15</v>
      </c>
      <c r="G1048" s="18" t="s">
        <v>12624</v>
      </c>
      <c r="XEI1048" s="11" t="s">
        <v>12625</v>
      </c>
      <c r="XEJ1048" s="10" t="s">
        <v>12626</v>
      </c>
      <c r="XEK1048" s="10" t="s">
        <v>12630</v>
      </c>
    </row>
    <row r="1049" spans="1:7 16363:16365" s="12" customFormat="1" ht="29" x14ac:dyDescent="0.35">
      <c r="A1049" s="16" t="s">
        <v>1066</v>
      </c>
      <c r="B1049" s="17" t="s">
        <v>8390</v>
      </c>
      <c r="C1049" s="50" t="s">
        <v>14</v>
      </c>
      <c r="D1049" s="16">
        <v>20</v>
      </c>
      <c r="E1049" s="16">
        <v>20</v>
      </c>
      <c r="F1049" s="16" t="s">
        <v>15</v>
      </c>
      <c r="G1049" s="18" t="s">
        <v>12624</v>
      </c>
      <c r="XEI1049" s="11" t="s">
        <v>12625</v>
      </c>
      <c r="XEJ1049" s="10" t="s">
        <v>12626</v>
      </c>
      <c r="XEK1049" s="10" t="s">
        <v>12630</v>
      </c>
    </row>
    <row r="1050" spans="1:7 16363:16365" s="12" customFormat="1" ht="29" x14ac:dyDescent="0.35">
      <c r="A1050" s="16" t="s">
        <v>1067</v>
      </c>
      <c r="B1050" s="17" t="s">
        <v>8391</v>
      </c>
      <c r="C1050" s="50" t="s">
        <v>14</v>
      </c>
      <c r="D1050" s="16">
        <v>20</v>
      </c>
      <c r="E1050" s="16">
        <v>20</v>
      </c>
      <c r="F1050" s="16" t="s">
        <v>15</v>
      </c>
      <c r="G1050" s="18" t="s">
        <v>12624</v>
      </c>
      <c r="XEI1050" s="11" t="s">
        <v>12625</v>
      </c>
      <c r="XEJ1050" s="10" t="s">
        <v>12626</v>
      </c>
      <c r="XEK1050" s="10" t="s">
        <v>12627</v>
      </c>
    </row>
    <row r="1051" spans="1:7 16363:16365" s="12" customFormat="1" ht="29" x14ac:dyDescent="0.35">
      <c r="A1051" s="16" t="s">
        <v>1068</v>
      </c>
      <c r="B1051" s="17" t="s">
        <v>8392</v>
      </c>
      <c r="C1051" s="50" t="s">
        <v>14</v>
      </c>
      <c r="D1051" s="16">
        <v>20</v>
      </c>
      <c r="E1051" s="16">
        <v>20</v>
      </c>
      <c r="F1051" s="16" t="s">
        <v>15</v>
      </c>
      <c r="G1051" s="18" t="s">
        <v>12624</v>
      </c>
      <c r="XEI1051" s="11" t="s">
        <v>12625</v>
      </c>
      <c r="XEJ1051" s="10" t="s">
        <v>12626</v>
      </c>
      <c r="XEK1051" s="10" t="s">
        <v>12630</v>
      </c>
    </row>
    <row r="1052" spans="1:7 16363:16365" s="12" customFormat="1" ht="29" x14ac:dyDescent="0.35">
      <c r="A1052" s="16" t="s">
        <v>1069</v>
      </c>
      <c r="B1052" s="17" t="s">
        <v>7836</v>
      </c>
      <c r="C1052" s="50" t="s">
        <v>14</v>
      </c>
      <c r="D1052" s="16">
        <v>20</v>
      </c>
      <c r="E1052" s="16">
        <v>20</v>
      </c>
      <c r="F1052" s="16" t="s">
        <v>15</v>
      </c>
      <c r="G1052" s="18" t="s">
        <v>12624</v>
      </c>
      <c r="XEI1052" s="11" t="s">
        <v>12625</v>
      </c>
      <c r="XEJ1052" s="10" t="s">
        <v>12626</v>
      </c>
      <c r="XEK1052" s="10" t="s">
        <v>12630</v>
      </c>
    </row>
    <row r="1053" spans="1:7 16363:16365" s="12" customFormat="1" ht="29" x14ac:dyDescent="0.35">
      <c r="A1053" s="16" t="s">
        <v>1070</v>
      </c>
      <c r="B1053" s="17" t="s">
        <v>8393</v>
      </c>
      <c r="C1053" s="50" t="s">
        <v>14</v>
      </c>
      <c r="D1053" s="16">
        <v>20</v>
      </c>
      <c r="E1053" s="16">
        <v>20</v>
      </c>
      <c r="F1053" s="16" t="s">
        <v>15</v>
      </c>
      <c r="G1053" s="18" t="s">
        <v>12624</v>
      </c>
      <c r="XEI1053" s="11" t="s">
        <v>12625</v>
      </c>
      <c r="XEJ1053" s="10" t="s">
        <v>12626</v>
      </c>
      <c r="XEK1053" s="10" t="s">
        <v>12630</v>
      </c>
    </row>
    <row r="1054" spans="1:7 16363:16365" s="12" customFormat="1" ht="29" x14ac:dyDescent="0.35">
      <c r="A1054" s="16" t="s">
        <v>1071</v>
      </c>
      <c r="B1054" s="17" t="s">
        <v>8391</v>
      </c>
      <c r="C1054" s="50" t="s">
        <v>14</v>
      </c>
      <c r="D1054" s="16">
        <v>20</v>
      </c>
      <c r="E1054" s="16">
        <v>20</v>
      </c>
      <c r="F1054" s="16" t="s">
        <v>15</v>
      </c>
      <c r="G1054" s="18" t="s">
        <v>12624</v>
      </c>
      <c r="XEI1054" s="11" t="s">
        <v>12625</v>
      </c>
      <c r="XEJ1054" s="10" t="s">
        <v>12626</v>
      </c>
      <c r="XEK1054" s="10" t="s">
        <v>12630</v>
      </c>
    </row>
    <row r="1055" spans="1:7 16363:16365" s="12" customFormat="1" ht="29" x14ac:dyDescent="0.35">
      <c r="A1055" s="16" t="s">
        <v>1072</v>
      </c>
      <c r="B1055" s="17" t="s">
        <v>7836</v>
      </c>
      <c r="C1055" s="50" t="s">
        <v>14</v>
      </c>
      <c r="D1055" s="16">
        <v>20</v>
      </c>
      <c r="E1055" s="16">
        <v>20</v>
      </c>
      <c r="F1055" s="16" t="s">
        <v>15</v>
      </c>
      <c r="G1055" s="18" t="s">
        <v>12624</v>
      </c>
      <c r="XEI1055" s="11" t="s">
        <v>12625</v>
      </c>
      <c r="XEJ1055" s="10" t="s">
        <v>12626</v>
      </c>
      <c r="XEK1055" s="10" t="s">
        <v>12630</v>
      </c>
    </row>
    <row r="1056" spans="1:7 16363:16365" s="12" customFormat="1" ht="58" x14ac:dyDescent="0.35">
      <c r="A1056" s="16" t="s">
        <v>1073</v>
      </c>
      <c r="B1056" s="17" t="s">
        <v>8394</v>
      </c>
      <c r="C1056" s="50" t="s">
        <v>14</v>
      </c>
      <c r="D1056" s="16">
        <v>20</v>
      </c>
      <c r="E1056" s="16">
        <v>20</v>
      </c>
      <c r="F1056" s="16" t="s">
        <v>15</v>
      </c>
      <c r="G1056" s="18" t="s">
        <v>12624</v>
      </c>
      <c r="XEI1056" s="11" t="s">
        <v>12625</v>
      </c>
      <c r="XEJ1056" s="10" t="s">
        <v>12626</v>
      </c>
      <c r="XEK1056" s="10" t="s">
        <v>12630</v>
      </c>
    </row>
    <row r="1057" spans="1:7 16363:16365" s="12" customFormat="1" ht="29" x14ac:dyDescent="0.35">
      <c r="A1057" s="16" t="s">
        <v>1074</v>
      </c>
      <c r="B1057" s="17" t="s">
        <v>8395</v>
      </c>
      <c r="C1057" s="50" t="s">
        <v>14</v>
      </c>
      <c r="D1057" s="16" t="s">
        <v>381</v>
      </c>
      <c r="E1057" s="16" t="s">
        <v>381</v>
      </c>
      <c r="F1057" s="16" t="s">
        <v>15</v>
      </c>
      <c r="G1057" s="18" t="s">
        <v>12624</v>
      </c>
      <c r="XEI1057" s="11" t="s">
        <v>12625</v>
      </c>
      <c r="XEJ1057" s="10" t="s">
        <v>12626</v>
      </c>
      <c r="XEK1057" s="10" t="s">
        <v>12630</v>
      </c>
    </row>
    <row r="1058" spans="1:7 16363:16365" s="12" customFormat="1" ht="29" x14ac:dyDescent="0.35">
      <c r="A1058" s="16" t="s">
        <v>1075</v>
      </c>
      <c r="B1058" s="17" t="s">
        <v>8396</v>
      </c>
      <c r="C1058" s="50" t="s">
        <v>14</v>
      </c>
      <c r="D1058" s="16" t="s">
        <v>381</v>
      </c>
      <c r="E1058" s="16" t="s">
        <v>381</v>
      </c>
      <c r="F1058" s="16" t="s">
        <v>15</v>
      </c>
      <c r="G1058" s="18" t="s">
        <v>12624</v>
      </c>
      <c r="XEI1058" s="11" t="s">
        <v>12625</v>
      </c>
      <c r="XEJ1058" s="10" t="s">
        <v>12626</v>
      </c>
      <c r="XEK1058" s="10" t="s">
        <v>12630</v>
      </c>
    </row>
    <row r="1059" spans="1:7 16363:16365" s="12" customFormat="1" x14ac:dyDescent="0.35">
      <c r="A1059" s="16" t="s">
        <v>1076</v>
      </c>
      <c r="B1059" s="17" t="s">
        <v>8397</v>
      </c>
      <c r="C1059" s="50" t="s">
        <v>14</v>
      </c>
      <c r="D1059" s="16">
        <v>0</v>
      </c>
      <c r="E1059" s="16">
        <v>0</v>
      </c>
      <c r="F1059" s="16" t="s">
        <v>15</v>
      </c>
      <c r="G1059" s="18" t="s">
        <v>12624</v>
      </c>
      <c r="XEI1059" s="11" t="s">
        <v>12628</v>
      </c>
      <c r="XEJ1059" s="10" t="s">
        <v>12629</v>
      </c>
      <c r="XEK1059" s="10" t="s">
        <v>12629</v>
      </c>
    </row>
    <row r="1060" spans="1:7 16363:16365" s="12" customFormat="1" ht="72.5" x14ac:dyDescent="0.35">
      <c r="A1060" s="16" t="s">
        <v>1077</v>
      </c>
      <c r="B1060" s="17" t="s">
        <v>8398</v>
      </c>
      <c r="C1060" s="50" t="s">
        <v>14</v>
      </c>
      <c r="D1060" s="16">
        <v>20</v>
      </c>
      <c r="E1060" s="16">
        <v>20</v>
      </c>
      <c r="F1060" s="16" t="s">
        <v>15</v>
      </c>
      <c r="G1060" s="18" t="s">
        <v>12624</v>
      </c>
      <c r="XEI1060" s="11" t="s">
        <v>12625</v>
      </c>
      <c r="XEJ1060" s="10" t="s">
        <v>12626</v>
      </c>
      <c r="XEK1060" s="10" t="s">
        <v>12630</v>
      </c>
    </row>
    <row r="1061" spans="1:7 16363:16365" s="12" customFormat="1" ht="43.5" x14ac:dyDescent="0.35">
      <c r="A1061" s="16" t="s">
        <v>1078</v>
      </c>
      <c r="B1061" s="17" t="s">
        <v>8399</v>
      </c>
      <c r="C1061" s="50" t="s">
        <v>14</v>
      </c>
      <c r="D1061" s="16">
        <v>10</v>
      </c>
      <c r="E1061" s="16">
        <v>10</v>
      </c>
      <c r="F1061" s="16" t="s">
        <v>15</v>
      </c>
      <c r="G1061" s="18" t="s">
        <v>12624</v>
      </c>
      <c r="XEI1061" s="11" t="s">
        <v>12625</v>
      </c>
      <c r="XEJ1061" s="10" t="s">
        <v>12626</v>
      </c>
      <c r="XEK1061" s="10" t="s">
        <v>12630</v>
      </c>
    </row>
    <row r="1062" spans="1:7 16363:16365" s="12" customFormat="1" ht="29" x14ac:dyDescent="0.35">
      <c r="A1062" s="16" t="s">
        <v>1079</v>
      </c>
      <c r="B1062" s="17" t="s">
        <v>7836</v>
      </c>
      <c r="C1062" s="50" t="s">
        <v>14</v>
      </c>
      <c r="D1062" s="16">
        <v>20</v>
      </c>
      <c r="E1062" s="16">
        <v>20</v>
      </c>
      <c r="F1062" s="16" t="s">
        <v>15</v>
      </c>
      <c r="G1062" s="18" t="s">
        <v>12624</v>
      </c>
      <c r="XEI1062" s="11" t="s">
        <v>12625</v>
      </c>
      <c r="XEJ1062" s="10" t="s">
        <v>12626</v>
      </c>
      <c r="XEK1062" s="10" t="s">
        <v>12630</v>
      </c>
    </row>
    <row r="1063" spans="1:7 16363:16365" s="12" customFormat="1" x14ac:dyDescent="0.35">
      <c r="A1063" s="16" t="s">
        <v>1080</v>
      </c>
      <c r="B1063" s="17" t="s">
        <v>8400</v>
      </c>
      <c r="C1063" s="50" t="s">
        <v>14</v>
      </c>
      <c r="D1063" s="16">
        <v>0</v>
      </c>
      <c r="E1063" s="16">
        <v>0</v>
      </c>
      <c r="F1063" s="16" t="s">
        <v>15</v>
      </c>
      <c r="G1063" s="18" t="s">
        <v>12624</v>
      </c>
      <c r="XEI1063" s="11" t="s">
        <v>12628</v>
      </c>
      <c r="XEJ1063" s="10" t="s">
        <v>12629</v>
      </c>
      <c r="XEK1063" s="10" t="s">
        <v>12629</v>
      </c>
    </row>
    <row r="1064" spans="1:7 16363:16365" s="12" customFormat="1" ht="58" x14ac:dyDescent="0.35">
      <c r="A1064" s="16" t="s">
        <v>1081</v>
      </c>
      <c r="B1064" s="17" t="s">
        <v>8401</v>
      </c>
      <c r="C1064" s="50" t="s">
        <v>14</v>
      </c>
      <c r="D1064" s="16">
        <v>20</v>
      </c>
      <c r="E1064" s="16">
        <v>20</v>
      </c>
      <c r="F1064" s="16" t="s">
        <v>523</v>
      </c>
      <c r="G1064" s="18" t="s">
        <v>12641</v>
      </c>
      <c r="XEI1064" s="11" t="s">
        <v>12643</v>
      </c>
      <c r="XEJ1064" s="10" t="s">
        <v>12654</v>
      </c>
      <c r="XEK1064" s="10" t="s">
        <v>12642</v>
      </c>
    </row>
    <row r="1065" spans="1:7 16363:16365" s="12" customFormat="1" ht="29" x14ac:dyDescent="0.35">
      <c r="A1065" s="16" t="s">
        <v>1082</v>
      </c>
      <c r="B1065" s="17" t="s">
        <v>8402</v>
      </c>
      <c r="C1065" s="50" t="s">
        <v>14</v>
      </c>
      <c r="D1065" s="16">
        <v>20</v>
      </c>
      <c r="E1065" s="16">
        <v>20</v>
      </c>
      <c r="F1065" s="16" t="s">
        <v>15</v>
      </c>
      <c r="G1065" s="18" t="s">
        <v>12624</v>
      </c>
      <c r="XEI1065" s="11" t="s">
        <v>12625</v>
      </c>
      <c r="XEJ1065" s="10" t="s">
        <v>12626</v>
      </c>
      <c r="XEK1065" s="10" t="s">
        <v>12630</v>
      </c>
    </row>
    <row r="1066" spans="1:7 16363:16365" s="12" customFormat="1" ht="29" x14ac:dyDescent="0.35">
      <c r="A1066" s="16" t="s">
        <v>1083</v>
      </c>
      <c r="B1066" s="17" t="s">
        <v>8403</v>
      </c>
      <c r="C1066" s="50" t="s">
        <v>14</v>
      </c>
      <c r="D1066" s="16">
        <v>20</v>
      </c>
      <c r="E1066" s="16">
        <v>20</v>
      </c>
      <c r="F1066" s="16" t="s">
        <v>15</v>
      </c>
      <c r="G1066" s="18" t="s">
        <v>12624</v>
      </c>
      <c r="XEI1066" s="11" t="s">
        <v>12625</v>
      </c>
      <c r="XEJ1066" s="10" t="s">
        <v>12626</v>
      </c>
      <c r="XEK1066" s="10" t="s">
        <v>12630</v>
      </c>
    </row>
    <row r="1067" spans="1:7 16363:16365" s="12" customFormat="1" ht="43.5" x14ac:dyDescent="0.35">
      <c r="A1067" s="16" t="s">
        <v>1084</v>
      </c>
      <c r="B1067" s="17" t="s">
        <v>8404</v>
      </c>
      <c r="C1067" s="50" t="s">
        <v>14</v>
      </c>
      <c r="D1067" s="16">
        <v>20</v>
      </c>
      <c r="E1067" s="16">
        <v>20</v>
      </c>
      <c r="F1067" s="16" t="s">
        <v>15</v>
      </c>
      <c r="G1067" s="18" t="s">
        <v>12624</v>
      </c>
      <c r="XEI1067" s="11" t="s">
        <v>12625</v>
      </c>
      <c r="XEJ1067" s="10" t="s">
        <v>12626</v>
      </c>
      <c r="XEK1067" s="10" t="s">
        <v>12633</v>
      </c>
    </row>
    <row r="1068" spans="1:7 16363:16365" s="12" customFormat="1" ht="29" x14ac:dyDescent="0.35">
      <c r="A1068" s="16" t="s">
        <v>1085</v>
      </c>
      <c r="B1068" s="17" t="s">
        <v>8405</v>
      </c>
      <c r="C1068" s="50" t="s">
        <v>14</v>
      </c>
      <c r="D1068" s="16">
        <v>10</v>
      </c>
      <c r="E1068" s="16">
        <v>10</v>
      </c>
      <c r="F1068" s="16" t="s">
        <v>15</v>
      </c>
      <c r="G1068" s="18" t="s">
        <v>12624</v>
      </c>
      <c r="XEI1068" s="11" t="s">
        <v>12625</v>
      </c>
      <c r="XEJ1068" s="10" t="s">
        <v>12626</v>
      </c>
      <c r="XEK1068" s="10" t="s">
        <v>12630</v>
      </c>
    </row>
    <row r="1069" spans="1:7 16363:16365" s="12" customFormat="1" ht="43.5" x14ac:dyDescent="0.35">
      <c r="A1069" s="16" t="s">
        <v>1086</v>
      </c>
      <c r="B1069" s="17" t="s">
        <v>7836</v>
      </c>
      <c r="C1069" s="50" t="s">
        <v>14</v>
      </c>
      <c r="D1069" s="16">
        <v>20</v>
      </c>
      <c r="E1069" s="16">
        <v>20</v>
      </c>
      <c r="F1069" s="16" t="s">
        <v>15</v>
      </c>
      <c r="G1069" s="18" t="s">
        <v>12624</v>
      </c>
      <c r="XEI1069" s="11" t="s">
        <v>12625</v>
      </c>
      <c r="XEJ1069" s="10" t="s">
        <v>12626</v>
      </c>
      <c r="XEK1069" s="10" t="s">
        <v>12633</v>
      </c>
    </row>
    <row r="1070" spans="1:7 16363:16365" s="12" customFormat="1" ht="29" x14ac:dyDescent="0.35">
      <c r="A1070" s="16" t="s">
        <v>1087</v>
      </c>
      <c r="B1070" s="17" t="s">
        <v>8406</v>
      </c>
      <c r="C1070" s="50" t="s">
        <v>14</v>
      </c>
      <c r="D1070" s="16">
        <v>20</v>
      </c>
      <c r="E1070" s="16">
        <v>20</v>
      </c>
      <c r="F1070" s="16" t="s">
        <v>15</v>
      </c>
      <c r="G1070" s="18" t="s">
        <v>12624</v>
      </c>
      <c r="XEI1070" s="11" t="s">
        <v>12625</v>
      </c>
      <c r="XEJ1070" s="10" t="s">
        <v>12626</v>
      </c>
      <c r="XEK1070" s="10" t="s">
        <v>12630</v>
      </c>
    </row>
    <row r="1071" spans="1:7 16363:16365" s="12" customFormat="1" ht="29" x14ac:dyDescent="0.35">
      <c r="A1071" s="16" t="s">
        <v>1088</v>
      </c>
      <c r="B1071" s="17" t="s">
        <v>8407</v>
      </c>
      <c r="C1071" s="50" t="s">
        <v>14</v>
      </c>
      <c r="D1071" s="16">
        <v>15</v>
      </c>
      <c r="E1071" s="16">
        <v>15</v>
      </c>
      <c r="F1071" s="16" t="s">
        <v>15</v>
      </c>
      <c r="G1071" s="18" t="s">
        <v>12624</v>
      </c>
      <c r="XEI1071" s="11" t="s">
        <v>12625</v>
      </c>
      <c r="XEJ1071" s="10" t="s">
        <v>12626</v>
      </c>
      <c r="XEK1071" s="10" t="s">
        <v>12630</v>
      </c>
    </row>
    <row r="1072" spans="1:7 16363:16365" s="12" customFormat="1" ht="29" x14ac:dyDescent="0.35">
      <c r="A1072" s="16" t="s">
        <v>1089</v>
      </c>
      <c r="B1072" s="17" t="s">
        <v>8408</v>
      </c>
      <c r="C1072" s="50" t="s">
        <v>14</v>
      </c>
      <c r="D1072" s="16">
        <v>15</v>
      </c>
      <c r="E1072" s="16">
        <v>15</v>
      </c>
      <c r="F1072" s="16" t="s">
        <v>15</v>
      </c>
      <c r="G1072" s="18" t="s">
        <v>12624</v>
      </c>
      <c r="XEI1072" s="11" t="s">
        <v>12625</v>
      </c>
      <c r="XEJ1072" s="10" t="s">
        <v>12626</v>
      </c>
      <c r="XEK1072" s="10" t="s">
        <v>12630</v>
      </c>
    </row>
    <row r="1073" spans="1:7 16363:16365" s="12" customFormat="1" ht="29" x14ac:dyDescent="0.35">
      <c r="A1073" s="16" t="s">
        <v>1090</v>
      </c>
      <c r="B1073" s="17" t="s">
        <v>8140</v>
      </c>
      <c r="C1073" s="50" t="s">
        <v>14</v>
      </c>
      <c r="D1073" s="16">
        <v>10</v>
      </c>
      <c r="E1073" s="16">
        <v>10</v>
      </c>
      <c r="F1073" s="16" t="s">
        <v>15</v>
      </c>
      <c r="G1073" s="18" t="s">
        <v>12624</v>
      </c>
      <c r="XEI1073" s="11" t="s">
        <v>12625</v>
      </c>
      <c r="XEJ1073" s="10" t="s">
        <v>12626</v>
      </c>
      <c r="XEK1073" s="10" t="s">
        <v>12630</v>
      </c>
    </row>
    <row r="1074" spans="1:7 16363:16365" s="12" customFormat="1" ht="29" x14ac:dyDescent="0.35">
      <c r="A1074" s="16" t="s">
        <v>1091</v>
      </c>
      <c r="B1074" s="17" t="s">
        <v>8139</v>
      </c>
      <c r="C1074" s="50" t="s">
        <v>14</v>
      </c>
      <c r="D1074" s="16">
        <v>10</v>
      </c>
      <c r="E1074" s="16">
        <v>10</v>
      </c>
      <c r="F1074" s="16" t="s">
        <v>15</v>
      </c>
      <c r="G1074" s="18" t="s">
        <v>12624</v>
      </c>
      <c r="XEI1074" s="11" t="s">
        <v>12625</v>
      </c>
      <c r="XEJ1074" s="10" t="s">
        <v>12626</v>
      </c>
      <c r="XEK1074" s="10" t="s">
        <v>12627</v>
      </c>
    </row>
    <row r="1075" spans="1:7 16363:16365" s="12" customFormat="1" ht="29" x14ac:dyDescent="0.35">
      <c r="A1075" s="16" t="s">
        <v>1092</v>
      </c>
      <c r="B1075" s="17" t="s">
        <v>8141</v>
      </c>
      <c r="C1075" s="50" t="s">
        <v>14</v>
      </c>
      <c r="D1075" s="16">
        <v>10</v>
      </c>
      <c r="E1075" s="16">
        <v>10</v>
      </c>
      <c r="F1075" s="16" t="s">
        <v>15</v>
      </c>
      <c r="G1075" s="18" t="s">
        <v>12624</v>
      </c>
      <c r="XEI1075" s="11" t="s">
        <v>12625</v>
      </c>
      <c r="XEJ1075" s="10" t="s">
        <v>12626</v>
      </c>
      <c r="XEK1075" s="10" t="s">
        <v>12630</v>
      </c>
    </row>
    <row r="1076" spans="1:7 16363:16365" s="12" customFormat="1" ht="29" x14ac:dyDescent="0.35">
      <c r="A1076" s="16" t="s">
        <v>1093</v>
      </c>
      <c r="B1076" s="17" t="s">
        <v>8409</v>
      </c>
      <c r="C1076" s="50" t="s">
        <v>14</v>
      </c>
      <c r="D1076" s="16">
        <v>10</v>
      </c>
      <c r="E1076" s="16">
        <v>10</v>
      </c>
      <c r="F1076" s="16" t="s">
        <v>15</v>
      </c>
      <c r="G1076" s="18" t="s">
        <v>12624</v>
      </c>
      <c r="XEI1076" s="11" t="s">
        <v>12625</v>
      </c>
      <c r="XEJ1076" s="10" t="s">
        <v>12626</v>
      </c>
      <c r="XEK1076" s="10" t="s">
        <v>12630</v>
      </c>
    </row>
    <row r="1077" spans="1:7 16363:16365" s="12" customFormat="1" ht="29" x14ac:dyDescent="0.35">
      <c r="A1077" s="16" t="s">
        <v>1094</v>
      </c>
      <c r="B1077" s="17" t="s">
        <v>8410</v>
      </c>
      <c r="C1077" s="50" t="s">
        <v>14</v>
      </c>
      <c r="D1077" s="16">
        <v>15</v>
      </c>
      <c r="E1077" s="16">
        <v>15</v>
      </c>
      <c r="F1077" s="16" t="s">
        <v>15</v>
      </c>
      <c r="G1077" s="18" t="s">
        <v>12624</v>
      </c>
      <c r="XEI1077" s="11" t="s">
        <v>12625</v>
      </c>
      <c r="XEJ1077" s="10" t="s">
        <v>12626</v>
      </c>
      <c r="XEK1077" s="10" t="s">
        <v>12630</v>
      </c>
    </row>
    <row r="1078" spans="1:7 16363:16365" s="12" customFormat="1" ht="29" x14ac:dyDescent="0.35">
      <c r="A1078" s="16" t="s">
        <v>1095</v>
      </c>
      <c r="B1078" s="17" t="s">
        <v>8411</v>
      </c>
      <c r="C1078" s="50" t="s">
        <v>14</v>
      </c>
      <c r="D1078" s="16">
        <v>10</v>
      </c>
      <c r="E1078" s="16">
        <v>10</v>
      </c>
      <c r="F1078" s="16" t="s">
        <v>15</v>
      </c>
      <c r="G1078" s="18" t="s">
        <v>12624</v>
      </c>
      <c r="XEI1078" s="11" t="s">
        <v>12625</v>
      </c>
      <c r="XEJ1078" s="10" t="s">
        <v>12626</v>
      </c>
      <c r="XEK1078" s="10" t="s">
        <v>12630</v>
      </c>
    </row>
    <row r="1079" spans="1:7 16363:16365" s="12" customFormat="1" x14ac:dyDescent="0.35">
      <c r="A1079" s="16" t="s">
        <v>1096</v>
      </c>
      <c r="B1079" s="17" t="s">
        <v>8412</v>
      </c>
      <c r="C1079" s="50" t="s">
        <v>14</v>
      </c>
      <c r="D1079" s="16">
        <v>0</v>
      </c>
      <c r="E1079" s="16">
        <v>0</v>
      </c>
      <c r="F1079" s="16" t="s">
        <v>15</v>
      </c>
      <c r="G1079" s="18" t="s">
        <v>12624</v>
      </c>
      <c r="XEI1079" s="11" t="s">
        <v>12628</v>
      </c>
      <c r="XEJ1079" s="10" t="s">
        <v>12629</v>
      </c>
      <c r="XEK1079" s="10" t="s">
        <v>12629</v>
      </c>
    </row>
    <row r="1080" spans="1:7 16363:16365" s="12" customFormat="1" ht="29" x14ac:dyDescent="0.35">
      <c r="A1080" s="16" t="s">
        <v>1097</v>
      </c>
      <c r="B1080" s="17" t="s">
        <v>7836</v>
      </c>
      <c r="C1080" s="50" t="s">
        <v>14</v>
      </c>
      <c r="D1080" s="16">
        <v>10</v>
      </c>
      <c r="E1080" s="16">
        <v>10</v>
      </c>
      <c r="F1080" s="16" t="s">
        <v>15</v>
      </c>
      <c r="G1080" s="18" t="s">
        <v>12624</v>
      </c>
      <c r="XEI1080" s="11" t="s">
        <v>12625</v>
      </c>
      <c r="XEJ1080" s="10" t="s">
        <v>12626</v>
      </c>
      <c r="XEK1080" s="10" t="s">
        <v>12630</v>
      </c>
    </row>
    <row r="1081" spans="1:7 16363:16365" s="12" customFormat="1" ht="43.5" x14ac:dyDescent="0.35">
      <c r="A1081" s="16" t="s">
        <v>1098</v>
      </c>
      <c r="B1081" s="17" t="s">
        <v>8413</v>
      </c>
      <c r="C1081" s="50" t="s">
        <v>14</v>
      </c>
      <c r="D1081" s="16">
        <v>0</v>
      </c>
      <c r="E1081" s="16">
        <v>0</v>
      </c>
      <c r="F1081" s="16" t="s">
        <v>15</v>
      </c>
      <c r="G1081" s="18" t="s">
        <v>12624</v>
      </c>
      <c r="XEI1081" s="11" t="s">
        <v>12628</v>
      </c>
      <c r="XEJ1081" s="10" t="s">
        <v>12629</v>
      </c>
      <c r="XEK1081" s="10" t="s">
        <v>12631</v>
      </c>
    </row>
    <row r="1082" spans="1:7 16363:16365" s="12" customFormat="1" ht="43.5" x14ac:dyDescent="0.35">
      <c r="A1082" s="16" t="s">
        <v>1099</v>
      </c>
      <c r="B1082" s="17" t="s">
        <v>8414</v>
      </c>
      <c r="C1082" s="50" t="s">
        <v>14</v>
      </c>
      <c r="D1082" s="16">
        <v>15</v>
      </c>
      <c r="E1082" s="16">
        <v>15</v>
      </c>
      <c r="F1082" s="16" t="s">
        <v>15</v>
      </c>
      <c r="G1082" s="18" t="s">
        <v>12624</v>
      </c>
      <c r="XEI1082" s="11" t="s">
        <v>12625</v>
      </c>
      <c r="XEJ1082" s="10" t="s">
        <v>12626</v>
      </c>
      <c r="XEK1082" s="10" t="s">
        <v>12630</v>
      </c>
    </row>
    <row r="1083" spans="1:7 16363:16365" s="12" customFormat="1" ht="29" x14ac:dyDescent="0.35">
      <c r="A1083" s="16" t="s">
        <v>1100</v>
      </c>
      <c r="B1083" s="17" t="s">
        <v>8415</v>
      </c>
      <c r="C1083" s="50" t="s">
        <v>14</v>
      </c>
      <c r="D1083" s="16">
        <v>15</v>
      </c>
      <c r="E1083" s="16">
        <v>15</v>
      </c>
      <c r="F1083" s="16" t="s">
        <v>15</v>
      </c>
      <c r="G1083" s="18" t="s">
        <v>12624</v>
      </c>
      <c r="XEI1083" s="11" t="s">
        <v>12625</v>
      </c>
      <c r="XEJ1083" s="10" t="s">
        <v>12626</v>
      </c>
      <c r="XEK1083" s="10" t="s">
        <v>12630</v>
      </c>
    </row>
    <row r="1084" spans="1:7 16363:16365" s="12" customFormat="1" ht="29" x14ac:dyDescent="0.35">
      <c r="A1084" s="16" t="s">
        <v>1101</v>
      </c>
      <c r="B1084" s="17" t="s">
        <v>8416</v>
      </c>
      <c r="C1084" s="50" t="s">
        <v>14</v>
      </c>
      <c r="D1084" s="16">
        <v>15</v>
      </c>
      <c r="E1084" s="16">
        <v>15</v>
      </c>
      <c r="F1084" s="16" t="s">
        <v>15</v>
      </c>
      <c r="G1084" s="18" t="s">
        <v>12624</v>
      </c>
      <c r="XEI1084" s="11" t="s">
        <v>12625</v>
      </c>
      <c r="XEJ1084" s="10" t="s">
        <v>12626</v>
      </c>
      <c r="XEK1084" s="10" t="s">
        <v>12630</v>
      </c>
    </row>
    <row r="1085" spans="1:7 16363:16365" s="12" customFormat="1" ht="29" x14ac:dyDescent="0.35">
      <c r="A1085" s="16" t="s">
        <v>1102</v>
      </c>
      <c r="B1085" s="17" t="s">
        <v>8417</v>
      </c>
      <c r="C1085" s="50" t="s">
        <v>14</v>
      </c>
      <c r="D1085" s="16">
        <v>15</v>
      </c>
      <c r="E1085" s="16">
        <v>15</v>
      </c>
      <c r="F1085" s="16" t="s">
        <v>15</v>
      </c>
      <c r="G1085" s="18" t="s">
        <v>12624</v>
      </c>
      <c r="XEI1085" s="11" t="s">
        <v>12625</v>
      </c>
      <c r="XEJ1085" s="10" t="s">
        <v>12626</v>
      </c>
      <c r="XEK1085" s="10" t="s">
        <v>12630</v>
      </c>
    </row>
    <row r="1086" spans="1:7 16363:16365" s="12" customFormat="1" ht="29" x14ac:dyDescent="0.35">
      <c r="A1086" s="16" t="s">
        <v>1103</v>
      </c>
      <c r="B1086" s="17" t="s">
        <v>8418</v>
      </c>
      <c r="C1086" s="50" t="s">
        <v>14</v>
      </c>
      <c r="D1086" s="16">
        <v>15</v>
      </c>
      <c r="E1086" s="16">
        <v>15</v>
      </c>
      <c r="F1086" s="16" t="s">
        <v>15</v>
      </c>
      <c r="G1086" s="18" t="s">
        <v>12624</v>
      </c>
      <c r="XEI1086" s="11" t="s">
        <v>12625</v>
      </c>
      <c r="XEJ1086" s="10" t="s">
        <v>12626</v>
      </c>
      <c r="XEK1086" s="10" t="s">
        <v>12630</v>
      </c>
    </row>
    <row r="1087" spans="1:7 16363:16365" s="12" customFormat="1" ht="29" x14ac:dyDescent="0.35">
      <c r="A1087" s="16" t="s">
        <v>1104</v>
      </c>
      <c r="B1087" s="17" t="s">
        <v>7836</v>
      </c>
      <c r="C1087" s="50" t="s">
        <v>14</v>
      </c>
      <c r="D1087" s="16">
        <v>15</v>
      </c>
      <c r="E1087" s="16">
        <v>15</v>
      </c>
      <c r="F1087" s="16" t="s">
        <v>15</v>
      </c>
      <c r="G1087" s="18" t="s">
        <v>12624</v>
      </c>
      <c r="XEI1087" s="11" t="s">
        <v>12625</v>
      </c>
      <c r="XEJ1087" s="10" t="s">
        <v>12626</v>
      </c>
      <c r="XEK1087" s="10" t="s">
        <v>12630</v>
      </c>
    </row>
    <row r="1088" spans="1:7 16363:16365" s="12" customFormat="1" ht="29" x14ac:dyDescent="0.35">
      <c r="A1088" s="16" t="s">
        <v>1105</v>
      </c>
      <c r="B1088" s="17" t="s">
        <v>8419</v>
      </c>
      <c r="C1088" s="50" t="s">
        <v>14</v>
      </c>
      <c r="D1088" s="16">
        <v>15</v>
      </c>
      <c r="E1088" s="16">
        <v>15</v>
      </c>
      <c r="F1088" s="16" t="s">
        <v>15</v>
      </c>
      <c r="G1088" s="18" t="s">
        <v>12624</v>
      </c>
      <c r="XEI1088" s="11" t="s">
        <v>12625</v>
      </c>
      <c r="XEJ1088" s="10" t="s">
        <v>12626</v>
      </c>
      <c r="XEK1088" s="10" t="s">
        <v>12630</v>
      </c>
    </row>
    <row r="1089" spans="1:7 16363:16365" s="12" customFormat="1" ht="29" x14ac:dyDescent="0.35">
      <c r="A1089" s="16" t="s">
        <v>1106</v>
      </c>
      <c r="B1089" s="17" t="s">
        <v>8420</v>
      </c>
      <c r="C1089" s="50" t="s">
        <v>14</v>
      </c>
      <c r="D1089" s="16">
        <v>15</v>
      </c>
      <c r="E1089" s="16">
        <v>15</v>
      </c>
      <c r="F1089" s="16" t="s">
        <v>15</v>
      </c>
      <c r="G1089" s="18" t="s">
        <v>12624</v>
      </c>
      <c r="XEI1089" s="11" t="s">
        <v>12625</v>
      </c>
      <c r="XEJ1089" s="10" t="s">
        <v>12626</v>
      </c>
      <c r="XEK1089" s="10" t="s">
        <v>12630</v>
      </c>
    </row>
    <row r="1090" spans="1:7 16363:16365" s="12" customFormat="1" ht="29" x14ac:dyDescent="0.35">
      <c r="A1090" s="16" t="s">
        <v>1107</v>
      </c>
      <c r="B1090" s="17" t="s">
        <v>7836</v>
      </c>
      <c r="C1090" s="50" t="s">
        <v>14</v>
      </c>
      <c r="D1090" s="16">
        <v>15</v>
      </c>
      <c r="E1090" s="16">
        <v>15</v>
      </c>
      <c r="F1090" s="16" t="s">
        <v>15</v>
      </c>
      <c r="G1090" s="18" t="s">
        <v>12624</v>
      </c>
      <c r="XEI1090" s="11" t="s">
        <v>12625</v>
      </c>
      <c r="XEJ1090" s="10" t="s">
        <v>12626</v>
      </c>
      <c r="XEK1090" s="10" t="s">
        <v>12630</v>
      </c>
    </row>
    <row r="1091" spans="1:7 16363:16365" s="12" customFormat="1" ht="29" x14ac:dyDescent="0.35">
      <c r="A1091" s="16" t="s">
        <v>1108</v>
      </c>
      <c r="B1091" s="17" t="s">
        <v>8421</v>
      </c>
      <c r="C1091" s="50" t="s">
        <v>14</v>
      </c>
      <c r="D1091" s="16">
        <v>10</v>
      </c>
      <c r="E1091" s="16">
        <v>10</v>
      </c>
      <c r="F1091" s="16" t="s">
        <v>15</v>
      </c>
      <c r="G1091" s="18" t="s">
        <v>12624</v>
      </c>
      <c r="XEI1091" s="11" t="s">
        <v>12625</v>
      </c>
      <c r="XEJ1091" s="10" t="s">
        <v>12626</v>
      </c>
      <c r="XEK1091" s="10" t="s">
        <v>12630</v>
      </c>
    </row>
    <row r="1092" spans="1:7 16363:16365" s="12" customFormat="1" ht="58" x14ac:dyDescent="0.35">
      <c r="A1092" s="16" t="s">
        <v>1109</v>
      </c>
      <c r="B1092" s="17" t="s">
        <v>8422</v>
      </c>
      <c r="C1092" s="50" t="s">
        <v>14</v>
      </c>
      <c r="D1092" s="16">
        <v>10</v>
      </c>
      <c r="E1092" s="16">
        <v>10</v>
      </c>
      <c r="F1092" s="16" t="s">
        <v>15</v>
      </c>
      <c r="G1092" s="18" t="s">
        <v>12624</v>
      </c>
      <c r="XEI1092" s="11" t="s">
        <v>12625</v>
      </c>
      <c r="XEJ1092" s="10" t="s">
        <v>12626</v>
      </c>
      <c r="XEK1092" s="10" t="s">
        <v>12630</v>
      </c>
    </row>
    <row r="1093" spans="1:7 16363:16365" s="12" customFormat="1" ht="29" x14ac:dyDescent="0.35">
      <c r="A1093" s="16" t="s">
        <v>1110</v>
      </c>
      <c r="B1093" s="17" t="s">
        <v>8423</v>
      </c>
      <c r="C1093" s="50" t="s">
        <v>14</v>
      </c>
      <c r="D1093" s="16">
        <v>10</v>
      </c>
      <c r="E1093" s="16">
        <v>10</v>
      </c>
      <c r="F1093" s="16" t="s">
        <v>15</v>
      </c>
      <c r="G1093" s="18" t="s">
        <v>12624</v>
      </c>
      <c r="XEI1093" s="11" t="s">
        <v>12625</v>
      </c>
      <c r="XEJ1093" s="10" t="s">
        <v>12626</v>
      </c>
      <c r="XEK1093" s="10" t="s">
        <v>12627</v>
      </c>
    </row>
    <row r="1094" spans="1:7 16363:16365" s="12" customFormat="1" ht="29" x14ac:dyDescent="0.35">
      <c r="A1094" s="16" t="s">
        <v>1111</v>
      </c>
      <c r="B1094" s="17" t="s">
        <v>8424</v>
      </c>
      <c r="C1094" s="50" t="s">
        <v>14</v>
      </c>
      <c r="D1094" s="16">
        <v>20</v>
      </c>
      <c r="E1094" s="16">
        <v>20</v>
      </c>
      <c r="F1094" s="16" t="s">
        <v>15</v>
      </c>
      <c r="G1094" s="18" t="s">
        <v>12624</v>
      </c>
      <c r="XEI1094" s="11" t="s">
        <v>12625</v>
      </c>
      <c r="XEJ1094" s="10" t="s">
        <v>12626</v>
      </c>
      <c r="XEK1094" s="10" t="s">
        <v>12627</v>
      </c>
    </row>
    <row r="1095" spans="1:7 16363:16365" s="12" customFormat="1" ht="43.5" x14ac:dyDescent="0.35">
      <c r="A1095" s="16" t="s">
        <v>1112</v>
      </c>
      <c r="B1095" s="17" t="s">
        <v>7857</v>
      </c>
      <c r="C1095" s="50" t="s">
        <v>14</v>
      </c>
      <c r="D1095" s="16">
        <v>0</v>
      </c>
      <c r="E1095" s="16">
        <v>0</v>
      </c>
      <c r="F1095" s="16" t="s">
        <v>15</v>
      </c>
      <c r="G1095" s="18" t="s">
        <v>12624</v>
      </c>
      <c r="XEI1095" s="11" t="s">
        <v>12628</v>
      </c>
      <c r="XEJ1095" s="10" t="s">
        <v>12629</v>
      </c>
      <c r="XEK1095" s="10" t="s">
        <v>12631</v>
      </c>
    </row>
    <row r="1096" spans="1:7 16363:16365" s="12" customFormat="1" ht="22" customHeight="1" x14ac:dyDescent="0.35">
      <c r="A1096" s="16" t="s">
        <v>1113</v>
      </c>
      <c r="B1096" s="17" t="s">
        <v>8425</v>
      </c>
      <c r="C1096" s="48" t="s">
        <v>12809</v>
      </c>
      <c r="D1096" s="16">
        <v>45</v>
      </c>
      <c r="E1096" s="16">
        <v>28.125</v>
      </c>
      <c r="F1096" s="16" t="s">
        <v>15</v>
      </c>
      <c r="G1096" s="18" t="s">
        <v>12632</v>
      </c>
      <c r="XEI1096" s="11" t="s">
        <v>12658</v>
      </c>
      <c r="XEJ1096" s="10" t="s">
        <v>12626</v>
      </c>
      <c r="XEK1096" s="10" t="s">
        <v>12633</v>
      </c>
    </row>
    <row r="1097" spans="1:7 16363:16365" s="12" customFormat="1" x14ac:dyDescent="0.35">
      <c r="A1097" s="16" t="s">
        <v>1113</v>
      </c>
      <c r="B1097" s="17" t="s">
        <v>8425</v>
      </c>
      <c r="C1097" s="48" t="s">
        <v>12810</v>
      </c>
      <c r="D1097" s="16">
        <v>45</v>
      </c>
      <c r="E1097" s="16">
        <v>11.25</v>
      </c>
      <c r="F1097" s="16"/>
      <c r="G1097" s="18" t="s">
        <v>12669</v>
      </c>
      <c r="XEI1097" s="11"/>
      <c r="XEJ1097" s="10"/>
      <c r="XEK1097" s="10"/>
    </row>
    <row r="1098" spans="1:7 16363:16365" s="12" customFormat="1" x14ac:dyDescent="0.35">
      <c r="A1098" s="16" t="s">
        <v>1113</v>
      </c>
      <c r="B1098" s="17" t="s">
        <v>8425</v>
      </c>
      <c r="C1098" s="48" t="s">
        <v>12811</v>
      </c>
      <c r="D1098" s="16">
        <v>45</v>
      </c>
      <c r="E1098" s="16">
        <v>45</v>
      </c>
      <c r="F1098" s="16"/>
      <c r="G1098" s="18" t="s">
        <v>12624</v>
      </c>
      <c r="XEI1098" s="11"/>
      <c r="XEJ1098" s="10"/>
      <c r="XEK1098" s="10"/>
    </row>
    <row r="1099" spans="1:7 16363:16365" s="12" customFormat="1" ht="20.5" customHeight="1" x14ac:dyDescent="0.35">
      <c r="A1099" s="16" t="s">
        <v>1114</v>
      </c>
      <c r="B1099" s="17" t="s">
        <v>8426</v>
      </c>
      <c r="C1099" s="48" t="s">
        <v>12809</v>
      </c>
      <c r="D1099" s="16">
        <v>45</v>
      </c>
      <c r="E1099" s="16">
        <v>28.125</v>
      </c>
      <c r="F1099" s="16" t="s">
        <v>15</v>
      </c>
      <c r="G1099" s="18" t="s">
        <v>12632</v>
      </c>
      <c r="XEI1099" s="11" t="s">
        <v>12658</v>
      </c>
      <c r="XEJ1099" s="10" t="s">
        <v>12626</v>
      </c>
      <c r="XEK1099" s="10" t="s">
        <v>12633</v>
      </c>
    </row>
    <row r="1100" spans="1:7 16363:16365" s="12" customFormat="1" ht="20.5" customHeight="1" x14ac:dyDescent="0.35">
      <c r="A1100" s="16" t="s">
        <v>1114</v>
      </c>
      <c r="B1100" s="17" t="s">
        <v>8426</v>
      </c>
      <c r="C1100" s="48" t="s">
        <v>12810</v>
      </c>
      <c r="D1100" s="16">
        <v>45</v>
      </c>
      <c r="E1100" s="16">
        <v>11.25</v>
      </c>
      <c r="F1100" s="16"/>
      <c r="G1100" s="18" t="s">
        <v>12669</v>
      </c>
      <c r="XEI1100" s="11"/>
      <c r="XEJ1100" s="10"/>
      <c r="XEK1100" s="10"/>
    </row>
    <row r="1101" spans="1:7 16363:16365" s="12" customFormat="1" ht="20.5" customHeight="1" x14ac:dyDescent="0.35">
      <c r="A1101" s="16" t="s">
        <v>1114</v>
      </c>
      <c r="B1101" s="17" t="s">
        <v>8426</v>
      </c>
      <c r="C1101" s="48" t="s">
        <v>12811</v>
      </c>
      <c r="D1101" s="16">
        <v>45</v>
      </c>
      <c r="E1101" s="16">
        <v>45</v>
      </c>
      <c r="F1101" s="16"/>
      <c r="G1101" s="18" t="s">
        <v>12624</v>
      </c>
      <c r="XEI1101" s="11"/>
      <c r="XEJ1101" s="10"/>
      <c r="XEK1101" s="10"/>
    </row>
    <row r="1102" spans="1:7 16363:16365" s="12" customFormat="1" ht="29" x14ac:dyDescent="0.35">
      <c r="A1102" s="16" t="s">
        <v>1115</v>
      </c>
      <c r="B1102" s="17" t="s">
        <v>8427</v>
      </c>
      <c r="C1102" s="50" t="s">
        <v>14</v>
      </c>
      <c r="D1102" s="16">
        <v>45</v>
      </c>
      <c r="E1102" s="16">
        <v>45</v>
      </c>
      <c r="F1102" s="16" t="s">
        <v>15</v>
      </c>
      <c r="G1102" s="18" t="s">
        <v>12624</v>
      </c>
      <c r="XEI1102" s="11" t="s">
        <v>12625</v>
      </c>
      <c r="XEJ1102" s="10" t="s">
        <v>12626</v>
      </c>
      <c r="XEK1102" s="10" t="s">
        <v>12630</v>
      </c>
    </row>
    <row r="1103" spans="1:7 16363:16365" s="12" customFormat="1" ht="43.5" x14ac:dyDescent="0.35">
      <c r="A1103" s="16" t="s">
        <v>1116</v>
      </c>
      <c r="B1103" s="17" t="s">
        <v>8428</v>
      </c>
      <c r="C1103" s="50" t="s">
        <v>14</v>
      </c>
      <c r="D1103" s="16">
        <v>45</v>
      </c>
      <c r="E1103" s="16">
        <v>45</v>
      </c>
      <c r="F1103" s="16" t="s">
        <v>15</v>
      </c>
      <c r="G1103" s="18" t="s">
        <v>12624</v>
      </c>
      <c r="XEI1103" s="11" t="s">
        <v>12625</v>
      </c>
      <c r="XEJ1103" s="10" t="s">
        <v>12626</v>
      </c>
      <c r="XEK1103" s="10" t="s">
        <v>12642</v>
      </c>
    </row>
    <row r="1104" spans="1:7 16363:16365" s="12" customFormat="1" ht="29" x14ac:dyDescent="0.35">
      <c r="A1104" s="16" t="s">
        <v>1117</v>
      </c>
      <c r="B1104" s="17" t="s">
        <v>8429</v>
      </c>
      <c r="C1104" s="50" t="s">
        <v>14</v>
      </c>
      <c r="D1104" s="16">
        <v>67</v>
      </c>
      <c r="E1104" s="16">
        <v>67</v>
      </c>
      <c r="F1104" s="16" t="s">
        <v>15</v>
      </c>
      <c r="G1104" s="18" t="s">
        <v>12624</v>
      </c>
      <c r="XEI1104" s="11" t="s">
        <v>12625</v>
      </c>
      <c r="XEJ1104" s="10" t="s">
        <v>12626</v>
      </c>
      <c r="XEK1104" s="10" t="s">
        <v>12627</v>
      </c>
    </row>
    <row r="1105" spans="1:7 16363:16365" s="12" customFormat="1" ht="29" x14ac:dyDescent="0.35">
      <c r="A1105" s="16" t="s">
        <v>1118</v>
      </c>
      <c r="B1105" s="17" t="s">
        <v>7836</v>
      </c>
      <c r="C1105" s="50" t="s">
        <v>14</v>
      </c>
      <c r="D1105" s="16">
        <v>67</v>
      </c>
      <c r="E1105" s="16">
        <v>67</v>
      </c>
      <c r="F1105" s="16" t="s">
        <v>15</v>
      </c>
      <c r="G1105" s="18" t="s">
        <v>12624</v>
      </c>
      <c r="XEI1105" s="11" t="s">
        <v>12625</v>
      </c>
      <c r="XEJ1105" s="10" t="s">
        <v>12626</v>
      </c>
      <c r="XEK1105" s="10" t="s">
        <v>12630</v>
      </c>
    </row>
    <row r="1106" spans="1:7 16363:16365" s="12" customFormat="1" ht="29" x14ac:dyDescent="0.35">
      <c r="A1106" s="16" t="s">
        <v>1119</v>
      </c>
      <c r="B1106" s="17" t="s">
        <v>8430</v>
      </c>
      <c r="C1106" s="50" t="s">
        <v>14</v>
      </c>
      <c r="D1106" s="16">
        <v>67</v>
      </c>
      <c r="E1106" s="16">
        <v>67</v>
      </c>
      <c r="F1106" s="16" t="s">
        <v>15</v>
      </c>
      <c r="G1106" s="18" t="s">
        <v>12624</v>
      </c>
      <c r="XEI1106" s="11" t="s">
        <v>12625</v>
      </c>
      <c r="XEJ1106" s="10" t="s">
        <v>12626</v>
      </c>
      <c r="XEK1106" s="10" t="s">
        <v>12630</v>
      </c>
    </row>
    <row r="1107" spans="1:7 16363:16365" s="12" customFormat="1" ht="29" x14ac:dyDescent="0.35">
      <c r="A1107" s="16" t="s">
        <v>1120</v>
      </c>
      <c r="B1107" s="17" t="s">
        <v>7836</v>
      </c>
      <c r="C1107" s="50" t="s">
        <v>14</v>
      </c>
      <c r="D1107" s="16">
        <v>67</v>
      </c>
      <c r="E1107" s="16">
        <v>67</v>
      </c>
      <c r="F1107" s="16" t="s">
        <v>15</v>
      </c>
      <c r="G1107" s="18" t="s">
        <v>12624</v>
      </c>
      <c r="XEI1107" s="11" t="s">
        <v>12625</v>
      </c>
      <c r="XEJ1107" s="10" t="s">
        <v>12626</v>
      </c>
      <c r="XEK1107" s="10" t="s">
        <v>12630</v>
      </c>
    </row>
    <row r="1108" spans="1:7 16363:16365" s="12" customFormat="1" ht="29" x14ac:dyDescent="0.35">
      <c r="A1108" s="16" t="s">
        <v>1121</v>
      </c>
      <c r="B1108" s="17" t="s">
        <v>8431</v>
      </c>
      <c r="C1108" s="50" t="s">
        <v>14</v>
      </c>
      <c r="D1108" s="16">
        <v>45</v>
      </c>
      <c r="E1108" s="16">
        <v>45</v>
      </c>
      <c r="F1108" s="16" t="s">
        <v>15</v>
      </c>
      <c r="G1108" s="18" t="s">
        <v>12624</v>
      </c>
      <c r="XEI1108" s="11" t="s">
        <v>12625</v>
      </c>
      <c r="XEJ1108" s="10" t="s">
        <v>12626</v>
      </c>
      <c r="XEK1108" s="10" t="s">
        <v>12630</v>
      </c>
    </row>
    <row r="1109" spans="1:7 16363:16365" s="12" customFormat="1" ht="29" x14ac:dyDescent="0.35">
      <c r="A1109" s="16" t="s">
        <v>1122</v>
      </c>
      <c r="B1109" s="17" t="s">
        <v>8432</v>
      </c>
      <c r="C1109" s="50" t="s">
        <v>14</v>
      </c>
      <c r="D1109" s="16">
        <v>20</v>
      </c>
      <c r="E1109" s="16">
        <v>20</v>
      </c>
      <c r="F1109" s="16" t="s">
        <v>15</v>
      </c>
      <c r="G1109" s="18" t="s">
        <v>12624</v>
      </c>
      <c r="XEI1109" s="11" t="s">
        <v>12625</v>
      </c>
      <c r="XEJ1109" s="10" t="s">
        <v>12626</v>
      </c>
      <c r="XEK1109" s="10" t="s">
        <v>12630</v>
      </c>
    </row>
    <row r="1110" spans="1:7 16363:16365" s="12" customFormat="1" ht="29" x14ac:dyDescent="0.35">
      <c r="A1110" s="16" t="s">
        <v>1123</v>
      </c>
      <c r="B1110" s="17" t="s">
        <v>7836</v>
      </c>
      <c r="C1110" s="50" t="s">
        <v>14</v>
      </c>
      <c r="D1110" s="16">
        <v>45</v>
      </c>
      <c r="E1110" s="16">
        <v>45</v>
      </c>
      <c r="F1110" s="16" t="s">
        <v>15</v>
      </c>
      <c r="G1110" s="18" t="s">
        <v>12624</v>
      </c>
      <c r="XEI1110" s="11" t="s">
        <v>12625</v>
      </c>
      <c r="XEJ1110" s="10" t="s">
        <v>12626</v>
      </c>
      <c r="XEK1110" s="10" t="s">
        <v>12630</v>
      </c>
    </row>
    <row r="1111" spans="1:7 16363:16365" s="12" customFormat="1" ht="58" x14ac:dyDescent="0.35">
      <c r="A1111" s="16" t="s">
        <v>1124</v>
      </c>
      <c r="B1111" s="17" t="s">
        <v>8433</v>
      </c>
      <c r="C1111" s="50" t="s">
        <v>14</v>
      </c>
      <c r="D1111" s="16">
        <v>0</v>
      </c>
      <c r="E1111" s="16">
        <v>0</v>
      </c>
      <c r="F1111" s="16" t="s">
        <v>15</v>
      </c>
      <c r="G1111" s="16" t="s">
        <v>12624</v>
      </c>
      <c r="XEI1111" s="11" t="s">
        <v>12628</v>
      </c>
      <c r="XEJ1111" s="9" t="s">
        <v>12629</v>
      </c>
      <c r="XEK1111" s="9" t="s">
        <v>12631</v>
      </c>
    </row>
    <row r="1112" spans="1:7 16363:16365" s="12" customFormat="1" x14ac:dyDescent="0.35">
      <c r="A1112" s="16" t="s">
        <v>1125</v>
      </c>
      <c r="B1112" s="17" t="s">
        <v>8434</v>
      </c>
      <c r="C1112" s="50" t="s">
        <v>14</v>
      </c>
      <c r="D1112" s="16">
        <v>0</v>
      </c>
      <c r="E1112" s="16">
        <v>0</v>
      </c>
      <c r="F1112" s="16" t="s">
        <v>15</v>
      </c>
      <c r="G1112" s="16" t="s">
        <v>12624</v>
      </c>
      <c r="XEI1112" s="11" t="s">
        <v>12628</v>
      </c>
      <c r="XEJ1112" s="9" t="s">
        <v>12629</v>
      </c>
      <c r="XEK1112" s="9" t="s">
        <v>12629</v>
      </c>
    </row>
    <row r="1113" spans="1:7 16363:16365" s="12" customFormat="1" ht="29" x14ac:dyDescent="0.35">
      <c r="A1113" s="16" t="s">
        <v>1126</v>
      </c>
      <c r="B1113" s="17" t="s">
        <v>8435</v>
      </c>
      <c r="C1113" s="50" t="s">
        <v>14</v>
      </c>
      <c r="D1113" s="16">
        <v>0</v>
      </c>
      <c r="E1113" s="16">
        <v>0</v>
      </c>
      <c r="F1113" s="16" t="s">
        <v>15</v>
      </c>
      <c r="G1113" s="16" t="s">
        <v>12624</v>
      </c>
      <c r="XEI1113" s="11" t="s">
        <v>12628</v>
      </c>
      <c r="XEJ1113" s="9" t="s">
        <v>12629</v>
      </c>
      <c r="XEK1113" s="9" t="s">
        <v>12629</v>
      </c>
    </row>
    <row r="1114" spans="1:7 16363:16365" s="12" customFormat="1" x14ac:dyDescent="0.35">
      <c r="A1114" s="16" t="s">
        <v>1127</v>
      </c>
      <c r="B1114" s="17" t="s">
        <v>8436</v>
      </c>
      <c r="C1114" s="50" t="s">
        <v>14</v>
      </c>
      <c r="D1114" s="16">
        <v>0</v>
      </c>
      <c r="E1114" s="16">
        <v>0</v>
      </c>
      <c r="F1114" s="16" t="s">
        <v>15</v>
      </c>
      <c r="G1114" s="16" t="s">
        <v>12624</v>
      </c>
      <c r="XEI1114" s="11" t="s">
        <v>12628</v>
      </c>
      <c r="XEJ1114" s="9" t="s">
        <v>12629</v>
      </c>
      <c r="XEK1114" s="9" t="s">
        <v>12629</v>
      </c>
    </row>
    <row r="1115" spans="1:7 16363:16365" s="12" customFormat="1" x14ac:dyDescent="0.35">
      <c r="A1115" s="16" t="s">
        <v>1128</v>
      </c>
      <c r="B1115" s="17" t="s">
        <v>7836</v>
      </c>
      <c r="C1115" s="50" t="s">
        <v>14</v>
      </c>
      <c r="D1115" s="16">
        <v>0</v>
      </c>
      <c r="E1115" s="16">
        <v>0</v>
      </c>
      <c r="F1115" s="16" t="s">
        <v>15</v>
      </c>
      <c r="G1115" s="16" t="s">
        <v>12624</v>
      </c>
      <c r="XEI1115" s="11" t="s">
        <v>12628</v>
      </c>
      <c r="XEJ1115" s="9" t="s">
        <v>12629</v>
      </c>
      <c r="XEK1115" s="9" t="s">
        <v>12629</v>
      </c>
    </row>
    <row r="1116" spans="1:7 16363:16365" s="12" customFormat="1" x14ac:dyDescent="0.35">
      <c r="A1116" s="16" t="s">
        <v>1129</v>
      </c>
      <c r="B1116" s="17" t="s">
        <v>8437</v>
      </c>
      <c r="C1116" s="50" t="s">
        <v>14</v>
      </c>
      <c r="D1116" s="16">
        <v>0</v>
      </c>
      <c r="E1116" s="16">
        <v>0</v>
      </c>
      <c r="F1116" s="16" t="s">
        <v>15</v>
      </c>
      <c r="G1116" s="16" t="s">
        <v>12624</v>
      </c>
      <c r="XEI1116" s="11" t="s">
        <v>12628</v>
      </c>
      <c r="XEJ1116" s="9" t="s">
        <v>12629</v>
      </c>
      <c r="XEK1116" s="9" t="s">
        <v>12629</v>
      </c>
    </row>
    <row r="1117" spans="1:7 16363:16365" s="12" customFormat="1" x14ac:dyDescent="0.35">
      <c r="A1117" s="16" t="s">
        <v>1130</v>
      </c>
      <c r="B1117" s="17" t="s">
        <v>7857</v>
      </c>
      <c r="C1117" s="50" t="s">
        <v>14</v>
      </c>
      <c r="D1117" s="16">
        <v>0</v>
      </c>
      <c r="E1117" s="16">
        <v>0</v>
      </c>
      <c r="F1117" s="16" t="s">
        <v>15</v>
      </c>
      <c r="G1117" s="16" t="s">
        <v>12624</v>
      </c>
      <c r="XEI1117" s="11" t="s">
        <v>12628</v>
      </c>
      <c r="XEJ1117" s="9" t="s">
        <v>12629</v>
      </c>
      <c r="XEK1117" s="9" t="s">
        <v>12629</v>
      </c>
    </row>
    <row r="1118" spans="1:7 16363:16365" s="12" customFormat="1" x14ac:dyDescent="0.35">
      <c r="A1118" s="16" t="s">
        <v>1131</v>
      </c>
      <c r="B1118" s="17" t="s">
        <v>8438</v>
      </c>
      <c r="C1118" s="50" t="s">
        <v>14</v>
      </c>
      <c r="D1118" s="16">
        <v>0</v>
      </c>
      <c r="E1118" s="16">
        <v>0</v>
      </c>
      <c r="F1118" s="16" t="s">
        <v>15</v>
      </c>
      <c r="G1118" s="16" t="s">
        <v>12624</v>
      </c>
      <c r="XEI1118" s="11" t="s">
        <v>12628</v>
      </c>
      <c r="XEJ1118" s="9" t="s">
        <v>12629</v>
      </c>
      <c r="XEK1118" s="9" t="s">
        <v>12629</v>
      </c>
    </row>
    <row r="1119" spans="1:7 16363:16365" s="12" customFormat="1" x14ac:dyDescent="0.35">
      <c r="A1119" s="16" t="s">
        <v>1132</v>
      </c>
      <c r="B1119" s="17" t="s">
        <v>8439</v>
      </c>
      <c r="C1119" s="50" t="s">
        <v>14</v>
      </c>
      <c r="D1119" s="16">
        <v>0</v>
      </c>
      <c r="E1119" s="16">
        <v>0</v>
      </c>
      <c r="F1119" s="16" t="s">
        <v>15</v>
      </c>
      <c r="G1119" s="16" t="s">
        <v>12624</v>
      </c>
      <c r="XEI1119" s="11" t="s">
        <v>12628</v>
      </c>
      <c r="XEJ1119" s="9" t="s">
        <v>12629</v>
      </c>
      <c r="XEK1119" s="9" t="s">
        <v>12629</v>
      </c>
    </row>
    <row r="1120" spans="1:7 16363:16365" s="12" customFormat="1" x14ac:dyDescent="0.35">
      <c r="A1120" s="16" t="s">
        <v>1133</v>
      </c>
      <c r="B1120" s="17" t="s">
        <v>8440</v>
      </c>
      <c r="C1120" s="50" t="s">
        <v>14</v>
      </c>
      <c r="D1120" s="16">
        <v>0</v>
      </c>
      <c r="E1120" s="16">
        <v>0</v>
      </c>
      <c r="F1120" s="16" t="s">
        <v>15</v>
      </c>
      <c r="G1120" s="16" t="s">
        <v>12624</v>
      </c>
      <c r="XEI1120" s="11" t="s">
        <v>12628</v>
      </c>
      <c r="XEJ1120" s="9" t="s">
        <v>12629</v>
      </c>
      <c r="XEK1120" s="9" t="s">
        <v>12629</v>
      </c>
    </row>
    <row r="1121" spans="1:7 16363:16365" s="12" customFormat="1" x14ac:dyDescent="0.35">
      <c r="A1121" s="16" t="s">
        <v>1134</v>
      </c>
      <c r="B1121" s="17" t="s">
        <v>8441</v>
      </c>
      <c r="C1121" s="50" t="s">
        <v>14</v>
      </c>
      <c r="D1121" s="16">
        <v>0</v>
      </c>
      <c r="E1121" s="16">
        <v>0</v>
      </c>
      <c r="F1121" s="16" t="s">
        <v>15</v>
      </c>
      <c r="G1121" s="16" t="s">
        <v>12624</v>
      </c>
      <c r="XEI1121" s="11" t="s">
        <v>12628</v>
      </c>
      <c r="XEJ1121" s="9" t="s">
        <v>12629</v>
      </c>
      <c r="XEK1121" s="9" t="s">
        <v>12629</v>
      </c>
    </row>
    <row r="1122" spans="1:7 16363:16365" s="12" customFormat="1" x14ac:dyDescent="0.35">
      <c r="A1122" s="16" t="s">
        <v>1135</v>
      </c>
      <c r="B1122" s="17" t="s">
        <v>8442</v>
      </c>
      <c r="C1122" s="50" t="s">
        <v>14</v>
      </c>
      <c r="D1122" s="16">
        <v>0</v>
      </c>
      <c r="E1122" s="16">
        <v>0</v>
      </c>
      <c r="F1122" s="16" t="s">
        <v>15</v>
      </c>
      <c r="G1122" s="16" t="s">
        <v>12624</v>
      </c>
      <c r="XEI1122" s="11" t="s">
        <v>12628</v>
      </c>
      <c r="XEJ1122" s="9" t="s">
        <v>12629</v>
      </c>
      <c r="XEK1122" s="9" t="s">
        <v>12629</v>
      </c>
    </row>
    <row r="1123" spans="1:7 16363:16365" s="12" customFormat="1" x14ac:dyDescent="0.35">
      <c r="A1123" s="16" t="s">
        <v>1136</v>
      </c>
      <c r="B1123" s="17" t="s">
        <v>8443</v>
      </c>
      <c r="C1123" s="50" t="s">
        <v>14</v>
      </c>
      <c r="D1123" s="16">
        <v>0</v>
      </c>
      <c r="E1123" s="16">
        <v>0</v>
      </c>
      <c r="F1123" s="16" t="s">
        <v>15</v>
      </c>
      <c r="G1123" s="16" t="s">
        <v>12624</v>
      </c>
      <c r="XEI1123" s="11" t="s">
        <v>12628</v>
      </c>
      <c r="XEJ1123" s="9" t="s">
        <v>12629</v>
      </c>
      <c r="XEK1123" s="9" t="s">
        <v>12629</v>
      </c>
    </row>
    <row r="1124" spans="1:7 16363:16365" s="12" customFormat="1" x14ac:dyDescent="0.35">
      <c r="A1124" s="16" t="s">
        <v>1137</v>
      </c>
      <c r="B1124" s="17" t="s">
        <v>8444</v>
      </c>
      <c r="C1124" s="50" t="s">
        <v>14</v>
      </c>
      <c r="D1124" s="16">
        <v>0</v>
      </c>
      <c r="E1124" s="16">
        <v>0</v>
      </c>
      <c r="F1124" s="16" t="s">
        <v>15</v>
      </c>
      <c r="G1124" s="16" t="s">
        <v>12624</v>
      </c>
      <c r="XEI1124" s="11" t="s">
        <v>12628</v>
      </c>
      <c r="XEJ1124" s="9" t="s">
        <v>12629</v>
      </c>
      <c r="XEK1124" s="9" t="s">
        <v>12629</v>
      </c>
    </row>
    <row r="1125" spans="1:7 16363:16365" s="12" customFormat="1" x14ac:dyDescent="0.35">
      <c r="A1125" s="16" t="s">
        <v>1138</v>
      </c>
      <c r="B1125" s="17" t="s">
        <v>8445</v>
      </c>
      <c r="C1125" s="50" t="s">
        <v>14</v>
      </c>
      <c r="D1125" s="16">
        <v>0</v>
      </c>
      <c r="E1125" s="16">
        <v>0</v>
      </c>
      <c r="F1125" s="16" t="s">
        <v>15</v>
      </c>
      <c r="G1125" s="16" t="s">
        <v>12624</v>
      </c>
      <c r="XEI1125" s="11" t="s">
        <v>12628</v>
      </c>
      <c r="XEJ1125" s="9" t="s">
        <v>12629</v>
      </c>
      <c r="XEK1125" s="9" t="s">
        <v>12629</v>
      </c>
    </row>
    <row r="1126" spans="1:7 16363:16365" s="12" customFormat="1" x14ac:dyDescent="0.35">
      <c r="A1126" s="16" t="s">
        <v>1139</v>
      </c>
      <c r="B1126" s="17" t="s">
        <v>8446</v>
      </c>
      <c r="C1126" s="50" t="s">
        <v>14</v>
      </c>
      <c r="D1126" s="16">
        <v>0</v>
      </c>
      <c r="E1126" s="16">
        <v>0</v>
      </c>
      <c r="F1126" s="16" t="s">
        <v>15</v>
      </c>
      <c r="G1126" s="16" t="s">
        <v>12624</v>
      </c>
      <c r="XEI1126" s="11" t="s">
        <v>12628</v>
      </c>
      <c r="XEJ1126" s="9" t="s">
        <v>12629</v>
      </c>
      <c r="XEK1126" s="9" t="s">
        <v>12629</v>
      </c>
    </row>
    <row r="1127" spans="1:7 16363:16365" s="12" customFormat="1" x14ac:dyDescent="0.35">
      <c r="A1127" s="16" t="s">
        <v>1140</v>
      </c>
      <c r="B1127" s="17" t="s">
        <v>8447</v>
      </c>
      <c r="C1127" s="50" t="s">
        <v>14</v>
      </c>
      <c r="D1127" s="16">
        <v>0</v>
      </c>
      <c r="E1127" s="16">
        <v>0</v>
      </c>
      <c r="F1127" s="16" t="s">
        <v>15</v>
      </c>
      <c r="G1127" s="16" t="s">
        <v>12624</v>
      </c>
      <c r="XEI1127" s="11" t="s">
        <v>12628</v>
      </c>
      <c r="XEJ1127" s="9" t="s">
        <v>12629</v>
      </c>
      <c r="XEK1127" s="9" t="s">
        <v>12629</v>
      </c>
    </row>
    <row r="1128" spans="1:7 16363:16365" s="12" customFormat="1" x14ac:dyDescent="0.35">
      <c r="A1128" s="16" t="s">
        <v>1141</v>
      </c>
      <c r="B1128" s="17" t="s">
        <v>8448</v>
      </c>
      <c r="C1128" s="50" t="s">
        <v>14</v>
      </c>
      <c r="D1128" s="16">
        <v>0</v>
      </c>
      <c r="E1128" s="16">
        <v>0</v>
      </c>
      <c r="F1128" s="16" t="s">
        <v>15</v>
      </c>
      <c r="G1128" s="16" t="s">
        <v>12624</v>
      </c>
      <c r="XEI1128" s="11" t="s">
        <v>12628</v>
      </c>
      <c r="XEJ1128" s="9" t="s">
        <v>12629</v>
      </c>
      <c r="XEK1128" s="9" t="s">
        <v>12629</v>
      </c>
    </row>
    <row r="1129" spans="1:7 16363:16365" s="12" customFormat="1" x14ac:dyDescent="0.35">
      <c r="A1129" s="16" t="s">
        <v>1142</v>
      </c>
      <c r="B1129" s="17" t="s">
        <v>8449</v>
      </c>
      <c r="C1129" s="50" t="s">
        <v>14</v>
      </c>
      <c r="D1129" s="16">
        <v>0</v>
      </c>
      <c r="E1129" s="16">
        <v>0</v>
      </c>
      <c r="F1129" s="16" t="s">
        <v>15</v>
      </c>
      <c r="G1129" s="16" t="s">
        <v>12624</v>
      </c>
      <c r="XEI1129" s="11" t="s">
        <v>12628</v>
      </c>
      <c r="XEJ1129" s="9" t="s">
        <v>12629</v>
      </c>
      <c r="XEK1129" s="9" t="s">
        <v>12629</v>
      </c>
    </row>
    <row r="1130" spans="1:7 16363:16365" s="12" customFormat="1" x14ac:dyDescent="0.35">
      <c r="A1130" s="16" t="s">
        <v>1143</v>
      </c>
      <c r="B1130" s="17" t="s">
        <v>8450</v>
      </c>
      <c r="C1130" s="50" t="s">
        <v>14</v>
      </c>
      <c r="D1130" s="16">
        <v>0</v>
      </c>
      <c r="E1130" s="16">
        <v>0</v>
      </c>
      <c r="F1130" s="16" t="s">
        <v>15</v>
      </c>
      <c r="G1130" s="16" t="s">
        <v>12624</v>
      </c>
      <c r="XEI1130" s="11" t="s">
        <v>12628</v>
      </c>
      <c r="XEJ1130" s="9" t="s">
        <v>12629</v>
      </c>
      <c r="XEK1130" s="9" t="s">
        <v>12629</v>
      </c>
    </row>
    <row r="1131" spans="1:7 16363:16365" s="12" customFormat="1" x14ac:dyDescent="0.35">
      <c r="A1131" s="16" t="s">
        <v>1144</v>
      </c>
      <c r="B1131" s="17" t="s">
        <v>8451</v>
      </c>
      <c r="C1131" s="50" t="s">
        <v>14</v>
      </c>
      <c r="D1131" s="16">
        <v>0</v>
      </c>
      <c r="E1131" s="16">
        <v>0</v>
      </c>
      <c r="F1131" s="16" t="s">
        <v>15</v>
      </c>
      <c r="G1131" s="16" t="s">
        <v>12624</v>
      </c>
      <c r="XEI1131" s="11" t="s">
        <v>12628</v>
      </c>
      <c r="XEJ1131" s="9" t="s">
        <v>12629</v>
      </c>
      <c r="XEK1131" s="9" t="s">
        <v>12629</v>
      </c>
    </row>
    <row r="1132" spans="1:7 16363:16365" s="12" customFormat="1" ht="43.5" x14ac:dyDescent="0.35">
      <c r="A1132" s="16" t="s">
        <v>1145</v>
      </c>
      <c r="B1132" s="17" t="s">
        <v>8452</v>
      </c>
      <c r="C1132" s="50" t="s">
        <v>14</v>
      </c>
      <c r="D1132" s="16">
        <v>0</v>
      </c>
      <c r="E1132" s="16">
        <v>0</v>
      </c>
      <c r="F1132" s="16" t="s">
        <v>15</v>
      </c>
      <c r="G1132" s="16" t="s">
        <v>12624</v>
      </c>
      <c r="XEI1132" s="11" t="s">
        <v>12628</v>
      </c>
      <c r="XEJ1132" s="9" t="s">
        <v>12629</v>
      </c>
      <c r="XEK1132" s="9" t="s">
        <v>12629</v>
      </c>
    </row>
    <row r="1133" spans="1:7 16363:16365" s="12" customFormat="1" x14ac:dyDescent="0.35">
      <c r="A1133" s="16" t="s">
        <v>1146</v>
      </c>
      <c r="B1133" s="17" t="s">
        <v>8453</v>
      </c>
      <c r="C1133" s="50" t="s">
        <v>14</v>
      </c>
      <c r="D1133" s="16">
        <v>0</v>
      </c>
      <c r="E1133" s="16">
        <v>0</v>
      </c>
      <c r="F1133" s="16" t="s">
        <v>15</v>
      </c>
      <c r="G1133" s="16" t="s">
        <v>12624</v>
      </c>
      <c r="XEI1133" s="11" t="s">
        <v>12628</v>
      </c>
      <c r="XEJ1133" s="9" t="s">
        <v>12629</v>
      </c>
      <c r="XEK1133" s="9" t="s">
        <v>12629</v>
      </c>
    </row>
    <row r="1134" spans="1:7 16363:16365" s="12" customFormat="1" ht="29" x14ac:dyDescent="0.35">
      <c r="A1134" s="16" t="s">
        <v>1147</v>
      </c>
      <c r="B1134" s="17" t="s">
        <v>8454</v>
      </c>
      <c r="C1134" s="50" t="s">
        <v>14</v>
      </c>
      <c r="D1134" s="16">
        <v>0</v>
      </c>
      <c r="E1134" s="16">
        <v>0</v>
      </c>
      <c r="F1134" s="16" t="s">
        <v>15</v>
      </c>
      <c r="G1134" s="16" t="s">
        <v>12624</v>
      </c>
      <c r="XEI1134" s="11" t="s">
        <v>12628</v>
      </c>
      <c r="XEJ1134" s="9" t="s">
        <v>12629</v>
      </c>
      <c r="XEK1134" s="9" t="s">
        <v>12629</v>
      </c>
    </row>
    <row r="1135" spans="1:7 16363:16365" s="12" customFormat="1" ht="43.5" x14ac:dyDescent="0.35">
      <c r="A1135" s="16" t="s">
        <v>1148</v>
      </c>
      <c r="B1135" s="17" t="s">
        <v>8455</v>
      </c>
      <c r="C1135" s="50" t="s">
        <v>14</v>
      </c>
      <c r="D1135" s="16">
        <v>0</v>
      </c>
      <c r="E1135" s="16">
        <v>0</v>
      </c>
      <c r="F1135" s="16" t="s">
        <v>15</v>
      </c>
      <c r="G1135" s="16" t="s">
        <v>12624</v>
      </c>
      <c r="XEI1135" s="11" t="s">
        <v>12628</v>
      </c>
      <c r="XEJ1135" s="9" t="s">
        <v>12629</v>
      </c>
      <c r="XEK1135" s="9" t="s">
        <v>12629</v>
      </c>
    </row>
    <row r="1136" spans="1:7 16363:16365" s="12" customFormat="1" ht="43.5" x14ac:dyDescent="0.35">
      <c r="A1136" s="16" t="s">
        <v>1149</v>
      </c>
      <c r="B1136" s="17" t="s">
        <v>8456</v>
      </c>
      <c r="C1136" s="50" t="s">
        <v>14</v>
      </c>
      <c r="D1136" s="16">
        <v>0</v>
      </c>
      <c r="E1136" s="16">
        <v>0</v>
      </c>
      <c r="F1136" s="16" t="s">
        <v>15</v>
      </c>
      <c r="G1136" s="16" t="s">
        <v>12624</v>
      </c>
      <c r="XEI1136" s="11" t="s">
        <v>12628</v>
      </c>
      <c r="XEJ1136" s="9" t="s">
        <v>12629</v>
      </c>
      <c r="XEK1136" s="9" t="s">
        <v>12631</v>
      </c>
    </row>
    <row r="1137" spans="1:7 16363:16365" s="12" customFormat="1" ht="43.5" x14ac:dyDescent="0.35">
      <c r="A1137" s="16" t="s">
        <v>1150</v>
      </c>
      <c r="B1137" s="17" t="s">
        <v>8457</v>
      </c>
      <c r="C1137" s="50" t="s">
        <v>14</v>
      </c>
      <c r="D1137" s="16">
        <v>0</v>
      </c>
      <c r="E1137" s="16">
        <v>0</v>
      </c>
      <c r="F1137" s="16" t="s">
        <v>15</v>
      </c>
      <c r="G1137" s="16" t="s">
        <v>12624</v>
      </c>
      <c r="XEI1137" s="11" t="s">
        <v>12628</v>
      </c>
      <c r="XEJ1137" s="9" t="s">
        <v>12629</v>
      </c>
      <c r="XEK1137" s="9" t="s">
        <v>12631</v>
      </c>
    </row>
    <row r="1138" spans="1:7 16363:16365" s="12" customFormat="1" ht="29" x14ac:dyDescent="0.35">
      <c r="A1138" s="16" t="s">
        <v>1151</v>
      </c>
      <c r="B1138" s="17" t="s">
        <v>7836</v>
      </c>
      <c r="C1138" s="50" t="s">
        <v>14</v>
      </c>
      <c r="D1138" s="16">
        <v>10</v>
      </c>
      <c r="E1138" s="16">
        <v>10</v>
      </c>
      <c r="F1138" s="16" t="s">
        <v>15</v>
      </c>
      <c r="G1138" s="16" t="s">
        <v>12624</v>
      </c>
      <c r="XEI1138" s="11" t="s">
        <v>12625</v>
      </c>
      <c r="XEJ1138" s="9" t="s">
        <v>12626</v>
      </c>
      <c r="XEK1138" s="9" t="s">
        <v>12627</v>
      </c>
    </row>
    <row r="1139" spans="1:7 16363:16365" s="12" customFormat="1" ht="43.5" x14ac:dyDescent="0.35">
      <c r="A1139" s="16" t="s">
        <v>1152</v>
      </c>
      <c r="B1139" s="17" t="s">
        <v>8458</v>
      </c>
      <c r="C1139" s="50" t="s">
        <v>14</v>
      </c>
      <c r="D1139" s="16">
        <v>0</v>
      </c>
      <c r="E1139" s="16">
        <v>0</v>
      </c>
      <c r="F1139" s="16" t="s">
        <v>15</v>
      </c>
      <c r="G1139" s="16" t="s">
        <v>12624</v>
      </c>
      <c r="XEI1139" s="11" t="s">
        <v>12628</v>
      </c>
      <c r="XEJ1139" s="9" t="s">
        <v>12629</v>
      </c>
      <c r="XEK1139" s="9" t="s">
        <v>12631</v>
      </c>
    </row>
    <row r="1140" spans="1:7 16363:16365" s="12" customFormat="1" x14ac:dyDescent="0.35">
      <c r="A1140" s="16" t="s">
        <v>1153</v>
      </c>
      <c r="B1140" s="17" t="s">
        <v>8459</v>
      </c>
      <c r="C1140" s="50" t="s">
        <v>14</v>
      </c>
      <c r="D1140" s="16">
        <v>0</v>
      </c>
      <c r="E1140" s="16">
        <v>0</v>
      </c>
      <c r="F1140" s="16" t="s">
        <v>15</v>
      </c>
      <c r="G1140" s="16" t="s">
        <v>12624</v>
      </c>
      <c r="XEI1140" s="11" t="s">
        <v>12628</v>
      </c>
      <c r="XEJ1140" s="9" t="s">
        <v>12629</v>
      </c>
      <c r="XEK1140" s="9" t="s">
        <v>12629</v>
      </c>
    </row>
    <row r="1141" spans="1:7 16363:16365" s="12" customFormat="1" ht="29" x14ac:dyDescent="0.35">
      <c r="A1141" s="16" t="s">
        <v>1154</v>
      </c>
      <c r="B1141" s="17" t="s">
        <v>8460</v>
      </c>
      <c r="C1141" s="50" t="s">
        <v>14</v>
      </c>
      <c r="D1141" s="16">
        <v>0</v>
      </c>
      <c r="E1141" s="16">
        <v>0</v>
      </c>
      <c r="F1141" s="16" t="s">
        <v>15</v>
      </c>
      <c r="G1141" s="16" t="s">
        <v>12624</v>
      </c>
      <c r="XEI1141" s="11" t="s">
        <v>12628</v>
      </c>
      <c r="XEJ1141" s="9" t="s">
        <v>12629</v>
      </c>
      <c r="XEK1141" s="9" t="s">
        <v>12629</v>
      </c>
    </row>
    <row r="1142" spans="1:7 16363:16365" s="12" customFormat="1" x14ac:dyDescent="0.35">
      <c r="A1142" s="16" t="s">
        <v>1155</v>
      </c>
      <c r="B1142" s="17" t="s">
        <v>8461</v>
      </c>
      <c r="C1142" s="50" t="s">
        <v>14</v>
      </c>
      <c r="D1142" s="16">
        <v>0</v>
      </c>
      <c r="E1142" s="16">
        <v>0</v>
      </c>
      <c r="F1142" s="16" t="s">
        <v>15</v>
      </c>
      <c r="G1142" s="16" t="s">
        <v>12624</v>
      </c>
      <c r="XEI1142" s="11" t="s">
        <v>12628</v>
      </c>
      <c r="XEJ1142" s="9" t="s">
        <v>12629</v>
      </c>
      <c r="XEK1142" s="9" t="s">
        <v>12629</v>
      </c>
    </row>
    <row r="1143" spans="1:7 16363:16365" s="12" customFormat="1" x14ac:dyDescent="0.35">
      <c r="A1143" s="16" t="s">
        <v>1156</v>
      </c>
      <c r="B1143" s="17" t="s">
        <v>8462</v>
      </c>
      <c r="C1143" s="50" t="s">
        <v>14</v>
      </c>
      <c r="D1143" s="16">
        <v>0</v>
      </c>
      <c r="E1143" s="16">
        <v>0</v>
      </c>
      <c r="F1143" s="16" t="s">
        <v>15</v>
      </c>
      <c r="G1143" s="16" t="s">
        <v>12624</v>
      </c>
      <c r="XEI1143" s="11" t="s">
        <v>12628</v>
      </c>
      <c r="XEJ1143" s="9" t="s">
        <v>12629</v>
      </c>
      <c r="XEK1143" s="9" t="s">
        <v>12629</v>
      </c>
    </row>
    <row r="1144" spans="1:7 16363:16365" s="12" customFormat="1" ht="58" x14ac:dyDescent="0.35">
      <c r="A1144" s="16" t="s">
        <v>1157</v>
      </c>
      <c r="B1144" s="17" t="s">
        <v>8463</v>
      </c>
      <c r="C1144" s="50" t="s">
        <v>14</v>
      </c>
      <c r="D1144" s="16">
        <v>0</v>
      </c>
      <c r="E1144" s="16">
        <v>0</v>
      </c>
      <c r="F1144" s="16" t="s">
        <v>15</v>
      </c>
      <c r="G1144" s="16" t="s">
        <v>12624</v>
      </c>
      <c r="XEI1144" s="11" t="s">
        <v>12628</v>
      </c>
      <c r="XEJ1144" s="9" t="s">
        <v>12629</v>
      </c>
      <c r="XEK1144" s="9" t="s">
        <v>12629</v>
      </c>
    </row>
    <row r="1145" spans="1:7 16363:16365" s="12" customFormat="1" ht="29" x14ac:dyDescent="0.35">
      <c r="A1145" s="16" t="s">
        <v>1158</v>
      </c>
      <c r="B1145" s="17" t="s">
        <v>8464</v>
      </c>
      <c r="C1145" s="50" t="s">
        <v>14</v>
      </c>
      <c r="D1145" s="16">
        <v>0</v>
      </c>
      <c r="E1145" s="16">
        <v>0</v>
      </c>
      <c r="F1145" s="16" t="s">
        <v>15</v>
      </c>
      <c r="G1145" s="16" t="s">
        <v>12624</v>
      </c>
      <c r="XEI1145" s="11" t="s">
        <v>12628</v>
      </c>
      <c r="XEJ1145" s="9" t="s">
        <v>12629</v>
      </c>
      <c r="XEK1145" s="9" t="s">
        <v>12629</v>
      </c>
    </row>
    <row r="1146" spans="1:7 16363:16365" s="12" customFormat="1" x14ac:dyDescent="0.35">
      <c r="A1146" s="16" t="s">
        <v>1159</v>
      </c>
      <c r="B1146" s="17" t="s">
        <v>8465</v>
      </c>
      <c r="C1146" s="50" t="s">
        <v>14</v>
      </c>
      <c r="D1146" s="16">
        <v>0</v>
      </c>
      <c r="E1146" s="16">
        <v>0</v>
      </c>
      <c r="F1146" s="16" t="s">
        <v>15</v>
      </c>
      <c r="G1146" s="16" t="s">
        <v>12624</v>
      </c>
      <c r="XEI1146" s="11" t="s">
        <v>12628</v>
      </c>
      <c r="XEJ1146" s="9" t="s">
        <v>12629</v>
      </c>
      <c r="XEK1146" s="9" t="s">
        <v>12629</v>
      </c>
    </row>
    <row r="1147" spans="1:7 16363:16365" s="12" customFormat="1" x14ac:dyDescent="0.35">
      <c r="A1147" s="16" t="s">
        <v>1160</v>
      </c>
      <c r="B1147" s="17" t="s">
        <v>8466</v>
      </c>
      <c r="C1147" s="50" t="s">
        <v>14</v>
      </c>
      <c r="D1147" s="16">
        <v>0</v>
      </c>
      <c r="E1147" s="16">
        <v>0</v>
      </c>
      <c r="F1147" s="16" t="s">
        <v>15</v>
      </c>
      <c r="G1147" s="16" t="s">
        <v>12624</v>
      </c>
      <c r="XEI1147" s="11" t="s">
        <v>12628</v>
      </c>
      <c r="XEJ1147" s="9" t="s">
        <v>12629</v>
      </c>
      <c r="XEK1147" s="9" t="s">
        <v>12629</v>
      </c>
    </row>
    <row r="1148" spans="1:7 16363:16365" s="12" customFormat="1" x14ac:dyDescent="0.35">
      <c r="A1148" s="16" t="s">
        <v>1161</v>
      </c>
      <c r="B1148" s="17" t="s">
        <v>7836</v>
      </c>
      <c r="C1148" s="50" t="s">
        <v>14</v>
      </c>
      <c r="D1148" s="16">
        <v>0</v>
      </c>
      <c r="E1148" s="16">
        <v>0</v>
      </c>
      <c r="F1148" s="16" t="s">
        <v>15</v>
      </c>
      <c r="G1148" s="16" t="s">
        <v>12624</v>
      </c>
      <c r="XEI1148" s="11" t="s">
        <v>12628</v>
      </c>
      <c r="XEJ1148" s="9" t="s">
        <v>12629</v>
      </c>
      <c r="XEK1148" s="9" t="s">
        <v>12629</v>
      </c>
    </row>
    <row r="1149" spans="1:7 16363:16365" s="12" customFormat="1" x14ac:dyDescent="0.35">
      <c r="A1149" s="16" t="s">
        <v>1162</v>
      </c>
      <c r="B1149" s="17" t="s">
        <v>8467</v>
      </c>
      <c r="C1149" s="50" t="s">
        <v>14</v>
      </c>
      <c r="D1149" s="16">
        <v>0</v>
      </c>
      <c r="E1149" s="16">
        <v>0</v>
      </c>
      <c r="F1149" s="16" t="s">
        <v>15</v>
      </c>
      <c r="G1149" s="16" t="s">
        <v>12624</v>
      </c>
      <c r="XEI1149" s="11" t="s">
        <v>12628</v>
      </c>
      <c r="XEJ1149" s="9" t="s">
        <v>12629</v>
      </c>
      <c r="XEK1149" s="9" t="s">
        <v>12629</v>
      </c>
    </row>
    <row r="1150" spans="1:7 16363:16365" s="12" customFormat="1" x14ac:dyDescent="0.35">
      <c r="A1150" s="16" t="s">
        <v>1163</v>
      </c>
      <c r="B1150" s="17" t="s">
        <v>8468</v>
      </c>
      <c r="C1150" s="50" t="s">
        <v>14</v>
      </c>
      <c r="D1150" s="16">
        <v>0</v>
      </c>
      <c r="E1150" s="16">
        <v>0</v>
      </c>
      <c r="F1150" s="16" t="s">
        <v>15</v>
      </c>
      <c r="G1150" s="16" t="s">
        <v>12624</v>
      </c>
      <c r="XEI1150" s="11" t="s">
        <v>12628</v>
      </c>
      <c r="XEJ1150" s="9" t="s">
        <v>12629</v>
      </c>
      <c r="XEK1150" s="9" t="s">
        <v>12629</v>
      </c>
    </row>
    <row r="1151" spans="1:7 16363:16365" s="12" customFormat="1" x14ac:dyDescent="0.35">
      <c r="A1151" s="16" t="s">
        <v>1164</v>
      </c>
      <c r="B1151" s="17" t="s">
        <v>8469</v>
      </c>
      <c r="C1151" s="50" t="s">
        <v>14</v>
      </c>
      <c r="D1151" s="16">
        <v>0</v>
      </c>
      <c r="E1151" s="16">
        <v>0</v>
      </c>
      <c r="F1151" s="16" t="s">
        <v>15</v>
      </c>
      <c r="G1151" s="16" t="s">
        <v>12624</v>
      </c>
      <c r="XEI1151" s="11" t="s">
        <v>12628</v>
      </c>
      <c r="XEJ1151" s="9" t="s">
        <v>12629</v>
      </c>
      <c r="XEK1151" s="9" t="s">
        <v>12629</v>
      </c>
    </row>
    <row r="1152" spans="1:7 16363:16365" s="12" customFormat="1" x14ac:dyDescent="0.35">
      <c r="A1152" s="16" t="s">
        <v>1165</v>
      </c>
      <c r="B1152" s="17" t="s">
        <v>8470</v>
      </c>
      <c r="C1152" s="50" t="s">
        <v>14</v>
      </c>
      <c r="D1152" s="16">
        <v>0</v>
      </c>
      <c r="E1152" s="16">
        <v>0</v>
      </c>
      <c r="F1152" s="16" t="s">
        <v>15</v>
      </c>
      <c r="G1152" s="16" t="s">
        <v>12624</v>
      </c>
      <c r="XEI1152" s="11" t="s">
        <v>12628</v>
      </c>
      <c r="XEJ1152" s="9" t="s">
        <v>12629</v>
      </c>
      <c r="XEK1152" s="9" t="s">
        <v>12629</v>
      </c>
    </row>
    <row r="1153" spans="1:7 16363:16365" s="12" customFormat="1" ht="29" x14ac:dyDescent="0.35">
      <c r="A1153" s="16" t="s">
        <v>1166</v>
      </c>
      <c r="B1153" s="17" t="s">
        <v>8471</v>
      </c>
      <c r="C1153" s="50" t="s">
        <v>14</v>
      </c>
      <c r="D1153" s="16">
        <v>6</v>
      </c>
      <c r="E1153" s="16">
        <v>6</v>
      </c>
      <c r="F1153" s="16" t="s">
        <v>15</v>
      </c>
      <c r="G1153" s="16" t="s">
        <v>12624</v>
      </c>
      <c r="XEI1153" s="11" t="s">
        <v>12625</v>
      </c>
      <c r="XEJ1153" s="9" t="s">
        <v>12626</v>
      </c>
      <c r="XEK1153" s="9" t="s">
        <v>12630</v>
      </c>
    </row>
    <row r="1154" spans="1:7 16363:16365" s="12" customFormat="1" ht="29" x14ac:dyDescent="0.35">
      <c r="A1154" s="16" t="s">
        <v>1167</v>
      </c>
      <c r="B1154" s="17" t="s">
        <v>8472</v>
      </c>
      <c r="C1154" s="50" t="s">
        <v>14</v>
      </c>
      <c r="D1154" s="16">
        <v>0</v>
      </c>
      <c r="E1154" s="16">
        <v>0</v>
      </c>
      <c r="F1154" s="16" t="s">
        <v>15</v>
      </c>
      <c r="G1154" s="16" t="s">
        <v>12624</v>
      </c>
      <c r="XEI1154" s="11" t="s">
        <v>12628</v>
      </c>
      <c r="XEJ1154" s="9" t="s">
        <v>12629</v>
      </c>
      <c r="XEK1154" s="9" t="s">
        <v>12629</v>
      </c>
    </row>
    <row r="1155" spans="1:7 16363:16365" s="12" customFormat="1" ht="29" x14ac:dyDescent="0.35">
      <c r="A1155" s="16" t="s">
        <v>1168</v>
      </c>
      <c r="B1155" s="17" t="s">
        <v>8473</v>
      </c>
      <c r="C1155" s="50" t="s">
        <v>14</v>
      </c>
      <c r="D1155" s="16">
        <v>5</v>
      </c>
      <c r="E1155" s="16">
        <v>5</v>
      </c>
      <c r="F1155" s="16" t="s">
        <v>15</v>
      </c>
      <c r="G1155" s="16" t="s">
        <v>12624</v>
      </c>
      <c r="XEI1155" s="11" t="s">
        <v>12625</v>
      </c>
      <c r="XEJ1155" s="9" t="s">
        <v>12626</v>
      </c>
      <c r="XEK1155" s="9" t="s">
        <v>12630</v>
      </c>
    </row>
    <row r="1156" spans="1:7 16363:16365" s="12" customFormat="1" ht="29" x14ac:dyDescent="0.35">
      <c r="A1156" s="16" t="s">
        <v>1169</v>
      </c>
      <c r="B1156" s="17" t="s">
        <v>7836</v>
      </c>
      <c r="C1156" s="50" t="s">
        <v>14</v>
      </c>
      <c r="D1156" s="16">
        <v>10</v>
      </c>
      <c r="E1156" s="16">
        <v>10</v>
      </c>
      <c r="F1156" s="16" t="s">
        <v>15</v>
      </c>
      <c r="G1156" s="16" t="s">
        <v>12624</v>
      </c>
      <c r="XEI1156" s="11" t="s">
        <v>12625</v>
      </c>
      <c r="XEJ1156" s="9" t="s">
        <v>12626</v>
      </c>
      <c r="XEK1156" s="9" t="s">
        <v>12630</v>
      </c>
    </row>
    <row r="1157" spans="1:7 16363:16365" s="12" customFormat="1" x14ac:dyDescent="0.35">
      <c r="A1157" s="16" t="s">
        <v>1170</v>
      </c>
      <c r="B1157" s="17" t="s">
        <v>8474</v>
      </c>
      <c r="C1157" s="50" t="s">
        <v>14</v>
      </c>
      <c r="D1157" s="16">
        <v>0</v>
      </c>
      <c r="E1157" s="16">
        <v>0</v>
      </c>
      <c r="F1157" s="16" t="s">
        <v>15</v>
      </c>
      <c r="G1157" s="16" t="s">
        <v>12624</v>
      </c>
      <c r="XEI1157" s="11" t="s">
        <v>12628</v>
      </c>
      <c r="XEJ1157" s="9" t="s">
        <v>12629</v>
      </c>
      <c r="XEK1157" s="9" t="s">
        <v>12629</v>
      </c>
    </row>
    <row r="1158" spans="1:7 16363:16365" s="12" customFormat="1" x14ac:dyDescent="0.35">
      <c r="A1158" s="16" t="s">
        <v>1171</v>
      </c>
      <c r="B1158" s="17" t="s">
        <v>8475</v>
      </c>
      <c r="C1158" s="50" t="s">
        <v>14</v>
      </c>
      <c r="D1158" s="16">
        <v>0</v>
      </c>
      <c r="E1158" s="16">
        <v>0</v>
      </c>
      <c r="F1158" s="16" t="s">
        <v>15</v>
      </c>
      <c r="G1158" s="16" t="s">
        <v>12624</v>
      </c>
      <c r="XEI1158" s="11" t="s">
        <v>12628</v>
      </c>
      <c r="XEJ1158" s="9" t="s">
        <v>12629</v>
      </c>
      <c r="XEK1158" s="9" t="s">
        <v>12629</v>
      </c>
    </row>
    <row r="1159" spans="1:7 16363:16365" s="12" customFormat="1" x14ac:dyDescent="0.35">
      <c r="A1159" s="16" t="s">
        <v>1172</v>
      </c>
      <c r="B1159" s="17" t="s">
        <v>8476</v>
      </c>
      <c r="C1159" s="50" t="s">
        <v>14</v>
      </c>
      <c r="D1159" s="16">
        <v>0</v>
      </c>
      <c r="E1159" s="16">
        <v>0</v>
      </c>
      <c r="F1159" s="16" t="s">
        <v>15</v>
      </c>
      <c r="G1159" s="16" t="s">
        <v>12624</v>
      </c>
      <c r="XEI1159" s="11" t="s">
        <v>12628</v>
      </c>
      <c r="XEJ1159" s="9" t="s">
        <v>12629</v>
      </c>
      <c r="XEK1159" s="9" t="s">
        <v>12629</v>
      </c>
    </row>
    <row r="1160" spans="1:7 16363:16365" s="12" customFormat="1" x14ac:dyDescent="0.35">
      <c r="A1160" s="16" t="s">
        <v>1173</v>
      </c>
      <c r="B1160" s="17" t="s">
        <v>8477</v>
      </c>
      <c r="C1160" s="50" t="s">
        <v>14</v>
      </c>
      <c r="D1160" s="16">
        <v>0</v>
      </c>
      <c r="E1160" s="16">
        <v>0</v>
      </c>
      <c r="F1160" s="16" t="s">
        <v>15</v>
      </c>
      <c r="G1160" s="16" t="s">
        <v>12624</v>
      </c>
      <c r="XEI1160" s="11" t="s">
        <v>12628</v>
      </c>
      <c r="XEJ1160" s="9" t="s">
        <v>12629</v>
      </c>
      <c r="XEK1160" s="9" t="s">
        <v>12629</v>
      </c>
    </row>
    <row r="1161" spans="1:7 16363:16365" s="12" customFormat="1" x14ac:dyDescent="0.35">
      <c r="A1161" s="16" t="s">
        <v>1174</v>
      </c>
      <c r="B1161" s="17" t="s">
        <v>8478</v>
      </c>
      <c r="C1161" s="50" t="s">
        <v>14</v>
      </c>
      <c r="D1161" s="16">
        <v>0</v>
      </c>
      <c r="E1161" s="16">
        <v>0</v>
      </c>
      <c r="F1161" s="16" t="s">
        <v>15</v>
      </c>
      <c r="G1161" s="16" t="s">
        <v>12624</v>
      </c>
      <c r="XEI1161" s="11" t="s">
        <v>12628</v>
      </c>
      <c r="XEJ1161" s="9" t="s">
        <v>12629</v>
      </c>
      <c r="XEK1161" s="9" t="s">
        <v>12629</v>
      </c>
    </row>
    <row r="1162" spans="1:7 16363:16365" s="12" customFormat="1" x14ac:dyDescent="0.35">
      <c r="A1162" s="16" t="s">
        <v>1175</v>
      </c>
      <c r="B1162" s="17" t="s">
        <v>8479</v>
      </c>
      <c r="C1162" s="50" t="s">
        <v>14</v>
      </c>
      <c r="D1162" s="16">
        <v>0</v>
      </c>
      <c r="E1162" s="16">
        <v>0</v>
      </c>
      <c r="F1162" s="16" t="s">
        <v>15</v>
      </c>
      <c r="G1162" s="16" t="s">
        <v>12624</v>
      </c>
      <c r="XEI1162" s="11" t="s">
        <v>12628</v>
      </c>
      <c r="XEJ1162" s="9" t="s">
        <v>12629</v>
      </c>
      <c r="XEK1162" s="9" t="s">
        <v>12629</v>
      </c>
    </row>
    <row r="1163" spans="1:7 16363:16365" s="12" customFormat="1" ht="43.5" x14ac:dyDescent="0.35">
      <c r="A1163" s="16" t="s">
        <v>1176</v>
      </c>
      <c r="B1163" s="17" t="s">
        <v>8480</v>
      </c>
      <c r="C1163" s="50" t="s">
        <v>14</v>
      </c>
      <c r="D1163" s="16">
        <v>0</v>
      </c>
      <c r="E1163" s="16">
        <v>0</v>
      </c>
      <c r="F1163" s="16" t="s">
        <v>15</v>
      </c>
      <c r="G1163" s="16" t="s">
        <v>12624</v>
      </c>
      <c r="XEI1163" s="11" t="s">
        <v>12628</v>
      </c>
      <c r="XEJ1163" s="9" t="s">
        <v>12629</v>
      </c>
      <c r="XEK1163" s="9" t="s">
        <v>12631</v>
      </c>
    </row>
    <row r="1164" spans="1:7 16363:16365" s="12" customFormat="1" ht="43.5" x14ac:dyDescent="0.35">
      <c r="A1164" s="16" t="s">
        <v>1177</v>
      </c>
      <c r="B1164" s="17" t="s">
        <v>8481</v>
      </c>
      <c r="C1164" s="50" t="s">
        <v>14</v>
      </c>
      <c r="D1164" s="16">
        <v>0</v>
      </c>
      <c r="E1164" s="16">
        <v>0</v>
      </c>
      <c r="F1164" s="16" t="s">
        <v>15</v>
      </c>
      <c r="G1164" s="16" t="s">
        <v>12624</v>
      </c>
      <c r="XEI1164" s="11" t="s">
        <v>12628</v>
      </c>
      <c r="XEJ1164" s="9" t="s">
        <v>12629</v>
      </c>
      <c r="XEK1164" s="9" t="s">
        <v>12631</v>
      </c>
    </row>
    <row r="1165" spans="1:7 16363:16365" s="12" customFormat="1" ht="43.5" x14ac:dyDescent="0.35">
      <c r="A1165" s="16" t="s">
        <v>1178</v>
      </c>
      <c r="B1165" s="17" t="s">
        <v>7836</v>
      </c>
      <c r="C1165" s="50" t="s">
        <v>14</v>
      </c>
      <c r="D1165" s="16">
        <v>0</v>
      </c>
      <c r="E1165" s="16">
        <v>0</v>
      </c>
      <c r="F1165" s="16" t="s">
        <v>15</v>
      </c>
      <c r="G1165" s="16" t="s">
        <v>12624</v>
      </c>
      <c r="XEI1165" s="11" t="s">
        <v>12628</v>
      </c>
      <c r="XEJ1165" s="9" t="s">
        <v>12629</v>
      </c>
      <c r="XEK1165" s="9" t="s">
        <v>12631</v>
      </c>
    </row>
    <row r="1166" spans="1:7 16363:16365" s="12" customFormat="1" x14ac:dyDescent="0.35">
      <c r="A1166" s="16" t="s">
        <v>1179</v>
      </c>
      <c r="B1166" s="17" t="s">
        <v>8482</v>
      </c>
      <c r="C1166" s="50" t="s">
        <v>14</v>
      </c>
      <c r="D1166" s="16">
        <v>0</v>
      </c>
      <c r="E1166" s="16">
        <v>0</v>
      </c>
      <c r="F1166" s="16" t="s">
        <v>15</v>
      </c>
      <c r="G1166" s="16" t="s">
        <v>12624</v>
      </c>
      <c r="XEI1166" s="11" t="s">
        <v>12628</v>
      </c>
      <c r="XEJ1166" s="9" t="s">
        <v>12629</v>
      </c>
      <c r="XEK1166" s="9" t="s">
        <v>12629</v>
      </c>
    </row>
    <row r="1167" spans="1:7 16363:16365" s="12" customFormat="1" ht="43.5" x14ac:dyDescent="0.35">
      <c r="A1167" s="16" t="s">
        <v>1180</v>
      </c>
      <c r="B1167" s="17" t="s">
        <v>8483</v>
      </c>
      <c r="C1167" s="50" t="s">
        <v>14</v>
      </c>
      <c r="D1167" s="16">
        <v>0</v>
      </c>
      <c r="E1167" s="16">
        <v>0</v>
      </c>
      <c r="F1167" s="16" t="s">
        <v>15</v>
      </c>
      <c r="G1167" s="16" t="s">
        <v>12624</v>
      </c>
      <c r="XEI1167" s="11" t="s">
        <v>12628</v>
      </c>
      <c r="XEJ1167" s="9" t="s">
        <v>12629</v>
      </c>
      <c r="XEK1167" s="9" t="s">
        <v>12631</v>
      </c>
    </row>
    <row r="1168" spans="1:7 16363:16365" s="12" customFormat="1" x14ac:dyDescent="0.35">
      <c r="A1168" s="16" t="s">
        <v>1181</v>
      </c>
      <c r="B1168" s="17" t="s">
        <v>8484</v>
      </c>
      <c r="C1168" s="50" t="s">
        <v>14</v>
      </c>
      <c r="D1168" s="16">
        <v>0</v>
      </c>
      <c r="E1168" s="16">
        <v>0</v>
      </c>
      <c r="F1168" s="16" t="s">
        <v>15</v>
      </c>
      <c r="G1168" s="16" t="s">
        <v>12624</v>
      </c>
      <c r="XEI1168" s="11" t="s">
        <v>12628</v>
      </c>
      <c r="XEJ1168" s="9" t="s">
        <v>12629</v>
      </c>
      <c r="XEK1168" s="9" t="s">
        <v>12629</v>
      </c>
    </row>
    <row r="1169" spans="1:7 16363:16365" s="12" customFormat="1" x14ac:dyDescent="0.35">
      <c r="A1169" s="16" t="s">
        <v>1182</v>
      </c>
      <c r="B1169" s="17" t="s">
        <v>7836</v>
      </c>
      <c r="C1169" s="50" t="s">
        <v>14</v>
      </c>
      <c r="D1169" s="16">
        <v>0</v>
      </c>
      <c r="E1169" s="16">
        <v>0</v>
      </c>
      <c r="F1169" s="16" t="s">
        <v>15</v>
      </c>
      <c r="G1169" s="16" t="s">
        <v>12624</v>
      </c>
      <c r="XEI1169" s="11" t="s">
        <v>12628</v>
      </c>
      <c r="XEJ1169" s="9" t="s">
        <v>12629</v>
      </c>
      <c r="XEK1169" s="9" t="s">
        <v>12629</v>
      </c>
    </row>
    <row r="1170" spans="1:7 16363:16365" s="12" customFormat="1" ht="29" x14ac:dyDescent="0.35">
      <c r="A1170" s="16" t="s">
        <v>1183</v>
      </c>
      <c r="B1170" s="17" t="s">
        <v>8485</v>
      </c>
      <c r="C1170" s="50" t="s">
        <v>14</v>
      </c>
      <c r="D1170" s="16">
        <v>0</v>
      </c>
      <c r="E1170" s="16">
        <v>0</v>
      </c>
      <c r="F1170" s="16" t="s">
        <v>15</v>
      </c>
      <c r="G1170" s="16" t="s">
        <v>12624</v>
      </c>
      <c r="XEI1170" s="11" t="s">
        <v>12628</v>
      </c>
      <c r="XEJ1170" s="9" t="s">
        <v>12629</v>
      </c>
      <c r="XEK1170" s="9" t="s">
        <v>12629</v>
      </c>
    </row>
    <row r="1171" spans="1:7 16363:16365" s="12" customFormat="1" x14ac:dyDescent="0.35">
      <c r="A1171" s="16" t="s">
        <v>1184</v>
      </c>
      <c r="B1171" s="17" t="s">
        <v>8486</v>
      </c>
      <c r="C1171" s="50" t="s">
        <v>14</v>
      </c>
      <c r="D1171" s="16">
        <v>0</v>
      </c>
      <c r="E1171" s="16">
        <v>0</v>
      </c>
      <c r="F1171" s="16" t="s">
        <v>15</v>
      </c>
      <c r="G1171" s="16" t="s">
        <v>12624</v>
      </c>
      <c r="XEI1171" s="11" t="s">
        <v>12628</v>
      </c>
      <c r="XEJ1171" s="9" t="s">
        <v>12629</v>
      </c>
      <c r="XEK1171" s="9" t="s">
        <v>12629</v>
      </c>
    </row>
    <row r="1172" spans="1:7 16363:16365" s="12" customFormat="1" x14ac:dyDescent="0.35">
      <c r="A1172" s="16" t="s">
        <v>1185</v>
      </c>
      <c r="B1172" s="17" t="s">
        <v>8487</v>
      </c>
      <c r="C1172" s="50" t="s">
        <v>14</v>
      </c>
      <c r="D1172" s="16">
        <v>0</v>
      </c>
      <c r="E1172" s="16">
        <v>0</v>
      </c>
      <c r="F1172" s="16" t="s">
        <v>15</v>
      </c>
      <c r="G1172" s="16" t="s">
        <v>12624</v>
      </c>
      <c r="XEI1172" s="11" t="s">
        <v>12628</v>
      </c>
      <c r="XEJ1172" s="9" t="s">
        <v>12629</v>
      </c>
      <c r="XEK1172" s="9" t="s">
        <v>12629</v>
      </c>
    </row>
    <row r="1173" spans="1:7 16363:16365" s="12" customFormat="1" x14ac:dyDescent="0.35">
      <c r="A1173" s="16" t="s">
        <v>1186</v>
      </c>
      <c r="B1173" s="17" t="s">
        <v>8111</v>
      </c>
      <c r="C1173" s="50" t="s">
        <v>14</v>
      </c>
      <c r="D1173" s="16">
        <v>0</v>
      </c>
      <c r="E1173" s="16">
        <v>0</v>
      </c>
      <c r="F1173" s="16" t="s">
        <v>15</v>
      </c>
      <c r="G1173" s="16" t="s">
        <v>12624</v>
      </c>
      <c r="XEI1173" s="11" t="s">
        <v>12628</v>
      </c>
      <c r="XEJ1173" s="9" t="s">
        <v>12629</v>
      </c>
      <c r="XEK1173" s="9" t="s">
        <v>12629</v>
      </c>
    </row>
    <row r="1174" spans="1:7 16363:16365" s="12" customFormat="1" x14ac:dyDescent="0.35">
      <c r="A1174" s="16" t="s">
        <v>1187</v>
      </c>
      <c r="B1174" s="17" t="s">
        <v>8114</v>
      </c>
      <c r="C1174" s="50" t="s">
        <v>14</v>
      </c>
      <c r="D1174" s="16">
        <v>0</v>
      </c>
      <c r="E1174" s="16">
        <v>0</v>
      </c>
      <c r="F1174" s="16" t="s">
        <v>15</v>
      </c>
      <c r="G1174" s="16" t="s">
        <v>12624</v>
      </c>
      <c r="XEI1174" s="11" t="s">
        <v>12628</v>
      </c>
      <c r="XEJ1174" s="9" t="s">
        <v>12629</v>
      </c>
      <c r="XEK1174" s="9" t="s">
        <v>12629</v>
      </c>
    </row>
    <row r="1175" spans="1:7 16363:16365" s="12" customFormat="1" ht="29" x14ac:dyDescent="0.35">
      <c r="A1175" s="16" t="s">
        <v>1188</v>
      </c>
      <c r="B1175" s="17" t="s">
        <v>8488</v>
      </c>
      <c r="C1175" s="50" t="s">
        <v>14</v>
      </c>
      <c r="D1175" s="16">
        <v>0</v>
      </c>
      <c r="E1175" s="16">
        <v>0</v>
      </c>
      <c r="F1175" s="16" t="s">
        <v>15</v>
      </c>
      <c r="G1175" s="16" t="s">
        <v>12624</v>
      </c>
      <c r="XEI1175" s="11" t="s">
        <v>12628</v>
      </c>
      <c r="XEJ1175" s="9" t="s">
        <v>12629</v>
      </c>
      <c r="XEK1175" s="9" t="s">
        <v>12629</v>
      </c>
    </row>
    <row r="1176" spans="1:7 16363:16365" s="12" customFormat="1" ht="29" x14ac:dyDescent="0.35">
      <c r="A1176" s="16" t="s">
        <v>1189</v>
      </c>
      <c r="B1176" s="17" t="s">
        <v>7836</v>
      </c>
      <c r="C1176" s="50" t="s">
        <v>14</v>
      </c>
      <c r="D1176" s="16">
        <v>7</v>
      </c>
      <c r="E1176" s="16">
        <v>7</v>
      </c>
      <c r="F1176" s="16" t="s">
        <v>15</v>
      </c>
      <c r="G1176" s="16" t="s">
        <v>12624</v>
      </c>
      <c r="XEI1176" s="11" t="s">
        <v>12625</v>
      </c>
      <c r="XEJ1176" s="9" t="s">
        <v>12626</v>
      </c>
      <c r="XEK1176" s="9" t="s">
        <v>12630</v>
      </c>
    </row>
    <row r="1177" spans="1:7 16363:16365" s="12" customFormat="1" x14ac:dyDescent="0.35">
      <c r="A1177" s="16" t="s">
        <v>1190</v>
      </c>
      <c r="B1177" s="17" t="s">
        <v>8489</v>
      </c>
      <c r="C1177" s="50" t="s">
        <v>14</v>
      </c>
      <c r="D1177" s="16">
        <v>0</v>
      </c>
      <c r="E1177" s="16">
        <v>0</v>
      </c>
      <c r="F1177" s="16" t="s">
        <v>15</v>
      </c>
      <c r="G1177" s="16" t="s">
        <v>12624</v>
      </c>
      <c r="XEI1177" s="11" t="s">
        <v>12628</v>
      </c>
      <c r="XEJ1177" s="9" t="s">
        <v>12629</v>
      </c>
      <c r="XEK1177" s="9" t="s">
        <v>12629</v>
      </c>
    </row>
    <row r="1178" spans="1:7 16363:16365" s="12" customFormat="1" ht="29" x14ac:dyDescent="0.35">
      <c r="A1178" s="16" t="s">
        <v>1191</v>
      </c>
      <c r="B1178" s="17" t="s">
        <v>8490</v>
      </c>
      <c r="C1178" s="50" t="s">
        <v>14</v>
      </c>
      <c r="D1178" s="16">
        <v>0</v>
      </c>
      <c r="E1178" s="16">
        <v>0</v>
      </c>
      <c r="F1178" s="16" t="s">
        <v>15</v>
      </c>
      <c r="G1178" s="16" t="s">
        <v>12624</v>
      </c>
      <c r="XEI1178" s="11" t="s">
        <v>12628</v>
      </c>
      <c r="XEJ1178" s="9" t="s">
        <v>12629</v>
      </c>
      <c r="XEK1178" s="9" t="s">
        <v>12629</v>
      </c>
    </row>
    <row r="1179" spans="1:7 16363:16365" s="12" customFormat="1" ht="29" x14ac:dyDescent="0.35">
      <c r="A1179" s="16" t="s">
        <v>1192</v>
      </c>
      <c r="B1179" s="17" t="s">
        <v>8491</v>
      </c>
      <c r="C1179" s="50" t="s">
        <v>14</v>
      </c>
      <c r="D1179" s="16">
        <v>0</v>
      </c>
      <c r="E1179" s="16">
        <v>0</v>
      </c>
      <c r="F1179" s="16" t="s">
        <v>15</v>
      </c>
      <c r="G1179" s="16" t="s">
        <v>12624</v>
      </c>
      <c r="XEI1179" s="11" t="s">
        <v>12628</v>
      </c>
      <c r="XEJ1179" s="9" t="s">
        <v>12629</v>
      </c>
      <c r="XEK1179" s="9" t="s">
        <v>12629</v>
      </c>
    </row>
    <row r="1180" spans="1:7 16363:16365" s="12" customFormat="1" x14ac:dyDescent="0.35">
      <c r="A1180" s="16" t="s">
        <v>1193</v>
      </c>
      <c r="B1180" s="17" t="s">
        <v>8492</v>
      </c>
      <c r="C1180" s="50" t="s">
        <v>14</v>
      </c>
      <c r="D1180" s="16">
        <v>0</v>
      </c>
      <c r="E1180" s="16">
        <v>0</v>
      </c>
      <c r="F1180" s="16" t="s">
        <v>15</v>
      </c>
      <c r="G1180" s="16" t="s">
        <v>12624</v>
      </c>
      <c r="XEI1180" s="11" t="s">
        <v>12628</v>
      </c>
      <c r="XEJ1180" s="9" t="s">
        <v>12629</v>
      </c>
      <c r="XEK1180" s="9" t="s">
        <v>12629</v>
      </c>
    </row>
    <row r="1181" spans="1:7 16363:16365" s="12" customFormat="1" x14ac:dyDescent="0.35">
      <c r="A1181" s="16" t="s">
        <v>1194</v>
      </c>
      <c r="B1181" s="17" t="s">
        <v>8493</v>
      </c>
      <c r="C1181" s="50" t="s">
        <v>14</v>
      </c>
      <c r="D1181" s="16">
        <v>0</v>
      </c>
      <c r="E1181" s="16">
        <v>0</v>
      </c>
      <c r="F1181" s="16" t="s">
        <v>15</v>
      </c>
      <c r="G1181" s="16" t="s">
        <v>12624</v>
      </c>
      <c r="XEI1181" s="11" t="s">
        <v>12628</v>
      </c>
      <c r="XEJ1181" s="9" t="s">
        <v>12629</v>
      </c>
      <c r="XEK1181" s="9" t="s">
        <v>12629</v>
      </c>
    </row>
    <row r="1182" spans="1:7 16363:16365" s="12" customFormat="1" x14ac:dyDescent="0.35">
      <c r="A1182" s="16" t="s">
        <v>1195</v>
      </c>
      <c r="B1182" s="17" t="s">
        <v>8494</v>
      </c>
      <c r="C1182" s="50" t="s">
        <v>14</v>
      </c>
      <c r="D1182" s="16">
        <v>0</v>
      </c>
      <c r="E1182" s="16">
        <v>0</v>
      </c>
      <c r="F1182" s="16" t="s">
        <v>15</v>
      </c>
      <c r="G1182" s="16" t="s">
        <v>12624</v>
      </c>
      <c r="XEI1182" s="11" t="s">
        <v>12628</v>
      </c>
      <c r="XEJ1182" s="9" t="s">
        <v>12629</v>
      </c>
      <c r="XEK1182" s="9" t="s">
        <v>12629</v>
      </c>
    </row>
    <row r="1183" spans="1:7 16363:16365" s="12" customFormat="1" ht="43.5" x14ac:dyDescent="0.35">
      <c r="A1183" s="16" t="s">
        <v>1196</v>
      </c>
      <c r="B1183" s="17" t="s">
        <v>7857</v>
      </c>
      <c r="C1183" s="50" t="s">
        <v>14</v>
      </c>
      <c r="D1183" s="16">
        <v>0</v>
      </c>
      <c r="E1183" s="16">
        <v>0</v>
      </c>
      <c r="F1183" s="16" t="s">
        <v>15</v>
      </c>
      <c r="G1183" s="16" t="s">
        <v>12624</v>
      </c>
      <c r="XEI1183" s="11" t="s">
        <v>12628</v>
      </c>
      <c r="XEJ1183" s="9" t="s">
        <v>12629</v>
      </c>
      <c r="XEK1183" s="9" t="s">
        <v>12631</v>
      </c>
    </row>
    <row r="1184" spans="1:7 16363:16365" s="12" customFormat="1" x14ac:dyDescent="0.35">
      <c r="A1184" s="16" t="s">
        <v>1197</v>
      </c>
      <c r="B1184" s="17" t="s">
        <v>8495</v>
      </c>
      <c r="C1184" s="50" t="s">
        <v>14</v>
      </c>
      <c r="D1184" s="16">
        <v>0</v>
      </c>
      <c r="E1184" s="16">
        <v>0</v>
      </c>
      <c r="F1184" s="16" t="s">
        <v>15</v>
      </c>
      <c r="G1184" s="16" t="s">
        <v>12624</v>
      </c>
      <c r="XEI1184" s="11" t="s">
        <v>12628</v>
      </c>
      <c r="XEJ1184" s="9" t="s">
        <v>12629</v>
      </c>
      <c r="XEK1184" s="9" t="s">
        <v>12629</v>
      </c>
    </row>
    <row r="1185" spans="1:7 16363:16365" s="12" customFormat="1" x14ac:dyDescent="0.35">
      <c r="A1185" s="16" t="s">
        <v>1198</v>
      </c>
      <c r="B1185" s="17" t="s">
        <v>8496</v>
      </c>
      <c r="C1185" s="50" t="s">
        <v>14</v>
      </c>
      <c r="D1185" s="16">
        <v>0</v>
      </c>
      <c r="E1185" s="16">
        <v>0</v>
      </c>
      <c r="F1185" s="16" t="s">
        <v>15</v>
      </c>
      <c r="G1185" s="16" t="s">
        <v>12624</v>
      </c>
      <c r="XEI1185" s="11" t="s">
        <v>12628</v>
      </c>
      <c r="XEJ1185" s="9" t="s">
        <v>12629</v>
      </c>
      <c r="XEK1185" s="9" t="s">
        <v>12629</v>
      </c>
    </row>
    <row r="1186" spans="1:7 16363:16365" s="12" customFormat="1" x14ac:dyDescent="0.35">
      <c r="A1186" s="16" t="s">
        <v>1199</v>
      </c>
      <c r="B1186" s="17" t="s">
        <v>8497</v>
      </c>
      <c r="C1186" s="50" t="s">
        <v>14</v>
      </c>
      <c r="D1186" s="16">
        <v>0</v>
      </c>
      <c r="E1186" s="16">
        <v>0</v>
      </c>
      <c r="F1186" s="16" t="s">
        <v>15</v>
      </c>
      <c r="G1186" s="16" t="s">
        <v>12624</v>
      </c>
      <c r="XEI1186" s="11" t="s">
        <v>12628</v>
      </c>
      <c r="XEJ1186" s="9" t="s">
        <v>12629</v>
      </c>
      <c r="XEK1186" s="9" t="s">
        <v>12629</v>
      </c>
    </row>
    <row r="1187" spans="1:7 16363:16365" s="12" customFormat="1" ht="58" x14ac:dyDescent="0.35">
      <c r="A1187" s="16" t="s">
        <v>1200</v>
      </c>
      <c r="B1187" s="17" t="s">
        <v>8498</v>
      </c>
      <c r="C1187" s="50" t="s">
        <v>14</v>
      </c>
      <c r="D1187" s="16">
        <v>0</v>
      </c>
      <c r="E1187" s="16">
        <v>0</v>
      </c>
      <c r="F1187" s="16" t="s">
        <v>15</v>
      </c>
      <c r="G1187" s="16" t="s">
        <v>12624</v>
      </c>
      <c r="XEI1187" s="11" t="s">
        <v>12628</v>
      </c>
      <c r="XEJ1187" s="9" t="s">
        <v>12629</v>
      </c>
      <c r="XEK1187" s="9" t="s">
        <v>12629</v>
      </c>
    </row>
    <row r="1188" spans="1:7 16363:16365" s="12" customFormat="1" x14ac:dyDescent="0.35">
      <c r="A1188" s="16" t="s">
        <v>1201</v>
      </c>
      <c r="B1188" s="17" t="s">
        <v>8499</v>
      </c>
      <c r="C1188" s="50" t="s">
        <v>14</v>
      </c>
      <c r="D1188" s="16">
        <v>0</v>
      </c>
      <c r="E1188" s="16">
        <v>0</v>
      </c>
      <c r="F1188" s="16" t="s">
        <v>15</v>
      </c>
      <c r="G1188" s="16" t="s">
        <v>12624</v>
      </c>
      <c r="XEI1188" s="11" t="s">
        <v>12628</v>
      </c>
      <c r="XEJ1188" s="9" t="s">
        <v>12629</v>
      </c>
      <c r="XEK1188" s="9" t="s">
        <v>12629</v>
      </c>
    </row>
    <row r="1189" spans="1:7 16363:16365" s="12" customFormat="1" x14ac:dyDescent="0.35">
      <c r="A1189" s="16" t="s">
        <v>1202</v>
      </c>
      <c r="B1189" s="17" t="s">
        <v>8500</v>
      </c>
      <c r="C1189" s="50" t="s">
        <v>14</v>
      </c>
      <c r="D1189" s="16">
        <v>0</v>
      </c>
      <c r="E1189" s="16">
        <v>0</v>
      </c>
      <c r="F1189" s="16" t="s">
        <v>15</v>
      </c>
      <c r="G1189" s="16" t="s">
        <v>12624</v>
      </c>
      <c r="XEI1189" s="11" t="s">
        <v>12628</v>
      </c>
      <c r="XEJ1189" s="9" t="s">
        <v>12629</v>
      </c>
      <c r="XEK1189" s="9" t="s">
        <v>12629</v>
      </c>
    </row>
    <row r="1190" spans="1:7 16363:16365" s="12" customFormat="1" x14ac:dyDescent="0.35">
      <c r="A1190" s="16" t="s">
        <v>1203</v>
      </c>
      <c r="B1190" s="17" t="s">
        <v>8501</v>
      </c>
      <c r="C1190" s="50" t="s">
        <v>14</v>
      </c>
      <c r="D1190" s="16">
        <v>0</v>
      </c>
      <c r="E1190" s="16">
        <v>0</v>
      </c>
      <c r="F1190" s="16" t="s">
        <v>15</v>
      </c>
      <c r="G1190" s="16" t="s">
        <v>12624</v>
      </c>
      <c r="XEI1190" s="11" t="s">
        <v>12628</v>
      </c>
      <c r="XEJ1190" s="9" t="s">
        <v>12629</v>
      </c>
      <c r="XEK1190" s="9" t="s">
        <v>12629</v>
      </c>
    </row>
    <row r="1191" spans="1:7 16363:16365" s="12" customFormat="1" x14ac:dyDescent="0.35">
      <c r="A1191" s="16" t="s">
        <v>1204</v>
      </c>
      <c r="B1191" s="17" t="s">
        <v>8502</v>
      </c>
      <c r="C1191" s="50" t="s">
        <v>14</v>
      </c>
      <c r="D1191" s="16">
        <v>0</v>
      </c>
      <c r="E1191" s="16">
        <v>0</v>
      </c>
      <c r="F1191" s="16" t="s">
        <v>15</v>
      </c>
      <c r="G1191" s="16" t="s">
        <v>12624</v>
      </c>
      <c r="XEI1191" s="11" t="s">
        <v>12628</v>
      </c>
      <c r="XEJ1191" s="9" t="s">
        <v>12629</v>
      </c>
      <c r="XEK1191" s="9" t="s">
        <v>12629</v>
      </c>
    </row>
    <row r="1192" spans="1:7 16363:16365" s="12" customFormat="1" x14ac:dyDescent="0.35">
      <c r="A1192" s="16" t="s">
        <v>1205</v>
      </c>
      <c r="B1192" s="17" t="s">
        <v>8503</v>
      </c>
      <c r="C1192" s="50" t="s">
        <v>14</v>
      </c>
      <c r="D1192" s="16">
        <v>0</v>
      </c>
      <c r="E1192" s="16">
        <v>0</v>
      </c>
      <c r="F1192" s="16" t="s">
        <v>15</v>
      </c>
      <c r="G1192" s="16" t="s">
        <v>12624</v>
      </c>
      <c r="XEI1192" s="11" t="s">
        <v>12628</v>
      </c>
      <c r="XEJ1192" s="9" t="s">
        <v>12629</v>
      </c>
      <c r="XEK1192" s="9" t="s">
        <v>12629</v>
      </c>
    </row>
    <row r="1193" spans="1:7 16363:16365" s="12" customFormat="1" x14ac:dyDescent="0.35">
      <c r="A1193" s="16" t="s">
        <v>1206</v>
      </c>
      <c r="B1193" s="17" t="s">
        <v>8504</v>
      </c>
      <c r="C1193" s="50" t="s">
        <v>14</v>
      </c>
      <c r="D1193" s="16">
        <v>0</v>
      </c>
      <c r="E1193" s="16">
        <v>0</v>
      </c>
      <c r="F1193" s="16" t="s">
        <v>15</v>
      </c>
      <c r="G1193" s="16" t="s">
        <v>12624</v>
      </c>
      <c r="XEI1193" s="11" t="s">
        <v>12628</v>
      </c>
      <c r="XEJ1193" s="9" t="s">
        <v>12629</v>
      </c>
      <c r="XEK1193" s="9" t="s">
        <v>12629</v>
      </c>
    </row>
    <row r="1194" spans="1:7 16363:16365" s="12" customFormat="1" x14ac:dyDescent="0.35">
      <c r="A1194" s="16" t="s">
        <v>1207</v>
      </c>
      <c r="B1194" s="17" t="s">
        <v>8505</v>
      </c>
      <c r="C1194" s="50" t="s">
        <v>14</v>
      </c>
      <c r="D1194" s="16">
        <v>0</v>
      </c>
      <c r="E1194" s="16">
        <v>0</v>
      </c>
      <c r="F1194" s="16" t="s">
        <v>15</v>
      </c>
      <c r="G1194" s="16" t="s">
        <v>12624</v>
      </c>
      <c r="XEI1194" s="11" t="s">
        <v>12628</v>
      </c>
      <c r="XEJ1194" s="9" t="s">
        <v>12629</v>
      </c>
      <c r="XEK1194" s="9" t="s">
        <v>12629</v>
      </c>
    </row>
    <row r="1195" spans="1:7 16363:16365" s="12" customFormat="1" x14ac:dyDescent="0.35">
      <c r="A1195" s="16" t="s">
        <v>1208</v>
      </c>
      <c r="B1195" s="17" t="s">
        <v>8506</v>
      </c>
      <c r="C1195" s="50" t="s">
        <v>14</v>
      </c>
      <c r="D1195" s="16">
        <v>0</v>
      </c>
      <c r="E1195" s="16">
        <v>0</v>
      </c>
      <c r="F1195" s="16" t="s">
        <v>15</v>
      </c>
      <c r="G1195" s="16" t="s">
        <v>12624</v>
      </c>
      <c r="XEI1195" s="11" t="s">
        <v>12628</v>
      </c>
      <c r="XEJ1195" s="9" t="s">
        <v>12629</v>
      </c>
      <c r="XEK1195" s="9" t="s">
        <v>12629</v>
      </c>
    </row>
    <row r="1196" spans="1:7 16363:16365" s="12" customFormat="1" x14ac:dyDescent="0.35">
      <c r="A1196" s="16" t="s">
        <v>1209</v>
      </c>
      <c r="B1196" s="17" t="s">
        <v>8507</v>
      </c>
      <c r="C1196" s="50" t="s">
        <v>14</v>
      </c>
      <c r="D1196" s="16">
        <v>0</v>
      </c>
      <c r="E1196" s="16">
        <v>0</v>
      </c>
      <c r="F1196" s="16" t="s">
        <v>15</v>
      </c>
      <c r="G1196" s="16" t="s">
        <v>12624</v>
      </c>
      <c r="XEI1196" s="11" t="s">
        <v>12628</v>
      </c>
      <c r="XEJ1196" s="9" t="s">
        <v>12629</v>
      </c>
      <c r="XEK1196" s="9" t="s">
        <v>12629</v>
      </c>
    </row>
    <row r="1197" spans="1:7 16363:16365" s="12" customFormat="1" x14ac:dyDescent="0.35">
      <c r="A1197" s="16" t="s">
        <v>1210</v>
      </c>
      <c r="B1197" s="17" t="s">
        <v>8508</v>
      </c>
      <c r="C1197" s="50" t="s">
        <v>14</v>
      </c>
      <c r="D1197" s="16">
        <v>0</v>
      </c>
      <c r="E1197" s="16">
        <v>0</v>
      </c>
      <c r="F1197" s="16" t="s">
        <v>15</v>
      </c>
      <c r="G1197" s="16" t="s">
        <v>12624</v>
      </c>
      <c r="XEI1197" s="11" t="s">
        <v>12628</v>
      </c>
      <c r="XEJ1197" s="9" t="s">
        <v>12629</v>
      </c>
      <c r="XEK1197" s="9" t="s">
        <v>12629</v>
      </c>
    </row>
    <row r="1198" spans="1:7 16363:16365" s="12" customFormat="1" x14ac:dyDescent="0.35">
      <c r="A1198" s="16" t="s">
        <v>1211</v>
      </c>
      <c r="B1198" s="17" t="s">
        <v>8509</v>
      </c>
      <c r="C1198" s="50" t="s">
        <v>14</v>
      </c>
      <c r="D1198" s="16">
        <v>0</v>
      </c>
      <c r="E1198" s="16">
        <v>0</v>
      </c>
      <c r="F1198" s="16" t="s">
        <v>15</v>
      </c>
      <c r="G1198" s="16" t="s">
        <v>12624</v>
      </c>
      <c r="XEI1198" s="11" t="s">
        <v>12628</v>
      </c>
      <c r="XEJ1198" s="9" t="s">
        <v>12629</v>
      </c>
      <c r="XEK1198" s="9" t="s">
        <v>12629</v>
      </c>
    </row>
    <row r="1199" spans="1:7 16363:16365" s="12" customFormat="1" x14ac:dyDescent="0.35">
      <c r="A1199" s="16" t="s">
        <v>1212</v>
      </c>
      <c r="B1199" s="17" t="s">
        <v>8510</v>
      </c>
      <c r="C1199" s="50" t="s">
        <v>14</v>
      </c>
      <c r="D1199" s="16">
        <v>0</v>
      </c>
      <c r="E1199" s="16">
        <v>0</v>
      </c>
      <c r="F1199" s="16" t="s">
        <v>15</v>
      </c>
      <c r="G1199" s="16" t="s">
        <v>12624</v>
      </c>
      <c r="XEI1199" s="11" t="s">
        <v>12628</v>
      </c>
      <c r="XEJ1199" s="9" t="s">
        <v>12629</v>
      </c>
      <c r="XEK1199" s="9" t="s">
        <v>12629</v>
      </c>
    </row>
    <row r="1200" spans="1:7 16363:16365" s="12" customFormat="1" x14ac:dyDescent="0.35">
      <c r="A1200" s="16" t="s">
        <v>1213</v>
      </c>
      <c r="B1200" s="17" t="s">
        <v>7836</v>
      </c>
      <c r="C1200" s="50" t="s">
        <v>14</v>
      </c>
      <c r="D1200" s="16">
        <v>0</v>
      </c>
      <c r="E1200" s="16">
        <v>0</v>
      </c>
      <c r="F1200" s="16" t="s">
        <v>15</v>
      </c>
      <c r="G1200" s="16" t="s">
        <v>12624</v>
      </c>
      <c r="XEI1200" s="11" t="s">
        <v>12628</v>
      </c>
      <c r="XEJ1200" s="9" t="s">
        <v>12629</v>
      </c>
      <c r="XEK1200" s="9" t="s">
        <v>12629</v>
      </c>
    </row>
    <row r="1201" spans="1:7 16363:16365" s="12" customFormat="1" x14ac:dyDescent="0.35">
      <c r="A1201" s="16" t="s">
        <v>1214</v>
      </c>
      <c r="B1201" s="17" t="s">
        <v>8511</v>
      </c>
      <c r="C1201" s="50" t="s">
        <v>14</v>
      </c>
      <c r="D1201" s="16">
        <v>0</v>
      </c>
      <c r="E1201" s="16">
        <v>0</v>
      </c>
      <c r="F1201" s="16" t="s">
        <v>15</v>
      </c>
      <c r="G1201" s="16" t="s">
        <v>12624</v>
      </c>
      <c r="XEI1201" s="11" t="s">
        <v>12628</v>
      </c>
      <c r="XEJ1201" s="9" t="s">
        <v>12629</v>
      </c>
      <c r="XEK1201" s="9" t="s">
        <v>12629</v>
      </c>
    </row>
    <row r="1202" spans="1:7 16363:16365" s="12" customFormat="1" x14ac:dyDescent="0.35">
      <c r="A1202" s="16" t="s">
        <v>1215</v>
      </c>
      <c r="B1202" s="17" t="s">
        <v>8512</v>
      </c>
      <c r="C1202" s="50" t="s">
        <v>14</v>
      </c>
      <c r="D1202" s="16">
        <v>0</v>
      </c>
      <c r="E1202" s="16">
        <v>0</v>
      </c>
      <c r="F1202" s="16" t="s">
        <v>15</v>
      </c>
      <c r="G1202" s="16" t="s">
        <v>12624</v>
      </c>
      <c r="XEI1202" s="11" t="s">
        <v>12628</v>
      </c>
      <c r="XEJ1202" s="9" t="s">
        <v>12629</v>
      </c>
      <c r="XEK1202" s="9" t="s">
        <v>12629</v>
      </c>
    </row>
    <row r="1203" spans="1:7 16363:16365" s="12" customFormat="1" x14ac:dyDescent="0.35">
      <c r="A1203" s="16" t="s">
        <v>1216</v>
      </c>
      <c r="B1203" s="17" t="s">
        <v>7836</v>
      </c>
      <c r="C1203" s="50" t="s">
        <v>14</v>
      </c>
      <c r="D1203" s="16">
        <v>0</v>
      </c>
      <c r="E1203" s="16">
        <v>0</v>
      </c>
      <c r="F1203" s="16" t="s">
        <v>15</v>
      </c>
      <c r="G1203" s="16" t="s">
        <v>12624</v>
      </c>
      <c r="XEI1203" s="11" t="s">
        <v>12628</v>
      </c>
      <c r="XEJ1203" s="9" t="s">
        <v>12629</v>
      </c>
      <c r="XEK1203" s="9" t="s">
        <v>12629</v>
      </c>
    </row>
    <row r="1204" spans="1:7 16363:16365" s="12" customFormat="1" x14ac:dyDescent="0.35">
      <c r="A1204" s="16" t="s">
        <v>1217</v>
      </c>
      <c r="B1204" s="17" t="s">
        <v>8513</v>
      </c>
      <c r="C1204" s="50" t="s">
        <v>14</v>
      </c>
      <c r="D1204" s="16">
        <v>0</v>
      </c>
      <c r="E1204" s="16">
        <v>0</v>
      </c>
      <c r="F1204" s="16" t="s">
        <v>15</v>
      </c>
      <c r="G1204" s="16" t="s">
        <v>12624</v>
      </c>
      <c r="XEI1204" s="11" t="s">
        <v>12628</v>
      </c>
      <c r="XEJ1204" s="9" t="s">
        <v>12629</v>
      </c>
      <c r="XEK1204" s="9" t="s">
        <v>12629</v>
      </c>
    </row>
    <row r="1205" spans="1:7 16363:16365" s="12" customFormat="1" x14ac:dyDescent="0.35">
      <c r="A1205" s="16" t="s">
        <v>1218</v>
      </c>
      <c r="B1205" s="17" t="s">
        <v>7836</v>
      </c>
      <c r="C1205" s="50" t="s">
        <v>14</v>
      </c>
      <c r="D1205" s="16">
        <v>0</v>
      </c>
      <c r="E1205" s="16">
        <v>0</v>
      </c>
      <c r="F1205" s="16" t="s">
        <v>15</v>
      </c>
      <c r="G1205" s="16" t="s">
        <v>12624</v>
      </c>
      <c r="XEI1205" s="11" t="s">
        <v>12628</v>
      </c>
      <c r="XEJ1205" s="9" t="s">
        <v>12629</v>
      </c>
      <c r="XEK1205" s="9" t="s">
        <v>12629</v>
      </c>
    </row>
    <row r="1206" spans="1:7 16363:16365" s="12" customFormat="1" x14ac:dyDescent="0.35">
      <c r="A1206" s="16" t="s">
        <v>1219</v>
      </c>
      <c r="B1206" s="17" t="s">
        <v>8514</v>
      </c>
      <c r="C1206" s="50" t="s">
        <v>14</v>
      </c>
      <c r="D1206" s="16">
        <v>0</v>
      </c>
      <c r="E1206" s="16">
        <v>0</v>
      </c>
      <c r="F1206" s="16" t="s">
        <v>15</v>
      </c>
      <c r="G1206" s="16" t="s">
        <v>12624</v>
      </c>
      <c r="XEI1206" s="11" t="s">
        <v>12628</v>
      </c>
      <c r="XEJ1206" s="9" t="s">
        <v>12629</v>
      </c>
      <c r="XEK1206" s="9" t="s">
        <v>12629</v>
      </c>
    </row>
    <row r="1207" spans="1:7 16363:16365" s="12" customFormat="1" x14ac:dyDescent="0.35">
      <c r="A1207" s="16" t="s">
        <v>1220</v>
      </c>
      <c r="B1207" s="17" t="s">
        <v>7836</v>
      </c>
      <c r="C1207" s="50" t="s">
        <v>14</v>
      </c>
      <c r="D1207" s="16">
        <v>0</v>
      </c>
      <c r="E1207" s="16">
        <v>0</v>
      </c>
      <c r="F1207" s="16" t="s">
        <v>15</v>
      </c>
      <c r="G1207" s="16" t="s">
        <v>12624</v>
      </c>
      <c r="XEI1207" s="11" t="s">
        <v>12628</v>
      </c>
      <c r="XEJ1207" s="9" t="s">
        <v>12629</v>
      </c>
      <c r="XEK1207" s="9" t="s">
        <v>12629</v>
      </c>
    </row>
    <row r="1208" spans="1:7 16363:16365" s="12" customFormat="1" x14ac:dyDescent="0.35">
      <c r="A1208" s="16" t="s">
        <v>1221</v>
      </c>
      <c r="B1208" s="17" t="s">
        <v>8515</v>
      </c>
      <c r="C1208" s="50" t="s">
        <v>14</v>
      </c>
      <c r="D1208" s="16">
        <v>0</v>
      </c>
      <c r="E1208" s="16">
        <v>0</v>
      </c>
      <c r="F1208" s="16" t="s">
        <v>15</v>
      </c>
      <c r="G1208" s="16" t="s">
        <v>12624</v>
      </c>
      <c r="XEI1208" s="11" t="s">
        <v>12628</v>
      </c>
      <c r="XEJ1208" s="9" t="s">
        <v>12629</v>
      </c>
      <c r="XEK1208" s="9" t="s">
        <v>12629</v>
      </c>
    </row>
    <row r="1209" spans="1:7 16363:16365" s="12" customFormat="1" ht="29" x14ac:dyDescent="0.35">
      <c r="A1209" s="16" t="s">
        <v>1222</v>
      </c>
      <c r="B1209" s="17" t="s">
        <v>8516</v>
      </c>
      <c r="C1209" s="50" t="s">
        <v>14</v>
      </c>
      <c r="D1209" s="16">
        <v>0</v>
      </c>
      <c r="E1209" s="16">
        <v>0</v>
      </c>
      <c r="F1209" s="16" t="s">
        <v>15</v>
      </c>
      <c r="G1209" s="16" t="s">
        <v>12624</v>
      </c>
      <c r="XEI1209" s="11" t="s">
        <v>12628</v>
      </c>
      <c r="XEJ1209" s="9" t="s">
        <v>12629</v>
      </c>
      <c r="XEK1209" s="9" t="s">
        <v>12629</v>
      </c>
    </row>
    <row r="1210" spans="1:7 16363:16365" s="12" customFormat="1" x14ac:dyDescent="0.35">
      <c r="A1210" s="16" t="s">
        <v>1223</v>
      </c>
      <c r="B1210" s="17" t="s">
        <v>8517</v>
      </c>
      <c r="C1210" s="50" t="s">
        <v>14</v>
      </c>
      <c r="D1210" s="16">
        <v>0</v>
      </c>
      <c r="E1210" s="16">
        <v>0</v>
      </c>
      <c r="F1210" s="16" t="s">
        <v>15</v>
      </c>
      <c r="G1210" s="16" t="s">
        <v>12624</v>
      </c>
      <c r="XEI1210" s="11" t="s">
        <v>12628</v>
      </c>
      <c r="XEJ1210" s="9" t="s">
        <v>12629</v>
      </c>
      <c r="XEK1210" s="9" t="s">
        <v>12629</v>
      </c>
    </row>
    <row r="1211" spans="1:7 16363:16365" s="12" customFormat="1" x14ac:dyDescent="0.35">
      <c r="A1211" s="16" t="s">
        <v>1224</v>
      </c>
      <c r="B1211" s="17" t="s">
        <v>7836</v>
      </c>
      <c r="C1211" s="50" t="s">
        <v>14</v>
      </c>
      <c r="D1211" s="16">
        <v>0</v>
      </c>
      <c r="E1211" s="16">
        <v>0</v>
      </c>
      <c r="F1211" s="16" t="s">
        <v>15</v>
      </c>
      <c r="G1211" s="16" t="s">
        <v>12624</v>
      </c>
      <c r="XEI1211" s="11" t="s">
        <v>12628</v>
      </c>
      <c r="XEJ1211" s="9" t="s">
        <v>12629</v>
      </c>
      <c r="XEK1211" s="9" t="s">
        <v>12629</v>
      </c>
    </row>
    <row r="1212" spans="1:7 16363:16365" s="12" customFormat="1" ht="29" x14ac:dyDescent="0.35">
      <c r="A1212" s="16" t="s">
        <v>1225</v>
      </c>
      <c r="B1212" s="17" t="s">
        <v>8518</v>
      </c>
      <c r="C1212" s="50" t="s">
        <v>14</v>
      </c>
      <c r="D1212" s="16">
        <v>0</v>
      </c>
      <c r="E1212" s="16">
        <v>0</v>
      </c>
      <c r="F1212" s="16" t="s">
        <v>15</v>
      </c>
      <c r="G1212" s="16" t="s">
        <v>12624</v>
      </c>
      <c r="XEI1212" s="11" t="s">
        <v>12628</v>
      </c>
      <c r="XEJ1212" s="9" t="s">
        <v>12629</v>
      </c>
      <c r="XEK1212" s="9" t="s">
        <v>12629</v>
      </c>
    </row>
    <row r="1213" spans="1:7 16363:16365" s="12" customFormat="1" x14ac:dyDescent="0.35">
      <c r="A1213" s="16" t="s">
        <v>1226</v>
      </c>
      <c r="B1213" s="17" t="s">
        <v>7836</v>
      </c>
      <c r="C1213" s="50" t="s">
        <v>14</v>
      </c>
      <c r="D1213" s="16">
        <v>0</v>
      </c>
      <c r="E1213" s="16">
        <v>0</v>
      </c>
      <c r="F1213" s="16" t="s">
        <v>15</v>
      </c>
      <c r="G1213" s="16" t="s">
        <v>12624</v>
      </c>
      <c r="XEI1213" s="11" t="s">
        <v>12628</v>
      </c>
      <c r="XEJ1213" s="9" t="s">
        <v>12629</v>
      </c>
      <c r="XEK1213" s="9" t="s">
        <v>12629</v>
      </c>
    </row>
    <row r="1214" spans="1:7 16363:16365" s="12" customFormat="1" x14ac:dyDescent="0.35">
      <c r="A1214" s="16" t="s">
        <v>1227</v>
      </c>
      <c r="B1214" s="17" t="s">
        <v>8519</v>
      </c>
      <c r="C1214" s="50" t="s">
        <v>14</v>
      </c>
      <c r="D1214" s="16">
        <v>0</v>
      </c>
      <c r="E1214" s="16">
        <v>0</v>
      </c>
      <c r="F1214" s="16" t="s">
        <v>15</v>
      </c>
      <c r="G1214" s="16" t="s">
        <v>12624</v>
      </c>
      <c r="XEI1214" s="11" t="s">
        <v>12628</v>
      </c>
      <c r="XEJ1214" s="9" t="s">
        <v>12629</v>
      </c>
      <c r="XEK1214" s="9" t="s">
        <v>12629</v>
      </c>
    </row>
    <row r="1215" spans="1:7 16363:16365" s="12" customFormat="1" x14ac:dyDescent="0.35">
      <c r="A1215" s="16" t="s">
        <v>1228</v>
      </c>
      <c r="B1215" s="17" t="s">
        <v>8520</v>
      </c>
      <c r="C1215" s="50" t="s">
        <v>14</v>
      </c>
      <c r="D1215" s="16">
        <v>0</v>
      </c>
      <c r="E1215" s="16">
        <v>0</v>
      </c>
      <c r="F1215" s="16" t="s">
        <v>15</v>
      </c>
      <c r="G1215" s="16" t="s">
        <v>12624</v>
      </c>
      <c r="XEI1215" s="11" t="s">
        <v>12628</v>
      </c>
      <c r="XEJ1215" s="9" t="s">
        <v>12629</v>
      </c>
      <c r="XEK1215" s="9" t="s">
        <v>12629</v>
      </c>
    </row>
    <row r="1216" spans="1:7 16363:16365" s="12" customFormat="1" ht="58" x14ac:dyDescent="0.35">
      <c r="A1216" s="16" t="s">
        <v>1229</v>
      </c>
      <c r="B1216" s="17" t="s">
        <v>8521</v>
      </c>
      <c r="C1216" s="50" t="s">
        <v>14</v>
      </c>
      <c r="D1216" s="16">
        <v>0</v>
      </c>
      <c r="E1216" s="16">
        <v>0</v>
      </c>
      <c r="F1216" s="16" t="s">
        <v>15</v>
      </c>
      <c r="G1216" s="16" t="s">
        <v>12624</v>
      </c>
      <c r="XEI1216" s="11" t="s">
        <v>12628</v>
      </c>
      <c r="XEJ1216" s="9" t="s">
        <v>12629</v>
      </c>
      <c r="XEK1216" s="9" t="s">
        <v>12629</v>
      </c>
    </row>
    <row r="1217" spans="1:7 16363:16365" s="12" customFormat="1" ht="29" x14ac:dyDescent="0.35">
      <c r="A1217" s="16" t="s">
        <v>1230</v>
      </c>
      <c r="B1217" s="17" t="s">
        <v>8522</v>
      </c>
      <c r="C1217" s="50" t="s">
        <v>14</v>
      </c>
      <c r="D1217" s="16">
        <v>0</v>
      </c>
      <c r="E1217" s="16">
        <v>0</v>
      </c>
      <c r="F1217" s="16" t="s">
        <v>15</v>
      </c>
      <c r="G1217" s="16" t="s">
        <v>12624</v>
      </c>
      <c r="XEI1217" s="11" t="s">
        <v>12628</v>
      </c>
      <c r="XEJ1217" s="9" t="s">
        <v>12629</v>
      </c>
      <c r="XEK1217" s="9" t="s">
        <v>12629</v>
      </c>
    </row>
    <row r="1218" spans="1:7 16363:16365" s="12" customFormat="1" x14ac:dyDescent="0.35">
      <c r="A1218" s="16" t="s">
        <v>1231</v>
      </c>
      <c r="B1218" s="17" t="s">
        <v>7836</v>
      </c>
      <c r="C1218" s="50" t="s">
        <v>14</v>
      </c>
      <c r="D1218" s="16">
        <v>0</v>
      </c>
      <c r="E1218" s="16">
        <v>0</v>
      </c>
      <c r="F1218" s="16" t="s">
        <v>15</v>
      </c>
      <c r="G1218" s="16" t="s">
        <v>12624</v>
      </c>
      <c r="XEI1218" s="11" t="s">
        <v>12628</v>
      </c>
      <c r="XEJ1218" s="9" t="s">
        <v>12629</v>
      </c>
      <c r="XEK1218" s="9" t="s">
        <v>12629</v>
      </c>
    </row>
    <row r="1219" spans="1:7 16363:16365" s="12" customFormat="1" ht="29" x14ac:dyDescent="0.35">
      <c r="A1219" s="16" t="s">
        <v>1232</v>
      </c>
      <c r="B1219" s="17" t="s">
        <v>8523</v>
      </c>
      <c r="C1219" s="50" t="s">
        <v>14</v>
      </c>
      <c r="D1219" s="16">
        <v>0</v>
      </c>
      <c r="E1219" s="16">
        <v>0</v>
      </c>
      <c r="F1219" s="16" t="s">
        <v>15</v>
      </c>
      <c r="G1219" s="16" t="s">
        <v>12624</v>
      </c>
      <c r="XEI1219" s="11" t="s">
        <v>12628</v>
      </c>
      <c r="XEJ1219" s="9" t="s">
        <v>12629</v>
      </c>
      <c r="XEK1219" s="9" t="s">
        <v>12629</v>
      </c>
    </row>
    <row r="1220" spans="1:7 16363:16365" s="12" customFormat="1" x14ac:dyDescent="0.35">
      <c r="A1220" s="16" t="s">
        <v>1233</v>
      </c>
      <c r="B1220" s="17" t="s">
        <v>7857</v>
      </c>
      <c r="C1220" s="50" t="s">
        <v>14</v>
      </c>
      <c r="D1220" s="16">
        <v>0</v>
      </c>
      <c r="E1220" s="16">
        <v>0</v>
      </c>
      <c r="F1220" s="16" t="s">
        <v>15</v>
      </c>
      <c r="G1220" s="16" t="s">
        <v>12624</v>
      </c>
      <c r="XEI1220" s="11" t="s">
        <v>12628</v>
      </c>
      <c r="XEJ1220" s="9" t="s">
        <v>12629</v>
      </c>
      <c r="XEK1220" s="9" t="s">
        <v>12629</v>
      </c>
    </row>
    <row r="1221" spans="1:7 16363:16365" s="12" customFormat="1" x14ac:dyDescent="0.35">
      <c r="A1221" s="16" t="s">
        <v>1234</v>
      </c>
      <c r="B1221" s="17" t="s">
        <v>8524</v>
      </c>
      <c r="C1221" s="50" t="s">
        <v>14</v>
      </c>
      <c r="D1221" s="16">
        <v>0</v>
      </c>
      <c r="E1221" s="16">
        <v>0</v>
      </c>
      <c r="F1221" s="16" t="s">
        <v>15</v>
      </c>
      <c r="G1221" s="16" t="s">
        <v>12624</v>
      </c>
      <c r="XEI1221" s="11" t="s">
        <v>12628</v>
      </c>
      <c r="XEJ1221" s="9" t="s">
        <v>12629</v>
      </c>
      <c r="XEK1221" s="9" t="s">
        <v>12629</v>
      </c>
    </row>
    <row r="1222" spans="1:7 16363:16365" s="12" customFormat="1" x14ac:dyDescent="0.35">
      <c r="A1222" s="16" t="s">
        <v>1235</v>
      </c>
      <c r="B1222" s="17" t="s">
        <v>8525</v>
      </c>
      <c r="C1222" s="50" t="s">
        <v>14</v>
      </c>
      <c r="D1222" s="16">
        <v>0</v>
      </c>
      <c r="E1222" s="16">
        <v>0</v>
      </c>
      <c r="F1222" s="16" t="s">
        <v>15</v>
      </c>
      <c r="G1222" s="16" t="s">
        <v>12624</v>
      </c>
      <c r="XEI1222" s="11" t="s">
        <v>12628</v>
      </c>
      <c r="XEJ1222" s="9" t="s">
        <v>12629</v>
      </c>
      <c r="XEK1222" s="9" t="s">
        <v>12629</v>
      </c>
    </row>
    <row r="1223" spans="1:7 16363:16365" s="12" customFormat="1" x14ac:dyDescent="0.35">
      <c r="A1223" s="16" t="s">
        <v>1236</v>
      </c>
      <c r="B1223" s="17" t="s">
        <v>8526</v>
      </c>
      <c r="C1223" s="50" t="s">
        <v>14</v>
      </c>
      <c r="D1223" s="16">
        <v>0</v>
      </c>
      <c r="E1223" s="16">
        <v>0</v>
      </c>
      <c r="F1223" s="16" t="s">
        <v>15</v>
      </c>
      <c r="G1223" s="16" t="s">
        <v>12624</v>
      </c>
      <c r="XEI1223" s="11" t="s">
        <v>12628</v>
      </c>
      <c r="XEJ1223" s="9" t="s">
        <v>12629</v>
      </c>
      <c r="XEK1223" s="9" t="s">
        <v>12629</v>
      </c>
    </row>
    <row r="1224" spans="1:7 16363:16365" s="12" customFormat="1" ht="29" x14ac:dyDescent="0.35">
      <c r="A1224" s="16" t="s">
        <v>1237</v>
      </c>
      <c r="B1224" s="17" t="s">
        <v>8527</v>
      </c>
      <c r="C1224" s="50" t="s">
        <v>14</v>
      </c>
      <c r="D1224" s="16">
        <v>0</v>
      </c>
      <c r="E1224" s="16">
        <v>0</v>
      </c>
      <c r="F1224" s="16" t="s">
        <v>15</v>
      </c>
      <c r="G1224" s="16" t="s">
        <v>12624</v>
      </c>
      <c r="XEI1224" s="11" t="s">
        <v>12628</v>
      </c>
      <c r="XEJ1224" s="9" t="s">
        <v>12629</v>
      </c>
      <c r="XEK1224" s="9" t="s">
        <v>12629</v>
      </c>
    </row>
    <row r="1225" spans="1:7 16363:16365" s="12" customFormat="1" x14ac:dyDescent="0.35">
      <c r="A1225" s="16" t="s">
        <v>1238</v>
      </c>
      <c r="B1225" s="17" t="s">
        <v>8528</v>
      </c>
      <c r="C1225" s="50" t="s">
        <v>14</v>
      </c>
      <c r="D1225" s="16">
        <v>0</v>
      </c>
      <c r="E1225" s="16">
        <v>0</v>
      </c>
      <c r="F1225" s="16" t="s">
        <v>15</v>
      </c>
      <c r="G1225" s="16" t="s">
        <v>12624</v>
      </c>
      <c r="XEI1225" s="11" t="s">
        <v>12628</v>
      </c>
      <c r="XEJ1225" s="9" t="s">
        <v>12629</v>
      </c>
      <c r="XEK1225" s="9" t="s">
        <v>12629</v>
      </c>
    </row>
    <row r="1226" spans="1:7 16363:16365" s="12" customFormat="1" x14ac:dyDescent="0.35">
      <c r="A1226" s="16" t="s">
        <v>1239</v>
      </c>
      <c r="B1226" s="17" t="s">
        <v>8529</v>
      </c>
      <c r="C1226" s="50" t="s">
        <v>14</v>
      </c>
      <c r="D1226" s="16">
        <v>0</v>
      </c>
      <c r="E1226" s="16">
        <v>0</v>
      </c>
      <c r="F1226" s="16" t="s">
        <v>15</v>
      </c>
      <c r="G1226" s="16" t="s">
        <v>12624</v>
      </c>
      <c r="XEI1226" s="11" t="s">
        <v>12628</v>
      </c>
      <c r="XEJ1226" s="9" t="s">
        <v>12629</v>
      </c>
      <c r="XEK1226" s="9" t="s">
        <v>12629</v>
      </c>
    </row>
    <row r="1227" spans="1:7 16363:16365" s="12" customFormat="1" ht="29" x14ac:dyDescent="0.35">
      <c r="A1227" s="16" t="s">
        <v>1240</v>
      </c>
      <c r="B1227" s="17" t="s">
        <v>8530</v>
      </c>
      <c r="C1227" s="50" t="s">
        <v>14</v>
      </c>
      <c r="D1227" s="16">
        <v>0</v>
      </c>
      <c r="E1227" s="16">
        <v>0</v>
      </c>
      <c r="F1227" s="16" t="s">
        <v>15</v>
      </c>
      <c r="G1227" s="16" t="s">
        <v>12624</v>
      </c>
      <c r="XEI1227" s="11" t="s">
        <v>12628</v>
      </c>
      <c r="XEJ1227" s="9" t="s">
        <v>12629</v>
      </c>
      <c r="XEK1227" s="9" t="s">
        <v>12629</v>
      </c>
    </row>
    <row r="1228" spans="1:7 16363:16365" s="12" customFormat="1" ht="29" x14ac:dyDescent="0.35">
      <c r="A1228" s="16" t="s">
        <v>1241</v>
      </c>
      <c r="B1228" s="17" t="s">
        <v>8531</v>
      </c>
      <c r="C1228" s="50" t="s">
        <v>14</v>
      </c>
      <c r="D1228" s="16">
        <v>0</v>
      </c>
      <c r="E1228" s="16">
        <v>0</v>
      </c>
      <c r="F1228" s="16" t="s">
        <v>15</v>
      </c>
      <c r="G1228" s="16" t="s">
        <v>12624</v>
      </c>
      <c r="XEI1228" s="11" t="s">
        <v>12628</v>
      </c>
      <c r="XEJ1228" s="9" t="s">
        <v>12629</v>
      </c>
      <c r="XEK1228" s="9" t="s">
        <v>12629</v>
      </c>
    </row>
    <row r="1229" spans="1:7 16363:16365" s="12" customFormat="1" ht="43.5" x14ac:dyDescent="0.35">
      <c r="A1229" s="16" t="s">
        <v>1242</v>
      </c>
      <c r="B1229" s="17" t="s">
        <v>8532</v>
      </c>
      <c r="C1229" s="50" t="s">
        <v>14</v>
      </c>
      <c r="D1229" s="16">
        <v>0</v>
      </c>
      <c r="E1229" s="16">
        <v>0</v>
      </c>
      <c r="F1229" s="16" t="s">
        <v>15</v>
      </c>
      <c r="G1229" s="16" t="s">
        <v>12624</v>
      </c>
      <c r="XEI1229" s="11" t="s">
        <v>12628</v>
      </c>
      <c r="XEJ1229" s="9" t="s">
        <v>12629</v>
      </c>
      <c r="XEK1229" s="9" t="s">
        <v>12629</v>
      </c>
    </row>
    <row r="1230" spans="1:7 16363:16365" s="12" customFormat="1" ht="43.5" x14ac:dyDescent="0.35">
      <c r="A1230" s="16" t="s">
        <v>1243</v>
      </c>
      <c r="B1230" s="17" t="s">
        <v>8533</v>
      </c>
      <c r="C1230" s="50" t="s">
        <v>14</v>
      </c>
      <c r="D1230" s="16">
        <v>0</v>
      </c>
      <c r="E1230" s="16">
        <v>0</v>
      </c>
      <c r="F1230" s="16" t="s">
        <v>15</v>
      </c>
      <c r="G1230" s="16" t="s">
        <v>12624</v>
      </c>
      <c r="XEI1230" s="11" t="s">
        <v>12628</v>
      </c>
      <c r="XEJ1230" s="9" t="s">
        <v>12629</v>
      </c>
      <c r="XEK1230" s="9" t="s">
        <v>12629</v>
      </c>
    </row>
    <row r="1231" spans="1:7 16363:16365" s="12" customFormat="1" ht="43.5" x14ac:dyDescent="0.35">
      <c r="A1231" s="16" t="s">
        <v>1244</v>
      </c>
      <c r="B1231" s="17" t="s">
        <v>8534</v>
      </c>
      <c r="C1231" s="50" t="s">
        <v>14</v>
      </c>
      <c r="D1231" s="16">
        <v>0</v>
      </c>
      <c r="E1231" s="16">
        <v>0</v>
      </c>
      <c r="F1231" s="16" t="s">
        <v>15</v>
      </c>
      <c r="G1231" s="16" t="s">
        <v>12624</v>
      </c>
      <c r="XEI1231" s="11" t="s">
        <v>12628</v>
      </c>
      <c r="XEJ1231" s="9" t="s">
        <v>12629</v>
      </c>
      <c r="XEK1231" s="9" t="s">
        <v>12631</v>
      </c>
    </row>
    <row r="1232" spans="1:7 16363:16365" s="12" customFormat="1" ht="43.5" x14ac:dyDescent="0.35">
      <c r="A1232" s="16" t="s">
        <v>1245</v>
      </c>
      <c r="B1232" s="17" t="s">
        <v>8535</v>
      </c>
      <c r="C1232" s="50" t="s">
        <v>14</v>
      </c>
      <c r="D1232" s="16">
        <v>0</v>
      </c>
      <c r="E1232" s="16">
        <v>0</v>
      </c>
      <c r="F1232" s="16" t="s">
        <v>15</v>
      </c>
      <c r="G1232" s="16" t="s">
        <v>12624</v>
      </c>
      <c r="XEI1232" s="11" t="s">
        <v>12628</v>
      </c>
      <c r="XEJ1232" s="9" t="s">
        <v>12629</v>
      </c>
      <c r="XEK1232" s="9" t="s">
        <v>12631</v>
      </c>
    </row>
    <row r="1233" spans="1:7 16363:16365" s="12" customFormat="1" ht="43.5" x14ac:dyDescent="0.35">
      <c r="A1233" s="16" t="s">
        <v>1246</v>
      </c>
      <c r="B1233" s="17" t="s">
        <v>8536</v>
      </c>
      <c r="C1233" s="50" t="s">
        <v>14</v>
      </c>
      <c r="D1233" s="16">
        <v>0</v>
      </c>
      <c r="E1233" s="16">
        <v>0</v>
      </c>
      <c r="F1233" s="16" t="s">
        <v>15</v>
      </c>
      <c r="G1233" s="16" t="s">
        <v>12624</v>
      </c>
      <c r="XEI1233" s="11" t="s">
        <v>12628</v>
      </c>
      <c r="XEJ1233" s="9" t="s">
        <v>12629</v>
      </c>
      <c r="XEK1233" s="9" t="s">
        <v>12631</v>
      </c>
    </row>
    <row r="1234" spans="1:7 16363:16365" s="12" customFormat="1" ht="43.5" x14ac:dyDescent="0.35">
      <c r="A1234" s="16" t="s">
        <v>1247</v>
      </c>
      <c r="B1234" s="17" t="s">
        <v>8537</v>
      </c>
      <c r="C1234" s="50" t="s">
        <v>14</v>
      </c>
      <c r="D1234" s="16">
        <v>0</v>
      </c>
      <c r="E1234" s="16">
        <v>0</v>
      </c>
      <c r="F1234" s="16" t="s">
        <v>15</v>
      </c>
      <c r="G1234" s="16" t="s">
        <v>12624</v>
      </c>
      <c r="XEI1234" s="11" t="s">
        <v>12628</v>
      </c>
      <c r="XEJ1234" s="9" t="s">
        <v>12629</v>
      </c>
      <c r="XEK1234" s="9" t="s">
        <v>12631</v>
      </c>
    </row>
    <row r="1235" spans="1:7 16363:16365" s="12" customFormat="1" ht="58" x14ac:dyDescent="0.35">
      <c r="A1235" s="16" t="s">
        <v>1248</v>
      </c>
      <c r="B1235" s="17" t="s">
        <v>8538</v>
      </c>
      <c r="C1235" s="50" t="s">
        <v>14</v>
      </c>
      <c r="D1235" s="16">
        <v>0</v>
      </c>
      <c r="E1235" s="16">
        <v>0</v>
      </c>
      <c r="F1235" s="16" t="s">
        <v>15</v>
      </c>
      <c r="G1235" s="16" t="s">
        <v>12624</v>
      </c>
      <c r="XEI1235" s="11" t="s">
        <v>12628</v>
      </c>
      <c r="XEJ1235" s="9" t="s">
        <v>12629</v>
      </c>
      <c r="XEK1235" s="9" t="s">
        <v>12631</v>
      </c>
    </row>
    <row r="1236" spans="1:7 16363:16365" s="12" customFormat="1" ht="43.5" x14ac:dyDescent="0.35">
      <c r="A1236" s="16" t="s">
        <v>1249</v>
      </c>
      <c r="B1236" s="17" t="s">
        <v>8539</v>
      </c>
      <c r="C1236" s="50" t="s">
        <v>14</v>
      </c>
      <c r="D1236" s="16">
        <v>0</v>
      </c>
      <c r="E1236" s="16">
        <v>0</v>
      </c>
      <c r="F1236" s="16" t="s">
        <v>15</v>
      </c>
      <c r="G1236" s="16" t="s">
        <v>12624</v>
      </c>
      <c r="XEI1236" s="11" t="s">
        <v>12628</v>
      </c>
      <c r="XEJ1236" s="9" t="s">
        <v>12629</v>
      </c>
      <c r="XEK1236" s="9" t="s">
        <v>12631</v>
      </c>
    </row>
    <row r="1237" spans="1:7 16363:16365" s="12" customFormat="1" ht="43.5" x14ac:dyDescent="0.35">
      <c r="A1237" s="16" t="s">
        <v>1250</v>
      </c>
      <c r="B1237" s="17" t="s">
        <v>7836</v>
      </c>
      <c r="C1237" s="50" t="s">
        <v>14</v>
      </c>
      <c r="D1237" s="16">
        <v>0</v>
      </c>
      <c r="E1237" s="16">
        <v>0</v>
      </c>
      <c r="F1237" s="16" t="s">
        <v>15</v>
      </c>
      <c r="G1237" s="16" t="s">
        <v>12624</v>
      </c>
      <c r="XEI1237" s="11" t="s">
        <v>12628</v>
      </c>
      <c r="XEJ1237" s="9" t="s">
        <v>12629</v>
      </c>
      <c r="XEK1237" s="9" t="s">
        <v>12631</v>
      </c>
    </row>
    <row r="1238" spans="1:7 16363:16365" s="12" customFormat="1" ht="43.5" x14ac:dyDescent="0.35">
      <c r="A1238" s="16" t="s">
        <v>1251</v>
      </c>
      <c r="B1238" s="17" t="s">
        <v>8540</v>
      </c>
      <c r="C1238" s="50" t="s">
        <v>14</v>
      </c>
      <c r="D1238" s="16">
        <v>0</v>
      </c>
      <c r="E1238" s="16">
        <v>0</v>
      </c>
      <c r="F1238" s="16" t="s">
        <v>15</v>
      </c>
      <c r="G1238" s="16" t="s">
        <v>12624</v>
      </c>
      <c r="XEI1238" s="11" t="s">
        <v>12628</v>
      </c>
      <c r="XEJ1238" s="9" t="s">
        <v>12629</v>
      </c>
      <c r="XEK1238" s="9" t="s">
        <v>12631</v>
      </c>
    </row>
    <row r="1239" spans="1:7 16363:16365" s="12" customFormat="1" ht="43.5" x14ac:dyDescent="0.35">
      <c r="A1239" s="16" t="s">
        <v>1252</v>
      </c>
      <c r="B1239" s="17" t="s">
        <v>8541</v>
      </c>
      <c r="C1239" s="50" t="s">
        <v>14</v>
      </c>
      <c r="D1239" s="16">
        <v>0</v>
      </c>
      <c r="E1239" s="16">
        <v>0</v>
      </c>
      <c r="F1239" s="16" t="s">
        <v>15</v>
      </c>
      <c r="G1239" s="16" t="s">
        <v>12624</v>
      </c>
      <c r="XEI1239" s="11" t="s">
        <v>12628</v>
      </c>
      <c r="XEJ1239" s="9" t="s">
        <v>12629</v>
      </c>
      <c r="XEK1239" s="9" t="s">
        <v>12631</v>
      </c>
    </row>
    <row r="1240" spans="1:7 16363:16365" s="12" customFormat="1" x14ac:dyDescent="0.35">
      <c r="A1240" s="16" t="s">
        <v>1253</v>
      </c>
      <c r="B1240" s="17" t="s">
        <v>8542</v>
      </c>
      <c r="C1240" s="50" t="s">
        <v>14</v>
      </c>
      <c r="D1240" s="16">
        <v>0</v>
      </c>
      <c r="E1240" s="16">
        <v>0</v>
      </c>
      <c r="F1240" s="16" t="s">
        <v>15</v>
      </c>
      <c r="G1240" s="16" t="s">
        <v>12624</v>
      </c>
      <c r="XEI1240" s="11" t="s">
        <v>12628</v>
      </c>
      <c r="XEJ1240" s="9" t="s">
        <v>12629</v>
      </c>
      <c r="XEK1240" s="9" t="s">
        <v>12629</v>
      </c>
    </row>
    <row r="1241" spans="1:7 16363:16365" s="12" customFormat="1" x14ac:dyDescent="0.35">
      <c r="A1241" s="16" t="s">
        <v>1254</v>
      </c>
      <c r="B1241" s="17" t="s">
        <v>7836</v>
      </c>
      <c r="C1241" s="50" t="s">
        <v>14</v>
      </c>
      <c r="D1241" s="16">
        <v>0</v>
      </c>
      <c r="E1241" s="16">
        <v>0</v>
      </c>
      <c r="F1241" s="16" t="s">
        <v>15</v>
      </c>
      <c r="G1241" s="16" t="s">
        <v>12624</v>
      </c>
      <c r="XEI1241" s="11" t="s">
        <v>12628</v>
      </c>
      <c r="XEJ1241" s="9" t="s">
        <v>12629</v>
      </c>
      <c r="XEK1241" s="9" t="s">
        <v>12629</v>
      </c>
    </row>
    <row r="1242" spans="1:7 16363:16365" s="12" customFormat="1" ht="43.5" x14ac:dyDescent="0.35">
      <c r="A1242" s="16" t="s">
        <v>1255</v>
      </c>
      <c r="B1242" s="17" t="s">
        <v>8543</v>
      </c>
      <c r="C1242" s="50" t="s">
        <v>14</v>
      </c>
      <c r="D1242" s="16">
        <v>0</v>
      </c>
      <c r="E1242" s="16">
        <v>0</v>
      </c>
      <c r="F1242" s="16" t="s">
        <v>15</v>
      </c>
      <c r="G1242" s="16" t="s">
        <v>12624</v>
      </c>
      <c r="XEI1242" s="11" t="s">
        <v>12628</v>
      </c>
      <c r="XEJ1242" s="9" t="s">
        <v>12629</v>
      </c>
      <c r="XEK1242" s="9" t="s">
        <v>12631</v>
      </c>
    </row>
    <row r="1243" spans="1:7 16363:16365" s="12" customFormat="1" ht="43.5" x14ac:dyDescent="0.35">
      <c r="A1243" s="16" t="s">
        <v>1256</v>
      </c>
      <c r="B1243" s="17" t="s">
        <v>7836</v>
      </c>
      <c r="C1243" s="50" t="s">
        <v>14</v>
      </c>
      <c r="D1243" s="16">
        <v>0</v>
      </c>
      <c r="E1243" s="16">
        <v>0</v>
      </c>
      <c r="F1243" s="16" t="s">
        <v>15</v>
      </c>
      <c r="G1243" s="16" t="s">
        <v>12624</v>
      </c>
      <c r="XEI1243" s="11" t="s">
        <v>12628</v>
      </c>
      <c r="XEJ1243" s="9" t="s">
        <v>12629</v>
      </c>
      <c r="XEK1243" s="9" t="s">
        <v>12631</v>
      </c>
    </row>
    <row r="1244" spans="1:7 16363:16365" s="12" customFormat="1" ht="43.5" x14ac:dyDescent="0.35">
      <c r="A1244" s="16" t="s">
        <v>1257</v>
      </c>
      <c r="B1244" s="17" t="s">
        <v>8544</v>
      </c>
      <c r="C1244" s="50" t="s">
        <v>14</v>
      </c>
      <c r="D1244" s="16">
        <v>3</v>
      </c>
      <c r="E1244" s="16">
        <v>3</v>
      </c>
      <c r="F1244" s="16" t="s">
        <v>15</v>
      </c>
      <c r="G1244" s="16" t="s">
        <v>12624</v>
      </c>
      <c r="XEI1244" s="11" t="s">
        <v>12625</v>
      </c>
      <c r="XEJ1244" s="9" t="s">
        <v>12626</v>
      </c>
      <c r="XEK1244" s="9" t="s">
        <v>12633</v>
      </c>
    </row>
    <row r="1245" spans="1:7 16363:16365" s="12" customFormat="1" ht="43.5" x14ac:dyDescent="0.35">
      <c r="A1245" s="16" t="s">
        <v>1258</v>
      </c>
      <c r="B1245" s="17" t="s">
        <v>7836</v>
      </c>
      <c r="C1245" s="50" t="s">
        <v>14</v>
      </c>
      <c r="D1245" s="16">
        <v>0</v>
      </c>
      <c r="E1245" s="16">
        <v>0</v>
      </c>
      <c r="F1245" s="16" t="s">
        <v>15</v>
      </c>
      <c r="G1245" s="16" t="s">
        <v>12624</v>
      </c>
      <c r="XEI1245" s="11" t="s">
        <v>12628</v>
      </c>
      <c r="XEJ1245" s="9" t="s">
        <v>12629</v>
      </c>
      <c r="XEK1245" s="9" t="s">
        <v>12631</v>
      </c>
    </row>
    <row r="1246" spans="1:7 16363:16365" s="12" customFormat="1" ht="101.5" x14ac:dyDescent="0.35">
      <c r="A1246" s="16" t="s">
        <v>1259</v>
      </c>
      <c r="B1246" s="17" t="s">
        <v>12661</v>
      </c>
      <c r="C1246" s="50" t="s">
        <v>14</v>
      </c>
      <c r="D1246" s="16">
        <v>0</v>
      </c>
      <c r="E1246" s="16">
        <v>0</v>
      </c>
      <c r="F1246" s="16" t="s">
        <v>15</v>
      </c>
      <c r="G1246" s="16" t="s">
        <v>12624</v>
      </c>
      <c r="XEI1246" s="11" t="s">
        <v>12628</v>
      </c>
      <c r="XEJ1246" s="9" t="s">
        <v>12629</v>
      </c>
      <c r="XEK1246" s="9" t="s">
        <v>12631</v>
      </c>
    </row>
    <row r="1247" spans="1:7 16363:16365" s="12" customFormat="1" ht="43.5" x14ac:dyDescent="0.35">
      <c r="A1247" s="16" t="s">
        <v>1260</v>
      </c>
      <c r="B1247" s="17" t="s">
        <v>8545</v>
      </c>
      <c r="C1247" s="50" t="s">
        <v>14</v>
      </c>
      <c r="D1247" s="16">
        <v>0</v>
      </c>
      <c r="E1247" s="16">
        <v>0</v>
      </c>
      <c r="F1247" s="16" t="s">
        <v>15</v>
      </c>
      <c r="G1247" s="16" t="s">
        <v>12624</v>
      </c>
      <c r="XEI1247" s="11" t="s">
        <v>12628</v>
      </c>
      <c r="XEJ1247" s="9" t="s">
        <v>12629</v>
      </c>
      <c r="XEK1247" s="9" t="s">
        <v>12631</v>
      </c>
    </row>
    <row r="1248" spans="1:7 16363:16365" s="12" customFormat="1" ht="43.5" x14ac:dyDescent="0.35">
      <c r="A1248" s="16" t="s">
        <v>1261</v>
      </c>
      <c r="B1248" s="17" t="s">
        <v>7836</v>
      </c>
      <c r="C1248" s="50" t="s">
        <v>14</v>
      </c>
      <c r="D1248" s="16">
        <v>0</v>
      </c>
      <c r="E1248" s="16">
        <v>0</v>
      </c>
      <c r="F1248" s="16" t="s">
        <v>15</v>
      </c>
      <c r="G1248" s="16" t="s">
        <v>12624</v>
      </c>
      <c r="XEI1248" s="11" t="s">
        <v>12628</v>
      </c>
      <c r="XEJ1248" s="9" t="s">
        <v>12629</v>
      </c>
      <c r="XEK1248" s="9" t="s">
        <v>12631</v>
      </c>
    </row>
    <row r="1249" spans="1:7 16363:16365" s="12" customFormat="1" x14ac:dyDescent="0.35">
      <c r="A1249" s="16" t="s">
        <v>1262</v>
      </c>
      <c r="B1249" s="17" t="s">
        <v>8546</v>
      </c>
      <c r="C1249" s="50" t="s">
        <v>14</v>
      </c>
      <c r="D1249" s="16">
        <v>0</v>
      </c>
      <c r="E1249" s="16">
        <v>0</v>
      </c>
      <c r="F1249" s="16" t="s">
        <v>15</v>
      </c>
      <c r="G1249" s="16" t="s">
        <v>12624</v>
      </c>
      <c r="XEI1249" s="11" t="s">
        <v>12628</v>
      </c>
      <c r="XEJ1249" s="9" t="s">
        <v>12629</v>
      </c>
      <c r="XEK1249" s="9" t="s">
        <v>12629</v>
      </c>
    </row>
    <row r="1250" spans="1:7 16363:16365" s="12" customFormat="1" x14ac:dyDescent="0.35">
      <c r="A1250" s="16" t="s">
        <v>1263</v>
      </c>
      <c r="B1250" s="17" t="s">
        <v>8547</v>
      </c>
      <c r="C1250" s="50" t="s">
        <v>14</v>
      </c>
      <c r="D1250" s="16">
        <v>0</v>
      </c>
      <c r="E1250" s="16">
        <v>0</v>
      </c>
      <c r="F1250" s="16" t="s">
        <v>15</v>
      </c>
      <c r="G1250" s="16" t="s">
        <v>12624</v>
      </c>
      <c r="XEI1250" s="11" t="s">
        <v>12628</v>
      </c>
      <c r="XEJ1250" s="9" t="s">
        <v>12629</v>
      </c>
      <c r="XEK1250" s="9" t="s">
        <v>12629</v>
      </c>
    </row>
    <row r="1251" spans="1:7 16363:16365" s="12" customFormat="1" x14ac:dyDescent="0.35">
      <c r="A1251" s="16" t="s">
        <v>1264</v>
      </c>
      <c r="B1251" s="17" t="s">
        <v>8548</v>
      </c>
      <c r="C1251" s="50" t="s">
        <v>14</v>
      </c>
      <c r="D1251" s="16">
        <v>0</v>
      </c>
      <c r="E1251" s="16">
        <v>0</v>
      </c>
      <c r="F1251" s="16" t="s">
        <v>15</v>
      </c>
      <c r="G1251" s="16" t="s">
        <v>12624</v>
      </c>
      <c r="XEI1251" s="11" t="s">
        <v>12628</v>
      </c>
      <c r="XEJ1251" s="9" t="s">
        <v>12629</v>
      </c>
      <c r="XEK1251" s="9" t="s">
        <v>12629</v>
      </c>
    </row>
    <row r="1252" spans="1:7 16363:16365" s="12" customFormat="1" x14ac:dyDescent="0.35">
      <c r="A1252" s="16" t="s">
        <v>1265</v>
      </c>
      <c r="B1252" s="17" t="s">
        <v>8549</v>
      </c>
      <c r="C1252" s="50" t="s">
        <v>14</v>
      </c>
      <c r="D1252" s="16">
        <v>0</v>
      </c>
      <c r="E1252" s="16">
        <v>0</v>
      </c>
      <c r="F1252" s="16" t="s">
        <v>15</v>
      </c>
      <c r="G1252" s="16" t="s">
        <v>12624</v>
      </c>
      <c r="XEI1252" s="11" t="s">
        <v>12628</v>
      </c>
      <c r="XEJ1252" s="9" t="s">
        <v>12629</v>
      </c>
      <c r="XEK1252" s="9" t="s">
        <v>12629</v>
      </c>
    </row>
    <row r="1253" spans="1:7 16363:16365" s="12" customFormat="1" x14ac:dyDescent="0.35">
      <c r="A1253" s="16" t="s">
        <v>1266</v>
      </c>
      <c r="B1253" s="17" t="s">
        <v>8550</v>
      </c>
      <c r="C1253" s="50" t="s">
        <v>14</v>
      </c>
      <c r="D1253" s="16">
        <v>0</v>
      </c>
      <c r="E1253" s="16">
        <v>0</v>
      </c>
      <c r="F1253" s="16" t="s">
        <v>15</v>
      </c>
      <c r="G1253" s="16" t="s">
        <v>12624</v>
      </c>
      <c r="XEI1253" s="11" t="s">
        <v>12628</v>
      </c>
      <c r="XEJ1253" s="9" t="s">
        <v>12629</v>
      </c>
      <c r="XEK1253" s="9" t="s">
        <v>12629</v>
      </c>
    </row>
    <row r="1254" spans="1:7 16363:16365" s="12" customFormat="1" x14ac:dyDescent="0.35">
      <c r="A1254" s="16" t="s">
        <v>1267</v>
      </c>
      <c r="B1254" s="17" t="s">
        <v>7836</v>
      </c>
      <c r="C1254" s="50" t="s">
        <v>14</v>
      </c>
      <c r="D1254" s="16">
        <v>0</v>
      </c>
      <c r="E1254" s="16">
        <v>0</v>
      </c>
      <c r="F1254" s="16" t="s">
        <v>15</v>
      </c>
      <c r="G1254" s="16" t="s">
        <v>12624</v>
      </c>
      <c r="XEI1254" s="11" t="s">
        <v>12628</v>
      </c>
      <c r="XEJ1254" s="9" t="s">
        <v>12629</v>
      </c>
      <c r="XEK1254" s="9" t="s">
        <v>12629</v>
      </c>
    </row>
    <row r="1255" spans="1:7 16363:16365" s="12" customFormat="1" x14ac:dyDescent="0.35">
      <c r="A1255" s="16" t="s">
        <v>1268</v>
      </c>
      <c r="B1255" s="17" t="s">
        <v>8546</v>
      </c>
      <c r="C1255" s="50" t="s">
        <v>14</v>
      </c>
      <c r="D1255" s="16">
        <v>0</v>
      </c>
      <c r="E1255" s="16">
        <v>0</v>
      </c>
      <c r="F1255" s="16" t="s">
        <v>15</v>
      </c>
      <c r="G1255" s="16" t="s">
        <v>12624</v>
      </c>
      <c r="XEI1255" s="11" t="s">
        <v>12628</v>
      </c>
      <c r="XEJ1255" s="9" t="s">
        <v>12629</v>
      </c>
      <c r="XEK1255" s="9" t="s">
        <v>12629</v>
      </c>
    </row>
    <row r="1256" spans="1:7 16363:16365" s="12" customFormat="1" x14ac:dyDescent="0.35">
      <c r="A1256" s="16" t="s">
        <v>1269</v>
      </c>
      <c r="B1256" s="17" t="s">
        <v>7836</v>
      </c>
      <c r="C1256" s="50" t="s">
        <v>14</v>
      </c>
      <c r="D1256" s="16">
        <v>0</v>
      </c>
      <c r="E1256" s="16">
        <v>0</v>
      </c>
      <c r="F1256" s="16" t="s">
        <v>15</v>
      </c>
      <c r="G1256" s="16" t="s">
        <v>12624</v>
      </c>
      <c r="XEI1256" s="11" t="s">
        <v>12628</v>
      </c>
      <c r="XEJ1256" s="9" t="s">
        <v>12629</v>
      </c>
      <c r="XEK1256" s="9" t="s">
        <v>12629</v>
      </c>
    </row>
    <row r="1257" spans="1:7 16363:16365" s="12" customFormat="1" ht="43.5" x14ac:dyDescent="0.35">
      <c r="A1257" s="16" t="s">
        <v>1270</v>
      </c>
      <c r="B1257" s="17" t="s">
        <v>8551</v>
      </c>
      <c r="C1257" s="50" t="s">
        <v>14</v>
      </c>
      <c r="D1257" s="16">
        <v>0</v>
      </c>
      <c r="E1257" s="16">
        <v>0</v>
      </c>
      <c r="F1257" s="16" t="s">
        <v>15</v>
      </c>
      <c r="G1257" s="16" t="s">
        <v>12624</v>
      </c>
      <c r="XEI1257" s="11" t="s">
        <v>12628</v>
      </c>
      <c r="XEJ1257" s="9" t="s">
        <v>12629</v>
      </c>
      <c r="XEK1257" s="9" t="s">
        <v>12631</v>
      </c>
    </row>
    <row r="1258" spans="1:7 16363:16365" s="12" customFormat="1" ht="29" x14ac:dyDescent="0.35">
      <c r="A1258" s="16" t="s">
        <v>1271</v>
      </c>
      <c r="B1258" s="17" t="s">
        <v>8552</v>
      </c>
      <c r="C1258" s="50" t="s">
        <v>14</v>
      </c>
      <c r="D1258" s="16">
        <v>0</v>
      </c>
      <c r="E1258" s="16">
        <v>0</v>
      </c>
      <c r="F1258" s="16" t="s">
        <v>15</v>
      </c>
      <c r="G1258" s="16" t="s">
        <v>12624</v>
      </c>
      <c r="XEI1258" s="11" t="s">
        <v>12628</v>
      </c>
      <c r="XEJ1258" s="9" t="s">
        <v>12629</v>
      </c>
      <c r="XEK1258" s="9" t="s">
        <v>12629</v>
      </c>
    </row>
    <row r="1259" spans="1:7 16363:16365" s="12" customFormat="1" ht="43.5" x14ac:dyDescent="0.35">
      <c r="A1259" s="16" t="s">
        <v>1272</v>
      </c>
      <c r="B1259" s="17" t="s">
        <v>8553</v>
      </c>
      <c r="C1259" s="50" t="s">
        <v>14</v>
      </c>
      <c r="D1259" s="16">
        <v>0</v>
      </c>
      <c r="E1259" s="16">
        <v>0</v>
      </c>
      <c r="F1259" s="16" t="s">
        <v>15</v>
      </c>
      <c r="G1259" s="16" t="s">
        <v>12624</v>
      </c>
      <c r="XEI1259" s="11" t="s">
        <v>12628</v>
      </c>
      <c r="XEJ1259" s="9" t="s">
        <v>12629</v>
      </c>
      <c r="XEK1259" s="9" t="s">
        <v>12631</v>
      </c>
    </row>
    <row r="1260" spans="1:7 16363:16365" s="12" customFormat="1" ht="43.5" x14ac:dyDescent="0.35">
      <c r="A1260" s="16" t="s">
        <v>1273</v>
      </c>
      <c r="B1260" s="17" t="s">
        <v>8554</v>
      </c>
      <c r="C1260" s="50" t="s">
        <v>14</v>
      </c>
      <c r="D1260" s="16">
        <v>0</v>
      </c>
      <c r="E1260" s="16">
        <v>0</v>
      </c>
      <c r="F1260" s="16" t="s">
        <v>15</v>
      </c>
      <c r="G1260" s="16" t="s">
        <v>12624</v>
      </c>
      <c r="XEI1260" s="11" t="s">
        <v>12628</v>
      </c>
      <c r="XEJ1260" s="9" t="s">
        <v>12629</v>
      </c>
      <c r="XEK1260" s="9" t="s">
        <v>12631</v>
      </c>
    </row>
    <row r="1261" spans="1:7 16363:16365" s="12" customFormat="1" ht="43.5" x14ac:dyDescent="0.35">
      <c r="A1261" s="16" t="s">
        <v>1274</v>
      </c>
      <c r="B1261" s="17" t="s">
        <v>8555</v>
      </c>
      <c r="C1261" s="50" t="s">
        <v>14</v>
      </c>
      <c r="D1261" s="16">
        <v>0</v>
      </c>
      <c r="E1261" s="16">
        <v>0</v>
      </c>
      <c r="F1261" s="16" t="s">
        <v>15</v>
      </c>
      <c r="G1261" s="16" t="s">
        <v>12624</v>
      </c>
      <c r="XEI1261" s="11" t="s">
        <v>12628</v>
      </c>
      <c r="XEJ1261" s="9" t="s">
        <v>12629</v>
      </c>
      <c r="XEK1261" s="9" t="s">
        <v>12631</v>
      </c>
    </row>
    <row r="1262" spans="1:7 16363:16365" s="12" customFormat="1" ht="43.5" x14ac:dyDescent="0.35">
      <c r="A1262" s="16" t="s">
        <v>1275</v>
      </c>
      <c r="B1262" s="17" t="s">
        <v>7836</v>
      </c>
      <c r="C1262" s="50" t="s">
        <v>14</v>
      </c>
      <c r="D1262" s="16">
        <v>7</v>
      </c>
      <c r="E1262" s="16">
        <v>7</v>
      </c>
      <c r="F1262" s="16" t="s">
        <v>15</v>
      </c>
      <c r="G1262" s="16" t="s">
        <v>12624</v>
      </c>
      <c r="XEI1262" s="11" t="s">
        <v>12625</v>
      </c>
      <c r="XEJ1262" s="9" t="s">
        <v>12626</v>
      </c>
      <c r="XEK1262" s="9" t="s">
        <v>12633</v>
      </c>
    </row>
    <row r="1263" spans="1:7 16363:16365" s="12" customFormat="1" x14ac:dyDescent="0.35">
      <c r="A1263" s="16" t="s">
        <v>1276</v>
      </c>
      <c r="B1263" s="17" t="s">
        <v>8556</v>
      </c>
      <c r="C1263" s="50" t="s">
        <v>14</v>
      </c>
      <c r="D1263" s="16">
        <v>0</v>
      </c>
      <c r="E1263" s="16">
        <v>0</v>
      </c>
      <c r="F1263" s="16" t="s">
        <v>15</v>
      </c>
      <c r="G1263" s="16" t="s">
        <v>12624</v>
      </c>
      <c r="XEI1263" s="11" t="s">
        <v>12628</v>
      </c>
      <c r="XEJ1263" s="9" t="s">
        <v>12629</v>
      </c>
      <c r="XEK1263" s="9" t="s">
        <v>12629</v>
      </c>
    </row>
    <row r="1264" spans="1:7 16363:16365" s="12" customFormat="1" x14ac:dyDescent="0.35">
      <c r="A1264" s="16" t="s">
        <v>1277</v>
      </c>
      <c r="B1264" s="17" t="s">
        <v>8557</v>
      </c>
      <c r="C1264" s="50" t="s">
        <v>14</v>
      </c>
      <c r="D1264" s="16">
        <v>0</v>
      </c>
      <c r="E1264" s="16">
        <v>0</v>
      </c>
      <c r="F1264" s="16" t="s">
        <v>15</v>
      </c>
      <c r="G1264" s="16" t="s">
        <v>12624</v>
      </c>
      <c r="XEI1264" s="11" t="s">
        <v>12628</v>
      </c>
      <c r="XEJ1264" s="9" t="s">
        <v>12629</v>
      </c>
      <c r="XEK1264" s="9" t="s">
        <v>12629</v>
      </c>
    </row>
    <row r="1265" spans="1:7 16363:16365" s="12" customFormat="1" x14ac:dyDescent="0.35">
      <c r="A1265" s="16" t="s">
        <v>1278</v>
      </c>
      <c r="B1265" s="17" t="s">
        <v>8558</v>
      </c>
      <c r="C1265" s="50" t="s">
        <v>14</v>
      </c>
      <c r="D1265" s="16">
        <v>0</v>
      </c>
      <c r="E1265" s="16">
        <v>0</v>
      </c>
      <c r="F1265" s="16" t="s">
        <v>15</v>
      </c>
      <c r="G1265" s="16" t="s">
        <v>12624</v>
      </c>
      <c r="XEI1265" s="11" t="s">
        <v>12628</v>
      </c>
      <c r="XEJ1265" s="9" t="s">
        <v>12629</v>
      </c>
      <c r="XEK1265" s="9" t="s">
        <v>12629</v>
      </c>
    </row>
    <row r="1266" spans="1:7 16363:16365" s="12" customFormat="1" ht="29" x14ac:dyDescent="0.35">
      <c r="A1266" s="16" t="s">
        <v>1279</v>
      </c>
      <c r="B1266" s="17" t="s">
        <v>8559</v>
      </c>
      <c r="C1266" s="50" t="s">
        <v>14</v>
      </c>
      <c r="D1266" s="16">
        <v>0</v>
      </c>
      <c r="E1266" s="16">
        <v>0</v>
      </c>
      <c r="F1266" s="16" t="s">
        <v>15</v>
      </c>
      <c r="G1266" s="16" t="s">
        <v>12624</v>
      </c>
      <c r="XEI1266" s="11" t="s">
        <v>12628</v>
      </c>
      <c r="XEJ1266" s="9" t="s">
        <v>12629</v>
      </c>
      <c r="XEK1266" s="9" t="s">
        <v>12629</v>
      </c>
    </row>
    <row r="1267" spans="1:7 16363:16365" s="12" customFormat="1" x14ac:dyDescent="0.35">
      <c r="A1267" s="16" t="s">
        <v>1280</v>
      </c>
      <c r="B1267" s="17" t="s">
        <v>8560</v>
      </c>
      <c r="C1267" s="50" t="s">
        <v>14</v>
      </c>
      <c r="D1267" s="16">
        <v>0</v>
      </c>
      <c r="E1267" s="16">
        <v>0</v>
      </c>
      <c r="F1267" s="16" t="s">
        <v>15</v>
      </c>
      <c r="G1267" s="16" t="s">
        <v>12624</v>
      </c>
      <c r="XEI1267" s="11" t="s">
        <v>12628</v>
      </c>
      <c r="XEJ1267" s="9" t="s">
        <v>12629</v>
      </c>
      <c r="XEK1267" s="9" t="s">
        <v>12629</v>
      </c>
    </row>
    <row r="1268" spans="1:7 16363:16365" s="12" customFormat="1" x14ac:dyDescent="0.35">
      <c r="A1268" s="16" t="s">
        <v>1281</v>
      </c>
      <c r="B1268" s="17" t="s">
        <v>8561</v>
      </c>
      <c r="C1268" s="50" t="s">
        <v>14</v>
      </c>
      <c r="D1268" s="16">
        <v>0</v>
      </c>
      <c r="E1268" s="16">
        <v>0</v>
      </c>
      <c r="F1268" s="16" t="s">
        <v>15</v>
      </c>
      <c r="G1268" s="16" t="s">
        <v>12624</v>
      </c>
      <c r="XEI1268" s="11" t="s">
        <v>12628</v>
      </c>
      <c r="XEJ1268" s="9" t="s">
        <v>12629</v>
      </c>
      <c r="XEK1268" s="9" t="s">
        <v>12629</v>
      </c>
    </row>
    <row r="1269" spans="1:7 16363:16365" s="12" customFormat="1" x14ac:dyDescent="0.35">
      <c r="A1269" s="16" t="s">
        <v>1282</v>
      </c>
      <c r="B1269" s="17" t="s">
        <v>7836</v>
      </c>
      <c r="C1269" s="50" t="s">
        <v>14</v>
      </c>
      <c r="D1269" s="16">
        <v>0</v>
      </c>
      <c r="E1269" s="16">
        <v>0</v>
      </c>
      <c r="F1269" s="16" t="s">
        <v>15</v>
      </c>
      <c r="G1269" s="16" t="s">
        <v>12624</v>
      </c>
      <c r="XEI1269" s="11" t="s">
        <v>12628</v>
      </c>
      <c r="XEJ1269" s="9" t="s">
        <v>12629</v>
      </c>
      <c r="XEK1269" s="9" t="s">
        <v>12629</v>
      </c>
    </row>
    <row r="1270" spans="1:7 16363:16365" s="12" customFormat="1" ht="43.5" x14ac:dyDescent="0.35">
      <c r="A1270" s="16" t="s">
        <v>1283</v>
      </c>
      <c r="B1270" s="17" t="s">
        <v>8562</v>
      </c>
      <c r="C1270" s="50" t="s">
        <v>14</v>
      </c>
      <c r="D1270" s="16">
        <v>0</v>
      </c>
      <c r="E1270" s="16">
        <v>0</v>
      </c>
      <c r="F1270" s="16" t="s">
        <v>15</v>
      </c>
      <c r="G1270" s="16" t="s">
        <v>12624</v>
      </c>
      <c r="XEI1270" s="11" t="s">
        <v>12628</v>
      </c>
      <c r="XEJ1270" s="9" t="s">
        <v>12629</v>
      </c>
      <c r="XEK1270" s="9" t="s">
        <v>12629</v>
      </c>
    </row>
    <row r="1271" spans="1:7 16363:16365" s="12" customFormat="1" x14ac:dyDescent="0.35">
      <c r="A1271" s="16" t="s">
        <v>1284</v>
      </c>
      <c r="B1271" s="17" t="s">
        <v>7836</v>
      </c>
      <c r="C1271" s="50" t="s">
        <v>14</v>
      </c>
      <c r="D1271" s="16">
        <v>0</v>
      </c>
      <c r="E1271" s="16">
        <v>0</v>
      </c>
      <c r="F1271" s="16" t="s">
        <v>15</v>
      </c>
      <c r="G1271" s="16" t="s">
        <v>12624</v>
      </c>
      <c r="XEI1271" s="11" t="s">
        <v>12628</v>
      </c>
      <c r="XEJ1271" s="9" t="s">
        <v>12629</v>
      </c>
      <c r="XEK1271" s="9" t="s">
        <v>12629</v>
      </c>
    </row>
    <row r="1272" spans="1:7 16363:16365" s="12" customFormat="1" x14ac:dyDescent="0.35">
      <c r="A1272" s="16" t="s">
        <v>1285</v>
      </c>
      <c r="B1272" s="17" t="s">
        <v>8563</v>
      </c>
      <c r="C1272" s="50" t="s">
        <v>14</v>
      </c>
      <c r="D1272" s="16">
        <v>0</v>
      </c>
      <c r="E1272" s="16">
        <v>0</v>
      </c>
      <c r="F1272" s="16" t="s">
        <v>15</v>
      </c>
      <c r="G1272" s="16" t="s">
        <v>12624</v>
      </c>
      <c r="XEI1272" s="11" t="s">
        <v>12628</v>
      </c>
      <c r="XEJ1272" s="9" t="s">
        <v>12629</v>
      </c>
      <c r="XEK1272" s="9" t="s">
        <v>12629</v>
      </c>
    </row>
    <row r="1273" spans="1:7 16363:16365" s="12" customFormat="1" ht="43.5" x14ac:dyDescent="0.35">
      <c r="A1273" s="16" t="s">
        <v>1286</v>
      </c>
      <c r="B1273" s="17" t="s">
        <v>8564</v>
      </c>
      <c r="C1273" s="50" t="s">
        <v>14</v>
      </c>
      <c r="D1273" s="16">
        <v>0</v>
      </c>
      <c r="E1273" s="16">
        <v>0</v>
      </c>
      <c r="F1273" s="16" t="s">
        <v>15</v>
      </c>
      <c r="G1273" s="16" t="s">
        <v>12624</v>
      </c>
      <c r="XEI1273" s="11" t="s">
        <v>12628</v>
      </c>
      <c r="XEJ1273" s="9" t="s">
        <v>12629</v>
      </c>
      <c r="XEK1273" s="9" t="s">
        <v>12631</v>
      </c>
    </row>
    <row r="1274" spans="1:7 16363:16365" s="12" customFormat="1" ht="43.5" x14ac:dyDescent="0.35">
      <c r="A1274" s="16" t="s">
        <v>1287</v>
      </c>
      <c r="B1274" s="17" t="s">
        <v>8565</v>
      </c>
      <c r="C1274" s="50" t="s">
        <v>14</v>
      </c>
      <c r="D1274" s="16">
        <v>0</v>
      </c>
      <c r="E1274" s="16">
        <v>0</v>
      </c>
      <c r="F1274" s="16" t="s">
        <v>15</v>
      </c>
      <c r="G1274" s="16" t="s">
        <v>12624</v>
      </c>
      <c r="XEI1274" s="11" t="s">
        <v>12628</v>
      </c>
      <c r="XEJ1274" s="9" t="s">
        <v>12629</v>
      </c>
      <c r="XEK1274" s="9" t="s">
        <v>12631</v>
      </c>
    </row>
    <row r="1275" spans="1:7 16363:16365" s="12" customFormat="1" ht="43.5" x14ac:dyDescent="0.35">
      <c r="A1275" s="16" t="s">
        <v>1288</v>
      </c>
      <c r="B1275" s="17" t="s">
        <v>8566</v>
      </c>
      <c r="C1275" s="50" t="s">
        <v>14</v>
      </c>
      <c r="D1275" s="16">
        <v>0</v>
      </c>
      <c r="E1275" s="16">
        <v>0</v>
      </c>
      <c r="F1275" s="16" t="s">
        <v>15</v>
      </c>
      <c r="G1275" s="16" t="s">
        <v>12624</v>
      </c>
      <c r="XEI1275" s="11" t="s">
        <v>12628</v>
      </c>
      <c r="XEJ1275" s="9" t="s">
        <v>12629</v>
      </c>
      <c r="XEK1275" s="9" t="s">
        <v>12631</v>
      </c>
    </row>
    <row r="1276" spans="1:7 16363:16365" s="12" customFormat="1" ht="43.5" x14ac:dyDescent="0.35">
      <c r="A1276" s="16" t="s">
        <v>1289</v>
      </c>
      <c r="B1276" s="17" t="s">
        <v>8567</v>
      </c>
      <c r="C1276" s="50" t="s">
        <v>14</v>
      </c>
      <c r="D1276" s="16">
        <v>0</v>
      </c>
      <c r="E1276" s="16">
        <v>0</v>
      </c>
      <c r="F1276" s="16" t="s">
        <v>15</v>
      </c>
      <c r="G1276" s="16" t="s">
        <v>12624</v>
      </c>
      <c r="XEI1276" s="11" t="s">
        <v>12628</v>
      </c>
      <c r="XEJ1276" s="9" t="s">
        <v>12629</v>
      </c>
      <c r="XEK1276" s="9" t="s">
        <v>12631</v>
      </c>
    </row>
    <row r="1277" spans="1:7 16363:16365" s="12" customFormat="1" ht="29" x14ac:dyDescent="0.35">
      <c r="A1277" s="16" t="s">
        <v>1290</v>
      </c>
      <c r="B1277" s="17" t="s">
        <v>8568</v>
      </c>
      <c r="C1277" s="50" t="s">
        <v>14</v>
      </c>
      <c r="D1277" s="16">
        <v>5</v>
      </c>
      <c r="E1277" s="16">
        <v>5</v>
      </c>
      <c r="F1277" s="16" t="s">
        <v>15</v>
      </c>
      <c r="G1277" s="16" t="s">
        <v>12624</v>
      </c>
      <c r="XEI1277" s="11" t="s">
        <v>12625</v>
      </c>
      <c r="XEJ1277" s="9" t="s">
        <v>12626</v>
      </c>
      <c r="XEK1277" s="9" t="s">
        <v>12627</v>
      </c>
    </row>
    <row r="1278" spans="1:7 16363:16365" s="12" customFormat="1" ht="43.5" x14ac:dyDescent="0.35">
      <c r="A1278" s="16" t="s">
        <v>1291</v>
      </c>
      <c r="B1278" s="17" t="s">
        <v>7836</v>
      </c>
      <c r="C1278" s="50" t="s">
        <v>14</v>
      </c>
      <c r="D1278" s="16">
        <v>0</v>
      </c>
      <c r="E1278" s="16">
        <v>0</v>
      </c>
      <c r="F1278" s="16" t="s">
        <v>15</v>
      </c>
      <c r="G1278" s="16" t="s">
        <v>12624</v>
      </c>
      <c r="XEI1278" s="11" t="s">
        <v>12628</v>
      </c>
      <c r="XEJ1278" s="9" t="s">
        <v>12629</v>
      </c>
      <c r="XEK1278" s="9" t="s">
        <v>12631</v>
      </c>
    </row>
    <row r="1279" spans="1:7 16363:16365" s="12" customFormat="1" ht="43.5" x14ac:dyDescent="0.35">
      <c r="A1279" s="16" t="s">
        <v>1292</v>
      </c>
      <c r="B1279" s="17" t="s">
        <v>8569</v>
      </c>
      <c r="C1279" s="50" t="s">
        <v>14</v>
      </c>
      <c r="D1279" s="16">
        <v>0</v>
      </c>
      <c r="E1279" s="16">
        <v>0</v>
      </c>
      <c r="F1279" s="16" t="s">
        <v>15</v>
      </c>
      <c r="G1279" s="16" t="s">
        <v>12624</v>
      </c>
      <c r="XEI1279" s="11" t="s">
        <v>12628</v>
      </c>
      <c r="XEJ1279" s="9" t="s">
        <v>12629</v>
      </c>
      <c r="XEK1279" s="9" t="s">
        <v>12631</v>
      </c>
    </row>
    <row r="1280" spans="1:7 16363:16365" s="12" customFormat="1" ht="43.5" x14ac:dyDescent="0.35">
      <c r="A1280" s="16" t="s">
        <v>1293</v>
      </c>
      <c r="B1280" s="17" t="s">
        <v>8570</v>
      </c>
      <c r="C1280" s="50" t="s">
        <v>14</v>
      </c>
      <c r="D1280" s="16">
        <v>0</v>
      </c>
      <c r="E1280" s="16">
        <v>0</v>
      </c>
      <c r="F1280" s="16" t="s">
        <v>15</v>
      </c>
      <c r="G1280" s="16" t="s">
        <v>12624</v>
      </c>
      <c r="XEI1280" s="11" t="s">
        <v>12628</v>
      </c>
      <c r="XEJ1280" s="9" t="s">
        <v>12629</v>
      </c>
      <c r="XEK1280" s="9" t="s">
        <v>12631</v>
      </c>
    </row>
    <row r="1281" spans="1:7 16363:16365" s="12" customFormat="1" ht="43.5" x14ac:dyDescent="0.35">
      <c r="A1281" s="16" t="s">
        <v>1294</v>
      </c>
      <c r="B1281" s="17" t="s">
        <v>7836</v>
      </c>
      <c r="C1281" s="50" t="s">
        <v>14</v>
      </c>
      <c r="D1281" s="16">
        <v>0</v>
      </c>
      <c r="E1281" s="16">
        <v>0</v>
      </c>
      <c r="F1281" s="16" t="s">
        <v>15</v>
      </c>
      <c r="G1281" s="16" t="s">
        <v>12624</v>
      </c>
      <c r="XEI1281" s="11" t="s">
        <v>12628</v>
      </c>
      <c r="XEJ1281" s="9" t="s">
        <v>12629</v>
      </c>
      <c r="XEK1281" s="9" t="s">
        <v>12631</v>
      </c>
    </row>
    <row r="1282" spans="1:7 16363:16365" s="12" customFormat="1" ht="43.5" x14ac:dyDescent="0.35">
      <c r="A1282" s="16" t="s">
        <v>1295</v>
      </c>
      <c r="B1282" s="17" t="s">
        <v>8571</v>
      </c>
      <c r="C1282" s="50" t="s">
        <v>14</v>
      </c>
      <c r="D1282" s="16">
        <v>0</v>
      </c>
      <c r="E1282" s="16">
        <v>0</v>
      </c>
      <c r="F1282" s="16" t="s">
        <v>15</v>
      </c>
      <c r="G1282" s="16" t="s">
        <v>12624</v>
      </c>
      <c r="XEI1282" s="11" t="s">
        <v>12628</v>
      </c>
      <c r="XEJ1282" s="9" t="s">
        <v>12629</v>
      </c>
      <c r="XEK1282" s="9" t="s">
        <v>12631</v>
      </c>
    </row>
    <row r="1283" spans="1:7 16363:16365" s="12" customFormat="1" ht="43.5" x14ac:dyDescent="0.35">
      <c r="A1283" s="16" t="s">
        <v>1296</v>
      </c>
      <c r="B1283" s="17" t="s">
        <v>8572</v>
      </c>
      <c r="C1283" s="50" t="s">
        <v>14</v>
      </c>
      <c r="D1283" s="16">
        <v>0</v>
      </c>
      <c r="E1283" s="16">
        <v>0</v>
      </c>
      <c r="F1283" s="16" t="s">
        <v>15</v>
      </c>
      <c r="G1283" s="16" t="s">
        <v>12624</v>
      </c>
      <c r="XEI1283" s="11" t="s">
        <v>12628</v>
      </c>
      <c r="XEJ1283" s="9" t="s">
        <v>12629</v>
      </c>
      <c r="XEK1283" s="9" t="s">
        <v>12631</v>
      </c>
    </row>
    <row r="1284" spans="1:7 16363:16365" s="12" customFormat="1" ht="43.5" x14ac:dyDescent="0.35">
      <c r="A1284" s="16" t="s">
        <v>1297</v>
      </c>
      <c r="B1284" s="17" t="s">
        <v>8573</v>
      </c>
      <c r="C1284" s="50" t="s">
        <v>14</v>
      </c>
      <c r="D1284" s="16">
        <v>0</v>
      </c>
      <c r="E1284" s="16">
        <v>0</v>
      </c>
      <c r="F1284" s="16" t="s">
        <v>15</v>
      </c>
      <c r="G1284" s="16" t="s">
        <v>12624</v>
      </c>
      <c r="XEI1284" s="11" t="s">
        <v>12628</v>
      </c>
      <c r="XEJ1284" s="9" t="s">
        <v>12629</v>
      </c>
      <c r="XEK1284" s="9" t="s">
        <v>12631</v>
      </c>
    </row>
    <row r="1285" spans="1:7 16363:16365" s="12" customFormat="1" ht="43.5" x14ac:dyDescent="0.35">
      <c r="A1285" s="16" t="s">
        <v>1298</v>
      </c>
      <c r="B1285" s="17" t="s">
        <v>8574</v>
      </c>
      <c r="C1285" s="50" t="s">
        <v>14</v>
      </c>
      <c r="D1285" s="16">
        <v>0</v>
      </c>
      <c r="E1285" s="16">
        <v>0</v>
      </c>
      <c r="F1285" s="16" t="s">
        <v>15</v>
      </c>
      <c r="G1285" s="16" t="s">
        <v>12624</v>
      </c>
      <c r="XEI1285" s="11" t="s">
        <v>12628</v>
      </c>
      <c r="XEJ1285" s="9" t="s">
        <v>12629</v>
      </c>
      <c r="XEK1285" s="9" t="s">
        <v>12631</v>
      </c>
    </row>
    <row r="1286" spans="1:7 16363:16365" s="12" customFormat="1" ht="43.5" x14ac:dyDescent="0.35">
      <c r="A1286" s="16" t="s">
        <v>1299</v>
      </c>
      <c r="B1286" s="17" t="s">
        <v>7836</v>
      </c>
      <c r="C1286" s="50" t="s">
        <v>14</v>
      </c>
      <c r="D1286" s="16">
        <v>0</v>
      </c>
      <c r="E1286" s="16">
        <v>0</v>
      </c>
      <c r="F1286" s="16" t="s">
        <v>15</v>
      </c>
      <c r="G1286" s="16" t="s">
        <v>12624</v>
      </c>
      <c r="XEI1286" s="11" t="s">
        <v>12628</v>
      </c>
      <c r="XEJ1286" s="9" t="s">
        <v>12629</v>
      </c>
      <c r="XEK1286" s="9" t="s">
        <v>12631</v>
      </c>
    </row>
    <row r="1287" spans="1:7 16363:16365" s="12" customFormat="1" ht="43.5" x14ac:dyDescent="0.35">
      <c r="A1287" s="16" t="s">
        <v>1300</v>
      </c>
      <c r="B1287" s="17" t="s">
        <v>8575</v>
      </c>
      <c r="C1287" s="50" t="s">
        <v>14</v>
      </c>
      <c r="D1287" s="16">
        <v>0</v>
      </c>
      <c r="E1287" s="16">
        <v>0</v>
      </c>
      <c r="F1287" s="16" t="s">
        <v>15</v>
      </c>
      <c r="G1287" s="16" t="s">
        <v>12624</v>
      </c>
      <c r="XEI1287" s="11" t="s">
        <v>12628</v>
      </c>
      <c r="XEJ1287" s="9" t="s">
        <v>12629</v>
      </c>
      <c r="XEK1287" s="9" t="s">
        <v>12631</v>
      </c>
    </row>
    <row r="1288" spans="1:7 16363:16365" s="12" customFormat="1" ht="43.5" x14ac:dyDescent="0.35">
      <c r="A1288" s="16" t="s">
        <v>1301</v>
      </c>
      <c r="B1288" s="17" t="s">
        <v>8576</v>
      </c>
      <c r="C1288" s="50" t="s">
        <v>14</v>
      </c>
      <c r="D1288" s="16">
        <v>0</v>
      </c>
      <c r="E1288" s="16">
        <v>0</v>
      </c>
      <c r="F1288" s="16" t="s">
        <v>15</v>
      </c>
      <c r="G1288" s="16" t="s">
        <v>12624</v>
      </c>
      <c r="XEI1288" s="11" t="s">
        <v>12628</v>
      </c>
      <c r="XEJ1288" s="9" t="s">
        <v>12629</v>
      </c>
      <c r="XEK1288" s="9" t="s">
        <v>12631</v>
      </c>
    </row>
    <row r="1289" spans="1:7 16363:16365" s="12" customFormat="1" ht="43.5" x14ac:dyDescent="0.35">
      <c r="A1289" s="16" t="s">
        <v>1302</v>
      </c>
      <c r="B1289" s="17" t="s">
        <v>8577</v>
      </c>
      <c r="C1289" s="50" t="s">
        <v>14</v>
      </c>
      <c r="D1289" s="16">
        <v>0</v>
      </c>
      <c r="E1289" s="16">
        <v>0</v>
      </c>
      <c r="F1289" s="16" t="s">
        <v>15</v>
      </c>
      <c r="G1289" s="16" t="s">
        <v>12624</v>
      </c>
      <c r="XEI1289" s="11" t="s">
        <v>12628</v>
      </c>
      <c r="XEJ1289" s="9" t="s">
        <v>12629</v>
      </c>
      <c r="XEK1289" s="9" t="s">
        <v>12631</v>
      </c>
    </row>
    <row r="1290" spans="1:7 16363:16365" s="12" customFormat="1" ht="43.5" x14ac:dyDescent="0.35">
      <c r="A1290" s="16" t="s">
        <v>1303</v>
      </c>
      <c r="B1290" s="17" t="s">
        <v>8578</v>
      </c>
      <c r="C1290" s="50" t="s">
        <v>14</v>
      </c>
      <c r="D1290" s="16">
        <v>0</v>
      </c>
      <c r="E1290" s="16">
        <v>0</v>
      </c>
      <c r="F1290" s="16" t="s">
        <v>15</v>
      </c>
      <c r="G1290" s="16" t="s">
        <v>12624</v>
      </c>
      <c r="XEI1290" s="11" t="s">
        <v>12628</v>
      </c>
      <c r="XEJ1290" s="9" t="s">
        <v>12629</v>
      </c>
      <c r="XEK1290" s="9" t="s">
        <v>12631</v>
      </c>
    </row>
    <row r="1291" spans="1:7 16363:16365" s="12" customFormat="1" ht="43.5" x14ac:dyDescent="0.35">
      <c r="A1291" s="16" t="s">
        <v>1304</v>
      </c>
      <c r="B1291" s="17" t="s">
        <v>8579</v>
      </c>
      <c r="C1291" s="50" t="s">
        <v>14</v>
      </c>
      <c r="D1291" s="16">
        <v>0</v>
      </c>
      <c r="E1291" s="16">
        <v>0</v>
      </c>
      <c r="F1291" s="16" t="s">
        <v>15</v>
      </c>
      <c r="G1291" s="16" t="s">
        <v>12624</v>
      </c>
      <c r="XEI1291" s="11" t="s">
        <v>12628</v>
      </c>
      <c r="XEJ1291" s="9" t="s">
        <v>12629</v>
      </c>
      <c r="XEK1291" s="9" t="s">
        <v>12631</v>
      </c>
    </row>
    <row r="1292" spans="1:7 16363:16365" s="12" customFormat="1" ht="43.5" x14ac:dyDescent="0.35">
      <c r="A1292" s="16" t="s">
        <v>1305</v>
      </c>
      <c r="B1292" s="17" t="s">
        <v>7836</v>
      </c>
      <c r="C1292" s="50" t="s">
        <v>14</v>
      </c>
      <c r="D1292" s="16">
        <v>0</v>
      </c>
      <c r="E1292" s="16">
        <v>0</v>
      </c>
      <c r="F1292" s="16" t="s">
        <v>15</v>
      </c>
      <c r="G1292" s="16" t="s">
        <v>12624</v>
      </c>
      <c r="XEI1292" s="11" t="s">
        <v>12628</v>
      </c>
      <c r="XEJ1292" s="9" t="s">
        <v>12629</v>
      </c>
      <c r="XEK1292" s="9" t="s">
        <v>12631</v>
      </c>
    </row>
    <row r="1293" spans="1:7 16363:16365" s="12" customFormat="1" ht="43.5" x14ac:dyDescent="0.35">
      <c r="A1293" s="16" t="s">
        <v>1306</v>
      </c>
      <c r="B1293" s="17" t="s">
        <v>8580</v>
      </c>
      <c r="C1293" s="50" t="s">
        <v>14</v>
      </c>
      <c r="D1293" s="16">
        <v>0</v>
      </c>
      <c r="E1293" s="16">
        <v>0</v>
      </c>
      <c r="F1293" s="16" t="s">
        <v>15</v>
      </c>
      <c r="G1293" s="16" t="s">
        <v>12624</v>
      </c>
      <c r="XEI1293" s="11" t="s">
        <v>12628</v>
      </c>
      <c r="XEJ1293" s="9" t="s">
        <v>12629</v>
      </c>
      <c r="XEK1293" s="9" t="s">
        <v>12631</v>
      </c>
    </row>
    <row r="1294" spans="1:7 16363:16365" s="12" customFormat="1" ht="43.5" x14ac:dyDescent="0.35">
      <c r="A1294" s="16" t="s">
        <v>1307</v>
      </c>
      <c r="B1294" s="17" t="s">
        <v>8581</v>
      </c>
      <c r="C1294" s="50" t="s">
        <v>14</v>
      </c>
      <c r="D1294" s="16">
        <v>0</v>
      </c>
      <c r="E1294" s="16">
        <v>0</v>
      </c>
      <c r="F1294" s="16" t="s">
        <v>15</v>
      </c>
      <c r="G1294" s="16" t="s">
        <v>12624</v>
      </c>
      <c r="XEI1294" s="11" t="s">
        <v>12628</v>
      </c>
      <c r="XEJ1294" s="9" t="s">
        <v>12629</v>
      </c>
      <c r="XEK1294" s="9" t="s">
        <v>12631</v>
      </c>
    </row>
    <row r="1295" spans="1:7 16363:16365" s="12" customFormat="1" ht="43.5" x14ac:dyDescent="0.35">
      <c r="A1295" s="16" t="s">
        <v>1308</v>
      </c>
      <c r="B1295" s="17" t="s">
        <v>8582</v>
      </c>
      <c r="C1295" s="50" t="s">
        <v>14</v>
      </c>
      <c r="D1295" s="16">
        <v>0</v>
      </c>
      <c r="E1295" s="16">
        <v>0</v>
      </c>
      <c r="F1295" s="16" t="s">
        <v>15</v>
      </c>
      <c r="G1295" s="16" t="s">
        <v>12624</v>
      </c>
      <c r="XEI1295" s="11" t="s">
        <v>12628</v>
      </c>
      <c r="XEJ1295" s="9" t="s">
        <v>12629</v>
      </c>
      <c r="XEK1295" s="9" t="s">
        <v>12631</v>
      </c>
    </row>
    <row r="1296" spans="1:7 16363:16365" s="12" customFormat="1" ht="43.5" x14ac:dyDescent="0.35">
      <c r="A1296" s="16" t="s">
        <v>1309</v>
      </c>
      <c r="B1296" s="17" t="s">
        <v>8583</v>
      </c>
      <c r="C1296" s="50" t="s">
        <v>14</v>
      </c>
      <c r="D1296" s="16">
        <v>0</v>
      </c>
      <c r="E1296" s="16">
        <v>0</v>
      </c>
      <c r="F1296" s="16" t="s">
        <v>15</v>
      </c>
      <c r="G1296" s="16" t="s">
        <v>12624</v>
      </c>
      <c r="XEI1296" s="11" t="s">
        <v>12628</v>
      </c>
      <c r="XEJ1296" s="9" t="s">
        <v>12629</v>
      </c>
      <c r="XEK1296" s="9" t="s">
        <v>12631</v>
      </c>
    </row>
    <row r="1297" spans="1:7 16363:16365" s="12" customFormat="1" ht="29" x14ac:dyDescent="0.35">
      <c r="A1297" s="16" t="s">
        <v>1310</v>
      </c>
      <c r="B1297" s="17" t="s">
        <v>8584</v>
      </c>
      <c r="C1297" s="50" t="s">
        <v>14</v>
      </c>
      <c r="D1297" s="16">
        <v>5</v>
      </c>
      <c r="E1297" s="16">
        <v>5</v>
      </c>
      <c r="F1297" s="16" t="s">
        <v>15</v>
      </c>
      <c r="G1297" s="16" t="s">
        <v>12624</v>
      </c>
      <c r="XEI1297" s="11" t="s">
        <v>12625</v>
      </c>
      <c r="XEJ1297" s="9" t="s">
        <v>12626</v>
      </c>
      <c r="XEK1297" s="9" t="s">
        <v>12627</v>
      </c>
    </row>
    <row r="1298" spans="1:7 16363:16365" s="12" customFormat="1" ht="43.5" x14ac:dyDescent="0.35">
      <c r="A1298" s="16" t="s">
        <v>1311</v>
      </c>
      <c r="B1298" s="17" t="s">
        <v>8585</v>
      </c>
      <c r="C1298" s="50" t="s">
        <v>14</v>
      </c>
      <c r="D1298" s="16">
        <v>0</v>
      </c>
      <c r="E1298" s="16">
        <v>0</v>
      </c>
      <c r="F1298" s="16" t="s">
        <v>15</v>
      </c>
      <c r="G1298" s="16" t="s">
        <v>12624</v>
      </c>
      <c r="XEI1298" s="11" t="s">
        <v>12628</v>
      </c>
      <c r="XEJ1298" s="9" t="s">
        <v>12629</v>
      </c>
      <c r="XEK1298" s="9" t="s">
        <v>12631</v>
      </c>
    </row>
    <row r="1299" spans="1:7 16363:16365" s="12" customFormat="1" ht="43.5" x14ac:dyDescent="0.35">
      <c r="A1299" s="16" t="s">
        <v>1312</v>
      </c>
      <c r="B1299" s="17" t="s">
        <v>8586</v>
      </c>
      <c r="C1299" s="50" t="s">
        <v>14</v>
      </c>
      <c r="D1299" s="16">
        <v>0</v>
      </c>
      <c r="E1299" s="16">
        <v>0</v>
      </c>
      <c r="F1299" s="16" t="s">
        <v>15</v>
      </c>
      <c r="G1299" s="16" t="s">
        <v>12624</v>
      </c>
      <c r="XEI1299" s="11" t="s">
        <v>12628</v>
      </c>
      <c r="XEJ1299" s="9" t="s">
        <v>12629</v>
      </c>
      <c r="XEK1299" s="9" t="s">
        <v>12631</v>
      </c>
    </row>
    <row r="1300" spans="1:7 16363:16365" s="12" customFormat="1" ht="29" x14ac:dyDescent="0.35">
      <c r="A1300" s="16" t="s">
        <v>1313</v>
      </c>
      <c r="B1300" s="17" t="s">
        <v>8587</v>
      </c>
      <c r="C1300" s="50" t="s">
        <v>14</v>
      </c>
      <c r="D1300" s="16">
        <v>7</v>
      </c>
      <c r="E1300" s="16">
        <v>7</v>
      </c>
      <c r="F1300" s="16" t="s">
        <v>15</v>
      </c>
      <c r="G1300" s="16" t="s">
        <v>12624</v>
      </c>
      <c r="XEI1300" s="11" t="s">
        <v>12625</v>
      </c>
      <c r="XEJ1300" s="9" t="s">
        <v>12626</v>
      </c>
      <c r="XEK1300" s="9" t="s">
        <v>12627</v>
      </c>
    </row>
    <row r="1301" spans="1:7 16363:16365" s="12" customFormat="1" ht="43.5" x14ac:dyDescent="0.35">
      <c r="A1301" s="16" t="s">
        <v>1314</v>
      </c>
      <c r="B1301" s="17" t="s">
        <v>7836</v>
      </c>
      <c r="C1301" s="50" t="s">
        <v>14</v>
      </c>
      <c r="D1301" s="16">
        <v>0</v>
      </c>
      <c r="E1301" s="16">
        <v>0</v>
      </c>
      <c r="F1301" s="16" t="s">
        <v>15</v>
      </c>
      <c r="G1301" s="16" t="s">
        <v>12624</v>
      </c>
      <c r="XEI1301" s="11" t="s">
        <v>12628</v>
      </c>
      <c r="XEJ1301" s="9" t="s">
        <v>12629</v>
      </c>
      <c r="XEK1301" s="9" t="s">
        <v>12631</v>
      </c>
    </row>
    <row r="1302" spans="1:7 16363:16365" s="12" customFormat="1" ht="43.5" x14ac:dyDescent="0.35">
      <c r="A1302" s="16" t="s">
        <v>1315</v>
      </c>
      <c r="B1302" s="17" t="s">
        <v>8588</v>
      </c>
      <c r="C1302" s="50" t="s">
        <v>14</v>
      </c>
      <c r="D1302" s="16">
        <v>0</v>
      </c>
      <c r="E1302" s="16">
        <v>0</v>
      </c>
      <c r="F1302" s="16" t="s">
        <v>15</v>
      </c>
      <c r="G1302" s="16" t="s">
        <v>12624</v>
      </c>
      <c r="XEI1302" s="11" t="s">
        <v>12628</v>
      </c>
      <c r="XEJ1302" s="9" t="s">
        <v>12629</v>
      </c>
      <c r="XEK1302" s="9" t="s">
        <v>12631</v>
      </c>
    </row>
    <row r="1303" spans="1:7 16363:16365" s="12" customFormat="1" ht="29" x14ac:dyDescent="0.35">
      <c r="A1303" s="16" t="s">
        <v>1316</v>
      </c>
      <c r="B1303" s="17" t="s">
        <v>8589</v>
      </c>
      <c r="C1303" s="50" t="s">
        <v>14</v>
      </c>
      <c r="D1303" s="16">
        <v>7</v>
      </c>
      <c r="E1303" s="16">
        <v>7</v>
      </c>
      <c r="F1303" s="16" t="s">
        <v>15</v>
      </c>
      <c r="G1303" s="16" t="s">
        <v>12624</v>
      </c>
      <c r="XEI1303" s="11" t="s">
        <v>12625</v>
      </c>
      <c r="XEJ1303" s="9" t="s">
        <v>12626</v>
      </c>
      <c r="XEK1303" s="9" t="s">
        <v>12627</v>
      </c>
    </row>
    <row r="1304" spans="1:7 16363:16365" s="12" customFormat="1" ht="43.5" x14ac:dyDescent="0.35">
      <c r="A1304" s="16" t="s">
        <v>1317</v>
      </c>
      <c r="B1304" s="17" t="s">
        <v>7836</v>
      </c>
      <c r="C1304" s="50" t="s">
        <v>14</v>
      </c>
      <c r="D1304" s="16">
        <v>0</v>
      </c>
      <c r="E1304" s="16">
        <v>0</v>
      </c>
      <c r="F1304" s="16" t="s">
        <v>15</v>
      </c>
      <c r="G1304" s="16" t="s">
        <v>12624</v>
      </c>
      <c r="XEI1304" s="11" t="s">
        <v>12628</v>
      </c>
      <c r="XEJ1304" s="9" t="s">
        <v>12629</v>
      </c>
      <c r="XEK1304" s="9" t="s">
        <v>12631</v>
      </c>
    </row>
    <row r="1305" spans="1:7 16363:16365" s="12" customFormat="1" ht="43.5" x14ac:dyDescent="0.35">
      <c r="A1305" s="16" t="s">
        <v>1318</v>
      </c>
      <c r="B1305" s="17" t="s">
        <v>8590</v>
      </c>
      <c r="C1305" s="50" t="s">
        <v>14</v>
      </c>
      <c r="D1305" s="16">
        <v>0</v>
      </c>
      <c r="E1305" s="16">
        <v>0</v>
      </c>
      <c r="F1305" s="16" t="s">
        <v>15</v>
      </c>
      <c r="G1305" s="16" t="s">
        <v>12624</v>
      </c>
      <c r="XEI1305" s="11" t="s">
        <v>12628</v>
      </c>
      <c r="XEJ1305" s="9" t="s">
        <v>12629</v>
      </c>
      <c r="XEK1305" s="9" t="s">
        <v>12631</v>
      </c>
    </row>
    <row r="1306" spans="1:7 16363:16365" s="12" customFormat="1" ht="43.5" x14ac:dyDescent="0.35">
      <c r="A1306" s="16" t="s">
        <v>1319</v>
      </c>
      <c r="B1306" s="17" t="s">
        <v>7836</v>
      </c>
      <c r="C1306" s="50" t="s">
        <v>14</v>
      </c>
      <c r="D1306" s="16">
        <v>0</v>
      </c>
      <c r="E1306" s="16">
        <v>0</v>
      </c>
      <c r="F1306" s="16" t="s">
        <v>15</v>
      </c>
      <c r="G1306" s="16" t="s">
        <v>12624</v>
      </c>
      <c r="XEI1306" s="11" t="s">
        <v>12628</v>
      </c>
      <c r="XEJ1306" s="9" t="s">
        <v>12629</v>
      </c>
      <c r="XEK1306" s="9" t="s">
        <v>12631</v>
      </c>
    </row>
    <row r="1307" spans="1:7 16363:16365" s="12" customFormat="1" ht="43.5" x14ac:dyDescent="0.35">
      <c r="A1307" s="16" t="s">
        <v>1320</v>
      </c>
      <c r="B1307" s="17" t="s">
        <v>8591</v>
      </c>
      <c r="C1307" s="50" t="s">
        <v>14</v>
      </c>
      <c r="D1307" s="16">
        <v>0</v>
      </c>
      <c r="E1307" s="16">
        <v>0</v>
      </c>
      <c r="F1307" s="16" t="s">
        <v>15</v>
      </c>
      <c r="G1307" s="16" t="s">
        <v>12624</v>
      </c>
      <c r="XEI1307" s="11" t="s">
        <v>12628</v>
      </c>
      <c r="XEJ1307" s="9" t="s">
        <v>12629</v>
      </c>
      <c r="XEK1307" s="9" t="s">
        <v>12631</v>
      </c>
    </row>
    <row r="1308" spans="1:7 16363:16365" s="12" customFormat="1" ht="43.5" x14ac:dyDescent="0.35">
      <c r="A1308" s="16" t="s">
        <v>1321</v>
      </c>
      <c r="B1308" s="17" t="s">
        <v>8592</v>
      </c>
      <c r="C1308" s="50" t="s">
        <v>14</v>
      </c>
      <c r="D1308" s="16">
        <v>0</v>
      </c>
      <c r="E1308" s="16">
        <v>0</v>
      </c>
      <c r="F1308" s="16" t="s">
        <v>15</v>
      </c>
      <c r="G1308" s="16" t="s">
        <v>12624</v>
      </c>
      <c r="XEI1308" s="11" t="s">
        <v>12628</v>
      </c>
      <c r="XEJ1308" s="9" t="s">
        <v>12629</v>
      </c>
      <c r="XEK1308" s="9" t="s">
        <v>12631</v>
      </c>
    </row>
    <row r="1309" spans="1:7 16363:16365" s="12" customFormat="1" ht="43.5" x14ac:dyDescent="0.35">
      <c r="A1309" s="16" t="s">
        <v>1322</v>
      </c>
      <c r="B1309" s="17" t="s">
        <v>7836</v>
      </c>
      <c r="C1309" s="50" t="s">
        <v>14</v>
      </c>
      <c r="D1309" s="16">
        <v>0</v>
      </c>
      <c r="E1309" s="16">
        <v>0</v>
      </c>
      <c r="F1309" s="16" t="s">
        <v>15</v>
      </c>
      <c r="G1309" s="16" t="s">
        <v>12624</v>
      </c>
      <c r="XEI1309" s="11" t="s">
        <v>12628</v>
      </c>
      <c r="XEJ1309" s="9" t="s">
        <v>12629</v>
      </c>
      <c r="XEK1309" s="9" t="s">
        <v>12631</v>
      </c>
    </row>
    <row r="1310" spans="1:7 16363:16365" s="12" customFormat="1" ht="43.5" x14ac:dyDescent="0.35">
      <c r="A1310" s="16" t="s">
        <v>1323</v>
      </c>
      <c r="B1310" s="17" t="s">
        <v>8593</v>
      </c>
      <c r="C1310" s="50" t="s">
        <v>14</v>
      </c>
      <c r="D1310" s="16">
        <v>0</v>
      </c>
      <c r="E1310" s="16">
        <v>0</v>
      </c>
      <c r="F1310" s="16" t="s">
        <v>15</v>
      </c>
      <c r="G1310" s="16" t="s">
        <v>12624</v>
      </c>
      <c r="XEI1310" s="11" t="s">
        <v>12628</v>
      </c>
      <c r="XEJ1310" s="9" t="s">
        <v>12629</v>
      </c>
      <c r="XEK1310" s="9" t="s">
        <v>12631</v>
      </c>
    </row>
    <row r="1311" spans="1:7 16363:16365" s="12" customFormat="1" ht="43.5" x14ac:dyDescent="0.35">
      <c r="A1311" s="16" t="s">
        <v>1324</v>
      </c>
      <c r="B1311" s="17" t="s">
        <v>8594</v>
      </c>
      <c r="C1311" s="50" t="s">
        <v>14</v>
      </c>
      <c r="D1311" s="16">
        <v>0</v>
      </c>
      <c r="E1311" s="16">
        <v>0</v>
      </c>
      <c r="F1311" s="16" t="s">
        <v>15</v>
      </c>
      <c r="G1311" s="16" t="s">
        <v>12624</v>
      </c>
      <c r="XEI1311" s="11" t="s">
        <v>12628</v>
      </c>
      <c r="XEJ1311" s="9" t="s">
        <v>12629</v>
      </c>
      <c r="XEK1311" s="9" t="s">
        <v>12631</v>
      </c>
    </row>
    <row r="1312" spans="1:7 16363:16365" s="12" customFormat="1" ht="43.5" x14ac:dyDescent="0.35">
      <c r="A1312" s="16" t="s">
        <v>1325</v>
      </c>
      <c r="B1312" s="17" t="s">
        <v>8595</v>
      </c>
      <c r="C1312" s="50" t="s">
        <v>14</v>
      </c>
      <c r="D1312" s="16">
        <v>0</v>
      </c>
      <c r="E1312" s="16">
        <v>0</v>
      </c>
      <c r="F1312" s="16" t="s">
        <v>15</v>
      </c>
      <c r="G1312" s="16" t="s">
        <v>12624</v>
      </c>
      <c r="XEI1312" s="11" t="s">
        <v>12628</v>
      </c>
      <c r="XEJ1312" s="9" t="s">
        <v>12629</v>
      </c>
      <c r="XEK1312" s="9" t="s">
        <v>12631</v>
      </c>
    </row>
    <row r="1313" spans="1:7 16363:16365" s="12" customFormat="1" ht="43.5" x14ac:dyDescent="0.35">
      <c r="A1313" s="16" t="s">
        <v>1326</v>
      </c>
      <c r="B1313" s="17" t="s">
        <v>8596</v>
      </c>
      <c r="C1313" s="50" t="s">
        <v>14</v>
      </c>
      <c r="D1313" s="16">
        <v>0</v>
      </c>
      <c r="E1313" s="16">
        <v>0</v>
      </c>
      <c r="F1313" s="16" t="s">
        <v>15</v>
      </c>
      <c r="G1313" s="16" t="s">
        <v>12624</v>
      </c>
      <c r="XEI1313" s="11" t="s">
        <v>12628</v>
      </c>
      <c r="XEJ1313" s="9" t="s">
        <v>12629</v>
      </c>
      <c r="XEK1313" s="9" t="s">
        <v>12631</v>
      </c>
    </row>
    <row r="1314" spans="1:7 16363:16365" s="12" customFormat="1" ht="43.5" x14ac:dyDescent="0.35">
      <c r="A1314" s="16" t="s">
        <v>1327</v>
      </c>
      <c r="B1314" s="17" t="s">
        <v>8597</v>
      </c>
      <c r="C1314" s="50" t="s">
        <v>14</v>
      </c>
      <c r="D1314" s="16">
        <v>0</v>
      </c>
      <c r="E1314" s="16">
        <v>0</v>
      </c>
      <c r="F1314" s="16" t="s">
        <v>15</v>
      </c>
      <c r="G1314" s="16" t="s">
        <v>12624</v>
      </c>
      <c r="XEI1314" s="11" t="s">
        <v>12628</v>
      </c>
      <c r="XEJ1314" s="9" t="s">
        <v>12629</v>
      </c>
      <c r="XEK1314" s="9" t="s">
        <v>12631</v>
      </c>
    </row>
    <row r="1315" spans="1:7 16363:16365" s="12" customFormat="1" ht="43.5" x14ac:dyDescent="0.35">
      <c r="A1315" s="16" t="s">
        <v>1328</v>
      </c>
      <c r="B1315" s="17" t="s">
        <v>8598</v>
      </c>
      <c r="C1315" s="50" t="s">
        <v>14</v>
      </c>
      <c r="D1315" s="16">
        <v>0</v>
      </c>
      <c r="E1315" s="16">
        <v>0</v>
      </c>
      <c r="F1315" s="16" t="s">
        <v>15</v>
      </c>
      <c r="G1315" s="16" t="s">
        <v>12624</v>
      </c>
      <c r="XEI1315" s="11" t="s">
        <v>12628</v>
      </c>
      <c r="XEJ1315" s="9" t="s">
        <v>12629</v>
      </c>
      <c r="XEK1315" s="9" t="s">
        <v>12631</v>
      </c>
    </row>
    <row r="1316" spans="1:7 16363:16365" s="12" customFormat="1" ht="43.5" x14ac:dyDescent="0.35">
      <c r="A1316" s="16" t="s">
        <v>1329</v>
      </c>
      <c r="B1316" s="17" t="s">
        <v>8599</v>
      </c>
      <c r="C1316" s="50" t="s">
        <v>14</v>
      </c>
      <c r="D1316" s="16">
        <v>0</v>
      </c>
      <c r="E1316" s="16">
        <v>0</v>
      </c>
      <c r="F1316" s="16" t="s">
        <v>15</v>
      </c>
      <c r="G1316" s="16" t="s">
        <v>12624</v>
      </c>
      <c r="XEI1316" s="11" t="s">
        <v>12628</v>
      </c>
      <c r="XEJ1316" s="9" t="s">
        <v>12629</v>
      </c>
      <c r="XEK1316" s="9" t="s">
        <v>12631</v>
      </c>
    </row>
    <row r="1317" spans="1:7 16363:16365" s="12" customFormat="1" ht="43.5" x14ac:dyDescent="0.35">
      <c r="A1317" s="16" t="s">
        <v>1330</v>
      </c>
      <c r="B1317" s="17" t="s">
        <v>7836</v>
      </c>
      <c r="C1317" s="50" t="s">
        <v>14</v>
      </c>
      <c r="D1317" s="16">
        <v>0</v>
      </c>
      <c r="E1317" s="16">
        <v>0</v>
      </c>
      <c r="F1317" s="16" t="s">
        <v>15</v>
      </c>
      <c r="G1317" s="16" t="s">
        <v>12624</v>
      </c>
      <c r="XEI1317" s="11" t="s">
        <v>12628</v>
      </c>
      <c r="XEJ1317" s="9" t="s">
        <v>12629</v>
      </c>
      <c r="XEK1317" s="9" t="s">
        <v>12631</v>
      </c>
    </row>
    <row r="1318" spans="1:7 16363:16365" s="12" customFormat="1" ht="43.5" x14ac:dyDescent="0.35">
      <c r="A1318" s="16" t="s">
        <v>1331</v>
      </c>
      <c r="B1318" s="17" t="s">
        <v>7836</v>
      </c>
      <c r="C1318" s="50" t="s">
        <v>14</v>
      </c>
      <c r="D1318" s="16">
        <v>0</v>
      </c>
      <c r="E1318" s="16">
        <v>0</v>
      </c>
      <c r="F1318" s="16" t="s">
        <v>15</v>
      </c>
      <c r="G1318" s="16" t="s">
        <v>12624</v>
      </c>
      <c r="XEI1318" s="11" t="s">
        <v>12628</v>
      </c>
      <c r="XEJ1318" s="9" t="s">
        <v>12629</v>
      </c>
      <c r="XEK1318" s="9" t="s">
        <v>12631</v>
      </c>
    </row>
    <row r="1319" spans="1:7 16363:16365" s="12" customFormat="1" ht="43.5" x14ac:dyDescent="0.35">
      <c r="A1319" s="16" t="s">
        <v>1332</v>
      </c>
      <c r="B1319" s="17" t="s">
        <v>8600</v>
      </c>
      <c r="C1319" s="50" t="s">
        <v>14</v>
      </c>
      <c r="D1319" s="16">
        <v>0</v>
      </c>
      <c r="E1319" s="16">
        <v>0</v>
      </c>
      <c r="F1319" s="16" t="s">
        <v>15</v>
      </c>
      <c r="G1319" s="16" t="s">
        <v>12624</v>
      </c>
      <c r="XEI1319" s="11" t="s">
        <v>12628</v>
      </c>
      <c r="XEJ1319" s="9" t="s">
        <v>12629</v>
      </c>
      <c r="XEK1319" s="9" t="s">
        <v>12631</v>
      </c>
    </row>
    <row r="1320" spans="1:7 16363:16365" s="12" customFormat="1" ht="43.5" x14ac:dyDescent="0.35">
      <c r="A1320" s="16" t="s">
        <v>1333</v>
      </c>
      <c r="B1320" s="17" t="s">
        <v>7836</v>
      </c>
      <c r="C1320" s="50" t="s">
        <v>14</v>
      </c>
      <c r="D1320" s="16">
        <v>0</v>
      </c>
      <c r="E1320" s="16">
        <v>0</v>
      </c>
      <c r="F1320" s="16" t="s">
        <v>15</v>
      </c>
      <c r="G1320" s="16" t="s">
        <v>12624</v>
      </c>
      <c r="XEI1320" s="11" t="s">
        <v>12628</v>
      </c>
      <c r="XEJ1320" s="9" t="s">
        <v>12629</v>
      </c>
      <c r="XEK1320" s="9" t="s">
        <v>12631</v>
      </c>
    </row>
    <row r="1321" spans="1:7 16363:16365" s="12" customFormat="1" ht="43.5" x14ac:dyDescent="0.35">
      <c r="A1321" s="16" t="s">
        <v>1334</v>
      </c>
      <c r="B1321" s="17" t="s">
        <v>8601</v>
      </c>
      <c r="C1321" s="50" t="s">
        <v>14</v>
      </c>
      <c r="D1321" s="16">
        <v>0</v>
      </c>
      <c r="E1321" s="16">
        <v>0</v>
      </c>
      <c r="F1321" s="16" t="s">
        <v>15</v>
      </c>
      <c r="G1321" s="16" t="s">
        <v>12624</v>
      </c>
      <c r="XEI1321" s="11" t="s">
        <v>12628</v>
      </c>
      <c r="XEJ1321" s="9" t="s">
        <v>12629</v>
      </c>
      <c r="XEK1321" s="9" t="s">
        <v>12631</v>
      </c>
    </row>
    <row r="1322" spans="1:7 16363:16365" s="12" customFormat="1" ht="43.5" x14ac:dyDescent="0.35">
      <c r="A1322" s="16" t="s">
        <v>1335</v>
      </c>
      <c r="B1322" s="17" t="s">
        <v>8602</v>
      </c>
      <c r="C1322" s="50" t="s">
        <v>14</v>
      </c>
      <c r="D1322" s="16">
        <v>0</v>
      </c>
      <c r="E1322" s="16">
        <v>0</v>
      </c>
      <c r="F1322" s="16" t="s">
        <v>15</v>
      </c>
      <c r="G1322" s="16" t="s">
        <v>12624</v>
      </c>
      <c r="XEI1322" s="11" t="s">
        <v>12628</v>
      </c>
      <c r="XEJ1322" s="9" t="s">
        <v>12629</v>
      </c>
      <c r="XEK1322" s="9" t="s">
        <v>12631</v>
      </c>
    </row>
    <row r="1323" spans="1:7 16363:16365" s="12" customFormat="1" ht="29" x14ac:dyDescent="0.35">
      <c r="A1323" s="16" t="s">
        <v>1336</v>
      </c>
      <c r="B1323" s="17" t="s">
        <v>8603</v>
      </c>
      <c r="C1323" s="50" t="s">
        <v>14</v>
      </c>
      <c r="D1323" s="16">
        <v>5</v>
      </c>
      <c r="E1323" s="16">
        <v>5</v>
      </c>
      <c r="F1323" s="16" t="s">
        <v>15</v>
      </c>
      <c r="G1323" s="16" t="s">
        <v>12624</v>
      </c>
      <c r="XEI1323" s="11" t="s">
        <v>12625</v>
      </c>
      <c r="XEJ1323" s="9" t="s">
        <v>12626</v>
      </c>
      <c r="XEK1323" s="9" t="s">
        <v>12627</v>
      </c>
    </row>
    <row r="1324" spans="1:7 16363:16365" s="12" customFormat="1" ht="43.5" x14ac:dyDescent="0.35">
      <c r="A1324" s="16" t="s">
        <v>1337</v>
      </c>
      <c r="B1324" s="17" t="s">
        <v>8604</v>
      </c>
      <c r="C1324" s="50" t="s">
        <v>14</v>
      </c>
      <c r="D1324" s="16">
        <v>0</v>
      </c>
      <c r="E1324" s="16">
        <v>0</v>
      </c>
      <c r="F1324" s="16" t="s">
        <v>15</v>
      </c>
      <c r="G1324" s="16" t="s">
        <v>12624</v>
      </c>
      <c r="XEI1324" s="11" t="s">
        <v>12628</v>
      </c>
      <c r="XEJ1324" s="9" t="s">
        <v>12629</v>
      </c>
      <c r="XEK1324" s="9" t="s">
        <v>12631</v>
      </c>
    </row>
    <row r="1325" spans="1:7 16363:16365" s="12" customFormat="1" ht="43.5" x14ac:dyDescent="0.35">
      <c r="A1325" s="16" t="s">
        <v>1338</v>
      </c>
      <c r="B1325" s="17" t="s">
        <v>8605</v>
      </c>
      <c r="C1325" s="50" t="s">
        <v>14</v>
      </c>
      <c r="D1325" s="16">
        <v>0</v>
      </c>
      <c r="E1325" s="16">
        <v>0</v>
      </c>
      <c r="F1325" s="16" t="s">
        <v>15</v>
      </c>
      <c r="G1325" s="16" t="s">
        <v>12624</v>
      </c>
      <c r="XEI1325" s="11" t="s">
        <v>12628</v>
      </c>
      <c r="XEJ1325" s="9" t="s">
        <v>12629</v>
      </c>
      <c r="XEK1325" s="9" t="s">
        <v>12631</v>
      </c>
    </row>
    <row r="1326" spans="1:7 16363:16365" s="12" customFormat="1" ht="43.5" x14ac:dyDescent="0.35">
      <c r="A1326" s="16" t="s">
        <v>1339</v>
      </c>
      <c r="B1326" s="17" t="s">
        <v>8606</v>
      </c>
      <c r="C1326" s="50" t="s">
        <v>14</v>
      </c>
      <c r="D1326" s="16">
        <v>0</v>
      </c>
      <c r="E1326" s="16">
        <v>0</v>
      </c>
      <c r="F1326" s="16" t="s">
        <v>15</v>
      </c>
      <c r="G1326" s="16" t="s">
        <v>12624</v>
      </c>
      <c r="XEI1326" s="11" t="s">
        <v>12628</v>
      </c>
      <c r="XEJ1326" s="9" t="s">
        <v>12629</v>
      </c>
      <c r="XEK1326" s="9" t="s">
        <v>12631</v>
      </c>
    </row>
    <row r="1327" spans="1:7 16363:16365" s="12" customFormat="1" ht="29" x14ac:dyDescent="0.35">
      <c r="A1327" s="16" t="s">
        <v>1340</v>
      </c>
      <c r="B1327" s="17" t="s">
        <v>8607</v>
      </c>
      <c r="C1327" s="50" t="s">
        <v>14</v>
      </c>
      <c r="D1327" s="16">
        <v>7</v>
      </c>
      <c r="E1327" s="16">
        <v>7</v>
      </c>
      <c r="F1327" s="16" t="s">
        <v>15</v>
      </c>
      <c r="G1327" s="16" t="s">
        <v>12624</v>
      </c>
      <c r="XEI1327" s="11" t="s">
        <v>12625</v>
      </c>
      <c r="XEJ1327" s="9" t="s">
        <v>12626</v>
      </c>
      <c r="XEK1327" s="9" t="s">
        <v>12627</v>
      </c>
    </row>
    <row r="1328" spans="1:7 16363:16365" s="12" customFormat="1" ht="43.5" x14ac:dyDescent="0.35">
      <c r="A1328" s="16" t="s">
        <v>1341</v>
      </c>
      <c r="B1328" s="17" t="s">
        <v>8608</v>
      </c>
      <c r="C1328" s="50" t="s">
        <v>14</v>
      </c>
      <c r="D1328" s="16">
        <v>0</v>
      </c>
      <c r="E1328" s="16">
        <v>0</v>
      </c>
      <c r="F1328" s="16" t="s">
        <v>15</v>
      </c>
      <c r="G1328" s="16" t="s">
        <v>12624</v>
      </c>
      <c r="XEI1328" s="11" t="s">
        <v>12628</v>
      </c>
      <c r="XEJ1328" s="9" t="s">
        <v>12629</v>
      </c>
      <c r="XEK1328" s="9" t="s">
        <v>12631</v>
      </c>
    </row>
    <row r="1329" spans="1:7 16363:16365" s="12" customFormat="1" ht="29" x14ac:dyDescent="0.35">
      <c r="A1329" s="16" t="s">
        <v>1342</v>
      </c>
      <c r="B1329" s="17" t="s">
        <v>8609</v>
      </c>
      <c r="C1329" s="50" t="s">
        <v>14</v>
      </c>
      <c r="D1329" s="16">
        <v>5</v>
      </c>
      <c r="E1329" s="16">
        <v>5</v>
      </c>
      <c r="F1329" s="16" t="s">
        <v>15</v>
      </c>
      <c r="G1329" s="16" t="s">
        <v>12624</v>
      </c>
      <c r="XEI1329" s="11" t="s">
        <v>12625</v>
      </c>
      <c r="XEJ1329" s="9" t="s">
        <v>12626</v>
      </c>
      <c r="XEK1329" s="9" t="s">
        <v>12627</v>
      </c>
    </row>
    <row r="1330" spans="1:7 16363:16365" s="12" customFormat="1" ht="43.5" x14ac:dyDescent="0.35">
      <c r="A1330" s="16" t="s">
        <v>1343</v>
      </c>
      <c r="B1330" s="17" t="s">
        <v>8610</v>
      </c>
      <c r="C1330" s="50" t="s">
        <v>14</v>
      </c>
      <c r="D1330" s="16">
        <v>0</v>
      </c>
      <c r="E1330" s="16">
        <v>0</v>
      </c>
      <c r="F1330" s="16" t="s">
        <v>15</v>
      </c>
      <c r="G1330" s="16" t="s">
        <v>12624</v>
      </c>
      <c r="XEI1330" s="11" t="s">
        <v>12628</v>
      </c>
      <c r="XEJ1330" s="9" t="s">
        <v>12629</v>
      </c>
      <c r="XEK1330" s="9" t="s">
        <v>12631</v>
      </c>
    </row>
    <row r="1331" spans="1:7 16363:16365" s="12" customFormat="1" ht="43.5" x14ac:dyDescent="0.35">
      <c r="A1331" s="16" t="s">
        <v>1344</v>
      </c>
      <c r="B1331" s="17" t="s">
        <v>8611</v>
      </c>
      <c r="C1331" s="50" t="s">
        <v>14</v>
      </c>
      <c r="D1331" s="16">
        <v>0</v>
      </c>
      <c r="E1331" s="16">
        <v>0</v>
      </c>
      <c r="F1331" s="16" t="s">
        <v>15</v>
      </c>
      <c r="G1331" s="16" t="s">
        <v>12624</v>
      </c>
      <c r="XEI1331" s="11" t="s">
        <v>12628</v>
      </c>
      <c r="XEJ1331" s="9" t="s">
        <v>12629</v>
      </c>
      <c r="XEK1331" s="9" t="s">
        <v>12631</v>
      </c>
    </row>
    <row r="1332" spans="1:7 16363:16365" s="12" customFormat="1" ht="43.5" x14ac:dyDescent="0.35">
      <c r="A1332" s="16" t="s">
        <v>1345</v>
      </c>
      <c r="B1332" s="17" t="s">
        <v>8612</v>
      </c>
      <c r="C1332" s="50" t="s">
        <v>14</v>
      </c>
      <c r="D1332" s="16">
        <v>0</v>
      </c>
      <c r="E1332" s="16">
        <v>0</v>
      </c>
      <c r="F1332" s="16" t="s">
        <v>15</v>
      </c>
      <c r="G1332" s="16" t="s">
        <v>12624</v>
      </c>
      <c r="XEI1332" s="11" t="s">
        <v>12628</v>
      </c>
      <c r="XEJ1332" s="9" t="s">
        <v>12629</v>
      </c>
      <c r="XEK1332" s="9" t="s">
        <v>12631</v>
      </c>
    </row>
    <row r="1333" spans="1:7 16363:16365" s="12" customFormat="1" ht="43.5" x14ac:dyDescent="0.35">
      <c r="A1333" s="16" t="s">
        <v>1346</v>
      </c>
      <c r="B1333" s="17" t="s">
        <v>8613</v>
      </c>
      <c r="C1333" s="50" t="s">
        <v>14</v>
      </c>
      <c r="D1333" s="16">
        <v>0</v>
      </c>
      <c r="E1333" s="16">
        <v>0</v>
      </c>
      <c r="F1333" s="16" t="s">
        <v>15</v>
      </c>
      <c r="G1333" s="16" t="s">
        <v>12624</v>
      </c>
      <c r="XEI1333" s="11" t="s">
        <v>12628</v>
      </c>
      <c r="XEJ1333" s="9" t="s">
        <v>12629</v>
      </c>
      <c r="XEK1333" s="9" t="s">
        <v>12631</v>
      </c>
    </row>
    <row r="1334" spans="1:7 16363:16365" s="12" customFormat="1" ht="43.5" x14ac:dyDescent="0.35">
      <c r="A1334" s="16" t="s">
        <v>1347</v>
      </c>
      <c r="B1334" s="17" t="s">
        <v>8614</v>
      </c>
      <c r="C1334" s="50" t="s">
        <v>14</v>
      </c>
      <c r="D1334" s="16">
        <v>0</v>
      </c>
      <c r="E1334" s="16">
        <v>0</v>
      </c>
      <c r="F1334" s="16" t="s">
        <v>15</v>
      </c>
      <c r="G1334" s="16" t="s">
        <v>12624</v>
      </c>
      <c r="XEI1334" s="11" t="s">
        <v>12628</v>
      </c>
      <c r="XEJ1334" s="9" t="s">
        <v>12629</v>
      </c>
      <c r="XEK1334" s="9" t="s">
        <v>12631</v>
      </c>
    </row>
    <row r="1335" spans="1:7 16363:16365" s="12" customFormat="1" ht="43.5" x14ac:dyDescent="0.35">
      <c r="A1335" s="16" t="s">
        <v>1348</v>
      </c>
      <c r="B1335" s="17" t="s">
        <v>7836</v>
      </c>
      <c r="C1335" s="50" t="s">
        <v>14</v>
      </c>
      <c r="D1335" s="16">
        <v>0</v>
      </c>
      <c r="E1335" s="16">
        <v>0</v>
      </c>
      <c r="F1335" s="16" t="s">
        <v>15</v>
      </c>
      <c r="G1335" s="16" t="s">
        <v>12624</v>
      </c>
      <c r="XEI1335" s="11" t="s">
        <v>12628</v>
      </c>
      <c r="XEJ1335" s="9" t="s">
        <v>12629</v>
      </c>
      <c r="XEK1335" s="9" t="s">
        <v>12631</v>
      </c>
    </row>
    <row r="1336" spans="1:7 16363:16365" s="12" customFormat="1" ht="43.5" x14ac:dyDescent="0.35">
      <c r="A1336" s="16" t="s">
        <v>1349</v>
      </c>
      <c r="B1336" s="17" t="s">
        <v>8615</v>
      </c>
      <c r="C1336" s="50" t="s">
        <v>14</v>
      </c>
      <c r="D1336" s="16">
        <v>0</v>
      </c>
      <c r="E1336" s="16">
        <v>0</v>
      </c>
      <c r="F1336" s="16" t="s">
        <v>15</v>
      </c>
      <c r="G1336" s="16" t="s">
        <v>12624</v>
      </c>
      <c r="XEI1336" s="11" t="s">
        <v>12628</v>
      </c>
      <c r="XEJ1336" s="9" t="s">
        <v>12629</v>
      </c>
      <c r="XEK1336" s="9" t="s">
        <v>12631</v>
      </c>
    </row>
    <row r="1337" spans="1:7 16363:16365" s="12" customFormat="1" ht="43.5" x14ac:dyDescent="0.35">
      <c r="A1337" s="16" t="s">
        <v>1350</v>
      </c>
      <c r="B1337" s="17" t="s">
        <v>7836</v>
      </c>
      <c r="C1337" s="50" t="s">
        <v>14</v>
      </c>
      <c r="D1337" s="16">
        <v>0</v>
      </c>
      <c r="E1337" s="16">
        <v>0</v>
      </c>
      <c r="F1337" s="16" t="s">
        <v>15</v>
      </c>
      <c r="G1337" s="16" t="s">
        <v>12624</v>
      </c>
      <c r="XEI1337" s="11" t="s">
        <v>12628</v>
      </c>
      <c r="XEJ1337" s="9" t="s">
        <v>12629</v>
      </c>
      <c r="XEK1337" s="9" t="s">
        <v>12631</v>
      </c>
    </row>
    <row r="1338" spans="1:7 16363:16365" s="12" customFormat="1" ht="43.5" x14ac:dyDescent="0.35">
      <c r="A1338" s="16" t="s">
        <v>1351</v>
      </c>
      <c r="B1338" s="17" t="s">
        <v>8616</v>
      </c>
      <c r="C1338" s="50" t="s">
        <v>14</v>
      </c>
      <c r="D1338" s="16">
        <v>0</v>
      </c>
      <c r="E1338" s="16">
        <v>0</v>
      </c>
      <c r="F1338" s="16" t="s">
        <v>15</v>
      </c>
      <c r="G1338" s="16" t="s">
        <v>12624</v>
      </c>
      <c r="XEI1338" s="11" t="s">
        <v>12628</v>
      </c>
      <c r="XEJ1338" s="9" t="s">
        <v>12629</v>
      </c>
      <c r="XEK1338" s="9" t="s">
        <v>12631</v>
      </c>
    </row>
    <row r="1339" spans="1:7 16363:16365" s="12" customFormat="1" ht="43.5" x14ac:dyDescent="0.35">
      <c r="A1339" s="16" t="s">
        <v>1352</v>
      </c>
      <c r="B1339" s="17" t="s">
        <v>8617</v>
      </c>
      <c r="C1339" s="50" t="s">
        <v>14</v>
      </c>
      <c r="D1339" s="16">
        <v>0</v>
      </c>
      <c r="E1339" s="16">
        <v>0</v>
      </c>
      <c r="F1339" s="16" t="s">
        <v>15</v>
      </c>
      <c r="G1339" s="16" t="s">
        <v>12624</v>
      </c>
      <c r="XEI1339" s="11" t="s">
        <v>12628</v>
      </c>
      <c r="XEJ1339" s="9" t="s">
        <v>12629</v>
      </c>
      <c r="XEK1339" s="9" t="s">
        <v>12631</v>
      </c>
    </row>
    <row r="1340" spans="1:7 16363:16365" s="12" customFormat="1" ht="43.5" x14ac:dyDescent="0.35">
      <c r="A1340" s="16" t="s">
        <v>1353</v>
      </c>
      <c r="B1340" s="17" t="s">
        <v>8618</v>
      </c>
      <c r="C1340" s="50" t="s">
        <v>14</v>
      </c>
      <c r="D1340" s="16">
        <v>0</v>
      </c>
      <c r="E1340" s="16">
        <v>0</v>
      </c>
      <c r="F1340" s="16" t="s">
        <v>15</v>
      </c>
      <c r="G1340" s="16" t="s">
        <v>12624</v>
      </c>
      <c r="XEI1340" s="11" t="s">
        <v>12628</v>
      </c>
      <c r="XEJ1340" s="9" t="s">
        <v>12629</v>
      </c>
      <c r="XEK1340" s="9" t="s">
        <v>12631</v>
      </c>
    </row>
    <row r="1341" spans="1:7 16363:16365" s="12" customFormat="1" ht="29" x14ac:dyDescent="0.35">
      <c r="A1341" s="16" t="s">
        <v>1354</v>
      </c>
      <c r="B1341" s="17" t="s">
        <v>8619</v>
      </c>
      <c r="C1341" s="50" t="s">
        <v>14</v>
      </c>
      <c r="D1341" s="16">
        <v>7</v>
      </c>
      <c r="E1341" s="16">
        <v>7</v>
      </c>
      <c r="F1341" s="16" t="s">
        <v>15</v>
      </c>
      <c r="G1341" s="16" t="s">
        <v>12624</v>
      </c>
      <c r="XEI1341" s="11" t="s">
        <v>12625</v>
      </c>
      <c r="XEJ1341" s="9" t="s">
        <v>12626</v>
      </c>
      <c r="XEK1341" s="9" t="s">
        <v>12627</v>
      </c>
    </row>
    <row r="1342" spans="1:7 16363:16365" s="12" customFormat="1" ht="43.5" x14ac:dyDescent="0.35">
      <c r="A1342" s="16" t="s">
        <v>1355</v>
      </c>
      <c r="B1342" s="17" t="s">
        <v>8620</v>
      </c>
      <c r="C1342" s="50" t="s">
        <v>14</v>
      </c>
      <c r="D1342" s="16">
        <v>0</v>
      </c>
      <c r="E1342" s="16">
        <v>0</v>
      </c>
      <c r="F1342" s="16" t="s">
        <v>15</v>
      </c>
      <c r="G1342" s="16" t="s">
        <v>12624</v>
      </c>
      <c r="XEI1342" s="11" t="s">
        <v>12628</v>
      </c>
      <c r="XEJ1342" s="9" t="s">
        <v>12629</v>
      </c>
      <c r="XEK1342" s="9" t="s">
        <v>12631</v>
      </c>
    </row>
    <row r="1343" spans="1:7 16363:16365" s="12" customFormat="1" ht="43.5" x14ac:dyDescent="0.35">
      <c r="A1343" s="16" t="s">
        <v>1356</v>
      </c>
      <c r="B1343" s="17" t="s">
        <v>7836</v>
      </c>
      <c r="C1343" s="50" t="s">
        <v>14</v>
      </c>
      <c r="D1343" s="16">
        <v>0</v>
      </c>
      <c r="E1343" s="16">
        <v>0</v>
      </c>
      <c r="F1343" s="16" t="s">
        <v>15</v>
      </c>
      <c r="G1343" s="16" t="s">
        <v>12624</v>
      </c>
      <c r="XEI1343" s="11" t="s">
        <v>12628</v>
      </c>
      <c r="XEJ1343" s="9" t="s">
        <v>12629</v>
      </c>
      <c r="XEK1343" s="9" t="s">
        <v>12631</v>
      </c>
    </row>
    <row r="1344" spans="1:7 16363:16365" s="12" customFormat="1" ht="43.5" x14ac:dyDescent="0.35">
      <c r="A1344" s="16" t="s">
        <v>1357</v>
      </c>
      <c r="B1344" s="17" t="s">
        <v>8621</v>
      </c>
      <c r="C1344" s="50" t="s">
        <v>14</v>
      </c>
      <c r="D1344" s="16">
        <v>0</v>
      </c>
      <c r="E1344" s="16">
        <v>0</v>
      </c>
      <c r="F1344" s="16" t="s">
        <v>15</v>
      </c>
      <c r="G1344" s="16" t="s">
        <v>12624</v>
      </c>
      <c r="XEI1344" s="11" t="s">
        <v>12628</v>
      </c>
      <c r="XEJ1344" s="9" t="s">
        <v>12629</v>
      </c>
      <c r="XEK1344" s="9" t="s">
        <v>12631</v>
      </c>
    </row>
    <row r="1345" spans="1:7 16363:16365" s="12" customFormat="1" ht="43.5" x14ac:dyDescent="0.35">
      <c r="A1345" s="16" t="s">
        <v>1358</v>
      </c>
      <c r="B1345" s="17" t="s">
        <v>8622</v>
      </c>
      <c r="C1345" s="50" t="s">
        <v>14</v>
      </c>
      <c r="D1345" s="16">
        <v>0</v>
      </c>
      <c r="E1345" s="16">
        <v>0</v>
      </c>
      <c r="F1345" s="16" t="s">
        <v>15</v>
      </c>
      <c r="G1345" s="16" t="s">
        <v>12624</v>
      </c>
      <c r="XEI1345" s="11" t="s">
        <v>12628</v>
      </c>
      <c r="XEJ1345" s="9" t="s">
        <v>12629</v>
      </c>
      <c r="XEK1345" s="9" t="s">
        <v>12631</v>
      </c>
    </row>
    <row r="1346" spans="1:7 16363:16365" s="12" customFormat="1" ht="43.5" x14ac:dyDescent="0.35">
      <c r="A1346" s="16" t="s">
        <v>1359</v>
      </c>
      <c r="B1346" s="17" t="s">
        <v>8623</v>
      </c>
      <c r="C1346" s="50" t="s">
        <v>14</v>
      </c>
      <c r="D1346" s="16">
        <v>0</v>
      </c>
      <c r="E1346" s="16">
        <v>0</v>
      </c>
      <c r="F1346" s="16" t="s">
        <v>15</v>
      </c>
      <c r="G1346" s="16" t="s">
        <v>12624</v>
      </c>
      <c r="XEI1346" s="11" t="s">
        <v>12628</v>
      </c>
      <c r="XEJ1346" s="9" t="s">
        <v>12629</v>
      </c>
      <c r="XEK1346" s="9" t="s">
        <v>12631</v>
      </c>
    </row>
    <row r="1347" spans="1:7 16363:16365" s="12" customFormat="1" ht="43.5" x14ac:dyDescent="0.35">
      <c r="A1347" s="16" t="s">
        <v>1360</v>
      </c>
      <c r="B1347" s="17" t="s">
        <v>8624</v>
      </c>
      <c r="C1347" s="50" t="s">
        <v>14</v>
      </c>
      <c r="D1347" s="16">
        <v>0</v>
      </c>
      <c r="E1347" s="16">
        <v>0</v>
      </c>
      <c r="F1347" s="16" t="s">
        <v>15</v>
      </c>
      <c r="G1347" s="16" t="s">
        <v>12624</v>
      </c>
      <c r="XEI1347" s="11" t="s">
        <v>12628</v>
      </c>
      <c r="XEJ1347" s="9" t="s">
        <v>12629</v>
      </c>
      <c r="XEK1347" s="9" t="s">
        <v>12631</v>
      </c>
    </row>
    <row r="1348" spans="1:7 16363:16365" s="12" customFormat="1" ht="43.5" x14ac:dyDescent="0.35">
      <c r="A1348" s="16" t="s">
        <v>1361</v>
      </c>
      <c r="B1348" s="17" t="s">
        <v>8625</v>
      </c>
      <c r="C1348" s="50" t="s">
        <v>14</v>
      </c>
      <c r="D1348" s="16">
        <v>0</v>
      </c>
      <c r="E1348" s="16">
        <v>0</v>
      </c>
      <c r="F1348" s="16" t="s">
        <v>15</v>
      </c>
      <c r="G1348" s="16" t="s">
        <v>12624</v>
      </c>
      <c r="XEI1348" s="11" t="s">
        <v>12628</v>
      </c>
      <c r="XEJ1348" s="9" t="s">
        <v>12629</v>
      </c>
      <c r="XEK1348" s="9" t="s">
        <v>12631</v>
      </c>
    </row>
    <row r="1349" spans="1:7 16363:16365" s="12" customFormat="1" ht="43.5" x14ac:dyDescent="0.35">
      <c r="A1349" s="16" t="s">
        <v>1362</v>
      </c>
      <c r="B1349" s="17" t="s">
        <v>8626</v>
      </c>
      <c r="C1349" s="50" t="s">
        <v>14</v>
      </c>
      <c r="D1349" s="16">
        <v>0</v>
      </c>
      <c r="E1349" s="16">
        <v>0</v>
      </c>
      <c r="F1349" s="16" t="s">
        <v>15</v>
      </c>
      <c r="G1349" s="16" t="s">
        <v>12624</v>
      </c>
      <c r="XEI1349" s="11" t="s">
        <v>12628</v>
      </c>
      <c r="XEJ1349" s="9" t="s">
        <v>12629</v>
      </c>
      <c r="XEK1349" s="9" t="s">
        <v>12631</v>
      </c>
    </row>
    <row r="1350" spans="1:7 16363:16365" s="12" customFormat="1" ht="43.5" x14ac:dyDescent="0.35">
      <c r="A1350" s="16" t="s">
        <v>1363</v>
      </c>
      <c r="B1350" s="17" t="s">
        <v>8627</v>
      </c>
      <c r="C1350" s="50" t="s">
        <v>14</v>
      </c>
      <c r="D1350" s="16">
        <v>0</v>
      </c>
      <c r="E1350" s="16">
        <v>0</v>
      </c>
      <c r="F1350" s="16" t="s">
        <v>15</v>
      </c>
      <c r="G1350" s="16" t="s">
        <v>12624</v>
      </c>
      <c r="XEI1350" s="11" t="s">
        <v>12628</v>
      </c>
      <c r="XEJ1350" s="9" t="s">
        <v>12629</v>
      </c>
      <c r="XEK1350" s="9" t="s">
        <v>12631</v>
      </c>
    </row>
    <row r="1351" spans="1:7 16363:16365" s="12" customFormat="1" ht="43.5" x14ac:dyDescent="0.35">
      <c r="A1351" s="16" t="s">
        <v>1364</v>
      </c>
      <c r="B1351" s="17" t="s">
        <v>8628</v>
      </c>
      <c r="C1351" s="50" t="s">
        <v>14</v>
      </c>
      <c r="D1351" s="16">
        <v>0</v>
      </c>
      <c r="E1351" s="16">
        <v>0</v>
      </c>
      <c r="F1351" s="16" t="s">
        <v>15</v>
      </c>
      <c r="G1351" s="16" t="s">
        <v>12624</v>
      </c>
      <c r="XEI1351" s="11" t="s">
        <v>12628</v>
      </c>
      <c r="XEJ1351" s="9" t="s">
        <v>12629</v>
      </c>
      <c r="XEK1351" s="9" t="s">
        <v>12631</v>
      </c>
    </row>
    <row r="1352" spans="1:7 16363:16365" s="12" customFormat="1" ht="43.5" x14ac:dyDescent="0.35">
      <c r="A1352" s="16" t="s">
        <v>1365</v>
      </c>
      <c r="B1352" s="17" t="s">
        <v>7836</v>
      </c>
      <c r="C1352" s="50" t="s">
        <v>14</v>
      </c>
      <c r="D1352" s="16">
        <v>0</v>
      </c>
      <c r="E1352" s="16">
        <v>0</v>
      </c>
      <c r="F1352" s="16" t="s">
        <v>15</v>
      </c>
      <c r="G1352" s="16" t="s">
        <v>12624</v>
      </c>
      <c r="XEI1352" s="11" t="s">
        <v>12628</v>
      </c>
      <c r="XEJ1352" s="9" t="s">
        <v>12629</v>
      </c>
      <c r="XEK1352" s="9" t="s">
        <v>12631</v>
      </c>
    </row>
    <row r="1353" spans="1:7 16363:16365" s="12" customFormat="1" ht="43.5" x14ac:dyDescent="0.35">
      <c r="A1353" s="16" t="s">
        <v>1366</v>
      </c>
      <c r="B1353" s="17" t="s">
        <v>8629</v>
      </c>
      <c r="C1353" s="50" t="s">
        <v>14</v>
      </c>
      <c r="D1353" s="16">
        <v>0</v>
      </c>
      <c r="E1353" s="16">
        <v>0</v>
      </c>
      <c r="F1353" s="16" t="s">
        <v>15</v>
      </c>
      <c r="G1353" s="16" t="s">
        <v>12624</v>
      </c>
      <c r="XEI1353" s="11" t="s">
        <v>12628</v>
      </c>
      <c r="XEJ1353" s="9" t="s">
        <v>12629</v>
      </c>
      <c r="XEK1353" s="9" t="s">
        <v>12631</v>
      </c>
    </row>
    <row r="1354" spans="1:7 16363:16365" s="12" customFormat="1" ht="43.5" x14ac:dyDescent="0.35">
      <c r="A1354" s="16" t="s">
        <v>1367</v>
      </c>
      <c r="B1354" s="17" t="s">
        <v>7836</v>
      </c>
      <c r="C1354" s="50" t="s">
        <v>14</v>
      </c>
      <c r="D1354" s="16">
        <v>0</v>
      </c>
      <c r="E1354" s="16">
        <v>0</v>
      </c>
      <c r="F1354" s="16" t="s">
        <v>15</v>
      </c>
      <c r="G1354" s="16" t="s">
        <v>12624</v>
      </c>
      <c r="XEI1354" s="11" t="s">
        <v>12628</v>
      </c>
      <c r="XEJ1354" s="9" t="s">
        <v>12629</v>
      </c>
      <c r="XEK1354" s="9" t="s">
        <v>12631</v>
      </c>
    </row>
    <row r="1355" spans="1:7 16363:16365" s="12" customFormat="1" ht="43.5" x14ac:dyDescent="0.35">
      <c r="A1355" s="16" t="s">
        <v>1368</v>
      </c>
      <c r="B1355" s="17" t="s">
        <v>8630</v>
      </c>
      <c r="C1355" s="50" t="s">
        <v>14</v>
      </c>
      <c r="D1355" s="16">
        <v>0</v>
      </c>
      <c r="E1355" s="16">
        <v>0</v>
      </c>
      <c r="F1355" s="16" t="s">
        <v>15</v>
      </c>
      <c r="G1355" s="16" t="s">
        <v>12624</v>
      </c>
      <c r="XEI1355" s="11" t="s">
        <v>12628</v>
      </c>
      <c r="XEJ1355" s="9" t="s">
        <v>12629</v>
      </c>
      <c r="XEK1355" s="9" t="s">
        <v>12631</v>
      </c>
    </row>
    <row r="1356" spans="1:7 16363:16365" s="12" customFormat="1" ht="43.5" x14ac:dyDescent="0.35">
      <c r="A1356" s="16" t="s">
        <v>1369</v>
      </c>
      <c r="B1356" s="17" t="s">
        <v>7836</v>
      </c>
      <c r="C1356" s="50" t="s">
        <v>14</v>
      </c>
      <c r="D1356" s="16">
        <v>0</v>
      </c>
      <c r="E1356" s="16">
        <v>0</v>
      </c>
      <c r="F1356" s="16" t="s">
        <v>15</v>
      </c>
      <c r="G1356" s="16" t="s">
        <v>12624</v>
      </c>
      <c r="XEI1356" s="11" t="s">
        <v>12628</v>
      </c>
      <c r="XEJ1356" s="9" t="s">
        <v>12629</v>
      </c>
      <c r="XEK1356" s="9" t="s">
        <v>12631</v>
      </c>
    </row>
    <row r="1357" spans="1:7 16363:16365" s="12" customFormat="1" ht="43.5" x14ac:dyDescent="0.35">
      <c r="A1357" s="16" t="s">
        <v>1370</v>
      </c>
      <c r="B1357" s="17" t="s">
        <v>8631</v>
      </c>
      <c r="C1357" s="50" t="s">
        <v>14</v>
      </c>
      <c r="D1357" s="16">
        <v>0</v>
      </c>
      <c r="E1357" s="16">
        <v>0</v>
      </c>
      <c r="F1357" s="16" t="s">
        <v>15</v>
      </c>
      <c r="G1357" s="16" t="s">
        <v>12624</v>
      </c>
      <c r="XEI1357" s="11" t="s">
        <v>12628</v>
      </c>
      <c r="XEJ1357" s="9" t="s">
        <v>12629</v>
      </c>
      <c r="XEK1357" s="9" t="s">
        <v>12631</v>
      </c>
    </row>
    <row r="1358" spans="1:7 16363:16365" s="12" customFormat="1" ht="29" x14ac:dyDescent="0.35">
      <c r="A1358" s="16" t="s">
        <v>1371</v>
      </c>
      <c r="B1358" s="17" t="s">
        <v>8632</v>
      </c>
      <c r="C1358" s="50" t="s">
        <v>14</v>
      </c>
      <c r="D1358" s="16">
        <v>5</v>
      </c>
      <c r="E1358" s="16">
        <v>5</v>
      </c>
      <c r="F1358" s="16" t="s">
        <v>15</v>
      </c>
      <c r="G1358" s="16" t="s">
        <v>12624</v>
      </c>
      <c r="XEI1358" s="11" t="s">
        <v>12625</v>
      </c>
      <c r="XEJ1358" s="9" t="s">
        <v>12626</v>
      </c>
      <c r="XEK1358" s="9" t="s">
        <v>12627</v>
      </c>
    </row>
    <row r="1359" spans="1:7 16363:16365" s="12" customFormat="1" ht="43.5" x14ac:dyDescent="0.35">
      <c r="A1359" s="16" t="s">
        <v>1372</v>
      </c>
      <c r="B1359" s="17" t="s">
        <v>8633</v>
      </c>
      <c r="C1359" s="50" t="s">
        <v>14</v>
      </c>
      <c r="D1359" s="16">
        <v>0</v>
      </c>
      <c r="E1359" s="16">
        <v>0</v>
      </c>
      <c r="F1359" s="16" t="s">
        <v>15</v>
      </c>
      <c r="G1359" s="16" t="s">
        <v>12624</v>
      </c>
      <c r="XEI1359" s="11" t="s">
        <v>12628</v>
      </c>
      <c r="XEJ1359" s="9" t="s">
        <v>12629</v>
      </c>
      <c r="XEK1359" s="9" t="s">
        <v>12631</v>
      </c>
    </row>
    <row r="1360" spans="1:7 16363:16365" s="12" customFormat="1" ht="43.5" x14ac:dyDescent="0.35">
      <c r="A1360" s="16" t="s">
        <v>1373</v>
      </c>
      <c r="B1360" s="17" t="s">
        <v>8629</v>
      </c>
      <c r="C1360" s="50" t="s">
        <v>14</v>
      </c>
      <c r="D1360" s="16">
        <v>0</v>
      </c>
      <c r="E1360" s="16">
        <v>0</v>
      </c>
      <c r="F1360" s="16" t="s">
        <v>15</v>
      </c>
      <c r="G1360" s="16" t="s">
        <v>12624</v>
      </c>
      <c r="XEI1360" s="11" t="s">
        <v>12628</v>
      </c>
      <c r="XEJ1360" s="9" t="s">
        <v>12629</v>
      </c>
      <c r="XEK1360" s="9" t="s">
        <v>12631</v>
      </c>
    </row>
    <row r="1361" spans="1:7 16363:16365" s="12" customFormat="1" ht="43.5" x14ac:dyDescent="0.35">
      <c r="A1361" s="16" t="s">
        <v>1374</v>
      </c>
      <c r="B1361" s="17" t="s">
        <v>8634</v>
      </c>
      <c r="C1361" s="50" t="s">
        <v>14</v>
      </c>
      <c r="D1361" s="16">
        <v>0</v>
      </c>
      <c r="E1361" s="16">
        <v>0</v>
      </c>
      <c r="F1361" s="16" t="s">
        <v>15</v>
      </c>
      <c r="G1361" s="16" t="s">
        <v>12624</v>
      </c>
      <c r="XEI1361" s="11" t="s">
        <v>12628</v>
      </c>
      <c r="XEJ1361" s="9" t="s">
        <v>12629</v>
      </c>
      <c r="XEK1361" s="9" t="s">
        <v>12631</v>
      </c>
    </row>
    <row r="1362" spans="1:7 16363:16365" s="12" customFormat="1" ht="43.5" x14ac:dyDescent="0.35">
      <c r="A1362" s="16" t="s">
        <v>1375</v>
      </c>
      <c r="B1362" s="17" t="s">
        <v>7836</v>
      </c>
      <c r="C1362" s="50" t="s">
        <v>14</v>
      </c>
      <c r="D1362" s="16">
        <v>0</v>
      </c>
      <c r="E1362" s="16">
        <v>0</v>
      </c>
      <c r="F1362" s="16" t="s">
        <v>15</v>
      </c>
      <c r="G1362" s="16" t="s">
        <v>12624</v>
      </c>
      <c r="XEI1362" s="11" t="s">
        <v>12628</v>
      </c>
      <c r="XEJ1362" s="9" t="s">
        <v>12629</v>
      </c>
      <c r="XEK1362" s="9" t="s">
        <v>12631</v>
      </c>
    </row>
    <row r="1363" spans="1:7 16363:16365" s="12" customFormat="1" ht="43.5" x14ac:dyDescent="0.35">
      <c r="A1363" s="16" t="s">
        <v>1376</v>
      </c>
      <c r="B1363" s="17" t="s">
        <v>8635</v>
      </c>
      <c r="C1363" s="50" t="s">
        <v>14</v>
      </c>
      <c r="D1363" s="16">
        <v>0</v>
      </c>
      <c r="E1363" s="16">
        <v>0</v>
      </c>
      <c r="F1363" s="16" t="s">
        <v>15</v>
      </c>
      <c r="G1363" s="16" t="s">
        <v>12624</v>
      </c>
      <c r="XEI1363" s="11" t="s">
        <v>12628</v>
      </c>
      <c r="XEJ1363" s="9" t="s">
        <v>12629</v>
      </c>
      <c r="XEK1363" s="9" t="s">
        <v>12631</v>
      </c>
    </row>
    <row r="1364" spans="1:7 16363:16365" s="12" customFormat="1" ht="43.5" x14ac:dyDescent="0.35">
      <c r="A1364" s="16" t="s">
        <v>1377</v>
      </c>
      <c r="B1364" s="17" t="s">
        <v>7836</v>
      </c>
      <c r="C1364" s="50" t="s">
        <v>14</v>
      </c>
      <c r="D1364" s="16">
        <v>0</v>
      </c>
      <c r="E1364" s="16">
        <v>0</v>
      </c>
      <c r="F1364" s="16" t="s">
        <v>15</v>
      </c>
      <c r="G1364" s="16" t="s">
        <v>12624</v>
      </c>
      <c r="XEI1364" s="11" t="s">
        <v>12628</v>
      </c>
      <c r="XEJ1364" s="9" t="s">
        <v>12629</v>
      </c>
      <c r="XEK1364" s="9" t="s">
        <v>12631</v>
      </c>
    </row>
    <row r="1365" spans="1:7 16363:16365" s="12" customFormat="1" ht="43.5" x14ac:dyDescent="0.35">
      <c r="A1365" s="16" t="s">
        <v>1378</v>
      </c>
      <c r="B1365" s="17" t="s">
        <v>8636</v>
      </c>
      <c r="C1365" s="50" t="s">
        <v>14</v>
      </c>
      <c r="D1365" s="16">
        <v>0</v>
      </c>
      <c r="E1365" s="16">
        <v>0</v>
      </c>
      <c r="F1365" s="16" t="s">
        <v>15</v>
      </c>
      <c r="G1365" s="16" t="s">
        <v>12624</v>
      </c>
      <c r="XEI1365" s="11" t="s">
        <v>12628</v>
      </c>
      <c r="XEJ1365" s="9" t="s">
        <v>12629</v>
      </c>
      <c r="XEK1365" s="9" t="s">
        <v>12631</v>
      </c>
    </row>
    <row r="1366" spans="1:7 16363:16365" s="12" customFormat="1" ht="29" x14ac:dyDescent="0.35">
      <c r="A1366" s="16" t="s">
        <v>1379</v>
      </c>
      <c r="B1366" s="17" t="s">
        <v>7836</v>
      </c>
      <c r="C1366" s="50" t="s">
        <v>14</v>
      </c>
      <c r="D1366" s="16">
        <v>5</v>
      </c>
      <c r="E1366" s="16">
        <v>5</v>
      </c>
      <c r="F1366" s="16" t="s">
        <v>15</v>
      </c>
      <c r="G1366" s="16" t="s">
        <v>12624</v>
      </c>
      <c r="XEI1366" s="11" t="s">
        <v>12625</v>
      </c>
      <c r="XEJ1366" s="9" t="s">
        <v>12626</v>
      </c>
      <c r="XEK1366" s="9" t="s">
        <v>12627</v>
      </c>
    </row>
    <row r="1367" spans="1:7 16363:16365" s="12" customFormat="1" ht="43.5" x14ac:dyDescent="0.35">
      <c r="A1367" s="16" t="s">
        <v>1380</v>
      </c>
      <c r="B1367" s="17" t="s">
        <v>8637</v>
      </c>
      <c r="C1367" s="50" t="s">
        <v>14</v>
      </c>
      <c r="D1367" s="16">
        <v>0</v>
      </c>
      <c r="E1367" s="16">
        <v>0</v>
      </c>
      <c r="F1367" s="16" t="s">
        <v>15</v>
      </c>
      <c r="G1367" s="16" t="s">
        <v>12624</v>
      </c>
      <c r="XEI1367" s="11" t="s">
        <v>12628</v>
      </c>
      <c r="XEJ1367" s="9" t="s">
        <v>12629</v>
      </c>
      <c r="XEK1367" s="9" t="s">
        <v>12631</v>
      </c>
    </row>
    <row r="1368" spans="1:7 16363:16365" s="12" customFormat="1" ht="43.5" x14ac:dyDescent="0.35">
      <c r="A1368" s="16" t="s">
        <v>1381</v>
      </c>
      <c r="B1368" s="17" t="s">
        <v>8638</v>
      </c>
      <c r="C1368" s="50" t="s">
        <v>14</v>
      </c>
      <c r="D1368" s="16">
        <v>0</v>
      </c>
      <c r="E1368" s="16">
        <v>0</v>
      </c>
      <c r="F1368" s="16" t="s">
        <v>15</v>
      </c>
      <c r="G1368" s="16" t="s">
        <v>12624</v>
      </c>
      <c r="XEI1368" s="11" t="s">
        <v>12628</v>
      </c>
      <c r="XEJ1368" s="9" t="s">
        <v>12629</v>
      </c>
      <c r="XEK1368" s="9" t="s">
        <v>12631</v>
      </c>
    </row>
    <row r="1369" spans="1:7 16363:16365" s="12" customFormat="1" ht="29" x14ac:dyDescent="0.35">
      <c r="A1369" s="16" t="s">
        <v>1382</v>
      </c>
      <c r="B1369" s="17" t="s">
        <v>7836</v>
      </c>
      <c r="C1369" s="50" t="s">
        <v>14</v>
      </c>
      <c r="D1369" s="16">
        <v>5</v>
      </c>
      <c r="E1369" s="16">
        <v>5</v>
      </c>
      <c r="F1369" s="16" t="s">
        <v>15</v>
      </c>
      <c r="G1369" s="16" t="s">
        <v>12624</v>
      </c>
      <c r="XEI1369" s="11" t="s">
        <v>12625</v>
      </c>
      <c r="XEJ1369" s="9" t="s">
        <v>12626</v>
      </c>
      <c r="XEK1369" s="9" t="s">
        <v>12627</v>
      </c>
    </row>
    <row r="1370" spans="1:7 16363:16365" s="12" customFormat="1" ht="43.5" x14ac:dyDescent="0.35">
      <c r="A1370" s="16" t="s">
        <v>1383</v>
      </c>
      <c r="B1370" s="17" t="s">
        <v>8639</v>
      </c>
      <c r="C1370" s="50" t="s">
        <v>14</v>
      </c>
      <c r="D1370" s="16">
        <v>0</v>
      </c>
      <c r="E1370" s="16">
        <v>0</v>
      </c>
      <c r="F1370" s="16" t="s">
        <v>15</v>
      </c>
      <c r="G1370" s="16" t="s">
        <v>12624</v>
      </c>
      <c r="XEI1370" s="11" t="s">
        <v>12628</v>
      </c>
      <c r="XEJ1370" s="9" t="s">
        <v>12629</v>
      </c>
      <c r="XEK1370" s="9" t="s">
        <v>12631</v>
      </c>
    </row>
    <row r="1371" spans="1:7 16363:16365" s="12" customFormat="1" ht="43.5" x14ac:dyDescent="0.35">
      <c r="A1371" s="16" t="s">
        <v>1384</v>
      </c>
      <c r="B1371" s="17" t="s">
        <v>7836</v>
      </c>
      <c r="C1371" s="50" t="s">
        <v>14</v>
      </c>
      <c r="D1371" s="16">
        <v>0</v>
      </c>
      <c r="E1371" s="16">
        <v>0</v>
      </c>
      <c r="F1371" s="16" t="s">
        <v>15</v>
      </c>
      <c r="G1371" s="16" t="s">
        <v>12624</v>
      </c>
      <c r="XEI1371" s="11" t="s">
        <v>12628</v>
      </c>
      <c r="XEJ1371" s="9" t="s">
        <v>12629</v>
      </c>
      <c r="XEK1371" s="9" t="s">
        <v>12631</v>
      </c>
    </row>
    <row r="1372" spans="1:7 16363:16365" s="12" customFormat="1" ht="29" x14ac:dyDescent="0.35">
      <c r="A1372" s="16" t="s">
        <v>1385</v>
      </c>
      <c r="B1372" s="17" t="s">
        <v>8640</v>
      </c>
      <c r="C1372" s="50" t="s">
        <v>14</v>
      </c>
      <c r="D1372" s="16">
        <v>7</v>
      </c>
      <c r="E1372" s="16">
        <v>7</v>
      </c>
      <c r="F1372" s="16" t="s">
        <v>15</v>
      </c>
      <c r="G1372" s="16" t="s">
        <v>12624</v>
      </c>
      <c r="XEI1372" s="11" t="s">
        <v>12625</v>
      </c>
      <c r="XEJ1372" s="9" t="s">
        <v>12626</v>
      </c>
      <c r="XEK1372" s="9" t="s">
        <v>12627</v>
      </c>
    </row>
    <row r="1373" spans="1:7 16363:16365" s="12" customFormat="1" ht="43.5" x14ac:dyDescent="0.35">
      <c r="A1373" s="16" t="s">
        <v>1386</v>
      </c>
      <c r="B1373" s="17" t="s">
        <v>7836</v>
      </c>
      <c r="C1373" s="50" t="s">
        <v>14</v>
      </c>
      <c r="D1373" s="16">
        <v>0</v>
      </c>
      <c r="E1373" s="16">
        <v>0</v>
      </c>
      <c r="F1373" s="16" t="s">
        <v>15</v>
      </c>
      <c r="G1373" s="16" t="s">
        <v>12624</v>
      </c>
      <c r="XEI1373" s="11" t="s">
        <v>12628</v>
      </c>
      <c r="XEJ1373" s="9" t="s">
        <v>12629</v>
      </c>
      <c r="XEK1373" s="9" t="s">
        <v>12631</v>
      </c>
    </row>
    <row r="1374" spans="1:7 16363:16365" s="12" customFormat="1" ht="43.5" x14ac:dyDescent="0.35">
      <c r="A1374" s="16" t="s">
        <v>1387</v>
      </c>
      <c r="B1374" s="17" t="s">
        <v>8641</v>
      </c>
      <c r="C1374" s="50" t="s">
        <v>14</v>
      </c>
      <c r="D1374" s="16">
        <v>0</v>
      </c>
      <c r="E1374" s="16">
        <v>0</v>
      </c>
      <c r="F1374" s="16" t="s">
        <v>15</v>
      </c>
      <c r="G1374" s="16" t="s">
        <v>12624</v>
      </c>
      <c r="XEI1374" s="11" t="s">
        <v>12628</v>
      </c>
      <c r="XEJ1374" s="9" t="s">
        <v>12629</v>
      </c>
      <c r="XEK1374" s="9" t="s">
        <v>12631</v>
      </c>
    </row>
    <row r="1375" spans="1:7 16363:16365" s="12" customFormat="1" ht="43.5" x14ac:dyDescent="0.35">
      <c r="A1375" s="16" t="s">
        <v>1388</v>
      </c>
      <c r="B1375" s="17" t="s">
        <v>7836</v>
      </c>
      <c r="C1375" s="50" t="s">
        <v>14</v>
      </c>
      <c r="D1375" s="16">
        <v>0</v>
      </c>
      <c r="E1375" s="16">
        <v>0</v>
      </c>
      <c r="F1375" s="16" t="s">
        <v>15</v>
      </c>
      <c r="G1375" s="16" t="s">
        <v>12624</v>
      </c>
      <c r="XEI1375" s="11" t="s">
        <v>12628</v>
      </c>
      <c r="XEJ1375" s="9" t="s">
        <v>12629</v>
      </c>
      <c r="XEK1375" s="9" t="s">
        <v>12631</v>
      </c>
    </row>
    <row r="1376" spans="1:7 16363:16365" s="12" customFormat="1" ht="43.5" x14ac:dyDescent="0.35">
      <c r="A1376" s="16" t="s">
        <v>1389</v>
      </c>
      <c r="B1376" s="17" t="s">
        <v>8639</v>
      </c>
      <c r="C1376" s="50" t="s">
        <v>14</v>
      </c>
      <c r="D1376" s="16">
        <v>0</v>
      </c>
      <c r="E1376" s="16">
        <v>0</v>
      </c>
      <c r="F1376" s="16" t="s">
        <v>15</v>
      </c>
      <c r="G1376" s="16" t="s">
        <v>12624</v>
      </c>
      <c r="XEI1376" s="11" t="s">
        <v>12628</v>
      </c>
      <c r="XEJ1376" s="9" t="s">
        <v>12629</v>
      </c>
      <c r="XEK1376" s="9" t="s">
        <v>12631</v>
      </c>
    </row>
    <row r="1377" spans="1:7 16363:16365" s="12" customFormat="1" ht="43.5" x14ac:dyDescent="0.35">
      <c r="A1377" s="16" t="s">
        <v>1390</v>
      </c>
      <c r="B1377" s="17" t="s">
        <v>7836</v>
      </c>
      <c r="C1377" s="50" t="s">
        <v>14</v>
      </c>
      <c r="D1377" s="16">
        <v>0</v>
      </c>
      <c r="E1377" s="16">
        <v>0</v>
      </c>
      <c r="F1377" s="16" t="s">
        <v>15</v>
      </c>
      <c r="G1377" s="16" t="s">
        <v>12624</v>
      </c>
      <c r="XEI1377" s="11" t="s">
        <v>12628</v>
      </c>
      <c r="XEJ1377" s="9" t="s">
        <v>12629</v>
      </c>
      <c r="XEK1377" s="9" t="s">
        <v>12631</v>
      </c>
    </row>
    <row r="1378" spans="1:7 16363:16365" s="12" customFormat="1" ht="29" x14ac:dyDescent="0.35">
      <c r="A1378" s="16" t="s">
        <v>1391</v>
      </c>
      <c r="B1378" s="17" t="s">
        <v>8642</v>
      </c>
      <c r="C1378" s="50" t="s">
        <v>14</v>
      </c>
      <c r="D1378" s="16">
        <v>7</v>
      </c>
      <c r="E1378" s="16">
        <v>7</v>
      </c>
      <c r="F1378" s="16" t="s">
        <v>15</v>
      </c>
      <c r="G1378" s="16" t="s">
        <v>12624</v>
      </c>
      <c r="XEI1378" s="11" t="s">
        <v>12625</v>
      </c>
      <c r="XEJ1378" s="9" t="s">
        <v>12626</v>
      </c>
      <c r="XEK1378" s="9" t="s">
        <v>12627</v>
      </c>
    </row>
    <row r="1379" spans="1:7 16363:16365" s="12" customFormat="1" ht="43.5" x14ac:dyDescent="0.35">
      <c r="A1379" s="16" t="s">
        <v>1392</v>
      </c>
      <c r="B1379" s="17" t="s">
        <v>8643</v>
      </c>
      <c r="C1379" s="50" t="s">
        <v>14</v>
      </c>
      <c r="D1379" s="16">
        <v>0</v>
      </c>
      <c r="E1379" s="16">
        <v>0</v>
      </c>
      <c r="F1379" s="16" t="s">
        <v>15</v>
      </c>
      <c r="G1379" s="16" t="s">
        <v>12624</v>
      </c>
      <c r="XEI1379" s="11" t="s">
        <v>12628</v>
      </c>
      <c r="XEJ1379" s="9" t="s">
        <v>12629</v>
      </c>
      <c r="XEK1379" s="9" t="s">
        <v>12631</v>
      </c>
    </row>
    <row r="1380" spans="1:7 16363:16365" s="12" customFormat="1" ht="29" x14ac:dyDescent="0.35">
      <c r="A1380" s="16" t="s">
        <v>1393</v>
      </c>
      <c r="B1380" s="17" t="s">
        <v>8644</v>
      </c>
      <c r="C1380" s="50" t="s">
        <v>14</v>
      </c>
      <c r="D1380" s="16">
        <v>7</v>
      </c>
      <c r="E1380" s="16">
        <v>7</v>
      </c>
      <c r="F1380" s="16" t="s">
        <v>15</v>
      </c>
      <c r="G1380" s="16" t="s">
        <v>12624</v>
      </c>
      <c r="XEI1380" s="11" t="s">
        <v>12625</v>
      </c>
      <c r="XEJ1380" s="9" t="s">
        <v>12626</v>
      </c>
      <c r="XEK1380" s="9" t="s">
        <v>12627</v>
      </c>
    </row>
    <row r="1381" spans="1:7 16363:16365" s="12" customFormat="1" ht="29" x14ac:dyDescent="0.35">
      <c r="A1381" s="16" t="s">
        <v>1394</v>
      </c>
      <c r="B1381" s="17" t="s">
        <v>8645</v>
      </c>
      <c r="C1381" s="50" t="s">
        <v>14</v>
      </c>
      <c r="D1381" s="16">
        <v>5</v>
      </c>
      <c r="E1381" s="16">
        <v>5</v>
      </c>
      <c r="F1381" s="16" t="s">
        <v>15</v>
      </c>
      <c r="G1381" s="16" t="s">
        <v>12624</v>
      </c>
      <c r="XEI1381" s="11" t="s">
        <v>12625</v>
      </c>
      <c r="XEJ1381" s="9" t="s">
        <v>12626</v>
      </c>
      <c r="XEK1381" s="9" t="s">
        <v>12627</v>
      </c>
    </row>
    <row r="1382" spans="1:7 16363:16365" s="12" customFormat="1" ht="43.5" x14ac:dyDescent="0.35">
      <c r="A1382" s="16" t="s">
        <v>1395</v>
      </c>
      <c r="B1382" s="17" t="s">
        <v>7836</v>
      </c>
      <c r="C1382" s="50" t="s">
        <v>14</v>
      </c>
      <c r="D1382" s="16">
        <v>0</v>
      </c>
      <c r="E1382" s="16">
        <v>0</v>
      </c>
      <c r="F1382" s="16" t="s">
        <v>15</v>
      </c>
      <c r="G1382" s="16" t="s">
        <v>12624</v>
      </c>
      <c r="XEI1382" s="11" t="s">
        <v>12628</v>
      </c>
      <c r="XEJ1382" s="9" t="s">
        <v>12629</v>
      </c>
      <c r="XEK1382" s="9" t="s">
        <v>12631</v>
      </c>
    </row>
    <row r="1383" spans="1:7 16363:16365" s="12" customFormat="1" ht="29" x14ac:dyDescent="0.35">
      <c r="A1383" s="16" t="s">
        <v>1396</v>
      </c>
      <c r="B1383" s="17" t="s">
        <v>8633</v>
      </c>
      <c r="C1383" s="50" t="s">
        <v>14</v>
      </c>
      <c r="D1383" s="16">
        <v>7</v>
      </c>
      <c r="E1383" s="16">
        <v>7</v>
      </c>
      <c r="F1383" s="16" t="s">
        <v>15</v>
      </c>
      <c r="G1383" s="16" t="s">
        <v>12624</v>
      </c>
      <c r="XEI1383" s="11" t="s">
        <v>12625</v>
      </c>
      <c r="XEJ1383" s="9" t="s">
        <v>12626</v>
      </c>
      <c r="XEK1383" s="9" t="s">
        <v>12627</v>
      </c>
    </row>
    <row r="1384" spans="1:7 16363:16365" s="12" customFormat="1" ht="43.5" x14ac:dyDescent="0.35">
      <c r="A1384" s="16" t="s">
        <v>1397</v>
      </c>
      <c r="B1384" s="17" t="s">
        <v>8629</v>
      </c>
      <c r="C1384" s="50" t="s">
        <v>14</v>
      </c>
      <c r="D1384" s="16">
        <v>0</v>
      </c>
      <c r="E1384" s="16">
        <v>0</v>
      </c>
      <c r="F1384" s="16" t="s">
        <v>15</v>
      </c>
      <c r="G1384" s="16" t="s">
        <v>12624</v>
      </c>
      <c r="XEI1384" s="11" t="s">
        <v>12628</v>
      </c>
      <c r="XEJ1384" s="9" t="s">
        <v>12629</v>
      </c>
      <c r="XEK1384" s="9" t="s">
        <v>12631</v>
      </c>
    </row>
    <row r="1385" spans="1:7 16363:16365" s="12" customFormat="1" ht="43.5" x14ac:dyDescent="0.35">
      <c r="A1385" s="16" t="s">
        <v>1398</v>
      </c>
      <c r="B1385" s="17" t="s">
        <v>8634</v>
      </c>
      <c r="C1385" s="50" t="s">
        <v>14</v>
      </c>
      <c r="D1385" s="16">
        <v>0</v>
      </c>
      <c r="E1385" s="16">
        <v>0</v>
      </c>
      <c r="F1385" s="16" t="s">
        <v>15</v>
      </c>
      <c r="G1385" s="16" t="s">
        <v>12624</v>
      </c>
      <c r="XEI1385" s="11" t="s">
        <v>12628</v>
      </c>
      <c r="XEJ1385" s="9" t="s">
        <v>12629</v>
      </c>
      <c r="XEK1385" s="9" t="s">
        <v>12631</v>
      </c>
    </row>
    <row r="1386" spans="1:7 16363:16365" s="12" customFormat="1" ht="29" x14ac:dyDescent="0.35">
      <c r="A1386" s="16" t="s">
        <v>1399</v>
      </c>
      <c r="B1386" s="17" t="s">
        <v>8646</v>
      </c>
      <c r="C1386" s="50" t="s">
        <v>14</v>
      </c>
      <c r="D1386" s="16">
        <v>5</v>
      </c>
      <c r="E1386" s="16">
        <v>5</v>
      </c>
      <c r="F1386" s="16" t="s">
        <v>15</v>
      </c>
      <c r="G1386" s="16" t="s">
        <v>12624</v>
      </c>
      <c r="XEI1386" s="11" t="s">
        <v>12625</v>
      </c>
      <c r="XEJ1386" s="9" t="s">
        <v>12626</v>
      </c>
      <c r="XEK1386" s="9" t="s">
        <v>12627</v>
      </c>
    </row>
    <row r="1387" spans="1:7 16363:16365" s="12" customFormat="1" ht="43.5" x14ac:dyDescent="0.35">
      <c r="A1387" s="16" t="s">
        <v>1400</v>
      </c>
      <c r="B1387" s="17" t="s">
        <v>8647</v>
      </c>
      <c r="C1387" s="50" t="s">
        <v>14</v>
      </c>
      <c r="D1387" s="16">
        <v>0</v>
      </c>
      <c r="E1387" s="16">
        <v>0</v>
      </c>
      <c r="F1387" s="16" t="s">
        <v>15</v>
      </c>
      <c r="G1387" s="16" t="s">
        <v>12624</v>
      </c>
      <c r="XEI1387" s="11" t="s">
        <v>12628</v>
      </c>
      <c r="XEJ1387" s="9" t="s">
        <v>12629</v>
      </c>
      <c r="XEK1387" s="9" t="s">
        <v>12631</v>
      </c>
    </row>
    <row r="1388" spans="1:7 16363:16365" s="12" customFormat="1" ht="43.5" x14ac:dyDescent="0.35">
      <c r="A1388" s="16" t="s">
        <v>1401</v>
      </c>
      <c r="B1388" s="17" t="s">
        <v>8648</v>
      </c>
      <c r="C1388" s="50" t="s">
        <v>14</v>
      </c>
      <c r="D1388" s="16">
        <v>0</v>
      </c>
      <c r="E1388" s="16">
        <v>0</v>
      </c>
      <c r="F1388" s="16" t="s">
        <v>15</v>
      </c>
      <c r="G1388" s="16" t="s">
        <v>12624</v>
      </c>
      <c r="XEI1388" s="11" t="s">
        <v>12628</v>
      </c>
      <c r="XEJ1388" s="9" t="s">
        <v>12629</v>
      </c>
      <c r="XEK1388" s="9" t="s">
        <v>12631</v>
      </c>
    </row>
    <row r="1389" spans="1:7 16363:16365" s="12" customFormat="1" ht="43.5" x14ac:dyDescent="0.35">
      <c r="A1389" s="16" t="s">
        <v>1402</v>
      </c>
      <c r="B1389" s="17" t="s">
        <v>8649</v>
      </c>
      <c r="C1389" s="50" t="s">
        <v>14</v>
      </c>
      <c r="D1389" s="16" t="s">
        <v>12634</v>
      </c>
      <c r="E1389" s="16" t="s">
        <v>12634</v>
      </c>
      <c r="F1389" s="16" t="s">
        <v>15</v>
      </c>
      <c r="G1389" s="16" t="s">
        <v>12635</v>
      </c>
      <c r="XEI1389" s="11" t="s">
        <v>12636</v>
      </c>
      <c r="XEJ1389" s="9" t="s">
        <v>12637</v>
      </c>
      <c r="XEK1389" s="9" t="s">
        <v>12638</v>
      </c>
    </row>
    <row r="1390" spans="1:7 16363:16365" s="12" customFormat="1" ht="29" x14ac:dyDescent="0.35">
      <c r="A1390" s="16" t="s">
        <v>1403</v>
      </c>
      <c r="B1390" s="17" t="s">
        <v>8650</v>
      </c>
      <c r="C1390" s="50" t="s">
        <v>14</v>
      </c>
      <c r="D1390" s="16">
        <v>7</v>
      </c>
      <c r="E1390" s="16">
        <v>7</v>
      </c>
      <c r="F1390" s="16" t="s">
        <v>15</v>
      </c>
      <c r="G1390" s="16" t="s">
        <v>12624</v>
      </c>
      <c r="XEI1390" s="11" t="s">
        <v>12625</v>
      </c>
      <c r="XEJ1390" s="9" t="s">
        <v>12626</v>
      </c>
      <c r="XEK1390" s="9" t="s">
        <v>12627</v>
      </c>
    </row>
    <row r="1391" spans="1:7 16363:16365" s="12" customFormat="1" ht="43.5" x14ac:dyDescent="0.35">
      <c r="A1391" s="16" t="s">
        <v>1404</v>
      </c>
      <c r="B1391" s="17" t="s">
        <v>7836</v>
      </c>
      <c r="C1391" s="50" t="s">
        <v>14</v>
      </c>
      <c r="D1391" s="16">
        <v>0</v>
      </c>
      <c r="E1391" s="16">
        <v>0</v>
      </c>
      <c r="F1391" s="16" t="s">
        <v>15</v>
      </c>
      <c r="G1391" s="16" t="s">
        <v>12624</v>
      </c>
      <c r="XEI1391" s="11" t="s">
        <v>12628</v>
      </c>
      <c r="XEJ1391" s="9" t="s">
        <v>12629</v>
      </c>
      <c r="XEK1391" s="9" t="s">
        <v>12631</v>
      </c>
    </row>
    <row r="1392" spans="1:7 16363:16365" s="12" customFormat="1" ht="43.5" x14ac:dyDescent="0.35">
      <c r="A1392" s="16" t="s">
        <v>1405</v>
      </c>
      <c r="B1392" s="17" t="s">
        <v>8651</v>
      </c>
      <c r="C1392" s="50" t="s">
        <v>14</v>
      </c>
      <c r="D1392" s="16">
        <v>0</v>
      </c>
      <c r="E1392" s="16">
        <v>0</v>
      </c>
      <c r="F1392" s="16" t="s">
        <v>15</v>
      </c>
      <c r="G1392" s="16" t="s">
        <v>12624</v>
      </c>
      <c r="XEI1392" s="11" t="s">
        <v>12628</v>
      </c>
      <c r="XEJ1392" s="9" t="s">
        <v>12629</v>
      </c>
      <c r="XEK1392" s="9" t="s">
        <v>12631</v>
      </c>
    </row>
    <row r="1393" spans="1:7 16363:16365" s="12" customFormat="1" ht="43.5" x14ac:dyDescent="0.35">
      <c r="A1393" s="16" t="s">
        <v>1406</v>
      </c>
      <c r="B1393" s="17" t="s">
        <v>8652</v>
      </c>
      <c r="C1393" s="50" t="s">
        <v>14</v>
      </c>
      <c r="D1393" s="16">
        <v>0</v>
      </c>
      <c r="E1393" s="16">
        <v>0</v>
      </c>
      <c r="F1393" s="16" t="s">
        <v>15</v>
      </c>
      <c r="G1393" s="16" t="s">
        <v>12624</v>
      </c>
      <c r="XEI1393" s="11" t="s">
        <v>12628</v>
      </c>
      <c r="XEJ1393" s="9" t="s">
        <v>12629</v>
      </c>
      <c r="XEK1393" s="9" t="s">
        <v>12631</v>
      </c>
    </row>
    <row r="1394" spans="1:7 16363:16365" s="12" customFormat="1" ht="43.5" x14ac:dyDescent="0.35">
      <c r="A1394" s="16" t="s">
        <v>1407</v>
      </c>
      <c r="B1394" s="17" t="s">
        <v>8653</v>
      </c>
      <c r="C1394" s="50" t="s">
        <v>14</v>
      </c>
      <c r="D1394" s="16">
        <v>0</v>
      </c>
      <c r="E1394" s="16">
        <v>0</v>
      </c>
      <c r="F1394" s="16" t="s">
        <v>15</v>
      </c>
      <c r="G1394" s="16" t="s">
        <v>12624</v>
      </c>
      <c r="XEI1394" s="11" t="s">
        <v>12628</v>
      </c>
      <c r="XEJ1394" s="9" t="s">
        <v>12629</v>
      </c>
      <c r="XEK1394" s="9" t="s">
        <v>12631</v>
      </c>
    </row>
    <row r="1395" spans="1:7 16363:16365" s="12" customFormat="1" ht="43.5" x14ac:dyDescent="0.35">
      <c r="A1395" s="16" t="s">
        <v>1408</v>
      </c>
      <c r="B1395" s="17" t="s">
        <v>8654</v>
      </c>
      <c r="C1395" s="50" t="s">
        <v>14</v>
      </c>
      <c r="D1395" s="16">
        <v>0</v>
      </c>
      <c r="E1395" s="16">
        <v>0</v>
      </c>
      <c r="F1395" s="16" t="s">
        <v>15</v>
      </c>
      <c r="G1395" s="16" t="s">
        <v>12624</v>
      </c>
      <c r="XEI1395" s="11" t="s">
        <v>12628</v>
      </c>
      <c r="XEJ1395" s="9" t="s">
        <v>12629</v>
      </c>
      <c r="XEK1395" s="9" t="s">
        <v>12631</v>
      </c>
    </row>
    <row r="1396" spans="1:7 16363:16365" s="12" customFormat="1" ht="43.5" x14ac:dyDescent="0.35">
      <c r="A1396" s="16" t="s">
        <v>1409</v>
      </c>
      <c r="B1396" s="17" t="s">
        <v>8655</v>
      </c>
      <c r="C1396" s="50" t="s">
        <v>14</v>
      </c>
      <c r="D1396" s="16">
        <v>0</v>
      </c>
      <c r="E1396" s="16">
        <v>0</v>
      </c>
      <c r="F1396" s="16" t="s">
        <v>15</v>
      </c>
      <c r="G1396" s="16" t="s">
        <v>12624</v>
      </c>
      <c r="XEI1396" s="11" t="s">
        <v>12628</v>
      </c>
      <c r="XEJ1396" s="9" t="s">
        <v>12629</v>
      </c>
      <c r="XEK1396" s="9" t="s">
        <v>12631</v>
      </c>
    </row>
    <row r="1397" spans="1:7 16363:16365" s="12" customFormat="1" ht="29" x14ac:dyDescent="0.35">
      <c r="A1397" s="16" t="s">
        <v>1410</v>
      </c>
      <c r="B1397" s="17" t="s">
        <v>7836</v>
      </c>
      <c r="C1397" s="50" t="s">
        <v>14</v>
      </c>
      <c r="D1397" s="16">
        <v>5</v>
      </c>
      <c r="E1397" s="16">
        <v>5</v>
      </c>
      <c r="F1397" s="16" t="s">
        <v>15</v>
      </c>
      <c r="G1397" s="16" t="s">
        <v>12624</v>
      </c>
      <c r="XEI1397" s="11" t="s">
        <v>12625</v>
      </c>
      <c r="XEJ1397" s="9" t="s">
        <v>12626</v>
      </c>
      <c r="XEK1397" s="9" t="s">
        <v>12627</v>
      </c>
    </row>
    <row r="1398" spans="1:7 16363:16365" s="12" customFormat="1" ht="43.5" x14ac:dyDescent="0.35">
      <c r="A1398" s="16" t="s">
        <v>1411</v>
      </c>
      <c r="B1398" s="17" t="s">
        <v>8656</v>
      </c>
      <c r="C1398" s="50" t="s">
        <v>14</v>
      </c>
      <c r="D1398" s="16">
        <v>0</v>
      </c>
      <c r="E1398" s="16">
        <v>0</v>
      </c>
      <c r="F1398" s="16" t="s">
        <v>15</v>
      </c>
      <c r="G1398" s="16" t="s">
        <v>12624</v>
      </c>
      <c r="XEI1398" s="11" t="s">
        <v>12628</v>
      </c>
      <c r="XEJ1398" s="9" t="s">
        <v>12629</v>
      </c>
      <c r="XEK1398" s="9" t="s">
        <v>12631</v>
      </c>
    </row>
    <row r="1399" spans="1:7 16363:16365" s="12" customFormat="1" ht="43.5" x14ac:dyDescent="0.35">
      <c r="A1399" s="16" t="s">
        <v>1412</v>
      </c>
      <c r="B1399" s="17" t="s">
        <v>8657</v>
      </c>
      <c r="C1399" s="50" t="s">
        <v>14</v>
      </c>
      <c r="D1399" s="16">
        <v>0</v>
      </c>
      <c r="E1399" s="16">
        <v>0</v>
      </c>
      <c r="F1399" s="16" t="s">
        <v>15</v>
      </c>
      <c r="G1399" s="16" t="s">
        <v>12624</v>
      </c>
      <c r="XEI1399" s="11" t="s">
        <v>12628</v>
      </c>
      <c r="XEJ1399" s="9" t="s">
        <v>12629</v>
      </c>
      <c r="XEK1399" s="9" t="s">
        <v>12631</v>
      </c>
    </row>
    <row r="1400" spans="1:7 16363:16365" s="12" customFormat="1" ht="43.5" x14ac:dyDescent="0.35">
      <c r="A1400" s="16" t="s">
        <v>1413</v>
      </c>
      <c r="B1400" s="17" t="s">
        <v>8654</v>
      </c>
      <c r="C1400" s="50" t="s">
        <v>14</v>
      </c>
      <c r="D1400" s="16">
        <v>0</v>
      </c>
      <c r="E1400" s="16">
        <v>0</v>
      </c>
      <c r="F1400" s="16" t="s">
        <v>15</v>
      </c>
      <c r="G1400" s="16" t="s">
        <v>12624</v>
      </c>
      <c r="XEI1400" s="11" t="s">
        <v>12628</v>
      </c>
      <c r="XEJ1400" s="9" t="s">
        <v>12629</v>
      </c>
      <c r="XEK1400" s="9" t="s">
        <v>12631</v>
      </c>
    </row>
    <row r="1401" spans="1:7 16363:16365" s="12" customFormat="1" ht="43.5" x14ac:dyDescent="0.35">
      <c r="A1401" s="16" t="s">
        <v>1414</v>
      </c>
      <c r="B1401" s="17" t="s">
        <v>8658</v>
      </c>
      <c r="C1401" s="50" t="s">
        <v>14</v>
      </c>
      <c r="D1401" s="16">
        <v>0</v>
      </c>
      <c r="E1401" s="16">
        <v>0</v>
      </c>
      <c r="F1401" s="16" t="s">
        <v>15</v>
      </c>
      <c r="G1401" s="16" t="s">
        <v>12624</v>
      </c>
      <c r="XEI1401" s="11" t="s">
        <v>12628</v>
      </c>
      <c r="XEJ1401" s="9" t="s">
        <v>12629</v>
      </c>
      <c r="XEK1401" s="9" t="s">
        <v>12631</v>
      </c>
    </row>
    <row r="1402" spans="1:7 16363:16365" s="12" customFormat="1" ht="43.5" x14ac:dyDescent="0.35">
      <c r="A1402" s="16" t="s">
        <v>1415</v>
      </c>
      <c r="B1402" s="17" t="s">
        <v>8659</v>
      </c>
      <c r="C1402" s="50" t="s">
        <v>14</v>
      </c>
      <c r="D1402" s="16">
        <v>0</v>
      </c>
      <c r="E1402" s="16">
        <v>0</v>
      </c>
      <c r="F1402" s="16" t="s">
        <v>15</v>
      </c>
      <c r="G1402" s="16" t="s">
        <v>12624</v>
      </c>
      <c r="XEI1402" s="11" t="s">
        <v>12628</v>
      </c>
      <c r="XEJ1402" s="9" t="s">
        <v>12629</v>
      </c>
      <c r="XEK1402" s="9" t="s">
        <v>12631</v>
      </c>
    </row>
    <row r="1403" spans="1:7 16363:16365" s="12" customFormat="1" ht="43.5" x14ac:dyDescent="0.35">
      <c r="A1403" s="16" t="s">
        <v>1416</v>
      </c>
      <c r="B1403" s="17" t="s">
        <v>7836</v>
      </c>
      <c r="C1403" s="50" t="s">
        <v>14</v>
      </c>
      <c r="D1403" s="16">
        <v>0</v>
      </c>
      <c r="E1403" s="16">
        <v>0</v>
      </c>
      <c r="F1403" s="16" t="s">
        <v>15</v>
      </c>
      <c r="G1403" s="16" t="s">
        <v>12624</v>
      </c>
      <c r="XEI1403" s="11" t="s">
        <v>12628</v>
      </c>
      <c r="XEJ1403" s="9" t="s">
        <v>12629</v>
      </c>
      <c r="XEK1403" s="9" t="s">
        <v>12631</v>
      </c>
    </row>
    <row r="1404" spans="1:7 16363:16365" s="12" customFormat="1" ht="29" x14ac:dyDescent="0.35">
      <c r="A1404" s="16" t="s">
        <v>1417</v>
      </c>
      <c r="B1404" s="17" t="s">
        <v>8660</v>
      </c>
      <c r="C1404" s="50" t="s">
        <v>14</v>
      </c>
      <c r="D1404" s="16">
        <v>7</v>
      </c>
      <c r="E1404" s="16">
        <v>7</v>
      </c>
      <c r="F1404" s="16" t="s">
        <v>15</v>
      </c>
      <c r="G1404" s="16" t="s">
        <v>12624</v>
      </c>
      <c r="XEI1404" s="11" t="s">
        <v>12625</v>
      </c>
      <c r="XEJ1404" s="9" t="s">
        <v>12626</v>
      </c>
      <c r="XEK1404" s="9" t="s">
        <v>12627</v>
      </c>
    </row>
    <row r="1405" spans="1:7 16363:16365" s="12" customFormat="1" ht="29" x14ac:dyDescent="0.35">
      <c r="A1405" s="16" t="s">
        <v>1418</v>
      </c>
      <c r="B1405" s="17" t="s">
        <v>8661</v>
      </c>
      <c r="C1405" s="50" t="s">
        <v>14</v>
      </c>
      <c r="D1405" s="16">
        <v>7</v>
      </c>
      <c r="E1405" s="16">
        <v>7</v>
      </c>
      <c r="F1405" s="16" t="s">
        <v>15</v>
      </c>
      <c r="G1405" s="16" t="s">
        <v>12624</v>
      </c>
      <c r="XEI1405" s="11" t="s">
        <v>12625</v>
      </c>
      <c r="XEJ1405" s="9" t="s">
        <v>12626</v>
      </c>
      <c r="XEK1405" s="9" t="s">
        <v>12627</v>
      </c>
    </row>
    <row r="1406" spans="1:7 16363:16365" s="12" customFormat="1" ht="29" x14ac:dyDescent="0.35">
      <c r="A1406" s="16" t="s">
        <v>1419</v>
      </c>
      <c r="B1406" s="17" t="s">
        <v>8662</v>
      </c>
      <c r="C1406" s="50" t="s">
        <v>14</v>
      </c>
      <c r="D1406" s="16">
        <v>7</v>
      </c>
      <c r="E1406" s="16">
        <v>7</v>
      </c>
      <c r="F1406" s="16" t="s">
        <v>15</v>
      </c>
      <c r="G1406" s="16" t="s">
        <v>12624</v>
      </c>
      <c r="XEI1406" s="11" t="s">
        <v>12625</v>
      </c>
      <c r="XEJ1406" s="9" t="s">
        <v>12626</v>
      </c>
      <c r="XEK1406" s="9" t="s">
        <v>12627</v>
      </c>
    </row>
    <row r="1407" spans="1:7 16363:16365" s="12" customFormat="1" ht="43.5" x14ac:dyDescent="0.35">
      <c r="A1407" s="16" t="s">
        <v>1420</v>
      </c>
      <c r="B1407" s="17" t="s">
        <v>7836</v>
      </c>
      <c r="C1407" s="50" t="s">
        <v>14</v>
      </c>
      <c r="D1407" s="16">
        <v>0</v>
      </c>
      <c r="E1407" s="16">
        <v>0</v>
      </c>
      <c r="F1407" s="16" t="s">
        <v>15</v>
      </c>
      <c r="G1407" s="16" t="s">
        <v>12624</v>
      </c>
      <c r="XEI1407" s="11" t="s">
        <v>12628</v>
      </c>
      <c r="XEJ1407" s="9" t="s">
        <v>12629</v>
      </c>
      <c r="XEK1407" s="9" t="s">
        <v>12631</v>
      </c>
    </row>
    <row r="1408" spans="1:7 16363:16365" s="12" customFormat="1" ht="29" x14ac:dyDescent="0.35">
      <c r="A1408" s="16" t="s">
        <v>1421</v>
      </c>
      <c r="B1408" s="17" t="s">
        <v>8663</v>
      </c>
      <c r="C1408" s="50" t="s">
        <v>14</v>
      </c>
      <c r="D1408" s="16">
        <v>7</v>
      </c>
      <c r="E1408" s="16">
        <v>7</v>
      </c>
      <c r="F1408" s="16" t="s">
        <v>15</v>
      </c>
      <c r="G1408" s="16" t="s">
        <v>12624</v>
      </c>
      <c r="XEI1408" s="11" t="s">
        <v>12625</v>
      </c>
      <c r="XEJ1408" s="9" t="s">
        <v>12626</v>
      </c>
      <c r="XEK1408" s="9" t="s">
        <v>12627</v>
      </c>
    </row>
    <row r="1409" spans="1:7 16363:16365" s="12" customFormat="1" ht="29" x14ac:dyDescent="0.35">
      <c r="A1409" s="16" t="s">
        <v>1422</v>
      </c>
      <c r="B1409" s="17" t="s">
        <v>8664</v>
      </c>
      <c r="C1409" s="50" t="s">
        <v>14</v>
      </c>
      <c r="D1409" s="16">
        <v>5</v>
      </c>
      <c r="E1409" s="16">
        <v>5</v>
      </c>
      <c r="F1409" s="16" t="s">
        <v>15</v>
      </c>
      <c r="G1409" s="16" t="s">
        <v>12624</v>
      </c>
      <c r="XEI1409" s="11" t="s">
        <v>12625</v>
      </c>
      <c r="XEJ1409" s="9" t="s">
        <v>12626</v>
      </c>
      <c r="XEK1409" s="9" t="s">
        <v>12627</v>
      </c>
    </row>
    <row r="1410" spans="1:7 16363:16365" s="12" customFormat="1" ht="29" x14ac:dyDescent="0.35">
      <c r="A1410" s="16" t="s">
        <v>1423</v>
      </c>
      <c r="B1410" s="17" t="s">
        <v>8665</v>
      </c>
      <c r="C1410" s="50" t="s">
        <v>14</v>
      </c>
      <c r="D1410" s="16">
        <v>7</v>
      </c>
      <c r="E1410" s="16">
        <v>7</v>
      </c>
      <c r="F1410" s="16" t="s">
        <v>15</v>
      </c>
      <c r="G1410" s="16" t="s">
        <v>12624</v>
      </c>
      <c r="XEI1410" s="11" t="s">
        <v>12625</v>
      </c>
      <c r="XEJ1410" s="9" t="s">
        <v>12626</v>
      </c>
      <c r="XEK1410" s="9" t="s">
        <v>12627</v>
      </c>
    </row>
    <row r="1411" spans="1:7 16363:16365" s="12" customFormat="1" ht="29" x14ac:dyDescent="0.35">
      <c r="A1411" s="16" t="s">
        <v>1424</v>
      </c>
      <c r="B1411" s="17" t="s">
        <v>8666</v>
      </c>
      <c r="C1411" s="50" t="s">
        <v>14</v>
      </c>
      <c r="D1411" s="16">
        <v>5</v>
      </c>
      <c r="E1411" s="16">
        <v>5</v>
      </c>
      <c r="F1411" s="16" t="s">
        <v>15</v>
      </c>
      <c r="G1411" s="16" t="s">
        <v>12624</v>
      </c>
      <c r="XEI1411" s="11" t="s">
        <v>12625</v>
      </c>
      <c r="XEJ1411" s="9" t="s">
        <v>12626</v>
      </c>
      <c r="XEK1411" s="9" t="s">
        <v>12627</v>
      </c>
    </row>
    <row r="1412" spans="1:7 16363:16365" s="12" customFormat="1" ht="43.5" x14ac:dyDescent="0.35">
      <c r="A1412" s="16" t="s">
        <v>1425</v>
      </c>
      <c r="B1412" s="17" t="s">
        <v>8667</v>
      </c>
      <c r="C1412" s="50" t="s">
        <v>14</v>
      </c>
      <c r="D1412" s="16">
        <v>0</v>
      </c>
      <c r="E1412" s="16">
        <v>0</v>
      </c>
      <c r="F1412" s="16" t="s">
        <v>15</v>
      </c>
      <c r="G1412" s="16" t="s">
        <v>12624</v>
      </c>
      <c r="XEI1412" s="11" t="s">
        <v>12628</v>
      </c>
      <c r="XEJ1412" s="9" t="s">
        <v>12629</v>
      </c>
      <c r="XEK1412" s="9" t="s">
        <v>12631</v>
      </c>
    </row>
    <row r="1413" spans="1:7 16363:16365" s="12" customFormat="1" ht="43.5" x14ac:dyDescent="0.35">
      <c r="A1413" s="16" t="s">
        <v>1426</v>
      </c>
      <c r="B1413" s="17" t="s">
        <v>8668</v>
      </c>
      <c r="C1413" s="50" t="s">
        <v>14</v>
      </c>
      <c r="D1413" s="16">
        <v>0</v>
      </c>
      <c r="E1413" s="16">
        <v>0</v>
      </c>
      <c r="F1413" s="16" t="s">
        <v>15</v>
      </c>
      <c r="G1413" s="16" t="s">
        <v>12624</v>
      </c>
      <c r="XEI1413" s="11" t="s">
        <v>12628</v>
      </c>
      <c r="XEJ1413" s="9" t="s">
        <v>12629</v>
      </c>
      <c r="XEK1413" s="9" t="s">
        <v>12631</v>
      </c>
    </row>
    <row r="1414" spans="1:7 16363:16365" s="12" customFormat="1" ht="43.5" x14ac:dyDescent="0.35">
      <c r="A1414" s="16" t="s">
        <v>1427</v>
      </c>
      <c r="B1414" s="17" t="s">
        <v>8669</v>
      </c>
      <c r="C1414" s="50" t="s">
        <v>14</v>
      </c>
      <c r="D1414" s="16">
        <v>0</v>
      </c>
      <c r="E1414" s="16">
        <v>0</v>
      </c>
      <c r="F1414" s="16" t="s">
        <v>15</v>
      </c>
      <c r="G1414" s="16" t="s">
        <v>12624</v>
      </c>
      <c r="XEI1414" s="11" t="s">
        <v>12628</v>
      </c>
      <c r="XEJ1414" s="9" t="s">
        <v>12629</v>
      </c>
      <c r="XEK1414" s="9" t="s">
        <v>12631</v>
      </c>
    </row>
    <row r="1415" spans="1:7 16363:16365" s="12" customFormat="1" ht="43.5" x14ac:dyDescent="0.35">
      <c r="A1415" s="16" t="s">
        <v>1428</v>
      </c>
      <c r="B1415" s="17" t="s">
        <v>7836</v>
      </c>
      <c r="C1415" s="50" t="s">
        <v>14</v>
      </c>
      <c r="D1415" s="16">
        <v>0</v>
      </c>
      <c r="E1415" s="16">
        <v>0</v>
      </c>
      <c r="F1415" s="16" t="s">
        <v>15</v>
      </c>
      <c r="G1415" s="16" t="s">
        <v>12624</v>
      </c>
      <c r="XEI1415" s="11" t="s">
        <v>12628</v>
      </c>
      <c r="XEJ1415" s="9" t="s">
        <v>12629</v>
      </c>
      <c r="XEK1415" s="9" t="s">
        <v>12631</v>
      </c>
    </row>
    <row r="1416" spans="1:7 16363:16365" s="12" customFormat="1" ht="43.5" x14ac:dyDescent="0.35">
      <c r="A1416" s="16" t="s">
        <v>1429</v>
      </c>
      <c r="B1416" s="17" t="s">
        <v>8639</v>
      </c>
      <c r="C1416" s="50" t="s">
        <v>14</v>
      </c>
      <c r="D1416" s="16">
        <v>0</v>
      </c>
      <c r="E1416" s="16">
        <v>0</v>
      </c>
      <c r="F1416" s="16" t="s">
        <v>15</v>
      </c>
      <c r="G1416" s="16" t="s">
        <v>12624</v>
      </c>
      <c r="XEI1416" s="11" t="s">
        <v>12628</v>
      </c>
      <c r="XEJ1416" s="9" t="s">
        <v>12629</v>
      </c>
      <c r="XEK1416" s="9" t="s">
        <v>12631</v>
      </c>
    </row>
    <row r="1417" spans="1:7 16363:16365" s="12" customFormat="1" ht="43.5" x14ac:dyDescent="0.35">
      <c r="A1417" s="16" t="s">
        <v>1430</v>
      </c>
      <c r="B1417" s="17" t="s">
        <v>7836</v>
      </c>
      <c r="C1417" s="50" t="s">
        <v>14</v>
      </c>
      <c r="D1417" s="16">
        <v>0</v>
      </c>
      <c r="E1417" s="16">
        <v>0</v>
      </c>
      <c r="F1417" s="16" t="s">
        <v>15</v>
      </c>
      <c r="G1417" s="16" t="s">
        <v>12624</v>
      </c>
      <c r="XEI1417" s="11" t="s">
        <v>12628</v>
      </c>
      <c r="XEJ1417" s="9" t="s">
        <v>12629</v>
      </c>
      <c r="XEK1417" s="9" t="s">
        <v>12631</v>
      </c>
    </row>
    <row r="1418" spans="1:7 16363:16365" s="12" customFormat="1" ht="43.5" x14ac:dyDescent="0.35">
      <c r="A1418" s="16" t="s">
        <v>1431</v>
      </c>
      <c r="B1418" s="17" t="s">
        <v>8670</v>
      </c>
      <c r="C1418" s="50" t="s">
        <v>14</v>
      </c>
      <c r="D1418" s="16">
        <v>0</v>
      </c>
      <c r="E1418" s="16">
        <v>0</v>
      </c>
      <c r="F1418" s="16" t="s">
        <v>15</v>
      </c>
      <c r="G1418" s="16" t="s">
        <v>12624</v>
      </c>
      <c r="XEI1418" s="11" t="s">
        <v>12628</v>
      </c>
      <c r="XEJ1418" s="9" t="s">
        <v>12629</v>
      </c>
      <c r="XEK1418" s="9" t="s">
        <v>12631</v>
      </c>
    </row>
    <row r="1419" spans="1:7 16363:16365" s="12" customFormat="1" ht="29" x14ac:dyDescent="0.35">
      <c r="A1419" s="16" t="s">
        <v>1432</v>
      </c>
      <c r="B1419" s="17" t="s">
        <v>8671</v>
      </c>
      <c r="C1419" s="50" t="s">
        <v>14</v>
      </c>
      <c r="D1419" s="16">
        <v>7</v>
      </c>
      <c r="E1419" s="16">
        <v>7</v>
      </c>
      <c r="F1419" s="16" t="s">
        <v>15</v>
      </c>
      <c r="G1419" s="16" t="s">
        <v>12624</v>
      </c>
      <c r="XEI1419" s="11" t="s">
        <v>12625</v>
      </c>
      <c r="XEJ1419" s="9" t="s">
        <v>12626</v>
      </c>
      <c r="XEK1419" s="9" t="s">
        <v>12627</v>
      </c>
    </row>
    <row r="1420" spans="1:7 16363:16365" s="12" customFormat="1" ht="29" x14ac:dyDescent="0.35">
      <c r="A1420" s="16" t="s">
        <v>1433</v>
      </c>
      <c r="B1420" s="17" t="s">
        <v>7836</v>
      </c>
      <c r="C1420" s="50" t="s">
        <v>14</v>
      </c>
      <c r="D1420" s="16">
        <v>5</v>
      </c>
      <c r="E1420" s="16">
        <v>5</v>
      </c>
      <c r="F1420" s="16" t="s">
        <v>15</v>
      </c>
      <c r="G1420" s="16" t="s">
        <v>12624</v>
      </c>
      <c r="XEI1420" s="11" t="s">
        <v>12625</v>
      </c>
      <c r="XEJ1420" s="9" t="s">
        <v>12626</v>
      </c>
      <c r="XEK1420" s="9" t="s">
        <v>12627</v>
      </c>
    </row>
    <row r="1421" spans="1:7 16363:16365" s="12" customFormat="1" ht="43.5" x14ac:dyDescent="0.35">
      <c r="A1421" s="16" t="s">
        <v>1434</v>
      </c>
      <c r="B1421" s="17" t="s">
        <v>7836</v>
      </c>
      <c r="C1421" s="50" t="s">
        <v>14</v>
      </c>
      <c r="D1421" s="16">
        <v>0</v>
      </c>
      <c r="E1421" s="16">
        <v>0</v>
      </c>
      <c r="F1421" s="16" t="s">
        <v>15</v>
      </c>
      <c r="G1421" s="16" t="s">
        <v>12624</v>
      </c>
      <c r="XEI1421" s="11" t="s">
        <v>12628</v>
      </c>
      <c r="XEJ1421" s="9" t="s">
        <v>12629</v>
      </c>
      <c r="XEK1421" s="9" t="s">
        <v>12631</v>
      </c>
    </row>
    <row r="1422" spans="1:7 16363:16365" s="12" customFormat="1" ht="43.5" x14ac:dyDescent="0.35">
      <c r="A1422" s="16" t="s">
        <v>1435</v>
      </c>
      <c r="B1422" s="17" t="s">
        <v>8672</v>
      </c>
      <c r="C1422" s="50" t="s">
        <v>14</v>
      </c>
      <c r="D1422" s="16">
        <v>0</v>
      </c>
      <c r="E1422" s="16">
        <v>0</v>
      </c>
      <c r="F1422" s="16" t="s">
        <v>15</v>
      </c>
      <c r="G1422" s="16" t="s">
        <v>12624</v>
      </c>
      <c r="XEI1422" s="11" t="s">
        <v>12628</v>
      </c>
      <c r="XEJ1422" s="9" t="s">
        <v>12629</v>
      </c>
      <c r="XEK1422" s="9" t="s">
        <v>12631</v>
      </c>
    </row>
    <row r="1423" spans="1:7 16363:16365" s="12" customFormat="1" ht="43.5" x14ac:dyDescent="0.35">
      <c r="A1423" s="16" t="s">
        <v>1436</v>
      </c>
      <c r="B1423" s="17" t="s">
        <v>7836</v>
      </c>
      <c r="C1423" s="50" t="s">
        <v>14</v>
      </c>
      <c r="D1423" s="16">
        <v>0</v>
      </c>
      <c r="E1423" s="16">
        <v>0</v>
      </c>
      <c r="F1423" s="16" t="s">
        <v>15</v>
      </c>
      <c r="G1423" s="16" t="s">
        <v>12624</v>
      </c>
      <c r="XEI1423" s="11" t="s">
        <v>12628</v>
      </c>
      <c r="XEJ1423" s="9" t="s">
        <v>12629</v>
      </c>
      <c r="XEK1423" s="9" t="s">
        <v>12631</v>
      </c>
    </row>
    <row r="1424" spans="1:7 16363:16365" s="12" customFormat="1" ht="43.5" x14ac:dyDescent="0.35">
      <c r="A1424" s="16" t="s">
        <v>1437</v>
      </c>
      <c r="B1424" s="17" t="s">
        <v>8673</v>
      </c>
      <c r="C1424" s="50" t="s">
        <v>14</v>
      </c>
      <c r="D1424" s="16">
        <v>0</v>
      </c>
      <c r="E1424" s="16">
        <v>0</v>
      </c>
      <c r="F1424" s="16" t="s">
        <v>15</v>
      </c>
      <c r="G1424" s="16" t="s">
        <v>12624</v>
      </c>
      <c r="XEI1424" s="11" t="s">
        <v>12628</v>
      </c>
      <c r="XEJ1424" s="9" t="s">
        <v>12629</v>
      </c>
      <c r="XEK1424" s="9" t="s">
        <v>12631</v>
      </c>
    </row>
    <row r="1425" spans="1:7 16363:16365" s="12" customFormat="1" ht="43.5" x14ac:dyDescent="0.35">
      <c r="A1425" s="16" t="s">
        <v>1438</v>
      </c>
      <c r="B1425" s="17" t="s">
        <v>8674</v>
      </c>
      <c r="C1425" s="50" t="s">
        <v>14</v>
      </c>
      <c r="D1425" s="16">
        <v>0</v>
      </c>
      <c r="E1425" s="16">
        <v>0</v>
      </c>
      <c r="F1425" s="16" t="s">
        <v>15</v>
      </c>
      <c r="G1425" s="16" t="s">
        <v>12624</v>
      </c>
      <c r="XEI1425" s="11" t="s">
        <v>12628</v>
      </c>
      <c r="XEJ1425" s="9" t="s">
        <v>12629</v>
      </c>
      <c r="XEK1425" s="9" t="s">
        <v>12631</v>
      </c>
    </row>
    <row r="1426" spans="1:7 16363:16365" s="12" customFormat="1" ht="43.5" x14ac:dyDescent="0.35">
      <c r="A1426" s="16" t="s">
        <v>1439</v>
      </c>
      <c r="B1426" s="17" t="s">
        <v>8675</v>
      </c>
      <c r="C1426" s="50" t="s">
        <v>14</v>
      </c>
      <c r="D1426" s="16">
        <v>0</v>
      </c>
      <c r="E1426" s="16">
        <v>0</v>
      </c>
      <c r="F1426" s="16" t="s">
        <v>15</v>
      </c>
      <c r="G1426" s="16" t="s">
        <v>12624</v>
      </c>
      <c r="XEI1426" s="11" t="s">
        <v>12628</v>
      </c>
      <c r="XEJ1426" s="9" t="s">
        <v>12629</v>
      </c>
      <c r="XEK1426" s="9" t="s">
        <v>12631</v>
      </c>
    </row>
    <row r="1427" spans="1:7 16363:16365" s="12" customFormat="1" ht="43.5" x14ac:dyDescent="0.35">
      <c r="A1427" s="16" t="s">
        <v>1440</v>
      </c>
      <c r="B1427" s="17" t="s">
        <v>8676</v>
      </c>
      <c r="C1427" s="50" t="s">
        <v>14</v>
      </c>
      <c r="D1427" s="16">
        <v>0</v>
      </c>
      <c r="E1427" s="16">
        <v>0</v>
      </c>
      <c r="F1427" s="16" t="s">
        <v>15</v>
      </c>
      <c r="G1427" s="16" t="s">
        <v>12624</v>
      </c>
      <c r="XEI1427" s="11" t="s">
        <v>12628</v>
      </c>
      <c r="XEJ1427" s="9" t="s">
        <v>12629</v>
      </c>
      <c r="XEK1427" s="9" t="s">
        <v>12631</v>
      </c>
    </row>
    <row r="1428" spans="1:7 16363:16365" s="12" customFormat="1" ht="43.5" x14ac:dyDescent="0.35">
      <c r="A1428" s="16" t="s">
        <v>1441</v>
      </c>
      <c r="B1428" s="17" t="s">
        <v>8677</v>
      </c>
      <c r="C1428" s="50" t="s">
        <v>14</v>
      </c>
      <c r="D1428" s="16">
        <v>0</v>
      </c>
      <c r="E1428" s="16">
        <v>0</v>
      </c>
      <c r="F1428" s="16" t="s">
        <v>15</v>
      </c>
      <c r="G1428" s="16" t="s">
        <v>12624</v>
      </c>
      <c r="XEI1428" s="11" t="s">
        <v>12628</v>
      </c>
      <c r="XEJ1428" s="9" t="s">
        <v>12629</v>
      </c>
      <c r="XEK1428" s="9" t="s">
        <v>12631</v>
      </c>
    </row>
    <row r="1429" spans="1:7 16363:16365" s="12" customFormat="1" ht="43.5" x14ac:dyDescent="0.35">
      <c r="A1429" s="16" t="s">
        <v>1442</v>
      </c>
      <c r="B1429" s="17" t="s">
        <v>7836</v>
      </c>
      <c r="C1429" s="50" t="s">
        <v>14</v>
      </c>
      <c r="D1429" s="16">
        <v>0</v>
      </c>
      <c r="E1429" s="16">
        <v>0</v>
      </c>
      <c r="F1429" s="16" t="s">
        <v>15</v>
      </c>
      <c r="G1429" s="16" t="s">
        <v>12624</v>
      </c>
      <c r="XEI1429" s="11" t="s">
        <v>12628</v>
      </c>
      <c r="XEJ1429" s="9" t="s">
        <v>12629</v>
      </c>
      <c r="XEK1429" s="9" t="s">
        <v>12631</v>
      </c>
    </row>
    <row r="1430" spans="1:7 16363:16365" s="12" customFormat="1" ht="43.5" x14ac:dyDescent="0.35">
      <c r="A1430" s="16" t="s">
        <v>1443</v>
      </c>
      <c r="B1430" s="17" t="s">
        <v>8678</v>
      </c>
      <c r="C1430" s="50" t="s">
        <v>14</v>
      </c>
      <c r="D1430" s="16">
        <v>0</v>
      </c>
      <c r="E1430" s="16">
        <v>0</v>
      </c>
      <c r="F1430" s="16" t="s">
        <v>15</v>
      </c>
      <c r="G1430" s="16" t="s">
        <v>12624</v>
      </c>
      <c r="XEI1430" s="11" t="s">
        <v>12628</v>
      </c>
      <c r="XEJ1430" s="9" t="s">
        <v>12629</v>
      </c>
      <c r="XEK1430" s="9" t="s">
        <v>12631</v>
      </c>
    </row>
    <row r="1431" spans="1:7 16363:16365" s="12" customFormat="1" ht="43.5" x14ac:dyDescent="0.35">
      <c r="A1431" s="16" t="s">
        <v>1444</v>
      </c>
      <c r="B1431" s="17" t="s">
        <v>8679</v>
      </c>
      <c r="C1431" s="50" t="s">
        <v>14</v>
      </c>
      <c r="D1431" s="16">
        <v>0</v>
      </c>
      <c r="E1431" s="16">
        <v>0</v>
      </c>
      <c r="F1431" s="16" t="s">
        <v>15</v>
      </c>
      <c r="G1431" s="16" t="s">
        <v>12624</v>
      </c>
      <c r="XEI1431" s="11" t="s">
        <v>12628</v>
      </c>
      <c r="XEJ1431" s="9" t="s">
        <v>12629</v>
      </c>
      <c r="XEK1431" s="9" t="s">
        <v>12631</v>
      </c>
    </row>
    <row r="1432" spans="1:7 16363:16365" s="12" customFormat="1" ht="43.5" x14ac:dyDescent="0.35">
      <c r="A1432" s="16" t="s">
        <v>1445</v>
      </c>
      <c r="B1432" s="17" t="s">
        <v>7836</v>
      </c>
      <c r="C1432" s="50" t="s">
        <v>14</v>
      </c>
      <c r="D1432" s="16">
        <v>0</v>
      </c>
      <c r="E1432" s="16">
        <v>0</v>
      </c>
      <c r="F1432" s="16" t="s">
        <v>15</v>
      </c>
      <c r="G1432" s="16" t="s">
        <v>12624</v>
      </c>
      <c r="XEI1432" s="11" t="s">
        <v>12628</v>
      </c>
      <c r="XEJ1432" s="9" t="s">
        <v>12629</v>
      </c>
      <c r="XEK1432" s="9" t="s">
        <v>12631</v>
      </c>
    </row>
    <row r="1433" spans="1:7 16363:16365" s="12" customFormat="1" ht="43.5" x14ac:dyDescent="0.35">
      <c r="A1433" s="16" t="s">
        <v>1446</v>
      </c>
      <c r="B1433" s="17" t="s">
        <v>8680</v>
      </c>
      <c r="C1433" s="50" t="s">
        <v>14</v>
      </c>
      <c r="D1433" s="16">
        <v>0</v>
      </c>
      <c r="E1433" s="16">
        <v>0</v>
      </c>
      <c r="F1433" s="16" t="s">
        <v>15</v>
      </c>
      <c r="G1433" s="16" t="s">
        <v>12624</v>
      </c>
      <c r="XEI1433" s="11" t="s">
        <v>12628</v>
      </c>
      <c r="XEJ1433" s="9" t="s">
        <v>12629</v>
      </c>
      <c r="XEK1433" s="9" t="s">
        <v>12631</v>
      </c>
    </row>
    <row r="1434" spans="1:7 16363:16365" s="12" customFormat="1" ht="43.5" x14ac:dyDescent="0.35">
      <c r="A1434" s="16" t="s">
        <v>1447</v>
      </c>
      <c r="B1434" s="17" t="s">
        <v>7857</v>
      </c>
      <c r="C1434" s="50" t="s">
        <v>14</v>
      </c>
      <c r="D1434" s="16">
        <v>0</v>
      </c>
      <c r="E1434" s="16">
        <v>0</v>
      </c>
      <c r="F1434" s="16" t="s">
        <v>15</v>
      </c>
      <c r="G1434" s="16" t="s">
        <v>12624</v>
      </c>
      <c r="XEI1434" s="11" t="s">
        <v>12628</v>
      </c>
      <c r="XEJ1434" s="9" t="s">
        <v>12629</v>
      </c>
      <c r="XEK1434" s="9" t="s">
        <v>12631</v>
      </c>
    </row>
    <row r="1435" spans="1:7 16363:16365" s="12" customFormat="1" ht="43.5" x14ac:dyDescent="0.35">
      <c r="A1435" s="16" t="s">
        <v>1448</v>
      </c>
      <c r="B1435" s="17" t="s">
        <v>8681</v>
      </c>
      <c r="C1435" s="50" t="s">
        <v>14</v>
      </c>
      <c r="D1435" s="16">
        <v>0</v>
      </c>
      <c r="E1435" s="16">
        <v>0</v>
      </c>
      <c r="F1435" s="16" t="s">
        <v>15</v>
      </c>
      <c r="G1435" s="16" t="s">
        <v>12624</v>
      </c>
      <c r="XEI1435" s="11" t="s">
        <v>12628</v>
      </c>
      <c r="XEJ1435" s="9" t="s">
        <v>12629</v>
      </c>
      <c r="XEK1435" s="9" t="s">
        <v>12631</v>
      </c>
    </row>
    <row r="1436" spans="1:7 16363:16365" s="12" customFormat="1" ht="43.5" x14ac:dyDescent="0.35">
      <c r="A1436" s="16" t="s">
        <v>1449</v>
      </c>
      <c r="B1436" s="17" t="s">
        <v>8682</v>
      </c>
      <c r="C1436" s="50" t="s">
        <v>14</v>
      </c>
      <c r="D1436" s="16">
        <v>0</v>
      </c>
      <c r="E1436" s="16">
        <v>0</v>
      </c>
      <c r="F1436" s="16" t="s">
        <v>15</v>
      </c>
      <c r="G1436" s="16" t="s">
        <v>12624</v>
      </c>
      <c r="XEI1436" s="11" t="s">
        <v>12628</v>
      </c>
      <c r="XEJ1436" s="9" t="s">
        <v>12629</v>
      </c>
      <c r="XEK1436" s="9" t="s">
        <v>12631</v>
      </c>
    </row>
    <row r="1437" spans="1:7 16363:16365" s="12" customFormat="1" ht="43.5" x14ac:dyDescent="0.35">
      <c r="A1437" s="16" t="s">
        <v>1450</v>
      </c>
      <c r="B1437" s="17" t="s">
        <v>7836</v>
      </c>
      <c r="C1437" s="50" t="s">
        <v>14</v>
      </c>
      <c r="D1437" s="16">
        <v>0</v>
      </c>
      <c r="E1437" s="16">
        <v>0</v>
      </c>
      <c r="F1437" s="16" t="s">
        <v>15</v>
      </c>
      <c r="G1437" s="16" t="s">
        <v>12624</v>
      </c>
      <c r="XEI1437" s="11" t="s">
        <v>12628</v>
      </c>
      <c r="XEJ1437" s="9" t="s">
        <v>12629</v>
      </c>
      <c r="XEK1437" s="9" t="s">
        <v>12631</v>
      </c>
    </row>
    <row r="1438" spans="1:7 16363:16365" s="12" customFormat="1" ht="43.5" x14ac:dyDescent="0.35">
      <c r="A1438" s="16" t="s">
        <v>1451</v>
      </c>
      <c r="B1438" s="17" t="s">
        <v>8683</v>
      </c>
      <c r="C1438" s="50" t="s">
        <v>14</v>
      </c>
      <c r="D1438" s="16">
        <v>0</v>
      </c>
      <c r="E1438" s="16">
        <v>0</v>
      </c>
      <c r="F1438" s="16" t="s">
        <v>15</v>
      </c>
      <c r="G1438" s="16" t="s">
        <v>12624</v>
      </c>
      <c r="XEI1438" s="11" t="s">
        <v>12628</v>
      </c>
      <c r="XEJ1438" s="9" t="s">
        <v>12629</v>
      </c>
      <c r="XEK1438" s="9" t="s">
        <v>12631</v>
      </c>
    </row>
    <row r="1439" spans="1:7 16363:16365" s="12" customFormat="1" ht="43.5" x14ac:dyDescent="0.35">
      <c r="A1439" s="16" t="s">
        <v>1452</v>
      </c>
      <c r="B1439" s="17" t="s">
        <v>8684</v>
      </c>
      <c r="C1439" s="50" t="s">
        <v>14</v>
      </c>
      <c r="D1439" s="16">
        <v>0</v>
      </c>
      <c r="E1439" s="16">
        <v>0</v>
      </c>
      <c r="F1439" s="16" t="s">
        <v>15</v>
      </c>
      <c r="G1439" s="16" t="s">
        <v>12624</v>
      </c>
      <c r="XEI1439" s="11" t="s">
        <v>12628</v>
      </c>
      <c r="XEJ1439" s="9" t="s">
        <v>12629</v>
      </c>
      <c r="XEK1439" s="9" t="s">
        <v>12631</v>
      </c>
    </row>
    <row r="1440" spans="1:7 16363:16365" s="12" customFormat="1" ht="43.5" x14ac:dyDescent="0.35">
      <c r="A1440" s="16" t="s">
        <v>1453</v>
      </c>
      <c r="B1440" s="17" t="s">
        <v>8685</v>
      </c>
      <c r="C1440" s="50" t="s">
        <v>14</v>
      </c>
      <c r="D1440" s="16">
        <v>0</v>
      </c>
      <c r="E1440" s="16">
        <v>0</v>
      </c>
      <c r="F1440" s="16" t="s">
        <v>15</v>
      </c>
      <c r="G1440" s="16" t="s">
        <v>12624</v>
      </c>
      <c r="XEI1440" s="11" t="s">
        <v>12628</v>
      </c>
      <c r="XEJ1440" s="9" t="s">
        <v>12629</v>
      </c>
      <c r="XEK1440" s="9" t="s">
        <v>12631</v>
      </c>
    </row>
    <row r="1441" spans="1:7 16363:16365" s="12" customFormat="1" ht="72.5" x14ac:dyDescent="0.35">
      <c r="A1441" s="16" t="s">
        <v>1454</v>
      </c>
      <c r="B1441" s="17" t="s">
        <v>8686</v>
      </c>
      <c r="C1441" s="50" t="s">
        <v>14</v>
      </c>
      <c r="D1441" s="16">
        <v>0</v>
      </c>
      <c r="E1441" s="16">
        <v>0</v>
      </c>
      <c r="F1441" s="16" t="s">
        <v>15</v>
      </c>
      <c r="G1441" s="16" t="s">
        <v>12624</v>
      </c>
      <c r="XEI1441" s="11" t="s">
        <v>12628</v>
      </c>
      <c r="XEJ1441" s="9" t="s">
        <v>12629</v>
      </c>
      <c r="XEK1441" s="9" t="s">
        <v>12631</v>
      </c>
    </row>
    <row r="1442" spans="1:7 16363:16365" s="12" customFormat="1" ht="72.5" x14ac:dyDescent="0.35">
      <c r="A1442" s="16" t="s">
        <v>1455</v>
      </c>
      <c r="B1442" s="17" t="s">
        <v>8687</v>
      </c>
      <c r="C1442" s="50" t="s">
        <v>14</v>
      </c>
      <c r="D1442" s="16">
        <v>0</v>
      </c>
      <c r="E1442" s="16">
        <v>0</v>
      </c>
      <c r="F1442" s="16" t="s">
        <v>15</v>
      </c>
      <c r="G1442" s="16" t="s">
        <v>12624</v>
      </c>
      <c r="XEI1442" s="11" t="s">
        <v>12628</v>
      </c>
      <c r="XEJ1442" s="9" t="s">
        <v>12629</v>
      </c>
      <c r="XEK1442" s="9" t="s">
        <v>12631</v>
      </c>
    </row>
    <row r="1443" spans="1:7 16363:16365" s="12" customFormat="1" ht="72.5" x14ac:dyDescent="0.35">
      <c r="A1443" s="16" t="s">
        <v>1456</v>
      </c>
      <c r="B1443" s="17" t="s">
        <v>12662</v>
      </c>
      <c r="C1443" s="50" t="s">
        <v>14</v>
      </c>
      <c r="D1443" s="16">
        <v>0</v>
      </c>
      <c r="E1443" s="16">
        <v>0</v>
      </c>
      <c r="F1443" s="16" t="s">
        <v>15</v>
      </c>
      <c r="G1443" s="16" t="s">
        <v>12624</v>
      </c>
      <c r="XEI1443" s="11" t="s">
        <v>12628</v>
      </c>
      <c r="XEJ1443" s="9" t="s">
        <v>12629</v>
      </c>
      <c r="XEK1443" s="9" t="s">
        <v>12631</v>
      </c>
    </row>
    <row r="1444" spans="1:7 16363:16365" s="12" customFormat="1" ht="43.5" x14ac:dyDescent="0.35">
      <c r="A1444" s="16" t="s">
        <v>1457</v>
      </c>
      <c r="B1444" s="17" t="s">
        <v>8688</v>
      </c>
      <c r="C1444" s="50" t="s">
        <v>14</v>
      </c>
      <c r="D1444" s="16">
        <v>0</v>
      </c>
      <c r="E1444" s="16">
        <v>0</v>
      </c>
      <c r="F1444" s="16" t="s">
        <v>15</v>
      </c>
      <c r="G1444" s="16" t="s">
        <v>12624</v>
      </c>
      <c r="XEI1444" s="11" t="s">
        <v>12628</v>
      </c>
      <c r="XEJ1444" s="9" t="s">
        <v>12629</v>
      </c>
      <c r="XEK1444" s="9" t="s">
        <v>12631</v>
      </c>
    </row>
    <row r="1445" spans="1:7 16363:16365" s="12" customFormat="1" ht="43.5" x14ac:dyDescent="0.35">
      <c r="A1445" s="16" t="s">
        <v>1458</v>
      </c>
      <c r="B1445" s="17" t="s">
        <v>8689</v>
      </c>
      <c r="C1445" s="50" t="s">
        <v>14</v>
      </c>
      <c r="D1445" s="16">
        <v>0</v>
      </c>
      <c r="E1445" s="16">
        <v>0</v>
      </c>
      <c r="F1445" s="16" t="s">
        <v>15</v>
      </c>
      <c r="G1445" s="16" t="s">
        <v>12624</v>
      </c>
      <c r="XEI1445" s="11" t="s">
        <v>12628</v>
      </c>
      <c r="XEJ1445" s="9" t="s">
        <v>12629</v>
      </c>
      <c r="XEK1445" s="9" t="s">
        <v>12631</v>
      </c>
    </row>
    <row r="1446" spans="1:7 16363:16365" s="12" customFormat="1" ht="43.5" x14ac:dyDescent="0.35">
      <c r="A1446" s="16" t="s">
        <v>1459</v>
      </c>
      <c r="B1446" s="17" t="s">
        <v>7836</v>
      </c>
      <c r="C1446" s="50" t="s">
        <v>14</v>
      </c>
      <c r="D1446" s="16">
        <v>0</v>
      </c>
      <c r="E1446" s="16">
        <v>0</v>
      </c>
      <c r="F1446" s="16" t="s">
        <v>15</v>
      </c>
      <c r="G1446" s="16" t="s">
        <v>12624</v>
      </c>
      <c r="XEI1446" s="11" t="s">
        <v>12628</v>
      </c>
      <c r="XEJ1446" s="9" t="s">
        <v>12629</v>
      </c>
      <c r="XEK1446" s="9" t="s">
        <v>12631</v>
      </c>
    </row>
    <row r="1447" spans="1:7 16363:16365" s="12" customFormat="1" ht="43.5" x14ac:dyDescent="0.35">
      <c r="A1447" s="16" t="s">
        <v>1460</v>
      </c>
      <c r="B1447" s="17" t="s">
        <v>8690</v>
      </c>
      <c r="C1447" s="50" t="s">
        <v>14</v>
      </c>
      <c r="D1447" s="16">
        <v>0</v>
      </c>
      <c r="E1447" s="16">
        <v>0</v>
      </c>
      <c r="F1447" s="16" t="s">
        <v>15</v>
      </c>
      <c r="G1447" s="16" t="s">
        <v>12624</v>
      </c>
      <c r="XEI1447" s="11" t="s">
        <v>12628</v>
      </c>
      <c r="XEJ1447" s="9" t="s">
        <v>12629</v>
      </c>
      <c r="XEK1447" s="9" t="s">
        <v>12631</v>
      </c>
    </row>
    <row r="1448" spans="1:7 16363:16365" s="12" customFormat="1" ht="43.5" x14ac:dyDescent="0.35">
      <c r="A1448" s="16" t="s">
        <v>1461</v>
      </c>
      <c r="B1448" s="17" t="s">
        <v>7836</v>
      </c>
      <c r="C1448" s="50" t="s">
        <v>14</v>
      </c>
      <c r="D1448" s="16">
        <v>0</v>
      </c>
      <c r="E1448" s="16">
        <v>0</v>
      </c>
      <c r="F1448" s="16" t="s">
        <v>15</v>
      </c>
      <c r="G1448" s="16" t="s">
        <v>12624</v>
      </c>
      <c r="XEI1448" s="11" t="s">
        <v>12628</v>
      </c>
      <c r="XEJ1448" s="9" t="s">
        <v>12629</v>
      </c>
      <c r="XEK1448" s="9" t="s">
        <v>12631</v>
      </c>
    </row>
    <row r="1449" spans="1:7 16363:16365" s="12" customFormat="1" ht="43.5" x14ac:dyDescent="0.35">
      <c r="A1449" s="16" t="s">
        <v>1462</v>
      </c>
      <c r="B1449" s="17" t="s">
        <v>8691</v>
      </c>
      <c r="C1449" s="50" t="s">
        <v>14</v>
      </c>
      <c r="D1449" s="16">
        <v>0</v>
      </c>
      <c r="E1449" s="16">
        <v>0</v>
      </c>
      <c r="F1449" s="16" t="s">
        <v>15</v>
      </c>
      <c r="G1449" s="16" t="s">
        <v>12624</v>
      </c>
      <c r="XEI1449" s="11" t="s">
        <v>12628</v>
      </c>
      <c r="XEJ1449" s="9" t="s">
        <v>12629</v>
      </c>
      <c r="XEK1449" s="9" t="s">
        <v>12631</v>
      </c>
    </row>
    <row r="1450" spans="1:7 16363:16365" s="12" customFormat="1" ht="43.5" x14ac:dyDescent="0.35">
      <c r="A1450" s="16" t="s">
        <v>1463</v>
      </c>
      <c r="B1450" s="17" t="s">
        <v>8692</v>
      </c>
      <c r="C1450" s="50" t="s">
        <v>14</v>
      </c>
      <c r="D1450" s="16">
        <v>0</v>
      </c>
      <c r="E1450" s="16">
        <v>0</v>
      </c>
      <c r="F1450" s="16" t="s">
        <v>15</v>
      </c>
      <c r="G1450" s="16" t="s">
        <v>12624</v>
      </c>
      <c r="XEI1450" s="11" t="s">
        <v>12628</v>
      </c>
      <c r="XEJ1450" s="9" t="s">
        <v>12629</v>
      </c>
      <c r="XEK1450" s="9" t="s">
        <v>12631</v>
      </c>
    </row>
    <row r="1451" spans="1:7 16363:16365" s="12" customFormat="1" ht="43.5" x14ac:dyDescent="0.35">
      <c r="A1451" s="16" t="s">
        <v>1464</v>
      </c>
      <c r="B1451" s="17" t="s">
        <v>8693</v>
      </c>
      <c r="C1451" s="50" t="s">
        <v>14</v>
      </c>
      <c r="D1451" s="16">
        <v>0</v>
      </c>
      <c r="E1451" s="16">
        <v>0</v>
      </c>
      <c r="F1451" s="16" t="s">
        <v>15</v>
      </c>
      <c r="G1451" s="16" t="s">
        <v>12624</v>
      </c>
      <c r="XEI1451" s="11" t="s">
        <v>12628</v>
      </c>
      <c r="XEJ1451" s="9" t="s">
        <v>12629</v>
      </c>
      <c r="XEK1451" s="9" t="s">
        <v>12631</v>
      </c>
    </row>
    <row r="1452" spans="1:7 16363:16365" s="12" customFormat="1" ht="43.5" x14ac:dyDescent="0.35">
      <c r="A1452" s="16" t="s">
        <v>1465</v>
      </c>
      <c r="B1452" s="17" t="s">
        <v>7836</v>
      </c>
      <c r="C1452" s="50" t="s">
        <v>14</v>
      </c>
      <c r="D1452" s="16">
        <v>0</v>
      </c>
      <c r="E1452" s="16">
        <v>0</v>
      </c>
      <c r="F1452" s="16" t="s">
        <v>15</v>
      </c>
      <c r="G1452" s="16" t="s">
        <v>12624</v>
      </c>
      <c r="XEI1452" s="11" t="s">
        <v>12628</v>
      </c>
      <c r="XEJ1452" s="9" t="s">
        <v>12629</v>
      </c>
      <c r="XEK1452" s="9" t="s">
        <v>12631</v>
      </c>
    </row>
    <row r="1453" spans="1:7 16363:16365" s="12" customFormat="1" ht="58" x14ac:dyDescent="0.35">
      <c r="A1453" s="16" t="s">
        <v>1466</v>
      </c>
      <c r="B1453" s="17" t="s">
        <v>8694</v>
      </c>
      <c r="C1453" s="50" t="s">
        <v>14</v>
      </c>
      <c r="D1453" s="16">
        <v>0</v>
      </c>
      <c r="E1453" s="16">
        <v>0</v>
      </c>
      <c r="F1453" s="16" t="s">
        <v>15</v>
      </c>
      <c r="G1453" s="16" t="s">
        <v>12624</v>
      </c>
      <c r="XEI1453" s="11" t="s">
        <v>12628</v>
      </c>
      <c r="XEJ1453" s="9" t="s">
        <v>12629</v>
      </c>
      <c r="XEK1453" s="9" t="s">
        <v>12631</v>
      </c>
    </row>
    <row r="1454" spans="1:7 16363:16365" s="12" customFormat="1" ht="43.5" x14ac:dyDescent="0.35">
      <c r="A1454" s="16" t="s">
        <v>1467</v>
      </c>
      <c r="B1454" s="17" t="s">
        <v>8695</v>
      </c>
      <c r="C1454" s="50" t="s">
        <v>14</v>
      </c>
      <c r="D1454" s="16">
        <v>0</v>
      </c>
      <c r="E1454" s="16">
        <v>0</v>
      </c>
      <c r="F1454" s="16" t="s">
        <v>15</v>
      </c>
      <c r="G1454" s="16" t="s">
        <v>12624</v>
      </c>
      <c r="XEI1454" s="11" t="s">
        <v>12628</v>
      </c>
      <c r="XEJ1454" s="9" t="s">
        <v>12629</v>
      </c>
      <c r="XEK1454" s="9" t="s">
        <v>12631</v>
      </c>
    </row>
    <row r="1455" spans="1:7 16363:16365" s="12" customFormat="1" ht="29" x14ac:dyDescent="0.35">
      <c r="A1455" s="16" t="s">
        <v>1468</v>
      </c>
      <c r="B1455" s="17" t="s">
        <v>7836</v>
      </c>
      <c r="C1455" s="50" t="s">
        <v>14</v>
      </c>
      <c r="D1455" s="16">
        <v>5</v>
      </c>
      <c r="E1455" s="16">
        <v>5</v>
      </c>
      <c r="F1455" s="16" t="s">
        <v>15</v>
      </c>
      <c r="G1455" s="16" t="s">
        <v>12624</v>
      </c>
      <c r="XEI1455" s="11" t="s">
        <v>12625</v>
      </c>
      <c r="XEJ1455" s="9" t="s">
        <v>12626</v>
      </c>
      <c r="XEK1455" s="9" t="s">
        <v>12627</v>
      </c>
    </row>
    <row r="1456" spans="1:7 16363:16365" s="12" customFormat="1" ht="43.5" x14ac:dyDescent="0.35">
      <c r="A1456" s="16" t="s">
        <v>1469</v>
      </c>
      <c r="B1456" s="17" t="s">
        <v>8696</v>
      </c>
      <c r="C1456" s="50" t="s">
        <v>14</v>
      </c>
      <c r="D1456" s="16">
        <v>0</v>
      </c>
      <c r="E1456" s="16">
        <v>0</v>
      </c>
      <c r="F1456" s="16" t="s">
        <v>15</v>
      </c>
      <c r="G1456" s="16" t="s">
        <v>12624</v>
      </c>
      <c r="XEI1456" s="11" t="s">
        <v>12628</v>
      </c>
      <c r="XEJ1456" s="9" t="s">
        <v>12629</v>
      </c>
      <c r="XEK1456" s="9" t="s">
        <v>12631</v>
      </c>
    </row>
    <row r="1457" spans="1:7 16363:16365" s="12" customFormat="1" ht="43.5" x14ac:dyDescent="0.35">
      <c r="A1457" s="16" t="s">
        <v>1470</v>
      </c>
      <c r="B1457" s="17" t="s">
        <v>7836</v>
      </c>
      <c r="C1457" s="50" t="s">
        <v>14</v>
      </c>
      <c r="D1457" s="16">
        <v>0</v>
      </c>
      <c r="E1457" s="16">
        <v>0</v>
      </c>
      <c r="F1457" s="16" t="s">
        <v>15</v>
      </c>
      <c r="G1457" s="16" t="s">
        <v>12624</v>
      </c>
      <c r="XEI1457" s="11" t="s">
        <v>12628</v>
      </c>
      <c r="XEJ1457" s="9" t="s">
        <v>12629</v>
      </c>
      <c r="XEK1457" s="9" t="s">
        <v>12631</v>
      </c>
    </row>
    <row r="1458" spans="1:7 16363:16365" s="12" customFormat="1" ht="43.5" x14ac:dyDescent="0.35">
      <c r="A1458" s="16" t="s">
        <v>1471</v>
      </c>
      <c r="B1458" s="17" t="s">
        <v>8697</v>
      </c>
      <c r="C1458" s="50" t="s">
        <v>14</v>
      </c>
      <c r="D1458" s="16">
        <v>0</v>
      </c>
      <c r="E1458" s="16">
        <v>0</v>
      </c>
      <c r="F1458" s="16" t="s">
        <v>15</v>
      </c>
      <c r="G1458" s="16" t="s">
        <v>12624</v>
      </c>
      <c r="XEI1458" s="11" t="s">
        <v>12628</v>
      </c>
      <c r="XEJ1458" s="9" t="s">
        <v>12629</v>
      </c>
      <c r="XEK1458" s="9" t="s">
        <v>12631</v>
      </c>
    </row>
    <row r="1459" spans="1:7 16363:16365" s="12" customFormat="1" ht="43.5" x14ac:dyDescent="0.35">
      <c r="A1459" s="16" t="s">
        <v>1472</v>
      </c>
      <c r="B1459" s="17" t="s">
        <v>8698</v>
      </c>
      <c r="C1459" s="50" t="s">
        <v>14</v>
      </c>
      <c r="D1459" s="16">
        <v>0</v>
      </c>
      <c r="E1459" s="16">
        <v>0</v>
      </c>
      <c r="F1459" s="16" t="s">
        <v>15</v>
      </c>
      <c r="G1459" s="16" t="s">
        <v>12624</v>
      </c>
      <c r="XEI1459" s="11" t="s">
        <v>12628</v>
      </c>
      <c r="XEJ1459" s="9" t="s">
        <v>12629</v>
      </c>
      <c r="XEK1459" s="9" t="s">
        <v>12631</v>
      </c>
    </row>
    <row r="1460" spans="1:7 16363:16365" s="12" customFormat="1" ht="43.5" x14ac:dyDescent="0.35">
      <c r="A1460" s="16" t="s">
        <v>1473</v>
      </c>
      <c r="B1460" s="17" t="s">
        <v>8699</v>
      </c>
      <c r="C1460" s="50" t="s">
        <v>14</v>
      </c>
      <c r="D1460" s="16">
        <v>0</v>
      </c>
      <c r="E1460" s="16">
        <v>0</v>
      </c>
      <c r="F1460" s="16" t="s">
        <v>15</v>
      </c>
      <c r="G1460" s="16" t="s">
        <v>12624</v>
      </c>
      <c r="XEI1460" s="11" t="s">
        <v>12628</v>
      </c>
      <c r="XEJ1460" s="9" t="s">
        <v>12629</v>
      </c>
      <c r="XEK1460" s="9" t="s">
        <v>12631</v>
      </c>
    </row>
    <row r="1461" spans="1:7 16363:16365" s="12" customFormat="1" ht="43.5" x14ac:dyDescent="0.35">
      <c r="A1461" s="16" t="s">
        <v>1474</v>
      </c>
      <c r="B1461" s="17" t="s">
        <v>8700</v>
      </c>
      <c r="C1461" s="50" t="s">
        <v>14</v>
      </c>
      <c r="D1461" s="16">
        <v>0</v>
      </c>
      <c r="E1461" s="16">
        <v>0</v>
      </c>
      <c r="F1461" s="16" t="s">
        <v>15</v>
      </c>
      <c r="G1461" s="16" t="s">
        <v>12624</v>
      </c>
      <c r="XEI1461" s="11" t="s">
        <v>12628</v>
      </c>
      <c r="XEJ1461" s="9" t="s">
        <v>12629</v>
      </c>
      <c r="XEK1461" s="9" t="s">
        <v>12631</v>
      </c>
    </row>
    <row r="1462" spans="1:7 16363:16365" s="12" customFormat="1" ht="43.5" x14ac:dyDescent="0.35">
      <c r="A1462" s="16" t="s">
        <v>1475</v>
      </c>
      <c r="B1462" s="17" t="s">
        <v>8701</v>
      </c>
      <c r="C1462" s="50" t="s">
        <v>14</v>
      </c>
      <c r="D1462" s="16">
        <v>0</v>
      </c>
      <c r="E1462" s="16">
        <v>0</v>
      </c>
      <c r="F1462" s="16" t="s">
        <v>15</v>
      </c>
      <c r="G1462" s="16" t="s">
        <v>12624</v>
      </c>
      <c r="XEI1462" s="11" t="s">
        <v>12628</v>
      </c>
      <c r="XEJ1462" s="9" t="s">
        <v>12629</v>
      </c>
      <c r="XEK1462" s="9" t="s">
        <v>12631</v>
      </c>
    </row>
    <row r="1463" spans="1:7 16363:16365" s="12" customFormat="1" ht="43.5" x14ac:dyDescent="0.35">
      <c r="A1463" s="16" t="s">
        <v>1476</v>
      </c>
      <c r="B1463" s="17" t="s">
        <v>7836</v>
      </c>
      <c r="C1463" s="50" t="s">
        <v>14</v>
      </c>
      <c r="D1463" s="16">
        <v>0</v>
      </c>
      <c r="E1463" s="16">
        <v>0</v>
      </c>
      <c r="F1463" s="16" t="s">
        <v>15</v>
      </c>
      <c r="G1463" s="16" t="s">
        <v>12624</v>
      </c>
      <c r="XEI1463" s="11" t="s">
        <v>12628</v>
      </c>
      <c r="XEJ1463" s="9" t="s">
        <v>12629</v>
      </c>
      <c r="XEK1463" s="9" t="s">
        <v>12631</v>
      </c>
    </row>
    <row r="1464" spans="1:7 16363:16365" s="12" customFormat="1" ht="43.5" x14ac:dyDescent="0.35">
      <c r="A1464" s="16" t="s">
        <v>1477</v>
      </c>
      <c r="B1464" s="17" t="s">
        <v>8702</v>
      </c>
      <c r="C1464" s="50" t="s">
        <v>14</v>
      </c>
      <c r="D1464" s="16">
        <v>0</v>
      </c>
      <c r="E1464" s="16">
        <v>0</v>
      </c>
      <c r="F1464" s="16" t="s">
        <v>15</v>
      </c>
      <c r="G1464" s="16" t="s">
        <v>12624</v>
      </c>
      <c r="XEI1464" s="11" t="s">
        <v>12628</v>
      </c>
      <c r="XEJ1464" s="9" t="s">
        <v>12629</v>
      </c>
      <c r="XEK1464" s="9" t="s">
        <v>12631</v>
      </c>
    </row>
    <row r="1465" spans="1:7 16363:16365" s="12" customFormat="1" ht="43.5" x14ac:dyDescent="0.35">
      <c r="A1465" s="16" t="s">
        <v>1478</v>
      </c>
      <c r="B1465" s="17" t="s">
        <v>7836</v>
      </c>
      <c r="C1465" s="50" t="s">
        <v>14</v>
      </c>
      <c r="D1465" s="16">
        <v>0</v>
      </c>
      <c r="E1465" s="16">
        <v>0</v>
      </c>
      <c r="F1465" s="16" t="s">
        <v>15</v>
      </c>
      <c r="G1465" s="16" t="s">
        <v>12624</v>
      </c>
      <c r="XEI1465" s="11" t="s">
        <v>12628</v>
      </c>
      <c r="XEJ1465" s="9" t="s">
        <v>12629</v>
      </c>
      <c r="XEK1465" s="9" t="s">
        <v>12631</v>
      </c>
    </row>
    <row r="1466" spans="1:7 16363:16365" s="12" customFormat="1" ht="43.5" x14ac:dyDescent="0.35">
      <c r="A1466" s="16" t="s">
        <v>1479</v>
      </c>
      <c r="B1466" s="17" t="s">
        <v>8703</v>
      </c>
      <c r="C1466" s="50" t="s">
        <v>14</v>
      </c>
      <c r="D1466" s="16">
        <v>0</v>
      </c>
      <c r="E1466" s="16">
        <v>0</v>
      </c>
      <c r="F1466" s="16" t="s">
        <v>15</v>
      </c>
      <c r="G1466" s="16" t="s">
        <v>12624</v>
      </c>
      <c r="XEI1466" s="11" t="s">
        <v>12628</v>
      </c>
      <c r="XEJ1466" s="9" t="s">
        <v>12629</v>
      </c>
      <c r="XEK1466" s="9" t="s">
        <v>12631</v>
      </c>
    </row>
    <row r="1467" spans="1:7 16363:16365" s="12" customFormat="1" ht="43.5" x14ac:dyDescent="0.35">
      <c r="A1467" s="16" t="s">
        <v>1480</v>
      </c>
      <c r="B1467" s="17" t="s">
        <v>8704</v>
      </c>
      <c r="C1467" s="50" t="s">
        <v>14</v>
      </c>
      <c r="D1467" s="16">
        <v>0</v>
      </c>
      <c r="E1467" s="16">
        <v>0</v>
      </c>
      <c r="F1467" s="16" t="s">
        <v>15</v>
      </c>
      <c r="G1467" s="16" t="s">
        <v>12624</v>
      </c>
      <c r="XEI1467" s="11" t="s">
        <v>12628</v>
      </c>
      <c r="XEJ1467" s="9" t="s">
        <v>12629</v>
      </c>
      <c r="XEK1467" s="9" t="s">
        <v>12631</v>
      </c>
    </row>
    <row r="1468" spans="1:7 16363:16365" s="12" customFormat="1" ht="43.5" x14ac:dyDescent="0.35">
      <c r="A1468" s="16" t="s">
        <v>1481</v>
      </c>
      <c r="B1468" s="17" t="s">
        <v>8705</v>
      </c>
      <c r="C1468" s="50" t="s">
        <v>14</v>
      </c>
      <c r="D1468" s="16">
        <v>0</v>
      </c>
      <c r="E1468" s="16">
        <v>0</v>
      </c>
      <c r="F1468" s="16" t="s">
        <v>15</v>
      </c>
      <c r="G1468" s="16" t="s">
        <v>12624</v>
      </c>
      <c r="XEI1468" s="11" t="s">
        <v>12628</v>
      </c>
      <c r="XEJ1468" s="9" t="s">
        <v>12629</v>
      </c>
      <c r="XEK1468" s="9" t="s">
        <v>12631</v>
      </c>
    </row>
    <row r="1469" spans="1:7 16363:16365" s="12" customFormat="1" ht="43.5" x14ac:dyDescent="0.35">
      <c r="A1469" s="16" t="s">
        <v>1482</v>
      </c>
      <c r="B1469" s="17" t="s">
        <v>8706</v>
      </c>
      <c r="C1469" s="50" t="s">
        <v>14</v>
      </c>
      <c r="D1469" s="16">
        <v>0</v>
      </c>
      <c r="E1469" s="16">
        <v>0</v>
      </c>
      <c r="F1469" s="16" t="s">
        <v>15</v>
      </c>
      <c r="G1469" s="16" t="s">
        <v>12624</v>
      </c>
      <c r="XEI1469" s="11" t="s">
        <v>12628</v>
      </c>
      <c r="XEJ1469" s="9" t="s">
        <v>12629</v>
      </c>
      <c r="XEK1469" s="9" t="s">
        <v>12631</v>
      </c>
    </row>
    <row r="1470" spans="1:7 16363:16365" s="12" customFormat="1" ht="43.5" x14ac:dyDescent="0.35">
      <c r="A1470" s="16" t="s">
        <v>1483</v>
      </c>
      <c r="B1470" s="17" t="s">
        <v>8707</v>
      </c>
      <c r="C1470" s="50" t="s">
        <v>14</v>
      </c>
      <c r="D1470" s="16">
        <v>0</v>
      </c>
      <c r="E1470" s="16">
        <v>0</v>
      </c>
      <c r="F1470" s="16" t="s">
        <v>15</v>
      </c>
      <c r="G1470" s="16" t="s">
        <v>12624</v>
      </c>
      <c r="XEI1470" s="11" t="s">
        <v>12628</v>
      </c>
      <c r="XEJ1470" s="9" t="s">
        <v>12629</v>
      </c>
      <c r="XEK1470" s="9" t="s">
        <v>12631</v>
      </c>
    </row>
    <row r="1471" spans="1:7 16363:16365" s="12" customFormat="1" ht="43.5" x14ac:dyDescent="0.35">
      <c r="A1471" s="16" t="s">
        <v>1484</v>
      </c>
      <c r="B1471" s="17" t="s">
        <v>8708</v>
      </c>
      <c r="C1471" s="50" t="s">
        <v>14</v>
      </c>
      <c r="D1471" s="16">
        <v>0</v>
      </c>
      <c r="E1471" s="16">
        <v>0</v>
      </c>
      <c r="F1471" s="16" t="s">
        <v>15</v>
      </c>
      <c r="G1471" s="16" t="s">
        <v>12624</v>
      </c>
      <c r="XEI1471" s="11" t="s">
        <v>12628</v>
      </c>
      <c r="XEJ1471" s="9" t="s">
        <v>12629</v>
      </c>
      <c r="XEK1471" s="9" t="s">
        <v>12631</v>
      </c>
    </row>
    <row r="1472" spans="1:7 16363:16365" s="12" customFormat="1" ht="43.5" x14ac:dyDescent="0.35">
      <c r="A1472" s="16" t="s">
        <v>1485</v>
      </c>
      <c r="B1472" s="17" t="s">
        <v>8709</v>
      </c>
      <c r="C1472" s="50" t="s">
        <v>14</v>
      </c>
      <c r="D1472" s="16">
        <v>0</v>
      </c>
      <c r="E1472" s="16">
        <v>0</v>
      </c>
      <c r="F1472" s="16" t="s">
        <v>15</v>
      </c>
      <c r="G1472" s="16" t="s">
        <v>12624</v>
      </c>
      <c r="XEI1472" s="11" t="s">
        <v>12628</v>
      </c>
      <c r="XEJ1472" s="9" t="s">
        <v>12629</v>
      </c>
      <c r="XEK1472" s="9" t="s">
        <v>12631</v>
      </c>
    </row>
    <row r="1473" spans="1:7 16363:16365" s="12" customFormat="1" ht="43.5" x14ac:dyDescent="0.35">
      <c r="A1473" s="16" t="s">
        <v>1486</v>
      </c>
      <c r="B1473" s="17" t="s">
        <v>8710</v>
      </c>
      <c r="C1473" s="50" t="s">
        <v>14</v>
      </c>
      <c r="D1473" s="16">
        <v>0</v>
      </c>
      <c r="E1473" s="16">
        <v>0</v>
      </c>
      <c r="F1473" s="16" t="s">
        <v>15</v>
      </c>
      <c r="G1473" s="16" t="s">
        <v>12624</v>
      </c>
      <c r="XEI1473" s="11" t="s">
        <v>12628</v>
      </c>
      <c r="XEJ1473" s="9" t="s">
        <v>12629</v>
      </c>
      <c r="XEK1473" s="9" t="s">
        <v>12631</v>
      </c>
    </row>
    <row r="1474" spans="1:7 16363:16365" s="12" customFormat="1" ht="43.5" x14ac:dyDescent="0.35">
      <c r="A1474" s="16" t="s">
        <v>1487</v>
      </c>
      <c r="B1474" s="17" t="s">
        <v>8711</v>
      </c>
      <c r="C1474" s="50" t="s">
        <v>14</v>
      </c>
      <c r="D1474" s="16">
        <v>0</v>
      </c>
      <c r="E1474" s="16">
        <v>0</v>
      </c>
      <c r="F1474" s="16" t="s">
        <v>15</v>
      </c>
      <c r="G1474" s="16" t="s">
        <v>12624</v>
      </c>
      <c r="XEI1474" s="11" t="s">
        <v>12628</v>
      </c>
      <c r="XEJ1474" s="9" t="s">
        <v>12629</v>
      </c>
      <c r="XEK1474" s="9" t="s">
        <v>12631</v>
      </c>
    </row>
    <row r="1475" spans="1:7 16363:16365" s="12" customFormat="1" ht="43.5" x14ac:dyDescent="0.35">
      <c r="A1475" s="16" t="s">
        <v>1488</v>
      </c>
      <c r="B1475" s="17" t="s">
        <v>7836</v>
      </c>
      <c r="C1475" s="50" t="s">
        <v>14</v>
      </c>
      <c r="D1475" s="16">
        <v>0</v>
      </c>
      <c r="E1475" s="16">
        <v>0</v>
      </c>
      <c r="F1475" s="16" t="s">
        <v>15</v>
      </c>
      <c r="G1475" s="16" t="s">
        <v>12624</v>
      </c>
      <c r="XEI1475" s="11" t="s">
        <v>12628</v>
      </c>
      <c r="XEJ1475" s="9" t="s">
        <v>12629</v>
      </c>
      <c r="XEK1475" s="9" t="s">
        <v>12631</v>
      </c>
    </row>
    <row r="1476" spans="1:7 16363:16365" s="12" customFormat="1" ht="43.5" x14ac:dyDescent="0.35">
      <c r="A1476" s="16" t="s">
        <v>1489</v>
      </c>
      <c r="B1476" s="17" t="s">
        <v>8712</v>
      </c>
      <c r="C1476" s="50" t="s">
        <v>14</v>
      </c>
      <c r="D1476" s="16">
        <v>0</v>
      </c>
      <c r="E1476" s="16">
        <v>0</v>
      </c>
      <c r="F1476" s="16" t="s">
        <v>15</v>
      </c>
      <c r="G1476" s="16" t="s">
        <v>12624</v>
      </c>
      <c r="XEI1476" s="11" t="s">
        <v>12628</v>
      </c>
      <c r="XEJ1476" s="9" t="s">
        <v>12629</v>
      </c>
      <c r="XEK1476" s="9" t="s">
        <v>12631</v>
      </c>
    </row>
    <row r="1477" spans="1:7 16363:16365" s="12" customFormat="1" ht="43.5" x14ac:dyDescent="0.35">
      <c r="A1477" s="16" t="s">
        <v>1490</v>
      </c>
      <c r="B1477" s="17" t="s">
        <v>8713</v>
      </c>
      <c r="C1477" s="50" t="s">
        <v>14</v>
      </c>
      <c r="D1477" s="16">
        <v>0</v>
      </c>
      <c r="E1477" s="16">
        <v>0</v>
      </c>
      <c r="F1477" s="16" t="s">
        <v>15</v>
      </c>
      <c r="G1477" s="16" t="s">
        <v>12624</v>
      </c>
      <c r="XEI1477" s="11" t="s">
        <v>12628</v>
      </c>
      <c r="XEJ1477" s="9" t="s">
        <v>12629</v>
      </c>
      <c r="XEK1477" s="9" t="s">
        <v>12631</v>
      </c>
    </row>
    <row r="1478" spans="1:7 16363:16365" s="12" customFormat="1" ht="43.5" x14ac:dyDescent="0.35">
      <c r="A1478" s="16" t="s">
        <v>1491</v>
      </c>
      <c r="B1478" s="17" t="s">
        <v>8714</v>
      </c>
      <c r="C1478" s="50" t="s">
        <v>14</v>
      </c>
      <c r="D1478" s="16">
        <v>0</v>
      </c>
      <c r="E1478" s="16">
        <v>0</v>
      </c>
      <c r="F1478" s="16" t="s">
        <v>15</v>
      </c>
      <c r="G1478" s="16" t="s">
        <v>12624</v>
      </c>
      <c r="XEI1478" s="11" t="s">
        <v>12628</v>
      </c>
      <c r="XEJ1478" s="9" t="s">
        <v>12629</v>
      </c>
      <c r="XEK1478" s="9" t="s">
        <v>12631</v>
      </c>
    </row>
    <row r="1479" spans="1:7 16363:16365" s="12" customFormat="1" ht="43.5" x14ac:dyDescent="0.35">
      <c r="A1479" s="16" t="s">
        <v>1492</v>
      </c>
      <c r="B1479" s="17" t="s">
        <v>8715</v>
      </c>
      <c r="C1479" s="50" t="s">
        <v>14</v>
      </c>
      <c r="D1479" s="16">
        <v>0</v>
      </c>
      <c r="E1479" s="16">
        <v>0</v>
      </c>
      <c r="F1479" s="16" t="s">
        <v>15</v>
      </c>
      <c r="G1479" s="16" t="s">
        <v>12624</v>
      </c>
      <c r="XEI1479" s="11" t="s">
        <v>12628</v>
      </c>
      <c r="XEJ1479" s="9" t="s">
        <v>12629</v>
      </c>
      <c r="XEK1479" s="9" t="s">
        <v>12631</v>
      </c>
    </row>
    <row r="1480" spans="1:7 16363:16365" s="12" customFormat="1" ht="43.5" x14ac:dyDescent="0.35">
      <c r="A1480" s="16" t="s">
        <v>1493</v>
      </c>
      <c r="B1480" s="17" t="s">
        <v>8716</v>
      </c>
      <c r="C1480" s="50" t="s">
        <v>14</v>
      </c>
      <c r="D1480" s="16">
        <v>0</v>
      </c>
      <c r="E1480" s="16">
        <v>0</v>
      </c>
      <c r="F1480" s="16" t="s">
        <v>15</v>
      </c>
      <c r="G1480" s="16" t="s">
        <v>12624</v>
      </c>
      <c r="XEI1480" s="11" t="s">
        <v>12628</v>
      </c>
      <c r="XEJ1480" s="9" t="s">
        <v>12629</v>
      </c>
      <c r="XEK1480" s="9" t="s">
        <v>12631</v>
      </c>
    </row>
    <row r="1481" spans="1:7 16363:16365" s="12" customFormat="1" ht="43.5" x14ac:dyDescent="0.35">
      <c r="A1481" s="16" t="s">
        <v>1494</v>
      </c>
      <c r="B1481" s="17" t="s">
        <v>7836</v>
      </c>
      <c r="C1481" s="50" t="s">
        <v>14</v>
      </c>
      <c r="D1481" s="16">
        <v>0</v>
      </c>
      <c r="E1481" s="16">
        <v>0</v>
      </c>
      <c r="F1481" s="16" t="s">
        <v>15</v>
      </c>
      <c r="G1481" s="16" t="s">
        <v>12624</v>
      </c>
      <c r="XEI1481" s="11" t="s">
        <v>12628</v>
      </c>
      <c r="XEJ1481" s="9" t="s">
        <v>12629</v>
      </c>
      <c r="XEK1481" s="9" t="s">
        <v>12631</v>
      </c>
    </row>
    <row r="1482" spans="1:7 16363:16365" s="12" customFormat="1" ht="43.5" x14ac:dyDescent="0.35">
      <c r="A1482" s="16" t="s">
        <v>1495</v>
      </c>
      <c r="B1482" s="17" t="s">
        <v>8717</v>
      </c>
      <c r="C1482" s="50" t="s">
        <v>14</v>
      </c>
      <c r="D1482" s="16">
        <v>0</v>
      </c>
      <c r="E1482" s="16">
        <v>0</v>
      </c>
      <c r="F1482" s="16" t="s">
        <v>15</v>
      </c>
      <c r="G1482" s="16" t="s">
        <v>12624</v>
      </c>
      <c r="XEI1482" s="11" t="s">
        <v>12628</v>
      </c>
      <c r="XEJ1482" s="9" t="s">
        <v>12629</v>
      </c>
      <c r="XEK1482" s="9" t="s">
        <v>12631</v>
      </c>
    </row>
    <row r="1483" spans="1:7 16363:16365" s="12" customFormat="1" ht="43.5" x14ac:dyDescent="0.35">
      <c r="A1483" s="16" t="s">
        <v>1496</v>
      </c>
      <c r="B1483" s="17" t="s">
        <v>8718</v>
      </c>
      <c r="C1483" s="50" t="s">
        <v>14</v>
      </c>
      <c r="D1483" s="16">
        <v>0</v>
      </c>
      <c r="E1483" s="16">
        <v>0</v>
      </c>
      <c r="F1483" s="16" t="s">
        <v>15</v>
      </c>
      <c r="G1483" s="16" t="s">
        <v>12624</v>
      </c>
      <c r="XEI1483" s="11" t="s">
        <v>12628</v>
      </c>
      <c r="XEJ1483" s="9" t="s">
        <v>12629</v>
      </c>
      <c r="XEK1483" s="9" t="s">
        <v>12631</v>
      </c>
    </row>
    <row r="1484" spans="1:7 16363:16365" s="12" customFormat="1" ht="43.5" x14ac:dyDescent="0.35">
      <c r="A1484" s="16" t="s">
        <v>1497</v>
      </c>
      <c r="B1484" s="17" t="s">
        <v>8719</v>
      </c>
      <c r="C1484" s="50" t="s">
        <v>14</v>
      </c>
      <c r="D1484" s="16">
        <v>0</v>
      </c>
      <c r="E1484" s="16">
        <v>0</v>
      </c>
      <c r="F1484" s="16" t="s">
        <v>15</v>
      </c>
      <c r="G1484" s="16" t="s">
        <v>12624</v>
      </c>
      <c r="XEI1484" s="11" t="s">
        <v>12628</v>
      </c>
      <c r="XEJ1484" s="9" t="s">
        <v>12629</v>
      </c>
      <c r="XEK1484" s="9" t="s">
        <v>12631</v>
      </c>
    </row>
    <row r="1485" spans="1:7 16363:16365" s="12" customFormat="1" ht="43.5" x14ac:dyDescent="0.35">
      <c r="A1485" s="16" t="s">
        <v>1498</v>
      </c>
      <c r="B1485" s="17" t="s">
        <v>7836</v>
      </c>
      <c r="C1485" s="50" t="s">
        <v>14</v>
      </c>
      <c r="D1485" s="16">
        <v>0</v>
      </c>
      <c r="E1485" s="16">
        <v>0</v>
      </c>
      <c r="F1485" s="16" t="s">
        <v>15</v>
      </c>
      <c r="G1485" s="16" t="s">
        <v>12624</v>
      </c>
      <c r="XEI1485" s="11" t="s">
        <v>12628</v>
      </c>
      <c r="XEJ1485" s="9" t="s">
        <v>12629</v>
      </c>
      <c r="XEK1485" s="9" t="s">
        <v>12631</v>
      </c>
    </row>
    <row r="1486" spans="1:7 16363:16365" s="12" customFormat="1" ht="43.5" x14ac:dyDescent="0.35">
      <c r="A1486" s="16" t="s">
        <v>1499</v>
      </c>
      <c r="B1486" s="17" t="s">
        <v>8720</v>
      </c>
      <c r="C1486" s="50" t="s">
        <v>14</v>
      </c>
      <c r="D1486" s="16">
        <v>0</v>
      </c>
      <c r="E1486" s="16">
        <v>0</v>
      </c>
      <c r="F1486" s="16" t="s">
        <v>15</v>
      </c>
      <c r="G1486" s="16" t="s">
        <v>12624</v>
      </c>
      <c r="XEI1486" s="11" t="s">
        <v>12628</v>
      </c>
      <c r="XEJ1486" s="9" t="s">
        <v>12629</v>
      </c>
      <c r="XEK1486" s="9" t="s">
        <v>12631</v>
      </c>
    </row>
    <row r="1487" spans="1:7 16363:16365" s="12" customFormat="1" ht="43.5" x14ac:dyDescent="0.35">
      <c r="A1487" s="16" t="s">
        <v>1500</v>
      </c>
      <c r="B1487" s="17" t="s">
        <v>7836</v>
      </c>
      <c r="C1487" s="50" t="s">
        <v>14</v>
      </c>
      <c r="D1487" s="16">
        <v>0</v>
      </c>
      <c r="E1487" s="16">
        <v>0</v>
      </c>
      <c r="F1487" s="16" t="s">
        <v>15</v>
      </c>
      <c r="G1487" s="16" t="s">
        <v>12624</v>
      </c>
      <c r="XEI1487" s="11" t="s">
        <v>12628</v>
      </c>
      <c r="XEJ1487" s="9" t="s">
        <v>12629</v>
      </c>
      <c r="XEK1487" s="9" t="s">
        <v>12631</v>
      </c>
    </row>
    <row r="1488" spans="1:7 16363:16365" s="12" customFormat="1" ht="43.5" x14ac:dyDescent="0.35">
      <c r="A1488" s="16" t="s">
        <v>1501</v>
      </c>
      <c r="B1488" s="17" t="s">
        <v>8721</v>
      </c>
      <c r="C1488" s="50" t="s">
        <v>14</v>
      </c>
      <c r="D1488" s="16">
        <v>0</v>
      </c>
      <c r="E1488" s="16">
        <v>0</v>
      </c>
      <c r="F1488" s="16" t="s">
        <v>15</v>
      </c>
      <c r="G1488" s="16" t="s">
        <v>12624</v>
      </c>
      <c r="XEI1488" s="11" t="s">
        <v>12628</v>
      </c>
      <c r="XEJ1488" s="9" t="s">
        <v>12629</v>
      </c>
      <c r="XEK1488" s="9" t="s">
        <v>12631</v>
      </c>
    </row>
    <row r="1489" spans="1:7 16363:16365" s="12" customFormat="1" ht="43.5" x14ac:dyDescent="0.35">
      <c r="A1489" s="16" t="s">
        <v>1502</v>
      </c>
      <c r="B1489" s="17" t="s">
        <v>8722</v>
      </c>
      <c r="C1489" s="50" t="s">
        <v>14</v>
      </c>
      <c r="D1489" s="16">
        <v>0</v>
      </c>
      <c r="E1489" s="16">
        <v>0</v>
      </c>
      <c r="F1489" s="16" t="s">
        <v>15</v>
      </c>
      <c r="G1489" s="16" t="s">
        <v>12624</v>
      </c>
      <c r="XEI1489" s="11" t="s">
        <v>12628</v>
      </c>
      <c r="XEJ1489" s="9" t="s">
        <v>12629</v>
      </c>
      <c r="XEK1489" s="9" t="s">
        <v>12631</v>
      </c>
    </row>
    <row r="1490" spans="1:7 16363:16365" s="12" customFormat="1" ht="43.5" x14ac:dyDescent="0.35">
      <c r="A1490" s="16" t="s">
        <v>1503</v>
      </c>
      <c r="B1490" s="17" t="s">
        <v>8723</v>
      </c>
      <c r="C1490" s="50" t="s">
        <v>14</v>
      </c>
      <c r="D1490" s="16">
        <v>0</v>
      </c>
      <c r="E1490" s="16">
        <v>0</v>
      </c>
      <c r="F1490" s="16" t="s">
        <v>15</v>
      </c>
      <c r="G1490" s="16" t="s">
        <v>12624</v>
      </c>
      <c r="XEI1490" s="11" t="s">
        <v>12628</v>
      </c>
      <c r="XEJ1490" s="9" t="s">
        <v>12629</v>
      </c>
      <c r="XEK1490" s="9" t="s">
        <v>12631</v>
      </c>
    </row>
    <row r="1491" spans="1:7 16363:16365" s="12" customFormat="1" ht="43.5" x14ac:dyDescent="0.35">
      <c r="A1491" s="16" t="s">
        <v>1504</v>
      </c>
      <c r="B1491" s="17" t="s">
        <v>8724</v>
      </c>
      <c r="C1491" s="50" t="s">
        <v>14</v>
      </c>
      <c r="D1491" s="16">
        <v>0</v>
      </c>
      <c r="E1491" s="16">
        <v>0</v>
      </c>
      <c r="F1491" s="16" t="s">
        <v>15</v>
      </c>
      <c r="G1491" s="16" t="s">
        <v>12624</v>
      </c>
      <c r="XEI1491" s="11" t="s">
        <v>12628</v>
      </c>
      <c r="XEJ1491" s="9" t="s">
        <v>12629</v>
      </c>
      <c r="XEK1491" s="9" t="s">
        <v>12631</v>
      </c>
    </row>
    <row r="1492" spans="1:7 16363:16365" s="12" customFormat="1" ht="43.5" x14ac:dyDescent="0.35">
      <c r="A1492" s="16" t="s">
        <v>1505</v>
      </c>
      <c r="B1492" s="17" t="s">
        <v>8725</v>
      </c>
      <c r="C1492" s="50" t="s">
        <v>14</v>
      </c>
      <c r="D1492" s="16">
        <v>0</v>
      </c>
      <c r="E1492" s="16">
        <v>0</v>
      </c>
      <c r="F1492" s="16" t="s">
        <v>15</v>
      </c>
      <c r="G1492" s="16" t="s">
        <v>12624</v>
      </c>
      <c r="XEI1492" s="11" t="s">
        <v>12628</v>
      </c>
      <c r="XEJ1492" s="9" t="s">
        <v>12629</v>
      </c>
      <c r="XEK1492" s="9" t="s">
        <v>12631</v>
      </c>
    </row>
    <row r="1493" spans="1:7 16363:16365" s="12" customFormat="1" ht="43.5" x14ac:dyDescent="0.35">
      <c r="A1493" s="16" t="s">
        <v>1506</v>
      </c>
      <c r="B1493" s="17" t="s">
        <v>8726</v>
      </c>
      <c r="C1493" s="50" t="s">
        <v>14</v>
      </c>
      <c r="D1493" s="16">
        <v>0</v>
      </c>
      <c r="E1493" s="16">
        <v>0</v>
      </c>
      <c r="F1493" s="16" t="s">
        <v>15</v>
      </c>
      <c r="G1493" s="16" t="s">
        <v>12624</v>
      </c>
      <c r="XEI1493" s="11" t="s">
        <v>12628</v>
      </c>
      <c r="XEJ1493" s="9" t="s">
        <v>12629</v>
      </c>
      <c r="XEK1493" s="9" t="s">
        <v>12631</v>
      </c>
    </row>
    <row r="1494" spans="1:7 16363:16365" s="12" customFormat="1" ht="43.5" x14ac:dyDescent="0.35">
      <c r="A1494" s="16" t="s">
        <v>1507</v>
      </c>
      <c r="B1494" s="17" t="s">
        <v>8727</v>
      </c>
      <c r="C1494" s="50" t="s">
        <v>14</v>
      </c>
      <c r="D1494" s="16">
        <v>0</v>
      </c>
      <c r="E1494" s="16">
        <v>0</v>
      </c>
      <c r="F1494" s="16" t="s">
        <v>15</v>
      </c>
      <c r="G1494" s="16" t="s">
        <v>12624</v>
      </c>
      <c r="XEI1494" s="11" t="s">
        <v>12628</v>
      </c>
      <c r="XEJ1494" s="9" t="s">
        <v>12629</v>
      </c>
      <c r="XEK1494" s="9" t="s">
        <v>12631</v>
      </c>
    </row>
    <row r="1495" spans="1:7 16363:16365" s="12" customFormat="1" ht="43.5" x14ac:dyDescent="0.35">
      <c r="A1495" s="16" t="s">
        <v>1508</v>
      </c>
      <c r="B1495" s="17" t="s">
        <v>8728</v>
      </c>
      <c r="C1495" s="50" t="s">
        <v>14</v>
      </c>
      <c r="D1495" s="16">
        <v>0</v>
      </c>
      <c r="E1495" s="16">
        <v>0</v>
      </c>
      <c r="F1495" s="16" t="s">
        <v>15</v>
      </c>
      <c r="G1495" s="16" t="s">
        <v>12624</v>
      </c>
      <c r="XEI1495" s="11" t="s">
        <v>12628</v>
      </c>
      <c r="XEJ1495" s="9" t="s">
        <v>12629</v>
      </c>
      <c r="XEK1495" s="9" t="s">
        <v>12631</v>
      </c>
    </row>
    <row r="1496" spans="1:7 16363:16365" s="12" customFormat="1" ht="43.5" x14ac:dyDescent="0.35">
      <c r="A1496" s="16" t="s">
        <v>1509</v>
      </c>
      <c r="B1496" s="17" t="s">
        <v>7836</v>
      </c>
      <c r="C1496" s="50" t="s">
        <v>14</v>
      </c>
      <c r="D1496" s="16">
        <v>0</v>
      </c>
      <c r="E1496" s="16">
        <v>0</v>
      </c>
      <c r="F1496" s="16" t="s">
        <v>15</v>
      </c>
      <c r="G1496" s="16" t="s">
        <v>12624</v>
      </c>
      <c r="XEI1496" s="11" t="s">
        <v>12628</v>
      </c>
      <c r="XEJ1496" s="9" t="s">
        <v>12629</v>
      </c>
      <c r="XEK1496" s="9" t="s">
        <v>12631</v>
      </c>
    </row>
    <row r="1497" spans="1:7 16363:16365" s="12" customFormat="1" ht="43.5" x14ac:dyDescent="0.35">
      <c r="A1497" s="16" t="s">
        <v>1510</v>
      </c>
      <c r="B1497" s="17" t="s">
        <v>8729</v>
      </c>
      <c r="C1497" s="50" t="s">
        <v>14</v>
      </c>
      <c r="D1497" s="16" t="s">
        <v>12634</v>
      </c>
      <c r="E1497" s="16" t="s">
        <v>12634</v>
      </c>
      <c r="F1497" s="16" t="s">
        <v>15</v>
      </c>
      <c r="G1497" s="16" t="s">
        <v>12635</v>
      </c>
      <c r="XEI1497" s="11" t="s">
        <v>12636</v>
      </c>
      <c r="XEJ1497" s="9" t="s">
        <v>12637</v>
      </c>
      <c r="XEK1497" s="9" t="s">
        <v>12638</v>
      </c>
    </row>
    <row r="1498" spans="1:7 16363:16365" s="12" customFormat="1" ht="43.5" x14ac:dyDescent="0.35">
      <c r="A1498" s="16" t="s">
        <v>1511</v>
      </c>
      <c r="B1498" s="17" t="s">
        <v>8730</v>
      </c>
      <c r="C1498" s="50" t="s">
        <v>14</v>
      </c>
      <c r="D1498" s="16" t="s">
        <v>12634</v>
      </c>
      <c r="E1498" s="16" t="s">
        <v>12634</v>
      </c>
      <c r="F1498" s="16" t="s">
        <v>15</v>
      </c>
      <c r="G1498" s="16" t="s">
        <v>12635</v>
      </c>
      <c r="XEI1498" s="11" t="s">
        <v>12636</v>
      </c>
      <c r="XEJ1498" s="9" t="s">
        <v>12637</v>
      </c>
      <c r="XEK1498" s="9" t="s">
        <v>12638</v>
      </c>
    </row>
    <row r="1499" spans="1:7 16363:16365" s="12" customFormat="1" ht="43.5" x14ac:dyDescent="0.35">
      <c r="A1499" s="16" t="s">
        <v>1512</v>
      </c>
      <c r="B1499" s="17" t="s">
        <v>8731</v>
      </c>
      <c r="C1499" s="50" t="s">
        <v>14</v>
      </c>
      <c r="D1499" s="16" t="s">
        <v>12634</v>
      </c>
      <c r="E1499" s="16" t="s">
        <v>12634</v>
      </c>
      <c r="F1499" s="16" t="s">
        <v>15</v>
      </c>
      <c r="G1499" s="16" t="s">
        <v>12635</v>
      </c>
      <c r="XEI1499" s="11" t="s">
        <v>12636</v>
      </c>
      <c r="XEJ1499" s="9" t="s">
        <v>12637</v>
      </c>
      <c r="XEK1499" s="9" t="s">
        <v>12638</v>
      </c>
    </row>
    <row r="1500" spans="1:7 16363:16365" s="12" customFormat="1" ht="43.5" x14ac:dyDescent="0.35">
      <c r="A1500" s="16" t="s">
        <v>1513</v>
      </c>
      <c r="B1500" s="17" t="s">
        <v>7836</v>
      </c>
      <c r="C1500" s="50" t="s">
        <v>14</v>
      </c>
      <c r="D1500" s="16">
        <v>0</v>
      </c>
      <c r="E1500" s="16">
        <v>0</v>
      </c>
      <c r="F1500" s="16" t="s">
        <v>15</v>
      </c>
      <c r="G1500" s="16" t="s">
        <v>12624</v>
      </c>
      <c r="XEI1500" s="11" t="s">
        <v>12628</v>
      </c>
      <c r="XEJ1500" s="9" t="s">
        <v>12629</v>
      </c>
      <c r="XEK1500" s="9" t="s">
        <v>12631</v>
      </c>
    </row>
    <row r="1501" spans="1:7 16363:16365" s="12" customFormat="1" ht="43.5" x14ac:dyDescent="0.35">
      <c r="A1501" s="16" t="s">
        <v>1514</v>
      </c>
      <c r="B1501" s="17" t="s">
        <v>8732</v>
      </c>
      <c r="C1501" s="50" t="s">
        <v>14</v>
      </c>
      <c r="D1501" s="16">
        <v>0</v>
      </c>
      <c r="E1501" s="16">
        <v>0</v>
      </c>
      <c r="F1501" s="16" t="s">
        <v>15</v>
      </c>
      <c r="G1501" s="16" t="s">
        <v>12624</v>
      </c>
      <c r="XEI1501" s="11" t="s">
        <v>12628</v>
      </c>
      <c r="XEJ1501" s="9" t="s">
        <v>12629</v>
      </c>
      <c r="XEK1501" s="9" t="s">
        <v>12631</v>
      </c>
    </row>
    <row r="1502" spans="1:7 16363:16365" s="12" customFormat="1" ht="43.5" x14ac:dyDescent="0.35">
      <c r="A1502" s="16" t="s">
        <v>1515</v>
      </c>
      <c r="B1502" s="17" t="s">
        <v>8733</v>
      </c>
      <c r="C1502" s="50" t="s">
        <v>14</v>
      </c>
      <c r="D1502" s="16" t="s">
        <v>12634</v>
      </c>
      <c r="E1502" s="16" t="s">
        <v>12634</v>
      </c>
      <c r="F1502" s="16" t="s">
        <v>15</v>
      </c>
      <c r="G1502" s="16" t="s">
        <v>12635</v>
      </c>
      <c r="XEI1502" s="11" t="s">
        <v>12636</v>
      </c>
      <c r="XEJ1502" s="9" t="s">
        <v>12637</v>
      </c>
      <c r="XEK1502" s="9" t="s">
        <v>12638</v>
      </c>
    </row>
    <row r="1503" spans="1:7 16363:16365" s="12" customFormat="1" ht="43.5" x14ac:dyDescent="0.35">
      <c r="A1503" s="16" t="s">
        <v>1516</v>
      </c>
      <c r="B1503" s="17" t="s">
        <v>7836</v>
      </c>
      <c r="C1503" s="50" t="s">
        <v>14</v>
      </c>
      <c r="D1503" s="16">
        <v>0</v>
      </c>
      <c r="E1503" s="16">
        <v>0</v>
      </c>
      <c r="F1503" s="16" t="s">
        <v>15</v>
      </c>
      <c r="G1503" s="16" t="s">
        <v>12624</v>
      </c>
      <c r="XEI1503" s="11" t="s">
        <v>12628</v>
      </c>
      <c r="XEJ1503" s="9" t="s">
        <v>12629</v>
      </c>
      <c r="XEK1503" s="9" t="s">
        <v>12631</v>
      </c>
    </row>
    <row r="1504" spans="1:7 16363:16365" s="12" customFormat="1" ht="43.5" x14ac:dyDescent="0.35">
      <c r="A1504" s="16" t="s">
        <v>1517</v>
      </c>
      <c r="B1504" s="17" t="s">
        <v>8734</v>
      </c>
      <c r="C1504" s="50" t="s">
        <v>14</v>
      </c>
      <c r="D1504" s="16">
        <v>0</v>
      </c>
      <c r="E1504" s="16">
        <v>0</v>
      </c>
      <c r="F1504" s="16" t="s">
        <v>15</v>
      </c>
      <c r="G1504" s="16" t="s">
        <v>12624</v>
      </c>
      <c r="XEI1504" s="11" t="s">
        <v>12628</v>
      </c>
      <c r="XEJ1504" s="9" t="s">
        <v>12629</v>
      </c>
      <c r="XEK1504" s="9" t="s">
        <v>12631</v>
      </c>
    </row>
    <row r="1505" spans="1:7 16363:16365" s="12" customFormat="1" ht="43.5" x14ac:dyDescent="0.35">
      <c r="A1505" s="16" t="s">
        <v>1518</v>
      </c>
      <c r="B1505" s="17" t="s">
        <v>8735</v>
      </c>
      <c r="C1505" s="50" t="s">
        <v>14</v>
      </c>
      <c r="D1505" s="16">
        <v>0</v>
      </c>
      <c r="E1505" s="16">
        <v>0</v>
      </c>
      <c r="F1505" s="16" t="s">
        <v>15</v>
      </c>
      <c r="G1505" s="16" t="s">
        <v>12624</v>
      </c>
      <c r="XEI1505" s="11" t="s">
        <v>12628</v>
      </c>
      <c r="XEJ1505" s="9" t="s">
        <v>12629</v>
      </c>
      <c r="XEK1505" s="9" t="s">
        <v>12631</v>
      </c>
    </row>
    <row r="1506" spans="1:7 16363:16365" s="12" customFormat="1" ht="43.5" x14ac:dyDescent="0.35">
      <c r="A1506" s="16" t="s">
        <v>1519</v>
      </c>
      <c r="B1506" s="17" t="s">
        <v>8736</v>
      </c>
      <c r="C1506" s="50" t="s">
        <v>14</v>
      </c>
      <c r="D1506" s="16" t="s">
        <v>12634</v>
      </c>
      <c r="E1506" s="16" t="s">
        <v>12634</v>
      </c>
      <c r="F1506" s="16" t="s">
        <v>15</v>
      </c>
      <c r="G1506" s="16" t="s">
        <v>12635</v>
      </c>
      <c r="XEI1506" s="11" t="s">
        <v>12636</v>
      </c>
      <c r="XEJ1506" s="9" t="s">
        <v>12637</v>
      </c>
      <c r="XEK1506" s="9" t="s">
        <v>12638</v>
      </c>
    </row>
    <row r="1507" spans="1:7 16363:16365" s="12" customFormat="1" ht="43.5" x14ac:dyDescent="0.35">
      <c r="A1507" s="16" t="s">
        <v>1520</v>
      </c>
      <c r="B1507" s="17" t="s">
        <v>8737</v>
      </c>
      <c r="C1507" s="50" t="s">
        <v>14</v>
      </c>
      <c r="D1507" s="16">
        <v>0</v>
      </c>
      <c r="E1507" s="16">
        <v>0</v>
      </c>
      <c r="F1507" s="16" t="s">
        <v>15</v>
      </c>
      <c r="G1507" s="16" t="s">
        <v>12624</v>
      </c>
      <c r="XEI1507" s="11" t="s">
        <v>12628</v>
      </c>
      <c r="XEJ1507" s="9" t="s">
        <v>12629</v>
      </c>
      <c r="XEK1507" s="9" t="s">
        <v>12631</v>
      </c>
    </row>
    <row r="1508" spans="1:7 16363:16365" s="12" customFormat="1" ht="43.5" x14ac:dyDescent="0.35">
      <c r="A1508" s="16" t="s">
        <v>1521</v>
      </c>
      <c r="B1508" s="17" t="s">
        <v>8738</v>
      </c>
      <c r="C1508" s="50" t="s">
        <v>14</v>
      </c>
      <c r="D1508" s="16">
        <v>0</v>
      </c>
      <c r="E1508" s="16">
        <v>0</v>
      </c>
      <c r="F1508" s="16" t="s">
        <v>15</v>
      </c>
      <c r="G1508" s="16" t="s">
        <v>12624</v>
      </c>
      <c r="XEI1508" s="11" t="s">
        <v>12628</v>
      </c>
      <c r="XEJ1508" s="9" t="s">
        <v>12629</v>
      </c>
      <c r="XEK1508" s="9" t="s">
        <v>12631</v>
      </c>
    </row>
    <row r="1509" spans="1:7 16363:16365" s="12" customFormat="1" ht="43.5" x14ac:dyDescent="0.35">
      <c r="A1509" s="16" t="s">
        <v>1522</v>
      </c>
      <c r="B1509" s="17" t="s">
        <v>8739</v>
      </c>
      <c r="C1509" s="50" t="s">
        <v>14</v>
      </c>
      <c r="D1509" s="16">
        <v>0</v>
      </c>
      <c r="E1509" s="16">
        <v>0</v>
      </c>
      <c r="F1509" s="16" t="s">
        <v>15</v>
      </c>
      <c r="G1509" s="16" t="s">
        <v>12624</v>
      </c>
      <c r="XEI1509" s="11" t="s">
        <v>12628</v>
      </c>
      <c r="XEJ1509" s="9" t="s">
        <v>12629</v>
      </c>
      <c r="XEK1509" s="9" t="s">
        <v>12631</v>
      </c>
    </row>
    <row r="1510" spans="1:7 16363:16365" s="12" customFormat="1" ht="43.5" x14ac:dyDescent="0.35">
      <c r="A1510" s="16" t="s">
        <v>1523</v>
      </c>
      <c r="B1510" s="17" t="s">
        <v>7836</v>
      </c>
      <c r="C1510" s="50" t="s">
        <v>14</v>
      </c>
      <c r="D1510" s="16">
        <v>0</v>
      </c>
      <c r="E1510" s="16">
        <v>0</v>
      </c>
      <c r="F1510" s="16" t="s">
        <v>15</v>
      </c>
      <c r="G1510" s="16" t="s">
        <v>12624</v>
      </c>
      <c r="XEI1510" s="11" t="s">
        <v>12628</v>
      </c>
      <c r="XEJ1510" s="9" t="s">
        <v>12629</v>
      </c>
      <c r="XEK1510" s="9" t="s">
        <v>12631</v>
      </c>
    </row>
    <row r="1511" spans="1:7 16363:16365" s="12" customFormat="1" ht="43.5" x14ac:dyDescent="0.35">
      <c r="A1511" s="16" t="s">
        <v>1524</v>
      </c>
      <c r="B1511" s="17" t="s">
        <v>8740</v>
      </c>
      <c r="C1511" s="50" t="s">
        <v>14</v>
      </c>
      <c r="D1511" s="16">
        <v>0</v>
      </c>
      <c r="E1511" s="16">
        <v>0</v>
      </c>
      <c r="F1511" s="16" t="s">
        <v>15</v>
      </c>
      <c r="G1511" s="16" t="s">
        <v>12624</v>
      </c>
      <c r="XEI1511" s="11" t="s">
        <v>12628</v>
      </c>
      <c r="XEJ1511" s="9" t="s">
        <v>12629</v>
      </c>
      <c r="XEK1511" s="9" t="s">
        <v>12631</v>
      </c>
    </row>
    <row r="1512" spans="1:7 16363:16365" s="12" customFormat="1" ht="43.5" x14ac:dyDescent="0.35">
      <c r="A1512" s="16" t="s">
        <v>1525</v>
      </c>
      <c r="B1512" s="17" t="s">
        <v>8741</v>
      </c>
      <c r="C1512" s="50" t="s">
        <v>14</v>
      </c>
      <c r="D1512" s="16">
        <v>0</v>
      </c>
      <c r="E1512" s="16">
        <v>0</v>
      </c>
      <c r="F1512" s="16" t="s">
        <v>15</v>
      </c>
      <c r="G1512" s="16" t="s">
        <v>12624</v>
      </c>
      <c r="XEI1512" s="11" t="s">
        <v>12628</v>
      </c>
      <c r="XEJ1512" s="9" t="s">
        <v>12629</v>
      </c>
      <c r="XEK1512" s="9" t="s">
        <v>12631</v>
      </c>
    </row>
    <row r="1513" spans="1:7 16363:16365" s="12" customFormat="1" ht="43.5" x14ac:dyDescent="0.35">
      <c r="A1513" s="16" t="s">
        <v>1526</v>
      </c>
      <c r="B1513" s="17" t="s">
        <v>8742</v>
      </c>
      <c r="C1513" s="50" t="s">
        <v>14</v>
      </c>
      <c r="D1513" s="16">
        <v>0</v>
      </c>
      <c r="E1513" s="16">
        <v>0</v>
      </c>
      <c r="F1513" s="16" t="s">
        <v>15</v>
      </c>
      <c r="G1513" s="16" t="s">
        <v>12624</v>
      </c>
      <c r="XEI1513" s="11" t="s">
        <v>12628</v>
      </c>
      <c r="XEJ1513" s="9" t="s">
        <v>12629</v>
      </c>
      <c r="XEK1513" s="9" t="s">
        <v>12631</v>
      </c>
    </row>
    <row r="1514" spans="1:7 16363:16365" s="12" customFormat="1" ht="43.5" x14ac:dyDescent="0.35">
      <c r="A1514" s="16" t="s">
        <v>1527</v>
      </c>
      <c r="B1514" s="17" t="s">
        <v>8743</v>
      </c>
      <c r="C1514" s="50" t="s">
        <v>14</v>
      </c>
      <c r="D1514" s="16">
        <v>0</v>
      </c>
      <c r="E1514" s="16">
        <v>0</v>
      </c>
      <c r="F1514" s="16" t="s">
        <v>15</v>
      </c>
      <c r="G1514" s="16" t="s">
        <v>12624</v>
      </c>
      <c r="XEI1514" s="11" t="s">
        <v>12628</v>
      </c>
      <c r="XEJ1514" s="9" t="s">
        <v>12629</v>
      </c>
      <c r="XEK1514" s="9" t="s">
        <v>12631</v>
      </c>
    </row>
    <row r="1515" spans="1:7 16363:16365" s="12" customFormat="1" ht="43.5" x14ac:dyDescent="0.35">
      <c r="A1515" s="16" t="s">
        <v>1528</v>
      </c>
      <c r="B1515" s="17" t="s">
        <v>8744</v>
      </c>
      <c r="C1515" s="50" t="s">
        <v>14</v>
      </c>
      <c r="D1515" s="16">
        <v>0</v>
      </c>
      <c r="E1515" s="16">
        <v>0</v>
      </c>
      <c r="F1515" s="16" t="s">
        <v>15</v>
      </c>
      <c r="G1515" s="16" t="s">
        <v>12624</v>
      </c>
      <c r="XEI1515" s="11" t="s">
        <v>12628</v>
      </c>
      <c r="XEJ1515" s="9" t="s">
        <v>12629</v>
      </c>
      <c r="XEK1515" s="9" t="s">
        <v>12631</v>
      </c>
    </row>
    <row r="1516" spans="1:7 16363:16365" s="12" customFormat="1" ht="29" x14ac:dyDescent="0.35">
      <c r="A1516" s="16" t="s">
        <v>1529</v>
      </c>
      <c r="B1516" s="17" t="s">
        <v>7836</v>
      </c>
      <c r="C1516" s="50" t="s">
        <v>14</v>
      </c>
      <c r="D1516" s="16">
        <v>5</v>
      </c>
      <c r="E1516" s="16">
        <v>5</v>
      </c>
      <c r="F1516" s="16" t="s">
        <v>15</v>
      </c>
      <c r="G1516" s="16" t="s">
        <v>12624</v>
      </c>
      <c r="XEI1516" s="11" t="s">
        <v>12625</v>
      </c>
      <c r="XEJ1516" s="9" t="s">
        <v>12626</v>
      </c>
      <c r="XEK1516" s="9" t="s">
        <v>12627</v>
      </c>
    </row>
    <row r="1517" spans="1:7 16363:16365" s="12" customFormat="1" x14ac:dyDescent="0.35">
      <c r="A1517" s="16" t="s">
        <v>1530</v>
      </c>
      <c r="B1517" s="17" t="s">
        <v>8745</v>
      </c>
      <c r="C1517" s="50" t="s">
        <v>14</v>
      </c>
      <c r="D1517" s="16">
        <v>0</v>
      </c>
      <c r="E1517" s="16">
        <v>0</v>
      </c>
      <c r="F1517" s="16" t="s">
        <v>15</v>
      </c>
      <c r="G1517" s="16" t="s">
        <v>12624</v>
      </c>
      <c r="XEI1517" s="11" t="s">
        <v>12628</v>
      </c>
      <c r="XEJ1517" s="9" t="s">
        <v>12629</v>
      </c>
      <c r="XEK1517" s="9" t="s">
        <v>12629</v>
      </c>
    </row>
    <row r="1518" spans="1:7 16363:16365" s="12" customFormat="1" ht="43.5" x14ac:dyDescent="0.35">
      <c r="A1518" s="16" t="s">
        <v>1531</v>
      </c>
      <c r="B1518" s="17" t="s">
        <v>7836</v>
      </c>
      <c r="C1518" s="50" t="s">
        <v>14</v>
      </c>
      <c r="D1518" s="16">
        <v>0</v>
      </c>
      <c r="E1518" s="16">
        <v>0</v>
      </c>
      <c r="F1518" s="16" t="s">
        <v>15</v>
      </c>
      <c r="G1518" s="16" t="s">
        <v>12624</v>
      </c>
      <c r="XEI1518" s="11" t="s">
        <v>12628</v>
      </c>
      <c r="XEJ1518" s="9" t="s">
        <v>12629</v>
      </c>
      <c r="XEK1518" s="9" t="s">
        <v>12631</v>
      </c>
    </row>
    <row r="1519" spans="1:7 16363:16365" s="12" customFormat="1" ht="43.5" x14ac:dyDescent="0.35">
      <c r="A1519" s="16" t="s">
        <v>1532</v>
      </c>
      <c r="B1519" s="17" t="s">
        <v>8746</v>
      </c>
      <c r="C1519" s="50" t="s">
        <v>14</v>
      </c>
      <c r="D1519" s="16">
        <v>0</v>
      </c>
      <c r="E1519" s="16">
        <v>0</v>
      </c>
      <c r="F1519" s="16" t="s">
        <v>15</v>
      </c>
      <c r="G1519" s="16" t="s">
        <v>12624</v>
      </c>
      <c r="XEI1519" s="11" t="s">
        <v>12628</v>
      </c>
      <c r="XEJ1519" s="9" t="s">
        <v>12629</v>
      </c>
      <c r="XEK1519" s="9" t="s">
        <v>12631</v>
      </c>
    </row>
    <row r="1520" spans="1:7 16363:16365" s="12" customFormat="1" ht="43.5" x14ac:dyDescent="0.35">
      <c r="A1520" s="16" t="s">
        <v>1533</v>
      </c>
      <c r="B1520" s="17" t="s">
        <v>8747</v>
      </c>
      <c r="C1520" s="50" t="s">
        <v>14</v>
      </c>
      <c r="D1520" s="16">
        <v>0</v>
      </c>
      <c r="E1520" s="16">
        <v>0</v>
      </c>
      <c r="F1520" s="16" t="s">
        <v>15</v>
      </c>
      <c r="G1520" s="16" t="s">
        <v>12624</v>
      </c>
      <c r="XEI1520" s="11" t="s">
        <v>12628</v>
      </c>
      <c r="XEJ1520" s="9" t="s">
        <v>12629</v>
      </c>
      <c r="XEK1520" s="9" t="s">
        <v>12631</v>
      </c>
    </row>
    <row r="1521" spans="1:7 16363:16365" s="12" customFormat="1" ht="43.5" x14ac:dyDescent="0.35">
      <c r="A1521" s="16" t="s">
        <v>1534</v>
      </c>
      <c r="B1521" s="17" t="s">
        <v>8748</v>
      </c>
      <c r="C1521" s="50" t="s">
        <v>14</v>
      </c>
      <c r="D1521" s="16">
        <v>0</v>
      </c>
      <c r="E1521" s="16">
        <v>0</v>
      </c>
      <c r="F1521" s="16" t="s">
        <v>15</v>
      </c>
      <c r="G1521" s="16" t="s">
        <v>12624</v>
      </c>
      <c r="XEI1521" s="11" t="s">
        <v>12628</v>
      </c>
      <c r="XEJ1521" s="9" t="s">
        <v>12629</v>
      </c>
      <c r="XEK1521" s="9" t="s">
        <v>12631</v>
      </c>
    </row>
    <row r="1522" spans="1:7 16363:16365" s="12" customFormat="1" ht="43.5" x14ac:dyDescent="0.35">
      <c r="A1522" s="16" t="s">
        <v>1535</v>
      </c>
      <c r="B1522" s="17" t="s">
        <v>8749</v>
      </c>
      <c r="C1522" s="50" t="s">
        <v>14</v>
      </c>
      <c r="D1522" s="16">
        <v>0</v>
      </c>
      <c r="E1522" s="16">
        <v>0</v>
      </c>
      <c r="F1522" s="16" t="s">
        <v>15</v>
      </c>
      <c r="G1522" s="16" t="s">
        <v>12624</v>
      </c>
      <c r="XEI1522" s="11" t="s">
        <v>12628</v>
      </c>
      <c r="XEJ1522" s="9" t="s">
        <v>12629</v>
      </c>
      <c r="XEK1522" s="9" t="s">
        <v>12631</v>
      </c>
    </row>
    <row r="1523" spans="1:7 16363:16365" s="12" customFormat="1" ht="43.5" x14ac:dyDescent="0.35">
      <c r="A1523" s="16" t="s">
        <v>1536</v>
      </c>
      <c r="B1523" s="17" t="s">
        <v>8750</v>
      </c>
      <c r="C1523" s="50" t="s">
        <v>14</v>
      </c>
      <c r="D1523" s="16">
        <v>0</v>
      </c>
      <c r="E1523" s="16">
        <v>0</v>
      </c>
      <c r="F1523" s="16" t="s">
        <v>15</v>
      </c>
      <c r="G1523" s="16" t="s">
        <v>12624</v>
      </c>
      <c r="XEI1523" s="11" t="s">
        <v>12628</v>
      </c>
      <c r="XEJ1523" s="9" t="s">
        <v>12629</v>
      </c>
      <c r="XEK1523" s="9" t="s">
        <v>12631</v>
      </c>
    </row>
    <row r="1524" spans="1:7 16363:16365" s="12" customFormat="1" ht="43.5" x14ac:dyDescent="0.35">
      <c r="A1524" s="16" t="s">
        <v>1537</v>
      </c>
      <c r="B1524" s="17" t="s">
        <v>8751</v>
      </c>
      <c r="C1524" s="50" t="s">
        <v>14</v>
      </c>
      <c r="D1524" s="16">
        <v>0</v>
      </c>
      <c r="E1524" s="16">
        <v>0</v>
      </c>
      <c r="F1524" s="16" t="s">
        <v>15</v>
      </c>
      <c r="G1524" s="16" t="s">
        <v>12624</v>
      </c>
      <c r="XEI1524" s="11" t="s">
        <v>12628</v>
      </c>
      <c r="XEJ1524" s="9" t="s">
        <v>12629</v>
      </c>
      <c r="XEK1524" s="9" t="s">
        <v>12631</v>
      </c>
    </row>
    <row r="1525" spans="1:7 16363:16365" s="12" customFormat="1" ht="43.5" x14ac:dyDescent="0.35">
      <c r="A1525" s="16" t="s">
        <v>1538</v>
      </c>
      <c r="B1525" s="17" t="s">
        <v>8752</v>
      </c>
      <c r="C1525" s="50" t="s">
        <v>14</v>
      </c>
      <c r="D1525" s="16">
        <v>0</v>
      </c>
      <c r="E1525" s="16">
        <v>0</v>
      </c>
      <c r="F1525" s="16" t="s">
        <v>15</v>
      </c>
      <c r="G1525" s="16" t="s">
        <v>12624</v>
      </c>
      <c r="XEI1525" s="11" t="s">
        <v>12628</v>
      </c>
      <c r="XEJ1525" s="9" t="s">
        <v>12629</v>
      </c>
      <c r="XEK1525" s="9" t="s">
        <v>12631</v>
      </c>
    </row>
    <row r="1526" spans="1:7 16363:16365" s="12" customFormat="1" ht="43.5" x14ac:dyDescent="0.35">
      <c r="A1526" s="16" t="s">
        <v>1539</v>
      </c>
      <c r="B1526" s="17" t="s">
        <v>7836</v>
      </c>
      <c r="C1526" s="50" t="s">
        <v>14</v>
      </c>
      <c r="D1526" s="16">
        <v>0</v>
      </c>
      <c r="E1526" s="16">
        <v>0</v>
      </c>
      <c r="F1526" s="16" t="s">
        <v>15</v>
      </c>
      <c r="G1526" s="16" t="s">
        <v>12624</v>
      </c>
      <c r="XEI1526" s="11" t="s">
        <v>12628</v>
      </c>
      <c r="XEJ1526" s="9" t="s">
        <v>12629</v>
      </c>
      <c r="XEK1526" s="9" t="s">
        <v>12631</v>
      </c>
    </row>
    <row r="1527" spans="1:7 16363:16365" s="12" customFormat="1" ht="43.5" x14ac:dyDescent="0.35">
      <c r="A1527" s="16" t="s">
        <v>1540</v>
      </c>
      <c r="B1527" s="17" t="s">
        <v>8753</v>
      </c>
      <c r="C1527" s="50" t="s">
        <v>14</v>
      </c>
      <c r="D1527" s="16">
        <v>0</v>
      </c>
      <c r="E1527" s="16">
        <v>0</v>
      </c>
      <c r="F1527" s="16" t="s">
        <v>15</v>
      </c>
      <c r="G1527" s="16" t="s">
        <v>12624</v>
      </c>
      <c r="XEI1527" s="11" t="s">
        <v>12628</v>
      </c>
      <c r="XEJ1527" s="9" t="s">
        <v>12629</v>
      </c>
      <c r="XEK1527" s="9" t="s">
        <v>12631</v>
      </c>
    </row>
    <row r="1528" spans="1:7 16363:16365" s="12" customFormat="1" ht="43.5" x14ac:dyDescent="0.35">
      <c r="A1528" s="16" t="s">
        <v>1541</v>
      </c>
      <c r="B1528" s="17" t="s">
        <v>8754</v>
      </c>
      <c r="C1528" s="50" t="s">
        <v>14</v>
      </c>
      <c r="D1528" s="16">
        <v>0</v>
      </c>
      <c r="E1528" s="16">
        <v>0</v>
      </c>
      <c r="F1528" s="16" t="s">
        <v>15</v>
      </c>
      <c r="G1528" s="16" t="s">
        <v>12624</v>
      </c>
      <c r="XEI1528" s="11" t="s">
        <v>12628</v>
      </c>
      <c r="XEJ1528" s="9" t="s">
        <v>12629</v>
      </c>
      <c r="XEK1528" s="9" t="s">
        <v>12631</v>
      </c>
    </row>
    <row r="1529" spans="1:7 16363:16365" s="12" customFormat="1" ht="43.5" x14ac:dyDescent="0.35">
      <c r="A1529" s="16" t="s">
        <v>1542</v>
      </c>
      <c r="B1529" s="17" t="s">
        <v>8755</v>
      </c>
      <c r="C1529" s="50" t="s">
        <v>14</v>
      </c>
      <c r="D1529" s="16">
        <v>0</v>
      </c>
      <c r="E1529" s="16">
        <v>0</v>
      </c>
      <c r="F1529" s="16" t="s">
        <v>15</v>
      </c>
      <c r="G1529" s="16" t="s">
        <v>12624</v>
      </c>
      <c r="XEI1529" s="11" t="s">
        <v>12628</v>
      </c>
      <c r="XEJ1529" s="9" t="s">
        <v>12629</v>
      </c>
      <c r="XEK1529" s="9" t="s">
        <v>12631</v>
      </c>
    </row>
    <row r="1530" spans="1:7 16363:16365" s="12" customFormat="1" ht="43.5" x14ac:dyDescent="0.35">
      <c r="A1530" s="16" t="s">
        <v>1543</v>
      </c>
      <c r="B1530" s="17" t="s">
        <v>8756</v>
      </c>
      <c r="C1530" s="50" t="s">
        <v>14</v>
      </c>
      <c r="D1530" s="16">
        <v>0</v>
      </c>
      <c r="E1530" s="16">
        <v>0</v>
      </c>
      <c r="F1530" s="16" t="s">
        <v>15</v>
      </c>
      <c r="G1530" s="16" t="s">
        <v>12624</v>
      </c>
      <c r="XEI1530" s="11" t="s">
        <v>12628</v>
      </c>
      <c r="XEJ1530" s="9" t="s">
        <v>12629</v>
      </c>
      <c r="XEK1530" s="9" t="s">
        <v>12631</v>
      </c>
    </row>
    <row r="1531" spans="1:7 16363:16365" s="12" customFormat="1" ht="43.5" x14ac:dyDescent="0.35">
      <c r="A1531" s="16" t="s">
        <v>1544</v>
      </c>
      <c r="B1531" s="17" t="s">
        <v>8757</v>
      </c>
      <c r="C1531" s="50" t="s">
        <v>14</v>
      </c>
      <c r="D1531" s="16">
        <v>0</v>
      </c>
      <c r="E1531" s="16">
        <v>0</v>
      </c>
      <c r="F1531" s="16" t="s">
        <v>15</v>
      </c>
      <c r="G1531" s="16" t="s">
        <v>12624</v>
      </c>
      <c r="XEI1531" s="11" t="s">
        <v>12628</v>
      </c>
      <c r="XEJ1531" s="9" t="s">
        <v>12629</v>
      </c>
      <c r="XEK1531" s="9" t="s">
        <v>12631</v>
      </c>
    </row>
    <row r="1532" spans="1:7 16363:16365" s="12" customFormat="1" ht="43.5" x14ac:dyDescent="0.35">
      <c r="A1532" s="16" t="s">
        <v>1545</v>
      </c>
      <c r="B1532" s="17" t="s">
        <v>8758</v>
      </c>
      <c r="C1532" s="50" t="s">
        <v>14</v>
      </c>
      <c r="D1532" s="16">
        <v>0</v>
      </c>
      <c r="E1532" s="16">
        <v>0</v>
      </c>
      <c r="F1532" s="16" t="s">
        <v>15</v>
      </c>
      <c r="G1532" s="16" t="s">
        <v>12624</v>
      </c>
      <c r="XEI1532" s="11" t="s">
        <v>12628</v>
      </c>
      <c r="XEJ1532" s="9" t="s">
        <v>12629</v>
      </c>
      <c r="XEK1532" s="9" t="s">
        <v>12631</v>
      </c>
    </row>
    <row r="1533" spans="1:7 16363:16365" s="12" customFormat="1" ht="29" x14ac:dyDescent="0.35">
      <c r="A1533" s="16" t="s">
        <v>1546</v>
      </c>
      <c r="B1533" s="17" t="s">
        <v>8759</v>
      </c>
      <c r="C1533" s="50" t="s">
        <v>14</v>
      </c>
      <c r="D1533" s="16">
        <v>7</v>
      </c>
      <c r="E1533" s="16">
        <v>7</v>
      </c>
      <c r="F1533" s="16" t="s">
        <v>15</v>
      </c>
      <c r="G1533" s="16" t="s">
        <v>12624</v>
      </c>
      <c r="XEI1533" s="11" t="s">
        <v>12625</v>
      </c>
      <c r="XEJ1533" s="9" t="s">
        <v>12626</v>
      </c>
      <c r="XEK1533" s="9" t="s">
        <v>12627</v>
      </c>
    </row>
    <row r="1534" spans="1:7 16363:16365" s="12" customFormat="1" ht="43.5" x14ac:dyDescent="0.35">
      <c r="A1534" s="16" t="s">
        <v>1547</v>
      </c>
      <c r="B1534" s="17" t="s">
        <v>7836</v>
      </c>
      <c r="C1534" s="50" t="s">
        <v>14</v>
      </c>
      <c r="D1534" s="16">
        <v>0</v>
      </c>
      <c r="E1534" s="16">
        <v>0</v>
      </c>
      <c r="F1534" s="16" t="s">
        <v>15</v>
      </c>
      <c r="G1534" s="16" t="s">
        <v>12624</v>
      </c>
      <c r="XEI1534" s="11" t="s">
        <v>12628</v>
      </c>
      <c r="XEJ1534" s="9" t="s">
        <v>12629</v>
      </c>
      <c r="XEK1534" s="9" t="s">
        <v>12631</v>
      </c>
    </row>
    <row r="1535" spans="1:7 16363:16365" s="12" customFormat="1" ht="43.5" x14ac:dyDescent="0.35">
      <c r="A1535" s="16" t="s">
        <v>1548</v>
      </c>
      <c r="B1535" s="17" t="s">
        <v>8760</v>
      </c>
      <c r="C1535" s="50" t="s">
        <v>14</v>
      </c>
      <c r="D1535" s="16">
        <v>0</v>
      </c>
      <c r="E1535" s="16">
        <v>0</v>
      </c>
      <c r="F1535" s="16" t="s">
        <v>15</v>
      </c>
      <c r="G1535" s="16" t="s">
        <v>12624</v>
      </c>
      <c r="XEI1535" s="11" t="s">
        <v>12628</v>
      </c>
      <c r="XEJ1535" s="9" t="s">
        <v>12629</v>
      </c>
      <c r="XEK1535" s="9" t="s">
        <v>12631</v>
      </c>
    </row>
    <row r="1536" spans="1:7 16363:16365" s="12" customFormat="1" ht="43.5" x14ac:dyDescent="0.35">
      <c r="A1536" s="16" t="s">
        <v>1549</v>
      </c>
      <c r="B1536" s="17" t="s">
        <v>7836</v>
      </c>
      <c r="C1536" s="50" t="s">
        <v>14</v>
      </c>
      <c r="D1536" s="16">
        <v>0</v>
      </c>
      <c r="E1536" s="16">
        <v>0</v>
      </c>
      <c r="F1536" s="16" t="s">
        <v>15</v>
      </c>
      <c r="G1536" s="16" t="s">
        <v>12624</v>
      </c>
      <c r="XEI1536" s="11" t="s">
        <v>12628</v>
      </c>
      <c r="XEJ1536" s="9" t="s">
        <v>12629</v>
      </c>
      <c r="XEK1536" s="9" t="s">
        <v>12631</v>
      </c>
    </row>
    <row r="1537" spans="1:7 16363:16365" s="12" customFormat="1" ht="29" x14ac:dyDescent="0.35">
      <c r="A1537" s="16" t="s">
        <v>1550</v>
      </c>
      <c r="B1537" s="17" t="s">
        <v>8761</v>
      </c>
      <c r="C1537" s="50" t="s">
        <v>14</v>
      </c>
      <c r="D1537" s="16">
        <v>5</v>
      </c>
      <c r="E1537" s="16">
        <v>5</v>
      </c>
      <c r="F1537" s="16" t="s">
        <v>15</v>
      </c>
      <c r="G1537" s="16" t="s">
        <v>12624</v>
      </c>
      <c r="XEI1537" s="11" t="s">
        <v>12625</v>
      </c>
      <c r="XEJ1537" s="9" t="s">
        <v>12626</v>
      </c>
      <c r="XEK1537" s="9" t="s">
        <v>12627</v>
      </c>
    </row>
    <row r="1538" spans="1:7 16363:16365" s="12" customFormat="1" ht="29" x14ac:dyDescent="0.35">
      <c r="A1538" s="16" t="s">
        <v>1551</v>
      </c>
      <c r="B1538" s="17" t="s">
        <v>8762</v>
      </c>
      <c r="C1538" s="50" t="s">
        <v>14</v>
      </c>
      <c r="D1538" s="16">
        <v>7</v>
      </c>
      <c r="E1538" s="16">
        <v>7</v>
      </c>
      <c r="F1538" s="16" t="s">
        <v>15</v>
      </c>
      <c r="G1538" s="16" t="s">
        <v>12624</v>
      </c>
      <c r="XEI1538" s="11" t="s">
        <v>12625</v>
      </c>
      <c r="XEJ1538" s="9" t="s">
        <v>12626</v>
      </c>
      <c r="XEK1538" s="9" t="s">
        <v>12627</v>
      </c>
    </row>
    <row r="1539" spans="1:7 16363:16365" s="12" customFormat="1" ht="29" x14ac:dyDescent="0.35">
      <c r="A1539" s="16" t="s">
        <v>1552</v>
      </c>
      <c r="B1539" s="17" t="s">
        <v>8763</v>
      </c>
      <c r="C1539" s="50" t="s">
        <v>14</v>
      </c>
      <c r="D1539" s="16">
        <v>5</v>
      </c>
      <c r="E1539" s="16">
        <v>5</v>
      </c>
      <c r="F1539" s="16" t="s">
        <v>15</v>
      </c>
      <c r="G1539" s="16" t="s">
        <v>12624</v>
      </c>
      <c r="XEI1539" s="11" t="s">
        <v>12625</v>
      </c>
      <c r="XEJ1539" s="9" t="s">
        <v>12626</v>
      </c>
      <c r="XEK1539" s="9" t="s">
        <v>12627</v>
      </c>
    </row>
    <row r="1540" spans="1:7 16363:16365" s="12" customFormat="1" ht="29" x14ac:dyDescent="0.35">
      <c r="A1540" s="16" t="s">
        <v>1553</v>
      </c>
      <c r="B1540" s="17" t="s">
        <v>8764</v>
      </c>
      <c r="C1540" s="50" t="s">
        <v>14</v>
      </c>
      <c r="D1540" s="16">
        <v>5</v>
      </c>
      <c r="E1540" s="16">
        <v>5</v>
      </c>
      <c r="F1540" s="16" t="s">
        <v>15</v>
      </c>
      <c r="G1540" s="16" t="s">
        <v>12624</v>
      </c>
      <c r="XEI1540" s="11" t="s">
        <v>12625</v>
      </c>
      <c r="XEJ1540" s="9" t="s">
        <v>12626</v>
      </c>
      <c r="XEK1540" s="9" t="s">
        <v>12627</v>
      </c>
    </row>
    <row r="1541" spans="1:7 16363:16365" s="12" customFormat="1" ht="43.5" x14ac:dyDescent="0.35">
      <c r="A1541" s="16" t="s">
        <v>1554</v>
      </c>
      <c r="B1541" s="17" t="s">
        <v>7836</v>
      </c>
      <c r="C1541" s="50" t="s">
        <v>14</v>
      </c>
      <c r="D1541" s="16">
        <v>0</v>
      </c>
      <c r="E1541" s="16">
        <v>0</v>
      </c>
      <c r="F1541" s="16" t="s">
        <v>15</v>
      </c>
      <c r="G1541" s="16" t="s">
        <v>12624</v>
      </c>
      <c r="XEI1541" s="11" t="s">
        <v>12628</v>
      </c>
      <c r="XEJ1541" s="9" t="s">
        <v>12629</v>
      </c>
      <c r="XEK1541" s="9" t="s">
        <v>12631</v>
      </c>
    </row>
    <row r="1542" spans="1:7 16363:16365" s="12" customFormat="1" ht="43.5" x14ac:dyDescent="0.35">
      <c r="A1542" s="16" t="s">
        <v>1555</v>
      </c>
      <c r="B1542" s="17" t="s">
        <v>8765</v>
      </c>
      <c r="C1542" s="50" t="s">
        <v>14</v>
      </c>
      <c r="D1542" s="16">
        <v>0</v>
      </c>
      <c r="E1542" s="16">
        <v>0</v>
      </c>
      <c r="F1542" s="16" t="s">
        <v>15</v>
      </c>
      <c r="G1542" s="16" t="s">
        <v>12624</v>
      </c>
      <c r="XEI1542" s="11" t="s">
        <v>12628</v>
      </c>
      <c r="XEJ1542" s="9" t="s">
        <v>12629</v>
      </c>
      <c r="XEK1542" s="9" t="s">
        <v>12631</v>
      </c>
    </row>
    <row r="1543" spans="1:7 16363:16365" s="12" customFormat="1" ht="43.5" x14ac:dyDescent="0.35">
      <c r="A1543" s="16" t="s">
        <v>1556</v>
      </c>
      <c r="B1543" s="17" t="s">
        <v>8766</v>
      </c>
      <c r="C1543" s="50" t="s">
        <v>14</v>
      </c>
      <c r="D1543" s="16">
        <v>0</v>
      </c>
      <c r="E1543" s="16">
        <v>0</v>
      </c>
      <c r="F1543" s="16" t="s">
        <v>15</v>
      </c>
      <c r="G1543" s="16" t="s">
        <v>12624</v>
      </c>
      <c r="XEI1543" s="11" t="s">
        <v>12628</v>
      </c>
      <c r="XEJ1543" s="9" t="s">
        <v>12629</v>
      </c>
      <c r="XEK1543" s="9" t="s">
        <v>12631</v>
      </c>
    </row>
    <row r="1544" spans="1:7 16363:16365" s="12" customFormat="1" ht="43.5" x14ac:dyDescent="0.35">
      <c r="A1544" s="16" t="s">
        <v>1557</v>
      </c>
      <c r="B1544" s="17" t="s">
        <v>8767</v>
      </c>
      <c r="C1544" s="50" t="s">
        <v>14</v>
      </c>
      <c r="D1544" s="16">
        <v>0</v>
      </c>
      <c r="E1544" s="16">
        <v>0</v>
      </c>
      <c r="F1544" s="16" t="s">
        <v>15</v>
      </c>
      <c r="G1544" s="18" t="s">
        <v>12624</v>
      </c>
      <c r="XEI1544" s="11" t="s">
        <v>12628</v>
      </c>
      <c r="XEJ1544" s="10" t="s">
        <v>12629</v>
      </c>
      <c r="XEK1544" s="10" t="s">
        <v>12631</v>
      </c>
    </row>
    <row r="1545" spans="1:7 16363:16365" s="12" customFormat="1" ht="29" x14ac:dyDescent="0.35">
      <c r="A1545" s="16" t="s">
        <v>1558</v>
      </c>
      <c r="B1545" s="17" t="s">
        <v>8768</v>
      </c>
      <c r="C1545" s="50" t="s">
        <v>14</v>
      </c>
      <c r="D1545" s="16">
        <v>5</v>
      </c>
      <c r="E1545" s="16">
        <v>5</v>
      </c>
      <c r="F1545" s="16" t="s">
        <v>15</v>
      </c>
      <c r="G1545" s="18" t="s">
        <v>12624</v>
      </c>
      <c r="XEI1545" s="11" t="s">
        <v>12625</v>
      </c>
      <c r="XEJ1545" s="10" t="s">
        <v>12626</v>
      </c>
      <c r="XEK1545" s="10" t="s">
        <v>12627</v>
      </c>
    </row>
    <row r="1546" spans="1:7 16363:16365" s="12" customFormat="1" ht="29" x14ac:dyDescent="0.35">
      <c r="A1546" s="16" t="s">
        <v>1559</v>
      </c>
      <c r="B1546" s="17" t="s">
        <v>8769</v>
      </c>
      <c r="C1546" s="50" t="s">
        <v>14</v>
      </c>
      <c r="D1546" s="16">
        <v>15</v>
      </c>
      <c r="E1546" s="16">
        <v>15</v>
      </c>
      <c r="F1546" s="16" t="s">
        <v>15</v>
      </c>
      <c r="G1546" s="16" t="s">
        <v>12624</v>
      </c>
      <c r="XEI1546" s="11" t="s">
        <v>12625</v>
      </c>
      <c r="XEJ1546" s="9" t="s">
        <v>12626</v>
      </c>
      <c r="XEK1546" s="9" t="s">
        <v>12627</v>
      </c>
    </row>
    <row r="1547" spans="1:7 16363:16365" s="12" customFormat="1" ht="29" x14ac:dyDescent="0.35">
      <c r="A1547" s="16" t="s">
        <v>1560</v>
      </c>
      <c r="B1547" s="17" t="s">
        <v>7836</v>
      </c>
      <c r="C1547" s="50" t="s">
        <v>14</v>
      </c>
      <c r="D1547" s="16">
        <v>7</v>
      </c>
      <c r="E1547" s="16">
        <v>7</v>
      </c>
      <c r="F1547" s="16" t="s">
        <v>15</v>
      </c>
      <c r="G1547" s="16" t="s">
        <v>12624</v>
      </c>
      <c r="XEI1547" s="11" t="s">
        <v>12625</v>
      </c>
      <c r="XEJ1547" s="9" t="s">
        <v>12626</v>
      </c>
      <c r="XEK1547" s="9" t="s">
        <v>12627</v>
      </c>
    </row>
    <row r="1548" spans="1:7 16363:16365" s="12" customFormat="1" ht="43.5" x14ac:dyDescent="0.35">
      <c r="A1548" s="16" t="s">
        <v>1561</v>
      </c>
      <c r="B1548" s="17" t="s">
        <v>7836</v>
      </c>
      <c r="C1548" s="50" t="s">
        <v>14</v>
      </c>
      <c r="D1548" s="16">
        <v>0</v>
      </c>
      <c r="E1548" s="16">
        <v>0</v>
      </c>
      <c r="F1548" s="16" t="s">
        <v>15</v>
      </c>
      <c r="G1548" s="16" t="s">
        <v>12624</v>
      </c>
      <c r="XEI1548" s="11" t="s">
        <v>12628</v>
      </c>
      <c r="XEJ1548" s="9" t="s">
        <v>12629</v>
      </c>
      <c r="XEK1548" s="9" t="s">
        <v>12631</v>
      </c>
    </row>
    <row r="1549" spans="1:7 16363:16365" s="12" customFormat="1" ht="43.5" x14ac:dyDescent="0.35">
      <c r="A1549" s="16" t="s">
        <v>1562</v>
      </c>
      <c r="B1549" s="17" t="s">
        <v>8770</v>
      </c>
      <c r="C1549" s="50" t="s">
        <v>14</v>
      </c>
      <c r="D1549" s="16">
        <v>0</v>
      </c>
      <c r="E1549" s="16">
        <v>0</v>
      </c>
      <c r="F1549" s="16" t="s">
        <v>15</v>
      </c>
      <c r="G1549" s="16" t="s">
        <v>12624</v>
      </c>
      <c r="XEI1549" s="11" t="s">
        <v>12628</v>
      </c>
      <c r="XEJ1549" s="9" t="s">
        <v>12629</v>
      </c>
      <c r="XEK1549" s="9" t="s">
        <v>12631</v>
      </c>
    </row>
    <row r="1550" spans="1:7 16363:16365" s="12" customFormat="1" ht="43.5" x14ac:dyDescent="0.35">
      <c r="A1550" s="16" t="s">
        <v>1563</v>
      </c>
      <c r="B1550" s="17" t="s">
        <v>7836</v>
      </c>
      <c r="C1550" s="50" t="s">
        <v>14</v>
      </c>
      <c r="D1550" s="16">
        <v>0</v>
      </c>
      <c r="E1550" s="16">
        <v>0</v>
      </c>
      <c r="F1550" s="16" t="s">
        <v>15</v>
      </c>
      <c r="G1550" s="16" t="s">
        <v>12624</v>
      </c>
      <c r="XEI1550" s="11" t="s">
        <v>12628</v>
      </c>
      <c r="XEJ1550" s="9" t="s">
        <v>12629</v>
      </c>
      <c r="XEK1550" s="9" t="s">
        <v>12631</v>
      </c>
    </row>
    <row r="1551" spans="1:7 16363:16365" s="12" customFormat="1" ht="43.5" x14ac:dyDescent="0.35">
      <c r="A1551" s="16" t="s">
        <v>1564</v>
      </c>
      <c r="B1551" s="17" t="s">
        <v>8771</v>
      </c>
      <c r="C1551" s="50" t="s">
        <v>14</v>
      </c>
      <c r="D1551" s="16">
        <v>0</v>
      </c>
      <c r="E1551" s="16">
        <v>0</v>
      </c>
      <c r="F1551" s="16" t="s">
        <v>15</v>
      </c>
      <c r="G1551" s="16" t="s">
        <v>12624</v>
      </c>
      <c r="XEI1551" s="11" t="s">
        <v>12628</v>
      </c>
      <c r="XEJ1551" s="9" t="s">
        <v>12629</v>
      </c>
      <c r="XEK1551" s="9" t="s">
        <v>12631</v>
      </c>
    </row>
    <row r="1552" spans="1:7 16363:16365" s="12" customFormat="1" ht="43.5" x14ac:dyDescent="0.35">
      <c r="A1552" s="16" t="s">
        <v>1565</v>
      </c>
      <c r="B1552" s="17" t="s">
        <v>8772</v>
      </c>
      <c r="C1552" s="50" t="s">
        <v>14</v>
      </c>
      <c r="D1552" s="16">
        <v>0</v>
      </c>
      <c r="E1552" s="16">
        <v>0</v>
      </c>
      <c r="F1552" s="16" t="s">
        <v>15</v>
      </c>
      <c r="G1552" s="16" t="s">
        <v>12624</v>
      </c>
      <c r="XEI1552" s="11" t="s">
        <v>12628</v>
      </c>
      <c r="XEJ1552" s="9" t="s">
        <v>12629</v>
      </c>
      <c r="XEK1552" s="9" t="s">
        <v>12631</v>
      </c>
    </row>
    <row r="1553" spans="1:7 16363:16365" s="12" customFormat="1" ht="43.5" x14ac:dyDescent="0.35">
      <c r="A1553" s="16" t="s">
        <v>1566</v>
      </c>
      <c r="B1553" s="17" t="s">
        <v>8773</v>
      </c>
      <c r="C1553" s="50" t="s">
        <v>14</v>
      </c>
      <c r="D1553" s="16">
        <v>0</v>
      </c>
      <c r="E1553" s="16">
        <v>0</v>
      </c>
      <c r="F1553" s="16" t="s">
        <v>15</v>
      </c>
      <c r="G1553" s="16" t="s">
        <v>12624</v>
      </c>
      <c r="XEI1553" s="11" t="s">
        <v>12628</v>
      </c>
      <c r="XEJ1553" s="9" t="s">
        <v>12629</v>
      </c>
      <c r="XEK1553" s="9" t="s">
        <v>12631</v>
      </c>
    </row>
    <row r="1554" spans="1:7 16363:16365" s="12" customFormat="1" ht="43.5" x14ac:dyDescent="0.35">
      <c r="A1554" s="16" t="s">
        <v>1567</v>
      </c>
      <c r="B1554" s="17" t="s">
        <v>7836</v>
      </c>
      <c r="C1554" s="50" t="s">
        <v>14</v>
      </c>
      <c r="D1554" s="16">
        <v>0</v>
      </c>
      <c r="E1554" s="16">
        <v>0</v>
      </c>
      <c r="F1554" s="16" t="s">
        <v>15</v>
      </c>
      <c r="G1554" s="16" t="s">
        <v>12624</v>
      </c>
      <c r="XEI1554" s="11" t="s">
        <v>12628</v>
      </c>
      <c r="XEJ1554" s="9" t="s">
        <v>12629</v>
      </c>
      <c r="XEK1554" s="9" t="s">
        <v>12631</v>
      </c>
    </row>
    <row r="1555" spans="1:7 16363:16365" s="12" customFormat="1" ht="43.5" x14ac:dyDescent="0.35">
      <c r="A1555" s="16" t="s">
        <v>1568</v>
      </c>
      <c r="B1555" s="17" t="s">
        <v>8774</v>
      </c>
      <c r="C1555" s="50" t="s">
        <v>14</v>
      </c>
      <c r="D1555" s="16">
        <v>0</v>
      </c>
      <c r="E1555" s="16">
        <v>0</v>
      </c>
      <c r="F1555" s="16" t="s">
        <v>15</v>
      </c>
      <c r="G1555" s="16" t="s">
        <v>12624</v>
      </c>
      <c r="XEI1555" s="11" t="s">
        <v>12628</v>
      </c>
      <c r="XEJ1555" s="9" t="s">
        <v>12629</v>
      </c>
      <c r="XEK1555" s="9" t="s">
        <v>12631</v>
      </c>
    </row>
    <row r="1556" spans="1:7 16363:16365" s="12" customFormat="1" ht="29" x14ac:dyDescent="0.35">
      <c r="A1556" s="16" t="s">
        <v>1569</v>
      </c>
      <c r="B1556" s="17" t="s">
        <v>8775</v>
      </c>
      <c r="C1556" s="50" t="s">
        <v>14</v>
      </c>
      <c r="D1556" s="16">
        <v>7</v>
      </c>
      <c r="E1556" s="16">
        <v>7</v>
      </c>
      <c r="F1556" s="16" t="s">
        <v>15</v>
      </c>
      <c r="G1556" s="16" t="s">
        <v>12624</v>
      </c>
      <c r="XEI1556" s="11" t="s">
        <v>12625</v>
      </c>
      <c r="XEJ1556" s="9" t="s">
        <v>12626</v>
      </c>
      <c r="XEK1556" s="9" t="s">
        <v>12627</v>
      </c>
    </row>
    <row r="1557" spans="1:7 16363:16365" s="12" customFormat="1" ht="43.5" x14ac:dyDescent="0.35">
      <c r="A1557" s="16" t="s">
        <v>1570</v>
      </c>
      <c r="B1557" s="17" t="s">
        <v>7836</v>
      </c>
      <c r="C1557" s="50" t="s">
        <v>14</v>
      </c>
      <c r="D1557" s="16">
        <v>0</v>
      </c>
      <c r="E1557" s="16">
        <v>0</v>
      </c>
      <c r="F1557" s="16" t="s">
        <v>15</v>
      </c>
      <c r="G1557" s="16" t="s">
        <v>12624</v>
      </c>
      <c r="XEI1557" s="11" t="s">
        <v>12628</v>
      </c>
      <c r="XEJ1557" s="9" t="s">
        <v>12629</v>
      </c>
      <c r="XEK1557" s="9" t="s">
        <v>12631</v>
      </c>
    </row>
    <row r="1558" spans="1:7 16363:16365" s="12" customFormat="1" ht="43.5" x14ac:dyDescent="0.35">
      <c r="A1558" s="16" t="s">
        <v>1571</v>
      </c>
      <c r="B1558" s="17" t="s">
        <v>8776</v>
      </c>
      <c r="C1558" s="50" t="s">
        <v>14</v>
      </c>
      <c r="D1558" s="16">
        <v>0</v>
      </c>
      <c r="E1558" s="16">
        <v>0</v>
      </c>
      <c r="F1558" s="16" t="s">
        <v>15</v>
      </c>
      <c r="G1558" s="16" t="s">
        <v>12624</v>
      </c>
      <c r="XEI1558" s="11" t="s">
        <v>12628</v>
      </c>
      <c r="XEJ1558" s="9" t="s">
        <v>12629</v>
      </c>
      <c r="XEK1558" s="9" t="s">
        <v>12631</v>
      </c>
    </row>
    <row r="1559" spans="1:7 16363:16365" s="12" customFormat="1" ht="43.5" x14ac:dyDescent="0.35">
      <c r="A1559" s="16" t="s">
        <v>1572</v>
      </c>
      <c r="B1559" s="17" t="s">
        <v>8777</v>
      </c>
      <c r="C1559" s="50" t="s">
        <v>14</v>
      </c>
      <c r="D1559" s="16">
        <v>0</v>
      </c>
      <c r="E1559" s="16">
        <v>0</v>
      </c>
      <c r="F1559" s="16" t="s">
        <v>15</v>
      </c>
      <c r="G1559" s="16" t="s">
        <v>12624</v>
      </c>
      <c r="XEI1559" s="11" t="s">
        <v>12628</v>
      </c>
      <c r="XEJ1559" s="9" t="s">
        <v>12629</v>
      </c>
      <c r="XEK1559" s="9" t="s">
        <v>12631</v>
      </c>
    </row>
    <row r="1560" spans="1:7 16363:16365" s="12" customFormat="1" ht="43.5" x14ac:dyDescent="0.35">
      <c r="A1560" s="16" t="s">
        <v>1573</v>
      </c>
      <c r="B1560" s="17" t="s">
        <v>8778</v>
      </c>
      <c r="C1560" s="50" t="s">
        <v>14</v>
      </c>
      <c r="D1560" s="16">
        <v>0</v>
      </c>
      <c r="E1560" s="16">
        <v>0</v>
      </c>
      <c r="F1560" s="16" t="s">
        <v>15</v>
      </c>
      <c r="G1560" s="16" t="s">
        <v>12624</v>
      </c>
      <c r="XEI1560" s="11" t="s">
        <v>12628</v>
      </c>
      <c r="XEJ1560" s="9" t="s">
        <v>12629</v>
      </c>
      <c r="XEK1560" s="9" t="s">
        <v>12631</v>
      </c>
    </row>
    <row r="1561" spans="1:7 16363:16365" s="12" customFormat="1" ht="43.5" x14ac:dyDescent="0.35">
      <c r="A1561" s="16" t="s">
        <v>1574</v>
      </c>
      <c r="B1561" s="17" t="s">
        <v>8779</v>
      </c>
      <c r="C1561" s="50" t="s">
        <v>14</v>
      </c>
      <c r="D1561" s="16">
        <v>0</v>
      </c>
      <c r="E1561" s="16">
        <v>0</v>
      </c>
      <c r="F1561" s="16" t="s">
        <v>15</v>
      </c>
      <c r="G1561" s="16" t="s">
        <v>12624</v>
      </c>
      <c r="XEI1561" s="11" t="s">
        <v>12628</v>
      </c>
      <c r="XEJ1561" s="9" t="s">
        <v>12629</v>
      </c>
      <c r="XEK1561" s="9" t="s">
        <v>12631</v>
      </c>
    </row>
    <row r="1562" spans="1:7 16363:16365" s="12" customFormat="1" ht="43.5" x14ac:dyDescent="0.35">
      <c r="A1562" s="16" t="s">
        <v>1575</v>
      </c>
      <c r="B1562" s="17" t="s">
        <v>7836</v>
      </c>
      <c r="C1562" s="50" t="s">
        <v>14</v>
      </c>
      <c r="D1562" s="16">
        <v>0</v>
      </c>
      <c r="E1562" s="16">
        <v>0</v>
      </c>
      <c r="F1562" s="16" t="s">
        <v>15</v>
      </c>
      <c r="G1562" s="16" t="s">
        <v>12624</v>
      </c>
      <c r="XEI1562" s="11" t="s">
        <v>12628</v>
      </c>
      <c r="XEJ1562" s="9" t="s">
        <v>12629</v>
      </c>
      <c r="XEK1562" s="9" t="s">
        <v>12631</v>
      </c>
    </row>
    <row r="1563" spans="1:7 16363:16365" s="12" customFormat="1" ht="43.5" x14ac:dyDescent="0.35">
      <c r="A1563" s="16" t="s">
        <v>1576</v>
      </c>
      <c r="B1563" s="17" t="s">
        <v>8780</v>
      </c>
      <c r="C1563" s="50" t="s">
        <v>14</v>
      </c>
      <c r="D1563" s="16">
        <v>0</v>
      </c>
      <c r="E1563" s="16">
        <v>0</v>
      </c>
      <c r="F1563" s="16" t="s">
        <v>15</v>
      </c>
      <c r="G1563" s="16" t="s">
        <v>12624</v>
      </c>
      <c r="XEI1563" s="11" t="s">
        <v>12628</v>
      </c>
      <c r="XEJ1563" s="9" t="s">
        <v>12629</v>
      </c>
      <c r="XEK1563" s="9" t="s">
        <v>12631</v>
      </c>
    </row>
    <row r="1564" spans="1:7 16363:16365" s="12" customFormat="1" ht="29" x14ac:dyDescent="0.35">
      <c r="A1564" s="16" t="s">
        <v>1577</v>
      </c>
      <c r="B1564" s="17" t="s">
        <v>8781</v>
      </c>
      <c r="C1564" s="50" t="s">
        <v>14</v>
      </c>
      <c r="D1564" s="16">
        <v>7</v>
      </c>
      <c r="E1564" s="16">
        <v>7</v>
      </c>
      <c r="F1564" s="16" t="s">
        <v>15</v>
      </c>
      <c r="G1564" s="16" t="s">
        <v>12624</v>
      </c>
      <c r="XEI1564" s="11" t="s">
        <v>12625</v>
      </c>
      <c r="XEJ1564" s="9" t="s">
        <v>12626</v>
      </c>
      <c r="XEK1564" s="9" t="s">
        <v>12627</v>
      </c>
    </row>
    <row r="1565" spans="1:7 16363:16365" s="12" customFormat="1" ht="43.5" x14ac:dyDescent="0.35">
      <c r="A1565" s="16" t="s">
        <v>1578</v>
      </c>
      <c r="B1565" s="17" t="s">
        <v>8782</v>
      </c>
      <c r="C1565" s="50" t="s">
        <v>14</v>
      </c>
      <c r="D1565" s="16">
        <v>0</v>
      </c>
      <c r="E1565" s="16">
        <v>0</v>
      </c>
      <c r="F1565" s="16" t="s">
        <v>15</v>
      </c>
      <c r="G1565" s="16" t="s">
        <v>12624</v>
      </c>
      <c r="XEI1565" s="11" t="s">
        <v>12628</v>
      </c>
      <c r="XEJ1565" s="9" t="s">
        <v>12629</v>
      </c>
      <c r="XEK1565" s="9" t="s">
        <v>12631</v>
      </c>
    </row>
    <row r="1566" spans="1:7 16363:16365" s="12" customFormat="1" ht="43.5" x14ac:dyDescent="0.35">
      <c r="A1566" s="16" t="s">
        <v>1579</v>
      </c>
      <c r="B1566" s="17" t="s">
        <v>8783</v>
      </c>
      <c r="C1566" s="50" t="s">
        <v>14</v>
      </c>
      <c r="D1566" s="16">
        <v>0</v>
      </c>
      <c r="E1566" s="16">
        <v>0</v>
      </c>
      <c r="F1566" s="16" t="s">
        <v>15</v>
      </c>
      <c r="G1566" s="16" t="s">
        <v>12624</v>
      </c>
      <c r="XEI1566" s="11" t="s">
        <v>12628</v>
      </c>
      <c r="XEJ1566" s="9" t="s">
        <v>12629</v>
      </c>
      <c r="XEK1566" s="9" t="s">
        <v>12631</v>
      </c>
    </row>
    <row r="1567" spans="1:7 16363:16365" s="12" customFormat="1" ht="43.5" x14ac:dyDescent="0.35">
      <c r="A1567" s="16" t="s">
        <v>1580</v>
      </c>
      <c r="B1567" s="17" t="s">
        <v>7836</v>
      </c>
      <c r="C1567" s="50" t="s">
        <v>14</v>
      </c>
      <c r="D1567" s="16">
        <v>0</v>
      </c>
      <c r="E1567" s="16">
        <v>0</v>
      </c>
      <c r="F1567" s="16" t="s">
        <v>15</v>
      </c>
      <c r="G1567" s="16" t="s">
        <v>12624</v>
      </c>
      <c r="XEI1567" s="11" t="s">
        <v>12628</v>
      </c>
      <c r="XEJ1567" s="9" t="s">
        <v>12629</v>
      </c>
      <c r="XEK1567" s="9" t="s">
        <v>12631</v>
      </c>
    </row>
    <row r="1568" spans="1:7 16363:16365" s="12" customFormat="1" ht="43.5" x14ac:dyDescent="0.35">
      <c r="A1568" s="16" t="s">
        <v>1581</v>
      </c>
      <c r="B1568" s="17" t="s">
        <v>8784</v>
      </c>
      <c r="C1568" s="50" t="s">
        <v>14</v>
      </c>
      <c r="D1568" s="16">
        <v>0</v>
      </c>
      <c r="E1568" s="16">
        <v>0</v>
      </c>
      <c r="F1568" s="16" t="s">
        <v>15</v>
      </c>
      <c r="G1568" s="16" t="s">
        <v>12624</v>
      </c>
      <c r="XEI1568" s="11" t="s">
        <v>12628</v>
      </c>
      <c r="XEJ1568" s="9" t="s">
        <v>12629</v>
      </c>
      <c r="XEK1568" s="9" t="s">
        <v>12631</v>
      </c>
    </row>
    <row r="1569" spans="1:7 16363:16365" s="12" customFormat="1" ht="43.5" x14ac:dyDescent="0.35">
      <c r="A1569" s="16" t="s">
        <v>1582</v>
      </c>
      <c r="B1569" s="17" t="s">
        <v>7836</v>
      </c>
      <c r="C1569" s="50" t="s">
        <v>14</v>
      </c>
      <c r="D1569" s="16">
        <v>0</v>
      </c>
      <c r="E1569" s="16">
        <v>0</v>
      </c>
      <c r="F1569" s="16" t="s">
        <v>15</v>
      </c>
      <c r="G1569" s="16" t="s">
        <v>12624</v>
      </c>
      <c r="XEI1569" s="11" t="s">
        <v>12628</v>
      </c>
      <c r="XEJ1569" s="9" t="s">
        <v>12629</v>
      </c>
      <c r="XEK1569" s="9" t="s">
        <v>12631</v>
      </c>
    </row>
    <row r="1570" spans="1:7 16363:16365" s="12" customFormat="1" ht="43.5" x14ac:dyDescent="0.35">
      <c r="A1570" s="16" t="s">
        <v>1583</v>
      </c>
      <c r="B1570" s="17" t="s">
        <v>8785</v>
      </c>
      <c r="C1570" s="50" t="s">
        <v>14</v>
      </c>
      <c r="D1570" s="16">
        <v>0</v>
      </c>
      <c r="E1570" s="16">
        <v>0</v>
      </c>
      <c r="F1570" s="16" t="s">
        <v>15</v>
      </c>
      <c r="G1570" s="16" t="s">
        <v>12624</v>
      </c>
      <c r="XEI1570" s="11" t="s">
        <v>12628</v>
      </c>
      <c r="XEJ1570" s="9" t="s">
        <v>12629</v>
      </c>
      <c r="XEK1570" s="9" t="s">
        <v>12631</v>
      </c>
    </row>
    <row r="1571" spans="1:7 16363:16365" s="12" customFormat="1" ht="43.5" x14ac:dyDescent="0.35">
      <c r="A1571" s="16" t="s">
        <v>1584</v>
      </c>
      <c r="B1571" s="17" t="s">
        <v>8786</v>
      </c>
      <c r="C1571" s="50" t="s">
        <v>14</v>
      </c>
      <c r="D1571" s="16">
        <v>0</v>
      </c>
      <c r="E1571" s="16">
        <v>0</v>
      </c>
      <c r="F1571" s="16" t="s">
        <v>15</v>
      </c>
      <c r="G1571" s="16" t="s">
        <v>12624</v>
      </c>
      <c r="XEI1571" s="11" t="s">
        <v>12628</v>
      </c>
      <c r="XEJ1571" s="9" t="s">
        <v>12629</v>
      </c>
      <c r="XEK1571" s="9" t="s">
        <v>12631</v>
      </c>
    </row>
    <row r="1572" spans="1:7 16363:16365" s="12" customFormat="1" ht="29" x14ac:dyDescent="0.35">
      <c r="A1572" s="16" t="s">
        <v>1585</v>
      </c>
      <c r="B1572" s="17" t="s">
        <v>8787</v>
      </c>
      <c r="C1572" s="50" t="s">
        <v>14</v>
      </c>
      <c r="D1572" s="16">
        <v>7</v>
      </c>
      <c r="E1572" s="16">
        <v>7</v>
      </c>
      <c r="F1572" s="16" t="s">
        <v>15</v>
      </c>
      <c r="G1572" s="16" t="s">
        <v>12624</v>
      </c>
      <c r="XEI1572" s="11" t="s">
        <v>12625</v>
      </c>
      <c r="XEJ1572" s="9" t="s">
        <v>12626</v>
      </c>
      <c r="XEK1572" s="9" t="s">
        <v>12627</v>
      </c>
    </row>
    <row r="1573" spans="1:7 16363:16365" s="12" customFormat="1" ht="43.5" x14ac:dyDescent="0.35">
      <c r="A1573" s="16" t="s">
        <v>1586</v>
      </c>
      <c r="B1573" s="17" t="s">
        <v>7836</v>
      </c>
      <c r="C1573" s="50" t="s">
        <v>14</v>
      </c>
      <c r="D1573" s="16">
        <v>0</v>
      </c>
      <c r="E1573" s="16">
        <v>0</v>
      </c>
      <c r="F1573" s="16" t="s">
        <v>15</v>
      </c>
      <c r="G1573" s="16" t="s">
        <v>12624</v>
      </c>
      <c r="XEI1573" s="11" t="s">
        <v>12628</v>
      </c>
      <c r="XEJ1573" s="9" t="s">
        <v>12629</v>
      </c>
      <c r="XEK1573" s="9" t="s">
        <v>12631</v>
      </c>
    </row>
    <row r="1574" spans="1:7 16363:16365" s="12" customFormat="1" ht="43.5" x14ac:dyDescent="0.35">
      <c r="A1574" s="16" t="s">
        <v>1587</v>
      </c>
      <c r="B1574" s="17" t="s">
        <v>8788</v>
      </c>
      <c r="C1574" s="50" t="s">
        <v>14</v>
      </c>
      <c r="D1574" s="16">
        <v>0</v>
      </c>
      <c r="E1574" s="16">
        <v>0</v>
      </c>
      <c r="F1574" s="16" t="s">
        <v>15</v>
      </c>
      <c r="G1574" s="16" t="s">
        <v>12624</v>
      </c>
      <c r="XEI1574" s="11" t="s">
        <v>12628</v>
      </c>
      <c r="XEJ1574" s="9" t="s">
        <v>12629</v>
      </c>
      <c r="XEK1574" s="9" t="s">
        <v>12631</v>
      </c>
    </row>
    <row r="1575" spans="1:7 16363:16365" s="12" customFormat="1" ht="43.5" x14ac:dyDescent="0.35">
      <c r="A1575" s="16" t="s">
        <v>1588</v>
      </c>
      <c r="B1575" s="17" t="s">
        <v>7836</v>
      </c>
      <c r="C1575" s="50" t="s">
        <v>14</v>
      </c>
      <c r="D1575" s="16">
        <v>0</v>
      </c>
      <c r="E1575" s="16">
        <v>0</v>
      </c>
      <c r="F1575" s="16" t="s">
        <v>15</v>
      </c>
      <c r="G1575" s="16" t="s">
        <v>12624</v>
      </c>
      <c r="XEI1575" s="11" t="s">
        <v>12628</v>
      </c>
      <c r="XEJ1575" s="9" t="s">
        <v>12629</v>
      </c>
      <c r="XEK1575" s="9" t="s">
        <v>12631</v>
      </c>
    </row>
    <row r="1576" spans="1:7 16363:16365" s="12" customFormat="1" ht="43.5" x14ac:dyDescent="0.35">
      <c r="A1576" s="16" t="s">
        <v>1589</v>
      </c>
      <c r="B1576" s="17" t="s">
        <v>8789</v>
      </c>
      <c r="C1576" s="50" t="s">
        <v>14</v>
      </c>
      <c r="D1576" s="16">
        <v>0</v>
      </c>
      <c r="E1576" s="16">
        <v>0</v>
      </c>
      <c r="F1576" s="16" t="s">
        <v>15</v>
      </c>
      <c r="G1576" s="16" t="s">
        <v>12624</v>
      </c>
      <c r="XEI1576" s="11" t="s">
        <v>12628</v>
      </c>
      <c r="XEJ1576" s="9" t="s">
        <v>12629</v>
      </c>
      <c r="XEK1576" s="9" t="s">
        <v>12631</v>
      </c>
    </row>
    <row r="1577" spans="1:7 16363:16365" s="12" customFormat="1" ht="43.5" x14ac:dyDescent="0.35">
      <c r="A1577" s="16" t="s">
        <v>1590</v>
      </c>
      <c r="B1577" s="17" t="s">
        <v>8790</v>
      </c>
      <c r="C1577" s="50" t="s">
        <v>14</v>
      </c>
      <c r="D1577" s="16">
        <v>0</v>
      </c>
      <c r="E1577" s="16">
        <v>0</v>
      </c>
      <c r="F1577" s="16" t="s">
        <v>15</v>
      </c>
      <c r="G1577" s="16" t="s">
        <v>12624</v>
      </c>
      <c r="XEI1577" s="11" t="s">
        <v>12628</v>
      </c>
      <c r="XEJ1577" s="9" t="s">
        <v>12629</v>
      </c>
      <c r="XEK1577" s="9" t="s">
        <v>12631</v>
      </c>
    </row>
    <row r="1578" spans="1:7 16363:16365" s="12" customFormat="1" ht="29" x14ac:dyDescent="0.35">
      <c r="A1578" s="16" t="s">
        <v>1591</v>
      </c>
      <c r="B1578" s="17" t="s">
        <v>8791</v>
      </c>
      <c r="C1578" s="50" t="s">
        <v>14</v>
      </c>
      <c r="D1578" s="16">
        <v>7</v>
      </c>
      <c r="E1578" s="16">
        <v>7</v>
      </c>
      <c r="F1578" s="16" t="s">
        <v>15</v>
      </c>
      <c r="G1578" s="16" t="s">
        <v>12624</v>
      </c>
      <c r="XEI1578" s="11" t="s">
        <v>12625</v>
      </c>
      <c r="XEJ1578" s="9" t="s">
        <v>12626</v>
      </c>
      <c r="XEK1578" s="9" t="s">
        <v>12627</v>
      </c>
    </row>
    <row r="1579" spans="1:7 16363:16365" s="12" customFormat="1" ht="29" x14ac:dyDescent="0.35">
      <c r="A1579" s="16" t="s">
        <v>1592</v>
      </c>
      <c r="B1579" s="17" t="s">
        <v>8792</v>
      </c>
      <c r="C1579" s="50" t="s">
        <v>14</v>
      </c>
      <c r="D1579" s="16">
        <v>7</v>
      </c>
      <c r="E1579" s="16">
        <v>7</v>
      </c>
      <c r="F1579" s="16" t="s">
        <v>15</v>
      </c>
      <c r="G1579" s="16" t="s">
        <v>12624</v>
      </c>
      <c r="XEI1579" s="11" t="s">
        <v>12625</v>
      </c>
      <c r="XEJ1579" s="9" t="s">
        <v>12626</v>
      </c>
      <c r="XEK1579" s="9" t="s">
        <v>12627</v>
      </c>
    </row>
    <row r="1580" spans="1:7 16363:16365" s="12" customFormat="1" ht="29" x14ac:dyDescent="0.35">
      <c r="A1580" s="16" t="s">
        <v>1593</v>
      </c>
      <c r="B1580" s="17" t="s">
        <v>8793</v>
      </c>
      <c r="C1580" s="50" t="s">
        <v>14</v>
      </c>
      <c r="D1580" s="16">
        <v>7</v>
      </c>
      <c r="E1580" s="16">
        <v>7</v>
      </c>
      <c r="F1580" s="16" t="s">
        <v>15</v>
      </c>
      <c r="G1580" s="16" t="s">
        <v>12624</v>
      </c>
      <c r="XEI1580" s="11" t="s">
        <v>12625</v>
      </c>
      <c r="XEJ1580" s="9" t="s">
        <v>12626</v>
      </c>
      <c r="XEK1580" s="9" t="s">
        <v>12627</v>
      </c>
    </row>
    <row r="1581" spans="1:7 16363:16365" s="12" customFormat="1" ht="29" x14ac:dyDescent="0.35">
      <c r="A1581" s="16" t="s">
        <v>1594</v>
      </c>
      <c r="B1581" s="17" t="s">
        <v>8794</v>
      </c>
      <c r="C1581" s="50" t="s">
        <v>14</v>
      </c>
      <c r="D1581" s="16">
        <v>7</v>
      </c>
      <c r="E1581" s="16">
        <v>7</v>
      </c>
      <c r="F1581" s="16" t="s">
        <v>15</v>
      </c>
      <c r="G1581" s="16" t="s">
        <v>12624</v>
      </c>
      <c r="XEI1581" s="11" t="s">
        <v>12625</v>
      </c>
      <c r="XEJ1581" s="9" t="s">
        <v>12626</v>
      </c>
      <c r="XEK1581" s="9" t="s">
        <v>12627</v>
      </c>
    </row>
    <row r="1582" spans="1:7 16363:16365" s="12" customFormat="1" ht="43.5" x14ac:dyDescent="0.35">
      <c r="A1582" s="16" t="s">
        <v>1595</v>
      </c>
      <c r="B1582" s="17" t="s">
        <v>7836</v>
      </c>
      <c r="C1582" s="50" t="s">
        <v>14</v>
      </c>
      <c r="D1582" s="16">
        <v>0</v>
      </c>
      <c r="E1582" s="16">
        <v>0</v>
      </c>
      <c r="F1582" s="16" t="s">
        <v>15</v>
      </c>
      <c r="G1582" s="16" t="s">
        <v>12624</v>
      </c>
      <c r="XEI1582" s="11" t="s">
        <v>12628</v>
      </c>
      <c r="XEJ1582" s="9" t="s">
        <v>12629</v>
      </c>
      <c r="XEK1582" s="9" t="s">
        <v>12631</v>
      </c>
    </row>
    <row r="1583" spans="1:7 16363:16365" s="12" customFormat="1" ht="29" x14ac:dyDescent="0.35">
      <c r="A1583" s="16" t="s">
        <v>1596</v>
      </c>
      <c r="B1583" s="17" t="s">
        <v>8795</v>
      </c>
      <c r="C1583" s="50" t="s">
        <v>14</v>
      </c>
      <c r="D1583" s="16">
        <v>7</v>
      </c>
      <c r="E1583" s="16">
        <v>7</v>
      </c>
      <c r="F1583" s="16" t="s">
        <v>15</v>
      </c>
      <c r="G1583" s="16" t="s">
        <v>12624</v>
      </c>
      <c r="XEI1583" s="11" t="s">
        <v>12625</v>
      </c>
      <c r="XEJ1583" s="9" t="s">
        <v>12626</v>
      </c>
      <c r="XEK1583" s="9" t="s">
        <v>12627</v>
      </c>
    </row>
    <row r="1584" spans="1:7 16363:16365" s="12" customFormat="1" ht="43.5" x14ac:dyDescent="0.35">
      <c r="A1584" s="16" t="s">
        <v>1597</v>
      </c>
      <c r="B1584" s="17" t="s">
        <v>8796</v>
      </c>
      <c r="C1584" s="50" t="s">
        <v>14</v>
      </c>
      <c r="D1584" s="16">
        <v>0</v>
      </c>
      <c r="E1584" s="16">
        <v>0</v>
      </c>
      <c r="F1584" s="16" t="s">
        <v>15</v>
      </c>
      <c r="G1584" s="16" t="s">
        <v>12624</v>
      </c>
      <c r="XEI1584" s="11" t="s">
        <v>12628</v>
      </c>
      <c r="XEJ1584" s="9" t="s">
        <v>12629</v>
      </c>
      <c r="XEK1584" s="9" t="s">
        <v>12631</v>
      </c>
    </row>
    <row r="1585" spans="1:7 16363:16365" s="12" customFormat="1" ht="29" x14ac:dyDescent="0.35">
      <c r="A1585" s="16" t="s">
        <v>1598</v>
      </c>
      <c r="B1585" s="17" t="s">
        <v>8797</v>
      </c>
      <c r="C1585" s="50" t="s">
        <v>14</v>
      </c>
      <c r="D1585" s="16">
        <v>7</v>
      </c>
      <c r="E1585" s="16">
        <v>7</v>
      </c>
      <c r="F1585" s="16" t="s">
        <v>15</v>
      </c>
      <c r="G1585" s="16" t="s">
        <v>12624</v>
      </c>
      <c r="XEI1585" s="11" t="s">
        <v>12625</v>
      </c>
      <c r="XEJ1585" s="9" t="s">
        <v>12626</v>
      </c>
      <c r="XEK1585" s="9" t="s">
        <v>12627</v>
      </c>
    </row>
    <row r="1586" spans="1:7 16363:16365" s="12" customFormat="1" ht="43.5" x14ac:dyDescent="0.35">
      <c r="A1586" s="16" t="s">
        <v>1599</v>
      </c>
      <c r="B1586" s="17" t="s">
        <v>8798</v>
      </c>
      <c r="C1586" s="50" t="s">
        <v>14</v>
      </c>
      <c r="D1586" s="16">
        <v>0</v>
      </c>
      <c r="E1586" s="16">
        <v>0</v>
      </c>
      <c r="F1586" s="16" t="s">
        <v>15</v>
      </c>
      <c r="G1586" s="16" t="s">
        <v>12624</v>
      </c>
      <c r="XEI1586" s="11" t="s">
        <v>12628</v>
      </c>
      <c r="XEJ1586" s="9" t="s">
        <v>12629</v>
      </c>
      <c r="XEK1586" s="9" t="s">
        <v>12631</v>
      </c>
    </row>
    <row r="1587" spans="1:7 16363:16365" s="12" customFormat="1" ht="43.5" x14ac:dyDescent="0.35">
      <c r="A1587" s="16" t="s">
        <v>1600</v>
      </c>
      <c r="B1587" s="17" t="s">
        <v>8799</v>
      </c>
      <c r="C1587" s="50" t="s">
        <v>14</v>
      </c>
      <c r="D1587" s="16">
        <v>0</v>
      </c>
      <c r="E1587" s="16">
        <v>0</v>
      </c>
      <c r="F1587" s="16" t="s">
        <v>15</v>
      </c>
      <c r="G1587" s="16" t="s">
        <v>12624</v>
      </c>
      <c r="XEI1587" s="11" t="s">
        <v>12628</v>
      </c>
      <c r="XEJ1587" s="9" t="s">
        <v>12629</v>
      </c>
      <c r="XEK1587" s="9" t="s">
        <v>12631</v>
      </c>
    </row>
    <row r="1588" spans="1:7 16363:16365" s="12" customFormat="1" ht="29" x14ac:dyDescent="0.35">
      <c r="A1588" s="16" t="s">
        <v>1601</v>
      </c>
      <c r="B1588" s="17" t="s">
        <v>8800</v>
      </c>
      <c r="C1588" s="50" t="s">
        <v>14</v>
      </c>
      <c r="D1588" s="16">
        <v>7</v>
      </c>
      <c r="E1588" s="16">
        <v>7</v>
      </c>
      <c r="F1588" s="16" t="s">
        <v>15</v>
      </c>
      <c r="G1588" s="16" t="s">
        <v>12624</v>
      </c>
      <c r="XEI1588" s="11" t="s">
        <v>12625</v>
      </c>
      <c r="XEJ1588" s="9" t="s">
        <v>12626</v>
      </c>
      <c r="XEK1588" s="9" t="s">
        <v>12627</v>
      </c>
    </row>
    <row r="1589" spans="1:7 16363:16365" s="12" customFormat="1" ht="43.5" x14ac:dyDescent="0.35">
      <c r="A1589" s="16" t="s">
        <v>1602</v>
      </c>
      <c r="B1589" s="17" t="s">
        <v>8801</v>
      </c>
      <c r="C1589" s="50" t="s">
        <v>14</v>
      </c>
      <c r="D1589" s="16">
        <v>0</v>
      </c>
      <c r="E1589" s="16">
        <v>0</v>
      </c>
      <c r="F1589" s="16" t="s">
        <v>15</v>
      </c>
      <c r="G1589" s="16" t="s">
        <v>12624</v>
      </c>
      <c r="XEI1589" s="11" t="s">
        <v>12628</v>
      </c>
      <c r="XEJ1589" s="9" t="s">
        <v>12629</v>
      </c>
      <c r="XEK1589" s="9" t="s">
        <v>12631</v>
      </c>
    </row>
    <row r="1590" spans="1:7 16363:16365" s="12" customFormat="1" ht="29" x14ac:dyDescent="0.35">
      <c r="A1590" s="16" t="s">
        <v>1603</v>
      </c>
      <c r="B1590" s="17" t="s">
        <v>8802</v>
      </c>
      <c r="C1590" s="50" t="s">
        <v>14</v>
      </c>
      <c r="D1590" s="16">
        <v>7</v>
      </c>
      <c r="E1590" s="16">
        <v>7</v>
      </c>
      <c r="F1590" s="16" t="s">
        <v>15</v>
      </c>
      <c r="G1590" s="16" t="s">
        <v>12624</v>
      </c>
      <c r="XEI1590" s="11" t="s">
        <v>12625</v>
      </c>
      <c r="XEJ1590" s="9" t="s">
        <v>12626</v>
      </c>
      <c r="XEK1590" s="9" t="s">
        <v>12627</v>
      </c>
    </row>
    <row r="1591" spans="1:7 16363:16365" s="12" customFormat="1" ht="43.5" x14ac:dyDescent="0.35">
      <c r="A1591" s="16" t="s">
        <v>1604</v>
      </c>
      <c r="B1591" s="17" t="s">
        <v>8803</v>
      </c>
      <c r="C1591" s="50" t="s">
        <v>14</v>
      </c>
      <c r="D1591" s="16">
        <v>0</v>
      </c>
      <c r="E1591" s="16">
        <v>0</v>
      </c>
      <c r="F1591" s="16" t="s">
        <v>15</v>
      </c>
      <c r="G1591" s="16" t="s">
        <v>12624</v>
      </c>
      <c r="XEI1591" s="11" t="s">
        <v>12628</v>
      </c>
      <c r="XEJ1591" s="9" t="s">
        <v>12629</v>
      </c>
      <c r="XEK1591" s="9" t="s">
        <v>12631</v>
      </c>
    </row>
    <row r="1592" spans="1:7 16363:16365" s="12" customFormat="1" ht="29" x14ac:dyDescent="0.35">
      <c r="A1592" s="16" t="s">
        <v>1605</v>
      </c>
      <c r="B1592" s="17" t="s">
        <v>7836</v>
      </c>
      <c r="C1592" s="50" t="s">
        <v>14</v>
      </c>
      <c r="D1592" s="16">
        <v>5</v>
      </c>
      <c r="E1592" s="16">
        <v>5</v>
      </c>
      <c r="F1592" s="16" t="s">
        <v>15</v>
      </c>
      <c r="G1592" s="16" t="s">
        <v>12624</v>
      </c>
      <c r="XEI1592" s="11" t="s">
        <v>12625</v>
      </c>
      <c r="XEJ1592" s="9" t="s">
        <v>12626</v>
      </c>
      <c r="XEK1592" s="9" t="s">
        <v>12627</v>
      </c>
    </row>
    <row r="1593" spans="1:7 16363:16365" s="12" customFormat="1" ht="29" x14ac:dyDescent="0.35">
      <c r="A1593" s="16" t="s">
        <v>1606</v>
      </c>
      <c r="B1593" s="17" t="s">
        <v>8804</v>
      </c>
      <c r="C1593" s="50" t="s">
        <v>14</v>
      </c>
      <c r="D1593" s="16">
        <v>7</v>
      </c>
      <c r="E1593" s="16">
        <v>7</v>
      </c>
      <c r="F1593" s="16" t="s">
        <v>15</v>
      </c>
      <c r="G1593" s="16" t="s">
        <v>12624</v>
      </c>
      <c r="XEI1593" s="11" t="s">
        <v>12625</v>
      </c>
      <c r="XEJ1593" s="9" t="s">
        <v>12626</v>
      </c>
      <c r="XEK1593" s="9" t="s">
        <v>12627</v>
      </c>
    </row>
    <row r="1594" spans="1:7 16363:16365" s="12" customFormat="1" ht="43.5" x14ac:dyDescent="0.35">
      <c r="A1594" s="16" t="s">
        <v>1607</v>
      </c>
      <c r="B1594" s="17" t="s">
        <v>7836</v>
      </c>
      <c r="C1594" s="50" t="s">
        <v>14</v>
      </c>
      <c r="D1594" s="16">
        <v>0</v>
      </c>
      <c r="E1594" s="16">
        <v>0</v>
      </c>
      <c r="F1594" s="16" t="s">
        <v>15</v>
      </c>
      <c r="G1594" s="16" t="s">
        <v>12624</v>
      </c>
      <c r="XEI1594" s="11" t="s">
        <v>12628</v>
      </c>
      <c r="XEJ1594" s="9" t="s">
        <v>12629</v>
      </c>
      <c r="XEK1594" s="9" t="s">
        <v>12631</v>
      </c>
    </row>
    <row r="1595" spans="1:7 16363:16365" s="12" customFormat="1" ht="43.5" x14ac:dyDescent="0.35">
      <c r="A1595" s="16" t="s">
        <v>1608</v>
      </c>
      <c r="B1595" s="17" t="s">
        <v>8805</v>
      </c>
      <c r="C1595" s="50" t="s">
        <v>14</v>
      </c>
      <c r="D1595" s="16">
        <v>0</v>
      </c>
      <c r="E1595" s="16">
        <v>0</v>
      </c>
      <c r="F1595" s="16" t="s">
        <v>15</v>
      </c>
      <c r="G1595" s="16" t="s">
        <v>12624</v>
      </c>
      <c r="XEI1595" s="11" t="s">
        <v>12628</v>
      </c>
      <c r="XEJ1595" s="9" t="s">
        <v>12629</v>
      </c>
      <c r="XEK1595" s="9" t="s">
        <v>12631</v>
      </c>
    </row>
    <row r="1596" spans="1:7 16363:16365" s="12" customFormat="1" ht="43.5" x14ac:dyDescent="0.35">
      <c r="A1596" s="16" t="s">
        <v>1609</v>
      </c>
      <c r="B1596" s="17" t="s">
        <v>8806</v>
      </c>
      <c r="C1596" s="50" t="s">
        <v>14</v>
      </c>
      <c r="D1596" s="16">
        <v>0</v>
      </c>
      <c r="E1596" s="16">
        <v>0</v>
      </c>
      <c r="F1596" s="16" t="s">
        <v>15</v>
      </c>
      <c r="G1596" s="16" t="s">
        <v>12624</v>
      </c>
      <c r="XEI1596" s="11" t="s">
        <v>12628</v>
      </c>
      <c r="XEJ1596" s="9" t="s">
        <v>12629</v>
      </c>
      <c r="XEK1596" s="9" t="s">
        <v>12631</v>
      </c>
    </row>
    <row r="1597" spans="1:7 16363:16365" s="12" customFormat="1" ht="43.5" x14ac:dyDescent="0.35">
      <c r="A1597" s="16" t="s">
        <v>1610</v>
      </c>
      <c r="B1597" s="17" t="s">
        <v>8807</v>
      </c>
      <c r="C1597" s="50" t="s">
        <v>14</v>
      </c>
      <c r="D1597" s="16">
        <v>0</v>
      </c>
      <c r="E1597" s="16">
        <v>0</v>
      </c>
      <c r="F1597" s="16" t="s">
        <v>15</v>
      </c>
      <c r="G1597" s="16" t="s">
        <v>12624</v>
      </c>
      <c r="XEI1597" s="11" t="s">
        <v>12628</v>
      </c>
      <c r="XEJ1597" s="9" t="s">
        <v>12629</v>
      </c>
      <c r="XEK1597" s="9" t="s">
        <v>12631</v>
      </c>
    </row>
    <row r="1598" spans="1:7 16363:16365" s="12" customFormat="1" ht="43.5" x14ac:dyDescent="0.35">
      <c r="A1598" s="16" t="s">
        <v>1611</v>
      </c>
      <c r="B1598" s="17" t="s">
        <v>8808</v>
      </c>
      <c r="C1598" s="50" t="s">
        <v>14</v>
      </c>
      <c r="D1598" s="16">
        <v>0</v>
      </c>
      <c r="E1598" s="16">
        <v>0</v>
      </c>
      <c r="F1598" s="16" t="s">
        <v>15</v>
      </c>
      <c r="G1598" s="16" t="s">
        <v>12624</v>
      </c>
      <c r="XEI1598" s="11" t="s">
        <v>12628</v>
      </c>
      <c r="XEJ1598" s="9" t="s">
        <v>12629</v>
      </c>
      <c r="XEK1598" s="9" t="s">
        <v>12631</v>
      </c>
    </row>
    <row r="1599" spans="1:7 16363:16365" s="12" customFormat="1" ht="43.5" x14ac:dyDescent="0.35">
      <c r="A1599" s="16" t="s">
        <v>1612</v>
      </c>
      <c r="B1599" s="17" t="s">
        <v>8809</v>
      </c>
      <c r="C1599" s="50" t="s">
        <v>14</v>
      </c>
      <c r="D1599" s="16">
        <v>0</v>
      </c>
      <c r="E1599" s="16">
        <v>0</v>
      </c>
      <c r="F1599" s="16" t="s">
        <v>15</v>
      </c>
      <c r="G1599" s="16" t="s">
        <v>12624</v>
      </c>
      <c r="XEI1599" s="11" t="s">
        <v>12628</v>
      </c>
      <c r="XEJ1599" s="9" t="s">
        <v>12629</v>
      </c>
      <c r="XEK1599" s="9" t="s">
        <v>12631</v>
      </c>
    </row>
    <row r="1600" spans="1:7 16363:16365" s="12" customFormat="1" ht="29" x14ac:dyDescent="0.35">
      <c r="A1600" s="16" t="s">
        <v>1613</v>
      </c>
      <c r="B1600" s="17" t="s">
        <v>7836</v>
      </c>
      <c r="C1600" s="50" t="s">
        <v>14</v>
      </c>
      <c r="D1600" s="16">
        <v>7</v>
      </c>
      <c r="E1600" s="16">
        <v>7</v>
      </c>
      <c r="F1600" s="16" t="s">
        <v>15</v>
      </c>
      <c r="G1600" s="16" t="s">
        <v>12624</v>
      </c>
      <c r="XEI1600" s="11" t="s">
        <v>12625</v>
      </c>
      <c r="XEJ1600" s="9" t="s">
        <v>12626</v>
      </c>
      <c r="XEK1600" s="9" t="s">
        <v>12627</v>
      </c>
    </row>
    <row r="1601" spans="1:7 16363:16365" s="12" customFormat="1" ht="43.5" x14ac:dyDescent="0.35">
      <c r="A1601" s="16" t="s">
        <v>1614</v>
      </c>
      <c r="B1601" s="17" t="s">
        <v>8810</v>
      </c>
      <c r="C1601" s="50" t="s">
        <v>14</v>
      </c>
      <c r="D1601" s="16">
        <v>0</v>
      </c>
      <c r="E1601" s="16">
        <v>0</v>
      </c>
      <c r="F1601" s="16" t="s">
        <v>15</v>
      </c>
      <c r="G1601" s="16" t="s">
        <v>12624</v>
      </c>
      <c r="XEI1601" s="11" t="s">
        <v>12628</v>
      </c>
      <c r="XEJ1601" s="9" t="s">
        <v>12629</v>
      </c>
      <c r="XEK1601" s="9" t="s">
        <v>12631</v>
      </c>
    </row>
    <row r="1602" spans="1:7 16363:16365" s="12" customFormat="1" ht="43.5" x14ac:dyDescent="0.35">
      <c r="A1602" s="16" t="s">
        <v>1615</v>
      </c>
      <c r="B1602" s="17" t="s">
        <v>8811</v>
      </c>
      <c r="C1602" s="50" t="s">
        <v>14</v>
      </c>
      <c r="D1602" s="16">
        <v>0</v>
      </c>
      <c r="E1602" s="16">
        <v>0</v>
      </c>
      <c r="F1602" s="16" t="s">
        <v>15</v>
      </c>
      <c r="G1602" s="16" t="s">
        <v>12624</v>
      </c>
      <c r="XEI1602" s="11" t="s">
        <v>12628</v>
      </c>
      <c r="XEJ1602" s="9" t="s">
        <v>12629</v>
      </c>
      <c r="XEK1602" s="9" t="s">
        <v>12631</v>
      </c>
    </row>
    <row r="1603" spans="1:7 16363:16365" s="12" customFormat="1" ht="43.5" x14ac:dyDescent="0.35">
      <c r="A1603" s="16" t="s">
        <v>1616</v>
      </c>
      <c r="B1603" s="17" t="s">
        <v>8812</v>
      </c>
      <c r="C1603" s="50" t="s">
        <v>14</v>
      </c>
      <c r="D1603" s="16">
        <v>0</v>
      </c>
      <c r="E1603" s="16">
        <v>0</v>
      </c>
      <c r="F1603" s="16" t="s">
        <v>15</v>
      </c>
      <c r="G1603" s="16" t="s">
        <v>12624</v>
      </c>
      <c r="XEI1603" s="11" t="s">
        <v>12628</v>
      </c>
      <c r="XEJ1603" s="9" t="s">
        <v>12629</v>
      </c>
      <c r="XEK1603" s="9" t="s">
        <v>12631</v>
      </c>
    </row>
    <row r="1604" spans="1:7 16363:16365" s="12" customFormat="1" ht="43.5" x14ac:dyDescent="0.35">
      <c r="A1604" s="16" t="s">
        <v>1617</v>
      </c>
      <c r="B1604" s="17" t="s">
        <v>8813</v>
      </c>
      <c r="C1604" s="50" t="s">
        <v>14</v>
      </c>
      <c r="D1604" s="16">
        <v>0</v>
      </c>
      <c r="E1604" s="16">
        <v>0</v>
      </c>
      <c r="F1604" s="16" t="s">
        <v>15</v>
      </c>
      <c r="G1604" s="16" t="s">
        <v>12624</v>
      </c>
      <c r="XEI1604" s="11" t="s">
        <v>12628</v>
      </c>
      <c r="XEJ1604" s="9" t="s">
        <v>12629</v>
      </c>
      <c r="XEK1604" s="9" t="s">
        <v>12631</v>
      </c>
    </row>
    <row r="1605" spans="1:7 16363:16365" s="12" customFormat="1" ht="43.5" x14ac:dyDescent="0.35">
      <c r="A1605" s="16" t="s">
        <v>1618</v>
      </c>
      <c r="B1605" s="17" t="s">
        <v>8814</v>
      </c>
      <c r="C1605" s="50" t="s">
        <v>14</v>
      </c>
      <c r="D1605" s="16" t="s">
        <v>12634</v>
      </c>
      <c r="E1605" s="16" t="s">
        <v>12634</v>
      </c>
      <c r="F1605" s="16" t="s">
        <v>15</v>
      </c>
      <c r="G1605" s="16" t="s">
        <v>12635</v>
      </c>
      <c r="XEI1605" s="11" t="s">
        <v>12636</v>
      </c>
      <c r="XEJ1605" s="9" t="s">
        <v>12637</v>
      </c>
      <c r="XEK1605" s="9" t="s">
        <v>12638</v>
      </c>
    </row>
    <row r="1606" spans="1:7 16363:16365" s="12" customFormat="1" ht="43.5" x14ac:dyDescent="0.35">
      <c r="A1606" s="16" t="s">
        <v>1619</v>
      </c>
      <c r="B1606" s="17" t="s">
        <v>7836</v>
      </c>
      <c r="C1606" s="50" t="s">
        <v>14</v>
      </c>
      <c r="D1606" s="16">
        <v>0</v>
      </c>
      <c r="E1606" s="16">
        <v>0</v>
      </c>
      <c r="F1606" s="16" t="s">
        <v>15</v>
      </c>
      <c r="G1606" s="16" t="s">
        <v>12624</v>
      </c>
      <c r="XEI1606" s="11" t="s">
        <v>12628</v>
      </c>
      <c r="XEJ1606" s="9" t="s">
        <v>12629</v>
      </c>
      <c r="XEK1606" s="9" t="s">
        <v>12631</v>
      </c>
    </row>
    <row r="1607" spans="1:7 16363:16365" s="12" customFormat="1" ht="43.5" x14ac:dyDescent="0.35">
      <c r="A1607" s="16" t="s">
        <v>1620</v>
      </c>
      <c r="B1607" s="17" t="s">
        <v>8815</v>
      </c>
      <c r="C1607" s="50" t="s">
        <v>14</v>
      </c>
      <c r="D1607" s="16">
        <v>0</v>
      </c>
      <c r="E1607" s="16">
        <v>0</v>
      </c>
      <c r="F1607" s="16" t="s">
        <v>15</v>
      </c>
      <c r="G1607" s="16" t="s">
        <v>12624</v>
      </c>
      <c r="XEI1607" s="11" t="s">
        <v>12628</v>
      </c>
      <c r="XEJ1607" s="9" t="s">
        <v>12629</v>
      </c>
      <c r="XEK1607" s="9" t="s">
        <v>12631</v>
      </c>
    </row>
    <row r="1608" spans="1:7 16363:16365" s="12" customFormat="1" ht="29" x14ac:dyDescent="0.35">
      <c r="A1608" s="16" t="s">
        <v>1621</v>
      </c>
      <c r="B1608" s="17" t="s">
        <v>8816</v>
      </c>
      <c r="C1608" s="50" t="s">
        <v>14</v>
      </c>
      <c r="D1608" s="16">
        <v>7</v>
      </c>
      <c r="E1608" s="16">
        <v>7</v>
      </c>
      <c r="F1608" s="16" t="s">
        <v>15</v>
      </c>
      <c r="G1608" s="16" t="s">
        <v>12624</v>
      </c>
      <c r="XEI1608" s="11" t="s">
        <v>12625</v>
      </c>
      <c r="XEJ1608" s="9" t="s">
        <v>12626</v>
      </c>
      <c r="XEK1608" s="9" t="s">
        <v>12627</v>
      </c>
    </row>
    <row r="1609" spans="1:7 16363:16365" s="12" customFormat="1" ht="43.5" x14ac:dyDescent="0.35">
      <c r="A1609" s="16" t="s">
        <v>1622</v>
      </c>
      <c r="B1609" s="17" t="s">
        <v>8817</v>
      </c>
      <c r="C1609" s="50" t="s">
        <v>14</v>
      </c>
      <c r="D1609" s="16">
        <v>0</v>
      </c>
      <c r="E1609" s="16">
        <v>0</v>
      </c>
      <c r="F1609" s="16" t="s">
        <v>15</v>
      </c>
      <c r="G1609" s="16" t="s">
        <v>12624</v>
      </c>
      <c r="XEI1609" s="11" t="s">
        <v>12628</v>
      </c>
      <c r="XEJ1609" s="9" t="s">
        <v>12629</v>
      </c>
      <c r="XEK1609" s="9" t="s">
        <v>12631</v>
      </c>
    </row>
    <row r="1610" spans="1:7 16363:16365" s="12" customFormat="1" ht="29" x14ac:dyDescent="0.35">
      <c r="A1610" s="16" t="s">
        <v>1623</v>
      </c>
      <c r="B1610" s="17" t="s">
        <v>8818</v>
      </c>
      <c r="C1610" s="50" t="s">
        <v>14</v>
      </c>
      <c r="D1610" s="16">
        <v>7</v>
      </c>
      <c r="E1610" s="16">
        <v>7</v>
      </c>
      <c r="F1610" s="16" t="s">
        <v>15</v>
      </c>
      <c r="G1610" s="16" t="s">
        <v>12624</v>
      </c>
      <c r="XEI1610" s="11" t="s">
        <v>12625</v>
      </c>
      <c r="XEJ1610" s="9" t="s">
        <v>12626</v>
      </c>
      <c r="XEK1610" s="9" t="s">
        <v>12627</v>
      </c>
    </row>
    <row r="1611" spans="1:7 16363:16365" s="12" customFormat="1" ht="43.5" x14ac:dyDescent="0.35">
      <c r="A1611" s="16" t="s">
        <v>1624</v>
      </c>
      <c r="B1611" s="17" t="s">
        <v>7836</v>
      </c>
      <c r="C1611" s="50" t="s">
        <v>14</v>
      </c>
      <c r="D1611" s="16">
        <v>0</v>
      </c>
      <c r="E1611" s="16">
        <v>0</v>
      </c>
      <c r="F1611" s="16" t="s">
        <v>15</v>
      </c>
      <c r="G1611" s="16" t="s">
        <v>12624</v>
      </c>
      <c r="XEI1611" s="11" t="s">
        <v>12628</v>
      </c>
      <c r="XEJ1611" s="9" t="s">
        <v>12629</v>
      </c>
      <c r="XEK1611" s="9" t="s">
        <v>12631</v>
      </c>
    </row>
    <row r="1612" spans="1:7 16363:16365" s="12" customFormat="1" ht="43.5" x14ac:dyDescent="0.35">
      <c r="A1612" s="16" t="s">
        <v>1625</v>
      </c>
      <c r="B1612" s="17" t="s">
        <v>8819</v>
      </c>
      <c r="C1612" s="50" t="s">
        <v>14</v>
      </c>
      <c r="D1612" s="16">
        <v>0</v>
      </c>
      <c r="E1612" s="16">
        <v>0</v>
      </c>
      <c r="F1612" s="16" t="s">
        <v>15</v>
      </c>
      <c r="G1612" s="16" t="s">
        <v>12624</v>
      </c>
      <c r="XEI1612" s="11" t="s">
        <v>12628</v>
      </c>
      <c r="XEJ1612" s="9" t="s">
        <v>12629</v>
      </c>
      <c r="XEK1612" s="9" t="s">
        <v>12631</v>
      </c>
    </row>
    <row r="1613" spans="1:7 16363:16365" s="12" customFormat="1" ht="43.5" x14ac:dyDescent="0.35">
      <c r="A1613" s="16" t="s">
        <v>1626</v>
      </c>
      <c r="B1613" s="17" t="s">
        <v>8820</v>
      </c>
      <c r="C1613" s="50" t="s">
        <v>14</v>
      </c>
      <c r="D1613" s="16">
        <v>0</v>
      </c>
      <c r="E1613" s="16">
        <v>0</v>
      </c>
      <c r="F1613" s="16" t="s">
        <v>15</v>
      </c>
      <c r="G1613" s="16" t="s">
        <v>12624</v>
      </c>
      <c r="XEI1613" s="11" t="s">
        <v>12628</v>
      </c>
      <c r="XEJ1613" s="9" t="s">
        <v>12629</v>
      </c>
      <c r="XEK1613" s="9" t="s">
        <v>12631</v>
      </c>
    </row>
    <row r="1614" spans="1:7 16363:16365" s="12" customFormat="1" ht="43.5" x14ac:dyDescent="0.35">
      <c r="A1614" s="16" t="s">
        <v>1627</v>
      </c>
      <c r="B1614" s="17" t="s">
        <v>7836</v>
      </c>
      <c r="C1614" s="50" t="s">
        <v>14</v>
      </c>
      <c r="D1614" s="16">
        <v>0</v>
      </c>
      <c r="E1614" s="16">
        <v>0</v>
      </c>
      <c r="F1614" s="16" t="s">
        <v>15</v>
      </c>
      <c r="G1614" s="16" t="s">
        <v>12624</v>
      </c>
      <c r="XEI1614" s="11" t="s">
        <v>12628</v>
      </c>
      <c r="XEJ1614" s="9" t="s">
        <v>12629</v>
      </c>
      <c r="XEK1614" s="9" t="s">
        <v>12631</v>
      </c>
    </row>
    <row r="1615" spans="1:7 16363:16365" s="12" customFormat="1" ht="43.5" x14ac:dyDescent="0.35">
      <c r="A1615" s="16" t="s">
        <v>1628</v>
      </c>
      <c r="B1615" s="17" t="s">
        <v>8821</v>
      </c>
      <c r="C1615" s="50" t="s">
        <v>14</v>
      </c>
      <c r="D1615" s="16">
        <v>0</v>
      </c>
      <c r="E1615" s="16">
        <v>0</v>
      </c>
      <c r="F1615" s="16" t="s">
        <v>15</v>
      </c>
      <c r="G1615" s="16" t="s">
        <v>12624</v>
      </c>
      <c r="XEI1615" s="11" t="s">
        <v>12628</v>
      </c>
      <c r="XEJ1615" s="9" t="s">
        <v>12629</v>
      </c>
      <c r="XEK1615" s="9" t="s">
        <v>12631</v>
      </c>
    </row>
    <row r="1616" spans="1:7 16363:16365" s="12" customFormat="1" ht="43.5" x14ac:dyDescent="0.35">
      <c r="A1616" s="16" t="s">
        <v>1629</v>
      </c>
      <c r="B1616" s="17" t="s">
        <v>8822</v>
      </c>
      <c r="C1616" s="50" t="s">
        <v>14</v>
      </c>
      <c r="D1616" s="16">
        <v>0</v>
      </c>
      <c r="E1616" s="16">
        <v>0</v>
      </c>
      <c r="F1616" s="16" t="s">
        <v>15</v>
      </c>
      <c r="G1616" s="16" t="s">
        <v>12624</v>
      </c>
      <c r="XEI1616" s="11" t="s">
        <v>12628</v>
      </c>
      <c r="XEJ1616" s="9" t="s">
        <v>12629</v>
      </c>
      <c r="XEK1616" s="9" t="s">
        <v>12631</v>
      </c>
    </row>
    <row r="1617" spans="1:7 16363:16365" s="12" customFormat="1" ht="43.5" x14ac:dyDescent="0.35">
      <c r="A1617" s="16" t="s">
        <v>1630</v>
      </c>
      <c r="B1617" s="17" t="s">
        <v>7836</v>
      </c>
      <c r="C1617" s="50" t="s">
        <v>14</v>
      </c>
      <c r="D1617" s="16">
        <v>0</v>
      </c>
      <c r="E1617" s="16">
        <v>0</v>
      </c>
      <c r="F1617" s="16" t="s">
        <v>15</v>
      </c>
      <c r="G1617" s="16" t="s">
        <v>12624</v>
      </c>
      <c r="XEI1617" s="11" t="s">
        <v>12628</v>
      </c>
      <c r="XEJ1617" s="9" t="s">
        <v>12629</v>
      </c>
      <c r="XEK1617" s="9" t="s">
        <v>12631</v>
      </c>
    </row>
    <row r="1618" spans="1:7 16363:16365" s="12" customFormat="1" ht="43.5" x14ac:dyDescent="0.35">
      <c r="A1618" s="16" t="s">
        <v>1631</v>
      </c>
      <c r="B1618" s="17" t="s">
        <v>8823</v>
      </c>
      <c r="C1618" s="50" t="s">
        <v>14</v>
      </c>
      <c r="D1618" s="16">
        <v>0</v>
      </c>
      <c r="E1618" s="16">
        <v>0</v>
      </c>
      <c r="F1618" s="16" t="s">
        <v>15</v>
      </c>
      <c r="G1618" s="16" t="s">
        <v>12624</v>
      </c>
      <c r="XEI1618" s="11" t="s">
        <v>12628</v>
      </c>
      <c r="XEJ1618" s="9" t="s">
        <v>12629</v>
      </c>
      <c r="XEK1618" s="9" t="s">
        <v>12631</v>
      </c>
    </row>
    <row r="1619" spans="1:7 16363:16365" s="12" customFormat="1" ht="43.5" x14ac:dyDescent="0.35">
      <c r="A1619" s="16" t="s">
        <v>1632</v>
      </c>
      <c r="B1619" s="17" t="s">
        <v>8824</v>
      </c>
      <c r="C1619" s="50" t="s">
        <v>14</v>
      </c>
      <c r="D1619" s="16">
        <v>0</v>
      </c>
      <c r="E1619" s="16">
        <v>0</v>
      </c>
      <c r="F1619" s="16" t="s">
        <v>15</v>
      </c>
      <c r="G1619" s="16" t="s">
        <v>12624</v>
      </c>
      <c r="XEI1619" s="11" t="s">
        <v>12628</v>
      </c>
      <c r="XEJ1619" s="9" t="s">
        <v>12629</v>
      </c>
      <c r="XEK1619" s="9" t="s">
        <v>12631</v>
      </c>
    </row>
    <row r="1620" spans="1:7 16363:16365" s="12" customFormat="1" ht="43.5" x14ac:dyDescent="0.35">
      <c r="A1620" s="16" t="s">
        <v>1633</v>
      </c>
      <c r="B1620" s="17" t="s">
        <v>8825</v>
      </c>
      <c r="C1620" s="50" t="s">
        <v>14</v>
      </c>
      <c r="D1620" s="16">
        <v>0</v>
      </c>
      <c r="E1620" s="16">
        <v>0</v>
      </c>
      <c r="F1620" s="16" t="s">
        <v>15</v>
      </c>
      <c r="G1620" s="16" t="s">
        <v>12624</v>
      </c>
      <c r="XEI1620" s="11" t="s">
        <v>12628</v>
      </c>
      <c r="XEJ1620" s="9" t="s">
        <v>12629</v>
      </c>
      <c r="XEK1620" s="9" t="s">
        <v>12631</v>
      </c>
    </row>
    <row r="1621" spans="1:7 16363:16365" s="12" customFormat="1" ht="43.5" x14ac:dyDescent="0.35">
      <c r="A1621" s="16" t="s">
        <v>1634</v>
      </c>
      <c r="B1621" s="17" t="s">
        <v>8826</v>
      </c>
      <c r="C1621" s="50" t="s">
        <v>14</v>
      </c>
      <c r="D1621" s="16">
        <v>0</v>
      </c>
      <c r="E1621" s="16">
        <v>0</v>
      </c>
      <c r="F1621" s="16" t="s">
        <v>15</v>
      </c>
      <c r="G1621" s="16" t="s">
        <v>12624</v>
      </c>
      <c r="XEI1621" s="11" t="s">
        <v>12628</v>
      </c>
      <c r="XEJ1621" s="9" t="s">
        <v>12629</v>
      </c>
      <c r="XEK1621" s="9" t="s">
        <v>12631</v>
      </c>
    </row>
    <row r="1622" spans="1:7 16363:16365" s="12" customFormat="1" ht="43.5" x14ac:dyDescent="0.35">
      <c r="A1622" s="16" t="s">
        <v>1635</v>
      </c>
      <c r="B1622" s="17" t="s">
        <v>8827</v>
      </c>
      <c r="C1622" s="50" t="s">
        <v>14</v>
      </c>
      <c r="D1622" s="16">
        <v>0</v>
      </c>
      <c r="E1622" s="16">
        <v>0</v>
      </c>
      <c r="F1622" s="16" t="s">
        <v>15</v>
      </c>
      <c r="G1622" s="16" t="s">
        <v>12624</v>
      </c>
      <c r="XEI1622" s="11" t="s">
        <v>12628</v>
      </c>
      <c r="XEJ1622" s="9" t="s">
        <v>12629</v>
      </c>
      <c r="XEK1622" s="9" t="s">
        <v>12631</v>
      </c>
    </row>
    <row r="1623" spans="1:7 16363:16365" s="12" customFormat="1" ht="29" x14ac:dyDescent="0.35">
      <c r="A1623" s="16" t="s">
        <v>1636</v>
      </c>
      <c r="B1623" s="17" t="s">
        <v>8828</v>
      </c>
      <c r="C1623" s="50" t="s">
        <v>14</v>
      </c>
      <c r="D1623" s="16">
        <v>7</v>
      </c>
      <c r="E1623" s="16">
        <v>7</v>
      </c>
      <c r="F1623" s="16" t="s">
        <v>15</v>
      </c>
      <c r="G1623" s="16" t="s">
        <v>12624</v>
      </c>
      <c r="XEI1623" s="11" t="s">
        <v>12625</v>
      </c>
      <c r="XEJ1623" s="9" t="s">
        <v>12626</v>
      </c>
      <c r="XEK1623" s="9" t="s">
        <v>12627</v>
      </c>
    </row>
    <row r="1624" spans="1:7 16363:16365" s="12" customFormat="1" ht="29" x14ac:dyDescent="0.35">
      <c r="A1624" s="16" t="s">
        <v>1637</v>
      </c>
      <c r="B1624" s="17" t="s">
        <v>8829</v>
      </c>
      <c r="C1624" s="50" t="s">
        <v>14</v>
      </c>
      <c r="D1624" s="16">
        <v>7</v>
      </c>
      <c r="E1624" s="16">
        <v>7</v>
      </c>
      <c r="F1624" s="16" t="s">
        <v>15</v>
      </c>
      <c r="G1624" s="16" t="s">
        <v>12624</v>
      </c>
      <c r="XEI1624" s="11" t="s">
        <v>12625</v>
      </c>
      <c r="XEJ1624" s="9" t="s">
        <v>12626</v>
      </c>
      <c r="XEK1624" s="9" t="s">
        <v>12627</v>
      </c>
    </row>
    <row r="1625" spans="1:7 16363:16365" s="12" customFormat="1" ht="43.5" x14ac:dyDescent="0.35">
      <c r="A1625" s="16" t="s">
        <v>1638</v>
      </c>
      <c r="B1625" s="17" t="s">
        <v>7857</v>
      </c>
      <c r="C1625" s="50" t="s">
        <v>14</v>
      </c>
      <c r="D1625" s="16">
        <v>0</v>
      </c>
      <c r="E1625" s="16">
        <v>0</v>
      </c>
      <c r="F1625" s="16" t="s">
        <v>15</v>
      </c>
      <c r="G1625" s="16" t="s">
        <v>12624</v>
      </c>
      <c r="XEI1625" s="11" t="s">
        <v>12628</v>
      </c>
      <c r="XEJ1625" s="9" t="s">
        <v>12629</v>
      </c>
      <c r="XEK1625" s="9" t="s">
        <v>12631</v>
      </c>
    </row>
    <row r="1626" spans="1:7 16363:16365" s="12" customFormat="1" ht="43.5" x14ac:dyDescent="0.35">
      <c r="A1626" s="16" t="s">
        <v>1639</v>
      </c>
      <c r="B1626" s="17" t="s">
        <v>8830</v>
      </c>
      <c r="C1626" s="50" t="s">
        <v>14</v>
      </c>
      <c r="D1626" s="16">
        <v>0</v>
      </c>
      <c r="E1626" s="16">
        <v>0</v>
      </c>
      <c r="F1626" s="16" t="s">
        <v>15</v>
      </c>
      <c r="G1626" s="16" t="s">
        <v>12624</v>
      </c>
      <c r="XEI1626" s="11" t="s">
        <v>12628</v>
      </c>
      <c r="XEJ1626" s="9" t="s">
        <v>12629</v>
      </c>
      <c r="XEK1626" s="9" t="s">
        <v>12631</v>
      </c>
    </row>
    <row r="1627" spans="1:7 16363:16365" s="12" customFormat="1" ht="43.5" x14ac:dyDescent="0.35">
      <c r="A1627" s="16" t="s">
        <v>1640</v>
      </c>
      <c r="B1627" s="17" t="s">
        <v>8831</v>
      </c>
      <c r="C1627" s="50" t="s">
        <v>14</v>
      </c>
      <c r="D1627" s="16">
        <v>0</v>
      </c>
      <c r="E1627" s="16">
        <v>0</v>
      </c>
      <c r="F1627" s="16" t="s">
        <v>15</v>
      </c>
      <c r="G1627" s="16" t="s">
        <v>12624</v>
      </c>
      <c r="XEI1627" s="11" t="s">
        <v>12628</v>
      </c>
      <c r="XEJ1627" s="9" t="s">
        <v>12629</v>
      </c>
      <c r="XEK1627" s="9" t="s">
        <v>12631</v>
      </c>
    </row>
    <row r="1628" spans="1:7 16363:16365" s="12" customFormat="1" ht="43.5" x14ac:dyDescent="0.35">
      <c r="A1628" s="16" t="s">
        <v>1641</v>
      </c>
      <c r="B1628" s="17" t="s">
        <v>8832</v>
      </c>
      <c r="C1628" s="50" t="s">
        <v>14</v>
      </c>
      <c r="D1628" s="16">
        <v>0</v>
      </c>
      <c r="E1628" s="16">
        <v>0</v>
      </c>
      <c r="F1628" s="16" t="s">
        <v>15</v>
      </c>
      <c r="G1628" s="16" t="s">
        <v>12624</v>
      </c>
      <c r="XEI1628" s="11" t="s">
        <v>12628</v>
      </c>
      <c r="XEJ1628" s="9" t="s">
        <v>12629</v>
      </c>
      <c r="XEK1628" s="9" t="s">
        <v>12631</v>
      </c>
    </row>
    <row r="1629" spans="1:7 16363:16365" s="12" customFormat="1" ht="43.5" x14ac:dyDescent="0.35">
      <c r="A1629" s="16" t="s">
        <v>1642</v>
      </c>
      <c r="B1629" s="17" t="s">
        <v>8833</v>
      </c>
      <c r="C1629" s="50" t="s">
        <v>14</v>
      </c>
      <c r="D1629" s="16">
        <v>0</v>
      </c>
      <c r="E1629" s="16">
        <v>0</v>
      </c>
      <c r="F1629" s="16" t="s">
        <v>15</v>
      </c>
      <c r="G1629" s="16" t="s">
        <v>12624</v>
      </c>
      <c r="XEI1629" s="11" t="s">
        <v>12628</v>
      </c>
      <c r="XEJ1629" s="9" t="s">
        <v>12629</v>
      </c>
      <c r="XEK1629" s="9" t="s">
        <v>12631</v>
      </c>
    </row>
    <row r="1630" spans="1:7 16363:16365" s="12" customFormat="1" ht="43.5" x14ac:dyDescent="0.35">
      <c r="A1630" s="16" t="s">
        <v>1643</v>
      </c>
      <c r="B1630" s="17" t="s">
        <v>8834</v>
      </c>
      <c r="C1630" s="50" t="s">
        <v>14</v>
      </c>
      <c r="D1630" s="16">
        <v>0</v>
      </c>
      <c r="E1630" s="16">
        <v>0</v>
      </c>
      <c r="F1630" s="16" t="s">
        <v>15</v>
      </c>
      <c r="G1630" s="16" t="s">
        <v>12624</v>
      </c>
      <c r="XEI1630" s="11" t="s">
        <v>12628</v>
      </c>
      <c r="XEJ1630" s="9" t="s">
        <v>12629</v>
      </c>
      <c r="XEK1630" s="9" t="s">
        <v>12631</v>
      </c>
    </row>
    <row r="1631" spans="1:7 16363:16365" s="12" customFormat="1" ht="43.5" x14ac:dyDescent="0.35">
      <c r="A1631" s="16" t="s">
        <v>1644</v>
      </c>
      <c r="B1631" s="17" t="s">
        <v>8835</v>
      </c>
      <c r="C1631" s="50" t="s">
        <v>14</v>
      </c>
      <c r="D1631" s="16">
        <v>0</v>
      </c>
      <c r="E1631" s="16">
        <v>0</v>
      </c>
      <c r="F1631" s="16" t="s">
        <v>15</v>
      </c>
      <c r="G1631" s="16" t="s">
        <v>12624</v>
      </c>
      <c r="XEI1631" s="11" t="s">
        <v>12628</v>
      </c>
      <c r="XEJ1631" s="9" t="s">
        <v>12629</v>
      </c>
      <c r="XEK1631" s="9" t="s">
        <v>12631</v>
      </c>
    </row>
    <row r="1632" spans="1:7 16363:16365" s="12" customFormat="1" ht="29" x14ac:dyDescent="0.35">
      <c r="A1632" s="16" t="s">
        <v>1645</v>
      </c>
      <c r="B1632" s="17" t="s">
        <v>7857</v>
      </c>
      <c r="C1632" s="50" t="s">
        <v>14</v>
      </c>
      <c r="D1632" s="16">
        <v>5</v>
      </c>
      <c r="E1632" s="16">
        <v>5</v>
      </c>
      <c r="F1632" s="16" t="s">
        <v>15</v>
      </c>
      <c r="G1632" s="16" t="s">
        <v>12624</v>
      </c>
      <c r="XEI1632" s="11" t="s">
        <v>12625</v>
      </c>
      <c r="XEJ1632" s="9" t="s">
        <v>12626</v>
      </c>
      <c r="XEK1632" s="9" t="s">
        <v>12627</v>
      </c>
    </row>
    <row r="1633" spans="1:7 16363:16365" s="12" customFormat="1" ht="43.5" x14ac:dyDescent="0.35">
      <c r="A1633" s="16" t="s">
        <v>1646</v>
      </c>
      <c r="B1633" s="17" t="s">
        <v>8836</v>
      </c>
      <c r="C1633" s="50" t="s">
        <v>14</v>
      </c>
      <c r="D1633" s="16">
        <v>0</v>
      </c>
      <c r="E1633" s="16">
        <v>0</v>
      </c>
      <c r="F1633" s="16" t="s">
        <v>15</v>
      </c>
      <c r="G1633" s="16" t="s">
        <v>12624</v>
      </c>
      <c r="XEI1633" s="11" t="s">
        <v>12628</v>
      </c>
      <c r="XEJ1633" s="9" t="s">
        <v>12629</v>
      </c>
      <c r="XEK1633" s="9" t="s">
        <v>12631</v>
      </c>
    </row>
    <row r="1634" spans="1:7 16363:16365" s="12" customFormat="1" ht="43.5" x14ac:dyDescent="0.35">
      <c r="A1634" s="16" t="s">
        <v>1647</v>
      </c>
      <c r="B1634" s="17" t="s">
        <v>7857</v>
      </c>
      <c r="C1634" s="50" t="s">
        <v>14</v>
      </c>
      <c r="D1634" s="16">
        <v>0</v>
      </c>
      <c r="E1634" s="16">
        <v>0</v>
      </c>
      <c r="F1634" s="16" t="s">
        <v>15</v>
      </c>
      <c r="G1634" s="16" t="s">
        <v>12624</v>
      </c>
      <c r="XEI1634" s="11" t="s">
        <v>12628</v>
      </c>
      <c r="XEJ1634" s="9" t="s">
        <v>12629</v>
      </c>
      <c r="XEK1634" s="9" t="s">
        <v>12631</v>
      </c>
    </row>
    <row r="1635" spans="1:7 16363:16365" s="12" customFormat="1" ht="43.5" x14ac:dyDescent="0.35">
      <c r="A1635" s="16" t="s">
        <v>1648</v>
      </c>
      <c r="B1635" s="17" t="s">
        <v>8837</v>
      </c>
      <c r="C1635" s="50" t="s">
        <v>14</v>
      </c>
      <c r="D1635" s="16">
        <v>0</v>
      </c>
      <c r="E1635" s="16">
        <v>0</v>
      </c>
      <c r="F1635" s="16" t="s">
        <v>15</v>
      </c>
      <c r="G1635" s="16" t="s">
        <v>12624</v>
      </c>
      <c r="XEI1635" s="11" t="s">
        <v>12628</v>
      </c>
      <c r="XEJ1635" s="9" t="s">
        <v>12629</v>
      </c>
      <c r="XEK1635" s="9" t="s">
        <v>12631</v>
      </c>
    </row>
    <row r="1636" spans="1:7 16363:16365" s="12" customFormat="1" ht="29" x14ac:dyDescent="0.35">
      <c r="A1636" s="16" t="s">
        <v>1649</v>
      </c>
      <c r="B1636" s="17" t="s">
        <v>8838</v>
      </c>
      <c r="C1636" s="50" t="s">
        <v>14</v>
      </c>
      <c r="D1636" s="16">
        <v>7</v>
      </c>
      <c r="E1636" s="16">
        <v>7</v>
      </c>
      <c r="F1636" s="16" t="s">
        <v>15</v>
      </c>
      <c r="G1636" s="16" t="s">
        <v>12624</v>
      </c>
      <c r="XEI1636" s="11" t="s">
        <v>12625</v>
      </c>
      <c r="XEJ1636" s="9" t="s">
        <v>12626</v>
      </c>
      <c r="XEK1636" s="9" t="s">
        <v>12627</v>
      </c>
    </row>
    <row r="1637" spans="1:7 16363:16365" s="12" customFormat="1" ht="29" x14ac:dyDescent="0.35">
      <c r="A1637" s="16" t="s">
        <v>1650</v>
      </c>
      <c r="B1637" s="17" t="s">
        <v>7836</v>
      </c>
      <c r="C1637" s="50" t="s">
        <v>14</v>
      </c>
      <c r="D1637" s="16">
        <v>5</v>
      </c>
      <c r="E1637" s="16">
        <v>5</v>
      </c>
      <c r="F1637" s="16" t="s">
        <v>15</v>
      </c>
      <c r="G1637" s="16" t="s">
        <v>12624</v>
      </c>
      <c r="XEI1637" s="11" t="s">
        <v>12625</v>
      </c>
      <c r="XEJ1637" s="9" t="s">
        <v>12626</v>
      </c>
      <c r="XEK1637" s="9" t="s">
        <v>12627</v>
      </c>
    </row>
    <row r="1638" spans="1:7 16363:16365" s="12" customFormat="1" ht="43.5" x14ac:dyDescent="0.35">
      <c r="A1638" s="16" t="s">
        <v>1651</v>
      </c>
      <c r="B1638" s="17" t="s">
        <v>8839</v>
      </c>
      <c r="C1638" s="50" t="s">
        <v>14</v>
      </c>
      <c r="D1638" s="16">
        <v>0</v>
      </c>
      <c r="E1638" s="16">
        <v>0</v>
      </c>
      <c r="F1638" s="16" t="s">
        <v>15</v>
      </c>
      <c r="G1638" s="16" t="s">
        <v>12624</v>
      </c>
      <c r="XEI1638" s="11" t="s">
        <v>12628</v>
      </c>
      <c r="XEJ1638" s="9" t="s">
        <v>12629</v>
      </c>
      <c r="XEK1638" s="9" t="s">
        <v>12631</v>
      </c>
    </row>
    <row r="1639" spans="1:7 16363:16365" s="12" customFormat="1" ht="43.5" x14ac:dyDescent="0.35">
      <c r="A1639" s="16" t="s">
        <v>1652</v>
      </c>
      <c r="B1639" s="17" t="s">
        <v>8840</v>
      </c>
      <c r="C1639" s="50" t="s">
        <v>14</v>
      </c>
      <c r="D1639" s="16">
        <v>0</v>
      </c>
      <c r="E1639" s="16">
        <v>0</v>
      </c>
      <c r="F1639" s="16" t="s">
        <v>15</v>
      </c>
      <c r="G1639" s="16" t="s">
        <v>12624</v>
      </c>
      <c r="XEI1639" s="11" t="s">
        <v>12628</v>
      </c>
      <c r="XEJ1639" s="9" t="s">
        <v>12629</v>
      </c>
      <c r="XEK1639" s="9" t="s">
        <v>12631</v>
      </c>
    </row>
    <row r="1640" spans="1:7 16363:16365" s="12" customFormat="1" ht="43.5" x14ac:dyDescent="0.35">
      <c r="A1640" s="16" t="s">
        <v>1653</v>
      </c>
      <c r="B1640" s="17" t="s">
        <v>8841</v>
      </c>
      <c r="C1640" s="50" t="s">
        <v>14</v>
      </c>
      <c r="D1640" s="16">
        <v>0</v>
      </c>
      <c r="E1640" s="16">
        <v>0</v>
      </c>
      <c r="F1640" s="16" t="s">
        <v>15</v>
      </c>
      <c r="G1640" s="16" t="s">
        <v>12624</v>
      </c>
      <c r="XEI1640" s="11" t="s">
        <v>12628</v>
      </c>
      <c r="XEJ1640" s="9" t="s">
        <v>12629</v>
      </c>
      <c r="XEK1640" s="9" t="s">
        <v>12631</v>
      </c>
    </row>
    <row r="1641" spans="1:7 16363:16365" s="12" customFormat="1" ht="43.5" x14ac:dyDescent="0.35">
      <c r="A1641" s="16" t="s">
        <v>1654</v>
      </c>
      <c r="B1641" s="17" t="s">
        <v>7857</v>
      </c>
      <c r="C1641" s="50" t="s">
        <v>14</v>
      </c>
      <c r="D1641" s="16">
        <v>0</v>
      </c>
      <c r="E1641" s="16">
        <v>0</v>
      </c>
      <c r="F1641" s="16" t="s">
        <v>15</v>
      </c>
      <c r="G1641" s="16" t="s">
        <v>12624</v>
      </c>
      <c r="XEI1641" s="11" t="s">
        <v>12628</v>
      </c>
      <c r="XEJ1641" s="9" t="s">
        <v>12629</v>
      </c>
      <c r="XEK1641" s="9" t="s">
        <v>12631</v>
      </c>
    </row>
    <row r="1642" spans="1:7 16363:16365" s="12" customFormat="1" ht="43.5" x14ac:dyDescent="0.35">
      <c r="A1642" s="16" t="s">
        <v>1655</v>
      </c>
      <c r="B1642" s="17" t="s">
        <v>8842</v>
      </c>
      <c r="C1642" s="50" t="s">
        <v>14</v>
      </c>
      <c r="D1642" s="16">
        <v>0</v>
      </c>
      <c r="E1642" s="16">
        <v>0</v>
      </c>
      <c r="F1642" s="16" t="s">
        <v>15</v>
      </c>
      <c r="G1642" s="16" t="s">
        <v>12624</v>
      </c>
      <c r="XEI1642" s="11" t="s">
        <v>12628</v>
      </c>
      <c r="XEJ1642" s="9" t="s">
        <v>12629</v>
      </c>
      <c r="XEK1642" s="9" t="s">
        <v>12631</v>
      </c>
    </row>
    <row r="1643" spans="1:7 16363:16365" s="12" customFormat="1" ht="43.5" x14ac:dyDescent="0.35">
      <c r="A1643" s="16" t="s">
        <v>1656</v>
      </c>
      <c r="B1643" s="17" t="s">
        <v>7836</v>
      </c>
      <c r="C1643" s="50" t="s">
        <v>14</v>
      </c>
      <c r="D1643" s="16">
        <v>0</v>
      </c>
      <c r="E1643" s="16">
        <v>0</v>
      </c>
      <c r="F1643" s="16" t="s">
        <v>15</v>
      </c>
      <c r="G1643" s="16" t="s">
        <v>12624</v>
      </c>
      <c r="XEI1643" s="11" t="s">
        <v>12628</v>
      </c>
      <c r="XEJ1643" s="9" t="s">
        <v>12629</v>
      </c>
      <c r="XEK1643" s="9" t="s">
        <v>12631</v>
      </c>
    </row>
    <row r="1644" spans="1:7 16363:16365" s="12" customFormat="1" ht="43.5" x14ac:dyDescent="0.35">
      <c r="A1644" s="16" t="s">
        <v>1657</v>
      </c>
      <c r="B1644" s="17" t="s">
        <v>8843</v>
      </c>
      <c r="C1644" s="50" t="s">
        <v>14</v>
      </c>
      <c r="D1644" s="16">
        <v>0</v>
      </c>
      <c r="E1644" s="16">
        <v>0</v>
      </c>
      <c r="F1644" s="16" t="s">
        <v>15</v>
      </c>
      <c r="G1644" s="16" t="s">
        <v>12624</v>
      </c>
      <c r="XEI1644" s="11" t="s">
        <v>12628</v>
      </c>
      <c r="XEJ1644" s="9" t="s">
        <v>12629</v>
      </c>
      <c r="XEK1644" s="9" t="s">
        <v>12631</v>
      </c>
    </row>
    <row r="1645" spans="1:7 16363:16365" s="12" customFormat="1" ht="43.5" x14ac:dyDescent="0.35">
      <c r="A1645" s="16" t="s">
        <v>1658</v>
      </c>
      <c r="B1645" s="17" t="s">
        <v>8844</v>
      </c>
      <c r="C1645" s="50" t="s">
        <v>14</v>
      </c>
      <c r="D1645" s="16">
        <v>0</v>
      </c>
      <c r="E1645" s="16">
        <v>0</v>
      </c>
      <c r="F1645" s="16" t="s">
        <v>15</v>
      </c>
      <c r="G1645" s="16" t="s">
        <v>12624</v>
      </c>
      <c r="XEI1645" s="11" t="s">
        <v>12628</v>
      </c>
      <c r="XEJ1645" s="9" t="s">
        <v>12629</v>
      </c>
      <c r="XEK1645" s="9" t="s">
        <v>12631</v>
      </c>
    </row>
    <row r="1646" spans="1:7 16363:16365" s="12" customFormat="1" ht="43.5" x14ac:dyDescent="0.35">
      <c r="A1646" s="16" t="s">
        <v>1659</v>
      </c>
      <c r="B1646" s="17" t="s">
        <v>8845</v>
      </c>
      <c r="C1646" s="50" t="s">
        <v>14</v>
      </c>
      <c r="D1646" s="16">
        <v>0</v>
      </c>
      <c r="E1646" s="16">
        <v>0</v>
      </c>
      <c r="F1646" s="16" t="s">
        <v>15</v>
      </c>
      <c r="G1646" s="16" t="s">
        <v>12624</v>
      </c>
      <c r="XEI1646" s="11" t="s">
        <v>12628</v>
      </c>
      <c r="XEJ1646" s="9" t="s">
        <v>12629</v>
      </c>
      <c r="XEK1646" s="9" t="s">
        <v>12631</v>
      </c>
    </row>
    <row r="1647" spans="1:7 16363:16365" s="12" customFormat="1" ht="43.5" x14ac:dyDescent="0.35">
      <c r="A1647" s="16" t="s">
        <v>1660</v>
      </c>
      <c r="B1647" s="17" t="s">
        <v>8846</v>
      </c>
      <c r="C1647" s="50" t="s">
        <v>14</v>
      </c>
      <c r="D1647" s="16">
        <v>0</v>
      </c>
      <c r="E1647" s="16">
        <v>0</v>
      </c>
      <c r="F1647" s="16" t="s">
        <v>15</v>
      </c>
      <c r="G1647" s="16" t="s">
        <v>12624</v>
      </c>
      <c r="XEI1647" s="11" t="s">
        <v>12628</v>
      </c>
      <c r="XEJ1647" s="9" t="s">
        <v>12629</v>
      </c>
      <c r="XEK1647" s="9" t="s">
        <v>12631</v>
      </c>
    </row>
    <row r="1648" spans="1:7 16363:16365" s="12" customFormat="1" ht="29" x14ac:dyDescent="0.35">
      <c r="A1648" s="16" t="s">
        <v>1661</v>
      </c>
      <c r="B1648" s="17" t="s">
        <v>8847</v>
      </c>
      <c r="C1648" s="50" t="s">
        <v>14</v>
      </c>
      <c r="D1648" s="16">
        <v>10</v>
      </c>
      <c r="E1648" s="16">
        <v>10</v>
      </c>
      <c r="F1648" s="16" t="s">
        <v>15</v>
      </c>
      <c r="G1648" s="16" t="s">
        <v>12624</v>
      </c>
      <c r="XEI1648" s="11" t="s">
        <v>12625</v>
      </c>
      <c r="XEJ1648" s="9" t="s">
        <v>12626</v>
      </c>
      <c r="XEK1648" s="9" t="s">
        <v>12627</v>
      </c>
    </row>
    <row r="1649" spans="1:7 16363:16365" s="12" customFormat="1" ht="43.5" x14ac:dyDescent="0.35">
      <c r="A1649" s="16" t="s">
        <v>1662</v>
      </c>
      <c r="B1649" s="17" t="s">
        <v>7857</v>
      </c>
      <c r="C1649" s="50" t="s">
        <v>14</v>
      </c>
      <c r="D1649" s="16">
        <v>0</v>
      </c>
      <c r="E1649" s="16">
        <v>0</v>
      </c>
      <c r="F1649" s="16" t="s">
        <v>15</v>
      </c>
      <c r="G1649" s="16" t="s">
        <v>12624</v>
      </c>
      <c r="XEI1649" s="11" t="s">
        <v>12628</v>
      </c>
      <c r="XEJ1649" s="9" t="s">
        <v>12629</v>
      </c>
      <c r="XEK1649" s="9" t="s">
        <v>12631</v>
      </c>
    </row>
    <row r="1650" spans="1:7 16363:16365" s="12" customFormat="1" ht="29" x14ac:dyDescent="0.35">
      <c r="A1650" s="16" t="s">
        <v>1663</v>
      </c>
      <c r="B1650" s="17" t="s">
        <v>8848</v>
      </c>
      <c r="C1650" s="50" t="s">
        <v>14</v>
      </c>
      <c r="D1650" s="16">
        <v>10</v>
      </c>
      <c r="E1650" s="16">
        <v>10</v>
      </c>
      <c r="F1650" s="16" t="s">
        <v>15</v>
      </c>
      <c r="G1650" s="16" t="s">
        <v>12624</v>
      </c>
      <c r="XEI1650" s="11" t="s">
        <v>12625</v>
      </c>
      <c r="XEJ1650" s="9" t="s">
        <v>12626</v>
      </c>
      <c r="XEK1650" s="9" t="s">
        <v>12627</v>
      </c>
    </row>
    <row r="1651" spans="1:7 16363:16365" s="12" customFormat="1" ht="43.5" x14ac:dyDescent="0.35">
      <c r="A1651" s="16" t="s">
        <v>1664</v>
      </c>
      <c r="B1651" s="17" t="s">
        <v>8849</v>
      </c>
      <c r="C1651" s="50" t="s">
        <v>14</v>
      </c>
      <c r="D1651" s="16">
        <v>0</v>
      </c>
      <c r="E1651" s="16">
        <v>0</v>
      </c>
      <c r="F1651" s="16" t="s">
        <v>15</v>
      </c>
      <c r="G1651" s="16" t="s">
        <v>12624</v>
      </c>
      <c r="XEI1651" s="11" t="s">
        <v>12628</v>
      </c>
      <c r="XEJ1651" s="9" t="s">
        <v>12629</v>
      </c>
      <c r="XEK1651" s="9" t="s">
        <v>12631</v>
      </c>
    </row>
    <row r="1652" spans="1:7 16363:16365" s="12" customFormat="1" ht="43.5" x14ac:dyDescent="0.35">
      <c r="A1652" s="16" t="s">
        <v>1665</v>
      </c>
      <c r="B1652" s="17" t="s">
        <v>8850</v>
      </c>
      <c r="C1652" s="50" t="s">
        <v>14</v>
      </c>
      <c r="D1652" s="16">
        <v>0</v>
      </c>
      <c r="E1652" s="16">
        <v>0</v>
      </c>
      <c r="F1652" s="16" t="s">
        <v>15</v>
      </c>
      <c r="G1652" s="16" t="s">
        <v>12624</v>
      </c>
      <c r="XEI1652" s="11" t="s">
        <v>12628</v>
      </c>
      <c r="XEJ1652" s="9" t="s">
        <v>12629</v>
      </c>
      <c r="XEK1652" s="9" t="s">
        <v>12631</v>
      </c>
    </row>
    <row r="1653" spans="1:7 16363:16365" s="12" customFormat="1" ht="43.5" x14ac:dyDescent="0.35">
      <c r="A1653" s="16" t="s">
        <v>1666</v>
      </c>
      <c r="B1653" s="17" t="s">
        <v>8851</v>
      </c>
      <c r="C1653" s="50" t="s">
        <v>14</v>
      </c>
      <c r="D1653" s="16">
        <v>0</v>
      </c>
      <c r="E1653" s="16">
        <v>0</v>
      </c>
      <c r="F1653" s="16" t="s">
        <v>15</v>
      </c>
      <c r="G1653" s="16" t="s">
        <v>12624</v>
      </c>
      <c r="XEI1653" s="11" t="s">
        <v>12628</v>
      </c>
      <c r="XEJ1653" s="9" t="s">
        <v>12629</v>
      </c>
      <c r="XEK1653" s="9" t="s">
        <v>12631</v>
      </c>
    </row>
    <row r="1654" spans="1:7 16363:16365" s="12" customFormat="1" ht="29" x14ac:dyDescent="0.35">
      <c r="A1654" s="16" t="s">
        <v>1667</v>
      </c>
      <c r="B1654" s="17" t="s">
        <v>8852</v>
      </c>
      <c r="C1654" s="50" t="s">
        <v>14</v>
      </c>
      <c r="D1654" s="16">
        <v>5</v>
      </c>
      <c r="E1654" s="16">
        <v>5</v>
      </c>
      <c r="F1654" s="16" t="s">
        <v>15</v>
      </c>
      <c r="G1654" s="16" t="s">
        <v>12624</v>
      </c>
      <c r="XEI1654" s="11" t="s">
        <v>12625</v>
      </c>
      <c r="XEJ1654" s="9" t="s">
        <v>12626</v>
      </c>
      <c r="XEK1654" s="9" t="s">
        <v>12627</v>
      </c>
    </row>
    <row r="1655" spans="1:7 16363:16365" s="12" customFormat="1" ht="29" x14ac:dyDescent="0.35">
      <c r="A1655" s="16" t="s">
        <v>1668</v>
      </c>
      <c r="B1655" s="17" t="s">
        <v>8853</v>
      </c>
      <c r="C1655" s="50" t="s">
        <v>14</v>
      </c>
      <c r="D1655" s="16">
        <v>10</v>
      </c>
      <c r="E1655" s="16">
        <v>10</v>
      </c>
      <c r="F1655" s="16" t="s">
        <v>15</v>
      </c>
      <c r="G1655" s="16" t="s">
        <v>12624</v>
      </c>
      <c r="XEI1655" s="11" t="s">
        <v>12625</v>
      </c>
      <c r="XEJ1655" s="9" t="s">
        <v>12626</v>
      </c>
      <c r="XEK1655" s="9" t="s">
        <v>12627</v>
      </c>
    </row>
    <row r="1656" spans="1:7 16363:16365" s="12" customFormat="1" ht="29" x14ac:dyDescent="0.35">
      <c r="A1656" s="16" t="s">
        <v>1669</v>
      </c>
      <c r="B1656" s="17" t="s">
        <v>8854</v>
      </c>
      <c r="C1656" s="50" t="s">
        <v>14</v>
      </c>
      <c r="D1656" s="16">
        <v>5</v>
      </c>
      <c r="E1656" s="16">
        <v>5</v>
      </c>
      <c r="F1656" s="16" t="s">
        <v>15</v>
      </c>
      <c r="G1656" s="16" t="s">
        <v>12624</v>
      </c>
      <c r="XEI1656" s="11" t="s">
        <v>12625</v>
      </c>
      <c r="XEJ1656" s="9" t="s">
        <v>12626</v>
      </c>
      <c r="XEK1656" s="9" t="s">
        <v>12627</v>
      </c>
    </row>
    <row r="1657" spans="1:7 16363:16365" s="12" customFormat="1" ht="29" x14ac:dyDescent="0.35">
      <c r="A1657" s="16" t="s">
        <v>1670</v>
      </c>
      <c r="B1657" s="17" t="s">
        <v>8855</v>
      </c>
      <c r="C1657" s="50" t="s">
        <v>14</v>
      </c>
      <c r="D1657" s="16">
        <v>5</v>
      </c>
      <c r="E1657" s="16">
        <v>5</v>
      </c>
      <c r="F1657" s="16" t="s">
        <v>15</v>
      </c>
      <c r="G1657" s="16" t="s">
        <v>12624</v>
      </c>
      <c r="XEI1657" s="11" t="s">
        <v>12625</v>
      </c>
      <c r="XEJ1657" s="9" t="s">
        <v>12626</v>
      </c>
      <c r="XEK1657" s="9" t="s">
        <v>12627</v>
      </c>
    </row>
    <row r="1658" spans="1:7 16363:16365" s="12" customFormat="1" ht="29" x14ac:dyDescent="0.35">
      <c r="A1658" s="16" t="s">
        <v>1671</v>
      </c>
      <c r="B1658" s="17" t="s">
        <v>8856</v>
      </c>
      <c r="C1658" s="50" t="s">
        <v>14</v>
      </c>
      <c r="D1658" s="16">
        <v>5</v>
      </c>
      <c r="E1658" s="16">
        <v>5</v>
      </c>
      <c r="F1658" s="16" t="s">
        <v>15</v>
      </c>
      <c r="G1658" s="16" t="s">
        <v>12624</v>
      </c>
      <c r="XEI1658" s="11" t="s">
        <v>12625</v>
      </c>
      <c r="XEJ1658" s="9" t="s">
        <v>12626</v>
      </c>
      <c r="XEK1658" s="9" t="s">
        <v>12627</v>
      </c>
    </row>
    <row r="1659" spans="1:7 16363:16365" s="12" customFormat="1" ht="29" x14ac:dyDescent="0.35">
      <c r="A1659" s="16" t="s">
        <v>1672</v>
      </c>
      <c r="B1659" s="17" t="s">
        <v>8857</v>
      </c>
      <c r="C1659" s="50" t="s">
        <v>14</v>
      </c>
      <c r="D1659" s="16">
        <v>5</v>
      </c>
      <c r="E1659" s="16">
        <v>5</v>
      </c>
      <c r="F1659" s="16" t="s">
        <v>15</v>
      </c>
      <c r="G1659" s="16" t="s">
        <v>12624</v>
      </c>
      <c r="XEI1659" s="11" t="s">
        <v>12625</v>
      </c>
      <c r="XEJ1659" s="9" t="s">
        <v>12626</v>
      </c>
      <c r="XEK1659" s="9" t="s">
        <v>12627</v>
      </c>
    </row>
    <row r="1660" spans="1:7 16363:16365" s="12" customFormat="1" ht="29" x14ac:dyDescent="0.35">
      <c r="A1660" s="16" t="s">
        <v>1673</v>
      </c>
      <c r="B1660" s="17" t="s">
        <v>8858</v>
      </c>
      <c r="C1660" s="50" t="s">
        <v>14</v>
      </c>
      <c r="D1660" s="16">
        <v>5</v>
      </c>
      <c r="E1660" s="16">
        <v>5</v>
      </c>
      <c r="F1660" s="16" t="s">
        <v>15</v>
      </c>
      <c r="G1660" s="16" t="s">
        <v>12624</v>
      </c>
      <c r="XEI1660" s="11" t="s">
        <v>12625</v>
      </c>
      <c r="XEJ1660" s="9" t="s">
        <v>12626</v>
      </c>
      <c r="XEK1660" s="9" t="s">
        <v>12627</v>
      </c>
    </row>
    <row r="1661" spans="1:7 16363:16365" s="12" customFormat="1" ht="29" x14ac:dyDescent="0.35">
      <c r="A1661" s="16" t="s">
        <v>1674</v>
      </c>
      <c r="B1661" s="17" t="s">
        <v>8859</v>
      </c>
      <c r="C1661" s="50" t="s">
        <v>14</v>
      </c>
      <c r="D1661" s="16">
        <v>5</v>
      </c>
      <c r="E1661" s="16">
        <v>5</v>
      </c>
      <c r="F1661" s="16" t="s">
        <v>15</v>
      </c>
      <c r="G1661" s="16" t="s">
        <v>12624</v>
      </c>
      <c r="XEI1661" s="11" t="s">
        <v>12625</v>
      </c>
      <c r="XEJ1661" s="9" t="s">
        <v>12626</v>
      </c>
      <c r="XEK1661" s="9" t="s">
        <v>12627</v>
      </c>
    </row>
    <row r="1662" spans="1:7 16363:16365" s="12" customFormat="1" ht="29" x14ac:dyDescent="0.35">
      <c r="A1662" s="16" t="s">
        <v>1675</v>
      </c>
      <c r="B1662" s="17" t="s">
        <v>8860</v>
      </c>
      <c r="C1662" s="50" t="s">
        <v>14</v>
      </c>
      <c r="D1662" s="16">
        <v>7</v>
      </c>
      <c r="E1662" s="16">
        <v>7</v>
      </c>
      <c r="F1662" s="16" t="s">
        <v>15</v>
      </c>
      <c r="G1662" s="16" t="s">
        <v>12624</v>
      </c>
      <c r="XEI1662" s="11" t="s">
        <v>12625</v>
      </c>
      <c r="XEJ1662" s="9" t="s">
        <v>12626</v>
      </c>
      <c r="XEK1662" s="9" t="s">
        <v>12627</v>
      </c>
    </row>
    <row r="1663" spans="1:7 16363:16365" s="12" customFormat="1" ht="43.5" x14ac:dyDescent="0.35">
      <c r="A1663" s="16" t="s">
        <v>1676</v>
      </c>
      <c r="B1663" s="17" t="s">
        <v>7836</v>
      </c>
      <c r="C1663" s="50" t="s">
        <v>14</v>
      </c>
      <c r="D1663" s="16">
        <v>0</v>
      </c>
      <c r="E1663" s="16">
        <v>0</v>
      </c>
      <c r="F1663" s="16" t="s">
        <v>15</v>
      </c>
      <c r="G1663" s="16" t="s">
        <v>12624</v>
      </c>
      <c r="XEI1663" s="11" t="s">
        <v>12628</v>
      </c>
      <c r="XEJ1663" s="9" t="s">
        <v>12629</v>
      </c>
      <c r="XEK1663" s="9" t="s">
        <v>12631</v>
      </c>
    </row>
    <row r="1664" spans="1:7 16363:16365" s="12" customFormat="1" ht="29" x14ac:dyDescent="0.35">
      <c r="A1664" s="16" t="s">
        <v>1677</v>
      </c>
      <c r="B1664" s="17" t="s">
        <v>8861</v>
      </c>
      <c r="C1664" s="50" t="s">
        <v>14</v>
      </c>
      <c r="D1664" s="16">
        <v>9</v>
      </c>
      <c r="E1664" s="16">
        <v>9</v>
      </c>
      <c r="F1664" s="16" t="s">
        <v>15</v>
      </c>
      <c r="G1664" s="16" t="s">
        <v>12624</v>
      </c>
      <c r="XEI1664" s="11" t="s">
        <v>12625</v>
      </c>
      <c r="XEJ1664" s="9" t="s">
        <v>12626</v>
      </c>
      <c r="XEK1664" s="9" t="s">
        <v>12627</v>
      </c>
    </row>
    <row r="1665" spans="1:7 16363:16365" s="12" customFormat="1" ht="43.5" x14ac:dyDescent="0.35">
      <c r="A1665" s="16" t="s">
        <v>1678</v>
      </c>
      <c r="B1665" s="17" t="s">
        <v>7836</v>
      </c>
      <c r="C1665" s="50" t="s">
        <v>14</v>
      </c>
      <c r="D1665" s="16">
        <v>0</v>
      </c>
      <c r="E1665" s="16">
        <v>0</v>
      </c>
      <c r="F1665" s="16" t="s">
        <v>15</v>
      </c>
      <c r="G1665" s="16" t="s">
        <v>12624</v>
      </c>
      <c r="XEI1665" s="11" t="s">
        <v>12628</v>
      </c>
      <c r="XEJ1665" s="9" t="s">
        <v>12629</v>
      </c>
      <c r="XEK1665" s="9" t="s">
        <v>12631</v>
      </c>
    </row>
    <row r="1666" spans="1:7 16363:16365" s="12" customFormat="1" ht="29" x14ac:dyDescent="0.35">
      <c r="A1666" s="16" t="s">
        <v>1679</v>
      </c>
      <c r="B1666" s="17" t="s">
        <v>8862</v>
      </c>
      <c r="C1666" s="50" t="s">
        <v>14</v>
      </c>
      <c r="D1666" s="16">
        <v>5</v>
      </c>
      <c r="E1666" s="16">
        <v>5</v>
      </c>
      <c r="F1666" s="16" t="s">
        <v>15</v>
      </c>
      <c r="G1666" s="16" t="s">
        <v>12624</v>
      </c>
      <c r="XEI1666" s="11" t="s">
        <v>12625</v>
      </c>
      <c r="XEJ1666" s="9" t="s">
        <v>12626</v>
      </c>
      <c r="XEK1666" s="9" t="s">
        <v>12627</v>
      </c>
    </row>
    <row r="1667" spans="1:7 16363:16365" s="12" customFormat="1" ht="43.5" x14ac:dyDescent="0.35">
      <c r="A1667" s="16" t="s">
        <v>1680</v>
      </c>
      <c r="B1667" s="17" t="s">
        <v>7836</v>
      </c>
      <c r="C1667" s="50" t="s">
        <v>14</v>
      </c>
      <c r="D1667" s="16">
        <v>0</v>
      </c>
      <c r="E1667" s="16">
        <v>0</v>
      </c>
      <c r="F1667" s="16" t="s">
        <v>15</v>
      </c>
      <c r="G1667" s="16" t="s">
        <v>12624</v>
      </c>
      <c r="XEI1667" s="11" t="s">
        <v>12628</v>
      </c>
      <c r="XEJ1667" s="9" t="s">
        <v>12629</v>
      </c>
      <c r="XEK1667" s="9" t="s">
        <v>12631</v>
      </c>
    </row>
    <row r="1668" spans="1:7 16363:16365" s="12" customFormat="1" ht="43.5" x14ac:dyDescent="0.35">
      <c r="A1668" s="16" t="s">
        <v>1681</v>
      </c>
      <c r="B1668" s="17" t="s">
        <v>8863</v>
      </c>
      <c r="C1668" s="50" t="s">
        <v>14</v>
      </c>
      <c r="D1668" s="16">
        <v>0</v>
      </c>
      <c r="E1668" s="16">
        <v>0</v>
      </c>
      <c r="F1668" s="16" t="s">
        <v>15</v>
      </c>
      <c r="G1668" s="16" t="s">
        <v>12624</v>
      </c>
      <c r="XEI1668" s="11" t="s">
        <v>12628</v>
      </c>
      <c r="XEJ1668" s="9" t="s">
        <v>12629</v>
      </c>
      <c r="XEK1668" s="9" t="s">
        <v>12631</v>
      </c>
    </row>
    <row r="1669" spans="1:7 16363:16365" s="12" customFormat="1" ht="43.5" x14ac:dyDescent="0.35">
      <c r="A1669" s="16" t="s">
        <v>1682</v>
      </c>
      <c r="B1669" s="17" t="s">
        <v>8864</v>
      </c>
      <c r="C1669" s="50" t="s">
        <v>14</v>
      </c>
      <c r="D1669" s="16">
        <v>0</v>
      </c>
      <c r="E1669" s="16">
        <v>0</v>
      </c>
      <c r="F1669" s="16" t="s">
        <v>15</v>
      </c>
      <c r="G1669" s="16" t="s">
        <v>12624</v>
      </c>
      <c r="XEI1669" s="11" t="s">
        <v>12628</v>
      </c>
      <c r="XEJ1669" s="9" t="s">
        <v>12629</v>
      </c>
      <c r="XEK1669" s="9" t="s">
        <v>12631</v>
      </c>
    </row>
    <row r="1670" spans="1:7 16363:16365" s="12" customFormat="1" ht="29" x14ac:dyDescent="0.35">
      <c r="A1670" s="16" t="s">
        <v>1683</v>
      </c>
      <c r="B1670" s="17" t="s">
        <v>7836</v>
      </c>
      <c r="C1670" s="50" t="s">
        <v>14</v>
      </c>
      <c r="D1670" s="16">
        <v>5</v>
      </c>
      <c r="E1670" s="16">
        <v>5</v>
      </c>
      <c r="F1670" s="16" t="s">
        <v>15</v>
      </c>
      <c r="G1670" s="16" t="s">
        <v>12624</v>
      </c>
      <c r="XEI1670" s="11" t="s">
        <v>12625</v>
      </c>
      <c r="XEJ1670" s="9" t="s">
        <v>12626</v>
      </c>
      <c r="XEK1670" s="9" t="s">
        <v>12627</v>
      </c>
    </row>
    <row r="1671" spans="1:7 16363:16365" s="12" customFormat="1" ht="29" x14ac:dyDescent="0.35">
      <c r="A1671" s="16" t="s">
        <v>1684</v>
      </c>
      <c r="B1671" s="17" t="s">
        <v>8865</v>
      </c>
      <c r="C1671" s="50" t="s">
        <v>14</v>
      </c>
      <c r="D1671" s="16">
        <v>5</v>
      </c>
      <c r="E1671" s="16">
        <v>5</v>
      </c>
      <c r="F1671" s="16" t="s">
        <v>15</v>
      </c>
      <c r="G1671" s="16" t="s">
        <v>12624</v>
      </c>
      <c r="XEI1671" s="11" t="s">
        <v>12625</v>
      </c>
      <c r="XEJ1671" s="9" t="s">
        <v>12626</v>
      </c>
      <c r="XEK1671" s="9" t="s">
        <v>12627</v>
      </c>
    </row>
    <row r="1672" spans="1:7 16363:16365" s="12" customFormat="1" ht="29" x14ac:dyDescent="0.35">
      <c r="A1672" s="16" t="s">
        <v>1685</v>
      </c>
      <c r="B1672" s="17" t="s">
        <v>8866</v>
      </c>
      <c r="C1672" s="50" t="s">
        <v>14</v>
      </c>
      <c r="D1672" s="16">
        <v>5</v>
      </c>
      <c r="E1672" s="16">
        <v>5</v>
      </c>
      <c r="F1672" s="16" t="s">
        <v>15</v>
      </c>
      <c r="G1672" s="16" t="s">
        <v>12624</v>
      </c>
      <c r="XEI1672" s="11" t="s">
        <v>12625</v>
      </c>
      <c r="XEJ1672" s="9" t="s">
        <v>12626</v>
      </c>
      <c r="XEK1672" s="9" t="s">
        <v>12627</v>
      </c>
    </row>
    <row r="1673" spans="1:7 16363:16365" s="12" customFormat="1" ht="29" x14ac:dyDescent="0.35">
      <c r="A1673" s="16" t="s">
        <v>1686</v>
      </c>
      <c r="B1673" s="17" t="s">
        <v>8867</v>
      </c>
      <c r="C1673" s="50" t="s">
        <v>14</v>
      </c>
      <c r="D1673" s="16">
        <v>5</v>
      </c>
      <c r="E1673" s="16">
        <v>5</v>
      </c>
      <c r="F1673" s="16" t="s">
        <v>15</v>
      </c>
      <c r="G1673" s="16" t="s">
        <v>12624</v>
      </c>
      <c r="XEI1673" s="11" t="s">
        <v>12625</v>
      </c>
      <c r="XEJ1673" s="9" t="s">
        <v>12626</v>
      </c>
      <c r="XEK1673" s="9" t="s">
        <v>12627</v>
      </c>
    </row>
    <row r="1674" spans="1:7 16363:16365" s="12" customFormat="1" ht="29" x14ac:dyDescent="0.35">
      <c r="A1674" s="16" t="s">
        <v>1687</v>
      </c>
      <c r="B1674" s="17" t="s">
        <v>8868</v>
      </c>
      <c r="C1674" s="50" t="s">
        <v>14</v>
      </c>
      <c r="D1674" s="16">
        <v>5</v>
      </c>
      <c r="E1674" s="16">
        <v>5</v>
      </c>
      <c r="F1674" s="16" t="s">
        <v>15</v>
      </c>
      <c r="G1674" s="16" t="s">
        <v>12624</v>
      </c>
      <c r="XEI1674" s="11" t="s">
        <v>12625</v>
      </c>
      <c r="XEJ1674" s="9" t="s">
        <v>12626</v>
      </c>
      <c r="XEK1674" s="9" t="s">
        <v>12627</v>
      </c>
    </row>
    <row r="1675" spans="1:7 16363:16365" s="12" customFormat="1" ht="29" x14ac:dyDescent="0.35">
      <c r="A1675" s="16" t="s">
        <v>1688</v>
      </c>
      <c r="B1675" s="17" t="s">
        <v>8869</v>
      </c>
      <c r="C1675" s="50" t="s">
        <v>14</v>
      </c>
      <c r="D1675" s="16">
        <v>5</v>
      </c>
      <c r="E1675" s="16">
        <v>5</v>
      </c>
      <c r="F1675" s="16" t="s">
        <v>15</v>
      </c>
      <c r="G1675" s="16" t="s">
        <v>12624</v>
      </c>
      <c r="XEI1675" s="11" t="s">
        <v>12625</v>
      </c>
      <c r="XEJ1675" s="9" t="s">
        <v>12626</v>
      </c>
      <c r="XEK1675" s="9" t="s">
        <v>12627</v>
      </c>
    </row>
    <row r="1676" spans="1:7 16363:16365" s="12" customFormat="1" ht="29" x14ac:dyDescent="0.35">
      <c r="A1676" s="16" t="s">
        <v>1689</v>
      </c>
      <c r="B1676" s="17" t="s">
        <v>8870</v>
      </c>
      <c r="C1676" s="50" t="s">
        <v>14</v>
      </c>
      <c r="D1676" s="16">
        <v>5</v>
      </c>
      <c r="E1676" s="16">
        <v>5</v>
      </c>
      <c r="F1676" s="16" t="s">
        <v>15</v>
      </c>
      <c r="G1676" s="16" t="s">
        <v>12624</v>
      </c>
      <c r="XEI1676" s="11" t="s">
        <v>12625</v>
      </c>
      <c r="XEJ1676" s="9" t="s">
        <v>12626</v>
      </c>
      <c r="XEK1676" s="9" t="s">
        <v>12627</v>
      </c>
    </row>
    <row r="1677" spans="1:7 16363:16365" s="12" customFormat="1" ht="29" x14ac:dyDescent="0.35">
      <c r="A1677" s="16" t="s">
        <v>1690</v>
      </c>
      <c r="B1677" s="17" t="s">
        <v>8871</v>
      </c>
      <c r="C1677" s="50" t="s">
        <v>14</v>
      </c>
      <c r="D1677" s="16">
        <v>5</v>
      </c>
      <c r="E1677" s="16">
        <v>5</v>
      </c>
      <c r="F1677" s="16" t="s">
        <v>15</v>
      </c>
      <c r="G1677" s="16" t="s">
        <v>12624</v>
      </c>
      <c r="XEI1677" s="11" t="s">
        <v>12625</v>
      </c>
      <c r="XEJ1677" s="9" t="s">
        <v>12626</v>
      </c>
      <c r="XEK1677" s="9" t="s">
        <v>12627</v>
      </c>
    </row>
    <row r="1678" spans="1:7 16363:16365" s="12" customFormat="1" ht="43.5" x14ac:dyDescent="0.35">
      <c r="A1678" s="16" t="s">
        <v>1691</v>
      </c>
      <c r="B1678" s="17" t="s">
        <v>7836</v>
      </c>
      <c r="C1678" s="50" t="s">
        <v>14</v>
      </c>
      <c r="D1678" s="16">
        <v>0</v>
      </c>
      <c r="E1678" s="16">
        <v>0</v>
      </c>
      <c r="F1678" s="16" t="s">
        <v>15</v>
      </c>
      <c r="G1678" s="16" t="s">
        <v>12624</v>
      </c>
      <c r="XEI1678" s="11" t="s">
        <v>12628</v>
      </c>
      <c r="XEJ1678" s="9" t="s">
        <v>12629</v>
      </c>
      <c r="XEK1678" s="9" t="s">
        <v>12631</v>
      </c>
    </row>
    <row r="1679" spans="1:7 16363:16365" s="12" customFormat="1" ht="43.5" x14ac:dyDescent="0.35">
      <c r="A1679" s="16" t="s">
        <v>1692</v>
      </c>
      <c r="B1679" s="17" t="s">
        <v>8872</v>
      </c>
      <c r="C1679" s="50" t="s">
        <v>14</v>
      </c>
      <c r="D1679" s="16">
        <v>0</v>
      </c>
      <c r="E1679" s="16">
        <v>0</v>
      </c>
      <c r="F1679" s="16" t="s">
        <v>15</v>
      </c>
      <c r="G1679" s="16" t="s">
        <v>12624</v>
      </c>
      <c r="XEI1679" s="11" t="s">
        <v>12628</v>
      </c>
      <c r="XEJ1679" s="9" t="s">
        <v>12629</v>
      </c>
      <c r="XEK1679" s="9" t="s">
        <v>12631</v>
      </c>
    </row>
    <row r="1680" spans="1:7 16363:16365" s="12" customFormat="1" ht="43.5" x14ac:dyDescent="0.35">
      <c r="A1680" s="16" t="s">
        <v>1693</v>
      </c>
      <c r="B1680" s="17" t="s">
        <v>8873</v>
      </c>
      <c r="C1680" s="50" t="s">
        <v>14</v>
      </c>
      <c r="D1680" s="16">
        <v>0</v>
      </c>
      <c r="E1680" s="16">
        <v>0</v>
      </c>
      <c r="F1680" s="16" t="s">
        <v>15</v>
      </c>
      <c r="G1680" s="16" t="s">
        <v>12624</v>
      </c>
      <c r="XEI1680" s="11" t="s">
        <v>12628</v>
      </c>
      <c r="XEJ1680" s="9" t="s">
        <v>12629</v>
      </c>
      <c r="XEK1680" s="9" t="s">
        <v>12631</v>
      </c>
    </row>
    <row r="1681" spans="1:7 16363:16365" s="12" customFormat="1" ht="43.5" x14ac:dyDescent="0.35">
      <c r="A1681" s="16" t="s">
        <v>1694</v>
      </c>
      <c r="B1681" s="17" t="s">
        <v>8874</v>
      </c>
      <c r="C1681" s="50" t="s">
        <v>14</v>
      </c>
      <c r="D1681" s="16">
        <v>0</v>
      </c>
      <c r="E1681" s="16">
        <v>0</v>
      </c>
      <c r="F1681" s="16" t="s">
        <v>15</v>
      </c>
      <c r="G1681" s="16" t="s">
        <v>12624</v>
      </c>
      <c r="XEI1681" s="11" t="s">
        <v>12628</v>
      </c>
      <c r="XEJ1681" s="9" t="s">
        <v>12629</v>
      </c>
      <c r="XEK1681" s="9" t="s">
        <v>12631</v>
      </c>
    </row>
    <row r="1682" spans="1:7 16363:16365" s="12" customFormat="1" ht="43.5" x14ac:dyDescent="0.35">
      <c r="A1682" s="16" t="s">
        <v>1695</v>
      </c>
      <c r="B1682" s="17" t="s">
        <v>8875</v>
      </c>
      <c r="C1682" s="50" t="s">
        <v>14</v>
      </c>
      <c r="D1682" s="16">
        <v>0</v>
      </c>
      <c r="E1682" s="16">
        <v>0</v>
      </c>
      <c r="F1682" s="16" t="s">
        <v>15</v>
      </c>
      <c r="G1682" s="16" t="s">
        <v>12624</v>
      </c>
      <c r="XEI1682" s="11" t="s">
        <v>12628</v>
      </c>
      <c r="XEJ1682" s="9" t="s">
        <v>12629</v>
      </c>
      <c r="XEK1682" s="9" t="s">
        <v>12631</v>
      </c>
    </row>
    <row r="1683" spans="1:7 16363:16365" s="12" customFormat="1" ht="43.5" x14ac:dyDescent="0.35">
      <c r="A1683" s="16" t="s">
        <v>1696</v>
      </c>
      <c r="B1683" s="17" t="s">
        <v>8876</v>
      </c>
      <c r="C1683" s="50" t="s">
        <v>14</v>
      </c>
      <c r="D1683" s="16">
        <v>0</v>
      </c>
      <c r="E1683" s="16">
        <v>0</v>
      </c>
      <c r="F1683" s="16" t="s">
        <v>15</v>
      </c>
      <c r="G1683" s="16" t="s">
        <v>12624</v>
      </c>
      <c r="XEI1683" s="11" t="s">
        <v>12628</v>
      </c>
      <c r="XEJ1683" s="9" t="s">
        <v>12629</v>
      </c>
      <c r="XEK1683" s="9" t="s">
        <v>12631</v>
      </c>
    </row>
    <row r="1684" spans="1:7 16363:16365" s="12" customFormat="1" ht="43.5" x14ac:dyDescent="0.35">
      <c r="A1684" s="16" t="s">
        <v>1697</v>
      </c>
      <c r="B1684" s="17" t="s">
        <v>8877</v>
      </c>
      <c r="C1684" s="50" t="s">
        <v>14</v>
      </c>
      <c r="D1684" s="16">
        <v>0</v>
      </c>
      <c r="E1684" s="16">
        <v>0</v>
      </c>
      <c r="F1684" s="16" t="s">
        <v>15</v>
      </c>
      <c r="G1684" s="16" t="s">
        <v>12624</v>
      </c>
      <c r="XEI1684" s="11" t="s">
        <v>12628</v>
      </c>
      <c r="XEJ1684" s="9" t="s">
        <v>12629</v>
      </c>
      <c r="XEK1684" s="9" t="s">
        <v>12631</v>
      </c>
    </row>
    <row r="1685" spans="1:7 16363:16365" s="12" customFormat="1" ht="43.5" x14ac:dyDescent="0.35">
      <c r="A1685" s="16" t="s">
        <v>1698</v>
      </c>
      <c r="B1685" s="17" t="s">
        <v>8878</v>
      </c>
      <c r="C1685" s="50" t="s">
        <v>14</v>
      </c>
      <c r="D1685" s="16">
        <v>0</v>
      </c>
      <c r="E1685" s="16">
        <v>0</v>
      </c>
      <c r="F1685" s="16" t="s">
        <v>15</v>
      </c>
      <c r="G1685" s="16" t="s">
        <v>12624</v>
      </c>
      <c r="XEI1685" s="11" t="s">
        <v>12628</v>
      </c>
      <c r="XEJ1685" s="9" t="s">
        <v>12629</v>
      </c>
      <c r="XEK1685" s="9" t="s">
        <v>12631</v>
      </c>
    </row>
    <row r="1686" spans="1:7 16363:16365" s="12" customFormat="1" ht="43.5" x14ac:dyDescent="0.35">
      <c r="A1686" s="16" t="s">
        <v>1699</v>
      </c>
      <c r="B1686" s="17" t="s">
        <v>8879</v>
      </c>
      <c r="C1686" s="50" t="s">
        <v>14</v>
      </c>
      <c r="D1686" s="16">
        <v>0</v>
      </c>
      <c r="E1686" s="16">
        <v>0</v>
      </c>
      <c r="F1686" s="16" t="s">
        <v>15</v>
      </c>
      <c r="G1686" s="16" t="s">
        <v>12624</v>
      </c>
      <c r="XEI1686" s="11" t="s">
        <v>12628</v>
      </c>
      <c r="XEJ1686" s="9" t="s">
        <v>12629</v>
      </c>
      <c r="XEK1686" s="9" t="s">
        <v>12631</v>
      </c>
    </row>
    <row r="1687" spans="1:7 16363:16365" s="12" customFormat="1" ht="43.5" x14ac:dyDescent="0.35">
      <c r="A1687" s="16" t="s">
        <v>1700</v>
      </c>
      <c r="B1687" s="17" t="s">
        <v>8880</v>
      </c>
      <c r="C1687" s="50" t="s">
        <v>14</v>
      </c>
      <c r="D1687" s="16">
        <v>0</v>
      </c>
      <c r="E1687" s="16">
        <v>0</v>
      </c>
      <c r="F1687" s="16" t="s">
        <v>15</v>
      </c>
      <c r="G1687" s="16" t="s">
        <v>12624</v>
      </c>
      <c r="XEI1687" s="11" t="s">
        <v>12628</v>
      </c>
      <c r="XEJ1687" s="9" t="s">
        <v>12629</v>
      </c>
      <c r="XEK1687" s="9" t="s">
        <v>12631</v>
      </c>
    </row>
    <row r="1688" spans="1:7 16363:16365" s="12" customFormat="1" ht="43.5" x14ac:dyDescent="0.35">
      <c r="A1688" s="16" t="s">
        <v>1701</v>
      </c>
      <c r="B1688" s="17" t="s">
        <v>8881</v>
      </c>
      <c r="C1688" s="50" t="s">
        <v>14</v>
      </c>
      <c r="D1688" s="16">
        <v>0</v>
      </c>
      <c r="E1688" s="16">
        <v>0</v>
      </c>
      <c r="F1688" s="16" t="s">
        <v>15</v>
      </c>
      <c r="G1688" s="16" t="s">
        <v>12624</v>
      </c>
      <c r="XEI1688" s="11" t="s">
        <v>12628</v>
      </c>
      <c r="XEJ1688" s="9" t="s">
        <v>12629</v>
      </c>
      <c r="XEK1688" s="9" t="s">
        <v>12631</v>
      </c>
    </row>
    <row r="1689" spans="1:7 16363:16365" s="12" customFormat="1" ht="29" x14ac:dyDescent="0.35">
      <c r="A1689" s="16" t="s">
        <v>1702</v>
      </c>
      <c r="B1689" s="17" t="s">
        <v>8882</v>
      </c>
      <c r="C1689" s="50" t="s">
        <v>14</v>
      </c>
      <c r="D1689" s="16">
        <v>7</v>
      </c>
      <c r="E1689" s="16">
        <v>7</v>
      </c>
      <c r="F1689" s="16" t="s">
        <v>15</v>
      </c>
      <c r="G1689" s="16" t="s">
        <v>12624</v>
      </c>
      <c r="XEI1689" s="11" t="s">
        <v>12625</v>
      </c>
      <c r="XEJ1689" s="9" t="s">
        <v>12626</v>
      </c>
      <c r="XEK1689" s="9" t="s">
        <v>12627</v>
      </c>
    </row>
    <row r="1690" spans="1:7 16363:16365" s="12" customFormat="1" ht="29" x14ac:dyDescent="0.35">
      <c r="A1690" s="16" t="s">
        <v>1703</v>
      </c>
      <c r="B1690" s="17" t="s">
        <v>8883</v>
      </c>
      <c r="C1690" s="50" t="s">
        <v>14</v>
      </c>
      <c r="D1690" s="16">
        <v>10</v>
      </c>
      <c r="E1690" s="16">
        <v>10</v>
      </c>
      <c r="F1690" s="16" t="s">
        <v>15</v>
      </c>
      <c r="G1690" s="16" t="s">
        <v>12624</v>
      </c>
      <c r="XEI1690" s="11" t="s">
        <v>12625</v>
      </c>
      <c r="XEJ1690" s="9" t="s">
        <v>12626</v>
      </c>
      <c r="XEK1690" s="9" t="s">
        <v>12627</v>
      </c>
    </row>
    <row r="1691" spans="1:7 16363:16365" s="12" customFormat="1" ht="43.5" x14ac:dyDescent="0.35">
      <c r="A1691" s="16" t="s">
        <v>1704</v>
      </c>
      <c r="B1691" s="17" t="s">
        <v>8884</v>
      </c>
      <c r="C1691" s="50" t="s">
        <v>14</v>
      </c>
      <c r="D1691" s="16">
        <v>0</v>
      </c>
      <c r="E1691" s="16">
        <v>0</v>
      </c>
      <c r="F1691" s="16" t="s">
        <v>15</v>
      </c>
      <c r="G1691" s="16" t="s">
        <v>12624</v>
      </c>
      <c r="XEI1691" s="11" t="s">
        <v>12628</v>
      </c>
      <c r="XEJ1691" s="9" t="s">
        <v>12629</v>
      </c>
      <c r="XEK1691" s="9" t="s">
        <v>12631</v>
      </c>
    </row>
    <row r="1692" spans="1:7 16363:16365" s="12" customFormat="1" ht="43.5" x14ac:dyDescent="0.35">
      <c r="A1692" s="16" t="s">
        <v>1705</v>
      </c>
      <c r="B1692" s="17" t="s">
        <v>8885</v>
      </c>
      <c r="C1692" s="50" t="s">
        <v>14</v>
      </c>
      <c r="D1692" s="16">
        <v>0</v>
      </c>
      <c r="E1692" s="16">
        <v>0</v>
      </c>
      <c r="F1692" s="16" t="s">
        <v>15</v>
      </c>
      <c r="G1692" s="16" t="s">
        <v>12624</v>
      </c>
      <c r="XEI1692" s="11" t="s">
        <v>12628</v>
      </c>
      <c r="XEJ1692" s="9" t="s">
        <v>12629</v>
      </c>
      <c r="XEK1692" s="9" t="s">
        <v>12631</v>
      </c>
    </row>
    <row r="1693" spans="1:7 16363:16365" s="12" customFormat="1" ht="43.5" x14ac:dyDescent="0.35">
      <c r="A1693" s="16" t="s">
        <v>1706</v>
      </c>
      <c r="B1693" s="17" t="s">
        <v>8886</v>
      </c>
      <c r="C1693" s="50" t="s">
        <v>14</v>
      </c>
      <c r="D1693" s="16">
        <v>0</v>
      </c>
      <c r="E1693" s="16">
        <v>0</v>
      </c>
      <c r="F1693" s="16" t="s">
        <v>15</v>
      </c>
      <c r="G1693" s="16" t="s">
        <v>12624</v>
      </c>
      <c r="XEI1693" s="11" t="s">
        <v>12628</v>
      </c>
      <c r="XEJ1693" s="9" t="s">
        <v>12629</v>
      </c>
      <c r="XEK1693" s="9" t="s">
        <v>12631</v>
      </c>
    </row>
    <row r="1694" spans="1:7 16363:16365" s="12" customFormat="1" ht="43.5" x14ac:dyDescent="0.35">
      <c r="A1694" s="16" t="s">
        <v>1707</v>
      </c>
      <c r="B1694" s="17" t="s">
        <v>8887</v>
      </c>
      <c r="C1694" s="50" t="s">
        <v>14</v>
      </c>
      <c r="D1694" s="16">
        <v>0</v>
      </c>
      <c r="E1694" s="16">
        <v>0</v>
      </c>
      <c r="F1694" s="16" t="s">
        <v>15</v>
      </c>
      <c r="G1694" s="16" t="s">
        <v>12624</v>
      </c>
      <c r="XEI1694" s="11" t="s">
        <v>12628</v>
      </c>
      <c r="XEJ1694" s="9" t="s">
        <v>12629</v>
      </c>
      <c r="XEK1694" s="9" t="s">
        <v>12631</v>
      </c>
    </row>
    <row r="1695" spans="1:7 16363:16365" s="12" customFormat="1" ht="43.5" x14ac:dyDescent="0.35">
      <c r="A1695" s="16" t="s">
        <v>1708</v>
      </c>
      <c r="B1695" s="17" t="s">
        <v>8888</v>
      </c>
      <c r="C1695" s="50" t="s">
        <v>14</v>
      </c>
      <c r="D1695" s="16">
        <v>0</v>
      </c>
      <c r="E1695" s="16">
        <v>0</v>
      </c>
      <c r="F1695" s="16" t="s">
        <v>15</v>
      </c>
      <c r="G1695" s="16" t="s">
        <v>12624</v>
      </c>
      <c r="XEI1695" s="11" t="s">
        <v>12628</v>
      </c>
      <c r="XEJ1695" s="9" t="s">
        <v>12629</v>
      </c>
      <c r="XEK1695" s="9" t="s">
        <v>12631</v>
      </c>
    </row>
    <row r="1696" spans="1:7 16363:16365" s="12" customFormat="1" ht="43.5" x14ac:dyDescent="0.35">
      <c r="A1696" s="16" t="s">
        <v>1709</v>
      </c>
      <c r="B1696" s="17" t="s">
        <v>8889</v>
      </c>
      <c r="C1696" s="50" t="s">
        <v>14</v>
      </c>
      <c r="D1696" s="16">
        <v>0</v>
      </c>
      <c r="E1696" s="16">
        <v>0</v>
      </c>
      <c r="F1696" s="16" t="s">
        <v>15</v>
      </c>
      <c r="G1696" s="16" t="s">
        <v>12624</v>
      </c>
      <c r="XEI1696" s="11" t="s">
        <v>12628</v>
      </c>
      <c r="XEJ1696" s="9" t="s">
        <v>12629</v>
      </c>
      <c r="XEK1696" s="9" t="s">
        <v>12631</v>
      </c>
    </row>
    <row r="1697" spans="1:7 16363:16365" s="12" customFormat="1" ht="43.5" x14ac:dyDescent="0.35">
      <c r="A1697" s="16" t="s">
        <v>1710</v>
      </c>
      <c r="B1697" s="17" t="s">
        <v>8890</v>
      </c>
      <c r="C1697" s="50" t="s">
        <v>14</v>
      </c>
      <c r="D1697" s="16">
        <v>0</v>
      </c>
      <c r="E1697" s="16">
        <v>0</v>
      </c>
      <c r="F1697" s="16" t="s">
        <v>15</v>
      </c>
      <c r="G1697" s="16" t="s">
        <v>12624</v>
      </c>
      <c r="XEI1697" s="11" t="s">
        <v>12628</v>
      </c>
      <c r="XEJ1697" s="9" t="s">
        <v>12629</v>
      </c>
      <c r="XEK1697" s="9" t="s">
        <v>12631</v>
      </c>
    </row>
    <row r="1698" spans="1:7 16363:16365" s="12" customFormat="1" ht="43.5" x14ac:dyDescent="0.35">
      <c r="A1698" s="16" t="s">
        <v>1711</v>
      </c>
      <c r="B1698" s="17" t="s">
        <v>8891</v>
      </c>
      <c r="C1698" s="50" t="s">
        <v>14</v>
      </c>
      <c r="D1698" s="16">
        <v>0</v>
      </c>
      <c r="E1698" s="16">
        <v>0</v>
      </c>
      <c r="F1698" s="16" t="s">
        <v>15</v>
      </c>
      <c r="G1698" s="16" t="s">
        <v>12624</v>
      </c>
      <c r="XEI1698" s="11" t="s">
        <v>12628</v>
      </c>
      <c r="XEJ1698" s="9" t="s">
        <v>12629</v>
      </c>
      <c r="XEK1698" s="9" t="s">
        <v>12631</v>
      </c>
    </row>
    <row r="1699" spans="1:7 16363:16365" s="12" customFormat="1" ht="43.5" x14ac:dyDescent="0.35">
      <c r="A1699" s="16" t="s">
        <v>1712</v>
      </c>
      <c r="B1699" s="17" t="s">
        <v>8892</v>
      </c>
      <c r="C1699" s="50" t="s">
        <v>14</v>
      </c>
      <c r="D1699" s="16">
        <v>0</v>
      </c>
      <c r="E1699" s="16">
        <v>0</v>
      </c>
      <c r="F1699" s="16" t="s">
        <v>15</v>
      </c>
      <c r="G1699" s="16" t="s">
        <v>12624</v>
      </c>
      <c r="XEI1699" s="11" t="s">
        <v>12628</v>
      </c>
      <c r="XEJ1699" s="9" t="s">
        <v>12629</v>
      </c>
      <c r="XEK1699" s="9" t="s">
        <v>12631</v>
      </c>
    </row>
    <row r="1700" spans="1:7 16363:16365" s="12" customFormat="1" ht="43.5" x14ac:dyDescent="0.35">
      <c r="A1700" s="16" t="s">
        <v>1713</v>
      </c>
      <c r="B1700" s="17" t="s">
        <v>8893</v>
      </c>
      <c r="C1700" s="50" t="s">
        <v>14</v>
      </c>
      <c r="D1700" s="16">
        <v>0</v>
      </c>
      <c r="E1700" s="16">
        <v>0</v>
      </c>
      <c r="F1700" s="16" t="s">
        <v>15</v>
      </c>
      <c r="G1700" s="16" t="s">
        <v>12624</v>
      </c>
      <c r="XEI1700" s="11" t="s">
        <v>12628</v>
      </c>
      <c r="XEJ1700" s="9" t="s">
        <v>12629</v>
      </c>
      <c r="XEK1700" s="9" t="s">
        <v>12631</v>
      </c>
    </row>
    <row r="1701" spans="1:7 16363:16365" s="12" customFormat="1" ht="43.5" x14ac:dyDescent="0.35">
      <c r="A1701" s="16" t="s">
        <v>1714</v>
      </c>
      <c r="B1701" s="17" t="s">
        <v>8894</v>
      </c>
      <c r="C1701" s="50" t="s">
        <v>14</v>
      </c>
      <c r="D1701" s="16">
        <v>0</v>
      </c>
      <c r="E1701" s="16">
        <v>0</v>
      </c>
      <c r="F1701" s="16" t="s">
        <v>15</v>
      </c>
      <c r="G1701" s="16" t="s">
        <v>12624</v>
      </c>
      <c r="XEI1701" s="11" t="s">
        <v>12628</v>
      </c>
      <c r="XEJ1701" s="9" t="s">
        <v>12629</v>
      </c>
      <c r="XEK1701" s="9" t="s">
        <v>12631</v>
      </c>
    </row>
    <row r="1702" spans="1:7 16363:16365" s="12" customFormat="1" ht="43.5" x14ac:dyDescent="0.35">
      <c r="A1702" s="16" t="s">
        <v>1715</v>
      </c>
      <c r="B1702" s="17" t="s">
        <v>8895</v>
      </c>
      <c r="C1702" s="50" t="s">
        <v>14</v>
      </c>
      <c r="D1702" s="16">
        <v>0</v>
      </c>
      <c r="E1702" s="16">
        <v>0</v>
      </c>
      <c r="F1702" s="16" t="s">
        <v>15</v>
      </c>
      <c r="G1702" s="16" t="s">
        <v>12624</v>
      </c>
      <c r="XEI1702" s="11" t="s">
        <v>12628</v>
      </c>
      <c r="XEJ1702" s="9" t="s">
        <v>12629</v>
      </c>
      <c r="XEK1702" s="9" t="s">
        <v>12631</v>
      </c>
    </row>
    <row r="1703" spans="1:7 16363:16365" s="12" customFormat="1" ht="43.5" x14ac:dyDescent="0.35">
      <c r="A1703" s="16" t="s">
        <v>1716</v>
      </c>
      <c r="B1703" s="17" t="s">
        <v>8896</v>
      </c>
      <c r="C1703" s="50" t="s">
        <v>14</v>
      </c>
      <c r="D1703" s="16">
        <v>0</v>
      </c>
      <c r="E1703" s="16">
        <v>0</v>
      </c>
      <c r="F1703" s="16" t="s">
        <v>15</v>
      </c>
      <c r="G1703" s="16" t="s">
        <v>12624</v>
      </c>
      <c r="XEI1703" s="11" t="s">
        <v>12628</v>
      </c>
      <c r="XEJ1703" s="9" t="s">
        <v>12629</v>
      </c>
      <c r="XEK1703" s="9" t="s">
        <v>12631</v>
      </c>
    </row>
    <row r="1704" spans="1:7 16363:16365" s="12" customFormat="1" ht="43.5" x14ac:dyDescent="0.35">
      <c r="A1704" s="16" t="s">
        <v>1717</v>
      </c>
      <c r="B1704" s="17" t="s">
        <v>8897</v>
      </c>
      <c r="C1704" s="50" t="s">
        <v>14</v>
      </c>
      <c r="D1704" s="16">
        <v>0</v>
      </c>
      <c r="E1704" s="16">
        <v>0</v>
      </c>
      <c r="F1704" s="16" t="s">
        <v>15</v>
      </c>
      <c r="G1704" s="16" t="s">
        <v>12624</v>
      </c>
      <c r="XEI1704" s="11" t="s">
        <v>12628</v>
      </c>
      <c r="XEJ1704" s="9" t="s">
        <v>12629</v>
      </c>
      <c r="XEK1704" s="9" t="s">
        <v>12631</v>
      </c>
    </row>
    <row r="1705" spans="1:7 16363:16365" s="12" customFormat="1" ht="43.5" x14ac:dyDescent="0.35">
      <c r="A1705" s="16" t="s">
        <v>1718</v>
      </c>
      <c r="B1705" s="17" t="s">
        <v>8898</v>
      </c>
      <c r="C1705" s="50" t="s">
        <v>14</v>
      </c>
      <c r="D1705" s="16">
        <v>0</v>
      </c>
      <c r="E1705" s="16">
        <v>0</v>
      </c>
      <c r="F1705" s="16" t="s">
        <v>15</v>
      </c>
      <c r="G1705" s="16" t="s">
        <v>12624</v>
      </c>
      <c r="XEI1705" s="11" t="s">
        <v>12628</v>
      </c>
      <c r="XEJ1705" s="9" t="s">
        <v>12629</v>
      </c>
      <c r="XEK1705" s="9" t="s">
        <v>12631</v>
      </c>
    </row>
    <row r="1706" spans="1:7 16363:16365" s="12" customFormat="1" ht="29" x14ac:dyDescent="0.35">
      <c r="A1706" s="16" t="s">
        <v>1719</v>
      </c>
      <c r="B1706" s="17" t="s">
        <v>7836</v>
      </c>
      <c r="C1706" s="50" t="s">
        <v>14</v>
      </c>
      <c r="D1706" s="16">
        <v>5</v>
      </c>
      <c r="E1706" s="16">
        <v>5</v>
      </c>
      <c r="F1706" s="16" t="s">
        <v>15</v>
      </c>
      <c r="G1706" s="16" t="s">
        <v>12624</v>
      </c>
      <c r="XEI1706" s="11" t="s">
        <v>12625</v>
      </c>
      <c r="XEJ1706" s="9" t="s">
        <v>12626</v>
      </c>
      <c r="XEK1706" s="9" t="s">
        <v>12627</v>
      </c>
    </row>
    <row r="1707" spans="1:7 16363:16365" s="12" customFormat="1" ht="29" x14ac:dyDescent="0.35">
      <c r="A1707" s="16" t="s">
        <v>1720</v>
      </c>
      <c r="B1707" s="17" t="s">
        <v>8899</v>
      </c>
      <c r="C1707" s="50" t="s">
        <v>14</v>
      </c>
      <c r="D1707" s="16">
        <v>5</v>
      </c>
      <c r="E1707" s="16">
        <v>5</v>
      </c>
      <c r="F1707" s="16" t="s">
        <v>15</v>
      </c>
      <c r="G1707" s="16" t="s">
        <v>12624</v>
      </c>
      <c r="XEI1707" s="11" t="s">
        <v>12625</v>
      </c>
      <c r="XEJ1707" s="9" t="s">
        <v>12626</v>
      </c>
      <c r="XEK1707" s="9" t="s">
        <v>12627</v>
      </c>
    </row>
    <row r="1708" spans="1:7 16363:16365" s="12" customFormat="1" ht="29" x14ac:dyDescent="0.35">
      <c r="A1708" s="16" t="s">
        <v>1721</v>
      </c>
      <c r="B1708" s="17" t="s">
        <v>8900</v>
      </c>
      <c r="C1708" s="50" t="s">
        <v>14</v>
      </c>
      <c r="D1708" s="16">
        <v>6</v>
      </c>
      <c r="E1708" s="16">
        <v>6</v>
      </c>
      <c r="F1708" s="16" t="s">
        <v>15</v>
      </c>
      <c r="G1708" s="16" t="s">
        <v>12624</v>
      </c>
      <c r="XEI1708" s="11" t="s">
        <v>12625</v>
      </c>
      <c r="XEJ1708" s="9" t="s">
        <v>12626</v>
      </c>
      <c r="XEK1708" s="9" t="s">
        <v>12627</v>
      </c>
    </row>
    <row r="1709" spans="1:7 16363:16365" s="12" customFormat="1" ht="43.5" x14ac:dyDescent="0.35">
      <c r="A1709" s="16" t="s">
        <v>1722</v>
      </c>
      <c r="B1709" s="17" t="s">
        <v>8901</v>
      </c>
      <c r="C1709" s="50" t="s">
        <v>14</v>
      </c>
      <c r="D1709" s="16">
        <v>0</v>
      </c>
      <c r="E1709" s="16">
        <v>0</v>
      </c>
      <c r="F1709" s="16" t="s">
        <v>15</v>
      </c>
      <c r="G1709" s="16" t="s">
        <v>12624</v>
      </c>
      <c r="XEI1709" s="11" t="s">
        <v>12628</v>
      </c>
      <c r="XEJ1709" s="9" t="s">
        <v>12629</v>
      </c>
      <c r="XEK1709" s="9" t="s">
        <v>12631</v>
      </c>
    </row>
    <row r="1710" spans="1:7 16363:16365" s="12" customFormat="1" ht="29" x14ac:dyDescent="0.35">
      <c r="A1710" s="16" t="s">
        <v>1723</v>
      </c>
      <c r="B1710" s="17" t="s">
        <v>8902</v>
      </c>
      <c r="C1710" s="50" t="s">
        <v>14</v>
      </c>
      <c r="D1710" s="16">
        <v>3</v>
      </c>
      <c r="E1710" s="16">
        <v>3</v>
      </c>
      <c r="F1710" s="16" t="s">
        <v>15</v>
      </c>
      <c r="G1710" s="16" t="s">
        <v>12624</v>
      </c>
      <c r="XEI1710" s="11" t="s">
        <v>12625</v>
      </c>
      <c r="XEJ1710" s="9" t="s">
        <v>12626</v>
      </c>
      <c r="XEK1710" s="9" t="s">
        <v>12627</v>
      </c>
    </row>
    <row r="1711" spans="1:7 16363:16365" s="12" customFormat="1" ht="29" x14ac:dyDescent="0.35">
      <c r="A1711" s="16" t="s">
        <v>1724</v>
      </c>
      <c r="B1711" s="17" t="s">
        <v>7836</v>
      </c>
      <c r="C1711" s="50" t="s">
        <v>14</v>
      </c>
      <c r="D1711" s="16">
        <v>7</v>
      </c>
      <c r="E1711" s="16">
        <v>7</v>
      </c>
      <c r="F1711" s="16" t="s">
        <v>15</v>
      </c>
      <c r="G1711" s="16" t="s">
        <v>12624</v>
      </c>
      <c r="XEI1711" s="11" t="s">
        <v>12625</v>
      </c>
      <c r="XEJ1711" s="9" t="s">
        <v>12626</v>
      </c>
      <c r="XEK1711" s="9" t="s">
        <v>12627</v>
      </c>
    </row>
    <row r="1712" spans="1:7 16363:16365" s="12" customFormat="1" ht="43.5" x14ac:dyDescent="0.35">
      <c r="A1712" s="16" t="s">
        <v>1725</v>
      </c>
      <c r="B1712" s="17" t="s">
        <v>8903</v>
      </c>
      <c r="C1712" s="50" t="s">
        <v>14</v>
      </c>
      <c r="D1712" s="16">
        <v>0</v>
      </c>
      <c r="E1712" s="16">
        <v>0</v>
      </c>
      <c r="F1712" s="16" t="s">
        <v>15</v>
      </c>
      <c r="G1712" s="16" t="s">
        <v>12624</v>
      </c>
      <c r="XEI1712" s="11" t="s">
        <v>12628</v>
      </c>
      <c r="XEJ1712" s="9" t="s">
        <v>12629</v>
      </c>
      <c r="XEK1712" s="9" t="s">
        <v>12631</v>
      </c>
    </row>
    <row r="1713" spans="1:7 16363:16365" s="12" customFormat="1" ht="43.5" x14ac:dyDescent="0.35">
      <c r="A1713" s="16" t="s">
        <v>1726</v>
      </c>
      <c r="B1713" s="17" t="s">
        <v>8904</v>
      </c>
      <c r="C1713" s="50" t="s">
        <v>14</v>
      </c>
      <c r="D1713" s="16">
        <v>0</v>
      </c>
      <c r="E1713" s="16">
        <v>0</v>
      </c>
      <c r="F1713" s="16" t="s">
        <v>15</v>
      </c>
      <c r="G1713" s="16" t="s">
        <v>12624</v>
      </c>
      <c r="XEI1713" s="11" t="s">
        <v>12628</v>
      </c>
      <c r="XEJ1713" s="9" t="s">
        <v>12629</v>
      </c>
      <c r="XEK1713" s="9" t="s">
        <v>12631</v>
      </c>
    </row>
    <row r="1714" spans="1:7 16363:16365" s="12" customFormat="1" ht="29" x14ac:dyDescent="0.35">
      <c r="A1714" s="16" t="s">
        <v>1727</v>
      </c>
      <c r="B1714" s="17" t="s">
        <v>8905</v>
      </c>
      <c r="C1714" s="50" t="s">
        <v>14</v>
      </c>
      <c r="D1714" s="16">
        <v>7</v>
      </c>
      <c r="E1714" s="16">
        <v>7</v>
      </c>
      <c r="F1714" s="16" t="s">
        <v>15</v>
      </c>
      <c r="G1714" s="16" t="s">
        <v>12624</v>
      </c>
      <c r="XEI1714" s="11" t="s">
        <v>12625</v>
      </c>
      <c r="XEJ1714" s="9" t="s">
        <v>12626</v>
      </c>
      <c r="XEK1714" s="9" t="s">
        <v>12627</v>
      </c>
    </row>
    <row r="1715" spans="1:7 16363:16365" s="12" customFormat="1" ht="29" x14ac:dyDescent="0.35">
      <c r="A1715" s="16" t="s">
        <v>1728</v>
      </c>
      <c r="B1715" s="17" t="s">
        <v>8906</v>
      </c>
      <c r="C1715" s="50" t="s">
        <v>14</v>
      </c>
      <c r="D1715" s="16">
        <v>7</v>
      </c>
      <c r="E1715" s="16">
        <v>7</v>
      </c>
      <c r="F1715" s="16" t="s">
        <v>15</v>
      </c>
      <c r="G1715" s="16" t="s">
        <v>12624</v>
      </c>
      <c r="XEI1715" s="11" t="s">
        <v>12625</v>
      </c>
      <c r="XEJ1715" s="9" t="s">
        <v>12626</v>
      </c>
      <c r="XEK1715" s="9" t="s">
        <v>12627</v>
      </c>
    </row>
    <row r="1716" spans="1:7 16363:16365" s="12" customFormat="1" ht="29" x14ac:dyDescent="0.35">
      <c r="A1716" s="16" t="s">
        <v>1729</v>
      </c>
      <c r="B1716" s="17" t="s">
        <v>8907</v>
      </c>
      <c r="C1716" s="50" t="s">
        <v>14</v>
      </c>
      <c r="D1716" s="16">
        <v>7</v>
      </c>
      <c r="E1716" s="16">
        <v>7</v>
      </c>
      <c r="F1716" s="16" t="s">
        <v>15</v>
      </c>
      <c r="G1716" s="16" t="s">
        <v>12624</v>
      </c>
      <c r="XEI1716" s="11" t="s">
        <v>12625</v>
      </c>
      <c r="XEJ1716" s="9" t="s">
        <v>12626</v>
      </c>
      <c r="XEK1716" s="9" t="s">
        <v>12627</v>
      </c>
    </row>
    <row r="1717" spans="1:7 16363:16365" s="12" customFormat="1" ht="29" x14ac:dyDescent="0.35">
      <c r="A1717" s="16" t="s">
        <v>1730</v>
      </c>
      <c r="B1717" s="17" t="s">
        <v>7836</v>
      </c>
      <c r="C1717" s="50" t="s">
        <v>14</v>
      </c>
      <c r="D1717" s="16">
        <v>5</v>
      </c>
      <c r="E1717" s="16">
        <v>5</v>
      </c>
      <c r="F1717" s="16" t="s">
        <v>15</v>
      </c>
      <c r="G1717" s="16" t="s">
        <v>12624</v>
      </c>
      <c r="XEI1717" s="11" t="s">
        <v>12625</v>
      </c>
      <c r="XEJ1717" s="9" t="s">
        <v>12626</v>
      </c>
      <c r="XEK1717" s="9" t="s">
        <v>12627</v>
      </c>
    </row>
    <row r="1718" spans="1:7 16363:16365" s="12" customFormat="1" ht="43.5" x14ac:dyDescent="0.35">
      <c r="A1718" s="16" t="s">
        <v>1731</v>
      </c>
      <c r="B1718" s="17" t="s">
        <v>8908</v>
      </c>
      <c r="C1718" s="50" t="s">
        <v>14</v>
      </c>
      <c r="D1718" s="16">
        <v>0</v>
      </c>
      <c r="E1718" s="16">
        <v>0</v>
      </c>
      <c r="F1718" s="16" t="s">
        <v>15</v>
      </c>
      <c r="G1718" s="16" t="s">
        <v>12624</v>
      </c>
      <c r="XEI1718" s="11" t="s">
        <v>12628</v>
      </c>
      <c r="XEJ1718" s="9" t="s">
        <v>12629</v>
      </c>
      <c r="XEK1718" s="9" t="s">
        <v>12631</v>
      </c>
    </row>
    <row r="1719" spans="1:7 16363:16365" s="12" customFormat="1" ht="29" x14ac:dyDescent="0.35">
      <c r="A1719" s="16" t="s">
        <v>1732</v>
      </c>
      <c r="B1719" s="17" t="s">
        <v>7836</v>
      </c>
      <c r="C1719" s="50" t="s">
        <v>14</v>
      </c>
      <c r="D1719" s="16">
        <v>5</v>
      </c>
      <c r="E1719" s="16">
        <v>5</v>
      </c>
      <c r="F1719" s="16" t="s">
        <v>15</v>
      </c>
      <c r="G1719" s="16" t="s">
        <v>12624</v>
      </c>
      <c r="XEI1719" s="11" t="s">
        <v>12625</v>
      </c>
      <c r="XEJ1719" s="9" t="s">
        <v>12626</v>
      </c>
      <c r="XEK1719" s="9" t="s">
        <v>12627</v>
      </c>
    </row>
    <row r="1720" spans="1:7 16363:16365" s="12" customFormat="1" ht="43.5" x14ac:dyDescent="0.35">
      <c r="A1720" s="16" t="s">
        <v>1733</v>
      </c>
      <c r="B1720" s="17" t="s">
        <v>8909</v>
      </c>
      <c r="C1720" s="50" t="s">
        <v>14</v>
      </c>
      <c r="D1720" s="16">
        <v>0</v>
      </c>
      <c r="E1720" s="16">
        <v>0</v>
      </c>
      <c r="F1720" s="16" t="s">
        <v>15</v>
      </c>
      <c r="G1720" s="16" t="s">
        <v>12624</v>
      </c>
      <c r="XEI1720" s="11" t="s">
        <v>12628</v>
      </c>
      <c r="XEJ1720" s="9" t="s">
        <v>12629</v>
      </c>
      <c r="XEK1720" s="9" t="s">
        <v>12631</v>
      </c>
    </row>
    <row r="1721" spans="1:7 16363:16365" s="12" customFormat="1" ht="43.5" x14ac:dyDescent="0.35">
      <c r="A1721" s="16" t="s">
        <v>1734</v>
      </c>
      <c r="B1721" s="17" t="s">
        <v>7836</v>
      </c>
      <c r="C1721" s="50" t="s">
        <v>14</v>
      </c>
      <c r="D1721" s="16">
        <v>0</v>
      </c>
      <c r="E1721" s="16">
        <v>0</v>
      </c>
      <c r="F1721" s="16" t="s">
        <v>15</v>
      </c>
      <c r="G1721" s="16" t="s">
        <v>12624</v>
      </c>
      <c r="XEI1721" s="11" t="s">
        <v>12628</v>
      </c>
      <c r="XEJ1721" s="9" t="s">
        <v>12629</v>
      </c>
      <c r="XEK1721" s="9" t="s">
        <v>12631</v>
      </c>
    </row>
    <row r="1722" spans="1:7 16363:16365" s="12" customFormat="1" ht="43.5" x14ac:dyDescent="0.35">
      <c r="A1722" s="16" t="s">
        <v>1735</v>
      </c>
      <c r="B1722" s="17" t="s">
        <v>8910</v>
      </c>
      <c r="C1722" s="50" t="s">
        <v>14</v>
      </c>
      <c r="D1722" s="16">
        <v>0</v>
      </c>
      <c r="E1722" s="16">
        <v>0</v>
      </c>
      <c r="F1722" s="16" t="s">
        <v>15</v>
      </c>
      <c r="G1722" s="16" t="s">
        <v>12624</v>
      </c>
      <c r="XEI1722" s="11" t="s">
        <v>12628</v>
      </c>
      <c r="XEJ1722" s="9" t="s">
        <v>12629</v>
      </c>
      <c r="XEK1722" s="9" t="s">
        <v>12631</v>
      </c>
    </row>
    <row r="1723" spans="1:7 16363:16365" s="12" customFormat="1" ht="29" x14ac:dyDescent="0.35">
      <c r="A1723" s="16" t="s">
        <v>1736</v>
      </c>
      <c r="B1723" s="17" t="s">
        <v>8911</v>
      </c>
      <c r="C1723" s="50" t="s">
        <v>14</v>
      </c>
      <c r="D1723" s="16">
        <v>5</v>
      </c>
      <c r="E1723" s="16">
        <v>5</v>
      </c>
      <c r="F1723" s="16" t="s">
        <v>15</v>
      </c>
      <c r="G1723" s="16" t="s">
        <v>12624</v>
      </c>
      <c r="XEI1723" s="11" t="s">
        <v>12625</v>
      </c>
      <c r="XEJ1723" s="9" t="s">
        <v>12626</v>
      </c>
      <c r="XEK1723" s="9" t="s">
        <v>12627</v>
      </c>
    </row>
    <row r="1724" spans="1:7 16363:16365" s="12" customFormat="1" ht="29" x14ac:dyDescent="0.35">
      <c r="A1724" s="16" t="s">
        <v>1737</v>
      </c>
      <c r="B1724" s="17" t="s">
        <v>8912</v>
      </c>
      <c r="C1724" s="50" t="s">
        <v>14</v>
      </c>
      <c r="D1724" s="16">
        <v>5</v>
      </c>
      <c r="E1724" s="16">
        <v>5</v>
      </c>
      <c r="F1724" s="16" t="s">
        <v>15</v>
      </c>
      <c r="G1724" s="16" t="s">
        <v>12624</v>
      </c>
      <c r="XEI1724" s="11" t="s">
        <v>12625</v>
      </c>
      <c r="XEJ1724" s="9" t="s">
        <v>12626</v>
      </c>
      <c r="XEK1724" s="9" t="s">
        <v>12627</v>
      </c>
    </row>
    <row r="1725" spans="1:7 16363:16365" s="12" customFormat="1" ht="29" x14ac:dyDescent="0.35">
      <c r="A1725" s="16" t="s">
        <v>1738</v>
      </c>
      <c r="B1725" s="17" t="s">
        <v>8913</v>
      </c>
      <c r="C1725" s="50" t="s">
        <v>14</v>
      </c>
      <c r="D1725" s="16">
        <v>5</v>
      </c>
      <c r="E1725" s="16">
        <v>5</v>
      </c>
      <c r="F1725" s="16" t="s">
        <v>15</v>
      </c>
      <c r="G1725" s="16" t="s">
        <v>12624</v>
      </c>
      <c r="XEI1725" s="11" t="s">
        <v>12625</v>
      </c>
      <c r="XEJ1725" s="9" t="s">
        <v>12626</v>
      </c>
      <c r="XEK1725" s="9" t="s">
        <v>12627</v>
      </c>
    </row>
    <row r="1726" spans="1:7 16363:16365" s="12" customFormat="1" ht="43.5" x14ac:dyDescent="0.35">
      <c r="A1726" s="16" t="s">
        <v>1739</v>
      </c>
      <c r="B1726" s="17" t="s">
        <v>7836</v>
      </c>
      <c r="C1726" s="50" t="s">
        <v>14</v>
      </c>
      <c r="D1726" s="16">
        <v>0</v>
      </c>
      <c r="E1726" s="16">
        <v>0</v>
      </c>
      <c r="F1726" s="16" t="s">
        <v>15</v>
      </c>
      <c r="G1726" s="16" t="s">
        <v>12624</v>
      </c>
      <c r="XEI1726" s="11" t="s">
        <v>12628</v>
      </c>
      <c r="XEJ1726" s="9" t="s">
        <v>12629</v>
      </c>
      <c r="XEK1726" s="9" t="s">
        <v>12631</v>
      </c>
    </row>
    <row r="1727" spans="1:7 16363:16365" s="12" customFormat="1" ht="43.5" x14ac:dyDescent="0.35">
      <c r="A1727" s="16" t="s">
        <v>1740</v>
      </c>
      <c r="B1727" s="17" t="s">
        <v>8914</v>
      </c>
      <c r="C1727" s="50" t="s">
        <v>14</v>
      </c>
      <c r="D1727" s="16">
        <v>0</v>
      </c>
      <c r="E1727" s="16">
        <v>0</v>
      </c>
      <c r="F1727" s="16" t="s">
        <v>15</v>
      </c>
      <c r="G1727" s="16" t="s">
        <v>12624</v>
      </c>
      <c r="XEI1727" s="11" t="s">
        <v>12628</v>
      </c>
      <c r="XEJ1727" s="9" t="s">
        <v>12629</v>
      </c>
      <c r="XEK1727" s="9" t="s">
        <v>12631</v>
      </c>
    </row>
    <row r="1728" spans="1:7 16363:16365" s="12" customFormat="1" ht="43.5" x14ac:dyDescent="0.35">
      <c r="A1728" s="16" t="s">
        <v>1741</v>
      </c>
      <c r="B1728" s="17" t="s">
        <v>8915</v>
      </c>
      <c r="C1728" s="50" t="s">
        <v>14</v>
      </c>
      <c r="D1728" s="16">
        <v>0</v>
      </c>
      <c r="E1728" s="16">
        <v>0</v>
      </c>
      <c r="F1728" s="16" t="s">
        <v>15</v>
      </c>
      <c r="G1728" s="16" t="s">
        <v>12624</v>
      </c>
      <c r="XEI1728" s="11" t="s">
        <v>12628</v>
      </c>
      <c r="XEJ1728" s="9" t="s">
        <v>12629</v>
      </c>
      <c r="XEK1728" s="9" t="s">
        <v>12631</v>
      </c>
    </row>
    <row r="1729" spans="1:7 16363:16365" s="12" customFormat="1" ht="43.5" x14ac:dyDescent="0.35">
      <c r="A1729" s="16" t="s">
        <v>1742</v>
      </c>
      <c r="B1729" s="17" t="s">
        <v>8916</v>
      </c>
      <c r="C1729" s="50" t="s">
        <v>14</v>
      </c>
      <c r="D1729" s="16">
        <v>0</v>
      </c>
      <c r="E1729" s="16">
        <v>0</v>
      </c>
      <c r="F1729" s="16" t="s">
        <v>15</v>
      </c>
      <c r="G1729" s="16" t="s">
        <v>12624</v>
      </c>
      <c r="XEI1729" s="11" t="s">
        <v>12628</v>
      </c>
      <c r="XEJ1729" s="9" t="s">
        <v>12629</v>
      </c>
      <c r="XEK1729" s="9" t="s">
        <v>12631</v>
      </c>
    </row>
    <row r="1730" spans="1:7 16363:16365" s="12" customFormat="1" ht="43.5" x14ac:dyDescent="0.35">
      <c r="A1730" s="16" t="s">
        <v>1743</v>
      </c>
      <c r="B1730" s="17" t="s">
        <v>7836</v>
      </c>
      <c r="C1730" s="50" t="s">
        <v>14</v>
      </c>
      <c r="D1730" s="16">
        <v>0</v>
      </c>
      <c r="E1730" s="16">
        <v>0</v>
      </c>
      <c r="F1730" s="16" t="s">
        <v>15</v>
      </c>
      <c r="G1730" s="16" t="s">
        <v>12624</v>
      </c>
      <c r="XEI1730" s="11" t="s">
        <v>12628</v>
      </c>
      <c r="XEJ1730" s="9" t="s">
        <v>12629</v>
      </c>
      <c r="XEK1730" s="9" t="s">
        <v>12631</v>
      </c>
    </row>
    <row r="1731" spans="1:7 16363:16365" s="12" customFormat="1" ht="43.5" x14ac:dyDescent="0.35">
      <c r="A1731" s="16" t="s">
        <v>1744</v>
      </c>
      <c r="B1731" s="17" t="s">
        <v>8917</v>
      </c>
      <c r="C1731" s="50" t="s">
        <v>14</v>
      </c>
      <c r="D1731" s="16">
        <v>0</v>
      </c>
      <c r="E1731" s="16">
        <v>0</v>
      </c>
      <c r="F1731" s="16" t="s">
        <v>15</v>
      </c>
      <c r="G1731" s="16" t="s">
        <v>12624</v>
      </c>
      <c r="XEI1731" s="11" t="s">
        <v>12628</v>
      </c>
      <c r="XEJ1731" s="9" t="s">
        <v>12629</v>
      </c>
      <c r="XEK1731" s="9" t="s">
        <v>12631</v>
      </c>
    </row>
    <row r="1732" spans="1:7 16363:16365" s="12" customFormat="1" ht="43.5" x14ac:dyDescent="0.35">
      <c r="A1732" s="16" t="s">
        <v>1745</v>
      </c>
      <c r="B1732" s="17" t="s">
        <v>8918</v>
      </c>
      <c r="C1732" s="50" t="s">
        <v>14</v>
      </c>
      <c r="D1732" s="16">
        <v>0</v>
      </c>
      <c r="E1732" s="16">
        <v>0</v>
      </c>
      <c r="F1732" s="16" t="s">
        <v>15</v>
      </c>
      <c r="G1732" s="16" t="s">
        <v>12624</v>
      </c>
      <c r="XEI1732" s="11" t="s">
        <v>12628</v>
      </c>
      <c r="XEJ1732" s="9" t="s">
        <v>12629</v>
      </c>
      <c r="XEK1732" s="9" t="s">
        <v>12631</v>
      </c>
    </row>
    <row r="1733" spans="1:7 16363:16365" s="12" customFormat="1" ht="43.5" x14ac:dyDescent="0.35">
      <c r="A1733" s="16" t="s">
        <v>1746</v>
      </c>
      <c r="B1733" s="17" t="s">
        <v>8919</v>
      </c>
      <c r="C1733" s="50" t="s">
        <v>14</v>
      </c>
      <c r="D1733" s="16">
        <v>0</v>
      </c>
      <c r="E1733" s="16">
        <v>0</v>
      </c>
      <c r="F1733" s="16" t="s">
        <v>15</v>
      </c>
      <c r="G1733" s="16" t="s">
        <v>12624</v>
      </c>
      <c r="XEI1733" s="11" t="s">
        <v>12628</v>
      </c>
      <c r="XEJ1733" s="9" t="s">
        <v>12629</v>
      </c>
      <c r="XEK1733" s="9" t="s">
        <v>12631</v>
      </c>
    </row>
    <row r="1734" spans="1:7 16363:16365" s="12" customFormat="1" ht="29" x14ac:dyDescent="0.35">
      <c r="A1734" s="16" t="s">
        <v>1747</v>
      </c>
      <c r="B1734" s="17" t="s">
        <v>8920</v>
      </c>
      <c r="C1734" s="50" t="s">
        <v>14</v>
      </c>
      <c r="D1734" s="16">
        <v>10</v>
      </c>
      <c r="E1734" s="16">
        <v>10</v>
      </c>
      <c r="F1734" s="16" t="s">
        <v>15</v>
      </c>
      <c r="G1734" s="16" t="s">
        <v>12624</v>
      </c>
      <c r="XEI1734" s="11" t="s">
        <v>12625</v>
      </c>
      <c r="XEJ1734" s="9" t="s">
        <v>12626</v>
      </c>
      <c r="XEK1734" s="9" t="s">
        <v>12627</v>
      </c>
    </row>
    <row r="1735" spans="1:7 16363:16365" s="12" customFormat="1" ht="29" x14ac:dyDescent="0.35">
      <c r="A1735" s="16" t="s">
        <v>1748</v>
      </c>
      <c r="B1735" s="17" t="s">
        <v>8921</v>
      </c>
      <c r="C1735" s="50" t="s">
        <v>14</v>
      </c>
      <c r="D1735" s="16">
        <v>7</v>
      </c>
      <c r="E1735" s="16">
        <v>7</v>
      </c>
      <c r="F1735" s="16" t="s">
        <v>15</v>
      </c>
      <c r="G1735" s="16" t="s">
        <v>12624</v>
      </c>
      <c r="XEI1735" s="11" t="s">
        <v>12625</v>
      </c>
      <c r="XEJ1735" s="9" t="s">
        <v>12626</v>
      </c>
      <c r="XEK1735" s="9" t="s">
        <v>12627</v>
      </c>
    </row>
    <row r="1736" spans="1:7 16363:16365" s="12" customFormat="1" ht="29" x14ac:dyDescent="0.35">
      <c r="A1736" s="16" t="s">
        <v>1749</v>
      </c>
      <c r="B1736" s="17" t="s">
        <v>8922</v>
      </c>
      <c r="C1736" s="50" t="s">
        <v>14</v>
      </c>
      <c r="D1736" s="16">
        <v>5</v>
      </c>
      <c r="E1736" s="16">
        <v>5</v>
      </c>
      <c r="F1736" s="16" t="s">
        <v>15</v>
      </c>
      <c r="G1736" s="16" t="s">
        <v>12624</v>
      </c>
      <c r="XEI1736" s="11" t="s">
        <v>12625</v>
      </c>
      <c r="XEJ1736" s="9" t="s">
        <v>12626</v>
      </c>
      <c r="XEK1736" s="9" t="s">
        <v>12627</v>
      </c>
    </row>
    <row r="1737" spans="1:7 16363:16365" s="12" customFormat="1" ht="43.5" x14ac:dyDescent="0.35">
      <c r="A1737" s="16" t="s">
        <v>1750</v>
      </c>
      <c r="B1737" s="17" t="s">
        <v>7836</v>
      </c>
      <c r="C1737" s="50" t="s">
        <v>14</v>
      </c>
      <c r="D1737" s="16">
        <v>0</v>
      </c>
      <c r="E1737" s="16">
        <v>0</v>
      </c>
      <c r="F1737" s="16" t="s">
        <v>15</v>
      </c>
      <c r="G1737" s="16" t="s">
        <v>12624</v>
      </c>
      <c r="XEI1737" s="11" t="s">
        <v>12628</v>
      </c>
      <c r="XEJ1737" s="9" t="s">
        <v>12629</v>
      </c>
      <c r="XEK1737" s="9" t="s">
        <v>12631</v>
      </c>
    </row>
    <row r="1738" spans="1:7 16363:16365" s="12" customFormat="1" ht="43.5" x14ac:dyDescent="0.35">
      <c r="A1738" s="16" t="s">
        <v>1751</v>
      </c>
      <c r="B1738" s="17" t="s">
        <v>8923</v>
      </c>
      <c r="C1738" s="50" t="s">
        <v>14</v>
      </c>
      <c r="D1738" s="16">
        <v>0</v>
      </c>
      <c r="E1738" s="16">
        <v>0</v>
      </c>
      <c r="F1738" s="16" t="s">
        <v>15</v>
      </c>
      <c r="G1738" s="16" t="s">
        <v>12624</v>
      </c>
      <c r="XEI1738" s="11" t="s">
        <v>12628</v>
      </c>
      <c r="XEJ1738" s="9" t="s">
        <v>12629</v>
      </c>
      <c r="XEK1738" s="9" t="s">
        <v>12631</v>
      </c>
    </row>
    <row r="1739" spans="1:7 16363:16365" s="12" customFormat="1" ht="29" x14ac:dyDescent="0.35">
      <c r="A1739" s="16" t="s">
        <v>1752</v>
      </c>
      <c r="B1739" s="17" t="s">
        <v>8924</v>
      </c>
      <c r="C1739" s="50" t="s">
        <v>14</v>
      </c>
      <c r="D1739" s="16">
        <v>3</v>
      </c>
      <c r="E1739" s="16">
        <v>3</v>
      </c>
      <c r="F1739" s="16" t="s">
        <v>15</v>
      </c>
      <c r="G1739" s="16" t="s">
        <v>12624</v>
      </c>
      <c r="XEI1739" s="11" t="s">
        <v>12625</v>
      </c>
      <c r="XEJ1739" s="9" t="s">
        <v>12626</v>
      </c>
      <c r="XEK1739" s="9" t="s">
        <v>12627</v>
      </c>
    </row>
    <row r="1740" spans="1:7 16363:16365" s="12" customFormat="1" ht="29" x14ac:dyDescent="0.35">
      <c r="A1740" s="16" t="s">
        <v>1753</v>
      </c>
      <c r="B1740" s="17" t="s">
        <v>8925</v>
      </c>
      <c r="C1740" s="50" t="s">
        <v>14</v>
      </c>
      <c r="D1740" s="16">
        <v>7</v>
      </c>
      <c r="E1740" s="16">
        <v>7</v>
      </c>
      <c r="F1740" s="16" t="s">
        <v>15</v>
      </c>
      <c r="G1740" s="16" t="s">
        <v>12624</v>
      </c>
      <c r="XEI1740" s="11" t="s">
        <v>12625</v>
      </c>
      <c r="XEJ1740" s="9" t="s">
        <v>12626</v>
      </c>
      <c r="XEK1740" s="9" t="s">
        <v>12627</v>
      </c>
    </row>
    <row r="1741" spans="1:7 16363:16365" s="12" customFormat="1" ht="29" x14ac:dyDescent="0.35">
      <c r="A1741" s="16" t="s">
        <v>1754</v>
      </c>
      <c r="B1741" s="17" t="s">
        <v>8926</v>
      </c>
      <c r="C1741" s="50" t="s">
        <v>14</v>
      </c>
      <c r="D1741" s="16">
        <v>7</v>
      </c>
      <c r="E1741" s="16">
        <v>7</v>
      </c>
      <c r="F1741" s="16" t="s">
        <v>15</v>
      </c>
      <c r="G1741" s="16" t="s">
        <v>12624</v>
      </c>
      <c r="XEI1741" s="11" t="s">
        <v>12625</v>
      </c>
      <c r="XEJ1741" s="9" t="s">
        <v>12626</v>
      </c>
      <c r="XEK1741" s="9" t="s">
        <v>12627</v>
      </c>
    </row>
    <row r="1742" spans="1:7 16363:16365" s="12" customFormat="1" ht="43.5" x14ac:dyDescent="0.35">
      <c r="A1742" s="16" t="s">
        <v>1755</v>
      </c>
      <c r="B1742" s="17" t="s">
        <v>7836</v>
      </c>
      <c r="C1742" s="50" t="s">
        <v>14</v>
      </c>
      <c r="D1742" s="16">
        <v>0</v>
      </c>
      <c r="E1742" s="16">
        <v>0</v>
      </c>
      <c r="F1742" s="16" t="s">
        <v>15</v>
      </c>
      <c r="G1742" s="16" t="s">
        <v>12624</v>
      </c>
      <c r="XEI1742" s="11" t="s">
        <v>12628</v>
      </c>
      <c r="XEJ1742" s="9" t="s">
        <v>12629</v>
      </c>
      <c r="XEK1742" s="9" t="s">
        <v>12631</v>
      </c>
    </row>
    <row r="1743" spans="1:7 16363:16365" s="12" customFormat="1" ht="29" x14ac:dyDescent="0.35">
      <c r="A1743" s="16" t="s">
        <v>1756</v>
      </c>
      <c r="B1743" s="17" t="s">
        <v>8927</v>
      </c>
      <c r="C1743" s="50" t="s">
        <v>14</v>
      </c>
      <c r="D1743" s="16">
        <v>10</v>
      </c>
      <c r="E1743" s="16">
        <v>10</v>
      </c>
      <c r="F1743" s="16" t="s">
        <v>15</v>
      </c>
      <c r="G1743" s="16" t="s">
        <v>12624</v>
      </c>
      <c r="XEI1743" s="11" t="s">
        <v>12625</v>
      </c>
      <c r="XEJ1743" s="9" t="s">
        <v>12626</v>
      </c>
      <c r="XEK1743" s="9" t="s">
        <v>12627</v>
      </c>
    </row>
    <row r="1744" spans="1:7 16363:16365" s="12" customFormat="1" ht="29" x14ac:dyDescent="0.35">
      <c r="A1744" s="16" t="s">
        <v>1757</v>
      </c>
      <c r="B1744" s="17" t="s">
        <v>8928</v>
      </c>
      <c r="C1744" s="50" t="s">
        <v>14</v>
      </c>
      <c r="D1744" s="16">
        <v>10</v>
      </c>
      <c r="E1744" s="16">
        <v>10</v>
      </c>
      <c r="F1744" s="16" t="s">
        <v>15</v>
      </c>
      <c r="G1744" s="16" t="s">
        <v>12624</v>
      </c>
      <c r="XEI1744" s="11" t="s">
        <v>12625</v>
      </c>
      <c r="XEJ1744" s="9" t="s">
        <v>12626</v>
      </c>
      <c r="XEK1744" s="9" t="s">
        <v>12627</v>
      </c>
    </row>
    <row r="1745" spans="1:7 16363:16365" s="12" customFormat="1" ht="29" x14ac:dyDescent="0.35">
      <c r="A1745" s="16" t="s">
        <v>1758</v>
      </c>
      <c r="B1745" s="17" t="s">
        <v>8929</v>
      </c>
      <c r="C1745" s="50" t="s">
        <v>14</v>
      </c>
      <c r="D1745" s="16">
        <v>10</v>
      </c>
      <c r="E1745" s="16">
        <v>10</v>
      </c>
      <c r="F1745" s="16" t="s">
        <v>15</v>
      </c>
      <c r="G1745" s="16" t="s">
        <v>12624</v>
      </c>
      <c r="XEI1745" s="11" t="s">
        <v>12625</v>
      </c>
      <c r="XEJ1745" s="9" t="s">
        <v>12626</v>
      </c>
      <c r="XEK1745" s="9" t="s">
        <v>12627</v>
      </c>
    </row>
    <row r="1746" spans="1:7 16363:16365" s="12" customFormat="1" ht="43.5" x14ac:dyDescent="0.35">
      <c r="A1746" s="16" t="s">
        <v>1759</v>
      </c>
      <c r="B1746" s="17" t="s">
        <v>8930</v>
      </c>
      <c r="C1746" s="50" t="s">
        <v>14</v>
      </c>
      <c r="D1746" s="16">
        <v>0</v>
      </c>
      <c r="E1746" s="16">
        <v>0</v>
      </c>
      <c r="F1746" s="16" t="s">
        <v>15</v>
      </c>
      <c r="G1746" s="16" t="s">
        <v>12624</v>
      </c>
      <c r="XEI1746" s="11" t="s">
        <v>12628</v>
      </c>
      <c r="XEJ1746" s="9" t="s">
        <v>12629</v>
      </c>
      <c r="XEK1746" s="9" t="s">
        <v>12631</v>
      </c>
    </row>
    <row r="1747" spans="1:7 16363:16365" s="12" customFormat="1" ht="43.5" x14ac:dyDescent="0.35">
      <c r="A1747" s="16" t="s">
        <v>1760</v>
      </c>
      <c r="B1747" s="17" t="s">
        <v>8931</v>
      </c>
      <c r="C1747" s="50" t="s">
        <v>14</v>
      </c>
      <c r="D1747" s="16">
        <v>0</v>
      </c>
      <c r="E1747" s="16">
        <v>0</v>
      </c>
      <c r="F1747" s="16" t="s">
        <v>15</v>
      </c>
      <c r="G1747" s="16" t="s">
        <v>12624</v>
      </c>
      <c r="XEI1747" s="11" t="s">
        <v>12628</v>
      </c>
      <c r="XEJ1747" s="9" t="s">
        <v>12629</v>
      </c>
      <c r="XEK1747" s="9" t="s">
        <v>12631</v>
      </c>
    </row>
    <row r="1748" spans="1:7 16363:16365" s="12" customFormat="1" ht="43.5" x14ac:dyDescent="0.35">
      <c r="A1748" s="16" t="s">
        <v>1761</v>
      </c>
      <c r="B1748" s="17" t="s">
        <v>8932</v>
      </c>
      <c r="C1748" s="50" t="s">
        <v>14</v>
      </c>
      <c r="D1748" s="16">
        <v>0</v>
      </c>
      <c r="E1748" s="16">
        <v>0</v>
      </c>
      <c r="F1748" s="16" t="s">
        <v>15</v>
      </c>
      <c r="G1748" s="16" t="s">
        <v>12624</v>
      </c>
      <c r="XEI1748" s="11" t="s">
        <v>12628</v>
      </c>
      <c r="XEJ1748" s="9" t="s">
        <v>12629</v>
      </c>
      <c r="XEK1748" s="9" t="s">
        <v>12631</v>
      </c>
    </row>
    <row r="1749" spans="1:7 16363:16365" s="12" customFormat="1" ht="29" x14ac:dyDescent="0.35">
      <c r="A1749" s="16" t="s">
        <v>1762</v>
      </c>
      <c r="B1749" s="17" t="s">
        <v>8933</v>
      </c>
      <c r="C1749" s="50" t="s">
        <v>14</v>
      </c>
      <c r="D1749" s="16">
        <v>7</v>
      </c>
      <c r="E1749" s="16">
        <v>7</v>
      </c>
      <c r="F1749" s="16" t="s">
        <v>15</v>
      </c>
      <c r="G1749" s="16" t="s">
        <v>12624</v>
      </c>
      <c r="XEI1749" s="11" t="s">
        <v>12625</v>
      </c>
      <c r="XEJ1749" s="9" t="s">
        <v>12626</v>
      </c>
      <c r="XEK1749" s="9" t="s">
        <v>12627</v>
      </c>
    </row>
    <row r="1750" spans="1:7 16363:16365" s="12" customFormat="1" ht="43.5" x14ac:dyDescent="0.35">
      <c r="A1750" s="16" t="s">
        <v>1763</v>
      </c>
      <c r="B1750" s="17" t="s">
        <v>8934</v>
      </c>
      <c r="C1750" s="50" t="s">
        <v>14</v>
      </c>
      <c r="D1750" s="16">
        <v>0</v>
      </c>
      <c r="E1750" s="16">
        <v>0</v>
      </c>
      <c r="F1750" s="16" t="s">
        <v>15</v>
      </c>
      <c r="G1750" s="16" t="s">
        <v>12624</v>
      </c>
      <c r="XEI1750" s="11" t="s">
        <v>12628</v>
      </c>
      <c r="XEJ1750" s="9" t="s">
        <v>12629</v>
      </c>
      <c r="XEK1750" s="9" t="s">
        <v>12631</v>
      </c>
    </row>
    <row r="1751" spans="1:7 16363:16365" s="12" customFormat="1" ht="43.5" x14ac:dyDescent="0.35">
      <c r="A1751" s="16" t="s">
        <v>1764</v>
      </c>
      <c r="B1751" s="17" t="s">
        <v>8935</v>
      </c>
      <c r="C1751" s="50" t="s">
        <v>14</v>
      </c>
      <c r="D1751" s="16">
        <v>0</v>
      </c>
      <c r="E1751" s="16">
        <v>0</v>
      </c>
      <c r="F1751" s="16" t="s">
        <v>15</v>
      </c>
      <c r="G1751" s="16" t="s">
        <v>12624</v>
      </c>
      <c r="XEI1751" s="11" t="s">
        <v>12628</v>
      </c>
      <c r="XEJ1751" s="9" t="s">
        <v>12629</v>
      </c>
      <c r="XEK1751" s="9" t="s">
        <v>12631</v>
      </c>
    </row>
    <row r="1752" spans="1:7 16363:16365" s="12" customFormat="1" ht="29" x14ac:dyDescent="0.35">
      <c r="A1752" s="16" t="s">
        <v>1765</v>
      </c>
      <c r="B1752" s="17" t="s">
        <v>7836</v>
      </c>
      <c r="C1752" s="50" t="s">
        <v>14</v>
      </c>
      <c r="D1752" s="16">
        <v>5</v>
      </c>
      <c r="E1752" s="16">
        <v>5</v>
      </c>
      <c r="F1752" s="16" t="s">
        <v>15</v>
      </c>
      <c r="G1752" s="16" t="s">
        <v>12624</v>
      </c>
      <c r="XEI1752" s="11" t="s">
        <v>12625</v>
      </c>
      <c r="XEJ1752" s="9" t="s">
        <v>12626</v>
      </c>
      <c r="XEK1752" s="9" t="s">
        <v>12627</v>
      </c>
    </row>
    <row r="1753" spans="1:7 16363:16365" s="12" customFormat="1" ht="43.5" x14ac:dyDescent="0.35">
      <c r="A1753" s="16" t="s">
        <v>1766</v>
      </c>
      <c r="B1753" s="17" t="s">
        <v>8936</v>
      </c>
      <c r="C1753" s="50" t="s">
        <v>14</v>
      </c>
      <c r="D1753" s="16">
        <v>0</v>
      </c>
      <c r="E1753" s="16">
        <v>0</v>
      </c>
      <c r="F1753" s="16" t="s">
        <v>15</v>
      </c>
      <c r="G1753" s="16" t="s">
        <v>12624</v>
      </c>
      <c r="XEI1753" s="11" t="s">
        <v>12628</v>
      </c>
      <c r="XEJ1753" s="9" t="s">
        <v>12629</v>
      </c>
      <c r="XEK1753" s="9" t="s">
        <v>12631</v>
      </c>
    </row>
    <row r="1754" spans="1:7 16363:16365" s="12" customFormat="1" ht="29" x14ac:dyDescent="0.35">
      <c r="A1754" s="16" t="s">
        <v>1767</v>
      </c>
      <c r="B1754" s="17" t="s">
        <v>8937</v>
      </c>
      <c r="C1754" s="50" t="s">
        <v>14</v>
      </c>
      <c r="D1754" s="16">
        <v>5</v>
      </c>
      <c r="E1754" s="16">
        <v>5</v>
      </c>
      <c r="F1754" s="16" t="s">
        <v>15</v>
      </c>
      <c r="G1754" s="16" t="s">
        <v>12624</v>
      </c>
      <c r="XEI1754" s="11" t="s">
        <v>12625</v>
      </c>
      <c r="XEJ1754" s="9" t="s">
        <v>12626</v>
      </c>
      <c r="XEK1754" s="9" t="s">
        <v>12627</v>
      </c>
    </row>
    <row r="1755" spans="1:7 16363:16365" s="12" customFormat="1" ht="43.5" x14ac:dyDescent="0.35">
      <c r="A1755" s="16" t="s">
        <v>1768</v>
      </c>
      <c r="B1755" s="17" t="s">
        <v>8938</v>
      </c>
      <c r="C1755" s="50" t="s">
        <v>14</v>
      </c>
      <c r="D1755" s="16">
        <v>0</v>
      </c>
      <c r="E1755" s="16">
        <v>0</v>
      </c>
      <c r="F1755" s="16" t="s">
        <v>15</v>
      </c>
      <c r="G1755" s="16" t="s">
        <v>12624</v>
      </c>
      <c r="XEI1755" s="11" t="s">
        <v>12628</v>
      </c>
      <c r="XEJ1755" s="9" t="s">
        <v>12629</v>
      </c>
      <c r="XEK1755" s="9" t="s">
        <v>12631</v>
      </c>
    </row>
    <row r="1756" spans="1:7 16363:16365" s="12" customFormat="1" ht="43.5" x14ac:dyDescent="0.35">
      <c r="A1756" s="16" t="s">
        <v>1769</v>
      </c>
      <c r="B1756" s="17" t="s">
        <v>8939</v>
      </c>
      <c r="C1756" s="50" t="s">
        <v>14</v>
      </c>
      <c r="D1756" s="16">
        <v>0</v>
      </c>
      <c r="E1756" s="16">
        <v>0</v>
      </c>
      <c r="F1756" s="16" t="s">
        <v>15</v>
      </c>
      <c r="G1756" s="16" t="s">
        <v>12624</v>
      </c>
      <c r="XEI1756" s="11" t="s">
        <v>12628</v>
      </c>
      <c r="XEJ1756" s="9" t="s">
        <v>12629</v>
      </c>
      <c r="XEK1756" s="9" t="s">
        <v>12631</v>
      </c>
    </row>
    <row r="1757" spans="1:7 16363:16365" s="12" customFormat="1" ht="29" x14ac:dyDescent="0.35">
      <c r="A1757" s="16" t="s">
        <v>1770</v>
      </c>
      <c r="B1757" s="17" t="s">
        <v>8940</v>
      </c>
      <c r="C1757" s="50" t="s">
        <v>14</v>
      </c>
      <c r="D1757" s="16" t="s">
        <v>1771</v>
      </c>
      <c r="E1757" s="16" t="s">
        <v>1771</v>
      </c>
      <c r="F1757" s="16" t="s">
        <v>15</v>
      </c>
      <c r="G1757" s="16" t="s">
        <v>12624</v>
      </c>
      <c r="XEI1757" s="11" t="s">
        <v>12625</v>
      </c>
      <c r="XEJ1757" s="9" t="s">
        <v>12626</v>
      </c>
      <c r="XEK1757" s="9" t="s">
        <v>12627</v>
      </c>
    </row>
    <row r="1758" spans="1:7 16363:16365" s="12" customFormat="1" ht="29" x14ac:dyDescent="0.35">
      <c r="A1758" s="16" t="s">
        <v>1772</v>
      </c>
      <c r="B1758" s="17" t="s">
        <v>8941</v>
      </c>
      <c r="C1758" s="50" t="s">
        <v>14</v>
      </c>
      <c r="D1758" s="16" t="s">
        <v>1771</v>
      </c>
      <c r="E1758" s="16" t="s">
        <v>1771</v>
      </c>
      <c r="F1758" s="16" t="s">
        <v>15</v>
      </c>
      <c r="G1758" s="16" t="s">
        <v>12624</v>
      </c>
      <c r="XEI1758" s="11" t="s">
        <v>12625</v>
      </c>
      <c r="XEJ1758" s="9" t="s">
        <v>12626</v>
      </c>
      <c r="XEK1758" s="9" t="s">
        <v>12627</v>
      </c>
    </row>
    <row r="1759" spans="1:7 16363:16365" s="12" customFormat="1" ht="43.5" x14ac:dyDescent="0.35">
      <c r="A1759" s="16" t="s">
        <v>1773</v>
      </c>
      <c r="B1759" s="17" t="s">
        <v>8942</v>
      </c>
      <c r="C1759" s="50" t="s">
        <v>14</v>
      </c>
      <c r="D1759" s="16">
        <v>5</v>
      </c>
      <c r="E1759" s="16">
        <v>5</v>
      </c>
      <c r="F1759" s="16" t="s">
        <v>15</v>
      </c>
      <c r="G1759" s="16" t="s">
        <v>12624</v>
      </c>
      <c r="XEI1759" s="11" t="s">
        <v>12625</v>
      </c>
      <c r="XEJ1759" s="9" t="s">
        <v>12626</v>
      </c>
      <c r="XEK1759" s="9" t="s">
        <v>12627</v>
      </c>
    </row>
    <row r="1760" spans="1:7 16363:16365" s="12" customFormat="1" ht="43.5" x14ac:dyDescent="0.35">
      <c r="A1760" s="16" t="s">
        <v>1774</v>
      </c>
      <c r="B1760" s="17" t="s">
        <v>7836</v>
      </c>
      <c r="C1760" s="50" t="s">
        <v>14</v>
      </c>
      <c r="D1760" s="16">
        <v>0</v>
      </c>
      <c r="E1760" s="16">
        <v>0</v>
      </c>
      <c r="F1760" s="16" t="s">
        <v>15</v>
      </c>
      <c r="G1760" s="16" t="s">
        <v>12624</v>
      </c>
      <c r="XEI1760" s="11" t="s">
        <v>12628</v>
      </c>
      <c r="XEJ1760" s="9" t="s">
        <v>12629</v>
      </c>
      <c r="XEK1760" s="9" t="s">
        <v>12631</v>
      </c>
    </row>
    <row r="1761" spans="1:7 16363:16365" s="12" customFormat="1" ht="43.5" x14ac:dyDescent="0.35">
      <c r="A1761" s="16" t="s">
        <v>1775</v>
      </c>
      <c r="B1761" s="17" t="s">
        <v>8943</v>
      </c>
      <c r="C1761" s="50" t="s">
        <v>14</v>
      </c>
      <c r="D1761" s="16">
        <v>0</v>
      </c>
      <c r="E1761" s="16">
        <v>0</v>
      </c>
      <c r="F1761" s="16" t="s">
        <v>15</v>
      </c>
      <c r="G1761" s="16" t="s">
        <v>12624</v>
      </c>
      <c r="XEI1761" s="11" t="s">
        <v>12628</v>
      </c>
      <c r="XEJ1761" s="9" t="s">
        <v>12629</v>
      </c>
      <c r="XEK1761" s="9" t="s">
        <v>12631</v>
      </c>
    </row>
    <row r="1762" spans="1:7 16363:16365" s="12" customFormat="1" ht="43.5" x14ac:dyDescent="0.35">
      <c r="A1762" s="16" t="s">
        <v>1776</v>
      </c>
      <c r="B1762" s="17" t="s">
        <v>8944</v>
      </c>
      <c r="C1762" s="50" t="s">
        <v>14</v>
      </c>
      <c r="D1762" s="16">
        <v>0</v>
      </c>
      <c r="E1762" s="16">
        <v>0</v>
      </c>
      <c r="F1762" s="16" t="s">
        <v>15</v>
      </c>
      <c r="G1762" s="16" t="s">
        <v>12624</v>
      </c>
      <c r="XEI1762" s="11" t="s">
        <v>12628</v>
      </c>
      <c r="XEJ1762" s="9" t="s">
        <v>12629</v>
      </c>
      <c r="XEK1762" s="9" t="s">
        <v>12631</v>
      </c>
    </row>
    <row r="1763" spans="1:7 16363:16365" s="12" customFormat="1" ht="43.5" x14ac:dyDescent="0.35">
      <c r="A1763" s="16" t="s">
        <v>1777</v>
      </c>
      <c r="B1763" s="17" t="s">
        <v>8945</v>
      </c>
      <c r="C1763" s="50" t="s">
        <v>14</v>
      </c>
      <c r="D1763" s="16">
        <v>0</v>
      </c>
      <c r="E1763" s="16">
        <v>0</v>
      </c>
      <c r="F1763" s="16" t="s">
        <v>15</v>
      </c>
      <c r="G1763" s="16" t="s">
        <v>12624</v>
      </c>
      <c r="XEI1763" s="11" t="s">
        <v>12628</v>
      </c>
      <c r="XEJ1763" s="9" t="s">
        <v>12629</v>
      </c>
      <c r="XEK1763" s="9" t="s">
        <v>12631</v>
      </c>
    </row>
    <row r="1764" spans="1:7 16363:16365" s="12" customFormat="1" ht="29" x14ac:dyDescent="0.35">
      <c r="A1764" s="16" t="s">
        <v>1778</v>
      </c>
      <c r="B1764" s="17" t="s">
        <v>8946</v>
      </c>
      <c r="C1764" s="50" t="s">
        <v>14</v>
      </c>
      <c r="D1764" s="16">
        <v>5</v>
      </c>
      <c r="E1764" s="16">
        <v>5</v>
      </c>
      <c r="F1764" s="16" t="s">
        <v>15</v>
      </c>
      <c r="G1764" s="16" t="s">
        <v>12624</v>
      </c>
      <c r="XEI1764" s="11" t="s">
        <v>12625</v>
      </c>
      <c r="XEJ1764" s="9" t="s">
        <v>12626</v>
      </c>
      <c r="XEK1764" s="9" t="s">
        <v>12627</v>
      </c>
    </row>
    <row r="1765" spans="1:7 16363:16365" s="12" customFormat="1" ht="43.5" x14ac:dyDescent="0.35">
      <c r="A1765" s="16" t="s">
        <v>1779</v>
      </c>
      <c r="B1765" s="17" t="s">
        <v>7836</v>
      </c>
      <c r="C1765" s="50" t="s">
        <v>14</v>
      </c>
      <c r="D1765" s="16">
        <v>0</v>
      </c>
      <c r="E1765" s="16">
        <v>0</v>
      </c>
      <c r="F1765" s="16" t="s">
        <v>15</v>
      </c>
      <c r="G1765" s="16" t="s">
        <v>12624</v>
      </c>
      <c r="XEI1765" s="11" t="s">
        <v>12628</v>
      </c>
      <c r="XEJ1765" s="9" t="s">
        <v>12629</v>
      </c>
      <c r="XEK1765" s="9" t="s">
        <v>12631</v>
      </c>
    </row>
    <row r="1766" spans="1:7 16363:16365" s="12" customFormat="1" ht="29" x14ac:dyDescent="0.35">
      <c r="A1766" s="16" t="s">
        <v>1780</v>
      </c>
      <c r="B1766" s="17" t="s">
        <v>8947</v>
      </c>
      <c r="C1766" s="50" t="s">
        <v>14</v>
      </c>
      <c r="D1766" s="16">
        <v>5</v>
      </c>
      <c r="E1766" s="16">
        <v>5</v>
      </c>
      <c r="F1766" s="16" t="s">
        <v>15</v>
      </c>
      <c r="G1766" s="16" t="s">
        <v>12624</v>
      </c>
      <c r="XEI1766" s="11" t="s">
        <v>12625</v>
      </c>
      <c r="XEJ1766" s="9" t="s">
        <v>12626</v>
      </c>
      <c r="XEK1766" s="9" t="s">
        <v>12627</v>
      </c>
    </row>
    <row r="1767" spans="1:7 16363:16365" s="12" customFormat="1" ht="43.5" x14ac:dyDescent="0.35">
      <c r="A1767" s="16" t="s">
        <v>1781</v>
      </c>
      <c r="B1767" s="17" t="s">
        <v>7836</v>
      </c>
      <c r="C1767" s="50" t="s">
        <v>14</v>
      </c>
      <c r="D1767" s="16">
        <v>0</v>
      </c>
      <c r="E1767" s="16">
        <v>0</v>
      </c>
      <c r="F1767" s="16" t="s">
        <v>15</v>
      </c>
      <c r="G1767" s="16" t="s">
        <v>12624</v>
      </c>
      <c r="XEI1767" s="11" t="s">
        <v>12628</v>
      </c>
      <c r="XEJ1767" s="9" t="s">
        <v>12629</v>
      </c>
      <c r="XEK1767" s="9" t="s">
        <v>12631</v>
      </c>
    </row>
    <row r="1768" spans="1:7 16363:16365" s="12" customFormat="1" ht="43.5" x14ac:dyDescent="0.35">
      <c r="A1768" s="16" t="s">
        <v>1782</v>
      </c>
      <c r="B1768" s="17" t="s">
        <v>8948</v>
      </c>
      <c r="C1768" s="50" t="s">
        <v>14</v>
      </c>
      <c r="D1768" s="16">
        <v>0</v>
      </c>
      <c r="E1768" s="16">
        <v>0</v>
      </c>
      <c r="F1768" s="16" t="s">
        <v>15</v>
      </c>
      <c r="G1768" s="16" t="s">
        <v>12624</v>
      </c>
      <c r="XEI1768" s="11" t="s">
        <v>12628</v>
      </c>
      <c r="XEJ1768" s="9" t="s">
        <v>12629</v>
      </c>
      <c r="XEK1768" s="9" t="s">
        <v>12631</v>
      </c>
    </row>
    <row r="1769" spans="1:7 16363:16365" s="12" customFormat="1" ht="43.5" x14ac:dyDescent="0.35">
      <c r="A1769" s="16" t="s">
        <v>1783</v>
      </c>
      <c r="B1769" s="17" t="s">
        <v>8949</v>
      </c>
      <c r="C1769" s="50" t="s">
        <v>14</v>
      </c>
      <c r="D1769" s="16">
        <v>0</v>
      </c>
      <c r="E1769" s="16">
        <v>0</v>
      </c>
      <c r="F1769" s="16" t="s">
        <v>15</v>
      </c>
      <c r="G1769" s="16" t="s">
        <v>12624</v>
      </c>
      <c r="XEI1769" s="11" t="s">
        <v>12628</v>
      </c>
      <c r="XEJ1769" s="9" t="s">
        <v>12629</v>
      </c>
      <c r="XEK1769" s="9" t="s">
        <v>12631</v>
      </c>
    </row>
    <row r="1770" spans="1:7 16363:16365" s="12" customFormat="1" ht="29" x14ac:dyDescent="0.35">
      <c r="A1770" s="16" t="s">
        <v>1784</v>
      </c>
      <c r="B1770" s="17" t="s">
        <v>8950</v>
      </c>
      <c r="C1770" s="50" t="s">
        <v>14</v>
      </c>
      <c r="D1770" s="16">
        <v>5</v>
      </c>
      <c r="E1770" s="16">
        <v>5</v>
      </c>
      <c r="F1770" s="16" t="s">
        <v>15</v>
      </c>
      <c r="G1770" s="16" t="s">
        <v>12624</v>
      </c>
      <c r="XEI1770" s="11" t="s">
        <v>12625</v>
      </c>
      <c r="XEJ1770" s="9" t="s">
        <v>12626</v>
      </c>
      <c r="XEK1770" s="9" t="s">
        <v>12627</v>
      </c>
    </row>
    <row r="1771" spans="1:7 16363:16365" s="12" customFormat="1" ht="29" x14ac:dyDescent="0.35">
      <c r="A1771" s="16" t="s">
        <v>1785</v>
      </c>
      <c r="B1771" s="17" t="s">
        <v>8951</v>
      </c>
      <c r="C1771" s="50" t="s">
        <v>14</v>
      </c>
      <c r="D1771" s="16">
        <v>5</v>
      </c>
      <c r="E1771" s="16">
        <v>5</v>
      </c>
      <c r="F1771" s="16" t="s">
        <v>15</v>
      </c>
      <c r="G1771" s="16" t="s">
        <v>12624</v>
      </c>
      <c r="XEI1771" s="11" t="s">
        <v>12625</v>
      </c>
      <c r="XEJ1771" s="9" t="s">
        <v>12626</v>
      </c>
      <c r="XEK1771" s="9" t="s">
        <v>12627</v>
      </c>
    </row>
    <row r="1772" spans="1:7 16363:16365" s="12" customFormat="1" ht="43.5" x14ac:dyDescent="0.35">
      <c r="A1772" s="16" t="s">
        <v>1786</v>
      </c>
      <c r="B1772" s="17" t="s">
        <v>7836</v>
      </c>
      <c r="C1772" s="50" t="s">
        <v>14</v>
      </c>
      <c r="D1772" s="16">
        <v>0</v>
      </c>
      <c r="E1772" s="16">
        <v>0</v>
      </c>
      <c r="F1772" s="16" t="s">
        <v>15</v>
      </c>
      <c r="G1772" s="16" t="s">
        <v>12624</v>
      </c>
      <c r="XEI1772" s="11" t="s">
        <v>12628</v>
      </c>
      <c r="XEJ1772" s="9" t="s">
        <v>12629</v>
      </c>
      <c r="XEK1772" s="9" t="s">
        <v>12631</v>
      </c>
    </row>
    <row r="1773" spans="1:7 16363:16365" s="12" customFormat="1" ht="43.5" x14ac:dyDescent="0.35">
      <c r="A1773" s="16" t="s">
        <v>1787</v>
      </c>
      <c r="B1773" s="17" t="s">
        <v>8952</v>
      </c>
      <c r="C1773" s="50" t="s">
        <v>14</v>
      </c>
      <c r="D1773" s="16">
        <v>0</v>
      </c>
      <c r="E1773" s="16">
        <v>0</v>
      </c>
      <c r="F1773" s="16" t="s">
        <v>15</v>
      </c>
      <c r="G1773" s="16" t="s">
        <v>12624</v>
      </c>
      <c r="XEI1773" s="11" t="s">
        <v>12628</v>
      </c>
      <c r="XEJ1773" s="9" t="s">
        <v>12629</v>
      </c>
      <c r="XEK1773" s="9" t="s">
        <v>12631</v>
      </c>
    </row>
    <row r="1774" spans="1:7 16363:16365" s="12" customFormat="1" ht="43.5" x14ac:dyDescent="0.35">
      <c r="A1774" s="16" t="s">
        <v>1788</v>
      </c>
      <c r="B1774" s="17" t="s">
        <v>8953</v>
      </c>
      <c r="C1774" s="50" t="s">
        <v>14</v>
      </c>
      <c r="D1774" s="16">
        <v>0</v>
      </c>
      <c r="E1774" s="16">
        <v>0</v>
      </c>
      <c r="F1774" s="16" t="s">
        <v>15</v>
      </c>
      <c r="G1774" s="16" t="s">
        <v>12624</v>
      </c>
      <c r="XEI1774" s="11" t="s">
        <v>12628</v>
      </c>
      <c r="XEJ1774" s="9" t="s">
        <v>12629</v>
      </c>
      <c r="XEK1774" s="9" t="s">
        <v>12631</v>
      </c>
    </row>
    <row r="1775" spans="1:7 16363:16365" s="12" customFormat="1" ht="29" x14ac:dyDescent="0.35">
      <c r="A1775" s="16" t="s">
        <v>1789</v>
      </c>
      <c r="B1775" s="17" t="s">
        <v>8954</v>
      </c>
      <c r="C1775" s="50" t="s">
        <v>14</v>
      </c>
      <c r="D1775" s="16">
        <v>5</v>
      </c>
      <c r="E1775" s="16">
        <v>5</v>
      </c>
      <c r="F1775" s="16" t="s">
        <v>15</v>
      </c>
      <c r="G1775" s="16" t="s">
        <v>12624</v>
      </c>
      <c r="XEI1775" s="11" t="s">
        <v>12625</v>
      </c>
      <c r="XEJ1775" s="9" t="s">
        <v>12626</v>
      </c>
      <c r="XEK1775" s="9" t="s">
        <v>12627</v>
      </c>
    </row>
    <row r="1776" spans="1:7 16363:16365" s="12" customFormat="1" ht="29" x14ac:dyDescent="0.35">
      <c r="A1776" s="16" t="s">
        <v>1790</v>
      </c>
      <c r="B1776" s="17" t="s">
        <v>8955</v>
      </c>
      <c r="C1776" s="50" t="s">
        <v>14</v>
      </c>
      <c r="D1776" s="16">
        <v>10</v>
      </c>
      <c r="E1776" s="16">
        <v>10</v>
      </c>
      <c r="F1776" s="16" t="s">
        <v>15</v>
      </c>
      <c r="G1776" s="16" t="s">
        <v>12624</v>
      </c>
      <c r="XEI1776" s="11" t="s">
        <v>12625</v>
      </c>
      <c r="XEJ1776" s="9" t="s">
        <v>12626</v>
      </c>
      <c r="XEK1776" s="9" t="s">
        <v>12627</v>
      </c>
    </row>
    <row r="1777" spans="1:7 16363:16365" s="12" customFormat="1" ht="43.5" x14ac:dyDescent="0.35">
      <c r="A1777" s="16" t="s">
        <v>1791</v>
      </c>
      <c r="B1777" s="17" t="s">
        <v>8956</v>
      </c>
      <c r="C1777" s="50" t="s">
        <v>14</v>
      </c>
      <c r="D1777" s="16">
        <v>5</v>
      </c>
      <c r="E1777" s="16">
        <v>5</v>
      </c>
      <c r="F1777" s="16" t="s">
        <v>15</v>
      </c>
      <c r="G1777" s="16" t="s">
        <v>12624</v>
      </c>
      <c r="XEI1777" s="11" t="s">
        <v>12625</v>
      </c>
      <c r="XEJ1777" s="9" t="s">
        <v>12626</v>
      </c>
      <c r="XEK1777" s="9" t="s">
        <v>12627</v>
      </c>
    </row>
    <row r="1778" spans="1:7 16363:16365" s="12" customFormat="1" ht="43.5" x14ac:dyDescent="0.35">
      <c r="A1778" s="16" t="s">
        <v>1792</v>
      </c>
      <c r="B1778" s="17" t="s">
        <v>7836</v>
      </c>
      <c r="C1778" s="50" t="s">
        <v>14</v>
      </c>
      <c r="D1778" s="16">
        <v>0</v>
      </c>
      <c r="E1778" s="16">
        <v>0</v>
      </c>
      <c r="F1778" s="16" t="s">
        <v>15</v>
      </c>
      <c r="G1778" s="16" t="s">
        <v>12624</v>
      </c>
      <c r="XEI1778" s="11" t="s">
        <v>12628</v>
      </c>
      <c r="XEJ1778" s="9" t="s">
        <v>12629</v>
      </c>
      <c r="XEK1778" s="9" t="s">
        <v>12631</v>
      </c>
    </row>
    <row r="1779" spans="1:7 16363:16365" s="12" customFormat="1" ht="43.5" x14ac:dyDescent="0.35">
      <c r="A1779" s="16" t="s">
        <v>1793</v>
      </c>
      <c r="B1779" s="17" t="s">
        <v>8957</v>
      </c>
      <c r="C1779" s="50" t="s">
        <v>14</v>
      </c>
      <c r="D1779" s="16">
        <v>0</v>
      </c>
      <c r="E1779" s="16">
        <v>0</v>
      </c>
      <c r="F1779" s="16" t="s">
        <v>15</v>
      </c>
      <c r="G1779" s="16" t="s">
        <v>12624</v>
      </c>
      <c r="XEI1779" s="11" t="s">
        <v>12628</v>
      </c>
      <c r="XEJ1779" s="9" t="s">
        <v>12629</v>
      </c>
      <c r="XEK1779" s="9" t="s">
        <v>12631</v>
      </c>
    </row>
    <row r="1780" spans="1:7 16363:16365" s="12" customFormat="1" ht="29" x14ac:dyDescent="0.35">
      <c r="A1780" s="16" t="s">
        <v>1794</v>
      </c>
      <c r="B1780" s="17" t="s">
        <v>8958</v>
      </c>
      <c r="C1780" s="50" t="s">
        <v>14</v>
      </c>
      <c r="D1780" s="16">
        <v>5</v>
      </c>
      <c r="E1780" s="16">
        <v>5</v>
      </c>
      <c r="F1780" s="16" t="s">
        <v>15</v>
      </c>
      <c r="G1780" s="16" t="s">
        <v>12624</v>
      </c>
      <c r="XEI1780" s="11" t="s">
        <v>12625</v>
      </c>
      <c r="XEJ1780" s="9" t="s">
        <v>12626</v>
      </c>
      <c r="XEK1780" s="9" t="s">
        <v>12627</v>
      </c>
    </row>
    <row r="1781" spans="1:7 16363:16365" s="12" customFormat="1" ht="43.5" x14ac:dyDescent="0.35">
      <c r="A1781" s="16" t="s">
        <v>1795</v>
      </c>
      <c r="B1781" s="17" t="s">
        <v>7836</v>
      </c>
      <c r="C1781" s="50" t="s">
        <v>14</v>
      </c>
      <c r="D1781" s="16">
        <v>0</v>
      </c>
      <c r="E1781" s="16">
        <v>0</v>
      </c>
      <c r="F1781" s="16" t="s">
        <v>15</v>
      </c>
      <c r="G1781" s="16" t="s">
        <v>12624</v>
      </c>
      <c r="XEI1781" s="11" t="s">
        <v>12628</v>
      </c>
      <c r="XEJ1781" s="9" t="s">
        <v>12629</v>
      </c>
      <c r="XEK1781" s="9" t="s">
        <v>12631</v>
      </c>
    </row>
    <row r="1782" spans="1:7 16363:16365" s="12" customFormat="1" ht="29" x14ac:dyDescent="0.35">
      <c r="A1782" s="16" t="s">
        <v>1796</v>
      </c>
      <c r="B1782" s="17" t="s">
        <v>8959</v>
      </c>
      <c r="C1782" s="50" t="s">
        <v>14</v>
      </c>
      <c r="D1782" s="16">
        <v>5</v>
      </c>
      <c r="E1782" s="16">
        <v>5</v>
      </c>
      <c r="F1782" s="16" t="s">
        <v>15</v>
      </c>
      <c r="G1782" s="16" t="s">
        <v>12624</v>
      </c>
      <c r="XEI1782" s="11" t="s">
        <v>12625</v>
      </c>
      <c r="XEJ1782" s="9" t="s">
        <v>12626</v>
      </c>
      <c r="XEK1782" s="9" t="s">
        <v>12627</v>
      </c>
    </row>
    <row r="1783" spans="1:7 16363:16365" s="12" customFormat="1" ht="43.5" x14ac:dyDescent="0.35">
      <c r="A1783" s="16" t="s">
        <v>1797</v>
      </c>
      <c r="B1783" s="17" t="s">
        <v>8960</v>
      </c>
      <c r="C1783" s="50" t="s">
        <v>14</v>
      </c>
      <c r="D1783" s="16" t="s">
        <v>12634</v>
      </c>
      <c r="E1783" s="16" t="s">
        <v>12634</v>
      </c>
      <c r="F1783" s="16" t="s">
        <v>15</v>
      </c>
      <c r="G1783" s="16" t="s">
        <v>12635</v>
      </c>
      <c r="XEI1783" s="11" t="s">
        <v>12636</v>
      </c>
      <c r="XEJ1783" s="9" t="s">
        <v>12637</v>
      </c>
      <c r="XEK1783" s="9" t="s">
        <v>12638</v>
      </c>
    </row>
    <row r="1784" spans="1:7 16363:16365" s="12" customFormat="1" ht="43.5" x14ac:dyDescent="0.35">
      <c r="A1784" s="16" t="s">
        <v>1798</v>
      </c>
      <c r="B1784" s="17" t="s">
        <v>7836</v>
      </c>
      <c r="C1784" s="50" t="s">
        <v>14</v>
      </c>
      <c r="D1784" s="16">
        <v>0</v>
      </c>
      <c r="E1784" s="16">
        <v>0</v>
      </c>
      <c r="F1784" s="16" t="s">
        <v>15</v>
      </c>
      <c r="G1784" s="16" t="s">
        <v>12624</v>
      </c>
      <c r="XEI1784" s="11" t="s">
        <v>12628</v>
      </c>
      <c r="XEJ1784" s="9" t="s">
        <v>12629</v>
      </c>
      <c r="XEK1784" s="9" t="s">
        <v>12631</v>
      </c>
    </row>
    <row r="1785" spans="1:7 16363:16365" s="12" customFormat="1" ht="43.5" x14ac:dyDescent="0.35">
      <c r="A1785" s="16" t="s">
        <v>1799</v>
      </c>
      <c r="B1785" s="17" t="s">
        <v>8961</v>
      </c>
      <c r="C1785" s="50" t="s">
        <v>14</v>
      </c>
      <c r="D1785" s="16">
        <v>0</v>
      </c>
      <c r="E1785" s="16">
        <v>0</v>
      </c>
      <c r="F1785" s="16" t="s">
        <v>15</v>
      </c>
      <c r="G1785" s="16" t="s">
        <v>12624</v>
      </c>
      <c r="XEI1785" s="11" t="s">
        <v>12628</v>
      </c>
      <c r="XEJ1785" s="9" t="s">
        <v>12629</v>
      </c>
      <c r="XEK1785" s="9" t="s">
        <v>12631</v>
      </c>
    </row>
    <row r="1786" spans="1:7 16363:16365" s="12" customFormat="1" ht="43.5" x14ac:dyDescent="0.35">
      <c r="A1786" s="16" t="s">
        <v>1800</v>
      </c>
      <c r="B1786" s="17" t="s">
        <v>8962</v>
      </c>
      <c r="C1786" s="50" t="s">
        <v>14</v>
      </c>
      <c r="D1786" s="16">
        <v>0</v>
      </c>
      <c r="E1786" s="16">
        <v>0</v>
      </c>
      <c r="F1786" s="16" t="s">
        <v>15</v>
      </c>
      <c r="G1786" s="16" t="s">
        <v>12624</v>
      </c>
      <c r="XEI1786" s="11" t="s">
        <v>12628</v>
      </c>
      <c r="XEJ1786" s="9" t="s">
        <v>12629</v>
      </c>
      <c r="XEK1786" s="9" t="s">
        <v>12631</v>
      </c>
    </row>
    <row r="1787" spans="1:7 16363:16365" s="12" customFormat="1" ht="43.5" x14ac:dyDescent="0.35">
      <c r="A1787" s="16" t="s">
        <v>1801</v>
      </c>
      <c r="B1787" s="17" t="s">
        <v>8963</v>
      </c>
      <c r="C1787" s="50" t="s">
        <v>14</v>
      </c>
      <c r="D1787" s="16">
        <v>0</v>
      </c>
      <c r="E1787" s="16">
        <v>0</v>
      </c>
      <c r="F1787" s="16" t="s">
        <v>15</v>
      </c>
      <c r="G1787" s="16" t="s">
        <v>12624</v>
      </c>
      <c r="XEI1787" s="11" t="s">
        <v>12628</v>
      </c>
      <c r="XEJ1787" s="9" t="s">
        <v>12629</v>
      </c>
      <c r="XEK1787" s="9" t="s">
        <v>12631</v>
      </c>
    </row>
    <row r="1788" spans="1:7 16363:16365" s="12" customFormat="1" ht="43.5" x14ac:dyDescent="0.35">
      <c r="A1788" s="16" t="s">
        <v>1802</v>
      </c>
      <c r="B1788" s="17" t="s">
        <v>8964</v>
      </c>
      <c r="C1788" s="50" t="s">
        <v>14</v>
      </c>
      <c r="D1788" s="16">
        <v>0</v>
      </c>
      <c r="E1788" s="16">
        <v>0</v>
      </c>
      <c r="F1788" s="16" t="s">
        <v>15</v>
      </c>
      <c r="G1788" s="16" t="s">
        <v>12624</v>
      </c>
      <c r="XEI1788" s="11" t="s">
        <v>12628</v>
      </c>
      <c r="XEJ1788" s="9" t="s">
        <v>12629</v>
      </c>
      <c r="XEK1788" s="9" t="s">
        <v>12631</v>
      </c>
    </row>
    <row r="1789" spans="1:7 16363:16365" s="12" customFormat="1" ht="29" x14ac:dyDescent="0.35">
      <c r="A1789" s="16" t="s">
        <v>1803</v>
      </c>
      <c r="B1789" s="17" t="s">
        <v>8965</v>
      </c>
      <c r="C1789" s="50" t="s">
        <v>14</v>
      </c>
      <c r="D1789" s="16">
        <v>5</v>
      </c>
      <c r="E1789" s="16">
        <v>5</v>
      </c>
      <c r="F1789" s="16" t="s">
        <v>15</v>
      </c>
      <c r="G1789" s="16" t="s">
        <v>12624</v>
      </c>
      <c r="XEI1789" s="11" t="s">
        <v>12625</v>
      </c>
      <c r="XEJ1789" s="9" t="s">
        <v>12626</v>
      </c>
      <c r="XEK1789" s="9" t="s">
        <v>12627</v>
      </c>
    </row>
    <row r="1790" spans="1:7 16363:16365" s="12" customFormat="1" ht="43.5" x14ac:dyDescent="0.35">
      <c r="A1790" s="16" t="s">
        <v>1804</v>
      </c>
      <c r="B1790" s="17" t="s">
        <v>7836</v>
      </c>
      <c r="C1790" s="50" t="s">
        <v>14</v>
      </c>
      <c r="D1790" s="16">
        <v>0</v>
      </c>
      <c r="E1790" s="16">
        <v>0</v>
      </c>
      <c r="F1790" s="16" t="s">
        <v>15</v>
      </c>
      <c r="G1790" s="16" t="s">
        <v>12624</v>
      </c>
      <c r="XEI1790" s="11" t="s">
        <v>12628</v>
      </c>
      <c r="XEJ1790" s="9" t="s">
        <v>12629</v>
      </c>
      <c r="XEK1790" s="9" t="s">
        <v>12631</v>
      </c>
    </row>
    <row r="1791" spans="1:7 16363:16365" s="12" customFormat="1" ht="43.5" x14ac:dyDescent="0.35">
      <c r="A1791" s="16" t="s">
        <v>1805</v>
      </c>
      <c r="B1791" s="17" t="s">
        <v>8966</v>
      </c>
      <c r="C1791" s="50" t="s">
        <v>14</v>
      </c>
      <c r="D1791" s="16" t="s">
        <v>12634</v>
      </c>
      <c r="E1791" s="16" t="s">
        <v>12634</v>
      </c>
      <c r="F1791" s="16" t="s">
        <v>15</v>
      </c>
      <c r="G1791" s="16" t="s">
        <v>12635</v>
      </c>
      <c r="XEI1791" s="11" t="s">
        <v>12636</v>
      </c>
      <c r="XEJ1791" s="9" t="s">
        <v>12637</v>
      </c>
      <c r="XEK1791" s="9" t="s">
        <v>12638</v>
      </c>
    </row>
    <row r="1792" spans="1:7 16363:16365" s="12" customFormat="1" ht="43.5" x14ac:dyDescent="0.35">
      <c r="A1792" s="16" t="s">
        <v>1806</v>
      </c>
      <c r="B1792" s="17" t="s">
        <v>8967</v>
      </c>
      <c r="C1792" s="50" t="s">
        <v>14</v>
      </c>
      <c r="D1792" s="16">
        <v>10</v>
      </c>
      <c r="E1792" s="16">
        <v>10</v>
      </c>
      <c r="F1792" s="16" t="s">
        <v>15</v>
      </c>
      <c r="G1792" s="16" t="s">
        <v>12624</v>
      </c>
      <c r="XEI1792" s="11" t="s">
        <v>12625</v>
      </c>
      <c r="XEJ1792" s="9" t="s">
        <v>12626</v>
      </c>
      <c r="XEK1792" s="9" t="s">
        <v>12627</v>
      </c>
    </row>
    <row r="1793" spans="1:7 16363:16365" s="12" customFormat="1" ht="43.5" x14ac:dyDescent="0.35">
      <c r="A1793" s="16" t="s">
        <v>1807</v>
      </c>
      <c r="B1793" s="17" t="s">
        <v>7836</v>
      </c>
      <c r="C1793" s="50" t="s">
        <v>14</v>
      </c>
      <c r="D1793" s="16">
        <v>0</v>
      </c>
      <c r="E1793" s="16">
        <v>0</v>
      </c>
      <c r="F1793" s="16" t="s">
        <v>15</v>
      </c>
      <c r="G1793" s="16" t="s">
        <v>12624</v>
      </c>
      <c r="XEI1793" s="11" t="s">
        <v>12628</v>
      </c>
      <c r="XEJ1793" s="9" t="s">
        <v>12629</v>
      </c>
      <c r="XEK1793" s="9" t="s">
        <v>12631</v>
      </c>
    </row>
    <row r="1794" spans="1:7 16363:16365" s="12" customFormat="1" ht="29" x14ac:dyDescent="0.35">
      <c r="A1794" s="16" t="s">
        <v>1808</v>
      </c>
      <c r="B1794" s="17" t="s">
        <v>8968</v>
      </c>
      <c r="C1794" s="50" t="s">
        <v>14</v>
      </c>
      <c r="D1794" s="16">
        <v>10</v>
      </c>
      <c r="E1794" s="16">
        <v>10</v>
      </c>
      <c r="F1794" s="16" t="s">
        <v>15</v>
      </c>
      <c r="G1794" s="16" t="s">
        <v>12624</v>
      </c>
      <c r="XEI1794" s="11" t="s">
        <v>12625</v>
      </c>
      <c r="XEJ1794" s="9" t="s">
        <v>12626</v>
      </c>
      <c r="XEK1794" s="9" t="s">
        <v>12627</v>
      </c>
    </row>
    <row r="1795" spans="1:7 16363:16365" s="12" customFormat="1" ht="43.5" x14ac:dyDescent="0.35">
      <c r="A1795" s="16" t="s">
        <v>1809</v>
      </c>
      <c r="B1795" s="17" t="s">
        <v>7836</v>
      </c>
      <c r="C1795" s="50" t="s">
        <v>14</v>
      </c>
      <c r="D1795" s="16">
        <v>0</v>
      </c>
      <c r="E1795" s="16">
        <v>0</v>
      </c>
      <c r="F1795" s="16" t="s">
        <v>15</v>
      </c>
      <c r="G1795" s="16" t="s">
        <v>12624</v>
      </c>
      <c r="XEI1795" s="11" t="s">
        <v>12628</v>
      </c>
      <c r="XEJ1795" s="9" t="s">
        <v>12629</v>
      </c>
      <c r="XEK1795" s="9" t="s">
        <v>12631</v>
      </c>
    </row>
    <row r="1796" spans="1:7 16363:16365" s="12" customFormat="1" ht="43.5" x14ac:dyDescent="0.35">
      <c r="A1796" s="16" t="s">
        <v>1810</v>
      </c>
      <c r="B1796" s="17" t="s">
        <v>8969</v>
      </c>
      <c r="C1796" s="50" t="s">
        <v>14</v>
      </c>
      <c r="D1796" s="16">
        <v>0</v>
      </c>
      <c r="E1796" s="16">
        <v>0</v>
      </c>
      <c r="F1796" s="16" t="s">
        <v>15</v>
      </c>
      <c r="G1796" s="16" t="s">
        <v>12624</v>
      </c>
      <c r="XEI1796" s="11" t="s">
        <v>12628</v>
      </c>
      <c r="XEJ1796" s="9" t="s">
        <v>12629</v>
      </c>
      <c r="XEK1796" s="9" t="s">
        <v>12631</v>
      </c>
    </row>
    <row r="1797" spans="1:7 16363:16365" s="12" customFormat="1" ht="43.5" x14ac:dyDescent="0.35">
      <c r="A1797" s="16" t="s">
        <v>1811</v>
      </c>
      <c r="B1797" s="17" t="s">
        <v>8970</v>
      </c>
      <c r="C1797" s="50" t="s">
        <v>14</v>
      </c>
      <c r="D1797" s="16">
        <v>0</v>
      </c>
      <c r="E1797" s="16">
        <v>0</v>
      </c>
      <c r="F1797" s="16" t="s">
        <v>15</v>
      </c>
      <c r="G1797" s="16" t="s">
        <v>12624</v>
      </c>
      <c r="XEI1797" s="11" t="s">
        <v>12628</v>
      </c>
      <c r="XEJ1797" s="9" t="s">
        <v>12629</v>
      </c>
      <c r="XEK1797" s="9" t="s">
        <v>12631</v>
      </c>
    </row>
    <row r="1798" spans="1:7 16363:16365" s="12" customFormat="1" ht="43.5" x14ac:dyDescent="0.35">
      <c r="A1798" s="16" t="s">
        <v>1812</v>
      </c>
      <c r="B1798" s="17" t="s">
        <v>8971</v>
      </c>
      <c r="C1798" s="50" t="s">
        <v>14</v>
      </c>
      <c r="D1798" s="16">
        <v>0</v>
      </c>
      <c r="E1798" s="16">
        <v>0</v>
      </c>
      <c r="F1798" s="16" t="s">
        <v>15</v>
      </c>
      <c r="G1798" s="16" t="s">
        <v>12624</v>
      </c>
      <c r="XEI1798" s="11" t="s">
        <v>12628</v>
      </c>
      <c r="XEJ1798" s="9" t="s">
        <v>12629</v>
      </c>
      <c r="XEK1798" s="9" t="s">
        <v>12631</v>
      </c>
    </row>
    <row r="1799" spans="1:7 16363:16365" s="12" customFormat="1" ht="29" x14ac:dyDescent="0.35">
      <c r="A1799" s="16" t="s">
        <v>1813</v>
      </c>
      <c r="B1799" s="17" t="s">
        <v>8972</v>
      </c>
      <c r="C1799" s="50" t="s">
        <v>14</v>
      </c>
      <c r="D1799" s="16">
        <v>5</v>
      </c>
      <c r="E1799" s="16">
        <v>5</v>
      </c>
      <c r="F1799" s="16" t="s">
        <v>15</v>
      </c>
      <c r="G1799" s="16" t="s">
        <v>12624</v>
      </c>
      <c r="XEI1799" s="11" t="s">
        <v>12625</v>
      </c>
      <c r="XEJ1799" s="9" t="s">
        <v>12626</v>
      </c>
      <c r="XEK1799" s="9" t="s">
        <v>12627</v>
      </c>
    </row>
    <row r="1800" spans="1:7 16363:16365" s="12" customFormat="1" ht="29" x14ac:dyDescent="0.35">
      <c r="A1800" s="16" t="s">
        <v>1814</v>
      </c>
      <c r="B1800" s="17" t="s">
        <v>8973</v>
      </c>
      <c r="C1800" s="50" t="s">
        <v>14</v>
      </c>
      <c r="D1800" s="16">
        <v>5</v>
      </c>
      <c r="E1800" s="16">
        <v>5</v>
      </c>
      <c r="F1800" s="16" t="s">
        <v>15</v>
      </c>
      <c r="G1800" s="16" t="s">
        <v>12624</v>
      </c>
      <c r="XEI1800" s="11" t="s">
        <v>12625</v>
      </c>
      <c r="XEJ1800" s="9" t="s">
        <v>12626</v>
      </c>
      <c r="XEK1800" s="9" t="s">
        <v>12627</v>
      </c>
    </row>
    <row r="1801" spans="1:7 16363:16365" s="12" customFormat="1" ht="29" x14ac:dyDescent="0.35">
      <c r="A1801" s="16" t="s">
        <v>1815</v>
      </c>
      <c r="B1801" s="17" t="s">
        <v>8974</v>
      </c>
      <c r="C1801" s="50" t="s">
        <v>14</v>
      </c>
      <c r="D1801" s="16">
        <v>5</v>
      </c>
      <c r="E1801" s="16">
        <v>5</v>
      </c>
      <c r="F1801" s="16" t="s">
        <v>15</v>
      </c>
      <c r="G1801" s="16" t="s">
        <v>12624</v>
      </c>
      <c r="XEI1801" s="11" t="s">
        <v>12625</v>
      </c>
      <c r="XEJ1801" s="9" t="s">
        <v>12626</v>
      </c>
      <c r="XEK1801" s="9" t="s">
        <v>12627</v>
      </c>
    </row>
    <row r="1802" spans="1:7 16363:16365" s="12" customFormat="1" ht="29" x14ac:dyDescent="0.35">
      <c r="A1802" s="16" t="s">
        <v>1816</v>
      </c>
      <c r="B1802" s="17" t="s">
        <v>8975</v>
      </c>
      <c r="C1802" s="50" t="s">
        <v>14</v>
      </c>
      <c r="D1802" s="16">
        <v>5</v>
      </c>
      <c r="E1802" s="16">
        <v>5</v>
      </c>
      <c r="F1802" s="16" t="s">
        <v>15</v>
      </c>
      <c r="G1802" s="16" t="s">
        <v>12624</v>
      </c>
      <c r="XEI1802" s="11" t="s">
        <v>12625</v>
      </c>
      <c r="XEJ1802" s="9" t="s">
        <v>12626</v>
      </c>
      <c r="XEK1802" s="9" t="s">
        <v>12627</v>
      </c>
    </row>
    <row r="1803" spans="1:7 16363:16365" s="12" customFormat="1" ht="29" x14ac:dyDescent="0.35">
      <c r="A1803" s="16" t="s">
        <v>1817</v>
      </c>
      <c r="B1803" s="17" t="s">
        <v>8976</v>
      </c>
      <c r="C1803" s="50" t="s">
        <v>14</v>
      </c>
      <c r="D1803" s="16">
        <v>5</v>
      </c>
      <c r="E1803" s="16">
        <v>5</v>
      </c>
      <c r="F1803" s="16" t="s">
        <v>15</v>
      </c>
      <c r="G1803" s="16" t="s">
        <v>12624</v>
      </c>
      <c r="XEI1803" s="11" t="s">
        <v>12625</v>
      </c>
      <c r="XEJ1803" s="9" t="s">
        <v>12626</v>
      </c>
      <c r="XEK1803" s="9" t="s">
        <v>12627</v>
      </c>
    </row>
    <row r="1804" spans="1:7 16363:16365" s="12" customFormat="1" ht="43.5" x14ac:dyDescent="0.35">
      <c r="A1804" s="16" t="s">
        <v>1818</v>
      </c>
      <c r="B1804" s="17" t="s">
        <v>7836</v>
      </c>
      <c r="C1804" s="50" t="s">
        <v>14</v>
      </c>
      <c r="D1804" s="16">
        <v>0</v>
      </c>
      <c r="E1804" s="16">
        <v>0</v>
      </c>
      <c r="F1804" s="16" t="s">
        <v>15</v>
      </c>
      <c r="G1804" s="16" t="s">
        <v>12624</v>
      </c>
      <c r="XEI1804" s="11" t="s">
        <v>12628</v>
      </c>
      <c r="XEJ1804" s="9" t="s">
        <v>12629</v>
      </c>
      <c r="XEK1804" s="9" t="s">
        <v>12631</v>
      </c>
    </row>
    <row r="1805" spans="1:7 16363:16365" s="12" customFormat="1" ht="43.5" x14ac:dyDescent="0.35">
      <c r="A1805" s="16" t="s">
        <v>1819</v>
      </c>
      <c r="B1805" s="17" t="s">
        <v>8977</v>
      </c>
      <c r="C1805" s="50" t="s">
        <v>14</v>
      </c>
      <c r="D1805" s="16">
        <v>0</v>
      </c>
      <c r="E1805" s="16">
        <v>0</v>
      </c>
      <c r="F1805" s="16" t="s">
        <v>15</v>
      </c>
      <c r="G1805" s="16" t="s">
        <v>12624</v>
      </c>
      <c r="XEI1805" s="11" t="s">
        <v>12628</v>
      </c>
      <c r="XEJ1805" s="9" t="s">
        <v>12629</v>
      </c>
      <c r="XEK1805" s="9" t="s">
        <v>12631</v>
      </c>
    </row>
    <row r="1806" spans="1:7 16363:16365" s="12" customFormat="1" ht="43.5" x14ac:dyDescent="0.35">
      <c r="A1806" s="16" t="s">
        <v>1820</v>
      </c>
      <c r="B1806" s="17" t="s">
        <v>8978</v>
      </c>
      <c r="C1806" s="50" t="s">
        <v>14</v>
      </c>
      <c r="D1806" s="16">
        <v>0</v>
      </c>
      <c r="E1806" s="16">
        <v>0</v>
      </c>
      <c r="F1806" s="16" t="s">
        <v>15</v>
      </c>
      <c r="G1806" s="16" t="s">
        <v>12624</v>
      </c>
      <c r="XEI1806" s="11" t="s">
        <v>12628</v>
      </c>
      <c r="XEJ1806" s="9" t="s">
        <v>12629</v>
      </c>
      <c r="XEK1806" s="9" t="s">
        <v>12631</v>
      </c>
    </row>
    <row r="1807" spans="1:7 16363:16365" s="12" customFormat="1" ht="29" x14ac:dyDescent="0.35">
      <c r="A1807" s="16" t="s">
        <v>1821</v>
      </c>
      <c r="B1807" s="17" t="s">
        <v>8979</v>
      </c>
      <c r="C1807" s="50" t="s">
        <v>14</v>
      </c>
      <c r="D1807" s="16">
        <v>7</v>
      </c>
      <c r="E1807" s="16">
        <v>7</v>
      </c>
      <c r="F1807" s="16" t="s">
        <v>15</v>
      </c>
      <c r="G1807" s="16" t="s">
        <v>12624</v>
      </c>
      <c r="XEI1807" s="11" t="s">
        <v>12625</v>
      </c>
      <c r="XEJ1807" s="9" t="s">
        <v>12626</v>
      </c>
      <c r="XEK1807" s="9" t="s">
        <v>12627</v>
      </c>
    </row>
    <row r="1808" spans="1:7 16363:16365" s="12" customFormat="1" ht="43.5" x14ac:dyDescent="0.35">
      <c r="A1808" s="16" t="s">
        <v>1822</v>
      </c>
      <c r="B1808" s="17" t="s">
        <v>7836</v>
      </c>
      <c r="C1808" s="50" t="s">
        <v>14</v>
      </c>
      <c r="D1808" s="16">
        <v>0</v>
      </c>
      <c r="E1808" s="16">
        <v>0</v>
      </c>
      <c r="F1808" s="16" t="s">
        <v>15</v>
      </c>
      <c r="G1808" s="16" t="s">
        <v>12624</v>
      </c>
      <c r="XEI1808" s="11" t="s">
        <v>12628</v>
      </c>
      <c r="XEJ1808" s="9" t="s">
        <v>12629</v>
      </c>
      <c r="XEK1808" s="9" t="s">
        <v>12631</v>
      </c>
    </row>
    <row r="1809" spans="1:7 16363:16365" s="12" customFormat="1" ht="43.5" x14ac:dyDescent="0.35">
      <c r="A1809" s="16" t="s">
        <v>1823</v>
      </c>
      <c r="B1809" s="17" t="s">
        <v>8980</v>
      </c>
      <c r="C1809" s="50" t="s">
        <v>14</v>
      </c>
      <c r="D1809" s="16">
        <v>0</v>
      </c>
      <c r="E1809" s="16">
        <v>0</v>
      </c>
      <c r="F1809" s="16" t="s">
        <v>15</v>
      </c>
      <c r="G1809" s="16" t="s">
        <v>12624</v>
      </c>
      <c r="XEI1809" s="11" t="s">
        <v>12628</v>
      </c>
      <c r="XEJ1809" s="9" t="s">
        <v>12629</v>
      </c>
      <c r="XEK1809" s="9" t="s">
        <v>12631</v>
      </c>
    </row>
    <row r="1810" spans="1:7 16363:16365" s="12" customFormat="1" ht="29" x14ac:dyDescent="0.35">
      <c r="A1810" s="16" t="s">
        <v>1824</v>
      </c>
      <c r="B1810" s="17" t="s">
        <v>7836</v>
      </c>
      <c r="C1810" s="50" t="s">
        <v>14</v>
      </c>
      <c r="D1810" s="16">
        <v>5</v>
      </c>
      <c r="E1810" s="16">
        <v>5</v>
      </c>
      <c r="F1810" s="16" t="s">
        <v>15</v>
      </c>
      <c r="G1810" s="16" t="s">
        <v>12624</v>
      </c>
      <c r="XEI1810" s="11" t="s">
        <v>12625</v>
      </c>
      <c r="XEJ1810" s="9" t="s">
        <v>12626</v>
      </c>
      <c r="XEK1810" s="9" t="s">
        <v>12627</v>
      </c>
    </row>
    <row r="1811" spans="1:7 16363:16365" s="12" customFormat="1" ht="43.5" x14ac:dyDescent="0.35">
      <c r="A1811" s="16" t="s">
        <v>1825</v>
      </c>
      <c r="B1811" s="17" t="s">
        <v>8981</v>
      </c>
      <c r="C1811" s="50" t="s">
        <v>14</v>
      </c>
      <c r="D1811" s="16">
        <v>0</v>
      </c>
      <c r="E1811" s="16">
        <v>0</v>
      </c>
      <c r="F1811" s="16" t="s">
        <v>15</v>
      </c>
      <c r="G1811" s="16" t="s">
        <v>12624</v>
      </c>
      <c r="XEI1811" s="11" t="s">
        <v>12628</v>
      </c>
      <c r="XEJ1811" s="9" t="s">
        <v>12629</v>
      </c>
      <c r="XEK1811" s="9" t="s">
        <v>12631</v>
      </c>
    </row>
    <row r="1812" spans="1:7 16363:16365" s="12" customFormat="1" ht="29" x14ac:dyDescent="0.35">
      <c r="A1812" s="16" t="s">
        <v>1826</v>
      </c>
      <c r="B1812" s="17" t="s">
        <v>8982</v>
      </c>
      <c r="C1812" s="50" t="s">
        <v>14</v>
      </c>
      <c r="D1812" s="16">
        <v>5</v>
      </c>
      <c r="E1812" s="16">
        <v>5</v>
      </c>
      <c r="F1812" s="16" t="s">
        <v>15</v>
      </c>
      <c r="G1812" s="16" t="s">
        <v>12624</v>
      </c>
      <c r="XEI1812" s="11" t="s">
        <v>12625</v>
      </c>
      <c r="XEJ1812" s="9" t="s">
        <v>12626</v>
      </c>
      <c r="XEK1812" s="9" t="s">
        <v>12627</v>
      </c>
    </row>
    <row r="1813" spans="1:7 16363:16365" s="12" customFormat="1" ht="29" x14ac:dyDescent="0.35">
      <c r="A1813" s="16" t="s">
        <v>1827</v>
      </c>
      <c r="B1813" s="17" t="s">
        <v>8983</v>
      </c>
      <c r="C1813" s="50" t="s">
        <v>14</v>
      </c>
      <c r="D1813" s="16">
        <v>5</v>
      </c>
      <c r="E1813" s="16">
        <v>5</v>
      </c>
      <c r="F1813" s="16" t="s">
        <v>15</v>
      </c>
      <c r="G1813" s="16" t="s">
        <v>12624</v>
      </c>
      <c r="XEI1813" s="11" t="s">
        <v>12625</v>
      </c>
      <c r="XEJ1813" s="9" t="s">
        <v>12626</v>
      </c>
      <c r="XEK1813" s="9" t="s">
        <v>12627</v>
      </c>
    </row>
    <row r="1814" spans="1:7 16363:16365" s="12" customFormat="1" ht="43.5" x14ac:dyDescent="0.35">
      <c r="A1814" s="16" t="s">
        <v>1828</v>
      </c>
      <c r="B1814" s="17" t="s">
        <v>7836</v>
      </c>
      <c r="C1814" s="50" t="s">
        <v>14</v>
      </c>
      <c r="D1814" s="16">
        <v>0</v>
      </c>
      <c r="E1814" s="16">
        <v>0</v>
      </c>
      <c r="F1814" s="16" t="s">
        <v>15</v>
      </c>
      <c r="G1814" s="16" t="s">
        <v>12624</v>
      </c>
      <c r="XEI1814" s="11" t="s">
        <v>12628</v>
      </c>
      <c r="XEJ1814" s="9" t="s">
        <v>12629</v>
      </c>
      <c r="XEK1814" s="9" t="s">
        <v>12631</v>
      </c>
    </row>
    <row r="1815" spans="1:7 16363:16365" s="12" customFormat="1" ht="43.5" x14ac:dyDescent="0.35">
      <c r="A1815" s="16" t="s">
        <v>1829</v>
      </c>
      <c r="B1815" s="17" t="s">
        <v>8984</v>
      </c>
      <c r="C1815" s="50" t="s">
        <v>14</v>
      </c>
      <c r="D1815" s="16">
        <v>0</v>
      </c>
      <c r="E1815" s="16">
        <v>0</v>
      </c>
      <c r="F1815" s="16" t="s">
        <v>15</v>
      </c>
      <c r="G1815" s="16" t="s">
        <v>12624</v>
      </c>
      <c r="XEI1815" s="11" t="s">
        <v>12628</v>
      </c>
      <c r="XEJ1815" s="9" t="s">
        <v>12629</v>
      </c>
      <c r="XEK1815" s="9" t="s">
        <v>12631</v>
      </c>
    </row>
    <row r="1816" spans="1:7 16363:16365" s="12" customFormat="1" ht="43.5" x14ac:dyDescent="0.35">
      <c r="A1816" s="16" t="s">
        <v>1830</v>
      </c>
      <c r="B1816" s="17" t="s">
        <v>8985</v>
      </c>
      <c r="C1816" s="50" t="s">
        <v>14</v>
      </c>
      <c r="D1816" s="16">
        <v>0</v>
      </c>
      <c r="E1816" s="16">
        <v>0</v>
      </c>
      <c r="F1816" s="16" t="s">
        <v>15</v>
      </c>
      <c r="G1816" s="16" t="s">
        <v>12624</v>
      </c>
      <c r="XEI1816" s="11" t="s">
        <v>12628</v>
      </c>
      <c r="XEJ1816" s="9" t="s">
        <v>12629</v>
      </c>
      <c r="XEK1816" s="9" t="s">
        <v>12631</v>
      </c>
    </row>
    <row r="1817" spans="1:7 16363:16365" s="12" customFormat="1" ht="29" x14ac:dyDescent="0.35">
      <c r="A1817" s="16" t="s">
        <v>1831</v>
      </c>
      <c r="B1817" s="17" t="s">
        <v>8986</v>
      </c>
      <c r="C1817" s="50" t="s">
        <v>14</v>
      </c>
      <c r="D1817" s="16">
        <v>5</v>
      </c>
      <c r="E1817" s="16">
        <v>5</v>
      </c>
      <c r="F1817" s="16" t="s">
        <v>15</v>
      </c>
      <c r="G1817" s="16" t="s">
        <v>12624</v>
      </c>
      <c r="XEI1817" s="11" t="s">
        <v>12625</v>
      </c>
      <c r="XEJ1817" s="9" t="s">
        <v>12626</v>
      </c>
      <c r="XEK1817" s="9" t="s">
        <v>12627</v>
      </c>
    </row>
    <row r="1818" spans="1:7 16363:16365" s="12" customFormat="1" ht="43.5" x14ac:dyDescent="0.35">
      <c r="A1818" s="16" t="s">
        <v>1832</v>
      </c>
      <c r="B1818" s="17" t="s">
        <v>7836</v>
      </c>
      <c r="C1818" s="50" t="s">
        <v>14</v>
      </c>
      <c r="D1818" s="16">
        <v>0</v>
      </c>
      <c r="E1818" s="16">
        <v>0</v>
      </c>
      <c r="F1818" s="16" t="s">
        <v>15</v>
      </c>
      <c r="G1818" s="16" t="s">
        <v>12624</v>
      </c>
      <c r="XEI1818" s="11" t="s">
        <v>12628</v>
      </c>
      <c r="XEJ1818" s="9" t="s">
        <v>12629</v>
      </c>
      <c r="XEK1818" s="9" t="s">
        <v>12631</v>
      </c>
    </row>
    <row r="1819" spans="1:7 16363:16365" s="12" customFormat="1" ht="58" x14ac:dyDescent="0.35">
      <c r="A1819" s="16" t="s">
        <v>1833</v>
      </c>
      <c r="B1819" s="17" t="s">
        <v>8987</v>
      </c>
      <c r="C1819" s="50" t="s">
        <v>14</v>
      </c>
      <c r="D1819" s="16">
        <v>0</v>
      </c>
      <c r="E1819" s="16">
        <v>0</v>
      </c>
      <c r="F1819" s="16" t="s">
        <v>15</v>
      </c>
      <c r="G1819" s="16" t="s">
        <v>12624</v>
      </c>
      <c r="XEI1819" s="11" t="s">
        <v>12628</v>
      </c>
      <c r="XEJ1819" s="9" t="s">
        <v>12629</v>
      </c>
      <c r="XEK1819" s="9" t="s">
        <v>12631</v>
      </c>
    </row>
    <row r="1820" spans="1:7 16363:16365" s="12" customFormat="1" ht="29" x14ac:dyDescent="0.35">
      <c r="A1820" s="16" t="s">
        <v>1834</v>
      </c>
      <c r="B1820" s="17" t="s">
        <v>8988</v>
      </c>
      <c r="C1820" s="50" t="s">
        <v>14</v>
      </c>
      <c r="D1820" s="16">
        <v>5</v>
      </c>
      <c r="E1820" s="16">
        <v>5</v>
      </c>
      <c r="F1820" s="16" t="s">
        <v>15</v>
      </c>
      <c r="G1820" s="16" t="s">
        <v>12624</v>
      </c>
      <c r="XEI1820" s="11" t="s">
        <v>12625</v>
      </c>
      <c r="XEJ1820" s="9" t="s">
        <v>12626</v>
      </c>
      <c r="XEK1820" s="9" t="s">
        <v>12627</v>
      </c>
    </row>
    <row r="1821" spans="1:7 16363:16365" s="12" customFormat="1" ht="43.5" x14ac:dyDescent="0.35">
      <c r="A1821" s="16" t="s">
        <v>1835</v>
      </c>
      <c r="B1821" s="17" t="s">
        <v>7836</v>
      </c>
      <c r="C1821" s="50" t="s">
        <v>14</v>
      </c>
      <c r="D1821" s="16">
        <v>0</v>
      </c>
      <c r="E1821" s="16">
        <v>0</v>
      </c>
      <c r="F1821" s="16" t="s">
        <v>15</v>
      </c>
      <c r="G1821" s="16" t="s">
        <v>12624</v>
      </c>
      <c r="XEI1821" s="11" t="s">
        <v>12628</v>
      </c>
      <c r="XEJ1821" s="9" t="s">
        <v>12629</v>
      </c>
      <c r="XEK1821" s="9" t="s">
        <v>12631</v>
      </c>
    </row>
    <row r="1822" spans="1:7 16363:16365" s="12" customFormat="1" ht="43.5" x14ac:dyDescent="0.35">
      <c r="A1822" s="16" t="s">
        <v>1836</v>
      </c>
      <c r="B1822" s="17" t="s">
        <v>8989</v>
      </c>
      <c r="C1822" s="50" t="s">
        <v>14</v>
      </c>
      <c r="D1822" s="16">
        <v>0</v>
      </c>
      <c r="E1822" s="16">
        <v>0</v>
      </c>
      <c r="F1822" s="16" t="s">
        <v>15</v>
      </c>
      <c r="G1822" s="16" t="s">
        <v>12624</v>
      </c>
      <c r="XEI1822" s="11" t="s">
        <v>12628</v>
      </c>
      <c r="XEJ1822" s="9" t="s">
        <v>12629</v>
      </c>
      <c r="XEK1822" s="9" t="s">
        <v>12631</v>
      </c>
    </row>
    <row r="1823" spans="1:7 16363:16365" s="12" customFormat="1" ht="43.5" x14ac:dyDescent="0.35">
      <c r="A1823" s="16" t="s">
        <v>1837</v>
      </c>
      <c r="B1823" s="17" t="s">
        <v>8990</v>
      </c>
      <c r="C1823" s="50" t="s">
        <v>14</v>
      </c>
      <c r="D1823" s="16">
        <v>0</v>
      </c>
      <c r="E1823" s="16">
        <v>0</v>
      </c>
      <c r="F1823" s="16" t="s">
        <v>15</v>
      </c>
      <c r="G1823" s="16" t="s">
        <v>12624</v>
      </c>
      <c r="XEI1823" s="11" t="s">
        <v>12628</v>
      </c>
      <c r="XEJ1823" s="9" t="s">
        <v>12629</v>
      </c>
      <c r="XEK1823" s="9" t="s">
        <v>12631</v>
      </c>
    </row>
    <row r="1824" spans="1:7 16363:16365" s="12" customFormat="1" ht="43.5" x14ac:dyDescent="0.35">
      <c r="A1824" s="16" t="s">
        <v>1838</v>
      </c>
      <c r="B1824" s="17" t="s">
        <v>8991</v>
      </c>
      <c r="C1824" s="50" t="s">
        <v>14</v>
      </c>
      <c r="D1824" s="16">
        <v>0</v>
      </c>
      <c r="E1824" s="16">
        <v>0</v>
      </c>
      <c r="F1824" s="16" t="s">
        <v>15</v>
      </c>
      <c r="G1824" s="16" t="s">
        <v>12624</v>
      </c>
      <c r="XEI1824" s="11" t="s">
        <v>12628</v>
      </c>
      <c r="XEJ1824" s="9" t="s">
        <v>12629</v>
      </c>
      <c r="XEK1824" s="9" t="s">
        <v>12631</v>
      </c>
    </row>
    <row r="1825" spans="1:7 16363:16365" s="12" customFormat="1" ht="43.5" x14ac:dyDescent="0.35">
      <c r="A1825" s="16" t="s">
        <v>1839</v>
      </c>
      <c r="B1825" s="17" t="s">
        <v>8992</v>
      </c>
      <c r="C1825" s="50" t="s">
        <v>14</v>
      </c>
      <c r="D1825" s="16">
        <v>0</v>
      </c>
      <c r="E1825" s="16">
        <v>0</v>
      </c>
      <c r="F1825" s="16" t="s">
        <v>15</v>
      </c>
      <c r="G1825" s="16" t="s">
        <v>12624</v>
      </c>
      <c r="XEI1825" s="11" t="s">
        <v>12628</v>
      </c>
      <c r="XEJ1825" s="9" t="s">
        <v>12629</v>
      </c>
      <c r="XEK1825" s="9" t="s">
        <v>12631</v>
      </c>
    </row>
    <row r="1826" spans="1:7 16363:16365" s="12" customFormat="1" ht="43.5" x14ac:dyDescent="0.35">
      <c r="A1826" s="16" t="s">
        <v>1840</v>
      </c>
      <c r="B1826" s="17" t="s">
        <v>8993</v>
      </c>
      <c r="C1826" s="50" t="s">
        <v>14</v>
      </c>
      <c r="D1826" s="16">
        <v>0</v>
      </c>
      <c r="E1826" s="16">
        <v>0</v>
      </c>
      <c r="F1826" s="16" t="s">
        <v>15</v>
      </c>
      <c r="G1826" s="16" t="s">
        <v>12624</v>
      </c>
      <c r="XEI1826" s="11" t="s">
        <v>12628</v>
      </c>
      <c r="XEJ1826" s="9" t="s">
        <v>12629</v>
      </c>
      <c r="XEK1826" s="9" t="s">
        <v>12631</v>
      </c>
    </row>
    <row r="1827" spans="1:7 16363:16365" s="12" customFormat="1" ht="43.5" x14ac:dyDescent="0.35">
      <c r="A1827" s="16" t="s">
        <v>1841</v>
      </c>
      <c r="B1827" s="17" t="s">
        <v>8994</v>
      </c>
      <c r="C1827" s="50" t="s">
        <v>14</v>
      </c>
      <c r="D1827" s="16">
        <v>0</v>
      </c>
      <c r="E1827" s="16">
        <v>0</v>
      </c>
      <c r="F1827" s="16" t="s">
        <v>15</v>
      </c>
      <c r="G1827" s="16" t="s">
        <v>12624</v>
      </c>
      <c r="XEI1827" s="11" t="s">
        <v>12628</v>
      </c>
      <c r="XEJ1827" s="9" t="s">
        <v>12629</v>
      </c>
      <c r="XEK1827" s="9" t="s">
        <v>12631</v>
      </c>
    </row>
    <row r="1828" spans="1:7 16363:16365" s="12" customFormat="1" ht="43.5" x14ac:dyDescent="0.35">
      <c r="A1828" s="16" t="s">
        <v>1842</v>
      </c>
      <c r="B1828" s="17" t="s">
        <v>8995</v>
      </c>
      <c r="C1828" s="50" t="s">
        <v>14</v>
      </c>
      <c r="D1828" s="16">
        <v>0</v>
      </c>
      <c r="E1828" s="16">
        <v>0</v>
      </c>
      <c r="F1828" s="16" t="s">
        <v>15</v>
      </c>
      <c r="G1828" s="16" t="s">
        <v>12624</v>
      </c>
      <c r="XEI1828" s="11" t="s">
        <v>12628</v>
      </c>
      <c r="XEJ1828" s="9" t="s">
        <v>12629</v>
      </c>
      <c r="XEK1828" s="9" t="s">
        <v>12631</v>
      </c>
    </row>
    <row r="1829" spans="1:7 16363:16365" s="12" customFormat="1" ht="43.5" x14ac:dyDescent="0.35">
      <c r="A1829" s="16" t="s">
        <v>1843</v>
      </c>
      <c r="B1829" s="17" t="s">
        <v>8996</v>
      </c>
      <c r="C1829" s="50" t="s">
        <v>14</v>
      </c>
      <c r="D1829" s="16">
        <v>0</v>
      </c>
      <c r="E1829" s="16">
        <v>0</v>
      </c>
      <c r="F1829" s="16" t="s">
        <v>15</v>
      </c>
      <c r="G1829" s="16" t="s">
        <v>12624</v>
      </c>
      <c r="XEI1829" s="11" t="s">
        <v>12628</v>
      </c>
      <c r="XEJ1829" s="9" t="s">
        <v>12629</v>
      </c>
      <c r="XEK1829" s="9" t="s">
        <v>12631</v>
      </c>
    </row>
    <row r="1830" spans="1:7 16363:16365" s="12" customFormat="1" ht="43.5" x14ac:dyDescent="0.35">
      <c r="A1830" s="16" t="s">
        <v>1844</v>
      </c>
      <c r="B1830" s="17" t="s">
        <v>8997</v>
      </c>
      <c r="C1830" s="50" t="s">
        <v>14</v>
      </c>
      <c r="D1830" s="16">
        <v>0</v>
      </c>
      <c r="E1830" s="16">
        <v>0</v>
      </c>
      <c r="F1830" s="16" t="s">
        <v>15</v>
      </c>
      <c r="G1830" s="16" t="s">
        <v>12624</v>
      </c>
      <c r="XEI1830" s="11" t="s">
        <v>12628</v>
      </c>
      <c r="XEJ1830" s="9" t="s">
        <v>12629</v>
      </c>
      <c r="XEK1830" s="9" t="s">
        <v>12631</v>
      </c>
    </row>
    <row r="1831" spans="1:7 16363:16365" s="12" customFormat="1" ht="29" x14ac:dyDescent="0.35">
      <c r="A1831" s="16" t="s">
        <v>1845</v>
      </c>
      <c r="B1831" s="17" t="s">
        <v>7836</v>
      </c>
      <c r="C1831" s="50" t="s">
        <v>14</v>
      </c>
      <c r="D1831" s="16">
        <v>7</v>
      </c>
      <c r="E1831" s="16">
        <v>7</v>
      </c>
      <c r="F1831" s="16" t="s">
        <v>15</v>
      </c>
      <c r="G1831" s="16" t="s">
        <v>12624</v>
      </c>
      <c r="XEI1831" s="11" t="s">
        <v>12625</v>
      </c>
      <c r="XEJ1831" s="9" t="s">
        <v>12626</v>
      </c>
      <c r="XEK1831" s="9" t="s">
        <v>12627</v>
      </c>
    </row>
    <row r="1832" spans="1:7 16363:16365" s="12" customFormat="1" ht="43.5" x14ac:dyDescent="0.35">
      <c r="A1832" s="16" t="s">
        <v>1846</v>
      </c>
      <c r="B1832" s="17" t="s">
        <v>7836</v>
      </c>
      <c r="C1832" s="50" t="s">
        <v>14</v>
      </c>
      <c r="D1832" s="16">
        <v>0</v>
      </c>
      <c r="E1832" s="16">
        <v>0</v>
      </c>
      <c r="F1832" s="16" t="s">
        <v>15</v>
      </c>
      <c r="G1832" s="16" t="s">
        <v>12624</v>
      </c>
      <c r="XEI1832" s="11" t="s">
        <v>12628</v>
      </c>
      <c r="XEJ1832" s="9" t="s">
        <v>12629</v>
      </c>
      <c r="XEK1832" s="9" t="s">
        <v>12631</v>
      </c>
    </row>
    <row r="1833" spans="1:7 16363:16365" s="12" customFormat="1" ht="29" x14ac:dyDescent="0.35">
      <c r="A1833" s="16" t="s">
        <v>1847</v>
      </c>
      <c r="B1833" s="17" t="s">
        <v>8998</v>
      </c>
      <c r="C1833" s="50" t="s">
        <v>14</v>
      </c>
      <c r="D1833" s="16">
        <v>10</v>
      </c>
      <c r="E1833" s="16">
        <v>10</v>
      </c>
      <c r="F1833" s="16" t="s">
        <v>15</v>
      </c>
      <c r="G1833" s="16" t="s">
        <v>12624</v>
      </c>
      <c r="XEI1833" s="11" t="s">
        <v>12625</v>
      </c>
      <c r="XEJ1833" s="9" t="s">
        <v>12626</v>
      </c>
      <c r="XEK1833" s="9" t="s">
        <v>12627</v>
      </c>
    </row>
    <row r="1834" spans="1:7 16363:16365" s="12" customFormat="1" ht="43.5" x14ac:dyDescent="0.35">
      <c r="A1834" s="16" t="s">
        <v>1848</v>
      </c>
      <c r="B1834" s="17" t="s">
        <v>7836</v>
      </c>
      <c r="C1834" s="50" t="s">
        <v>14</v>
      </c>
      <c r="D1834" s="16">
        <v>0</v>
      </c>
      <c r="E1834" s="16">
        <v>0</v>
      </c>
      <c r="F1834" s="16" t="s">
        <v>15</v>
      </c>
      <c r="G1834" s="16" t="s">
        <v>12624</v>
      </c>
      <c r="XEI1834" s="11" t="s">
        <v>12628</v>
      </c>
      <c r="XEJ1834" s="9" t="s">
        <v>12629</v>
      </c>
      <c r="XEK1834" s="9" t="s">
        <v>12631</v>
      </c>
    </row>
    <row r="1835" spans="1:7 16363:16365" s="12" customFormat="1" ht="29" x14ac:dyDescent="0.35">
      <c r="A1835" s="16" t="s">
        <v>1849</v>
      </c>
      <c r="B1835" s="17" t="s">
        <v>8999</v>
      </c>
      <c r="C1835" s="50" t="s">
        <v>14</v>
      </c>
      <c r="D1835" s="16">
        <v>10</v>
      </c>
      <c r="E1835" s="16">
        <v>10</v>
      </c>
      <c r="F1835" s="16" t="s">
        <v>15</v>
      </c>
      <c r="G1835" s="16" t="s">
        <v>12624</v>
      </c>
      <c r="XEI1835" s="11" t="s">
        <v>12625</v>
      </c>
      <c r="XEJ1835" s="9" t="s">
        <v>12626</v>
      </c>
      <c r="XEK1835" s="9" t="s">
        <v>12627</v>
      </c>
    </row>
    <row r="1836" spans="1:7 16363:16365" s="12" customFormat="1" ht="43.5" x14ac:dyDescent="0.35">
      <c r="A1836" s="16" t="s">
        <v>1850</v>
      </c>
      <c r="B1836" s="17" t="s">
        <v>7836</v>
      </c>
      <c r="C1836" s="50" t="s">
        <v>14</v>
      </c>
      <c r="D1836" s="16">
        <v>0</v>
      </c>
      <c r="E1836" s="16">
        <v>0</v>
      </c>
      <c r="F1836" s="16" t="s">
        <v>15</v>
      </c>
      <c r="G1836" s="16" t="s">
        <v>12624</v>
      </c>
      <c r="XEI1836" s="11" t="s">
        <v>12628</v>
      </c>
      <c r="XEJ1836" s="9" t="s">
        <v>12629</v>
      </c>
      <c r="XEK1836" s="9" t="s">
        <v>12631</v>
      </c>
    </row>
    <row r="1837" spans="1:7 16363:16365" s="12" customFormat="1" ht="43.5" x14ac:dyDescent="0.35">
      <c r="A1837" s="16" t="s">
        <v>1851</v>
      </c>
      <c r="B1837" s="17" t="s">
        <v>9000</v>
      </c>
      <c r="C1837" s="50" t="s">
        <v>14</v>
      </c>
      <c r="D1837" s="16">
        <v>0</v>
      </c>
      <c r="E1837" s="16">
        <v>0</v>
      </c>
      <c r="F1837" s="16" t="s">
        <v>15</v>
      </c>
      <c r="G1837" s="16" t="s">
        <v>12624</v>
      </c>
      <c r="XEI1837" s="11" t="s">
        <v>12628</v>
      </c>
      <c r="XEJ1837" s="9" t="s">
        <v>12629</v>
      </c>
      <c r="XEK1837" s="9" t="s">
        <v>12631</v>
      </c>
    </row>
    <row r="1838" spans="1:7 16363:16365" s="12" customFormat="1" ht="29" x14ac:dyDescent="0.35">
      <c r="A1838" s="16" t="s">
        <v>1852</v>
      </c>
      <c r="B1838" s="17" t="s">
        <v>9001</v>
      </c>
      <c r="C1838" s="50" t="s">
        <v>14</v>
      </c>
      <c r="D1838" s="16">
        <v>10</v>
      </c>
      <c r="E1838" s="16">
        <v>10</v>
      </c>
      <c r="F1838" s="16" t="s">
        <v>15</v>
      </c>
      <c r="G1838" s="16" t="s">
        <v>12624</v>
      </c>
      <c r="XEI1838" s="11" t="s">
        <v>12625</v>
      </c>
      <c r="XEJ1838" s="9" t="s">
        <v>12626</v>
      </c>
      <c r="XEK1838" s="9" t="s">
        <v>12627</v>
      </c>
    </row>
    <row r="1839" spans="1:7 16363:16365" s="12" customFormat="1" ht="43.5" x14ac:dyDescent="0.35">
      <c r="A1839" s="16" t="s">
        <v>1853</v>
      </c>
      <c r="B1839" s="17" t="s">
        <v>9002</v>
      </c>
      <c r="C1839" s="50" t="s">
        <v>14</v>
      </c>
      <c r="D1839" s="16">
        <v>0</v>
      </c>
      <c r="E1839" s="16">
        <v>0</v>
      </c>
      <c r="F1839" s="16" t="s">
        <v>15</v>
      </c>
      <c r="G1839" s="16" t="s">
        <v>12624</v>
      </c>
      <c r="XEI1839" s="11" t="s">
        <v>12628</v>
      </c>
      <c r="XEJ1839" s="9" t="s">
        <v>12629</v>
      </c>
      <c r="XEK1839" s="9" t="s">
        <v>12631</v>
      </c>
    </row>
    <row r="1840" spans="1:7 16363:16365" s="12" customFormat="1" ht="43.5" x14ac:dyDescent="0.35">
      <c r="A1840" s="16" t="s">
        <v>1854</v>
      </c>
      <c r="B1840" s="17" t="s">
        <v>9003</v>
      </c>
      <c r="C1840" s="50" t="s">
        <v>14</v>
      </c>
      <c r="D1840" s="16">
        <v>0</v>
      </c>
      <c r="E1840" s="16">
        <v>0</v>
      </c>
      <c r="F1840" s="16" t="s">
        <v>15</v>
      </c>
      <c r="G1840" s="16" t="s">
        <v>12624</v>
      </c>
      <c r="XEI1840" s="11" t="s">
        <v>12628</v>
      </c>
      <c r="XEJ1840" s="9" t="s">
        <v>12629</v>
      </c>
      <c r="XEK1840" s="9" t="s">
        <v>12631</v>
      </c>
    </row>
    <row r="1841" spans="1:7 16363:16365" s="12" customFormat="1" ht="43.5" x14ac:dyDescent="0.35">
      <c r="A1841" s="16" t="s">
        <v>1855</v>
      </c>
      <c r="B1841" s="17" t="s">
        <v>9004</v>
      </c>
      <c r="C1841" s="50" t="s">
        <v>14</v>
      </c>
      <c r="D1841" s="16">
        <v>0</v>
      </c>
      <c r="E1841" s="16">
        <v>0</v>
      </c>
      <c r="F1841" s="16" t="s">
        <v>15</v>
      </c>
      <c r="G1841" s="16" t="s">
        <v>12624</v>
      </c>
      <c r="XEI1841" s="11" t="s">
        <v>12628</v>
      </c>
      <c r="XEJ1841" s="9" t="s">
        <v>12629</v>
      </c>
      <c r="XEK1841" s="9" t="s">
        <v>12631</v>
      </c>
    </row>
    <row r="1842" spans="1:7 16363:16365" s="12" customFormat="1" ht="29" x14ac:dyDescent="0.35">
      <c r="A1842" s="16" t="s">
        <v>1856</v>
      </c>
      <c r="B1842" s="17" t="s">
        <v>9005</v>
      </c>
      <c r="C1842" s="50" t="s">
        <v>14</v>
      </c>
      <c r="D1842" s="16">
        <v>5</v>
      </c>
      <c r="E1842" s="16">
        <v>5</v>
      </c>
      <c r="F1842" s="16" t="s">
        <v>15</v>
      </c>
      <c r="G1842" s="16" t="s">
        <v>12624</v>
      </c>
      <c r="XEI1842" s="11" t="s">
        <v>12625</v>
      </c>
      <c r="XEJ1842" s="9" t="s">
        <v>12626</v>
      </c>
      <c r="XEK1842" s="9" t="s">
        <v>12627</v>
      </c>
    </row>
    <row r="1843" spans="1:7 16363:16365" s="12" customFormat="1" ht="29" x14ac:dyDescent="0.35">
      <c r="A1843" s="16" t="s">
        <v>1857</v>
      </c>
      <c r="B1843" s="17" t="s">
        <v>9006</v>
      </c>
      <c r="C1843" s="50" t="s">
        <v>14</v>
      </c>
      <c r="D1843" s="16">
        <v>5</v>
      </c>
      <c r="E1843" s="16">
        <v>5</v>
      </c>
      <c r="F1843" s="16" t="s">
        <v>15</v>
      </c>
      <c r="G1843" s="16" t="s">
        <v>12624</v>
      </c>
      <c r="XEI1843" s="11" t="s">
        <v>12625</v>
      </c>
      <c r="XEJ1843" s="9" t="s">
        <v>12626</v>
      </c>
      <c r="XEK1843" s="9" t="s">
        <v>12627</v>
      </c>
    </row>
    <row r="1844" spans="1:7 16363:16365" s="12" customFormat="1" ht="29" x14ac:dyDescent="0.35">
      <c r="A1844" s="16" t="s">
        <v>1858</v>
      </c>
      <c r="B1844" s="17" t="s">
        <v>9007</v>
      </c>
      <c r="C1844" s="50" t="s">
        <v>14</v>
      </c>
      <c r="D1844" s="16">
        <v>5</v>
      </c>
      <c r="E1844" s="16">
        <v>5</v>
      </c>
      <c r="F1844" s="16" t="s">
        <v>15</v>
      </c>
      <c r="G1844" s="16" t="s">
        <v>12624</v>
      </c>
      <c r="XEI1844" s="11" t="s">
        <v>12625</v>
      </c>
      <c r="XEJ1844" s="9" t="s">
        <v>12626</v>
      </c>
      <c r="XEK1844" s="9" t="s">
        <v>12627</v>
      </c>
    </row>
    <row r="1845" spans="1:7 16363:16365" s="12" customFormat="1" ht="29" x14ac:dyDescent="0.35">
      <c r="A1845" s="16" t="s">
        <v>1859</v>
      </c>
      <c r="B1845" s="17" t="s">
        <v>9008</v>
      </c>
      <c r="C1845" s="50" t="s">
        <v>14</v>
      </c>
      <c r="D1845" s="16">
        <v>5</v>
      </c>
      <c r="E1845" s="16">
        <v>5</v>
      </c>
      <c r="F1845" s="16" t="s">
        <v>15</v>
      </c>
      <c r="G1845" s="16" t="s">
        <v>12624</v>
      </c>
      <c r="XEI1845" s="11" t="s">
        <v>12625</v>
      </c>
      <c r="XEJ1845" s="9" t="s">
        <v>12626</v>
      </c>
      <c r="XEK1845" s="9" t="s">
        <v>12627</v>
      </c>
    </row>
    <row r="1846" spans="1:7 16363:16365" s="12" customFormat="1" ht="43.5" x14ac:dyDescent="0.35">
      <c r="A1846" s="16" t="s">
        <v>1860</v>
      </c>
      <c r="B1846" s="17" t="s">
        <v>7836</v>
      </c>
      <c r="C1846" s="50" t="s">
        <v>14</v>
      </c>
      <c r="D1846" s="16">
        <v>0</v>
      </c>
      <c r="E1846" s="16">
        <v>0</v>
      </c>
      <c r="F1846" s="16" t="s">
        <v>15</v>
      </c>
      <c r="G1846" s="16" t="s">
        <v>12624</v>
      </c>
      <c r="XEI1846" s="11" t="s">
        <v>12628</v>
      </c>
      <c r="XEJ1846" s="9" t="s">
        <v>12629</v>
      </c>
      <c r="XEK1846" s="9" t="s">
        <v>12631</v>
      </c>
    </row>
    <row r="1847" spans="1:7 16363:16365" s="12" customFormat="1" ht="43.5" x14ac:dyDescent="0.35">
      <c r="A1847" s="16" t="s">
        <v>1861</v>
      </c>
      <c r="B1847" s="17" t="s">
        <v>9009</v>
      </c>
      <c r="C1847" s="50" t="s">
        <v>14</v>
      </c>
      <c r="D1847" s="16">
        <v>0</v>
      </c>
      <c r="E1847" s="16">
        <v>0</v>
      </c>
      <c r="F1847" s="16" t="s">
        <v>15</v>
      </c>
      <c r="G1847" s="16" t="s">
        <v>12624</v>
      </c>
      <c r="XEI1847" s="11" t="s">
        <v>12628</v>
      </c>
      <c r="XEJ1847" s="9" t="s">
        <v>12629</v>
      </c>
      <c r="XEK1847" s="9" t="s">
        <v>12631</v>
      </c>
    </row>
    <row r="1848" spans="1:7 16363:16365" s="12" customFormat="1" ht="43.5" x14ac:dyDescent="0.35">
      <c r="A1848" s="16" t="s">
        <v>1862</v>
      </c>
      <c r="B1848" s="17" t="s">
        <v>7836</v>
      </c>
      <c r="C1848" s="50" t="s">
        <v>14</v>
      </c>
      <c r="D1848" s="16">
        <v>0</v>
      </c>
      <c r="E1848" s="16">
        <v>0</v>
      </c>
      <c r="F1848" s="16" t="s">
        <v>15</v>
      </c>
      <c r="G1848" s="16" t="s">
        <v>12624</v>
      </c>
      <c r="XEI1848" s="11" t="s">
        <v>12628</v>
      </c>
      <c r="XEJ1848" s="9" t="s">
        <v>12629</v>
      </c>
      <c r="XEK1848" s="9" t="s">
        <v>12631</v>
      </c>
    </row>
    <row r="1849" spans="1:7 16363:16365" s="12" customFormat="1" ht="43.5" x14ac:dyDescent="0.35">
      <c r="A1849" s="16" t="s">
        <v>1863</v>
      </c>
      <c r="B1849" s="17" t="s">
        <v>9010</v>
      </c>
      <c r="C1849" s="50" t="s">
        <v>14</v>
      </c>
      <c r="D1849" s="16">
        <v>0</v>
      </c>
      <c r="E1849" s="16">
        <v>0</v>
      </c>
      <c r="F1849" s="16" t="s">
        <v>15</v>
      </c>
      <c r="G1849" s="16" t="s">
        <v>12624</v>
      </c>
      <c r="XEI1849" s="11" t="s">
        <v>12628</v>
      </c>
      <c r="XEJ1849" s="9" t="s">
        <v>12629</v>
      </c>
      <c r="XEK1849" s="9" t="s">
        <v>12631</v>
      </c>
    </row>
    <row r="1850" spans="1:7 16363:16365" s="12" customFormat="1" ht="29" x14ac:dyDescent="0.35">
      <c r="A1850" s="16" t="s">
        <v>1864</v>
      </c>
      <c r="B1850" s="17" t="s">
        <v>9011</v>
      </c>
      <c r="C1850" s="50" t="s">
        <v>14</v>
      </c>
      <c r="D1850" s="16">
        <v>5</v>
      </c>
      <c r="E1850" s="16">
        <v>5</v>
      </c>
      <c r="F1850" s="16" t="s">
        <v>15</v>
      </c>
      <c r="G1850" s="16" t="s">
        <v>12624</v>
      </c>
      <c r="XEI1850" s="11" t="s">
        <v>12625</v>
      </c>
      <c r="XEJ1850" s="9" t="s">
        <v>12626</v>
      </c>
      <c r="XEK1850" s="9" t="s">
        <v>12627</v>
      </c>
    </row>
    <row r="1851" spans="1:7 16363:16365" s="12" customFormat="1" ht="43.5" x14ac:dyDescent="0.35">
      <c r="A1851" s="16" t="s">
        <v>1865</v>
      </c>
      <c r="B1851" s="17" t="s">
        <v>7836</v>
      </c>
      <c r="C1851" s="50" t="s">
        <v>14</v>
      </c>
      <c r="D1851" s="16">
        <v>0</v>
      </c>
      <c r="E1851" s="16">
        <v>0</v>
      </c>
      <c r="F1851" s="16" t="s">
        <v>15</v>
      </c>
      <c r="G1851" s="16" t="s">
        <v>12624</v>
      </c>
      <c r="XEI1851" s="11" t="s">
        <v>12628</v>
      </c>
      <c r="XEJ1851" s="9" t="s">
        <v>12629</v>
      </c>
      <c r="XEK1851" s="9" t="s">
        <v>12631</v>
      </c>
    </row>
    <row r="1852" spans="1:7 16363:16365" s="12" customFormat="1" ht="43.5" x14ac:dyDescent="0.35">
      <c r="A1852" s="16" t="s">
        <v>1866</v>
      </c>
      <c r="B1852" s="17" t="s">
        <v>9012</v>
      </c>
      <c r="C1852" s="50" t="s">
        <v>14</v>
      </c>
      <c r="D1852" s="16">
        <v>0</v>
      </c>
      <c r="E1852" s="16">
        <v>0</v>
      </c>
      <c r="F1852" s="16" t="s">
        <v>15</v>
      </c>
      <c r="G1852" s="16" t="s">
        <v>12624</v>
      </c>
      <c r="XEI1852" s="11" t="s">
        <v>12628</v>
      </c>
      <c r="XEJ1852" s="9" t="s">
        <v>12629</v>
      </c>
      <c r="XEK1852" s="9" t="s">
        <v>12631</v>
      </c>
    </row>
    <row r="1853" spans="1:7 16363:16365" s="12" customFormat="1" ht="29" x14ac:dyDescent="0.35">
      <c r="A1853" s="16" t="s">
        <v>1867</v>
      </c>
      <c r="B1853" s="17" t="s">
        <v>9013</v>
      </c>
      <c r="C1853" s="50" t="s">
        <v>14</v>
      </c>
      <c r="D1853" s="16">
        <v>5</v>
      </c>
      <c r="E1853" s="16">
        <v>5</v>
      </c>
      <c r="F1853" s="16" t="s">
        <v>15</v>
      </c>
      <c r="G1853" s="16" t="s">
        <v>12624</v>
      </c>
      <c r="XEI1853" s="11" t="s">
        <v>12625</v>
      </c>
      <c r="XEJ1853" s="9" t="s">
        <v>12626</v>
      </c>
      <c r="XEK1853" s="9" t="s">
        <v>12627</v>
      </c>
    </row>
    <row r="1854" spans="1:7 16363:16365" s="12" customFormat="1" ht="43.5" x14ac:dyDescent="0.35">
      <c r="A1854" s="16" t="s">
        <v>1868</v>
      </c>
      <c r="B1854" s="17" t="s">
        <v>7836</v>
      </c>
      <c r="C1854" s="50" t="s">
        <v>14</v>
      </c>
      <c r="D1854" s="16">
        <v>0</v>
      </c>
      <c r="E1854" s="16">
        <v>0</v>
      </c>
      <c r="F1854" s="16" t="s">
        <v>15</v>
      </c>
      <c r="G1854" s="16" t="s">
        <v>12624</v>
      </c>
      <c r="XEI1854" s="11" t="s">
        <v>12628</v>
      </c>
      <c r="XEJ1854" s="9" t="s">
        <v>12629</v>
      </c>
      <c r="XEK1854" s="9" t="s">
        <v>12631</v>
      </c>
    </row>
    <row r="1855" spans="1:7 16363:16365" s="12" customFormat="1" ht="43.5" x14ac:dyDescent="0.35">
      <c r="A1855" s="16" t="s">
        <v>1869</v>
      </c>
      <c r="B1855" s="17" t="s">
        <v>9014</v>
      </c>
      <c r="C1855" s="50" t="s">
        <v>14</v>
      </c>
      <c r="D1855" s="16">
        <v>0</v>
      </c>
      <c r="E1855" s="16">
        <v>0</v>
      </c>
      <c r="F1855" s="16" t="s">
        <v>15</v>
      </c>
      <c r="G1855" s="16" t="s">
        <v>12624</v>
      </c>
      <c r="XEI1855" s="11" t="s">
        <v>12628</v>
      </c>
      <c r="XEJ1855" s="9" t="s">
        <v>12629</v>
      </c>
      <c r="XEK1855" s="9" t="s">
        <v>12631</v>
      </c>
    </row>
    <row r="1856" spans="1:7 16363:16365" s="12" customFormat="1" ht="43.5" x14ac:dyDescent="0.35">
      <c r="A1856" s="16" t="s">
        <v>1870</v>
      </c>
      <c r="B1856" s="17" t="s">
        <v>9015</v>
      </c>
      <c r="C1856" s="50" t="s">
        <v>14</v>
      </c>
      <c r="D1856" s="16">
        <v>0</v>
      </c>
      <c r="E1856" s="16">
        <v>0</v>
      </c>
      <c r="F1856" s="16" t="s">
        <v>15</v>
      </c>
      <c r="G1856" s="16" t="s">
        <v>12624</v>
      </c>
      <c r="XEI1856" s="11" t="s">
        <v>12628</v>
      </c>
      <c r="XEJ1856" s="9" t="s">
        <v>12629</v>
      </c>
      <c r="XEK1856" s="9" t="s">
        <v>12631</v>
      </c>
    </row>
    <row r="1857" spans="1:7 16363:16365" s="12" customFormat="1" ht="43.5" x14ac:dyDescent="0.35">
      <c r="A1857" s="16" t="s">
        <v>1871</v>
      </c>
      <c r="B1857" s="17" t="s">
        <v>9016</v>
      </c>
      <c r="C1857" s="50" t="s">
        <v>14</v>
      </c>
      <c r="D1857" s="16">
        <v>0</v>
      </c>
      <c r="E1857" s="16">
        <v>0</v>
      </c>
      <c r="F1857" s="16" t="s">
        <v>15</v>
      </c>
      <c r="G1857" s="16" t="s">
        <v>12624</v>
      </c>
      <c r="XEI1857" s="11" t="s">
        <v>12628</v>
      </c>
      <c r="XEJ1857" s="9" t="s">
        <v>12629</v>
      </c>
      <c r="XEK1857" s="9" t="s">
        <v>12631</v>
      </c>
    </row>
    <row r="1858" spans="1:7 16363:16365" s="12" customFormat="1" ht="43.5" x14ac:dyDescent="0.35">
      <c r="A1858" s="16" t="s">
        <v>1872</v>
      </c>
      <c r="B1858" s="17" t="s">
        <v>9017</v>
      </c>
      <c r="C1858" s="50" t="s">
        <v>14</v>
      </c>
      <c r="D1858" s="16">
        <v>0</v>
      </c>
      <c r="E1858" s="16">
        <v>0</v>
      </c>
      <c r="F1858" s="16" t="s">
        <v>15</v>
      </c>
      <c r="G1858" s="16" t="s">
        <v>12624</v>
      </c>
      <c r="XEI1858" s="11" t="s">
        <v>12628</v>
      </c>
      <c r="XEJ1858" s="9" t="s">
        <v>12629</v>
      </c>
      <c r="XEK1858" s="9" t="s">
        <v>12631</v>
      </c>
    </row>
    <row r="1859" spans="1:7 16363:16365" s="12" customFormat="1" ht="43.5" x14ac:dyDescent="0.35">
      <c r="A1859" s="16" t="s">
        <v>1873</v>
      </c>
      <c r="B1859" s="17" t="s">
        <v>9018</v>
      </c>
      <c r="C1859" s="50" t="s">
        <v>14</v>
      </c>
      <c r="D1859" s="16">
        <v>0</v>
      </c>
      <c r="E1859" s="16">
        <v>0</v>
      </c>
      <c r="F1859" s="16" t="s">
        <v>15</v>
      </c>
      <c r="G1859" s="16" t="s">
        <v>12624</v>
      </c>
      <c r="XEI1859" s="11" t="s">
        <v>12628</v>
      </c>
      <c r="XEJ1859" s="9" t="s">
        <v>12629</v>
      </c>
      <c r="XEK1859" s="9" t="s">
        <v>12631</v>
      </c>
    </row>
    <row r="1860" spans="1:7 16363:16365" s="12" customFormat="1" ht="43.5" x14ac:dyDescent="0.35">
      <c r="A1860" s="16" t="s">
        <v>1874</v>
      </c>
      <c r="B1860" s="17" t="s">
        <v>9019</v>
      </c>
      <c r="C1860" s="50" t="s">
        <v>14</v>
      </c>
      <c r="D1860" s="16">
        <v>0</v>
      </c>
      <c r="E1860" s="16">
        <v>0</v>
      </c>
      <c r="F1860" s="16" t="s">
        <v>15</v>
      </c>
      <c r="G1860" s="16" t="s">
        <v>12624</v>
      </c>
      <c r="XEI1860" s="11" t="s">
        <v>12628</v>
      </c>
      <c r="XEJ1860" s="9" t="s">
        <v>12629</v>
      </c>
      <c r="XEK1860" s="9" t="s">
        <v>12631</v>
      </c>
    </row>
    <row r="1861" spans="1:7 16363:16365" s="12" customFormat="1" ht="43.5" x14ac:dyDescent="0.35">
      <c r="A1861" s="16" t="s">
        <v>1875</v>
      </c>
      <c r="B1861" s="17" t="s">
        <v>9020</v>
      </c>
      <c r="C1861" s="50" t="s">
        <v>14</v>
      </c>
      <c r="D1861" s="16">
        <v>0</v>
      </c>
      <c r="E1861" s="16">
        <v>0</v>
      </c>
      <c r="F1861" s="16" t="s">
        <v>15</v>
      </c>
      <c r="G1861" s="16" t="s">
        <v>12624</v>
      </c>
      <c r="XEI1861" s="11" t="s">
        <v>12628</v>
      </c>
      <c r="XEJ1861" s="9" t="s">
        <v>12629</v>
      </c>
      <c r="XEK1861" s="9" t="s">
        <v>12631</v>
      </c>
    </row>
    <row r="1862" spans="1:7 16363:16365" s="12" customFormat="1" ht="43.5" x14ac:dyDescent="0.35">
      <c r="A1862" s="16" t="s">
        <v>1876</v>
      </c>
      <c r="B1862" s="17" t="s">
        <v>9021</v>
      </c>
      <c r="C1862" s="50" t="s">
        <v>14</v>
      </c>
      <c r="D1862" s="16">
        <v>0</v>
      </c>
      <c r="E1862" s="16">
        <v>0</v>
      </c>
      <c r="F1862" s="16" t="s">
        <v>15</v>
      </c>
      <c r="G1862" s="16" t="s">
        <v>12624</v>
      </c>
      <c r="XEI1862" s="11" t="s">
        <v>12628</v>
      </c>
      <c r="XEJ1862" s="9" t="s">
        <v>12629</v>
      </c>
      <c r="XEK1862" s="9" t="s">
        <v>12631</v>
      </c>
    </row>
    <row r="1863" spans="1:7 16363:16365" s="12" customFormat="1" ht="43.5" x14ac:dyDescent="0.35">
      <c r="A1863" s="16" t="s">
        <v>1877</v>
      </c>
      <c r="B1863" s="17" t="s">
        <v>9022</v>
      </c>
      <c r="C1863" s="50" t="s">
        <v>14</v>
      </c>
      <c r="D1863" s="16">
        <v>0</v>
      </c>
      <c r="E1863" s="16">
        <v>0</v>
      </c>
      <c r="F1863" s="16" t="s">
        <v>15</v>
      </c>
      <c r="G1863" s="16" t="s">
        <v>12624</v>
      </c>
      <c r="XEI1863" s="11" t="s">
        <v>12628</v>
      </c>
      <c r="XEJ1863" s="9" t="s">
        <v>12629</v>
      </c>
      <c r="XEK1863" s="9" t="s">
        <v>12631</v>
      </c>
    </row>
    <row r="1864" spans="1:7 16363:16365" s="12" customFormat="1" ht="29" x14ac:dyDescent="0.35">
      <c r="A1864" s="16" t="s">
        <v>1878</v>
      </c>
      <c r="B1864" s="17" t="s">
        <v>9023</v>
      </c>
      <c r="C1864" s="50" t="s">
        <v>14</v>
      </c>
      <c r="D1864" s="16">
        <v>10</v>
      </c>
      <c r="E1864" s="16">
        <v>10</v>
      </c>
      <c r="F1864" s="16" t="s">
        <v>15</v>
      </c>
      <c r="G1864" s="16" t="s">
        <v>12624</v>
      </c>
      <c r="XEI1864" s="11" t="s">
        <v>12625</v>
      </c>
      <c r="XEJ1864" s="9" t="s">
        <v>12626</v>
      </c>
      <c r="XEK1864" s="9" t="s">
        <v>12627</v>
      </c>
    </row>
    <row r="1865" spans="1:7 16363:16365" s="12" customFormat="1" ht="29" x14ac:dyDescent="0.35">
      <c r="A1865" s="16" t="s">
        <v>1879</v>
      </c>
      <c r="B1865" s="17" t="s">
        <v>9024</v>
      </c>
      <c r="C1865" s="50" t="s">
        <v>14</v>
      </c>
      <c r="D1865" s="16">
        <v>5</v>
      </c>
      <c r="E1865" s="16">
        <v>5</v>
      </c>
      <c r="F1865" s="16" t="s">
        <v>15</v>
      </c>
      <c r="G1865" s="16" t="s">
        <v>12624</v>
      </c>
      <c r="XEI1865" s="11" t="s">
        <v>12625</v>
      </c>
      <c r="XEJ1865" s="9" t="s">
        <v>12626</v>
      </c>
      <c r="XEK1865" s="9" t="s">
        <v>12627</v>
      </c>
    </row>
    <row r="1866" spans="1:7 16363:16365" s="12" customFormat="1" ht="43.5" x14ac:dyDescent="0.35">
      <c r="A1866" s="16" t="s">
        <v>1880</v>
      </c>
      <c r="B1866" s="17" t="s">
        <v>9025</v>
      </c>
      <c r="C1866" s="50" t="s">
        <v>14</v>
      </c>
      <c r="D1866" s="16">
        <v>0</v>
      </c>
      <c r="E1866" s="16">
        <v>0</v>
      </c>
      <c r="F1866" s="16" t="s">
        <v>15</v>
      </c>
      <c r="G1866" s="16" t="s">
        <v>12624</v>
      </c>
      <c r="XEI1866" s="11" t="s">
        <v>12628</v>
      </c>
      <c r="XEJ1866" s="9" t="s">
        <v>12629</v>
      </c>
      <c r="XEK1866" s="9" t="s">
        <v>12631</v>
      </c>
    </row>
    <row r="1867" spans="1:7 16363:16365" s="12" customFormat="1" ht="43.5" x14ac:dyDescent="0.35">
      <c r="A1867" s="16" t="s">
        <v>1881</v>
      </c>
      <c r="B1867" s="17" t="s">
        <v>9026</v>
      </c>
      <c r="C1867" s="50" t="s">
        <v>14</v>
      </c>
      <c r="D1867" s="16">
        <v>0</v>
      </c>
      <c r="E1867" s="16">
        <v>0</v>
      </c>
      <c r="F1867" s="16" t="s">
        <v>15</v>
      </c>
      <c r="G1867" s="16" t="s">
        <v>12624</v>
      </c>
      <c r="XEI1867" s="11" t="s">
        <v>12628</v>
      </c>
      <c r="XEJ1867" s="9" t="s">
        <v>12629</v>
      </c>
      <c r="XEK1867" s="9" t="s">
        <v>12631</v>
      </c>
    </row>
    <row r="1868" spans="1:7 16363:16365" s="12" customFormat="1" ht="43.5" x14ac:dyDescent="0.35">
      <c r="A1868" s="16" t="s">
        <v>1882</v>
      </c>
      <c r="B1868" s="17" t="s">
        <v>9027</v>
      </c>
      <c r="C1868" s="50" t="s">
        <v>14</v>
      </c>
      <c r="D1868" s="16">
        <v>0</v>
      </c>
      <c r="E1868" s="16">
        <v>0</v>
      </c>
      <c r="F1868" s="16" t="s">
        <v>15</v>
      </c>
      <c r="G1868" s="16" t="s">
        <v>12624</v>
      </c>
      <c r="XEI1868" s="11" t="s">
        <v>12628</v>
      </c>
      <c r="XEJ1868" s="9" t="s">
        <v>12629</v>
      </c>
      <c r="XEK1868" s="9" t="s">
        <v>12631</v>
      </c>
    </row>
    <row r="1869" spans="1:7 16363:16365" s="12" customFormat="1" ht="43.5" x14ac:dyDescent="0.35">
      <c r="A1869" s="16" t="s">
        <v>1883</v>
      </c>
      <c r="B1869" s="17" t="s">
        <v>9028</v>
      </c>
      <c r="C1869" s="50" t="s">
        <v>14</v>
      </c>
      <c r="D1869" s="16">
        <v>0</v>
      </c>
      <c r="E1869" s="16">
        <v>0</v>
      </c>
      <c r="F1869" s="16" t="s">
        <v>15</v>
      </c>
      <c r="G1869" s="16" t="s">
        <v>12624</v>
      </c>
      <c r="XEI1869" s="11" t="s">
        <v>12628</v>
      </c>
      <c r="XEJ1869" s="9" t="s">
        <v>12629</v>
      </c>
      <c r="XEK1869" s="9" t="s">
        <v>12631</v>
      </c>
    </row>
    <row r="1870" spans="1:7 16363:16365" s="12" customFormat="1" ht="43.5" x14ac:dyDescent="0.35">
      <c r="A1870" s="16" t="s">
        <v>1884</v>
      </c>
      <c r="B1870" s="17" t="s">
        <v>9029</v>
      </c>
      <c r="C1870" s="50" t="s">
        <v>14</v>
      </c>
      <c r="D1870" s="16">
        <v>0</v>
      </c>
      <c r="E1870" s="16">
        <v>0</v>
      </c>
      <c r="F1870" s="16" t="s">
        <v>15</v>
      </c>
      <c r="G1870" s="16" t="s">
        <v>12624</v>
      </c>
      <c r="XEI1870" s="11" t="s">
        <v>12628</v>
      </c>
      <c r="XEJ1870" s="9" t="s">
        <v>12629</v>
      </c>
      <c r="XEK1870" s="9" t="s">
        <v>12631</v>
      </c>
    </row>
    <row r="1871" spans="1:7 16363:16365" s="12" customFormat="1" ht="43.5" x14ac:dyDescent="0.35">
      <c r="A1871" s="16" t="s">
        <v>1885</v>
      </c>
      <c r="B1871" s="17" t="s">
        <v>9030</v>
      </c>
      <c r="C1871" s="50" t="s">
        <v>14</v>
      </c>
      <c r="D1871" s="16">
        <v>0</v>
      </c>
      <c r="E1871" s="16">
        <v>0</v>
      </c>
      <c r="F1871" s="16" t="s">
        <v>15</v>
      </c>
      <c r="G1871" s="16" t="s">
        <v>12624</v>
      </c>
      <c r="XEI1871" s="11" t="s">
        <v>12628</v>
      </c>
      <c r="XEJ1871" s="9" t="s">
        <v>12629</v>
      </c>
      <c r="XEK1871" s="9" t="s">
        <v>12631</v>
      </c>
    </row>
    <row r="1872" spans="1:7 16363:16365" s="12" customFormat="1" ht="43.5" x14ac:dyDescent="0.35">
      <c r="A1872" s="16" t="s">
        <v>1886</v>
      </c>
      <c r="B1872" s="17" t="s">
        <v>9031</v>
      </c>
      <c r="C1872" s="50" t="s">
        <v>14</v>
      </c>
      <c r="D1872" s="16">
        <v>0</v>
      </c>
      <c r="E1872" s="16">
        <v>0</v>
      </c>
      <c r="F1872" s="16" t="s">
        <v>15</v>
      </c>
      <c r="G1872" s="16" t="s">
        <v>12624</v>
      </c>
      <c r="XEI1872" s="11" t="s">
        <v>12628</v>
      </c>
      <c r="XEJ1872" s="9" t="s">
        <v>12629</v>
      </c>
      <c r="XEK1872" s="9" t="s">
        <v>12631</v>
      </c>
    </row>
    <row r="1873" spans="1:7 16363:16365" s="12" customFormat="1" ht="43.5" x14ac:dyDescent="0.35">
      <c r="A1873" s="16" t="s">
        <v>1887</v>
      </c>
      <c r="B1873" s="17" t="s">
        <v>9032</v>
      </c>
      <c r="C1873" s="50" t="s">
        <v>14</v>
      </c>
      <c r="D1873" s="16">
        <v>0</v>
      </c>
      <c r="E1873" s="16">
        <v>0</v>
      </c>
      <c r="F1873" s="16" t="s">
        <v>15</v>
      </c>
      <c r="G1873" s="16" t="s">
        <v>12624</v>
      </c>
      <c r="XEI1873" s="11" t="s">
        <v>12628</v>
      </c>
      <c r="XEJ1873" s="9" t="s">
        <v>12629</v>
      </c>
      <c r="XEK1873" s="9" t="s">
        <v>12631</v>
      </c>
    </row>
    <row r="1874" spans="1:7 16363:16365" s="12" customFormat="1" ht="43.5" x14ac:dyDescent="0.35">
      <c r="A1874" s="16" t="s">
        <v>1888</v>
      </c>
      <c r="B1874" s="17" t="s">
        <v>9033</v>
      </c>
      <c r="C1874" s="50" t="s">
        <v>14</v>
      </c>
      <c r="D1874" s="16">
        <v>0</v>
      </c>
      <c r="E1874" s="16">
        <v>0</v>
      </c>
      <c r="F1874" s="16" t="s">
        <v>15</v>
      </c>
      <c r="G1874" s="16" t="s">
        <v>12624</v>
      </c>
      <c r="XEI1874" s="11" t="s">
        <v>12628</v>
      </c>
      <c r="XEJ1874" s="9" t="s">
        <v>12629</v>
      </c>
      <c r="XEK1874" s="9" t="s">
        <v>12631</v>
      </c>
    </row>
    <row r="1875" spans="1:7 16363:16365" s="12" customFormat="1" ht="43.5" x14ac:dyDescent="0.35">
      <c r="A1875" s="16" t="s">
        <v>1889</v>
      </c>
      <c r="B1875" s="17" t="s">
        <v>9034</v>
      </c>
      <c r="C1875" s="50" t="s">
        <v>14</v>
      </c>
      <c r="D1875" s="16">
        <v>0</v>
      </c>
      <c r="E1875" s="16">
        <v>0</v>
      </c>
      <c r="F1875" s="16" t="s">
        <v>15</v>
      </c>
      <c r="G1875" s="16" t="s">
        <v>12624</v>
      </c>
      <c r="XEI1875" s="11" t="s">
        <v>12628</v>
      </c>
      <c r="XEJ1875" s="9" t="s">
        <v>12629</v>
      </c>
      <c r="XEK1875" s="9" t="s">
        <v>12631</v>
      </c>
    </row>
    <row r="1876" spans="1:7 16363:16365" s="12" customFormat="1" ht="43.5" x14ac:dyDescent="0.35">
      <c r="A1876" s="16" t="s">
        <v>1890</v>
      </c>
      <c r="B1876" s="17" t="s">
        <v>9035</v>
      </c>
      <c r="C1876" s="50" t="s">
        <v>14</v>
      </c>
      <c r="D1876" s="16">
        <v>0</v>
      </c>
      <c r="E1876" s="16">
        <v>0</v>
      </c>
      <c r="F1876" s="16" t="s">
        <v>15</v>
      </c>
      <c r="G1876" s="16" t="s">
        <v>12624</v>
      </c>
      <c r="XEI1876" s="11" t="s">
        <v>12628</v>
      </c>
      <c r="XEJ1876" s="9" t="s">
        <v>12629</v>
      </c>
      <c r="XEK1876" s="9" t="s">
        <v>12631</v>
      </c>
    </row>
    <row r="1877" spans="1:7 16363:16365" s="12" customFormat="1" ht="43.5" x14ac:dyDescent="0.35">
      <c r="A1877" s="16" t="s">
        <v>1891</v>
      </c>
      <c r="B1877" s="17" t="s">
        <v>9036</v>
      </c>
      <c r="C1877" s="50" t="s">
        <v>14</v>
      </c>
      <c r="D1877" s="16">
        <v>0</v>
      </c>
      <c r="E1877" s="16">
        <v>0</v>
      </c>
      <c r="F1877" s="16" t="s">
        <v>15</v>
      </c>
      <c r="G1877" s="16" t="s">
        <v>12624</v>
      </c>
      <c r="XEI1877" s="11" t="s">
        <v>12628</v>
      </c>
      <c r="XEJ1877" s="9" t="s">
        <v>12629</v>
      </c>
      <c r="XEK1877" s="9" t="s">
        <v>12631</v>
      </c>
    </row>
    <row r="1878" spans="1:7 16363:16365" s="12" customFormat="1" ht="43.5" x14ac:dyDescent="0.35">
      <c r="A1878" s="16" t="s">
        <v>1892</v>
      </c>
      <c r="B1878" s="17" t="s">
        <v>9037</v>
      </c>
      <c r="C1878" s="50" t="s">
        <v>14</v>
      </c>
      <c r="D1878" s="16">
        <v>0</v>
      </c>
      <c r="E1878" s="16">
        <v>0</v>
      </c>
      <c r="F1878" s="16" t="s">
        <v>15</v>
      </c>
      <c r="G1878" s="16" t="s">
        <v>12624</v>
      </c>
      <c r="XEI1878" s="11" t="s">
        <v>12628</v>
      </c>
      <c r="XEJ1878" s="9" t="s">
        <v>12629</v>
      </c>
      <c r="XEK1878" s="9" t="s">
        <v>12631</v>
      </c>
    </row>
    <row r="1879" spans="1:7 16363:16365" s="12" customFormat="1" ht="43.5" x14ac:dyDescent="0.35">
      <c r="A1879" s="16" t="s">
        <v>1893</v>
      </c>
      <c r="B1879" s="17" t="s">
        <v>9038</v>
      </c>
      <c r="C1879" s="50" t="s">
        <v>14</v>
      </c>
      <c r="D1879" s="16">
        <v>0</v>
      </c>
      <c r="E1879" s="16">
        <v>0</v>
      </c>
      <c r="F1879" s="16" t="s">
        <v>15</v>
      </c>
      <c r="G1879" s="16" t="s">
        <v>12624</v>
      </c>
      <c r="XEI1879" s="11" t="s">
        <v>12628</v>
      </c>
      <c r="XEJ1879" s="9" t="s">
        <v>12629</v>
      </c>
      <c r="XEK1879" s="9" t="s">
        <v>12631</v>
      </c>
    </row>
    <row r="1880" spans="1:7 16363:16365" s="12" customFormat="1" ht="29" x14ac:dyDescent="0.35">
      <c r="A1880" s="16" t="s">
        <v>1894</v>
      </c>
      <c r="B1880" s="17" t="s">
        <v>7836</v>
      </c>
      <c r="C1880" s="50" t="s">
        <v>14</v>
      </c>
      <c r="D1880" s="16">
        <v>7</v>
      </c>
      <c r="E1880" s="16">
        <v>7</v>
      </c>
      <c r="F1880" s="16" t="s">
        <v>15</v>
      </c>
      <c r="G1880" s="16" t="s">
        <v>12624</v>
      </c>
      <c r="XEI1880" s="11" t="s">
        <v>12625</v>
      </c>
      <c r="XEJ1880" s="9" t="s">
        <v>12626</v>
      </c>
      <c r="XEK1880" s="9" t="s">
        <v>12627</v>
      </c>
    </row>
    <row r="1881" spans="1:7 16363:16365" s="12" customFormat="1" ht="29" x14ac:dyDescent="0.35">
      <c r="A1881" s="16" t="s">
        <v>1895</v>
      </c>
      <c r="B1881" s="17" t="s">
        <v>9039</v>
      </c>
      <c r="C1881" s="50" t="s">
        <v>14</v>
      </c>
      <c r="D1881" s="16">
        <v>5</v>
      </c>
      <c r="E1881" s="16">
        <v>5</v>
      </c>
      <c r="F1881" s="16" t="s">
        <v>15</v>
      </c>
      <c r="G1881" s="16" t="s">
        <v>12624</v>
      </c>
      <c r="XEI1881" s="11" t="s">
        <v>12625</v>
      </c>
      <c r="XEJ1881" s="9" t="s">
        <v>12626</v>
      </c>
      <c r="XEK1881" s="9" t="s">
        <v>12627</v>
      </c>
    </row>
    <row r="1882" spans="1:7 16363:16365" s="12" customFormat="1" ht="43.5" x14ac:dyDescent="0.35">
      <c r="A1882" s="16" t="s">
        <v>1896</v>
      </c>
      <c r="B1882" s="17" t="s">
        <v>7836</v>
      </c>
      <c r="C1882" s="50" t="s">
        <v>14</v>
      </c>
      <c r="D1882" s="16">
        <v>0</v>
      </c>
      <c r="E1882" s="16">
        <v>0</v>
      </c>
      <c r="F1882" s="16" t="s">
        <v>15</v>
      </c>
      <c r="G1882" s="16" t="s">
        <v>12624</v>
      </c>
      <c r="XEI1882" s="11" t="s">
        <v>12628</v>
      </c>
      <c r="XEJ1882" s="9" t="s">
        <v>12629</v>
      </c>
      <c r="XEK1882" s="9" t="s">
        <v>12631</v>
      </c>
    </row>
    <row r="1883" spans="1:7 16363:16365" s="12" customFormat="1" ht="43.5" x14ac:dyDescent="0.35">
      <c r="A1883" s="16" t="s">
        <v>1897</v>
      </c>
      <c r="B1883" s="17" t="s">
        <v>9040</v>
      </c>
      <c r="C1883" s="50" t="s">
        <v>14</v>
      </c>
      <c r="D1883" s="16">
        <v>0</v>
      </c>
      <c r="E1883" s="16">
        <v>0</v>
      </c>
      <c r="F1883" s="16" t="s">
        <v>15</v>
      </c>
      <c r="G1883" s="16" t="s">
        <v>12624</v>
      </c>
      <c r="XEI1883" s="11" t="s">
        <v>12628</v>
      </c>
      <c r="XEJ1883" s="9" t="s">
        <v>12629</v>
      </c>
      <c r="XEK1883" s="9" t="s">
        <v>12631</v>
      </c>
    </row>
    <row r="1884" spans="1:7 16363:16365" s="12" customFormat="1" ht="43.5" x14ac:dyDescent="0.35">
      <c r="A1884" s="16" t="s">
        <v>1898</v>
      </c>
      <c r="B1884" s="17" t="s">
        <v>9041</v>
      </c>
      <c r="C1884" s="50" t="s">
        <v>14</v>
      </c>
      <c r="D1884" s="16">
        <v>0</v>
      </c>
      <c r="E1884" s="16">
        <v>0</v>
      </c>
      <c r="F1884" s="16" t="s">
        <v>15</v>
      </c>
      <c r="G1884" s="16" t="s">
        <v>12624</v>
      </c>
      <c r="XEI1884" s="11" t="s">
        <v>12628</v>
      </c>
      <c r="XEJ1884" s="9" t="s">
        <v>12629</v>
      </c>
      <c r="XEK1884" s="9" t="s">
        <v>12631</v>
      </c>
    </row>
    <row r="1885" spans="1:7 16363:16365" s="12" customFormat="1" ht="29" x14ac:dyDescent="0.35">
      <c r="A1885" s="16" t="s">
        <v>1899</v>
      </c>
      <c r="B1885" s="17" t="s">
        <v>7836</v>
      </c>
      <c r="C1885" s="50" t="s">
        <v>14</v>
      </c>
      <c r="D1885" s="16">
        <v>10</v>
      </c>
      <c r="E1885" s="16">
        <v>10</v>
      </c>
      <c r="F1885" s="16" t="s">
        <v>15</v>
      </c>
      <c r="G1885" s="16" t="s">
        <v>12624</v>
      </c>
      <c r="XEI1885" s="11" t="s">
        <v>12625</v>
      </c>
      <c r="XEJ1885" s="9" t="s">
        <v>12626</v>
      </c>
      <c r="XEK1885" s="9" t="s">
        <v>12627</v>
      </c>
    </row>
    <row r="1886" spans="1:7 16363:16365" s="12" customFormat="1" ht="43.5" x14ac:dyDescent="0.35">
      <c r="A1886" s="16" t="s">
        <v>1900</v>
      </c>
      <c r="B1886" s="17" t="s">
        <v>9042</v>
      </c>
      <c r="C1886" s="50" t="s">
        <v>14</v>
      </c>
      <c r="D1886" s="16">
        <v>0</v>
      </c>
      <c r="E1886" s="16">
        <v>0</v>
      </c>
      <c r="F1886" s="16" t="s">
        <v>15</v>
      </c>
      <c r="G1886" s="16" t="s">
        <v>12624</v>
      </c>
      <c r="XEI1886" s="11" t="s">
        <v>12628</v>
      </c>
      <c r="XEJ1886" s="9" t="s">
        <v>12629</v>
      </c>
      <c r="XEK1886" s="9" t="s">
        <v>12631</v>
      </c>
    </row>
    <row r="1887" spans="1:7 16363:16365" s="12" customFormat="1" ht="43.5" x14ac:dyDescent="0.35">
      <c r="A1887" s="16" t="s">
        <v>1901</v>
      </c>
      <c r="B1887" s="17" t="s">
        <v>9043</v>
      </c>
      <c r="C1887" s="50" t="s">
        <v>14</v>
      </c>
      <c r="D1887" s="16">
        <v>0</v>
      </c>
      <c r="E1887" s="16">
        <v>0</v>
      </c>
      <c r="F1887" s="16" t="s">
        <v>15</v>
      </c>
      <c r="G1887" s="16" t="s">
        <v>12624</v>
      </c>
      <c r="XEI1887" s="11" t="s">
        <v>12628</v>
      </c>
      <c r="XEJ1887" s="9" t="s">
        <v>12629</v>
      </c>
      <c r="XEK1887" s="9" t="s">
        <v>12631</v>
      </c>
    </row>
    <row r="1888" spans="1:7 16363:16365" s="12" customFormat="1" ht="43.5" x14ac:dyDescent="0.35">
      <c r="A1888" s="16" t="s">
        <v>1902</v>
      </c>
      <c r="B1888" s="17" t="s">
        <v>9044</v>
      </c>
      <c r="C1888" s="50" t="s">
        <v>14</v>
      </c>
      <c r="D1888" s="16">
        <v>0</v>
      </c>
      <c r="E1888" s="16">
        <v>0</v>
      </c>
      <c r="F1888" s="16" t="s">
        <v>15</v>
      </c>
      <c r="G1888" s="16" t="s">
        <v>12624</v>
      </c>
      <c r="XEI1888" s="11" t="s">
        <v>12628</v>
      </c>
      <c r="XEJ1888" s="9" t="s">
        <v>12629</v>
      </c>
      <c r="XEK1888" s="9" t="s">
        <v>12631</v>
      </c>
    </row>
    <row r="1889" spans="1:7 16363:16365" s="12" customFormat="1" ht="29" x14ac:dyDescent="0.35">
      <c r="A1889" s="16" t="s">
        <v>1903</v>
      </c>
      <c r="B1889" s="17" t="s">
        <v>9045</v>
      </c>
      <c r="C1889" s="50" t="s">
        <v>14</v>
      </c>
      <c r="D1889" s="16">
        <v>5</v>
      </c>
      <c r="E1889" s="16">
        <v>5</v>
      </c>
      <c r="F1889" s="16" t="s">
        <v>15</v>
      </c>
      <c r="G1889" s="16" t="s">
        <v>12624</v>
      </c>
      <c r="XEI1889" s="11" t="s">
        <v>12625</v>
      </c>
      <c r="XEJ1889" s="9" t="s">
        <v>12626</v>
      </c>
      <c r="XEK1889" s="9" t="s">
        <v>12627</v>
      </c>
    </row>
    <row r="1890" spans="1:7 16363:16365" s="12" customFormat="1" ht="29" x14ac:dyDescent="0.35">
      <c r="A1890" s="16" t="s">
        <v>1904</v>
      </c>
      <c r="B1890" s="17" t="s">
        <v>9046</v>
      </c>
      <c r="C1890" s="50" t="s">
        <v>14</v>
      </c>
      <c r="D1890" s="16">
        <v>5</v>
      </c>
      <c r="E1890" s="16">
        <v>5</v>
      </c>
      <c r="F1890" s="16" t="s">
        <v>15</v>
      </c>
      <c r="G1890" s="16" t="s">
        <v>12624</v>
      </c>
      <c r="XEI1890" s="11" t="s">
        <v>12625</v>
      </c>
      <c r="XEJ1890" s="9" t="s">
        <v>12626</v>
      </c>
      <c r="XEK1890" s="9" t="s">
        <v>12627</v>
      </c>
    </row>
    <row r="1891" spans="1:7 16363:16365" s="12" customFormat="1" ht="43.5" x14ac:dyDescent="0.35">
      <c r="A1891" s="16" t="s">
        <v>1905</v>
      </c>
      <c r="B1891" s="17" t="s">
        <v>7836</v>
      </c>
      <c r="C1891" s="50" t="s">
        <v>14</v>
      </c>
      <c r="D1891" s="16">
        <v>0</v>
      </c>
      <c r="E1891" s="16">
        <v>0</v>
      </c>
      <c r="F1891" s="16" t="s">
        <v>15</v>
      </c>
      <c r="G1891" s="16" t="s">
        <v>12624</v>
      </c>
      <c r="XEI1891" s="11" t="s">
        <v>12628</v>
      </c>
      <c r="XEJ1891" s="9" t="s">
        <v>12629</v>
      </c>
      <c r="XEK1891" s="9" t="s">
        <v>12631</v>
      </c>
    </row>
    <row r="1892" spans="1:7 16363:16365" s="12" customFormat="1" ht="43.5" x14ac:dyDescent="0.35">
      <c r="A1892" s="16" t="s">
        <v>1906</v>
      </c>
      <c r="B1892" s="17" t="s">
        <v>9047</v>
      </c>
      <c r="C1892" s="50" t="s">
        <v>14</v>
      </c>
      <c r="D1892" s="16">
        <v>0</v>
      </c>
      <c r="E1892" s="16">
        <v>0</v>
      </c>
      <c r="F1892" s="16" t="s">
        <v>15</v>
      </c>
      <c r="G1892" s="16" t="s">
        <v>12624</v>
      </c>
      <c r="XEI1892" s="11" t="s">
        <v>12628</v>
      </c>
      <c r="XEJ1892" s="9" t="s">
        <v>12629</v>
      </c>
      <c r="XEK1892" s="9" t="s">
        <v>12631</v>
      </c>
    </row>
    <row r="1893" spans="1:7 16363:16365" s="12" customFormat="1" ht="43.5" x14ac:dyDescent="0.35">
      <c r="A1893" s="16" t="s">
        <v>1907</v>
      </c>
      <c r="B1893" s="17" t="s">
        <v>9048</v>
      </c>
      <c r="C1893" s="50" t="s">
        <v>14</v>
      </c>
      <c r="D1893" s="16" t="s">
        <v>12634</v>
      </c>
      <c r="E1893" s="16" t="s">
        <v>12634</v>
      </c>
      <c r="F1893" s="16" t="s">
        <v>15</v>
      </c>
      <c r="G1893" s="16" t="s">
        <v>12635</v>
      </c>
      <c r="XEI1893" s="11" t="s">
        <v>12636</v>
      </c>
      <c r="XEJ1893" s="9" t="s">
        <v>12637</v>
      </c>
      <c r="XEK1893" s="9" t="s">
        <v>12638</v>
      </c>
    </row>
    <row r="1894" spans="1:7 16363:16365" s="12" customFormat="1" ht="43.5" x14ac:dyDescent="0.35">
      <c r="A1894" s="16" t="s">
        <v>1908</v>
      </c>
      <c r="B1894" s="17" t="s">
        <v>7836</v>
      </c>
      <c r="C1894" s="50" t="s">
        <v>14</v>
      </c>
      <c r="D1894" s="16">
        <v>0</v>
      </c>
      <c r="E1894" s="16">
        <v>0</v>
      </c>
      <c r="F1894" s="16" t="s">
        <v>15</v>
      </c>
      <c r="G1894" s="16" t="s">
        <v>12624</v>
      </c>
      <c r="XEI1894" s="11" t="s">
        <v>12628</v>
      </c>
      <c r="XEJ1894" s="9" t="s">
        <v>12629</v>
      </c>
      <c r="XEK1894" s="9" t="s">
        <v>12631</v>
      </c>
    </row>
    <row r="1895" spans="1:7 16363:16365" s="12" customFormat="1" ht="43.5" x14ac:dyDescent="0.35">
      <c r="A1895" s="16" t="s">
        <v>1909</v>
      </c>
      <c r="B1895" s="17" t="s">
        <v>9049</v>
      </c>
      <c r="C1895" s="50" t="s">
        <v>14</v>
      </c>
      <c r="D1895" s="16">
        <v>0</v>
      </c>
      <c r="E1895" s="16">
        <v>0</v>
      </c>
      <c r="F1895" s="16" t="s">
        <v>15</v>
      </c>
      <c r="G1895" s="16" t="s">
        <v>12624</v>
      </c>
      <c r="XEI1895" s="11" t="s">
        <v>12628</v>
      </c>
      <c r="XEJ1895" s="9" t="s">
        <v>12629</v>
      </c>
      <c r="XEK1895" s="9" t="s">
        <v>12631</v>
      </c>
    </row>
    <row r="1896" spans="1:7 16363:16365" s="12" customFormat="1" ht="43.5" x14ac:dyDescent="0.35">
      <c r="A1896" s="16" t="s">
        <v>1910</v>
      </c>
      <c r="B1896" s="17" t="s">
        <v>9050</v>
      </c>
      <c r="C1896" s="50" t="s">
        <v>14</v>
      </c>
      <c r="D1896" s="16">
        <v>0</v>
      </c>
      <c r="E1896" s="16">
        <v>0</v>
      </c>
      <c r="F1896" s="16" t="s">
        <v>15</v>
      </c>
      <c r="G1896" s="16" t="s">
        <v>12624</v>
      </c>
      <c r="XEI1896" s="11" t="s">
        <v>12628</v>
      </c>
      <c r="XEJ1896" s="9" t="s">
        <v>12629</v>
      </c>
      <c r="XEK1896" s="9" t="s">
        <v>12631</v>
      </c>
    </row>
    <row r="1897" spans="1:7 16363:16365" s="12" customFormat="1" ht="43.5" x14ac:dyDescent="0.35">
      <c r="A1897" s="16" t="s">
        <v>1911</v>
      </c>
      <c r="B1897" s="17" t="s">
        <v>9051</v>
      </c>
      <c r="C1897" s="50" t="s">
        <v>14</v>
      </c>
      <c r="D1897" s="16">
        <v>0</v>
      </c>
      <c r="E1897" s="16">
        <v>0</v>
      </c>
      <c r="F1897" s="16" t="s">
        <v>15</v>
      </c>
      <c r="G1897" s="16" t="s">
        <v>12624</v>
      </c>
      <c r="XEI1897" s="11" t="s">
        <v>12628</v>
      </c>
      <c r="XEJ1897" s="9" t="s">
        <v>12629</v>
      </c>
      <c r="XEK1897" s="9" t="s">
        <v>12631</v>
      </c>
    </row>
    <row r="1898" spans="1:7 16363:16365" s="12" customFormat="1" ht="43.5" x14ac:dyDescent="0.35">
      <c r="A1898" s="16" t="s">
        <v>1912</v>
      </c>
      <c r="B1898" s="17" t="s">
        <v>9052</v>
      </c>
      <c r="C1898" s="50" t="s">
        <v>14</v>
      </c>
      <c r="D1898" s="16">
        <v>0</v>
      </c>
      <c r="E1898" s="16">
        <v>0</v>
      </c>
      <c r="F1898" s="16" t="s">
        <v>15</v>
      </c>
      <c r="G1898" s="16" t="s">
        <v>12624</v>
      </c>
      <c r="XEI1898" s="11" t="s">
        <v>12628</v>
      </c>
      <c r="XEJ1898" s="9" t="s">
        <v>12629</v>
      </c>
      <c r="XEK1898" s="9" t="s">
        <v>12631</v>
      </c>
    </row>
    <row r="1899" spans="1:7 16363:16365" s="12" customFormat="1" ht="43.5" x14ac:dyDescent="0.35">
      <c r="A1899" s="16" t="s">
        <v>1913</v>
      </c>
      <c r="B1899" s="17" t="s">
        <v>9053</v>
      </c>
      <c r="C1899" s="50" t="s">
        <v>14</v>
      </c>
      <c r="D1899" s="16">
        <v>0</v>
      </c>
      <c r="E1899" s="16">
        <v>0</v>
      </c>
      <c r="F1899" s="16" t="s">
        <v>15</v>
      </c>
      <c r="G1899" s="16" t="s">
        <v>12624</v>
      </c>
      <c r="XEI1899" s="11" t="s">
        <v>12628</v>
      </c>
      <c r="XEJ1899" s="9" t="s">
        <v>12629</v>
      </c>
      <c r="XEK1899" s="9" t="s">
        <v>12631</v>
      </c>
    </row>
    <row r="1900" spans="1:7 16363:16365" s="12" customFormat="1" ht="43.5" x14ac:dyDescent="0.35">
      <c r="A1900" s="16" t="s">
        <v>1914</v>
      </c>
      <c r="B1900" s="17" t="s">
        <v>9054</v>
      </c>
      <c r="C1900" s="50" t="s">
        <v>14</v>
      </c>
      <c r="D1900" s="16">
        <v>0</v>
      </c>
      <c r="E1900" s="16">
        <v>0</v>
      </c>
      <c r="F1900" s="16" t="s">
        <v>15</v>
      </c>
      <c r="G1900" s="16" t="s">
        <v>12624</v>
      </c>
      <c r="XEI1900" s="11" t="s">
        <v>12628</v>
      </c>
      <c r="XEJ1900" s="9" t="s">
        <v>12629</v>
      </c>
      <c r="XEK1900" s="9" t="s">
        <v>12631</v>
      </c>
    </row>
    <row r="1901" spans="1:7 16363:16365" s="12" customFormat="1" ht="43.5" x14ac:dyDescent="0.35">
      <c r="A1901" s="16" t="s">
        <v>1915</v>
      </c>
      <c r="B1901" s="17" t="s">
        <v>9055</v>
      </c>
      <c r="C1901" s="50" t="s">
        <v>14</v>
      </c>
      <c r="D1901" s="16">
        <v>0</v>
      </c>
      <c r="E1901" s="16">
        <v>0</v>
      </c>
      <c r="F1901" s="16" t="s">
        <v>15</v>
      </c>
      <c r="G1901" s="16" t="s">
        <v>12624</v>
      </c>
      <c r="XEI1901" s="11" t="s">
        <v>12628</v>
      </c>
      <c r="XEJ1901" s="9" t="s">
        <v>12629</v>
      </c>
      <c r="XEK1901" s="9" t="s">
        <v>12631</v>
      </c>
    </row>
    <row r="1902" spans="1:7 16363:16365" s="12" customFormat="1" ht="43.5" x14ac:dyDescent="0.35">
      <c r="A1902" s="16" t="s">
        <v>1916</v>
      </c>
      <c r="B1902" s="17" t="s">
        <v>9056</v>
      </c>
      <c r="C1902" s="50" t="s">
        <v>14</v>
      </c>
      <c r="D1902" s="16">
        <v>0</v>
      </c>
      <c r="E1902" s="16">
        <v>0</v>
      </c>
      <c r="F1902" s="16" t="s">
        <v>15</v>
      </c>
      <c r="G1902" s="16" t="s">
        <v>12624</v>
      </c>
      <c r="XEI1902" s="11" t="s">
        <v>12628</v>
      </c>
      <c r="XEJ1902" s="9" t="s">
        <v>12629</v>
      </c>
      <c r="XEK1902" s="9" t="s">
        <v>12631</v>
      </c>
    </row>
    <row r="1903" spans="1:7 16363:16365" s="12" customFormat="1" ht="43.5" x14ac:dyDescent="0.35">
      <c r="A1903" s="16" t="s">
        <v>1917</v>
      </c>
      <c r="B1903" s="17" t="s">
        <v>9057</v>
      </c>
      <c r="C1903" s="50" t="s">
        <v>14</v>
      </c>
      <c r="D1903" s="16">
        <v>0</v>
      </c>
      <c r="E1903" s="16">
        <v>0</v>
      </c>
      <c r="F1903" s="16" t="s">
        <v>15</v>
      </c>
      <c r="G1903" s="16" t="s">
        <v>12624</v>
      </c>
      <c r="XEI1903" s="11" t="s">
        <v>12628</v>
      </c>
      <c r="XEJ1903" s="9" t="s">
        <v>12629</v>
      </c>
      <c r="XEK1903" s="9" t="s">
        <v>12631</v>
      </c>
    </row>
    <row r="1904" spans="1:7 16363:16365" s="12" customFormat="1" ht="29" x14ac:dyDescent="0.35">
      <c r="A1904" s="16" t="s">
        <v>1918</v>
      </c>
      <c r="B1904" s="17" t="s">
        <v>9058</v>
      </c>
      <c r="C1904" s="50" t="s">
        <v>14</v>
      </c>
      <c r="D1904" s="16">
        <v>10</v>
      </c>
      <c r="E1904" s="16">
        <v>10</v>
      </c>
      <c r="F1904" s="16" t="s">
        <v>15</v>
      </c>
      <c r="G1904" s="16" t="s">
        <v>12624</v>
      </c>
      <c r="XEI1904" s="11" t="s">
        <v>12625</v>
      </c>
      <c r="XEJ1904" s="9" t="s">
        <v>12626</v>
      </c>
      <c r="XEK1904" s="9" t="s">
        <v>12627</v>
      </c>
    </row>
    <row r="1905" spans="1:7 16363:16365" s="12" customFormat="1" ht="43.5" x14ac:dyDescent="0.35">
      <c r="A1905" s="16" t="s">
        <v>1919</v>
      </c>
      <c r="B1905" s="17" t="s">
        <v>9059</v>
      </c>
      <c r="C1905" s="50" t="s">
        <v>14</v>
      </c>
      <c r="D1905" s="16">
        <v>0</v>
      </c>
      <c r="E1905" s="16">
        <v>0</v>
      </c>
      <c r="F1905" s="16" t="s">
        <v>15</v>
      </c>
      <c r="G1905" s="16" t="s">
        <v>12624</v>
      </c>
      <c r="XEI1905" s="11" t="s">
        <v>12628</v>
      </c>
      <c r="XEJ1905" s="9" t="s">
        <v>12629</v>
      </c>
      <c r="XEK1905" s="9" t="s">
        <v>12631</v>
      </c>
    </row>
    <row r="1906" spans="1:7 16363:16365" s="12" customFormat="1" ht="43.5" x14ac:dyDescent="0.35">
      <c r="A1906" s="16" t="s">
        <v>1920</v>
      </c>
      <c r="B1906" s="17" t="s">
        <v>9060</v>
      </c>
      <c r="C1906" s="50" t="s">
        <v>14</v>
      </c>
      <c r="D1906" s="16">
        <v>0</v>
      </c>
      <c r="E1906" s="16">
        <v>0</v>
      </c>
      <c r="F1906" s="16" t="s">
        <v>15</v>
      </c>
      <c r="G1906" s="16" t="s">
        <v>12624</v>
      </c>
      <c r="XEI1906" s="11" t="s">
        <v>12628</v>
      </c>
      <c r="XEJ1906" s="9" t="s">
        <v>12629</v>
      </c>
      <c r="XEK1906" s="9" t="s">
        <v>12631</v>
      </c>
    </row>
    <row r="1907" spans="1:7 16363:16365" s="12" customFormat="1" ht="43.5" x14ac:dyDescent="0.35">
      <c r="A1907" s="16" t="s">
        <v>1921</v>
      </c>
      <c r="B1907" s="17" t="s">
        <v>9061</v>
      </c>
      <c r="C1907" s="50" t="s">
        <v>14</v>
      </c>
      <c r="D1907" s="16">
        <v>0</v>
      </c>
      <c r="E1907" s="16">
        <v>0</v>
      </c>
      <c r="F1907" s="16" t="s">
        <v>15</v>
      </c>
      <c r="G1907" s="16" t="s">
        <v>12624</v>
      </c>
      <c r="XEI1907" s="11" t="s">
        <v>12628</v>
      </c>
      <c r="XEJ1907" s="9" t="s">
        <v>12629</v>
      </c>
      <c r="XEK1907" s="9" t="s">
        <v>12631</v>
      </c>
    </row>
    <row r="1908" spans="1:7 16363:16365" s="12" customFormat="1" ht="29" x14ac:dyDescent="0.35">
      <c r="A1908" s="16" t="s">
        <v>1922</v>
      </c>
      <c r="B1908" s="17" t="s">
        <v>7836</v>
      </c>
      <c r="C1908" s="50" t="s">
        <v>14</v>
      </c>
      <c r="D1908" s="16">
        <v>7</v>
      </c>
      <c r="E1908" s="16">
        <v>7</v>
      </c>
      <c r="F1908" s="16" t="s">
        <v>15</v>
      </c>
      <c r="G1908" s="16" t="s">
        <v>12624</v>
      </c>
      <c r="XEI1908" s="11" t="s">
        <v>12625</v>
      </c>
      <c r="XEJ1908" s="9" t="s">
        <v>12626</v>
      </c>
      <c r="XEK1908" s="9" t="s">
        <v>12627</v>
      </c>
    </row>
    <row r="1909" spans="1:7 16363:16365" s="12" customFormat="1" ht="43.5" x14ac:dyDescent="0.35">
      <c r="A1909" s="16" t="s">
        <v>1923</v>
      </c>
      <c r="B1909" s="17" t="s">
        <v>9062</v>
      </c>
      <c r="C1909" s="50" t="s">
        <v>14</v>
      </c>
      <c r="D1909" s="16">
        <v>0</v>
      </c>
      <c r="E1909" s="16">
        <v>0</v>
      </c>
      <c r="F1909" s="16" t="s">
        <v>15</v>
      </c>
      <c r="G1909" s="16" t="s">
        <v>12624</v>
      </c>
      <c r="XEI1909" s="11" t="s">
        <v>12628</v>
      </c>
      <c r="XEJ1909" s="9" t="s">
        <v>12629</v>
      </c>
      <c r="XEK1909" s="9" t="s">
        <v>12631</v>
      </c>
    </row>
    <row r="1910" spans="1:7 16363:16365" s="12" customFormat="1" ht="43.5" x14ac:dyDescent="0.35">
      <c r="A1910" s="16" t="s">
        <v>1924</v>
      </c>
      <c r="B1910" s="17" t="s">
        <v>9063</v>
      </c>
      <c r="C1910" s="50" t="s">
        <v>14</v>
      </c>
      <c r="D1910" s="16">
        <v>0</v>
      </c>
      <c r="E1910" s="16">
        <v>0</v>
      </c>
      <c r="F1910" s="16" t="s">
        <v>15</v>
      </c>
      <c r="G1910" s="16" t="s">
        <v>12624</v>
      </c>
      <c r="XEI1910" s="11" t="s">
        <v>12628</v>
      </c>
      <c r="XEJ1910" s="9" t="s">
        <v>12629</v>
      </c>
      <c r="XEK1910" s="9" t="s">
        <v>12631</v>
      </c>
    </row>
    <row r="1911" spans="1:7 16363:16365" s="12" customFormat="1" ht="43.5" x14ac:dyDescent="0.35">
      <c r="A1911" s="16" t="s">
        <v>1925</v>
      </c>
      <c r="B1911" s="17" t="s">
        <v>9064</v>
      </c>
      <c r="C1911" s="50" t="s">
        <v>14</v>
      </c>
      <c r="D1911" s="16">
        <v>0</v>
      </c>
      <c r="E1911" s="16">
        <v>0</v>
      </c>
      <c r="F1911" s="16" t="s">
        <v>15</v>
      </c>
      <c r="G1911" s="16" t="s">
        <v>12624</v>
      </c>
      <c r="XEI1911" s="11" t="s">
        <v>12628</v>
      </c>
      <c r="XEJ1911" s="9" t="s">
        <v>12629</v>
      </c>
      <c r="XEK1911" s="9" t="s">
        <v>12631</v>
      </c>
    </row>
    <row r="1912" spans="1:7 16363:16365" s="12" customFormat="1" ht="43.5" x14ac:dyDescent="0.35">
      <c r="A1912" s="16" t="s">
        <v>1926</v>
      </c>
      <c r="B1912" s="17" t="s">
        <v>9065</v>
      </c>
      <c r="C1912" s="50" t="s">
        <v>14</v>
      </c>
      <c r="D1912" s="16" t="s">
        <v>12634</v>
      </c>
      <c r="E1912" s="16" t="s">
        <v>12634</v>
      </c>
      <c r="F1912" s="16" t="s">
        <v>15</v>
      </c>
      <c r="G1912" s="16" t="s">
        <v>12635</v>
      </c>
      <c r="XEI1912" s="11" t="s">
        <v>12636</v>
      </c>
      <c r="XEJ1912" s="9" t="s">
        <v>12637</v>
      </c>
      <c r="XEK1912" s="9" t="s">
        <v>12638</v>
      </c>
    </row>
    <row r="1913" spans="1:7 16363:16365" s="12" customFormat="1" ht="29" x14ac:dyDescent="0.35">
      <c r="A1913" s="16" t="s">
        <v>1927</v>
      </c>
      <c r="B1913" s="17" t="s">
        <v>9066</v>
      </c>
      <c r="C1913" s="50" t="s">
        <v>14</v>
      </c>
      <c r="D1913" s="16">
        <v>5</v>
      </c>
      <c r="E1913" s="16">
        <v>5</v>
      </c>
      <c r="F1913" s="16" t="s">
        <v>15</v>
      </c>
      <c r="G1913" s="16" t="s">
        <v>12624</v>
      </c>
      <c r="XEI1913" s="11" t="s">
        <v>12625</v>
      </c>
      <c r="XEJ1913" s="9" t="s">
        <v>12626</v>
      </c>
      <c r="XEK1913" s="9" t="s">
        <v>12627</v>
      </c>
    </row>
    <row r="1914" spans="1:7 16363:16365" s="12" customFormat="1" ht="43.5" x14ac:dyDescent="0.35">
      <c r="A1914" s="16" t="s">
        <v>1928</v>
      </c>
      <c r="B1914" s="17" t="s">
        <v>7836</v>
      </c>
      <c r="C1914" s="50" t="s">
        <v>14</v>
      </c>
      <c r="D1914" s="16">
        <v>0</v>
      </c>
      <c r="E1914" s="16">
        <v>0</v>
      </c>
      <c r="F1914" s="16" t="s">
        <v>15</v>
      </c>
      <c r="G1914" s="16" t="s">
        <v>12624</v>
      </c>
      <c r="XEI1914" s="11" t="s">
        <v>12628</v>
      </c>
      <c r="XEJ1914" s="9" t="s">
        <v>12629</v>
      </c>
      <c r="XEK1914" s="9" t="s">
        <v>12631</v>
      </c>
    </row>
    <row r="1915" spans="1:7 16363:16365" s="12" customFormat="1" ht="43.5" x14ac:dyDescent="0.35">
      <c r="A1915" s="16" t="s">
        <v>1929</v>
      </c>
      <c r="B1915" s="17" t="s">
        <v>9067</v>
      </c>
      <c r="C1915" s="50" t="s">
        <v>14</v>
      </c>
      <c r="D1915" s="16">
        <v>0</v>
      </c>
      <c r="E1915" s="16">
        <v>0</v>
      </c>
      <c r="F1915" s="16" t="s">
        <v>15</v>
      </c>
      <c r="G1915" s="16" t="s">
        <v>12624</v>
      </c>
      <c r="XEI1915" s="11" t="s">
        <v>12628</v>
      </c>
      <c r="XEJ1915" s="9" t="s">
        <v>12629</v>
      </c>
      <c r="XEK1915" s="9" t="s">
        <v>12631</v>
      </c>
    </row>
    <row r="1916" spans="1:7 16363:16365" s="12" customFormat="1" ht="43.5" x14ac:dyDescent="0.35">
      <c r="A1916" s="16" t="s">
        <v>1930</v>
      </c>
      <c r="B1916" s="17" t="s">
        <v>9068</v>
      </c>
      <c r="C1916" s="50" t="s">
        <v>14</v>
      </c>
      <c r="D1916" s="16">
        <v>0</v>
      </c>
      <c r="E1916" s="16">
        <v>0</v>
      </c>
      <c r="F1916" s="16" t="s">
        <v>15</v>
      </c>
      <c r="G1916" s="16" t="s">
        <v>12624</v>
      </c>
      <c r="XEI1916" s="11" t="s">
        <v>12628</v>
      </c>
      <c r="XEJ1916" s="9" t="s">
        <v>12629</v>
      </c>
      <c r="XEK1916" s="9" t="s">
        <v>12631</v>
      </c>
    </row>
    <row r="1917" spans="1:7 16363:16365" s="12" customFormat="1" ht="43.5" x14ac:dyDescent="0.35">
      <c r="A1917" s="16" t="s">
        <v>1931</v>
      </c>
      <c r="B1917" s="17" t="s">
        <v>7836</v>
      </c>
      <c r="C1917" s="50" t="s">
        <v>14</v>
      </c>
      <c r="D1917" s="16">
        <v>0</v>
      </c>
      <c r="E1917" s="16">
        <v>0</v>
      </c>
      <c r="F1917" s="16" t="s">
        <v>15</v>
      </c>
      <c r="G1917" s="16" t="s">
        <v>12624</v>
      </c>
      <c r="XEI1917" s="11" t="s">
        <v>12628</v>
      </c>
      <c r="XEJ1917" s="9" t="s">
        <v>12629</v>
      </c>
      <c r="XEK1917" s="9" t="s">
        <v>12631</v>
      </c>
    </row>
    <row r="1918" spans="1:7 16363:16365" s="12" customFormat="1" ht="43.5" x14ac:dyDescent="0.35">
      <c r="A1918" s="16" t="s">
        <v>1932</v>
      </c>
      <c r="B1918" s="17" t="s">
        <v>9069</v>
      </c>
      <c r="C1918" s="50" t="s">
        <v>14</v>
      </c>
      <c r="D1918" s="16">
        <v>0</v>
      </c>
      <c r="E1918" s="16">
        <v>0</v>
      </c>
      <c r="F1918" s="16" t="s">
        <v>15</v>
      </c>
      <c r="G1918" s="16" t="s">
        <v>12624</v>
      </c>
      <c r="XEI1918" s="11" t="s">
        <v>12628</v>
      </c>
      <c r="XEJ1918" s="9" t="s">
        <v>12629</v>
      </c>
      <c r="XEK1918" s="9" t="s">
        <v>12631</v>
      </c>
    </row>
    <row r="1919" spans="1:7 16363:16365" s="12" customFormat="1" ht="43.5" x14ac:dyDescent="0.35">
      <c r="A1919" s="16" t="s">
        <v>1933</v>
      </c>
      <c r="B1919" s="17" t="s">
        <v>7836</v>
      </c>
      <c r="C1919" s="50" t="s">
        <v>14</v>
      </c>
      <c r="D1919" s="16">
        <v>0</v>
      </c>
      <c r="E1919" s="16">
        <v>0</v>
      </c>
      <c r="F1919" s="16" t="s">
        <v>15</v>
      </c>
      <c r="G1919" s="16" t="s">
        <v>12624</v>
      </c>
      <c r="XEI1919" s="11" t="s">
        <v>12628</v>
      </c>
      <c r="XEJ1919" s="9" t="s">
        <v>12629</v>
      </c>
      <c r="XEK1919" s="9" t="s">
        <v>12631</v>
      </c>
    </row>
    <row r="1920" spans="1:7 16363:16365" s="12" customFormat="1" ht="43.5" x14ac:dyDescent="0.35">
      <c r="A1920" s="16" t="s">
        <v>1934</v>
      </c>
      <c r="B1920" s="17" t="s">
        <v>9070</v>
      </c>
      <c r="C1920" s="50" t="s">
        <v>14</v>
      </c>
      <c r="D1920" s="16">
        <v>0</v>
      </c>
      <c r="E1920" s="16">
        <v>0</v>
      </c>
      <c r="F1920" s="16" t="s">
        <v>15</v>
      </c>
      <c r="G1920" s="16" t="s">
        <v>12624</v>
      </c>
      <c r="XEI1920" s="11" t="s">
        <v>12628</v>
      </c>
      <c r="XEJ1920" s="9" t="s">
        <v>12629</v>
      </c>
      <c r="XEK1920" s="9" t="s">
        <v>12631</v>
      </c>
    </row>
    <row r="1921" spans="1:7 16363:16365" s="12" customFormat="1" ht="43.5" x14ac:dyDescent="0.35">
      <c r="A1921" s="16" t="s">
        <v>1935</v>
      </c>
      <c r="B1921" s="17" t="s">
        <v>9071</v>
      </c>
      <c r="C1921" s="50" t="s">
        <v>14</v>
      </c>
      <c r="D1921" s="16">
        <v>0</v>
      </c>
      <c r="E1921" s="16">
        <v>0</v>
      </c>
      <c r="F1921" s="16" t="s">
        <v>15</v>
      </c>
      <c r="G1921" s="16" t="s">
        <v>12624</v>
      </c>
      <c r="XEI1921" s="11" t="s">
        <v>12628</v>
      </c>
      <c r="XEJ1921" s="9" t="s">
        <v>12629</v>
      </c>
      <c r="XEK1921" s="9" t="s">
        <v>12631</v>
      </c>
    </row>
    <row r="1922" spans="1:7 16363:16365" s="12" customFormat="1" ht="43.5" x14ac:dyDescent="0.35">
      <c r="A1922" s="16" t="s">
        <v>1936</v>
      </c>
      <c r="B1922" s="17" t="s">
        <v>9072</v>
      </c>
      <c r="C1922" s="50" t="s">
        <v>14</v>
      </c>
      <c r="D1922" s="16">
        <v>0</v>
      </c>
      <c r="E1922" s="16">
        <v>0</v>
      </c>
      <c r="F1922" s="16" t="s">
        <v>15</v>
      </c>
      <c r="G1922" s="16" t="s">
        <v>12624</v>
      </c>
      <c r="XEI1922" s="11" t="s">
        <v>12628</v>
      </c>
      <c r="XEJ1922" s="9" t="s">
        <v>12629</v>
      </c>
      <c r="XEK1922" s="9" t="s">
        <v>12631</v>
      </c>
    </row>
    <row r="1923" spans="1:7 16363:16365" s="12" customFormat="1" ht="43.5" x14ac:dyDescent="0.35">
      <c r="A1923" s="16" t="s">
        <v>1937</v>
      </c>
      <c r="B1923" s="17" t="s">
        <v>9073</v>
      </c>
      <c r="C1923" s="50" t="s">
        <v>14</v>
      </c>
      <c r="D1923" s="16">
        <v>0</v>
      </c>
      <c r="E1923" s="16">
        <v>0</v>
      </c>
      <c r="F1923" s="16" t="s">
        <v>15</v>
      </c>
      <c r="G1923" s="16" t="s">
        <v>12624</v>
      </c>
      <c r="XEI1923" s="11" t="s">
        <v>12628</v>
      </c>
      <c r="XEJ1923" s="9" t="s">
        <v>12629</v>
      </c>
      <c r="XEK1923" s="9" t="s">
        <v>12631</v>
      </c>
    </row>
    <row r="1924" spans="1:7 16363:16365" s="12" customFormat="1" ht="43.5" x14ac:dyDescent="0.35">
      <c r="A1924" s="16" t="s">
        <v>1938</v>
      </c>
      <c r="B1924" s="17" t="s">
        <v>7836</v>
      </c>
      <c r="C1924" s="50" t="s">
        <v>14</v>
      </c>
      <c r="D1924" s="16">
        <v>0</v>
      </c>
      <c r="E1924" s="16">
        <v>0</v>
      </c>
      <c r="F1924" s="16" t="s">
        <v>15</v>
      </c>
      <c r="G1924" s="16" t="s">
        <v>12624</v>
      </c>
      <c r="XEI1924" s="11" t="s">
        <v>12628</v>
      </c>
      <c r="XEJ1924" s="9" t="s">
        <v>12629</v>
      </c>
      <c r="XEK1924" s="9" t="s">
        <v>12631</v>
      </c>
    </row>
    <row r="1925" spans="1:7 16363:16365" s="12" customFormat="1" ht="43.5" x14ac:dyDescent="0.35">
      <c r="A1925" s="16" t="s">
        <v>1939</v>
      </c>
      <c r="B1925" s="17" t="s">
        <v>9074</v>
      </c>
      <c r="C1925" s="50" t="s">
        <v>14</v>
      </c>
      <c r="D1925" s="16">
        <v>0</v>
      </c>
      <c r="E1925" s="16">
        <v>0</v>
      </c>
      <c r="F1925" s="16" t="s">
        <v>15</v>
      </c>
      <c r="G1925" s="16" t="s">
        <v>12624</v>
      </c>
      <c r="XEI1925" s="11" t="s">
        <v>12628</v>
      </c>
      <c r="XEJ1925" s="9" t="s">
        <v>12629</v>
      </c>
      <c r="XEK1925" s="9" t="s">
        <v>12631</v>
      </c>
    </row>
    <row r="1926" spans="1:7 16363:16365" s="12" customFormat="1" ht="43.5" x14ac:dyDescent="0.35">
      <c r="A1926" s="16" t="s">
        <v>1940</v>
      </c>
      <c r="B1926" s="17" t="s">
        <v>9075</v>
      </c>
      <c r="C1926" s="50" t="s">
        <v>14</v>
      </c>
      <c r="D1926" s="16">
        <v>0</v>
      </c>
      <c r="E1926" s="16">
        <v>0</v>
      </c>
      <c r="F1926" s="16" t="s">
        <v>15</v>
      </c>
      <c r="G1926" s="16" t="s">
        <v>12624</v>
      </c>
      <c r="XEI1926" s="11" t="s">
        <v>12628</v>
      </c>
      <c r="XEJ1926" s="9" t="s">
        <v>12629</v>
      </c>
      <c r="XEK1926" s="9" t="s">
        <v>12631</v>
      </c>
    </row>
    <row r="1927" spans="1:7 16363:16365" s="12" customFormat="1" ht="43.5" x14ac:dyDescent="0.35">
      <c r="A1927" s="16" t="s">
        <v>1941</v>
      </c>
      <c r="B1927" s="17" t="s">
        <v>9076</v>
      </c>
      <c r="C1927" s="50" t="s">
        <v>14</v>
      </c>
      <c r="D1927" s="16">
        <v>0</v>
      </c>
      <c r="E1927" s="16">
        <v>0</v>
      </c>
      <c r="F1927" s="16" t="s">
        <v>15</v>
      </c>
      <c r="G1927" s="16" t="s">
        <v>12624</v>
      </c>
      <c r="XEI1927" s="11" t="s">
        <v>12628</v>
      </c>
      <c r="XEJ1927" s="9" t="s">
        <v>12629</v>
      </c>
      <c r="XEK1927" s="9" t="s">
        <v>12631</v>
      </c>
    </row>
    <row r="1928" spans="1:7 16363:16365" s="12" customFormat="1" ht="43.5" x14ac:dyDescent="0.35">
      <c r="A1928" s="16" t="s">
        <v>1942</v>
      </c>
      <c r="B1928" s="17" t="s">
        <v>9077</v>
      </c>
      <c r="C1928" s="50" t="s">
        <v>14</v>
      </c>
      <c r="D1928" s="16">
        <v>0</v>
      </c>
      <c r="E1928" s="16">
        <v>0</v>
      </c>
      <c r="F1928" s="16" t="s">
        <v>15</v>
      </c>
      <c r="G1928" s="16" t="s">
        <v>12624</v>
      </c>
      <c r="XEI1928" s="11" t="s">
        <v>12628</v>
      </c>
      <c r="XEJ1928" s="9" t="s">
        <v>12629</v>
      </c>
      <c r="XEK1928" s="9" t="s">
        <v>12631</v>
      </c>
    </row>
    <row r="1929" spans="1:7 16363:16365" s="12" customFormat="1" ht="43.5" x14ac:dyDescent="0.35">
      <c r="A1929" s="16" t="s">
        <v>1943</v>
      </c>
      <c r="B1929" s="17" t="s">
        <v>9078</v>
      </c>
      <c r="C1929" s="50" t="s">
        <v>14</v>
      </c>
      <c r="D1929" s="16">
        <v>0</v>
      </c>
      <c r="E1929" s="16">
        <v>0</v>
      </c>
      <c r="F1929" s="16" t="s">
        <v>15</v>
      </c>
      <c r="G1929" s="16" t="s">
        <v>12624</v>
      </c>
      <c r="XEI1929" s="11" t="s">
        <v>12628</v>
      </c>
      <c r="XEJ1929" s="9" t="s">
        <v>12629</v>
      </c>
      <c r="XEK1929" s="9" t="s">
        <v>12631</v>
      </c>
    </row>
    <row r="1930" spans="1:7 16363:16365" s="12" customFormat="1" ht="43.5" x14ac:dyDescent="0.35">
      <c r="A1930" s="16" t="s">
        <v>1944</v>
      </c>
      <c r="B1930" s="17" t="s">
        <v>9079</v>
      </c>
      <c r="C1930" s="50" t="s">
        <v>14</v>
      </c>
      <c r="D1930" s="16">
        <v>0</v>
      </c>
      <c r="E1930" s="16">
        <v>0</v>
      </c>
      <c r="F1930" s="16" t="s">
        <v>15</v>
      </c>
      <c r="G1930" s="16" t="s">
        <v>12624</v>
      </c>
      <c r="XEI1930" s="11" t="s">
        <v>12628</v>
      </c>
      <c r="XEJ1930" s="9" t="s">
        <v>12629</v>
      </c>
      <c r="XEK1930" s="9" t="s">
        <v>12631</v>
      </c>
    </row>
    <row r="1931" spans="1:7 16363:16365" s="12" customFormat="1" ht="43.5" x14ac:dyDescent="0.35">
      <c r="A1931" s="16" t="s">
        <v>1945</v>
      </c>
      <c r="B1931" s="17" t="s">
        <v>9080</v>
      </c>
      <c r="C1931" s="50" t="s">
        <v>14</v>
      </c>
      <c r="D1931" s="16">
        <v>0</v>
      </c>
      <c r="E1931" s="16">
        <v>0</v>
      </c>
      <c r="F1931" s="16" t="s">
        <v>15</v>
      </c>
      <c r="G1931" s="16" t="s">
        <v>12624</v>
      </c>
      <c r="XEI1931" s="11" t="s">
        <v>12628</v>
      </c>
      <c r="XEJ1931" s="9" t="s">
        <v>12629</v>
      </c>
      <c r="XEK1931" s="9" t="s">
        <v>12631</v>
      </c>
    </row>
    <row r="1932" spans="1:7 16363:16365" s="12" customFormat="1" ht="29" x14ac:dyDescent="0.35">
      <c r="A1932" s="16" t="s">
        <v>1946</v>
      </c>
      <c r="B1932" s="17" t="s">
        <v>7836</v>
      </c>
      <c r="C1932" s="50" t="s">
        <v>14</v>
      </c>
      <c r="D1932" s="16">
        <v>7</v>
      </c>
      <c r="E1932" s="16">
        <v>7</v>
      </c>
      <c r="F1932" s="16" t="s">
        <v>15</v>
      </c>
      <c r="G1932" s="16" t="s">
        <v>12624</v>
      </c>
      <c r="XEI1932" s="11" t="s">
        <v>12625</v>
      </c>
      <c r="XEJ1932" s="9" t="s">
        <v>12626</v>
      </c>
      <c r="XEK1932" s="9" t="s">
        <v>12627</v>
      </c>
    </row>
    <row r="1933" spans="1:7 16363:16365" s="12" customFormat="1" ht="43.5" x14ac:dyDescent="0.35">
      <c r="A1933" s="16" t="s">
        <v>1947</v>
      </c>
      <c r="B1933" s="17" t="s">
        <v>9081</v>
      </c>
      <c r="C1933" s="50" t="s">
        <v>14</v>
      </c>
      <c r="D1933" s="16">
        <v>0</v>
      </c>
      <c r="E1933" s="16">
        <v>0</v>
      </c>
      <c r="F1933" s="16" t="s">
        <v>15</v>
      </c>
      <c r="G1933" s="16" t="s">
        <v>12624</v>
      </c>
      <c r="XEI1933" s="11" t="s">
        <v>12628</v>
      </c>
      <c r="XEJ1933" s="9" t="s">
        <v>12629</v>
      </c>
      <c r="XEK1933" s="9" t="s">
        <v>12631</v>
      </c>
    </row>
    <row r="1934" spans="1:7 16363:16365" s="12" customFormat="1" ht="43.5" x14ac:dyDescent="0.35">
      <c r="A1934" s="16" t="s">
        <v>1948</v>
      </c>
      <c r="B1934" s="17" t="s">
        <v>9082</v>
      </c>
      <c r="C1934" s="50" t="s">
        <v>14</v>
      </c>
      <c r="D1934" s="16">
        <v>0</v>
      </c>
      <c r="E1934" s="16">
        <v>0</v>
      </c>
      <c r="F1934" s="16" t="s">
        <v>15</v>
      </c>
      <c r="G1934" s="16" t="s">
        <v>12624</v>
      </c>
      <c r="XEI1934" s="11" t="s">
        <v>12628</v>
      </c>
      <c r="XEJ1934" s="9" t="s">
        <v>12629</v>
      </c>
      <c r="XEK1934" s="9" t="s">
        <v>12631</v>
      </c>
    </row>
    <row r="1935" spans="1:7 16363:16365" s="12" customFormat="1" ht="43.5" x14ac:dyDescent="0.35">
      <c r="A1935" s="16" t="s">
        <v>1949</v>
      </c>
      <c r="B1935" s="17" t="s">
        <v>9083</v>
      </c>
      <c r="C1935" s="50" t="s">
        <v>14</v>
      </c>
      <c r="D1935" s="16">
        <v>0</v>
      </c>
      <c r="E1935" s="16">
        <v>0</v>
      </c>
      <c r="F1935" s="16" t="s">
        <v>15</v>
      </c>
      <c r="G1935" s="16" t="s">
        <v>12624</v>
      </c>
      <c r="XEI1935" s="11" t="s">
        <v>12628</v>
      </c>
      <c r="XEJ1935" s="9" t="s">
        <v>12629</v>
      </c>
      <c r="XEK1935" s="9" t="s">
        <v>12631</v>
      </c>
    </row>
    <row r="1936" spans="1:7 16363:16365" s="12" customFormat="1" ht="43.5" x14ac:dyDescent="0.35">
      <c r="A1936" s="16" t="s">
        <v>1950</v>
      </c>
      <c r="B1936" s="17" t="s">
        <v>9084</v>
      </c>
      <c r="C1936" s="50" t="s">
        <v>14</v>
      </c>
      <c r="D1936" s="16">
        <v>0</v>
      </c>
      <c r="E1936" s="16">
        <v>0</v>
      </c>
      <c r="F1936" s="16" t="s">
        <v>15</v>
      </c>
      <c r="G1936" s="16" t="s">
        <v>12624</v>
      </c>
      <c r="XEI1936" s="11" t="s">
        <v>12628</v>
      </c>
      <c r="XEJ1936" s="9" t="s">
        <v>12629</v>
      </c>
      <c r="XEK1936" s="9" t="s">
        <v>12631</v>
      </c>
    </row>
    <row r="1937" spans="1:7 16363:16365" s="12" customFormat="1" ht="43.5" x14ac:dyDescent="0.35">
      <c r="A1937" s="16" t="s">
        <v>1951</v>
      </c>
      <c r="B1937" s="17" t="s">
        <v>9085</v>
      </c>
      <c r="C1937" s="50" t="s">
        <v>14</v>
      </c>
      <c r="D1937" s="16">
        <v>0</v>
      </c>
      <c r="E1937" s="16">
        <v>0</v>
      </c>
      <c r="F1937" s="16" t="s">
        <v>15</v>
      </c>
      <c r="G1937" s="16" t="s">
        <v>12624</v>
      </c>
      <c r="XEI1937" s="11" t="s">
        <v>12628</v>
      </c>
      <c r="XEJ1937" s="9" t="s">
        <v>12629</v>
      </c>
      <c r="XEK1937" s="9" t="s">
        <v>12631</v>
      </c>
    </row>
    <row r="1938" spans="1:7 16363:16365" s="12" customFormat="1" ht="29" x14ac:dyDescent="0.35">
      <c r="A1938" s="16" t="s">
        <v>1952</v>
      </c>
      <c r="B1938" s="17" t="s">
        <v>7836</v>
      </c>
      <c r="C1938" s="50" t="s">
        <v>14</v>
      </c>
      <c r="D1938" s="16">
        <v>5</v>
      </c>
      <c r="E1938" s="16">
        <v>5</v>
      </c>
      <c r="F1938" s="16" t="s">
        <v>15</v>
      </c>
      <c r="G1938" s="16" t="s">
        <v>12624</v>
      </c>
      <c r="XEI1938" s="11" t="s">
        <v>12625</v>
      </c>
      <c r="XEJ1938" s="9" t="s">
        <v>12626</v>
      </c>
      <c r="XEK1938" s="9" t="s">
        <v>12627</v>
      </c>
    </row>
    <row r="1939" spans="1:7 16363:16365" s="12" customFormat="1" ht="43.5" x14ac:dyDescent="0.35">
      <c r="A1939" s="16" t="s">
        <v>1953</v>
      </c>
      <c r="B1939" s="17" t="s">
        <v>7836</v>
      </c>
      <c r="C1939" s="50" t="s">
        <v>14</v>
      </c>
      <c r="D1939" s="16">
        <v>0</v>
      </c>
      <c r="E1939" s="16">
        <v>0</v>
      </c>
      <c r="F1939" s="16" t="s">
        <v>15</v>
      </c>
      <c r="G1939" s="16" t="s">
        <v>12624</v>
      </c>
      <c r="XEI1939" s="11" t="s">
        <v>12628</v>
      </c>
      <c r="XEJ1939" s="9" t="s">
        <v>12629</v>
      </c>
      <c r="XEK1939" s="9" t="s">
        <v>12631</v>
      </c>
    </row>
    <row r="1940" spans="1:7 16363:16365" s="12" customFormat="1" ht="29" x14ac:dyDescent="0.35">
      <c r="A1940" s="16" t="s">
        <v>1954</v>
      </c>
      <c r="B1940" s="17" t="s">
        <v>9086</v>
      </c>
      <c r="C1940" s="50" t="s">
        <v>14</v>
      </c>
      <c r="D1940" s="16">
        <v>5</v>
      </c>
      <c r="E1940" s="16">
        <v>5</v>
      </c>
      <c r="F1940" s="16" t="s">
        <v>15</v>
      </c>
      <c r="G1940" s="16" t="s">
        <v>12624</v>
      </c>
      <c r="XEI1940" s="11" t="s">
        <v>12625</v>
      </c>
      <c r="XEJ1940" s="9" t="s">
        <v>12626</v>
      </c>
      <c r="XEK1940" s="9" t="s">
        <v>12627</v>
      </c>
    </row>
    <row r="1941" spans="1:7 16363:16365" s="12" customFormat="1" ht="29" x14ac:dyDescent="0.35">
      <c r="A1941" s="16" t="s">
        <v>1955</v>
      </c>
      <c r="B1941" s="17" t="s">
        <v>9087</v>
      </c>
      <c r="C1941" s="50" t="s">
        <v>14</v>
      </c>
      <c r="D1941" s="16">
        <v>5</v>
      </c>
      <c r="E1941" s="16">
        <v>5</v>
      </c>
      <c r="F1941" s="16" t="s">
        <v>15</v>
      </c>
      <c r="G1941" s="16" t="s">
        <v>12624</v>
      </c>
      <c r="XEI1941" s="11" t="s">
        <v>12625</v>
      </c>
      <c r="XEJ1941" s="9" t="s">
        <v>12626</v>
      </c>
      <c r="XEK1941" s="9" t="s">
        <v>12627</v>
      </c>
    </row>
    <row r="1942" spans="1:7 16363:16365" s="12" customFormat="1" ht="29" x14ac:dyDescent="0.35">
      <c r="A1942" s="16" t="s">
        <v>1956</v>
      </c>
      <c r="B1942" s="17" t="s">
        <v>9088</v>
      </c>
      <c r="C1942" s="50" t="s">
        <v>14</v>
      </c>
      <c r="D1942" s="16">
        <v>5</v>
      </c>
      <c r="E1942" s="16">
        <v>5</v>
      </c>
      <c r="F1942" s="16" t="s">
        <v>15</v>
      </c>
      <c r="G1942" s="16" t="s">
        <v>12624</v>
      </c>
      <c r="XEI1942" s="11" t="s">
        <v>12625</v>
      </c>
      <c r="XEJ1942" s="9" t="s">
        <v>12626</v>
      </c>
      <c r="XEK1942" s="9" t="s">
        <v>12627</v>
      </c>
    </row>
    <row r="1943" spans="1:7 16363:16365" s="12" customFormat="1" ht="43.5" x14ac:dyDescent="0.35">
      <c r="A1943" s="16" t="s">
        <v>1957</v>
      </c>
      <c r="B1943" s="17" t="s">
        <v>7836</v>
      </c>
      <c r="C1943" s="50" t="s">
        <v>14</v>
      </c>
      <c r="D1943" s="16">
        <v>0</v>
      </c>
      <c r="E1943" s="16">
        <v>0</v>
      </c>
      <c r="F1943" s="16" t="s">
        <v>15</v>
      </c>
      <c r="G1943" s="16" t="s">
        <v>12624</v>
      </c>
      <c r="XEI1943" s="11" t="s">
        <v>12628</v>
      </c>
      <c r="XEJ1943" s="9" t="s">
        <v>12629</v>
      </c>
      <c r="XEK1943" s="9" t="s">
        <v>12631</v>
      </c>
    </row>
    <row r="1944" spans="1:7 16363:16365" s="12" customFormat="1" ht="43.5" x14ac:dyDescent="0.35">
      <c r="A1944" s="16" t="s">
        <v>1958</v>
      </c>
      <c r="B1944" s="17" t="s">
        <v>9089</v>
      </c>
      <c r="C1944" s="50" t="s">
        <v>14</v>
      </c>
      <c r="D1944" s="16">
        <v>0</v>
      </c>
      <c r="E1944" s="16">
        <v>0</v>
      </c>
      <c r="F1944" s="16" t="s">
        <v>15</v>
      </c>
      <c r="G1944" s="16" t="s">
        <v>12624</v>
      </c>
      <c r="XEI1944" s="11" t="s">
        <v>12628</v>
      </c>
      <c r="XEJ1944" s="9" t="s">
        <v>12629</v>
      </c>
      <c r="XEK1944" s="9" t="s">
        <v>12631</v>
      </c>
    </row>
    <row r="1945" spans="1:7 16363:16365" s="12" customFormat="1" ht="43.5" x14ac:dyDescent="0.35">
      <c r="A1945" s="16" t="s">
        <v>1959</v>
      </c>
      <c r="B1945" s="17" t="s">
        <v>9090</v>
      </c>
      <c r="C1945" s="50" t="s">
        <v>14</v>
      </c>
      <c r="D1945" s="16">
        <v>0</v>
      </c>
      <c r="E1945" s="16">
        <v>0</v>
      </c>
      <c r="F1945" s="16" t="s">
        <v>15</v>
      </c>
      <c r="G1945" s="16" t="s">
        <v>12624</v>
      </c>
      <c r="XEI1945" s="11" t="s">
        <v>12628</v>
      </c>
      <c r="XEJ1945" s="9" t="s">
        <v>12629</v>
      </c>
      <c r="XEK1945" s="9" t="s">
        <v>12631</v>
      </c>
    </row>
    <row r="1946" spans="1:7 16363:16365" s="12" customFormat="1" ht="43.5" x14ac:dyDescent="0.35">
      <c r="A1946" s="16" t="s">
        <v>1960</v>
      </c>
      <c r="B1946" s="17" t="s">
        <v>9091</v>
      </c>
      <c r="C1946" s="50" t="s">
        <v>14</v>
      </c>
      <c r="D1946" s="16">
        <v>0</v>
      </c>
      <c r="E1946" s="16">
        <v>0</v>
      </c>
      <c r="F1946" s="16" t="s">
        <v>15</v>
      </c>
      <c r="G1946" s="16" t="s">
        <v>12624</v>
      </c>
      <c r="XEI1946" s="11" t="s">
        <v>12628</v>
      </c>
      <c r="XEJ1946" s="9" t="s">
        <v>12629</v>
      </c>
      <c r="XEK1946" s="9" t="s">
        <v>12631</v>
      </c>
    </row>
    <row r="1947" spans="1:7 16363:16365" s="12" customFormat="1" ht="43.5" x14ac:dyDescent="0.35">
      <c r="A1947" s="16" t="s">
        <v>1961</v>
      </c>
      <c r="B1947" s="17" t="s">
        <v>9092</v>
      </c>
      <c r="C1947" s="50" t="s">
        <v>14</v>
      </c>
      <c r="D1947" s="16">
        <v>0</v>
      </c>
      <c r="E1947" s="16">
        <v>0</v>
      </c>
      <c r="F1947" s="16" t="s">
        <v>15</v>
      </c>
      <c r="G1947" s="16" t="s">
        <v>12624</v>
      </c>
      <c r="XEI1947" s="11" t="s">
        <v>12628</v>
      </c>
      <c r="XEJ1947" s="9" t="s">
        <v>12629</v>
      </c>
      <c r="XEK1947" s="9" t="s">
        <v>12631</v>
      </c>
    </row>
    <row r="1948" spans="1:7 16363:16365" s="12" customFormat="1" ht="43.5" x14ac:dyDescent="0.35">
      <c r="A1948" s="16" t="s">
        <v>1962</v>
      </c>
      <c r="B1948" s="17" t="s">
        <v>9093</v>
      </c>
      <c r="C1948" s="50" t="s">
        <v>14</v>
      </c>
      <c r="D1948" s="16" t="s">
        <v>12634</v>
      </c>
      <c r="E1948" s="16" t="s">
        <v>12634</v>
      </c>
      <c r="F1948" s="16" t="s">
        <v>15</v>
      </c>
      <c r="G1948" s="16" t="s">
        <v>12635</v>
      </c>
      <c r="XEI1948" s="11" t="s">
        <v>12636</v>
      </c>
      <c r="XEJ1948" s="9" t="s">
        <v>12637</v>
      </c>
      <c r="XEK1948" s="9" t="s">
        <v>12638</v>
      </c>
    </row>
    <row r="1949" spans="1:7 16363:16365" s="12" customFormat="1" ht="43.5" x14ac:dyDescent="0.35">
      <c r="A1949" s="16" t="s">
        <v>1963</v>
      </c>
      <c r="B1949" s="17" t="s">
        <v>9094</v>
      </c>
      <c r="C1949" s="50" t="s">
        <v>14</v>
      </c>
      <c r="D1949" s="16" t="s">
        <v>12634</v>
      </c>
      <c r="E1949" s="16" t="s">
        <v>12634</v>
      </c>
      <c r="F1949" s="16" t="s">
        <v>15</v>
      </c>
      <c r="G1949" s="16" t="s">
        <v>12635</v>
      </c>
      <c r="XEI1949" s="11" t="s">
        <v>12636</v>
      </c>
      <c r="XEJ1949" s="9" t="s">
        <v>12637</v>
      </c>
      <c r="XEK1949" s="9" t="s">
        <v>12638</v>
      </c>
    </row>
    <row r="1950" spans="1:7 16363:16365" s="12" customFormat="1" ht="43.5" x14ac:dyDescent="0.35">
      <c r="A1950" s="16" t="s">
        <v>1964</v>
      </c>
      <c r="B1950" s="17" t="s">
        <v>7836</v>
      </c>
      <c r="C1950" s="50" t="s">
        <v>14</v>
      </c>
      <c r="D1950" s="16">
        <v>0</v>
      </c>
      <c r="E1950" s="16">
        <v>0</v>
      </c>
      <c r="F1950" s="16" t="s">
        <v>15</v>
      </c>
      <c r="G1950" s="16" t="s">
        <v>12624</v>
      </c>
      <c r="XEI1950" s="11" t="s">
        <v>12628</v>
      </c>
      <c r="XEJ1950" s="9" t="s">
        <v>12629</v>
      </c>
      <c r="XEK1950" s="9" t="s">
        <v>12631</v>
      </c>
    </row>
    <row r="1951" spans="1:7 16363:16365" s="12" customFormat="1" ht="29" x14ac:dyDescent="0.35">
      <c r="A1951" s="16" t="s">
        <v>1965</v>
      </c>
      <c r="B1951" s="17" t="s">
        <v>9095</v>
      </c>
      <c r="C1951" s="50" t="s">
        <v>14</v>
      </c>
      <c r="D1951" s="16">
        <v>5</v>
      </c>
      <c r="E1951" s="16">
        <v>5</v>
      </c>
      <c r="F1951" s="16" t="s">
        <v>15</v>
      </c>
      <c r="G1951" s="16" t="s">
        <v>12624</v>
      </c>
      <c r="XEI1951" s="11" t="s">
        <v>12625</v>
      </c>
      <c r="XEJ1951" s="9" t="s">
        <v>12626</v>
      </c>
      <c r="XEK1951" s="9" t="s">
        <v>12627</v>
      </c>
    </row>
    <row r="1952" spans="1:7 16363:16365" s="12" customFormat="1" ht="29" x14ac:dyDescent="0.35">
      <c r="A1952" s="16" t="s">
        <v>1966</v>
      </c>
      <c r="B1952" s="17" t="s">
        <v>9096</v>
      </c>
      <c r="C1952" s="50" t="s">
        <v>14</v>
      </c>
      <c r="D1952" s="16">
        <v>5</v>
      </c>
      <c r="E1952" s="16">
        <v>5</v>
      </c>
      <c r="F1952" s="16" t="s">
        <v>15</v>
      </c>
      <c r="G1952" s="16" t="s">
        <v>12624</v>
      </c>
      <c r="XEI1952" s="11" t="s">
        <v>12625</v>
      </c>
      <c r="XEJ1952" s="9" t="s">
        <v>12626</v>
      </c>
      <c r="XEK1952" s="9" t="s">
        <v>12627</v>
      </c>
    </row>
    <row r="1953" spans="1:7 16363:16365" s="12" customFormat="1" ht="43.5" x14ac:dyDescent="0.35">
      <c r="A1953" s="16" t="s">
        <v>1967</v>
      </c>
      <c r="B1953" s="17" t="s">
        <v>9097</v>
      </c>
      <c r="C1953" s="50" t="s">
        <v>14</v>
      </c>
      <c r="D1953" s="16" t="s">
        <v>12634</v>
      </c>
      <c r="E1953" s="16" t="s">
        <v>12634</v>
      </c>
      <c r="F1953" s="16" t="s">
        <v>15</v>
      </c>
      <c r="G1953" s="16" t="s">
        <v>12635</v>
      </c>
      <c r="XEI1953" s="11" t="s">
        <v>12636</v>
      </c>
      <c r="XEJ1953" s="9" t="s">
        <v>12637</v>
      </c>
      <c r="XEK1953" s="9" t="s">
        <v>12638</v>
      </c>
    </row>
    <row r="1954" spans="1:7 16363:16365" s="12" customFormat="1" ht="43.5" x14ac:dyDescent="0.35">
      <c r="A1954" s="16" t="s">
        <v>1968</v>
      </c>
      <c r="B1954" s="17" t="s">
        <v>7836</v>
      </c>
      <c r="C1954" s="50" t="s">
        <v>14</v>
      </c>
      <c r="D1954" s="16">
        <v>0</v>
      </c>
      <c r="E1954" s="16">
        <v>0</v>
      </c>
      <c r="F1954" s="16" t="s">
        <v>15</v>
      </c>
      <c r="G1954" s="16" t="s">
        <v>12624</v>
      </c>
      <c r="XEI1954" s="11" t="s">
        <v>12628</v>
      </c>
      <c r="XEJ1954" s="9" t="s">
        <v>12629</v>
      </c>
      <c r="XEK1954" s="9" t="s">
        <v>12631</v>
      </c>
    </row>
    <row r="1955" spans="1:7 16363:16365" s="12" customFormat="1" ht="43.5" x14ac:dyDescent="0.35">
      <c r="A1955" s="16" t="s">
        <v>1969</v>
      </c>
      <c r="B1955" s="17" t="s">
        <v>9098</v>
      </c>
      <c r="C1955" s="50" t="s">
        <v>14</v>
      </c>
      <c r="D1955" s="16">
        <v>0</v>
      </c>
      <c r="E1955" s="16">
        <v>0</v>
      </c>
      <c r="F1955" s="16" t="s">
        <v>15</v>
      </c>
      <c r="G1955" s="16" t="s">
        <v>12624</v>
      </c>
      <c r="XEI1955" s="11" t="s">
        <v>12628</v>
      </c>
      <c r="XEJ1955" s="9" t="s">
        <v>12629</v>
      </c>
      <c r="XEK1955" s="9" t="s">
        <v>12631</v>
      </c>
    </row>
    <row r="1956" spans="1:7 16363:16365" s="12" customFormat="1" ht="43.5" x14ac:dyDescent="0.35">
      <c r="A1956" s="16" t="s">
        <v>1970</v>
      </c>
      <c r="B1956" s="17" t="s">
        <v>9099</v>
      </c>
      <c r="C1956" s="50" t="s">
        <v>14</v>
      </c>
      <c r="D1956" s="16">
        <v>0</v>
      </c>
      <c r="E1956" s="16">
        <v>0</v>
      </c>
      <c r="F1956" s="16" t="s">
        <v>15</v>
      </c>
      <c r="G1956" s="16" t="s">
        <v>12624</v>
      </c>
      <c r="XEI1956" s="11" t="s">
        <v>12628</v>
      </c>
      <c r="XEJ1956" s="9" t="s">
        <v>12629</v>
      </c>
      <c r="XEK1956" s="9" t="s">
        <v>12631</v>
      </c>
    </row>
    <row r="1957" spans="1:7 16363:16365" s="12" customFormat="1" ht="43.5" x14ac:dyDescent="0.35">
      <c r="A1957" s="16" t="s">
        <v>1971</v>
      </c>
      <c r="B1957" s="17" t="s">
        <v>9100</v>
      </c>
      <c r="C1957" s="50" t="s">
        <v>14</v>
      </c>
      <c r="D1957" s="16">
        <v>0</v>
      </c>
      <c r="E1957" s="16">
        <v>0</v>
      </c>
      <c r="F1957" s="16" t="s">
        <v>15</v>
      </c>
      <c r="G1957" s="16" t="s">
        <v>12624</v>
      </c>
      <c r="XEI1957" s="11" t="s">
        <v>12628</v>
      </c>
      <c r="XEJ1957" s="9" t="s">
        <v>12629</v>
      </c>
      <c r="XEK1957" s="9" t="s">
        <v>12631</v>
      </c>
    </row>
    <row r="1958" spans="1:7 16363:16365" s="12" customFormat="1" ht="43.5" x14ac:dyDescent="0.35">
      <c r="A1958" s="16" t="s">
        <v>1972</v>
      </c>
      <c r="B1958" s="17" t="s">
        <v>9101</v>
      </c>
      <c r="C1958" s="50" t="s">
        <v>14</v>
      </c>
      <c r="D1958" s="16">
        <v>0</v>
      </c>
      <c r="E1958" s="16">
        <v>0</v>
      </c>
      <c r="F1958" s="16" t="s">
        <v>15</v>
      </c>
      <c r="G1958" s="16" t="s">
        <v>12624</v>
      </c>
      <c r="XEI1958" s="11" t="s">
        <v>12628</v>
      </c>
      <c r="XEJ1958" s="9" t="s">
        <v>12629</v>
      </c>
      <c r="XEK1958" s="9" t="s">
        <v>12631</v>
      </c>
    </row>
    <row r="1959" spans="1:7 16363:16365" s="12" customFormat="1" ht="43.5" x14ac:dyDescent="0.35">
      <c r="A1959" s="16" t="s">
        <v>1973</v>
      </c>
      <c r="B1959" s="17" t="s">
        <v>9102</v>
      </c>
      <c r="C1959" s="50" t="s">
        <v>14</v>
      </c>
      <c r="D1959" s="16">
        <v>0</v>
      </c>
      <c r="E1959" s="16">
        <v>0</v>
      </c>
      <c r="F1959" s="16" t="s">
        <v>15</v>
      </c>
      <c r="G1959" s="16" t="s">
        <v>12624</v>
      </c>
      <c r="XEI1959" s="11" t="s">
        <v>12628</v>
      </c>
      <c r="XEJ1959" s="9" t="s">
        <v>12629</v>
      </c>
      <c r="XEK1959" s="9" t="s">
        <v>12631</v>
      </c>
    </row>
    <row r="1960" spans="1:7 16363:16365" s="12" customFormat="1" ht="43.5" x14ac:dyDescent="0.35">
      <c r="A1960" s="16" t="s">
        <v>1974</v>
      </c>
      <c r="B1960" s="17" t="s">
        <v>9103</v>
      </c>
      <c r="C1960" s="50" t="s">
        <v>14</v>
      </c>
      <c r="D1960" s="16">
        <v>0</v>
      </c>
      <c r="E1960" s="16">
        <v>0</v>
      </c>
      <c r="F1960" s="16" t="s">
        <v>15</v>
      </c>
      <c r="G1960" s="16" t="s">
        <v>12624</v>
      </c>
      <c r="XEI1960" s="11" t="s">
        <v>12628</v>
      </c>
      <c r="XEJ1960" s="9" t="s">
        <v>12629</v>
      </c>
      <c r="XEK1960" s="9" t="s">
        <v>12631</v>
      </c>
    </row>
    <row r="1961" spans="1:7 16363:16365" s="12" customFormat="1" ht="43.5" x14ac:dyDescent="0.35">
      <c r="A1961" s="16" t="s">
        <v>1975</v>
      </c>
      <c r="B1961" s="17" t="s">
        <v>9104</v>
      </c>
      <c r="C1961" s="50" t="s">
        <v>14</v>
      </c>
      <c r="D1961" s="16">
        <v>0</v>
      </c>
      <c r="E1961" s="16">
        <v>0</v>
      </c>
      <c r="F1961" s="16" t="s">
        <v>15</v>
      </c>
      <c r="G1961" s="16" t="s">
        <v>12624</v>
      </c>
      <c r="XEI1961" s="11" t="s">
        <v>12628</v>
      </c>
      <c r="XEJ1961" s="9" t="s">
        <v>12629</v>
      </c>
      <c r="XEK1961" s="9" t="s">
        <v>12631</v>
      </c>
    </row>
    <row r="1962" spans="1:7 16363:16365" s="12" customFormat="1" ht="43.5" x14ac:dyDescent="0.35">
      <c r="A1962" s="16" t="s">
        <v>1976</v>
      </c>
      <c r="B1962" s="17" t="s">
        <v>9105</v>
      </c>
      <c r="C1962" s="50" t="s">
        <v>14</v>
      </c>
      <c r="D1962" s="16">
        <v>0</v>
      </c>
      <c r="E1962" s="16">
        <v>0</v>
      </c>
      <c r="F1962" s="16" t="s">
        <v>15</v>
      </c>
      <c r="G1962" s="16" t="s">
        <v>12624</v>
      </c>
      <c r="XEI1962" s="11" t="s">
        <v>12628</v>
      </c>
      <c r="XEJ1962" s="9" t="s">
        <v>12629</v>
      </c>
      <c r="XEK1962" s="9" t="s">
        <v>12631</v>
      </c>
    </row>
    <row r="1963" spans="1:7 16363:16365" s="12" customFormat="1" ht="43.5" x14ac:dyDescent="0.35">
      <c r="A1963" s="16" t="s">
        <v>1977</v>
      </c>
      <c r="B1963" s="17" t="s">
        <v>9106</v>
      </c>
      <c r="C1963" s="50" t="s">
        <v>14</v>
      </c>
      <c r="D1963" s="16">
        <v>0</v>
      </c>
      <c r="E1963" s="16">
        <v>0</v>
      </c>
      <c r="F1963" s="16" t="s">
        <v>15</v>
      </c>
      <c r="G1963" s="16" t="s">
        <v>12624</v>
      </c>
      <c r="XEI1963" s="11" t="s">
        <v>12628</v>
      </c>
      <c r="XEJ1963" s="9" t="s">
        <v>12629</v>
      </c>
      <c r="XEK1963" s="9" t="s">
        <v>12631</v>
      </c>
    </row>
    <row r="1964" spans="1:7 16363:16365" s="12" customFormat="1" ht="43.5" x14ac:dyDescent="0.35">
      <c r="A1964" s="16" t="s">
        <v>1978</v>
      </c>
      <c r="B1964" s="17" t="s">
        <v>9107</v>
      </c>
      <c r="C1964" s="50" t="s">
        <v>14</v>
      </c>
      <c r="D1964" s="16">
        <v>0</v>
      </c>
      <c r="E1964" s="16">
        <v>0</v>
      </c>
      <c r="F1964" s="16" t="s">
        <v>15</v>
      </c>
      <c r="G1964" s="16" t="s">
        <v>12624</v>
      </c>
      <c r="XEI1964" s="11" t="s">
        <v>12628</v>
      </c>
      <c r="XEJ1964" s="9" t="s">
        <v>12629</v>
      </c>
      <c r="XEK1964" s="9" t="s">
        <v>12631</v>
      </c>
    </row>
    <row r="1965" spans="1:7 16363:16365" s="12" customFormat="1" ht="29" x14ac:dyDescent="0.35">
      <c r="A1965" s="16" t="s">
        <v>1979</v>
      </c>
      <c r="B1965" s="17" t="s">
        <v>9108</v>
      </c>
      <c r="C1965" s="50" t="s">
        <v>14</v>
      </c>
      <c r="D1965" s="16">
        <v>5</v>
      </c>
      <c r="E1965" s="16">
        <v>5</v>
      </c>
      <c r="F1965" s="16" t="s">
        <v>15</v>
      </c>
      <c r="G1965" s="16" t="s">
        <v>12624</v>
      </c>
      <c r="XEI1965" s="11" t="s">
        <v>12625</v>
      </c>
      <c r="XEJ1965" s="9" t="s">
        <v>12626</v>
      </c>
      <c r="XEK1965" s="9" t="s">
        <v>12627</v>
      </c>
    </row>
    <row r="1966" spans="1:7 16363:16365" s="12" customFormat="1" ht="43.5" x14ac:dyDescent="0.35">
      <c r="A1966" s="16" t="s">
        <v>1980</v>
      </c>
      <c r="B1966" s="17" t="s">
        <v>9109</v>
      </c>
      <c r="C1966" s="50" t="s">
        <v>14</v>
      </c>
      <c r="D1966" s="16" t="s">
        <v>12634</v>
      </c>
      <c r="E1966" s="16" t="s">
        <v>12634</v>
      </c>
      <c r="F1966" s="16" t="s">
        <v>15</v>
      </c>
      <c r="G1966" s="16" t="s">
        <v>12635</v>
      </c>
      <c r="XEI1966" s="11" t="s">
        <v>12636</v>
      </c>
      <c r="XEJ1966" s="9" t="s">
        <v>12637</v>
      </c>
      <c r="XEK1966" s="9" t="s">
        <v>12638</v>
      </c>
    </row>
    <row r="1967" spans="1:7 16363:16365" s="12" customFormat="1" ht="43.5" x14ac:dyDescent="0.35">
      <c r="A1967" s="16" t="s">
        <v>1981</v>
      </c>
      <c r="B1967" s="17" t="s">
        <v>9110</v>
      </c>
      <c r="C1967" s="50" t="s">
        <v>14</v>
      </c>
      <c r="D1967" s="16" t="s">
        <v>12634</v>
      </c>
      <c r="E1967" s="16" t="s">
        <v>12634</v>
      </c>
      <c r="F1967" s="16" t="s">
        <v>15</v>
      </c>
      <c r="G1967" s="16" t="s">
        <v>12635</v>
      </c>
      <c r="XEI1967" s="11" t="s">
        <v>12636</v>
      </c>
      <c r="XEJ1967" s="9" t="s">
        <v>12637</v>
      </c>
      <c r="XEK1967" s="9" t="s">
        <v>12638</v>
      </c>
    </row>
    <row r="1968" spans="1:7 16363:16365" s="12" customFormat="1" ht="43.5" x14ac:dyDescent="0.35">
      <c r="A1968" s="16" t="s">
        <v>1982</v>
      </c>
      <c r="B1968" s="17" t="s">
        <v>7836</v>
      </c>
      <c r="C1968" s="50" t="s">
        <v>14</v>
      </c>
      <c r="D1968" s="16">
        <v>0</v>
      </c>
      <c r="E1968" s="16">
        <v>0</v>
      </c>
      <c r="F1968" s="16" t="s">
        <v>15</v>
      </c>
      <c r="G1968" s="16" t="s">
        <v>12624</v>
      </c>
      <c r="XEI1968" s="11" t="s">
        <v>12628</v>
      </c>
      <c r="XEJ1968" s="9" t="s">
        <v>12629</v>
      </c>
      <c r="XEK1968" s="9" t="s">
        <v>12631</v>
      </c>
    </row>
    <row r="1969" spans="1:7 16363:16365" s="12" customFormat="1" ht="29" x14ac:dyDescent="0.35">
      <c r="A1969" s="16" t="s">
        <v>1983</v>
      </c>
      <c r="B1969" s="17" t="s">
        <v>9111</v>
      </c>
      <c r="C1969" s="50" t="s">
        <v>14</v>
      </c>
      <c r="D1969" s="16">
        <v>5</v>
      </c>
      <c r="E1969" s="16">
        <v>5</v>
      </c>
      <c r="F1969" s="16" t="s">
        <v>15</v>
      </c>
      <c r="G1969" s="16" t="s">
        <v>12624</v>
      </c>
      <c r="XEI1969" s="11" t="s">
        <v>12625</v>
      </c>
      <c r="XEJ1969" s="9" t="s">
        <v>12626</v>
      </c>
      <c r="XEK1969" s="9" t="s">
        <v>12627</v>
      </c>
    </row>
    <row r="1970" spans="1:7 16363:16365" s="12" customFormat="1" ht="29" x14ac:dyDescent="0.35">
      <c r="A1970" s="16" t="s">
        <v>1984</v>
      </c>
      <c r="B1970" s="17" t="s">
        <v>9112</v>
      </c>
      <c r="C1970" s="50" t="s">
        <v>14</v>
      </c>
      <c r="D1970" s="16">
        <v>5</v>
      </c>
      <c r="E1970" s="16">
        <v>5</v>
      </c>
      <c r="F1970" s="16" t="s">
        <v>15</v>
      </c>
      <c r="G1970" s="16" t="s">
        <v>12624</v>
      </c>
      <c r="XEI1970" s="11" t="s">
        <v>12625</v>
      </c>
      <c r="XEJ1970" s="9" t="s">
        <v>12626</v>
      </c>
      <c r="XEK1970" s="9" t="s">
        <v>12627</v>
      </c>
    </row>
    <row r="1971" spans="1:7 16363:16365" s="12" customFormat="1" ht="43.5" x14ac:dyDescent="0.35">
      <c r="A1971" s="16" t="s">
        <v>1985</v>
      </c>
      <c r="B1971" s="17" t="s">
        <v>7836</v>
      </c>
      <c r="C1971" s="50" t="s">
        <v>14</v>
      </c>
      <c r="D1971" s="16">
        <v>0</v>
      </c>
      <c r="E1971" s="16">
        <v>0</v>
      </c>
      <c r="F1971" s="16" t="s">
        <v>15</v>
      </c>
      <c r="G1971" s="16" t="s">
        <v>12624</v>
      </c>
      <c r="XEI1971" s="11" t="s">
        <v>12628</v>
      </c>
      <c r="XEJ1971" s="9" t="s">
        <v>12629</v>
      </c>
      <c r="XEK1971" s="9" t="s">
        <v>12631</v>
      </c>
    </row>
    <row r="1972" spans="1:7 16363:16365" s="12" customFormat="1" ht="43.5" x14ac:dyDescent="0.35">
      <c r="A1972" s="16" t="s">
        <v>1986</v>
      </c>
      <c r="B1972" s="17" t="s">
        <v>9113</v>
      </c>
      <c r="C1972" s="50" t="s">
        <v>14</v>
      </c>
      <c r="D1972" s="16">
        <v>0</v>
      </c>
      <c r="E1972" s="16">
        <v>0</v>
      </c>
      <c r="F1972" s="16" t="s">
        <v>15</v>
      </c>
      <c r="G1972" s="16" t="s">
        <v>12624</v>
      </c>
      <c r="XEI1972" s="11" t="s">
        <v>12628</v>
      </c>
      <c r="XEJ1972" s="9" t="s">
        <v>12629</v>
      </c>
      <c r="XEK1972" s="9" t="s">
        <v>12631</v>
      </c>
    </row>
    <row r="1973" spans="1:7 16363:16365" s="12" customFormat="1" ht="43.5" x14ac:dyDescent="0.35">
      <c r="A1973" s="16" t="s">
        <v>1987</v>
      </c>
      <c r="B1973" s="17" t="s">
        <v>9114</v>
      </c>
      <c r="C1973" s="50" t="s">
        <v>14</v>
      </c>
      <c r="D1973" s="16">
        <v>0</v>
      </c>
      <c r="E1973" s="16">
        <v>0</v>
      </c>
      <c r="F1973" s="16" t="s">
        <v>15</v>
      </c>
      <c r="G1973" s="16" t="s">
        <v>12624</v>
      </c>
      <c r="XEI1973" s="11" t="s">
        <v>12628</v>
      </c>
      <c r="XEJ1973" s="9" t="s">
        <v>12629</v>
      </c>
      <c r="XEK1973" s="9" t="s">
        <v>12631</v>
      </c>
    </row>
    <row r="1974" spans="1:7 16363:16365" s="12" customFormat="1" ht="43.5" x14ac:dyDescent="0.35">
      <c r="A1974" s="16" t="s">
        <v>1988</v>
      </c>
      <c r="B1974" s="17" t="s">
        <v>9115</v>
      </c>
      <c r="C1974" s="50" t="s">
        <v>14</v>
      </c>
      <c r="D1974" s="16">
        <v>0</v>
      </c>
      <c r="E1974" s="16">
        <v>0</v>
      </c>
      <c r="F1974" s="16" t="s">
        <v>15</v>
      </c>
      <c r="G1974" s="16" t="s">
        <v>12624</v>
      </c>
      <c r="XEI1974" s="11" t="s">
        <v>12628</v>
      </c>
      <c r="XEJ1974" s="9" t="s">
        <v>12629</v>
      </c>
      <c r="XEK1974" s="9" t="s">
        <v>12631</v>
      </c>
    </row>
    <row r="1975" spans="1:7 16363:16365" s="12" customFormat="1" ht="43.5" x14ac:dyDescent="0.35">
      <c r="A1975" s="16" t="s">
        <v>1989</v>
      </c>
      <c r="B1975" s="17" t="s">
        <v>9116</v>
      </c>
      <c r="C1975" s="50" t="s">
        <v>14</v>
      </c>
      <c r="D1975" s="16">
        <v>0</v>
      </c>
      <c r="E1975" s="16">
        <v>0</v>
      </c>
      <c r="F1975" s="16" t="s">
        <v>15</v>
      </c>
      <c r="G1975" s="16" t="s">
        <v>12624</v>
      </c>
      <c r="XEI1975" s="11" t="s">
        <v>12628</v>
      </c>
      <c r="XEJ1975" s="9" t="s">
        <v>12629</v>
      </c>
      <c r="XEK1975" s="9" t="s">
        <v>12631</v>
      </c>
    </row>
    <row r="1976" spans="1:7 16363:16365" s="12" customFormat="1" ht="29" x14ac:dyDescent="0.35">
      <c r="A1976" s="16" t="s">
        <v>1990</v>
      </c>
      <c r="B1976" s="17" t="s">
        <v>9117</v>
      </c>
      <c r="C1976" s="50" t="s">
        <v>14</v>
      </c>
      <c r="D1976" s="16">
        <v>5</v>
      </c>
      <c r="E1976" s="16">
        <v>5</v>
      </c>
      <c r="F1976" s="16" t="s">
        <v>15</v>
      </c>
      <c r="G1976" s="16" t="s">
        <v>12624</v>
      </c>
      <c r="XEI1976" s="11" t="s">
        <v>12625</v>
      </c>
      <c r="XEJ1976" s="9" t="s">
        <v>12626</v>
      </c>
      <c r="XEK1976" s="9" t="s">
        <v>12627</v>
      </c>
    </row>
    <row r="1977" spans="1:7 16363:16365" s="12" customFormat="1" ht="43.5" x14ac:dyDescent="0.35">
      <c r="A1977" s="16" t="s">
        <v>1991</v>
      </c>
      <c r="B1977" s="17" t="s">
        <v>7836</v>
      </c>
      <c r="C1977" s="50" t="s">
        <v>14</v>
      </c>
      <c r="D1977" s="16">
        <v>0</v>
      </c>
      <c r="E1977" s="16">
        <v>0</v>
      </c>
      <c r="F1977" s="16" t="s">
        <v>15</v>
      </c>
      <c r="G1977" s="16" t="s">
        <v>12624</v>
      </c>
      <c r="XEI1977" s="11" t="s">
        <v>12628</v>
      </c>
      <c r="XEJ1977" s="9" t="s">
        <v>12629</v>
      </c>
      <c r="XEK1977" s="9" t="s">
        <v>12631</v>
      </c>
    </row>
    <row r="1978" spans="1:7 16363:16365" s="12" customFormat="1" ht="43.5" x14ac:dyDescent="0.35">
      <c r="A1978" s="16" t="s">
        <v>1992</v>
      </c>
      <c r="B1978" s="17" t="s">
        <v>9118</v>
      </c>
      <c r="C1978" s="50" t="s">
        <v>14</v>
      </c>
      <c r="D1978" s="16">
        <v>0</v>
      </c>
      <c r="E1978" s="16">
        <v>0</v>
      </c>
      <c r="F1978" s="16" t="s">
        <v>15</v>
      </c>
      <c r="G1978" s="16" t="s">
        <v>12624</v>
      </c>
      <c r="XEI1978" s="11" t="s">
        <v>12628</v>
      </c>
      <c r="XEJ1978" s="9" t="s">
        <v>12629</v>
      </c>
      <c r="XEK1978" s="9" t="s">
        <v>12631</v>
      </c>
    </row>
    <row r="1979" spans="1:7 16363:16365" s="12" customFormat="1" ht="43.5" x14ac:dyDescent="0.35">
      <c r="A1979" s="16" t="s">
        <v>1993</v>
      </c>
      <c r="B1979" s="17" t="s">
        <v>9119</v>
      </c>
      <c r="C1979" s="50" t="s">
        <v>14</v>
      </c>
      <c r="D1979" s="16">
        <v>0</v>
      </c>
      <c r="E1979" s="16">
        <v>0</v>
      </c>
      <c r="F1979" s="16" t="s">
        <v>15</v>
      </c>
      <c r="G1979" s="16" t="s">
        <v>12624</v>
      </c>
      <c r="XEI1979" s="11" t="s">
        <v>12628</v>
      </c>
      <c r="XEJ1979" s="9" t="s">
        <v>12629</v>
      </c>
      <c r="XEK1979" s="9" t="s">
        <v>12631</v>
      </c>
    </row>
    <row r="1980" spans="1:7 16363:16365" s="12" customFormat="1" ht="43.5" x14ac:dyDescent="0.35">
      <c r="A1980" s="16" t="s">
        <v>1994</v>
      </c>
      <c r="B1980" s="17" t="s">
        <v>9120</v>
      </c>
      <c r="C1980" s="50" t="s">
        <v>14</v>
      </c>
      <c r="D1980" s="16">
        <v>0</v>
      </c>
      <c r="E1980" s="16">
        <v>0</v>
      </c>
      <c r="F1980" s="16" t="s">
        <v>15</v>
      </c>
      <c r="G1980" s="16" t="s">
        <v>12624</v>
      </c>
      <c r="XEI1980" s="11" t="s">
        <v>12628</v>
      </c>
      <c r="XEJ1980" s="9" t="s">
        <v>12629</v>
      </c>
      <c r="XEK1980" s="9" t="s">
        <v>12631</v>
      </c>
    </row>
    <row r="1981" spans="1:7 16363:16365" s="12" customFormat="1" ht="43.5" x14ac:dyDescent="0.35">
      <c r="A1981" s="16" t="s">
        <v>1995</v>
      </c>
      <c r="B1981" s="17" t="s">
        <v>9121</v>
      </c>
      <c r="C1981" s="50" t="s">
        <v>14</v>
      </c>
      <c r="D1981" s="16">
        <v>0</v>
      </c>
      <c r="E1981" s="16">
        <v>0</v>
      </c>
      <c r="F1981" s="16" t="s">
        <v>15</v>
      </c>
      <c r="G1981" s="16" t="s">
        <v>12624</v>
      </c>
      <c r="XEI1981" s="11" t="s">
        <v>12628</v>
      </c>
      <c r="XEJ1981" s="9" t="s">
        <v>12629</v>
      </c>
      <c r="XEK1981" s="9" t="s">
        <v>12631</v>
      </c>
    </row>
    <row r="1982" spans="1:7 16363:16365" s="12" customFormat="1" ht="43.5" x14ac:dyDescent="0.35">
      <c r="A1982" s="16" t="s">
        <v>1996</v>
      </c>
      <c r="B1982" s="17" t="s">
        <v>9122</v>
      </c>
      <c r="C1982" s="50" t="s">
        <v>14</v>
      </c>
      <c r="D1982" s="16">
        <v>0</v>
      </c>
      <c r="E1982" s="16">
        <v>0</v>
      </c>
      <c r="F1982" s="16" t="s">
        <v>15</v>
      </c>
      <c r="G1982" s="16" t="s">
        <v>12624</v>
      </c>
      <c r="XEI1982" s="11" t="s">
        <v>12628</v>
      </c>
      <c r="XEJ1982" s="9" t="s">
        <v>12629</v>
      </c>
      <c r="XEK1982" s="9" t="s">
        <v>12631</v>
      </c>
    </row>
    <row r="1983" spans="1:7 16363:16365" s="12" customFormat="1" ht="43.5" x14ac:dyDescent="0.35">
      <c r="A1983" s="16" t="s">
        <v>1997</v>
      </c>
      <c r="B1983" s="17" t="s">
        <v>9123</v>
      </c>
      <c r="C1983" s="50" t="s">
        <v>14</v>
      </c>
      <c r="D1983" s="16">
        <v>0</v>
      </c>
      <c r="E1983" s="16">
        <v>0</v>
      </c>
      <c r="F1983" s="16" t="s">
        <v>15</v>
      </c>
      <c r="G1983" s="16" t="s">
        <v>12624</v>
      </c>
      <c r="XEI1983" s="11" t="s">
        <v>12628</v>
      </c>
      <c r="XEJ1983" s="9" t="s">
        <v>12629</v>
      </c>
      <c r="XEK1983" s="9" t="s">
        <v>12631</v>
      </c>
    </row>
    <row r="1984" spans="1:7 16363:16365" s="12" customFormat="1" ht="43.5" x14ac:dyDescent="0.35">
      <c r="A1984" s="16" t="s">
        <v>1998</v>
      </c>
      <c r="B1984" s="17" t="s">
        <v>9124</v>
      </c>
      <c r="C1984" s="50" t="s">
        <v>14</v>
      </c>
      <c r="D1984" s="16" t="s">
        <v>12634</v>
      </c>
      <c r="E1984" s="16" t="s">
        <v>12634</v>
      </c>
      <c r="F1984" s="16" t="s">
        <v>15</v>
      </c>
      <c r="G1984" s="16" t="s">
        <v>12635</v>
      </c>
      <c r="XEI1984" s="11" t="s">
        <v>12636</v>
      </c>
      <c r="XEJ1984" s="9" t="s">
        <v>12637</v>
      </c>
      <c r="XEK1984" s="9" t="s">
        <v>12638</v>
      </c>
    </row>
    <row r="1985" spans="1:7 16363:16365" s="12" customFormat="1" ht="43.5" x14ac:dyDescent="0.35">
      <c r="A1985" s="16" t="s">
        <v>1999</v>
      </c>
      <c r="B1985" s="17" t="s">
        <v>7836</v>
      </c>
      <c r="C1985" s="50" t="s">
        <v>14</v>
      </c>
      <c r="D1985" s="16">
        <v>0</v>
      </c>
      <c r="E1985" s="16">
        <v>0</v>
      </c>
      <c r="F1985" s="16" t="s">
        <v>15</v>
      </c>
      <c r="G1985" s="16" t="s">
        <v>12624</v>
      </c>
      <c r="XEI1985" s="11" t="s">
        <v>12628</v>
      </c>
      <c r="XEJ1985" s="9" t="s">
        <v>12629</v>
      </c>
      <c r="XEK1985" s="9" t="s">
        <v>12631</v>
      </c>
    </row>
    <row r="1986" spans="1:7 16363:16365" s="12" customFormat="1" ht="43.5" x14ac:dyDescent="0.35">
      <c r="A1986" s="16" t="s">
        <v>2000</v>
      </c>
      <c r="B1986" s="17" t="s">
        <v>9125</v>
      </c>
      <c r="C1986" s="50" t="s">
        <v>14</v>
      </c>
      <c r="D1986" s="16">
        <v>0</v>
      </c>
      <c r="E1986" s="16">
        <v>0</v>
      </c>
      <c r="F1986" s="16" t="s">
        <v>15</v>
      </c>
      <c r="G1986" s="16" t="s">
        <v>12624</v>
      </c>
      <c r="XEI1986" s="11" t="s">
        <v>12628</v>
      </c>
      <c r="XEJ1986" s="9" t="s">
        <v>12629</v>
      </c>
      <c r="XEK1986" s="9" t="s">
        <v>12631</v>
      </c>
    </row>
    <row r="1987" spans="1:7 16363:16365" s="12" customFormat="1" ht="29" x14ac:dyDescent="0.35">
      <c r="A1987" s="16" t="s">
        <v>2001</v>
      </c>
      <c r="B1987" s="17" t="s">
        <v>9126</v>
      </c>
      <c r="C1987" s="50" t="s">
        <v>14</v>
      </c>
      <c r="D1987" s="16">
        <v>5</v>
      </c>
      <c r="E1987" s="16">
        <v>5</v>
      </c>
      <c r="F1987" s="16" t="s">
        <v>15</v>
      </c>
      <c r="G1987" s="16" t="s">
        <v>12624</v>
      </c>
      <c r="XEI1987" s="11" t="s">
        <v>12625</v>
      </c>
      <c r="XEJ1987" s="9" t="s">
        <v>12626</v>
      </c>
      <c r="XEK1987" s="9" t="s">
        <v>12627</v>
      </c>
    </row>
    <row r="1988" spans="1:7 16363:16365" s="12" customFormat="1" ht="43.5" x14ac:dyDescent="0.35">
      <c r="A1988" s="16" t="s">
        <v>2002</v>
      </c>
      <c r="B1988" s="17" t="s">
        <v>9127</v>
      </c>
      <c r="C1988" s="50" t="s">
        <v>14</v>
      </c>
      <c r="D1988" s="16">
        <v>5</v>
      </c>
      <c r="E1988" s="16">
        <v>5</v>
      </c>
      <c r="F1988" s="16" t="s">
        <v>15</v>
      </c>
      <c r="G1988" s="16" t="s">
        <v>12624</v>
      </c>
      <c r="XEI1988" s="11" t="s">
        <v>12625</v>
      </c>
      <c r="XEJ1988" s="9" t="s">
        <v>12626</v>
      </c>
      <c r="XEK1988" s="9" t="s">
        <v>12627</v>
      </c>
    </row>
    <row r="1989" spans="1:7 16363:16365" s="12" customFormat="1" ht="43.5" x14ac:dyDescent="0.35">
      <c r="A1989" s="16" t="s">
        <v>2003</v>
      </c>
      <c r="B1989" s="17" t="s">
        <v>7836</v>
      </c>
      <c r="C1989" s="50" t="s">
        <v>14</v>
      </c>
      <c r="D1989" s="16">
        <v>0</v>
      </c>
      <c r="E1989" s="16">
        <v>0</v>
      </c>
      <c r="F1989" s="16" t="s">
        <v>15</v>
      </c>
      <c r="G1989" s="16" t="s">
        <v>12624</v>
      </c>
      <c r="XEI1989" s="11" t="s">
        <v>12628</v>
      </c>
      <c r="XEJ1989" s="9" t="s">
        <v>12629</v>
      </c>
      <c r="XEK1989" s="9" t="s">
        <v>12631</v>
      </c>
    </row>
    <row r="1990" spans="1:7 16363:16365" s="12" customFormat="1" ht="43.5" x14ac:dyDescent="0.35">
      <c r="A1990" s="16" t="s">
        <v>2004</v>
      </c>
      <c r="B1990" s="17" t="s">
        <v>9128</v>
      </c>
      <c r="C1990" s="50" t="s">
        <v>14</v>
      </c>
      <c r="D1990" s="16">
        <v>0</v>
      </c>
      <c r="E1990" s="16">
        <v>0</v>
      </c>
      <c r="F1990" s="16" t="s">
        <v>15</v>
      </c>
      <c r="G1990" s="16" t="s">
        <v>12624</v>
      </c>
      <c r="XEI1990" s="11" t="s">
        <v>12628</v>
      </c>
      <c r="XEJ1990" s="9" t="s">
        <v>12629</v>
      </c>
      <c r="XEK1990" s="9" t="s">
        <v>12631</v>
      </c>
    </row>
    <row r="1991" spans="1:7 16363:16365" s="12" customFormat="1" ht="43.5" x14ac:dyDescent="0.35">
      <c r="A1991" s="16" t="s">
        <v>2005</v>
      </c>
      <c r="B1991" s="17" t="s">
        <v>7836</v>
      </c>
      <c r="C1991" s="50" t="s">
        <v>14</v>
      </c>
      <c r="D1991" s="16">
        <v>0</v>
      </c>
      <c r="E1991" s="16">
        <v>0</v>
      </c>
      <c r="F1991" s="16" t="s">
        <v>15</v>
      </c>
      <c r="G1991" s="16" t="s">
        <v>12624</v>
      </c>
      <c r="XEI1991" s="11" t="s">
        <v>12628</v>
      </c>
      <c r="XEJ1991" s="9" t="s">
        <v>12629</v>
      </c>
      <c r="XEK1991" s="9" t="s">
        <v>12631</v>
      </c>
    </row>
    <row r="1992" spans="1:7 16363:16365" s="12" customFormat="1" ht="43.5" x14ac:dyDescent="0.35">
      <c r="A1992" s="16" t="s">
        <v>2006</v>
      </c>
      <c r="B1992" s="17" t="s">
        <v>9129</v>
      </c>
      <c r="C1992" s="50" t="s">
        <v>14</v>
      </c>
      <c r="D1992" s="16">
        <v>0</v>
      </c>
      <c r="E1992" s="16">
        <v>0</v>
      </c>
      <c r="F1992" s="16" t="s">
        <v>15</v>
      </c>
      <c r="G1992" s="16" t="s">
        <v>12624</v>
      </c>
      <c r="XEI1992" s="11" t="s">
        <v>12628</v>
      </c>
      <c r="XEJ1992" s="9" t="s">
        <v>12629</v>
      </c>
      <c r="XEK1992" s="9" t="s">
        <v>12631</v>
      </c>
    </row>
    <row r="1993" spans="1:7 16363:16365" s="12" customFormat="1" ht="29" x14ac:dyDescent="0.35">
      <c r="A1993" s="16" t="s">
        <v>2007</v>
      </c>
      <c r="B1993" s="17" t="s">
        <v>9130</v>
      </c>
      <c r="C1993" s="50" t="s">
        <v>14</v>
      </c>
      <c r="D1993" s="16">
        <v>5</v>
      </c>
      <c r="E1993" s="16">
        <v>5</v>
      </c>
      <c r="F1993" s="16" t="s">
        <v>15</v>
      </c>
      <c r="G1993" s="16" t="s">
        <v>12624</v>
      </c>
      <c r="XEI1993" s="11" t="s">
        <v>12625</v>
      </c>
      <c r="XEJ1993" s="9" t="s">
        <v>12626</v>
      </c>
      <c r="XEK1993" s="9" t="s">
        <v>12627</v>
      </c>
    </row>
    <row r="1994" spans="1:7 16363:16365" s="12" customFormat="1" ht="43.5" x14ac:dyDescent="0.35">
      <c r="A1994" s="16" t="s">
        <v>2008</v>
      </c>
      <c r="B1994" s="17" t="s">
        <v>7836</v>
      </c>
      <c r="C1994" s="50" t="s">
        <v>14</v>
      </c>
      <c r="D1994" s="16">
        <v>0</v>
      </c>
      <c r="E1994" s="16">
        <v>0</v>
      </c>
      <c r="F1994" s="16" t="s">
        <v>15</v>
      </c>
      <c r="G1994" s="16" t="s">
        <v>12624</v>
      </c>
      <c r="XEI1994" s="11" t="s">
        <v>12628</v>
      </c>
      <c r="XEJ1994" s="9" t="s">
        <v>12629</v>
      </c>
      <c r="XEK1994" s="9" t="s">
        <v>12631</v>
      </c>
    </row>
    <row r="1995" spans="1:7 16363:16365" s="12" customFormat="1" ht="101.5" x14ac:dyDescent="0.35">
      <c r="A1995" s="16" t="s">
        <v>2009</v>
      </c>
      <c r="B1995" s="17" t="s">
        <v>12663</v>
      </c>
      <c r="C1995" s="50" t="s">
        <v>14</v>
      </c>
      <c r="D1995" s="16">
        <v>0</v>
      </c>
      <c r="E1995" s="16">
        <v>0</v>
      </c>
      <c r="F1995" s="16" t="s">
        <v>15</v>
      </c>
      <c r="G1995" s="16" t="s">
        <v>12624</v>
      </c>
      <c r="XEI1995" s="11" t="s">
        <v>12628</v>
      </c>
      <c r="XEJ1995" s="9" t="s">
        <v>12629</v>
      </c>
      <c r="XEK1995" s="9" t="s">
        <v>12631</v>
      </c>
    </row>
    <row r="1996" spans="1:7 16363:16365" s="12" customFormat="1" ht="29" x14ac:dyDescent="0.35">
      <c r="A1996" s="16" t="s">
        <v>2010</v>
      </c>
      <c r="B1996" s="17" t="s">
        <v>9131</v>
      </c>
      <c r="C1996" s="50" t="s">
        <v>14</v>
      </c>
      <c r="D1996" s="16">
        <v>5</v>
      </c>
      <c r="E1996" s="16">
        <v>5</v>
      </c>
      <c r="F1996" s="16" t="s">
        <v>15</v>
      </c>
      <c r="G1996" s="16" t="s">
        <v>12624</v>
      </c>
      <c r="XEI1996" s="11" t="s">
        <v>12625</v>
      </c>
      <c r="XEJ1996" s="9" t="s">
        <v>12626</v>
      </c>
      <c r="XEK1996" s="9" t="s">
        <v>12627</v>
      </c>
    </row>
    <row r="1997" spans="1:7 16363:16365" s="12" customFormat="1" ht="29" x14ac:dyDescent="0.35">
      <c r="A1997" s="16" t="s">
        <v>2011</v>
      </c>
      <c r="B1997" s="17" t="s">
        <v>9132</v>
      </c>
      <c r="C1997" s="50" t="s">
        <v>14</v>
      </c>
      <c r="D1997" s="16">
        <v>5</v>
      </c>
      <c r="E1997" s="16">
        <v>5</v>
      </c>
      <c r="F1997" s="16" t="s">
        <v>15</v>
      </c>
      <c r="G1997" s="16" t="s">
        <v>12624</v>
      </c>
      <c r="XEI1997" s="11" t="s">
        <v>12625</v>
      </c>
      <c r="XEJ1997" s="9" t="s">
        <v>12626</v>
      </c>
      <c r="XEK1997" s="9" t="s">
        <v>12627</v>
      </c>
    </row>
    <row r="1998" spans="1:7 16363:16365" s="12" customFormat="1" ht="29" x14ac:dyDescent="0.35">
      <c r="A1998" s="16" t="s">
        <v>2012</v>
      </c>
      <c r="B1998" s="17" t="s">
        <v>9133</v>
      </c>
      <c r="C1998" s="50" t="s">
        <v>14</v>
      </c>
      <c r="D1998" s="16">
        <v>5</v>
      </c>
      <c r="E1998" s="16">
        <v>5</v>
      </c>
      <c r="F1998" s="16" t="s">
        <v>15</v>
      </c>
      <c r="G1998" s="16" t="s">
        <v>12624</v>
      </c>
      <c r="XEI1998" s="11" t="s">
        <v>12625</v>
      </c>
      <c r="XEJ1998" s="9" t="s">
        <v>12626</v>
      </c>
      <c r="XEK1998" s="9" t="s">
        <v>12627</v>
      </c>
    </row>
    <row r="1999" spans="1:7 16363:16365" s="12" customFormat="1" ht="29" x14ac:dyDescent="0.35">
      <c r="A1999" s="16" t="s">
        <v>2013</v>
      </c>
      <c r="B1999" s="17" t="s">
        <v>9134</v>
      </c>
      <c r="C1999" s="50" t="s">
        <v>14</v>
      </c>
      <c r="D1999" s="16">
        <v>5</v>
      </c>
      <c r="E1999" s="16">
        <v>5</v>
      </c>
      <c r="F1999" s="16" t="s">
        <v>15</v>
      </c>
      <c r="G1999" s="16" t="s">
        <v>12624</v>
      </c>
      <c r="XEI1999" s="11" t="s">
        <v>12625</v>
      </c>
      <c r="XEJ1999" s="9" t="s">
        <v>12626</v>
      </c>
      <c r="XEK1999" s="9" t="s">
        <v>12627</v>
      </c>
    </row>
    <row r="2000" spans="1:7 16363:16365" s="12" customFormat="1" ht="43.5" x14ac:dyDescent="0.35">
      <c r="A2000" s="16" t="s">
        <v>2014</v>
      </c>
      <c r="B2000" s="17" t="s">
        <v>9135</v>
      </c>
      <c r="C2000" s="50" t="s">
        <v>14</v>
      </c>
      <c r="D2000" s="16">
        <v>0</v>
      </c>
      <c r="E2000" s="16">
        <v>0</v>
      </c>
      <c r="F2000" s="16" t="s">
        <v>15</v>
      </c>
      <c r="G2000" s="16" t="s">
        <v>12624</v>
      </c>
      <c r="XEI2000" s="11" t="s">
        <v>12628</v>
      </c>
      <c r="XEJ2000" s="9" t="s">
        <v>12629</v>
      </c>
      <c r="XEK2000" s="9" t="s">
        <v>12631</v>
      </c>
    </row>
    <row r="2001" spans="1:7 16363:16365" s="12" customFormat="1" ht="43.5" x14ac:dyDescent="0.35">
      <c r="A2001" s="16" t="s">
        <v>2015</v>
      </c>
      <c r="B2001" s="17" t="s">
        <v>7836</v>
      </c>
      <c r="C2001" s="50" t="s">
        <v>14</v>
      </c>
      <c r="D2001" s="16">
        <v>0</v>
      </c>
      <c r="E2001" s="16">
        <v>0</v>
      </c>
      <c r="F2001" s="16" t="s">
        <v>15</v>
      </c>
      <c r="G2001" s="16" t="s">
        <v>12624</v>
      </c>
      <c r="XEI2001" s="11" t="s">
        <v>12628</v>
      </c>
      <c r="XEJ2001" s="9" t="s">
        <v>12629</v>
      </c>
      <c r="XEK2001" s="9" t="s">
        <v>12631</v>
      </c>
    </row>
    <row r="2002" spans="1:7 16363:16365" s="12" customFormat="1" ht="43.5" x14ac:dyDescent="0.35">
      <c r="A2002" s="16" t="s">
        <v>2016</v>
      </c>
      <c r="B2002" s="17" t="s">
        <v>9136</v>
      </c>
      <c r="C2002" s="50" t="s">
        <v>14</v>
      </c>
      <c r="D2002" s="16">
        <v>0</v>
      </c>
      <c r="E2002" s="16">
        <v>0</v>
      </c>
      <c r="F2002" s="16" t="s">
        <v>15</v>
      </c>
      <c r="G2002" s="16" t="s">
        <v>12624</v>
      </c>
      <c r="XEI2002" s="11" t="s">
        <v>12628</v>
      </c>
      <c r="XEJ2002" s="9" t="s">
        <v>12629</v>
      </c>
      <c r="XEK2002" s="9" t="s">
        <v>12631</v>
      </c>
    </row>
    <row r="2003" spans="1:7 16363:16365" s="12" customFormat="1" ht="29" x14ac:dyDescent="0.35">
      <c r="A2003" s="16" t="s">
        <v>2017</v>
      </c>
      <c r="B2003" s="17" t="s">
        <v>9137</v>
      </c>
      <c r="C2003" s="50" t="s">
        <v>14</v>
      </c>
      <c r="D2003" s="16">
        <v>5</v>
      </c>
      <c r="E2003" s="16">
        <v>5</v>
      </c>
      <c r="F2003" s="16" t="s">
        <v>15</v>
      </c>
      <c r="G2003" s="16" t="s">
        <v>12624</v>
      </c>
      <c r="XEI2003" s="11" t="s">
        <v>12625</v>
      </c>
      <c r="XEJ2003" s="9" t="s">
        <v>12626</v>
      </c>
      <c r="XEK2003" s="9" t="s">
        <v>12627</v>
      </c>
    </row>
    <row r="2004" spans="1:7 16363:16365" s="12" customFormat="1" ht="29" x14ac:dyDescent="0.35">
      <c r="A2004" s="16" t="s">
        <v>2018</v>
      </c>
      <c r="B2004" s="17" t="s">
        <v>9138</v>
      </c>
      <c r="C2004" s="50" t="s">
        <v>14</v>
      </c>
      <c r="D2004" s="16">
        <v>5</v>
      </c>
      <c r="E2004" s="16">
        <v>5</v>
      </c>
      <c r="F2004" s="16" t="s">
        <v>15</v>
      </c>
      <c r="G2004" s="16" t="s">
        <v>12624</v>
      </c>
      <c r="XEI2004" s="11" t="s">
        <v>12625</v>
      </c>
      <c r="XEJ2004" s="9" t="s">
        <v>12626</v>
      </c>
      <c r="XEK2004" s="9" t="s">
        <v>12627</v>
      </c>
    </row>
    <row r="2005" spans="1:7 16363:16365" s="12" customFormat="1" ht="29" x14ac:dyDescent="0.35">
      <c r="A2005" s="16" t="s">
        <v>2019</v>
      </c>
      <c r="B2005" s="17" t="s">
        <v>9139</v>
      </c>
      <c r="C2005" s="50" t="s">
        <v>14</v>
      </c>
      <c r="D2005" s="16">
        <v>5</v>
      </c>
      <c r="E2005" s="16">
        <v>5</v>
      </c>
      <c r="F2005" s="16" t="s">
        <v>15</v>
      </c>
      <c r="G2005" s="16" t="s">
        <v>12624</v>
      </c>
      <c r="XEI2005" s="11" t="s">
        <v>12625</v>
      </c>
      <c r="XEJ2005" s="9" t="s">
        <v>12626</v>
      </c>
      <c r="XEK2005" s="9" t="s">
        <v>12627</v>
      </c>
    </row>
    <row r="2006" spans="1:7 16363:16365" s="12" customFormat="1" ht="43.5" x14ac:dyDescent="0.35">
      <c r="A2006" s="16" t="s">
        <v>2020</v>
      </c>
      <c r="B2006" s="17" t="s">
        <v>7836</v>
      </c>
      <c r="C2006" s="50" t="s">
        <v>14</v>
      </c>
      <c r="D2006" s="16">
        <v>0</v>
      </c>
      <c r="E2006" s="16">
        <v>0</v>
      </c>
      <c r="F2006" s="16" t="s">
        <v>15</v>
      </c>
      <c r="G2006" s="16" t="s">
        <v>12624</v>
      </c>
      <c r="XEI2006" s="11" t="s">
        <v>12628</v>
      </c>
      <c r="XEJ2006" s="9" t="s">
        <v>12629</v>
      </c>
      <c r="XEK2006" s="9" t="s">
        <v>12631</v>
      </c>
    </row>
    <row r="2007" spans="1:7 16363:16365" s="12" customFormat="1" ht="43.5" x14ac:dyDescent="0.35">
      <c r="A2007" s="16" t="s">
        <v>2021</v>
      </c>
      <c r="B2007" s="17" t="s">
        <v>9140</v>
      </c>
      <c r="C2007" s="50" t="s">
        <v>14</v>
      </c>
      <c r="D2007" s="16">
        <v>0</v>
      </c>
      <c r="E2007" s="16">
        <v>0</v>
      </c>
      <c r="F2007" s="16" t="s">
        <v>15</v>
      </c>
      <c r="G2007" s="16" t="s">
        <v>12624</v>
      </c>
      <c r="XEI2007" s="11" t="s">
        <v>12628</v>
      </c>
      <c r="XEJ2007" s="9" t="s">
        <v>12629</v>
      </c>
      <c r="XEK2007" s="9" t="s">
        <v>12631</v>
      </c>
    </row>
    <row r="2008" spans="1:7 16363:16365" s="12" customFormat="1" ht="72.5" x14ac:dyDescent="0.35">
      <c r="A2008" s="16" t="s">
        <v>2022</v>
      </c>
      <c r="B2008" s="17" t="s">
        <v>12664</v>
      </c>
      <c r="C2008" s="50" t="s">
        <v>14</v>
      </c>
      <c r="D2008" s="16">
        <v>0</v>
      </c>
      <c r="E2008" s="16">
        <v>0</v>
      </c>
      <c r="F2008" s="16" t="s">
        <v>15</v>
      </c>
      <c r="G2008" s="16" t="s">
        <v>12624</v>
      </c>
      <c r="XEI2008" s="11" t="s">
        <v>12628</v>
      </c>
      <c r="XEJ2008" s="9" t="s">
        <v>12629</v>
      </c>
      <c r="XEK2008" s="9" t="s">
        <v>12631</v>
      </c>
    </row>
    <row r="2009" spans="1:7 16363:16365" s="12" customFormat="1" ht="43.5" x14ac:dyDescent="0.35">
      <c r="A2009" s="16" t="s">
        <v>2023</v>
      </c>
      <c r="B2009" s="17" t="s">
        <v>9141</v>
      </c>
      <c r="C2009" s="50" t="s">
        <v>14</v>
      </c>
      <c r="D2009" s="16">
        <v>0</v>
      </c>
      <c r="E2009" s="16">
        <v>0</v>
      </c>
      <c r="F2009" s="16" t="s">
        <v>15</v>
      </c>
      <c r="G2009" s="16" t="s">
        <v>12624</v>
      </c>
      <c r="XEI2009" s="11" t="s">
        <v>12628</v>
      </c>
      <c r="XEJ2009" s="9" t="s">
        <v>12629</v>
      </c>
      <c r="XEK2009" s="9" t="s">
        <v>12631</v>
      </c>
    </row>
    <row r="2010" spans="1:7 16363:16365" s="12" customFormat="1" ht="43.5" x14ac:dyDescent="0.35">
      <c r="A2010" s="16" t="s">
        <v>2024</v>
      </c>
      <c r="B2010" s="17" t="s">
        <v>9142</v>
      </c>
      <c r="C2010" s="50" t="s">
        <v>14</v>
      </c>
      <c r="D2010" s="16">
        <v>0</v>
      </c>
      <c r="E2010" s="16">
        <v>0</v>
      </c>
      <c r="F2010" s="16" t="s">
        <v>15</v>
      </c>
      <c r="G2010" s="16" t="s">
        <v>12624</v>
      </c>
      <c r="XEI2010" s="11" t="s">
        <v>12628</v>
      </c>
      <c r="XEJ2010" s="9" t="s">
        <v>12629</v>
      </c>
      <c r="XEK2010" s="9" t="s">
        <v>12631</v>
      </c>
    </row>
    <row r="2011" spans="1:7 16363:16365" s="12" customFormat="1" ht="29" x14ac:dyDescent="0.35">
      <c r="A2011" s="16" t="s">
        <v>2025</v>
      </c>
      <c r="B2011" s="17" t="s">
        <v>9143</v>
      </c>
      <c r="C2011" s="50" t="s">
        <v>14</v>
      </c>
      <c r="D2011" s="16">
        <v>5</v>
      </c>
      <c r="E2011" s="16">
        <v>5</v>
      </c>
      <c r="F2011" s="16" t="s">
        <v>15</v>
      </c>
      <c r="G2011" s="16" t="s">
        <v>12624</v>
      </c>
      <c r="XEI2011" s="11" t="s">
        <v>12625</v>
      </c>
      <c r="XEJ2011" s="9" t="s">
        <v>12626</v>
      </c>
      <c r="XEK2011" s="9" t="s">
        <v>12627</v>
      </c>
    </row>
    <row r="2012" spans="1:7 16363:16365" s="12" customFormat="1" ht="43.5" x14ac:dyDescent="0.35">
      <c r="A2012" s="16" t="s">
        <v>2026</v>
      </c>
      <c r="B2012" s="17" t="s">
        <v>7836</v>
      </c>
      <c r="C2012" s="50" t="s">
        <v>14</v>
      </c>
      <c r="D2012" s="16">
        <v>0</v>
      </c>
      <c r="E2012" s="16">
        <v>0</v>
      </c>
      <c r="F2012" s="16" t="s">
        <v>15</v>
      </c>
      <c r="G2012" s="16" t="s">
        <v>12624</v>
      </c>
      <c r="XEI2012" s="11" t="s">
        <v>12628</v>
      </c>
      <c r="XEJ2012" s="9" t="s">
        <v>12629</v>
      </c>
      <c r="XEK2012" s="9" t="s">
        <v>12631</v>
      </c>
    </row>
    <row r="2013" spans="1:7 16363:16365" s="12" customFormat="1" ht="43.5" x14ac:dyDescent="0.35">
      <c r="A2013" s="16" t="s">
        <v>2027</v>
      </c>
      <c r="B2013" s="17" t="s">
        <v>9144</v>
      </c>
      <c r="C2013" s="50" t="s">
        <v>14</v>
      </c>
      <c r="D2013" s="16">
        <v>0</v>
      </c>
      <c r="E2013" s="16">
        <v>0</v>
      </c>
      <c r="F2013" s="16" t="s">
        <v>15</v>
      </c>
      <c r="G2013" s="16" t="s">
        <v>12624</v>
      </c>
      <c r="XEI2013" s="11" t="s">
        <v>12628</v>
      </c>
      <c r="XEJ2013" s="9" t="s">
        <v>12629</v>
      </c>
      <c r="XEK2013" s="9" t="s">
        <v>12631</v>
      </c>
    </row>
    <row r="2014" spans="1:7 16363:16365" s="12" customFormat="1" ht="29" x14ac:dyDescent="0.35">
      <c r="A2014" s="16" t="s">
        <v>2028</v>
      </c>
      <c r="B2014" s="17" t="s">
        <v>9145</v>
      </c>
      <c r="C2014" s="50" t="s">
        <v>14</v>
      </c>
      <c r="D2014" s="16">
        <v>5</v>
      </c>
      <c r="E2014" s="16">
        <v>5</v>
      </c>
      <c r="F2014" s="16" t="s">
        <v>15</v>
      </c>
      <c r="G2014" s="16" t="s">
        <v>12624</v>
      </c>
      <c r="XEI2014" s="11" t="s">
        <v>12625</v>
      </c>
      <c r="XEJ2014" s="9" t="s">
        <v>12626</v>
      </c>
      <c r="XEK2014" s="9" t="s">
        <v>12627</v>
      </c>
    </row>
    <row r="2015" spans="1:7 16363:16365" s="12" customFormat="1" ht="29" x14ac:dyDescent="0.35">
      <c r="A2015" s="16" t="s">
        <v>2029</v>
      </c>
      <c r="B2015" s="17" t="s">
        <v>9146</v>
      </c>
      <c r="C2015" s="50" t="s">
        <v>14</v>
      </c>
      <c r="D2015" s="16">
        <v>5</v>
      </c>
      <c r="E2015" s="16">
        <v>5</v>
      </c>
      <c r="F2015" s="16" t="s">
        <v>15</v>
      </c>
      <c r="G2015" s="16" t="s">
        <v>12624</v>
      </c>
      <c r="XEI2015" s="11" t="s">
        <v>12625</v>
      </c>
      <c r="XEJ2015" s="9" t="s">
        <v>12626</v>
      </c>
      <c r="XEK2015" s="9" t="s">
        <v>12627</v>
      </c>
    </row>
    <row r="2016" spans="1:7 16363:16365" s="12" customFormat="1" ht="43.5" x14ac:dyDescent="0.35">
      <c r="A2016" s="16" t="s">
        <v>2030</v>
      </c>
      <c r="B2016" s="17" t="s">
        <v>7836</v>
      </c>
      <c r="C2016" s="50" t="s">
        <v>14</v>
      </c>
      <c r="D2016" s="16">
        <v>0</v>
      </c>
      <c r="E2016" s="16">
        <v>0</v>
      </c>
      <c r="F2016" s="16" t="s">
        <v>15</v>
      </c>
      <c r="G2016" s="16" t="s">
        <v>12624</v>
      </c>
      <c r="XEI2016" s="11" t="s">
        <v>12628</v>
      </c>
      <c r="XEJ2016" s="9" t="s">
        <v>12629</v>
      </c>
      <c r="XEK2016" s="9" t="s">
        <v>12631</v>
      </c>
    </row>
    <row r="2017" spans="1:7 16363:16365" s="12" customFormat="1" ht="29" x14ac:dyDescent="0.35">
      <c r="A2017" s="16" t="s">
        <v>2031</v>
      </c>
      <c r="B2017" s="17" t="s">
        <v>9147</v>
      </c>
      <c r="C2017" s="50" t="s">
        <v>14</v>
      </c>
      <c r="D2017" s="16">
        <v>7</v>
      </c>
      <c r="E2017" s="16">
        <v>7</v>
      </c>
      <c r="F2017" s="16" t="s">
        <v>15</v>
      </c>
      <c r="G2017" s="16" t="s">
        <v>12624</v>
      </c>
      <c r="XEI2017" s="11" t="s">
        <v>12625</v>
      </c>
      <c r="XEJ2017" s="9" t="s">
        <v>12626</v>
      </c>
      <c r="XEK2017" s="9" t="s">
        <v>12627</v>
      </c>
    </row>
    <row r="2018" spans="1:7 16363:16365" s="12" customFormat="1" ht="43.5" x14ac:dyDescent="0.35">
      <c r="A2018" s="16" t="s">
        <v>2032</v>
      </c>
      <c r="B2018" s="17" t="s">
        <v>9148</v>
      </c>
      <c r="C2018" s="50" t="s">
        <v>14</v>
      </c>
      <c r="D2018" s="16">
        <v>0</v>
      </c>
      <c r="E2018" s="16">
        <v>0</v>
      </c>
      <c r="F2018" s="16" t="s">
        <v>15</v>
      </c>
      <c r="G2018" s="16" t="s">
        <v>12624</v>
      </c>
      <c r="XEI2018" s="11" t="s">
        <v>12628</v>
      </c>
      <c r="XEJ2018" s="9" t="s">
        <v>12629</v>
      </c>
      <c r="XEK2018" s="9" t="s">
        <v>12631</v>
      </c>
    </row>
    <row r="2019" spans="1:7 16363:16365" s="12" customFormat="1" ht="43.5" x14ac:dyDescent="0.35">
      <c r="A2019" s="16" t="s">
        <v>2033</v>
      </c>
      <c r="B2019" s="17" t="s">
        <v>9149</v>
      </c>
      <c r="C2019" s="50" t="s">
        <v>14</v>
      </c>
      <c r="D2019" s="16">
        <v>0</v>
      </c>
      <c r="E2019" s="16">
        <v>0</v>
      </c>
      <c r="F2019" s="16" t="s">
        <v>15</v>
      </c>
      <c r="G2019" s="16" t="s">
        <v>12624</v>
      </c>
      <c r="XEI2019" s="11" t="s">
        <v>12628</v>
      </c>
      <c r="XEJ2019" s="9" t="s">
        <v>12629</v>
      </c>
      <c r="XEK2019" s="9" t="s">
        <v>12631</v>
      </c>
    </row>
    <row r="2020" spans="1:7 16363:16365" s="12" customFormat="1" ht="145" x14ac:dyDescent="0.35">
      <c r="A2020" s="16" t="s">
        <v>2034</v>
      </c>
      <c r="B2020" s="17" t="s">
        <v>12665</v>
      </c>
      <c r="C2020" s="50" t="s">
        <v>14</v>
      </c>
      <c r="D2020" s="16">
        <v>0</v>
      </c>
      <c r="E2020" s="16">
        <v>0</v>
      </c>
      <c r="F2020" s="16" t="s">
        <v>15</v>
      </c>
      <c r="G2020" s="16" t="s">
        <v>12624</v>
      </c>
      <c r="XEI2020" s="11" t="s">
        <v>12628</v>
      </c>
      <c r="XEJ2020" s="9" t="s">
        <v>12629</v>
      </c>
      <c r="XEK2020" s="9" t="s">
        <v>12631</v>
      </c>
    </row>
    <row r="2021" spans="1:7 16363:16365" s="12" customFormat="1" ht="43.5" x14ac:dyDescent="0.35">
      <c r="A2021" s="16" t="s">
        <v>2035</v>
      </c>
      <c r="B2021" s="17" t="s">
        <v>9150</v>
      </c>
      <c r="C2021" s="50" t="s">
        <v>14</v>
      </c>
      <c r="D2021" s="16" t="s">
        <v>12634</v>
      </c>
      <c r="E2021" s="16" t="s">
        <v>12634</v>
      </c>
      <c r="F2021" s="16" t="s">
        <v>15</v>
      </c>
      <c r="G2021" s="16" t="s">
        <v>12635</v>
      </c>
      <c r="XEI2021" s="11" t="s">
        <v>12636</v>
      </c>
      <c r="XEJ2021" s="9" t="s">
        <v>12637</v>
      </c>
      <c r="XEK2021" s="9" t="s">
        <v>12638</v>
      </c>
    </row>
    <row r="2022" spans="1:7 16363:16365" s="12" customFormat="1" ht="29" x14ac:dyDescent="0.35">
      <c r="A2022" s="16" t="s">
        <v>2036</v>
      </c>
      <c r="B2022" s="17" t="s">
        <v>9151</v>
      </c>
      <c r="C2022" s="50" t="s">
        <v>14</v>
      </c>
      <c r="D2022" s="16">
        <v>5</v>
      </c>
      <c r="E2022" s="16">
        <v>5</v>
      </c>
      <c r="F2022" s="16" t="s">
        <v>15</v>
      </c>
      <c r="G2022" s="16" t="s">
        <v>12624</v>
      </c>
      <c r="XEI2022" s="11" t="s">
        <v>12625</v>
      </c>
      <c r="XEJ2022" s="9" t="s">
        <v>12626</v>
      </c>
      <c r="XEK2022" s="9" t="s">
        <v>12627</v>
      </c>
    </row>
    <row r="2023" spans="1:7 16363:16365" s="12" customFormat="1" ht="29" x14ac:dyDescent="0.35">
      <c r="A2023" s="16" t="s">
        <v>2037</v>
      </c>
      <c r="B2023" s="17" t="s">
        <v>9152</v>
      </c>
      <c r="C2023" s="50" t="s">
        <v>14</v>
      </c>
      <c r="D2023" s="16">
        <v>5</v>
      </c>
      <c r="E2023" s="16">
        <v>5</v>
      </c>
      <c r="F2023" s="16" t="s">
        <v>15</v>
      </c>
      <c r="G2023" s="16" t="s">
        <v>12624</v>
      </c>
      <c r="XEI2023" s="11" t="s">
        <v>12625</v>
      </c>
      <c r="XEJ2023" s="9" t="s">
        <v>12626</v>
      </c>
      <c r="XEK2023" s="9" t="s">
        <v>12627</v>
      </c>
    </row>
    <row r="2024" spans="1:7 16363:16365" s="12" customFormat="1" ht="29" x14ac:dyDescent="0.35">
      <c r="A2024" s="16" t="s">
        <v>2038</v>
      </c>
      <c r="B2024" s="17" t="s">
        <v>9153</v>
      </c>
      <c r="C2024" s="50" t="s">
        <v>14</v>
      </c>
      <c r="D2024" s="16">
        <v>5</v>
      </c>
      <c r="E2024" s="16">
        <v>5</v>
      </c>
      <c r="F2024" s="16" t="s">
        <v>15</v>
      </c>
      <c r="G2024" s="16" t="s">
        <v>12624</v>
      </c>
      <c r="XEI2024" s="11" t="s">
        <v>12625</v>
      </c>
      <c r="XEJ2024" s="9" t="s">
        <v>12626</v>
      </c>
      <c r="XEK2024" s="9" t="s">
        <v>12627</v>
      </c>
    </row>
    <row r="2025" spans="1:7 16363:16365" s="12" customFormat="1" ht="43.5" x14ac:dyDescent="0.35">
      <c r="A2025" s="16" t="s">
        <v>2039</v>
      </c>
      <c r="B2025" s="17" t="s">
        <v>7836</v>
      </c>
      <c r="C2025" s="50" t="s">
        <v>14</v>
      </c>
      <c r="D2025" s="16">
        <v>0</v>
      </c>
      <c r="E2025" s="16">
        <v>0</v>
      </c>
      <c r="F2025" s="16" t="s">
        <v>15</v>
      </c>
      <c r="G2025" s="16" t="s">
        <v>12624</v>
      </c>
      <c r="XEI2025" s="11" t="s">
        <v>12628</v>
      </c>
      <c r="XEJ2025" s="9" t="s">
        <v>12629</v>
      </c>
      <c r="XEK2025" s="9" t="s">
        <v>12631</v>
      </c>
    </row>
    <row r="2026" spans="1:7 16363:16365" s="12" customFormat="1" ht="29" x14ac:dyDescent="0.35">
      <c r="A2026" s="16" t="s">
        <v>2040</v>
      </c>
      <c r="B2026" s="17" t="s">
        <v>9154</v>
      </c>
      <c r="C2026" s="50" t="s">
        <v>14</v>
      </c>
      <c r="D2026" s="16">
        <v>0</v>
      </c>
      <c r="E2026" s="16">
        <v>0</v>
      </c>
      <c r="F2026" s="16" t="s">
        <v>15</v>
      </c>
      <c r="G2026" s="16" t="s">
        <v>12624</v>
      </c>
      <c r="XEI2026" s="11" t="s">
        <v>12628</v>
      </c>
      <c r="XEJ2026" s="9" t="s">
        <v>12629</v>
      </c>
      <c r="XEK2026" s="9" t="s">
        <v>12629</v>
      </c>
    </row>
    <row r="2027" spans="1:7 16363:16365" s="12" customFormat="1" ht="29" x14ac:dyDescent="0.35">
      <c r="A2027" s="16" t="s">
        <v>2041</v>
      </c>
      <c r="B2027" s="17" t="s">
        <v>9155</v>
      </c>
      <c r="C2027" s="50" t="s">
        <v>14</v>
      </c>
      <c r="D2027" s="16">
        <v>5</v>
      </c>
      <c r="E2027" s="16">
        <v>5</v>
      </c>
      <c r="F2027" s="16" t="s">
        <v>15</v>
      </c>
      <c r="G2027" s="16" t="s">
        <v>12624</v>
      </c>
      <c r="XEI2027" s="11" t="s">
        <v>12625</v>
      </c>
      <c r="XEJ2027" s="9" t="s">
        <v>12626</v>
      </c>
      <c r="XEK2027" s="9" t="s">
        <v>12630</v>
      </c>
    </row>
    <row r="2028" spans="1:7 16363:16365" s="12" customFormat="1" x14ac:dyDescent="0.35">
      <c r="A2028" s="16" t="s">
        <v>2042</v>
      </c>
      <c r="B2028" s="17" t="s">
        <v>7836</v>
      </c>
      <c r="C2028" s="50" t="s">
        <v>14</v>
      </c>
      <c r="D2028" s="16">
        <v>0</v>
      </c>
      <c r="E2028" s="16">
        <v>0</v>
      </c>
      <c r="F2028" s="16" t="s">
        <v>15</v>
      </c>
      <c r="G2028" s="16" t="s">
        <v>12624</v>
      </c>
      <c r="XEI2028" s="11" t="s">
        <v>12628</v>
      </c>
      <c r="XEJ2028" s="9" t="s">
        <v>12629</v>
      </c>
      <c r="XEK2028" s="9" t="s">
        <v>12629</v>
      </c>
    </row>
    <row r="2029" spans="1:7 16363:16365" s="12" customFormat="1" ht="29" x14ac:dyDescent="0.35">
      <c r="A2029" s="16" t="s">
        <v>2043</v>
      </c>
      <c r="B2029" s="17" t="s">
        <v>9156</v>
      </c>
      <c r="C2029" s="50" t="s">
        <v>14</v>
      </c>
      <c r="D2029" s="16">
        <v>0</v>
      </c>
      <c r="E2029" s="16">
        <v>0</v>
      </c>
      <c r="F2029" s="16" t="s">
        <v>15</v>
      </c>
      <c r="G2029" s="16" t="s">
        <v>12624</v>
      </c>
      <c r="XEI2029" s="11" t="s">
        <v>12628</v>
      </c>
      <c r="XEJ2029" s="9" t="s">
        <v>12629</v>
      </c>
      <c r="XEK2029" s="9" t="s">
        <v>12629</v>
      </c>
    </row>
    <row r="2030" spans="1:7 16363:16365" s="12" customFormat="1" ht="72.5" x14ac:dyDescent="0.35">
      <c r="A2030" s="16" t="s">
        <v>2044</v>
      </c>
      <c r="B2030" s="17" t="s">
        <v>12666</v>
      </c>
      <c r="C2030" s="50" t="s">
        <v>14</v>
      </c>
      <c r="D2030" s="16">
        <v>0</v>
      </c>
      <c r="E2030" s="16">
        <v>0</v>
      </c>
      <c r="F2030" s="16" t="s">
        <v>15</v>
      </c>
      <c r="G2030" s="16" t="s">
        <v>12624</v>
      </c>
      <c r="XEI2030" s="11" t="s">
        <v>12628</v>
      </c>
      <c r="XEJ2030" s="9" t="s">
        <v>12629</v>
      </c>
      <c r="XEK2030" s="9" t="s">
        <v>12629</v>
      </c>
    </row>
    <row r="2031" spans="1:7 16363:16365" s="12" customFormat="1" ht="29" x14ac:dyDescent="0.35">
      <c r="A2031" s="16" t="s">
        <v>2045</v>
      </c>
      <c r="B2031" s="17" t="s">
        <v>9157</v>
      </c>
      <c r="C2031" s="50" t="s">
        <v>14</v>
      </c>
      <c r="D2031" s="16">
        <v>5</v>
      </c>
      <c r="E2031" s="16">
        <v>5</v>
      </c>
      <c r="F2031" s="16" t="s">
        <v>15</v>
      </c>
      <c r="G2031" s="16" t="s">
        <v>12624</v>
      </c>
      <c r="XEI2031" s="11" t="s">
        <v>12625</v>
      </c>
      <c r="XEJ2031" s="9" t="s">
        <v>12626</v>
      </c>
      <c r="XEK2031" s="9" t="s">
        <v>12630</v>
      </c>
    </row>
    <row r="2032" spans="1:7 16363:16365" s="12" customFormat="1" ht="29" x14ac:dyDescent="0.35">
      <c r="A2032" s="16" t="s">
        <v>2046</v>
      </c>
      <c r="B2032" s="17" t="s">
        <v>9158</v>
      </c>
      <c r="C2032" s="50" t="s">
        <v>14</v>
      </c>
      <c r="D2032" s="16">
        <v>5</v>
      </c>
      <c r="E2032" s="16">
        <v>5</v>
      </c>
      <c r="F2032" s="16" t="s">
        <v>15</v>
      </c>
      <c r="G2032" s="16" t="s">
        <v>12624</v>
      </c>
      <c r="XEI2032" s="11" t="s">
        <v>12625</v>
      </c>
      <c r="XEJ2032" s="9" t="s">
        <v>12626</v>
      </c>
      <c r="XEK2032" s="9" t="s">
        <v>12630</v>
      </c>
    </row>
    <row r="2033" spans="1:7 16363:16365" s="12" customFormat="1" ht="29" x14ac:dyDescent="0.35">
      <c r="A2033" s="16" t="s">
        <v>2047</v>
      </c>
      <c r="B2033" s="17" t="s">
        <v>9159</v>
      </c>
      <c r="C2033" s="50" t="s">
        <v>14</v>
      </c>
      <c r="D2033" s="16">
        <v>5</v>
      </c>
      <c r="E2033" s="16">
        <v>5</v>
      </c>
      <c r="F2033" s="16" t="s">
        <v>15</v>
      </c>
      <c r="G2033" s="16" t="s">
        <v>12624</v>
      </c>
      <c r="XEI2033" s="11" t="s">
        <v>12625</v>
      </c>
      <c r="XEJ2033" s="9" t="s">
        <v>12626</v>
      </c>
      <c r="XEK2033" s="9" t="s">
        <v>12630</v>
      </c>
    </row>
    <row r="2034" spans="1:7 16363:16365" s="12" customFormat="1" ht="29" x14ac:dyDescent="0.35">
      <c r="A2034" s="16" t="s">
        <v>2048</v>
      </c>
      <c r="B2034" s="17" t="s">
        <v>9160</v>
      </c>
      <c r="C2034" s="50" t="s">
        <v>14</v>
      </c>
      <c r="D2034" s="16">
        <v>5</v>
      </c>
      <c r="E2034" s="16">
        <v>5</v>
      </c>
      <c r="F2034" s="16" t="s">
        <v>15</v>
      </c>
      <c r="G2034" s="16" t="s">
        <v>12624</v>
      </c>
      <c r="XEI2034" s="11" t="s">
        <v>12625</v>
      </c>
      <c r="XEJ2034" s="9" t="s">
        <v>12626</v>
      </c>
      <c r="XEK2034" s="9" t="s">
        <v>12630</v>
      </c>
    </row>
    <row r="2035" spans="1:7 16363:16365" s="12" customFormat="1" ht="29" x14ac:dyDescent="0.35">
      <c r="A2035" s="16" t="s">
        <v>2049</v>
      </c>
      <c r="B2035" s="17" t="s">
        <v>9161</v>
      </c>
      <c r="C2035" s="50" t="s">
        <v>14</v>
      </c>
      <c r="D2035" s="16">
        <v>5</v>
      </c>
      <c r="E2035" s="16">
        <v>5</v>
      </c>
      <c r="F2035" s="16" t="s">
        <v>15</v>
      </c>
      <c r="G2035" s="16" t="s">
        <v>12624</v>
      </c>
      <c r="XEI2035" s="11" t="s">
        <v>12625</v>
      </c>
      <c r="XEJ2035" s="9" t="s">
        <v>12626</v>
      </c>
      <c r="XEK2035" s="9" t="s">
        <v>12630</v>
      </c>
    </row>
    <row r="2036" spans="1:7 16363:16365" s="12" customFormat="1" ht="43.5" x14ac:dyDescent="0.35">
      <c r="A2036" s="16" t="s">
        <v>2050</v>
      </c>
      <c r="B2036" s="17" t="s">
        <v>7836</v>
      </c>
      <c r="C2036" s="50" t="s">
        <v>14</v>
      </c>
      <c r="D2036" s="16">
        <v>0</v>
      </c>
      <c r="E2036" s="16">
        <v>0</v>
      </c>
      <c r="F2036" s="16" t="s">
        <v>15</v>
      </c>
      <c r="G2036" s="16" t="s">
        <v>12624</v>
      </c>
      <c r="XEI2036" s="11" t="s">
        <v>12628</v>
      </c>
      <c r="XEJ2036" s="9" t="s">
        <v>12629</v>
      </c>
      <c r="XEK2036" s="9" t="s">
        <v>12631</v>
      </c>
    </row>
    <row r="2037" spans="1:7 16363:16365" s="12" customFormat="1" x14ac:dyDescent="0.35">
      <c r="A2037" s="16" t="s">
        <v>2051</v>
      </c>
      <c r="B2037" s="17" t="s">
        <v>9162</v>
      </c>
      <c r="C2037" s="50" t="s">
        <v>14</v>
      </c>
      <c r="D2037" s="16">
        <v>0</v>
      </c>
      <c r="E2037" s="16">
        <v>0</v>
      </c>
      <c r="F2037" s="16" t="s">
        <v>15</v>
      </c>
      <c r="G2037" s="16" t="s">
        <v>12624</v>
      </c>
      <c r="XEI2037" s="11" t="s">
        <v>12628</v>
      </c>
      <c r="XEJ2037" s="9" t="s">
        <v>12629</v>
      </c>
      <c r="XEK2037" s="9" t="s">
        <v>12629</v>
      </c>
    </row>
    <row r="2038" spans="1:7 16363:16365" s="12" customFormat="1" x14ac:dyDescent="0.35">
      <c r="A2038" s="16" t="s">
        <v>2052</v>
      </c>
      <c r="B2038" s="17" t="s">
        <v>9163</v>
      </c>
      <c r="C2038" s="50" t="s">
        <v>14</v>
      </c>
      <c r="D2038" s="16">
        <v>0</v>
      </c>
      <c r="E2038" s="16">
        <v>0</v>
      </c>
      <c r="F2038" s="16" t="s">
        <v>15</v>
      </c>
      <c r="G2038" s="16" t="s">
        <v>12624</v>
      </c>
      <c r="XEI2038" s="11" t="s">
        <v>12628</v>
      </c>
      <c r="XEJ2038" s="9" t="s">
        <v>12629</v>
      </c>
      <c r="XEK2038" s="9" t="s">
        <v>12629</v>
      </c>
    </row>
    <row r="2039" spans="1:7 16363:16365" s="12" customFormat="1" x14ac:dyDescent="0.35">
      <c r="A2039" s="16" t="s">
        <v>2053</v>
      </c>
      <c r="B2039" s="17" t="s">
        <v>9164</v>
      </c>
      <c r="C2039" s="50" t="s">
        <v>14</v>
      </c>
      <c r="D2039" s="16">
        <v>0</v>
      </c>
      <c r="E2039" s="16">
        <v>0</v>
      </c>
      <c r="F2039" s="16" t="s">
        <v>15</v>
      </c>
      <c r="G2039" s="16" t="s">
        <v>12624</v>
      </c>
      <c r="XEI2039" s="11" t="s">
        <v>12628</v>
      </c>
      <c r="XEJ2039" s="9" t="s">
        <v>12629</v>
      </c>
      <c r="XEK2039" s="9" t="s">
        <v>12629</v>
      </c>
    </row>
    <row r="2040" spans="1:7 16363:16365" s="12" customFormat="1" x14ac:dyDescent="0.35">
      <c r="A2040" s="16" t="s">
        <v>2054</v>
      </c>
      <c r="B2040" s="17" t="s">
        <v>9165</v>
      </c>
      <c r="C2040" s="50" t="s">
        <v>14</v>
      </c>
      <c r="D2040" s="16">
        <v>0</v>
      </c>
      <c r="E2040" s="16">
        <v>0</v>
      </c>
      <c r="F2040" s="16" t="s">
        <v>15</v>
      </c>
      <c r="G2040" s="16" t="s">
        <v>12624</v>
      </c>
      <c r="XEI2040" s="11" t="s">
        <v>12628</v>
      </c>
      <c r="XEJ2040" s="9" t="s">
        <v>12629</v>
      </c>
      <c r="XEK2040" s="9" t="s">
        <v>12629</v>
      </c>
    </row>
    <row r="2041" spans="1:7 16363:16365" s="12" customFormat="1" x14ac:dyDescent="0.35">
      <c r="A2041" s="16" t="s">
        <v>2055</v>
      </c>
      <c r="B2041" s="17" t="s">
        <v>9166</v>
      </c>
      <c r="C2041" s="50" t="s">
        <v>14</v>
      </c>
      <c r="D2041" s="16">
        <v>0</v>
      </c>
      <c r="E2041" s="16">
        <v>0</v>
      </c>
      <c r="F2041" s="16" t="s">
        <v>15</v>
      </c>
      <c r="G2041" s="16" t="s">
        <v>12624</v>
      </c>
      <c r="XEI2041" s="11" t="s">
        <v>12628</v>
      </c>
      <c r="XEJ2041" s="9" t="s">
        <v>12629</v>
      </c>
      <c r="XEK2041" s="9" t="s">
        <v>12629</v>
      </c>
    </row>
    <row r="2042" spans="1:7 16363:16365" s="12" customFormat="1" ht="29" x14ac:dyDescent="0.35">
      <c r="A2042" s="16" t="s">
        <v>2056</v>
      </c>
      <c r="B2042" s="17" t="s">
        <v>9167</v>
      </c>
      <c r="C2042" s="50" t="s">
        <v>14</v>
      </c>
      <c r="D2042" s="16">
        <v>5</v>
      </c>
      <c r="E2042" s="16">
        <v>5</v>
      </c>
      <c r="F2042" s="16" t="s">
        <v>15</v>
      </c>
      <c r="G2042" s="16" t="s">
        <v>12624</v>
      </c>
      <c r="XEI2042" s="11" t="s">
        <v>12625</v>
      </c>
      <c r="XEJ2042" s="9" t="s">
        <v>12626</v>
      </c>
      <c r="XEK2042" s="9" t="s">
        <v>12630</v>
      </c>
    </row>
    <row r="2043" spans="1:7 16363:16365" s="12" customFormat="1" ht="29" x14ac:dyDescent="0.35">
      <c r="A2043" s="16" t="s">
        <v>2057</v>
      </c>
      <c r="B2043" s="17" t="s">
        <v>9168</v>
      </c>
      <c r="C2043" s="50" t="s">
        <v>14</v>
      </c>
      <c r="D2043" s="16">
        <v>5</v>
      </c>
      <c r="E2043" s="16">
        <v>5</v>
      </c>
      <c r="F2043" s="16" t="s">
        <v>15</v>
      </c>
      <c r="G2043" s="16" t="s">
        <v>12624</v>
      </c>
      <c r="XEI2043" s="11" t="s">
        <v>12625</v>
      </c>
      <c r="XEJ2043" s="9" t="s">
        <v>12626</v>
      </c>
      <c r="XEK2043" s="9" t="s">
        <v>12630</v>
      </c>
    </row>
    <row r="2044" spans="1:7 16363:16365" s="12" customFormat="1" ht="29" x14ac:dyDescent="0.35">
      <c r="A2044" s="16" t="s">
        <v>2058</v>
      </c>
      <c r="B2044" s="17" t="s">
        <v>9169</v>
      </c>
      <c r="C2044" s="50" t="s">
        <v>14</v>
      </c>
      <c r="D2044" s="16">
        <v>5</v>
      </c>
      <c r="E2044" s="16">
        <v>5</v>
      </c>
      <c r="F2044" s="16" t="s">
        <v>15</v>
      </c>
      <c r="G2044" s="16" t="s">
        <v>12624</v>
      </c>
      <c r="XEI2044" s="11" t="s">
        <v>12625</v>
      </c>
      <c r="XEJ2044" s="9" t="s">
        <v>12626</v>
      </c>
      <c r="XEK2044" s="9" t="s">
        <v>12630</v>
      </c>
    </row>
    <row r="2045" spans="1:7 16363:16365" s="12" customFormat="1" ht="29" x14ac:dyDescent="0.35">
      <c r="A2045" s="16" t="s">
        <v>2059</v>
      </c>
      <c r="B2045" s="17" t="s">
        <v>9170</v>
      </c>
      <c r="C2045" s="50" t="s">
        <v>14</v>
      </c>
      <c r="D2045" s="16">
        <v>5</v>
      </c>
      <c r="E2045" s="16">
        <v>5</v>
      </c>
      <c r="F2045" s="16" t="s">
        <v>15</v>
      </c>
      <c r="G2045" s="16" t="s">
        <v>12624</v>
      </c>
      <c r="XEI2045" s="11" t="s">
        <v>12625</v>
      </c>
      <c r="XEJ2045" s="9" t="s">
        <v>12626</v>
      </c>
      <c r="XEK2045" s="9" t="s">
        <v>12630</v>
      </c>
    </row>
    <row r="2046" spans="1:7 16363:16365" s="12" customFormat="1" x14ac:dyDescent="0.35">
      <c r="A2046" s="16" t="s">
        <v>2060</v>
      </c>
      <c r="B2046" s="17" t="s">
        <v>7857</v>
      </c>
      <c r="C2046" s="50" t="s">
        <v>14</v>
      </c>
      <c r="D2046" s="16">
        <v>0</v>
      </c>
      <c r="E2046" s="16">
        <v>0</v>
      </c>
      <c r="F2046" s="16" t="s">
        <v>15</v>
      </c>
      <c r="G2046" s="16" t="s">
        <v>12624</v>
      </c>
      <c r="XEI2046" s="11" t="s">
        <v>12628</v>
      </c>
      <c r="XEJ2046" s="9" t="s">
        <v>12629</v>
      </c>
      <c r="XEK2046" s="9" t="s">
        <v>12629</v>
      </c>
    </row>
    <row r="2047" spans="1:7 16363:16365" s="12" customFormat="1" x14ac:dyDescent="0.35">
      <c r="A2047" s="16" t="s">
        <v>2061</v>
      </c>
      <c r="B2047" s="17" t="s">
        <v>9171</v>
      </c>
      <c r="C2047" s="50" t="s">
        <v>14</v>
      </c>
      <c r="D2047" s="16">
        <v>0</v>
      </c>
      <c r="E2047" s="16">
        <v>0</v>
      </c>
      <c r="F2047" s="16" t="s">
        <v>15</v>
      </c>
      <c r="G2047" s="16" t="s">
        <v>12624</v>
      </c>
      <c r="XEI2047" s="11" t="s">
        <v>12628</v>
      </c>
      <c r="XEJ2047" s="9" t="s">
        <v>12629</v>
      </c>
      <c r="XEK2047" s="9" t="s">
        <v>12629</v>
      </c>
    </row>
    <row r="2048" spans="1:7 16363:16365" s="12" customFormat="1" x14ac:dyDescent="0.35">
      <c r="A2048" s="16" t="s">
        <v>2062</v>
      </c>
      <c r="B2048" s="17" t="s">
        <v>9172</v>
      </c>
      <c r="C2048" s="50" t="s">
        <v>14</v>
      </c>
      <c r="D2048" s="16">
        <v>0</v>
      </c>
      <c r="E2048" s="16">
        <v>0</v>
      </c>
      <c r="F2048" s="16" t="s">
        <v>15</v>
      </c>
      <c r="G2048" s="16" t="s">
        <v>12624</v>
      </c>
      <c r="XEI2048" s="11" t="s">
        <v>12628</v>
      </c>
      <c r="XEJ2048" s="9" t="s">
        <v>12629</v>
      </c>
      <c r="XEK2048" s="9" t="s">
        <v>12629</v>
      </c>
    </row>
    <row r="2049" spans="1:7 16363:16365" s="12" customFormat="1" x14ac:dyDescent="0.35">
      <c r="A2049" s="16" t="s">
        <v>2063</v>
      </c>
      <c r="B2049" s="17" t="s">
        <v>9173</v>
      </c>
      <c r="C2049" s="50" t="s">
        <v>14</v>
      </c>
      <c r="D2049" s="16">
        <v>0</v>
      </c>
      <c r="E2049" s="16">
        <v>0</v>
      </c>
      <c r="F2049" s="16" t="s">
        <v>15</v>
      </c>
      <c r="G2049" s="16" t="s">
        <v>12624</v>
      </c>
      <c r="XEI2049" s="11" t="s">
        <v>12628</v>
      </c>
      <c r="XEJ2049" s="9" t="s">
        <v>12629</v>
      </c>
      <c r="XEK2049" s="9" t="s">
        <v>12629</v>
      </c>
    </row>
    <row r="2050" spans="1:7 16363:16365" s="12" customFormat="1" ht="29" x14ac:dyDescent="0.35">
      <c r="A2050" s="16" t="s">
        <v>2064</v>
      </c>
      <c r="B2050" s="17" t="s">
        <v>9174</v>
      </c>
      <c r="C2050" s="50" t="s">
        <v>14</v>
      </c>
      <c r="D2050" s="16">
        <v>0</v>
      </c>
      <c r="E2050" s="16">
        <v>0</v>
      </c>
      <c r="F2050" s="16" t="s">
        <v>15</v>
      </c>
      <c r="G2050" s="16" t="s">
        <v>12624</v>
      </c>
      <c r="XEI2050" s="11" t="s">
        <v>12628</v>
      </c>
      <c r="XEJ2050" s="9" t="s">
        <v>12629</v>
      </c>
      <c r="XEK2050" s="9" t="s">
        <v>12629</v>
      </c>
    </row>
    <row r="2051" spans="1:7 16363:16365" s="12" customFormat="1" x14ac:dyDescent="0.35">
      <c r="A2051" s="16" t="s">
        <v>2065</v>
      </c>
      <c r="B2051" s="17" t="s">
        <v>9175</v>
      </c>
      <c r="C2051" s="50" t="s">
        <v>14</v>
      </c>
      <c r="D2051" s="16">
        <v>0</v>
      </c>
      <c r="E2051" s="16">
        <v>0</v>
      </c>
      <c r="F2051" s="16" t="s">
        <v>15</v>
      </c>
      <c r="G2051" s="16" t="s">
        <v>12624</v>
      </c>
      <c r="XEI2051" s="11" t="s">
        <v>12628</v>
      </c>
      <c r="XEJ2051" s="9" t="s">
        <v>12629</v>
      </c>
      <c r="XEK2051" s="9" t="s">
        <v>12629</v>
      </c>
    </row>
    <row r="2052" spans="1:7 16363:16365" s="12" customFormat="1" ht="29" x14ac:dyDescent="0.35">
      <c r="A2052" s="16" t="s">
        <v>2066</v>
      </c>
      <c r="B2052" s="17" t="s">
        <v>9176</v>
      </c>
      <c r="C2052" s="50" t="s">
        <v>14</v>
      </c>
      <c r="D2052" s="16">
        <v>5</v>
      </c>
      <c r="E2052" s="16">
        <v>5</v>
      </c>
      <c r="F2052" s="16" t="s">
        <v>15</v>
      </c>
      <c r="G2052" s="16" t="s">
        <v>12624</v>
      </c>
      <c r="XEI2052" s="11" t="s">
        <v>12625</v>
      </c>
      <c r="XEJ2052" s="9" t="s">
        <v>12626</v>
      </c>
      <c r="XEK2052" s="9" t="s">
        <v>12630</v>
      </c>
    </row>
    <row r="2053" spans="1:7 16363:16365" s="12" customFormat="1" x14ac:dyDescent="0.35">
      <c r="A2053" s="16" t="s">
        <v>2067</v>
      </c>
      <c r="B2053" s="17" t="s">
        <v>7836</v>
      </c>
      <c r="C2053" s="50" t="s">
        <v>14</v>
      </c>
      <c r="D2053" s="16">
        <v>0</v>
      </c>
      <c r="E2053" s="16">
        <v>0</v>
      </c>
      <c r="F2053" s="16" t="s">
        <v>15</v>
      </c>
      <c r="G2053" s="16" t="s">
        <v>12624</v>
      </c>
      <c r="XEI2053" s="11" t="s">
        <v>12628</v>
      </c>
      <c r="XEJ2053" s="9" t="s">
        <v>12629</v>
      </c>
      <c r="XEK2053" s="9" t="s">
        <v>12629</v>
      </c>
    </row>
    <row r="2054" spans="1:7 16363:16365" s="12" customFormat="1" x14ac:dyDescent="0.35">
      <c r="A2054" s="16" t="s">
        <v>2068</v>
      </c>
      <c r="B2054" s="17" t="s">
        <v>9177</v>
      </c>
      <c r="C2054" s="50" t="s">
        <v>14</v>
      </c>
      <c r="D2054" s="16">
        <v>0</v>
      </c>
      <c r="E2054" s="16">
        <v>0</v>
      </c>
      <c r="F2054" s="16" t="s">
        <v>15</v>
      </c>
      <c r="G2054" s="16" t="s">
        <v>12624</v>
      </c>
      <c r="XEI2054" s="11" t="s">
        <v>12628</v>
      </c>
      <c r="XEJ2054" s="9" t="s">
        <v>12629</v>
      </c>
      <c r="XEK2054" s="9" t="s">
        <v>12629</v>
      </c>
    </row>
    <row r="2055" spans="1:7 16363:16365" s="12" customFormat="1" x14ac:dyDescent="0.35">
      <c r="A2055" s="16" t="s">
        <v>2069</v>
      </c>
      <c r="B2055" s="17" t="s">
        <v>9178</v>
      </c>
      <c r="C2055" s="50" t="s">
        <v>14</v>
      </c>
      <c r="D2055" s="16">
        <v>0</v>
      </c>
      <c r="E2055" s="16">
        <v>0</v>
      </c>
      <c r="F2055" s="16" t="s">
        <v>15</v>
      </c>
      <c r="G2055" s="16" t="s">
        <v>12624</v>
      </c>
      <c r="XEI2055" s="11" t="s">
        <v>12628</v>
      </c>
      <c r="XEJ2055" s="9" t="s">
        <v>12629</v>
      </c>
      <c r="XEK2055" s="9" t="s">
        <v>12629</v>
      </c>
    </row>
    <row r="2056" spans="1:7 16363:16365" s="12" customFormat="1" ht="29" x14ac:dyDescent="0.35">
      <c r="A2056" s="16" t="s">
        <v>2070</v>
      </c>
      <c r="B2056" s="17" t="s">
        <v>9179</v>
      </c>
      <c r="C2056" s="50" t="s">
        <v>14</v>
      </c>
      <c r="D2056" s="16">
        <v>5</v>
      </c>
      <c r="E2056" s="16">
        <v>5</v>
      </c>
      <c r="F2056" s="16" t="s">
        <v>15</v>
      </c>
      <c r="G2056" s="16" t="s">
        <v>12624</v>
      </c>
      <c r="XEI2056" s="11" t="s">
        <v>12625</v>
      </c>
      <c r="XEJ2056" s="9" t="s">
        <v>12626</v>
      </c>
      <c r="XEK2056" s="9" t="s">
        <v>12630</v>
      </c>
    </row>
    <row r="2057" spans="1:7 16363:16365" s="12" customFormat="1" ht="29" x14ac:dyDescent="0.35">
      <c r="A2057" s="16" t="s">
        <v>2071</v>
      </c>
      <c r="B2057" s="17" t="s">
        <v>9180</v>
      </c>
      <c r="C2057" s="50" t="s">
        <v>14</v>
      </c>
      <c r="D2057" s="16">
        <v>5</v>
      </c>
      <c r="E2057" s="16">
        <v>5</v>
      </c>
      <c r="F2057" s="16" t="s">
        <v>15</v>
      </c>
      <c r="G2057" s="16" t="s">
        <v>12624</v>
      </c>
      <c r="XEI2057" s="11" t="s">
        <v>12625</v>
      </c>
      <c r="XEJ2057" s="9" t="s">
        <v>12626</v>
      </c>
      <c r="XEK2057" s="9" t="s">
        <v>12630</v>
      </c>
    </row>
    <row r="2058" spans="1:7 16363:16365" s="12" customFormat="1" x14ac:dyDescent="0.35">
      <c r="A2058" s="16" t="s">
        <v>2072</v>
      </c>
      <c r="B2058" s="17" t="s">
        <v>7836</v>
      </c>
      <c r="C2058" s="50" t="s">
        <v>14</v>
      </c>
      <c r="D2058" s="16">
        <v>0</v>
      </c>
      <c r="E2058" s="16">
        <v>0</v>
      </c>
      <c r="F2058" s="16" t="s">
        <v>15</v>
      </c>
      <c r="G2058" s="16" t="s">
        <v>12624</v>
      </c>
      <c r="XEI2058" s="11" t="s">
        <v>12628</v>
      </c>
      <c r="XEJ2058" s="9" t="s">
        <v>12629</v>
      </c>
      <c r="XEK2058" s="9" t="s">
        <v>12629</v>
      </c>
    </row>
    <row r="2059" spans="1:7 16363:16365" s="12" customFormat="1" x14ac:dyDescent="0.35">
      <c r="A2059" s="16" t="s">
        <v>2073</v>
      </c>
      <c r="B2059" s="17" t="s">
        <v>9181</v>
      </c>
      <c r="C2059" s="50" t="s">
        <v>14</v>
      </c>
      <c r="D2059" s="16">
        <v>0</v>
      </c>
      <c r="E2059" s="16">
        <v>0</v>
      </c>
      <c r="F2059" s="16" t="s">
        <v>15</v>
      </c>
      <c r="G2059" s="16" t="s">
        <v>12624</v>
      </c>
      <c r="XEI2059" s="11" t="s">
        <v>12628</v>
      </c>
      <c r="XEJ2059" s="9" t="s">
        <v>12629</v>
      </c>
      <c r="XEK2059" s="9" t="s">
        <v>12629</v>
      </c>
    </row>
    <row r="2060" spans="1:7 16363:16365" s="12" customFormat="1" x14ac:dyDescent="0.35">
      <c r="A2060" s="16" t="s">
        <v>2074</v>
      </c>
      <c r="B2060" s="17" t="s">
        <v>9182</v>
      </c>
      <c r="C2060" s="50" t="s">
        <v>14</v>
      </c>
      <c r="D2060" s="16">
        <v>0</v>
      </c>
      <c r="E2060" s="16">
        <v>0</v>
      </c>
      <c r="F2060" s="16" t="s">
        <v>15</v>
      </c>
      <c r="G2060" s="16" t="s">
        <v>12624</v>
      </c>
      <c r="XEI2060" s="11" t="s">
        <v>12628</v>
      </c>
      <c r="XEJ2060" s="9" t="s">
        <v>12629</v>
      </c>
      <c r="XEK2060" s="9" t="s">
        <v>12629</v>
      </c>
    </row>
    <row r="2061" spans="1:7 16363:16365" s="12" customFormat="1" x14ac:dyDescent="0.35">
      <c r="A2061" s="16" t="s">
        <v>2075</v>
      </c>
      <c r="B2061" s="17" t="s">
        <v>9183</v>
      </c>
      <c r="C2061" s="50" t="s">
        <v>14</v>
      </c>
      <c r="D2061" s="16">
        <v>0</v>
      </c>
      <c r="E2061" s="16">
        <v>0</v>
      </c>
      <c r="F2061" s="16" t="s">
        <v>15</v>
      </c>
      <c r="G2061" s="16" t="s">
        <v>12624</v>
      </c>
      <c r="XEI2061" s="11" t="s">
        <v>12628</v>
      </c>
      <c r="XEJ2061" s="9" t="s">
        <v>12629</v>
      </c>
      <c r="XEK2061" s="9" t="s">
        <v>12629</v>
      </c>
    </row>
    <row r="2062" spans="1:7 16363:16365" s="12" customFormat="1" x14ac:dyDescent="0.35">
      <c r="A2062" s="16" t="s">
        <v>2076</v>
      </c>
      <c r="B2062" s="17" t="s">
        <v>7836</v>
      </c>
      <c r="C2062" s="50" t="s">
        <v>14</v>
      </c>
      <c r="D2062" s="16">
        <v>0</v>
      </c>
      <c r="E2062" s="16">
        <v>0</v>
      </c>
      <c r="F2062" s="16" t="s">
        <v>15</v>
      </c>
      <c r="G2062" s="16" t="s">
        <v>12624</v>
      </c>
      <c r="XEI2062" s="11" t="s">
        <v>12628</v>
      </c>
      <c r="XEJ2062" s="9" t="s">
        <v>12629</v>
      </c>
      <c r="XEK2062" s="9" t="s">
        <v>12629</v>
      </c>
    </row>
    <row r="2063" spans="1:7 16363:16365" s="12" customFormat="1" ht="29" x14ac:dyDescent="0.35">
      <c r="A2063" s="16" t="s">
        <v>2077</v>
      </c>
      <c r="B2063" s="17" t="s">
        <v>9184</v>
      </c>
      <c r="C2063" s="50" t="s">
        <v>14</v>
      </c>
      <c r="D2063" s="16">
        <v>0</v>
      </c>
      <c r="E2063" s="16">
        <v>0</v>
      </c>
      <c r="F2063" s="16" t="s">
        <v>15</v>
      </c>
      <c r="G2063" s="16" t="s">
        <v>12624</v>
      </c>
      <c r="XEI2063" s="11" t="s">
        <v>12628</v>
      </c>
      <c r="XEJ2063" s="9" t="s">
        <v>12629</v>
      </c>
      <c r="XEK2063" s="9" t="s">
        <v>12629</v>
      </c>
    </row>
    <row r="2064" spans="1:7 16363:16365" s="12" customFormat="1" ht="29" x14ac:dyDescent="0.35">
      <c r="A2064" s="16" t="s">
        <v>2078</v>
      </c>
      <c r="B2064" s="17" t="s">
        <v>9185</v>
      </c>
      <c r="C2064" s="50" t="s">
        <v>14</v>
      </c>
      <c r="D2064" s="16">
        <v>5</v>
      </c>
      <c r="E2064" s="16">
        <v>5</v>
      </c>
      <c r="F2064" s="16" t="s">
        <v>15</v>
      </c>
      <c r="G2064" s="16" t="s">
        <v>12624</v>
      </c>
      <c r="XEI2064" s="11" t="s">
        <v>12625</v>
      </c>
      <c r="XEJ2064" s="9" t="s">
        <v>12626</v>
      </c>
      <c r="XEK2064" s="9" t="s">
        <v>12630</v>
      </c>
    </row>
    <row r="2065" spans="1:7 16363:16365" s="12" customFormat="1" x14ac:dyDescent="0.35">
      <c r="A2065" s="16" t="s">
        <v>2079</v>
      </c>
      <c r="B2065" s="17" t="s">
        <v>7836</v>
      </c>
      <c r="C2065" s="50" t="s">
        <v>14</v>
      </c>
      <c r="D2065" s="16">
        <v>0</v>
      </c>
      <c r="E2065" s="16">
        <v>0</v>
      </c>
      <c r="F2065" s="16" t="s">
        <v>15</v>
      </c>
      <c r="G2065" s="16" t="s">
        <v>12624</v>
      </c>
      <c r="XEI2065" s="11" t="s">
        <v>12628</v>
      </c>
      <c r="XEJ2065" s="9" t="s">
        <v>12629</v>
      </c>
      <c r="XEK2065" s="9" t="s">
        <v>12629</v>
      </c>
    </row>
    <row r="2066" spans="1:7 16363:16365" s="12" customFormat="1" ht="29" x14ac:dyDescent="0.35">
      <c r="A2066" s="16" t="s">
        <v>2080</v>
      </c>
      <c r="B2066" s="17" t="s">
        <v>9186</v>
      </c>
      <c r="C2066" s="50" t="s">
        <v>14</v>
      </c>
      <c r="D2066" s="16">
        <v>5</v>
      </c>
      <c r="E2066" s="16">
        <v>5</v>
      </c>
      <c r="F2066" s="16" t="s">
        <v>15</v>
      </c>
      <c r="G2066" s="16" t="s">
        <v>12624</v>
      </c>
      <c r="XEI2066" s="11" t="s">
        <v>12625</v>
      </c>
      <c r="XEJ2066" s="9" t="s">
        <v>12626</v>
      </c>
      <c r="XEK2066" s="9" t="s">
        <v>12630</v>
      </c>
    </row>
    <row r="2067" spans="1:7 16363:16365" s="12" customFormat="1" ht="29" x14ac:dyDescent="0.35">
      <c r="A2067" s="16" t="s">
        <v>2081</v>
      </c>
      <c r="B2067" s="17" t="s">
        <v>9187</v>
      </c>
      <c r="C2067" s="50" t="s">
        <v>14</v>
      </c>
      <c r="D2067" s="16">
        <v>5</v>
      </c>
      <c r="E2067" s="16">
        <v>5</v>
      </c>
      <c r="F2067" s="16" t="s">
        <v>15</v>
      </c>
      <c r="G2067" s="16" t="s">
        <v>12624</v>
      </c>
      <c r="XEI2067" s="11" t="s">
        <v>12625</v>
      </c>
      <c r="XEJ2067" s="9" t="s">
        <v>12626</v>
      </c>
      <c r="XEK2067" s="9" t="s">
        <v>12630</v>
      </c>
    </row>
    <row r="2068" spans="1:7 16363:16365" s="12" customFormat="1" ht="29" x14ac:dyDescent="0.35">
      <c r="A2068" s="16" t="s">
        <v>2082</v>
      </c>
      <c r="B2068" s="17" t="s">
        <v>9188</v>
      </c>
      <c r="C2068" s="50" t="s">
        <v>14</v>
      </c>
      <c r="D2068" s="16">
        <v>5</v>
      </c>
      <c r="E2068" s="16">
        <v>5</v>
      </c>
      <c r="F2068" s="16" t="s">
        <v>15</v>
      </c>
      <c r="G2068" s="16" t="s">
        <v>12624</v>
      </c>
      <c r="XEI2068" s="11" t="s">
        <v>12625</v>
      </c>
      <c r="XEJ2068" s="9" t="s">
        <v>12626</v>
      </c>
      <c r="XEK2068" s="9" t="s">
        <v>12630</v>
      </c>
    </row>
    <row r="2069" spans="1:7 16363:16365" s="12" customFormat="1" ht="29" x14ac:dyDescent="0.35">
      <c r="A2069" s="16" t="s">
        <v>2083</v>
      </c>
      <c r="B2069" s="17" t="s">
        <v>9189</v>
      </c>
      <c r="C2069" s="50" t="s">
        <v>14</v>
      </c>
      <c r="D2069" s="16">
        <v>5</v>
      </c>
      <c r="E2069" s="16">
        <v>5</v>
      </c>
      <c r="F2069" s="16" t="s">
        <v>15</v>
      </c>
      <c r="G2069" s="16" t="s">
        <v>12624</v>
      </c>
      <c r="XEI2069" s="11" t="s">
        <v>12625</v>
      </c>
      <c r="XEJ2069" s="9" t="s">
        <v>12626</v>
      </c>
      <c r="XEK2069" s="9" t="s">
        <v>12630</v>
      </c>
    </row>
    <row r="2070" spans="1:7 16363:16365" s="12" customFormat="1" ht="29" x14ac:dyDescent="0.35">
      <c r="A2070" s="16" t="s">
        <v>2084</v>
      </c>
      <c r="B2070" s="17" t="s">
        <v>9190</v>
      </c>
      <c r="C2070" s="50" t="s">
        <v>14</v>
      </c>
      <c r="D2070" s="16">
        <v>5</v>
      </c>
      <c r="E2070" s="16">
        <v>5</v>
      </c>
      <c r="F2070" s="16" t="s">
        <v>15</v>
      </c>
      <c r="G2070" s="16" t="s">
        <v>12624</v>
      </c>
      <c r="XEI2070" s="11" t="s">
        <v>12625</v>
      </c>
      <c r="XEJ2070" s="9" t="s">
        <v>12626</v>
      </c>
      <c r="XEK2070" s="9" t="s">
        <v>12630</v>
      </c>
    </row>
    <row r="2071" spans="1:7 16363:16365" s="12" customFormat="1" ht="29" x14ac:dyDescent="0.35">
      <c r="A2071" s="16" t="s">
        <v>2085</v>
      </c>
      <c r="B2071" s="17" t="s">
        <v>9191</v>
      </c>
      <c r="C2071" s="50" t="s">
        <v>14</v>
      </c>
      <c r="D2071" s="16">
        <v>5</v>
      </c>
      <c r="E2071" s="16">
        <v>5</v>
      </c>
      <c r="F2071" s="16" t="s">
        <v>15</v>
      </c>
      <c r="G2071" s="16" t="s">
        <v>12624</v>
      </c>
      <c r="XEI2071" s="11" t="s">
        <v>12625</v>
      </c>
      <c r="XEJ2071" s="9" t="s">
        <v>12626</v>
      </c>
      <c r="XEK2071" s="9" t="s">
        <v>12630</v>
      </c>
    </row>
    <row r="2072" spans="1:7 16363:16365" s="12" customFormat="1" ht="29" x14ac:dyDescent="0.35">
      <c r="A2072" s="16" t="s">
        <v>2086</v>
      </c>
      <c r="B2072" s="17" t="s">
        <v>9192</v>
      </c>
      <c r="C2072" s="50" t="s">
        <v>14</v>
      </c>
      <c r="D2072" s="16">
        <v>5</v>
      </c>
      <c r="E2072" s="16">
        <v>5</v>
      </c>
      <c r="F2072" s="16" t="s">
        <v>15</v>
      </c>
      <c r="G2072" s="16" t="s">
        <v>12624</v>
      </c>
      <c r="XEI2072" s="11" t="s">
        <v>12625</v>
      </c>
      <c r="XEJ2072" s="9" t="s">
        <v>12626</v>
      </c>
      <c r="XEK2072" s="9" t="s">
        <v>12630</v>
      </c>
    </row>
    <row r="2073" spans="1:7 16363:16365" s="12" customFormat="1" ht="29" x14ac:dyDescent="0.35">
      <c r="A2073" s="16" t="s">
        <v>2087</v>
      </c>
      <c r="B2073" s="17" t="s">
        <v>9193</v>
      </c>
      <c r="C2073" s="50" t="s">
        <v>14</v>
      </c>
      <c r="D2073" s="16">
        <v>5</v>
      </c>
      <c r="E2073" s="16">
        <v>5</v>
      </c>
      <c r="F2073" s="16" t="s">
        <v>15</v>
      </c>
      <c r="G2073" s="16" t="s">
        <v>12624</v>
      </c>
      <c r="XEI2073" s="11" t="s">
        <v>12625</v>
      </c>
      <c r="XEJ2073" s="9" t="s">
        <v>12626</v>
      </c>
      <c r="XEK2073" s="9" t="s">
        <v>12630</v>
      </c>
    </row>
    <row r="2074" spans="1:7 16363:16365" s="12" customFormat="1" ht="29" x14ac:dyDescent="0.35">
      <c r="A2074" s="16" t="s">
        <v>2088</v>
      </c>
      <c r="B2074" s="17" t="s">
        <v>9194</v>
      </c>
      <c r="C2074" s="50" t="s">
        <v>14</v>
      </c>
      <c r="D2074" s="16">
        <v>5</v>
      </c>
      <c r="E2074" s="16">
        <v>5</v>
      </c>
      <c r="F2074" s="16" t="s">
        <v>15</v>
      </c>
      <c r="G2074" s="16" t="s">
        <v>12624</v>
      </c>
      <c r="XEI2074" s="11" t="s">
        <v>12625</v>
      </c>
      <c r="XEJ2074" s="9" t="s">
        <v>12626</v>
      </c>
      <c r="XEK2074" s="9" t="s">
        <v>12630</v>
      </c>
    </row>
    <row r="2075" spans="1:7 16363:16365" s="12" customFormat="1" ht="29" x14ac:dyDescent="0.35">
      <c r="A2075" s="16" t="s">
        <v>2089</v>
      </c>
      <c r="B2075" s="17" t="s">
        <v>9195</v>
      </c>
      <c r="C2075" s="50" t="s">
        <v>14</v>
      </c>
      <c r="D2075" s="16">
        <v>5</v>
      </c>
      <c r="E2075" s="16">
        <v>5</v>
      </c>
      <c r="F2075" s="16" t="s">
        <v>15</v>
      </c>
      <c r="G2075" s="16" t="s">
        <v>12624</v>
      </c>
      <c r="XEI2075" s="11" t="s">
        <v>12625</v>
      </c>
      <c r="XEJ2075" s="9" t="s">
        <v>12626</v>
      </c>
      <c r="XEK2075" s="9" t="s">
        <v>12630</v>
      </c>
    </row>
    <row r="2076" spans="1:7 16363:16365" s="12" customFormat="1" x14ac:dyDescent="0.35">
      <c r="A2076" s="16" t="s">
        <v>2090</v>
      </c>
      <c r="B2076" s="17" t="s">
        <v>7836</v>
      </c>
      <c r="C2076" s="50" t="s">
        <v>14</v>
      </c>
      <c r="D2076" s="16">
        <v>0</v>
      </c>
      <c r="E2076" s="16">
        <v>0</v>
      </c>
      <c r="F2076" s="16" t="s">
        <v>15</v>
      </c>
      <c r="G2076" s="16" t="s">
        <v>12624</v>
      </c>
      <c r="XEI2076" s="11" t="s">
        <v>12628</v>
      </c>
      <c r="XEJ2076" s="9" t="s">
        <v>12629</v>
      </c>
      <c r="XEK2076" s="9" t="s">
        <v>12629</v>
      </c>
    </row>
    <row r="2077" spans="1:7 16363:16365" s="12" customFormat="1" ht="29" x14ac:dyDescent="0.35">
      <c r="A2077" s="16" t="s">
        <v>2091</v>
      </c>
      <c r="B2077" s="17" t="s">
        <v>9196</v>
      </c>
      <c r="C2077" s="50" t="s">
        <v>14</v>
      </c>
      <c r="D2077" s="16">
        <v>5</v>
      </c>
      <c r="E2077" s="16">
        <v>5</v>
      </c>
      <c r="F2077" s="16" t="s">
        <v>15</v>
      </c>
      <c r="G2077" s="16" t="s">
        <v>12624</v>
      </c>
      <c r="XEI2077" s="11" t="s">
        <v>12625</v>
      </c>
      <c r="XEJ2077" s="9" t="s">
        <v>12626</v>
      </c>
      <c r="XEK2077" s="9" t="s">
        <v>12630</v>
      </c>
    </row>
    <row r="2078" spans="1:7 16363:16365" s="12" customFormat="1" ht="29" x14ac:dyDescent="0.35">
      <c r="A2078" s="16" t="s">
        <v>2092</v>
      </c>
      <c r="B2078" s="17" t="s">
        <v>9197</v>
      </c>
      <c r="C2078" s="50" t="s">
        <v>14</v>
      </c>
      <c r="D2078" s="16">
        <v>15</v>
      </c>
      <c r="E2078" s="16">
        <v>15</v>
      </c>
      <c r="F2078" s="16" t="s">
        <v>15</v>
      </c>
      <c r="G2078" s="16" t="s">
        <v>12624</v>
      </c>
      <c r="XEI2078" s="11" t="s">
        <v>12625</v>
      </c>
      <c r="XEJ2078" s="9" t="s">
        <v>12626</v>
      </c>
      <c r="XEK2078" s="9" t="s">
        <v>12630</v>
      </c>
    </row>
    <row r="2079" spans="1:7 16363:16365" s="12" customFormat="1" ht="29" x14ac:dyDescent="0.35">
      <c r="A2079" s="16" t="s">
        <v>2093</v>
      </c>
      <c r="B2079" s="17" t="s">
        <v>9198</v>
      </c>
      <c r="C2079" s="50" t="s">
        <v>14</v>
      </c>
      <c r="D2079" s="16">
        <v>5</v>
      </c>
      <c r="E2079" s="16">
        <v>5</v>
      </c>
      <c r="F2079" s="16" t="s">
        <v>15</v>
      </c>
      <c r="G2079" s="16" t="s">
        <v>12624</v>
      </c>
      <c r="XEI2079" s="11" t="s">
        <v>12625</v>
      </c>
      <c r="XEJ2079" s="9" t="s">
        <v>12626</v>
      </c>
      <c r="XEK2079" s="9" t="s">
        <v>12630</v>
      </c>
    </row>
    <row r="2080" spans="1:7 16363:16365" s="12" customFormat="1" ht="29" x14ac:dyDescent="0.35">
      <c r="A2080" s="16" t="s">
        <v>2094</v>
      </c>
      <c r="B2080" s="17" t="s">
        <v>9199</v>
      </c>
      <c r="C2080" s="50" t="s">
        <v>14</v>
      </c>
      <c r="D2080" s="16">
        <v>5</v>
      </c>
      <c r="E2080" s="16">
        <v>5</v>
      </c>
      <c r="F2080" s="16" t="s">
        <v>15</v>
      </c>
      <c r="G2080" s="16" t="s">
        <v>12624</v>
      </c>
      <c r="XEI2080" s="11" t="s">
        <v>12625</v>
      </c>
      <c r="XEJ2080" s="9" t="s">
        <v>12626</v>
      </c>
      <c r="XEK2080" s="9" t="s">
        <v>12630</v>
      </c>
    </row>
    <row r="2081" spans="1:7 16363:16365" s="12" customFormat="1" ht="29" x14ac:dyDescent="0.35">
      <c r="A2081" s="16" t="s">
        <v>2095</v>
      </c>
      <c r="B2081" s="17" t="s">
        <v>9200</v>
      </c>
      <c r="C2081" s="50" t="s">
        <v>14</v>
      </c>
      <c r="D2081" s="16">
        <v>5</v>
      </c>
      <c r="E2081" s="16">
        <v>5</v>
      </c>
      <c r="F2081" s="16" t="s">
        <v>15</v>
      </c>
      <c r="G2081" s="16" t="s">
        <v>12624</v>
      </c>
      <c r="XEI2081" s="11" t="s">
        <v>12625</v>
      </c>
      <c r="XEJ2081" s="9" t="s">
        <v>12626</v>
      </c>
      <c r="XEK2081" s="9" t="s">
        <v>12630</v>
      </c>
    </row>
    <row r="2082" spans="1:7 16363:16365" s="12" customFormat="1" ht="29" x14ac:dyDescent="0.35">
      <c r="A2082" s="16" t="s">
        <v>2096</v>
      </c>
      <c r="B2082" s="17" t="s">
        <v>9201</v>
      </c>
      <c r="C2082" s="50" t="s">
        <v>14</v>
      </c>
      <c r="D2082" s="16">
        <v>5</v>
      </c>
      <c r="E2082" s="16">
        <v>5</v>
      </c>
      <c r="F2082" s="16" t="s">
        <v>15</v>
      </c>
      <c r="G2082" s="16" t="s">
        <v>12624</v>
      </c>
      <c r="XEI2082" s="11" t="s">
        <v>12625</v>
      </c>
      <c r="XEJ2082" s="9" t="s">
        <v>12626</v>
      </c>
      <c r="XEK2082" s="9" t="s">
        <v>12630</v>
      </c>
    </row>
    <row r="2083" spans="1:7 16363:16365" s="12" customFormat="1" ht="29" x14ac:dyDescent="0.35">
      <c r="A2083" s="16" t="s">
        <v>2097</v>
      </c>
      <c r="B2083" s="17" t="s">
        <v>9202</v>
      </c>
      <c r="C2083" s="50" t="s">
        <v>14</v>
      </c>
      <c r="D2083" s="16">
        <v>5</v>
      </c>
      <c r="E2083" s="16">
        <v>5</v>
      </c>
      <c r="F2083" s="16" t="s">
        <v>15</v>
      </c>
      <c r="G2083" s="16" t="s">
        <v>12624</v>
      </c>
      <c r="XEI2083" s="11" t="s">
        <v>12625</v>
      </c>
      <c r="XEJ2083" s="9" t="s">
        <v>12626</v>
      </c>
      <c r="XEK2083" s="9" t="s">
        <v>12630</v>
      </c>
    </row>
    <row r="2084" spans="1:7 16363:16365" s="12" customFormat="1" ht="29" x14ac:dyDescent="0.35">
      <c r="A2084" s="16" t="s">
        <v>2098</v>
      </c>
      <c r="B2084" s="17" t="s">
        <v>9203</v>
      </c>
      <c r="C2084" s="50" t="s">
        <v>14</v>
      </c>
      <c r="D2084" s="16">
        <v>5</v>
      </c>
      <c r="E2084" s="16">
        <v>5</v>
      </c>
      <c r="F2084" s="16" t="s">
        <v>15</v>
      </c>
      <c r="G2084" s="16" t="s">
        <v>12624</v>
      </c>
      <c r="XEI2084" s="11" t="s">
        <v>12625</v>
      </c>
      <c r="XEJ2084" s="9" t="s">
        <v>12626</v>
      </c>
      <c r="XEK2084" s="9" t="s">
        <v>12630</v>
      </c>
    </row>
    <row r="2085" spans="1:7 16363:16365" s="12" customFormat="1" x14ac:dyDescent="0.35">
      <c r="A2085" s="16" t="s">
        <v>2099</v>
      </c>
      <c r="B2085" s="17" t="s">
        <v>7836</v>
      </c>
      <c r="C2085" s="50" t="s">
        <v>14</v>
      </c>
      <c r="D2085" s="16">
        <v>0</v>
      </c>
      <c r="E2085" s="16">
        <v>0</v>
      </c>
      <c r="F2085" s="16" t="s">
        <v>15</v>
      </c>
      <c r="G2085" s="16" t="s">
        <v>12624</v>
      </c>
      <c r="XEI2085" s="11" t="s">
        <v>12628</v>
      </c>
      <c r="XEJ2085" s="9" t="s">
        <v>12629</v>
      </c>
      <c r="XEK2085" s="9" t="s">
        <v>12629</v>
      </c>
    </row>
    <row r="2086" spans="1:7 16363:16365" s="12" customFormat="1" ht="29" x14ac:dyDescent="0.35">
      <c r="A2086" s="16" t="s">
        <v>2100</v>
      </c>
      <c r="B2086" s="17" t="s">
        <v>9204</v>
      </c>
      <c r="C2086" s="50" t="s">
        <v>14</v>
      </c>
      <c r="D2086" s="16">
        <v>0</v>
      </c>
      <c r="E2086" s="16">
        <v>0</v>
      </c>
      <c r="F2086" s="16" t="s">
        <v>15</v>
      </c>
      <c r="G2086" s="16" t="s">
        <v>12624</v>
      </c>
      <c r="XEI2086" s="11" t="s">
        <v>12628</v>
      </c>
      <c r="XEJ2086" s="9" t="s">
        <v>12629</v>
      </c>
      <c r="XEK2086" s="9" t="s">
        <v>12629</v>
      </c>
    </row>
    <row r="2087" spans="1:7 16363:16365" s="12" customFormat="1" x14ac:dyDescent="0.35">
      <c r="A2087" s="16" t="s">
        <v>2101</v>
      </c>
      <c r="B2087" s="17" t="s">
        <v>7836</v>
      </c>
      <c r="C2087" s="50" t="s">
        <v>14</v>
      </c>
      <c r="D2087" s="16">
        <v>0</v>
      </c>
      <c r="E2087" s="16">
        <v>0</v>
      </c>
      <c r="F2087" s="16" t="s">
        <v>15</v>
      </c>
      <c r="G2087" s="16" t="s">
        <v>12624</v>
      </c>
      <c r="XEI2087" s="11" t="s">
        <v>12628</v>
      </c>
      <c r="XEJ2087" s="9" t="s">
        <v>12629</v>
      </c>
      <c r="XEK2087" s="9" t="s">
        <v>12629</v>
      </c>
    </row>
    <row r="2088" spans="1:7 16363:16365" s="12" customFormat="1" x14ac:dyDescent="0.35">
      <c r="A2088" s="16" t="s">
        <v>2102</v>
      </c>
      <c r="B2088" s="17" t="s">
        <v>9205</v>
      </c>
      <c r="C2088" s="50" t="s">
        <v>14</v>
      </c>
      <c r="D2088" s="16">
        <v>0</v>
      </c>
      <c r="E2088" s="16">
        <v>0</v>
      </c>
      <c r="F2088" s="16" t="s">
        <v>15</v>
      </c>
      <c r="G2088" s="16" t="s">
        <v>12624</v>
      </c>
      <c r="XEI2088" s="11" t="s">
        <v>12628</v>
      </c>
      <c r="XEJ2088" s="9" t="s">
        <v>12629</v>
      </c>
      <c r="XEK2088" s="9" t="s">
        <v>12629</v>
      </c>
    </row>
    <row r="2089" spans="1:7 16363:16365" s="12" customFormat="1" x14ac:dyDescent="0.35">
      <c r="A2089" s="16" t="s">
        <v>2103</v>
      </c>
      <c r="B2089" s="17" t="s">
        <v>7836</v>
      </c>
      <c r="C2089" s="50" t="s">
        <v>14</v>
      </c>
      <c r="D2089" s="16">
        <v>0</v>
      </c>
      <c r="E2089" s="16">
        <v>0</v>
      </c>
      <c r="F2089" s="16" t="s">
        <v>15</v>
      </c>
      <c r="G2089" s="16" t="s">
        <v>12624</v>
      </c>
      <c r="XEI2089" s="11" t="s">
        <v>12628</v>
      </c>
      <c r="XEJ2089" s="9" t="s">
        <v>12629</v>
      </c>
      <c r="XEK2089" s="9" t="s">
        <v>12629</v>
      </c>
    </row>
    <row r="2090" spans="1:7 16363:16365" s="12" customFormat="1" ht="43.5" x14ac:dyDescent="0.35">
      <c r="A2090" s="16" t="s">
        <v>2104</v>
      </c>
      <c r="B2090" s="17" t="s">
        <v>9206</v>
      </c>
      <c r="C2090" s="50" t="s">
        <v>14</v>
      </c>
      <c r="D2090" s="16" t="s">
        <v>12634</v>
      </c>
      <c r="E2090" s="16" t="s">
        <v>12634</v>
      </c>
      <c r="F2090" s="16" t="s">
        <v>15</v>
      </c>
      <c r="G2090" s="16" t="s">
        <v>12635</v>
      </c>
      <c r="XEI2090" s="11" t="s">
        <v>12636</v>
      </c>
      <c r="XEJ2090" s="9" t="s">
        <v>12637</v>
      </c>
      <c r="XEK2090" s="9" t="s">
        <v>12638</v>
      </c>
    </row>
    <row r="2091" spans="1:7 16363:16365" s="12" customFormat="1" x14ac:dyDescent="0.35">
      <c r="A2091" s="16" t="s">
        <v>2105</v>
      </c>
      <c r="B2091" s="17" t="s">
        <v>7836</v>
      </c>
      <c r="C2091" s="50" t="s">
        <v>14</v>
      </c>
      <c r="D2091" s="16">
        <v>0</v>
      </c>
      <c r="E2091" s="16">
        <v>0</v>
      </c>
      <c r="F2091" s="16" t="s">
        <v>15</v>
      </c>
      <c r="G2091" s="16" t="s">
        <v>12624</v>
      </c>
      <c r="XEI2091" s="11" t="s">
        <v>12628</v>
      </c>
      <c r="XEJ2091" s="9" t="s">
        <v>12629</v>
      </c>
      <c r="XEK2091" s="9" t="s">
        <v>12629</v>
      </c>
    </row>
    <row r="2092" spans="1:7 16363:16365" s="12" customFormat="1" x14ac:dyDescent="0.35">
      <c r="A2092" s="16" t="s">
        <v>2106</v>
      </c>
      <c r="B2092" s="17" t="s">
        <v>7836</v>
      </c>
      <c r="C2092" s="50" t="s">
        <v>14</v>
      </c>
      <c r="D2092" s="16">
        <v>0</v>
      </c>
      <c r="E2092" s="16">
        <v>0</v>
      </c>
      <c r="F2092" s="16" t="s">
        <v>15</v>
      </c>
      <c r="G2092" s="16" t="s">
        <v>12624</v>
      </c>
      <c r="XEI2092" s="11" t="s">
        <v>12628</v>
      </c>
      <c r="XEJ2092" s="9" t="s">
        <v>12629</v>
      </c>
      <c r="XEK2092" s="9" t="s">
        <v>12629</v>
      </c>
    </row>
    <row r="2093" spans="1:7 16363:16365" s="12" customFormat="1" ht="29" x14ac:dyDescent="0.35">
      <c r="A2093" s="16" t="s">
        <v>2107</v>
      </c>
      <c r="B2093" s="17" t="s">
        <v>9207</v>
      </c>
      <c r="C2093" s="50" t="s">
        <v>14</v>
      </c>
      <c r="D2093" s="16">
        <v>0</v>
      </c>
      <c r="E2093" s="16">
        <v>0</v>
      </c>
      <c r="F2093" s="16" t="s">
        <v>15</v>
      </c>
      <c r="G2093" s="16" t="s">
        <v>12624</v>
      </c>
      <c r="XEI2093" s="11" t="s">
        <v>12628</v>
      </c>
      <c r="XEJ2093" s="9" t="s">
        <v>12629</v>
      </c>
      <c r="XEK2093" s="9" t="s">
        <v>12629</v>
      </c>
    </row>
    <row r="2094" spans="1:7 16363:16365" s="12" customFormat="1" x14ac:dyDescent="0.35">
      <c r="A2094" s="16" t="s">
        <v>2108</v>
      </c>
      <c r="B2094" s="17" t="s">
        <v>9208</v>
      </c>
      <c r="C2094" s="50" t="s">
        <v>14</v>
      </c>
      <c r="D2094" s="16">
        <v>0</v>
      </c>
      <c r="E2094" s="16">
        <v>0</v>
      </c>
      <c r="F2094" s="16" t="s">
        <v>15</v>
      </c>
      <c r="G2094" s="16" t="s">
        <v>12624</v>
      </c>
      <c r="XEI2094" s="11" t="s">
        <v>12628</v>
      </c>
      <c r="XEJ2094" s="9" t="s">
        <v>12629</v>
      </c>
      <c r="XEK2094" s="9" t="s">
        <v>12629</v>
      </c>
    </row>
    <row r="2095" spans="1:7 16363:16365" s="12" customFormat="1" x14ac:dyDescent="0.35">
      <c r="A2095" s="16" t="s">
        <v>2109</v>
      </c>
      <c r="B2095" s="17" t="s">
        <v>9209</v>
      </c>
      <c r="C2095" s="50" t="s">
        <v>14</v>
      </c>
      <c r="D2095" s="16">
        <v>0</v>
      </c>
      <c r="E2095" s="16">
        <v>0</v>
      </c>
      <c r="F2095" s="16" t="s">
        <v>15</v>
      </c>
      <c r="G2095" s="16" t="s">
        <v>12624</v>
      </c>
      <c r="XEI2095" s="11" t="s">
        <v>12628</v>
      </c>
      <c r="XEJ2095" s="9" t="s">
        <v>12629</v>
      </c>
      <c r="XEK2095" s="9" t="s">
        <v>12629</v>
      </c>
    </row>
    <row r="2096" spans="1:7 16363:16365" s="12" customFormat="1" x14ac:dyDescent="0.35">
      <c r="A2096" s="16" t="s">
        <v>2110</v>
      </c>
      <c r="B2096" s="17" t="s">
        <v>9210</v>
      </c>
      <c r="C2096" s="50" t="s">
        <v>14</v>
      </c>
      <c r="D2096" s="16">
        <v>0</v>
      </c>
      <c r="E2096" s="16">
        <v>0</v>
      </c>
      <c r="F2096" s="16" t="s">
        <v>15</v>
      </c>
      <c r="G2096" s="16" t="s">
        <v>12624</v>
      </c>
      <c r="XEI2096" s="11" t="s">
        <v>12628</v>
      </c>
      <c r="XEJ2096" s="9" t="s">
        <v>12629</v>
      </c>
      <c r="XEK2096" s="9" t="s">
        <v>12629</v>
      </c>
    </row>
    <row r="2097" spans="1:7 16363:16365" s="12" customFormat="1" x14ac:dyDescent="0.35">
      <c r="A2097" s="16" t="s">
        <v>2111</v>
      </c>
      <c r="B2097" s="17" t="s">
        <v>9211</v>
      </c>
      <c r="C2097" s="50" t="s">
        <v>14</v>
      </c>
      <c r="D2097" s="16">
        <v>0</v>
      </c>
      <c r="E2097" s="16">
        <v>0</v>
      </c>
      <c r="F2097" s="16" t="s">
        <v>15</v>
      </c>
      <c r="G2097" s="16" t="s">
        <v>12624</v>
      </c>
      <c r="XEI2097" s="11" t="s">
        <v>12628</v>
      </c>
      <c r="XEJ2097" s="9" t="s">
        <v>12629</v>
      </c>
      <c r="XEK2097" s="9" t="s">
        <v>12629</v>
      </c>
    </row>
    <row r="2098" spans="1:7 16363:16365" s="12" customFormat="1" ht="29" x14ac:dyDescent="0.35">
      <c r="A2098" s="16" t="s">
        <v>2112</v>
      </c>
      <c r="B2098" s="17" t="s">
        <v>9212</v>
      </c>
      <c r="C2098" s="50" t="s">
        <v>14</v>
      </c>
      <c r="D2098" s="16">
        <v>0</v>
      </c>
      <c r="E2098" s="16">
        <v>0</v>
      </c>
      <c r="F2098" s="16" t="s">
        <v>15</v>
      </c>
      <c r="G2098" s="16" t="s">
        <v>12624</v>
      </c>
      <c r="XEI2098" s="11" t="s">
        <v>12628</v>
      </c>
      <c r="XEJ2098" s="9" t="s">
        <v>12629</v>
      </c>
      <c r="XEK2098" s="9" t="s">
        <v>12629</v>
      </c>
    </row>
    <row r="2099" spans="1:7 16363:16365" s="12" customFormat="1" x14ac:dyDescent="0.35">
      <c r="A2099" s="16" t="s">
        <v>2113</v>
      </c>
      <c r="B2099" s="17" t="s">
        <v>7857</v>
      </c>
      <c r="C2099" s="50" t="s">
        <v>14</v>
      </c>
      <c r="D2099" s="16">
        <v>0</v>
      </c>
      <c r="E2099" s="16">
        <v>0</v>
      </c>
      <c r="F2099" s="16" t="s">
        <v>15</v>
      </c>
      <c r="G2099" s="16" t="s">
        <v>12624</v>
      </c>
      <c r="XEI2099" s="11" t="s">
        <v>12628</v>
      </c>
      <c r="XEJ2099" s="9" t="s">
        <v>12629</v>
      </c>
      <c r="XEK2099" s="9" t="s">
        <v>12629</v>
      </c>
    </row>
    <row r="2100" spans="1:7 16363:16365" s="12" customFormat="1" x14ac:dyDescent="0.35">
      <c r="A2100" s="16" t="s">
        <v>2114</v>
      </c>
      <c r="B2100" s="17" t="s">
        <v>7857</v>
      </c>
      <c r="C2100" s="50" t="s">
        <v>14</v>
      </c>
      <c r="D2100" s="16">
        <v>0</v>
      </c>
      <c r="E2100" s="16">
        <v>0</v>
      </c>
      <c r="F2100" s="16" t="s">
        <v>15</v>
      </c>
      <c r="G2100" s="16" t="s">
        <v>12624</v>
      </c>
      <c r="XEI2100" s="11" t="s">
        <v>12628</v>
      </c>
      <c r="XEJ2100" s="9" t="s">
        <v>12629</v>
      </c>
      <c r="XEK2100" s="9" t="s">
        <v>12629</v>
      </c>
    </row>
    <row r="2101" spans="1:7 16363:16365" s="12" customFormat="1" x14ac:dyDescent="0.35">
      <c r="A2101" s="16" t="s">
        <v>2115</v>
      </c>
      <c r="B2101" s="17" t="s">
        <v>9213</v>
      </c>
      <c r="C2101" s="50" t="s">
        <v>14</v>
      </c>
      <c r="D2101" s="16">
        <v>0</v>
      </c>
      <c r="E2101" s="16">
        <v>0</v>
      </c>
      <c r="F2101" s="16" t="s">
        <v>15</v>
      </c>
      <c r="G2101" s="16" t="s">
        <v>12624</v>
      </c>
      <c r="XEI2101" s="11" t="s">
        <v>12628</v>
      </c>
      <c r="XEJ2101" s="9" t="s">
        <v>12629</v>
      </c>
      <c r="XEK2101" s="9" t="s">
        <v>12629</v>
      </c>
    </row>
    <row r="2102" spans="1:7 16363:16365" s="12" customFormat="1" x14ac:dyDescent="0.35">
      <c r="A2102" s="16" t="s">
        <v>2116</v>
      </c>
      <c r="B2102" s="17" t="s">
        <v>7836</v>
      </c>
      <c r="C2102" s="50" t="s">
        <v>14</v>
      </c>
      <c r="D2102" s="16">
        <v>0</v>
      </c>
      <c r="E2102" s="16">
        <v>0</v>
      </c>
      <c r="F2102" s="16" t="s">
        <v>15</v>
      </c>
      <c r="G2102" s="16" t="s">
        <v>12624</v>
      </c>
      <c r="XEI2102" s="11" t="s">
        <v>12628</v>
      </c>
      <c r="XEJ2102" s="9" t="s">
        <v>12629</v>
      </c>
      <c r="XEK2102" s="9" t="s">
        <v>12629</v>
      </c>
    </row>
    <row r="2103" spans="1:7 16363:16365" s="12" customFormat="1" x14ac:dyDescent="0.35">
      <c r="A2103" s="16" t="s">
        <v>2117</v>
      </c>
      <c r="B2103" s="17" t="s">
        <v>9214</v>
      </c>
      <c r="C2103" s="50" t="s">
        <v>14</v>
      </c>
      <c r="D2103" s="16">
        <v>0</v>
      </c>
      <c r="E2103" s="16">
        <v>0</v>
      </c>
      <c r="F2103" s="16" t="s">
        <v>15</v>
      </c>
      <c r="G2103" s="16" t="s">
        <v>12624</v>
      </c>
      <c r="XEI2103" s="11" t="s">
        <v>12628</v>
      </c>
      <c r="XEJ2103" s="9" t="s">
        <v>12629</v>
      </c>
      <c r="XEK2103" s="9" t="s">
        <v>12629</v>
      </c>
    </row>
    <row r="2104" spans="1:7 16363:16365" s="12" customFormat="1" x14ac:dyDescent="0.35">
      <c r="A2104" s="16" t="s">
        <v>2118</v>
      </c>
      <c r="B2104" s="17" t="s">
        <v>9215</v>
      </c>
      <c r="C2104" s="50" t="s">
        <v>14</v>
      </c>
      <c r="D2104" s="16">
        <v>0</v>
      </c>
      <c r="E2104" s="16">
        <v>0</v>
      </c>
      <c r="F2104" s="16" t="s">
        <v>15</v>
      </c>
      <c r="G2104" s="16" t="s">
        <v>12624</v>
      </c>
      <c r="XEI2104" s="11" t="s">
        <v>12628</v>
      </c>
      <c r="XEJ2104" s="9" t="s">
        <v>12629</v>
      </c>
      <c r="XEK2104" s="9" t="s">
        <v>12629</v>
      </c>
    </row>
    <row r="2105" spans="1:7 16363:16365" s="12" customFormat="1" x14ac:dyDescent="0.35">
      <c r="A2105" s="16" t="s">
        <v>2119</v>
      </c>
      <c r="B2105" s="17" t="s">
        <v>9216</v>
      </c>
      <c r="C2105" s="50" t="s">
        <v>14</v>
      </c>
      <c r="D2105" s="16">
        <v>0</v>
      </c>
      <c r="E2105" s="16">
        <v>0</v>
      </c>
      <c r="F2105" s="16" t="s">
        <v>15</v>
      </c>
      <c r="G2105" s="16" t="s">
        <v>12624</v>
      </c>
      <c r="XEI2105" s="11" t="s">
        <v>12628</v>
      </c>
      <c r="XEJ2105" s="9" t="s">
        <v>12629</v>
      </c>
      <c r="XEK2105" s="9" t="s">
        <v>12629</v>
      </c>
    </row>
    <row r="2106" spans="1:7 16363:16365" s="12" customFormat="1" x14ac:dyDescent="0.35">
      <c r="A2106" s="16" t="s">
        <v>2120</v>
      </c>
      <c r="B2106" s="17" t="s">
        <v>7836</v>
      </c>
      <c r="C2106" s="50" t="s">
        <v>14</v>
      </c>
      <c r="D2106" s="16">
        <v>0</v>
      </c>
      <c r="E2106" s="16">
        <v>0</v>
      </c>
      <c r="F2106" s="16" t="s">
        <v>15</v>
      </c>
      <c r="G2106" s="16" t="s">
        <v>12624</v>
      </c>
      <c r="XEI2106" s="11" t="s">
        <v>12628</v>
      </c>
      <c r="XEJ2106" s="9" t="s">
        <v>12629</v>
      </c>
      <c r="XEK2106" s="9" t="s">
        <v>12629</v>
      </c>
    </row>
    <row r="2107" spans="1:7 16363:16365" s="12" customFormat="1" ht="43.5" x14ac:dyDescent="0.35">
      <c r="A2107" s="16" t="s">
        <v>2121</v>
      </c>
      <c r="B2107" s="17" t="s">
        <v>9217</v>
      </c>
      <c r="C2107" s="50" t="s">
        <v>14</v>
      </c>
      <c r="D2107" s="16">
        <v>0</v>
      </c>
      <c r="E2107" s="16">
        <v>0</v>
      </c>
      <c r="F2107" s="16" t="s">
        <v>15</v>
      </c>
      <c r="G2107" s="16" t="s">
        <v>12624</v>
      </c>
      <c r="XEI2107" s="11" t="s">
        <v>12628</v>
      </c>
      <c r="XEJ2107" s="9" t="s">
        <v>12629</v>
      </c>
      <c r="XEK2107" s="9" t="s">
        <v>12629</v>
      </c>
    </row>
    <row r="2108" spans="1:7 16363:16365" s="12" customFormat="1" x14ac:dyDescent="0.35">
      <c r="A2108" s="16" t="s">
        <v>2122</v>
      </c>
      <c r="B2108" s="17" t="s">
        <v>7836</v>
      </c>
      <c r="C2108" s="50" t="s">
        <v>14</v>
      </c>
      <c r="D2108" s="16">
        <v>0</v>
      </c>
      <c r="E2108" s="16">
        <v>0</v>
      </c>
      <c r="F2108" s="16" t="s">
        <v>15</v>
      </c>
      <c r="G2108" s="16" t="s">
        <v>12624</v>
      </c>
      <c r="XEI2108" s="11" t="s">
        <v>12628</v>
      </c>
      <c r="XEJ2108" s="9" t="s">
        <v>12629</v>
      </c>
      <c r="XEK2108" s="9" t="s">
        <v>12629</v>
      </c>
    </row>
    <row r="2109" spans="1:7 16363:16365" s="12" customFormat="1" x14ac:dyDescent="0.35">
      <c r="A2109" s="16" t="s">
        <v>2123</v>
      </c>
      <c r="B2109" s="17" t="s">
        <v>7836</v>
      </c>
      <c r="C2109" s="50" t="s">
        <v>14</v>
      </c>
      <c r="D2109" s="16">
        <v>0</v>
      </c>
      <c r="E2109" s="16">
        <v>0</v>
      </c>
      <c r="F2109" s="16" t="s">
        <v>15</v>
      </c>
      <c r="G2109" s="16" t="s">
        <v>12624</v>
      </c>
      <c r="XEI2109" s="11" t="s">
        <v>12628</v>
      </c>
      <c r="XEJ2109" s="9" t="s">
        <v>12629</v>
      </c>
      <c r="XEK2109" s="9" t="s">
        <v>12629</v>
      </c>
    </row>
    <row r="2110" spans="1:7 16363:16365" s="12" customFormat="1" ht="58" x14ac:dyDescent="0.35">
      <c r="A2110" s="16" t="s">
        <v>2124</v>
      </c>
      <c r="B2110" s="17" t="s">
        <v>9218</v>
      </c>
      <c r="C2110" s="50" t="s">
        <v>14</v>
      </c>
      <c r="D2110" s="16">
        <v>0</v>
      </c>
      <c r="E2110" s="16">
        <v>0</v>
      </c>
      <c r="F2110" s="16" t="s">
        <v>15</v>
      </c>
      <c r="G2110" s="16" t="s">
        <v>12624</v>
      </c>
      <c r="XEI2110" s="11" t="s">
        <v>12628</v>
      </c>
      <c r="XEJ2110" s="9" t="s">
        <v>12629</v>
      </c>
      <c r="XEK2110" s="9" t="s">
        <v>12629</v>
      </c>
    </row>
    <row r="2111" spans="1:7 16363:16365" s="12" customFormat="1" ht="29" x14ac:dyDescent="0.35">
      <c r="A2111" s="16" t="s">
        <v>2125</v>
      </c>
      <c r="B2111" s="17" t="s">
        <v>9219</v>
      </c>
      <c r="C2111" s="50" t="s">
        <v>14</v>
      </c>
      <c r="D2111" s="16">
        <v>5</v>
      </c>
      <c r="E2111" s="16">
        <v>5</v>
      </c>
      <c r="F2111" s="16" t="s">
        <v>15</v>
      </c>
      <c r="G2111" s="16" t="s">
        <v>12624</v>
      </c>
      <c r="XEI2111" s="11" t="s">
        <v>12625</v>
      </c>
      <c r="XEJ2111" s="9" t="s">
        <v>12626</v>
      </c>
      <c r="XEK2111" s="9" t="s">
        <v>12630</v>
      </c>
    </row>
    <row r="2112" spans="1:7 16363:16365" s="12" customFormat="1" ht="29" x14ac:dyDescent="0.35">
      <c r="A2112" s="16" t="s">
        <v>2126</v>
      </c>
      <c r="B2112" s="17" t="s">
        <v>9220</v>
      </c>
      <c r="C2112" s="50" t="s">
        <v>14</v>
      </c>
      <c r="D2112" s="16">
        <v>5</v>
      </c>
      <c r="E2112" s="16">
        <v>5</v>
      </c>
      <c r="F2112" s="16" t="s">
        <v>15</v>
      </c>
      <c r="G2112" s="16" t="s">
        <v>12624</v>
      </c>
      <c r="XEI2112" s="11" t="s">
        <v>12625</v>
      </c>
      <c r="XEJ2112" s="9" t="s">
        <v>12626</v>
      </c>
      <c r="XEK2112" s="9" t="s">
        <v>12627</v>
      </c>
    </row>
    <row r="2113" spans="1:7 16363:16365" s="12" customFormat="1" ht="43.5" x14ac:dyDescent="0.35">
      <c r="A2113" s="16" t="s">
        <v>2127</v>
      </c>
      <c r="B2113" s="17" t="s">
        <v>9221</v>
      </c>
      <c r="C2113" s="50" t="s">
        <v>14</v>
      </c>
      <c r="D2113" s="16">
        <v>5</v>
      </c>
      <c r="E2113" s="16">
        <v>5</v>
      </c>
      <c r="F2113" s="16" t="s">
        <v>523</v>
      </c>
      <c r="G2113" s="16" t="s">
        <v>12667</v>
      </c>
      <c r="XEI2113" s="11" t="s">
        <v>12643</v>
      </c>
      <c r="XEJ2113" s="9" t="s">
        <v>12668</v>
      </c>
      <c r="XEK2113" s="9" t="s">
        <v>12630</v>
      </c>
    </row>
    <row r="2114" spans="1:7 16363:16365" s="12" customFormat="1" ht="29" x14ac:dyDescent="0.35">
      <c r="A2114" s="16" t="s">
        <v>2128</v>
      </c>
      <c r="B2114" s="17" t="s">
        <v>9222</v>
      </c>
      <c r="C2114" s="50" t="s">
        <v>14</v>
      </c>
      <c r="D2114" s="16">
        <v>5</v>
      </c>
      <c r="E2114" s="16">
        <v>5</v>
      </c>
      <c r="F2114" s="16" t="s">
        <v>15</v>
      </c>
      <c r="G2114" s="16" t="s">
        <v>12624</v>
      </c>
      <c r="XEI2114" s="11" t="s">
        <v>12625</v>
      </c>
      <c r="XEJ2114" s="9" t="s">
        <v>12626</v>
      </c>
      <c r="XEK2114" s="9" t="s">
        <v>12630</v>
      </c>
    </row>
    <row r="2115" spans="1:7 16363:16365" s="12" customFormat="1" ht="43.5" x14ac:dyDescent="0.35">
      <c r="A2115" s="16" t="s">
        <v>2129</v>
      </c>
      <c r="B2115" s="17" t="s">
        <v>7836</v>
      </c>
      <c r="C2115" s="50" t="s">
        <v>14</v>
      </c>
      <c r="D2115" s="16">
        <v>0</v>
      </c>
      <c r="E2115" s="16">
        <v>0</v>
      </c>
      <c r="F2115" s="16" t="s">
        <v>15</v>
      </c>
      <c r="G2115" s="16" t="s">
        <v>12624</v>
      </c>
      <c r="XEI2115" s="11" t="s">
        <v>12628</v>
      </c>
      <c r="XEJ2115" s="9" t="s">
        <v>12629</v>
      </c>
      <c r="XEK2115" s="9" t="s">
        <v>12631</v>
      </c>
    </row>
    <row r="2116" spans="1:7 16363:16365" s="12" customFormat="1" x14ac:dyDescent="0.35">
      <c r="A2116" s="16" t="s">
        <v>2130</v>
      </c>
      <c r="B2116" s="17" t="s">
        <v>9223</v>
      </c>
      <c r="C2116" s="50" t="s">
        <v>14</v>
      </c>
      <c r="D2116" s="16">
        <v>0</v>
      </c>
      <c r="E2116" s="16">
        <v>0</v>
      </c>
      <c r="F2116" s="16" t="s">
        <v>15</v>
      </c>
      <c r="G2116" s="16" t="s">
        <v>12624</v>
      </c>
      <c r="XEI2116" s="11" t="s">
        <v>12628</v>
      </c>
      <c r="XEJ2116" s="9" t="s">
        <v>12629</v>
      </c>
      <c r="XEK2116" s="9" t="s">
        <v>12629</v>
      </c>
    </row>
    <row r="2117" spans="1:7 16363:16365" s="12" customFormat="1" x14ac:dyDescent="0.35">
      <c r="A2117" s="16" t="s">
        <v>2131</v>
      </c>
      <c r="B2117" s="17" t="s">
        <v>9224</v>
      </c>
      <c r="C2117" s="50" t="s">
        <v>14</v>
      </c>
      <c r="D2117" s="16">
        <v>0</v>
      </c>
      <c r="E2117" s="16">
        <v>0</v>
      </c>
      <c r="F2117" s="16" t="s">
        <v>15</v>
      </c>
      <c r="G2117" s="16" t="s">
        <v>12624</v>
      </c>
      <c r="XEI2117" s="11" t="s">
        <v>12628</v>
      </c>
      <c r="XEJ2117" s="9" t="s">
        <v>12629</v>
      </c>
      <c r="XEK2117" s="9" t="s">
        <v>12629</v>
      </c>
    </row>
    <row r="2118" spans="1:7 16363:16365" s="12" customFormat="1" x14ac:dyDescent="0.35">
      <c r="A2118" s="16" t="s">
        <v>2132</v>
      </c>
      <c r="B2118" s="17" t="s">
        <v>9225</v>
      </c>
      <c r="C2118" s="50" t="s">
        <v>14</v>
      </c>
      <c r="D2118" s="16">
        <v>0</v>
      </c>
      <c r="E2118" s="16">
        <v>0</v>
      </c>
      <c r="F2118" s="16" t="s">
        <v>15</v>
      </c>
      <c r="G2118" s="16" t="s">
        <v>12624</v>
      </c>
      <c r="XEI2118" s="11" t="s">
        <v>12628</v>
      </c>
      <c r="XEJ2118" s="9" t="s">
        <v>12629</v>
      </c>
      <c r="XEK2118" s="9" t="s">
        <v>12629</v>
      </c>
    </row>
    <row r="2119" spans="1:7 16363:16365" s="12" customFormat="1" x14ac:dyDescent="0.35">
      <c r="A2119" s="16" t="s">
        <v>2133</v>
      </c>
      <c r="B2119" s="17" t="s">
        <v>9226</v>
      </c>
      <c r="C2119" s="50" t="s">
        <v>14</v>
      </c>
      <c r="D2119" s="16">
        <v>0</v>
      </c>
      <c r="E2119" s="16">
        <v>0</v>
      </c>
      <c r="F2119" s="16" t="s">
        <v>15</v>
      </c>
      <c r="G2119" s="16" t="s">
        <v>12624</v>
      </c>
      <c r="XEI2119" s="11" t="s">
        <v>12628</v>
      </c>
      <c r="XEJ2119" s="9" t="s">
        <v>12629</v>
      </c>
      <c r="XEK2119" s="9" t="s">
        <v>12629</v>
      </c>
    </row>
    <row r="2120" spans="1:7 16363:16365" s="12" customFormat="1" ht="29" x14ac:dyDescent="0.35">
      <c r="A2120" s="16" t="s">
        <v>2134</v>
      </c>
      <c r="B2120" s="17" t="s">
        <v>9227</v>
      </c>
      <c r="C2120" s="50" t="s">
        <v>14</v>
      </c>
      <c r="D2120" s="16">
        <v>5</v>
      </c>
      <c r="E2120" s="16">
        <v>5</v>
      </c>
      <c r="F2120" s="16" t="s">
        <v>15</v>
      </c>
      <c r="G2120" s="16" t="s">
        <v>12624</v>
      </c>
      <c r="XEI2120" s="11" t="s">
        <v>12625</v>
      </c>
      <c r="XEJ2120" s="9" t="s">
        <v>12626</v>
      </c>
      <c r="XEK2120" s="9" t="s">
        <v>12627</v>
      </c>
    </row>
    <row r="2121" spans="1:7 16363:16365" s="12" customFormat="1" ht="43.5" x14ac:dyDescent="0.35">
      <c r="A2121" s="16" t="s">
        <v>2135</v>
      </c>
      <c r="B2121" s="17" t="s">
        <v>7836</v>
      </c>
      <c r="C2121" s="50" t="s">
        <v>14</v>
      </c>
      <c r="D2121" s="16">
        <v>0</v>
      </c>
      <c r="E2121" s="16">
        <v>0</v>
      </c>
      <c r="F2121" s="16" t="s">
        <v>15</v>
      </c>
      <c r="G2121" s="16" t="s">
        <v>12624</v>
      </c>
      <c r="XEI2121" s="11" t="s">
        <v>12628</v>
      </c>
      <c r="XEJ2121" s="9" t="s">
        <v>12629</v>
      </c>
      <c r="XEK2121" s="9" t="s">
        <v>12631</v>
      </c>
    </row>
    <row r="2122" spans="1:7 16363:16365" s="12" customFormat="1" x14ac:dyDescent="0.35">
      <c r="A2122" s="16" t="s">
        <v>2136</v>
      </c>
      <c r="B2122" s="17" t="s">
        <v>9228</v>
      </c>
      <c r="C2122" s="50" t="s">
        <v>14</v>
      </c>
      <c r="D2122" s="16">
        <v>0</v>
      </c>
      <c r="E2122" s="16">
        <v>0</v>
      </c>
      <c r="F2122" s="16" t="s">
        <v>15</v>
      </c>
      <c r="G2122" s="16" t="s">
        <v>12624</v>
      </c>
      <c r="XEI2122" s="11" t="s">
        <v>12628</v>
      </c>
      <c r="XEJ2122" s="9" t="s">
        <v>12629</v>
      </c>
      <c r="XEK2122" s="9" t="s">
        <v>12629</v>
      </c>
    </row>
    <row r="2123" spans="1:7 16363:16365" s="12" customFormat="1" x14ac:dyDescent="0.35">
      <c r="A2123" s="16" t="s">
        <v>2137</v>
      </c>
      <c r="B2123" s="17" t="s">
        <v>9229</v>
      </c>
      <c r="C2123" s="50" t="s">
        <v>14</v>
      </c>
      <c r="D2123" s="16">
        <v>0</v>
      </c>
      <c r="E2123" s="16">
        <v>0</v>
      </c>
      <c r="F2123" s="16" t="s">
        <v>15</v>
      </c>
      <c r="G2123" s="16" t="s">
        <v>12624</v>
      </c>
      <c r="XEI2123" s="11" t="s">
        <v>12628</v>
      </c>
      <c r="XEJ2123" s="9" t="s">
        <v>12629</v>
      </c>
      <c r="XEK2123" s="9" t="s">
        <v>12629</v>
      </c>
    </row>
    <row r="2124" spans="1:7 16363:16365" s="12" customFormat="1" x14ac:dyDescent="0.35">
      <c r="A2124" s="16" t="s">
        <v>2138</v>
      </c>
      <c r="B2124" s="17" t="s">
        <v>9230</v>
      </c>
      <c r="C2124" s="50" t="s">
        <v>14</v>
      </c>
      <c r="D2124" s="16">
        <v>0</v>
      </c>
      <c r="E2124" s="16">
        <v>0</v>
      </c>
      <c r="F2124" s="16" t="s">
        <v>15</v>
      </c>
      <c r="G2124" s="16" t="s">
        <v>12624</v>
      </c>
      <c r="XEI2124" s="11" t="s">
        <v>12628</v>
      </c>
      <c r="XEJ2124" s="9" t="s">
        <v>12629</v>
      </c>
      <c r="XEK2124" s="9" t="s">
        <v>12629</v>
      </c>
    </row>
    <row r="2125" spans="1:7 16363:16365" s="12" customFormat="1" x14ac:dyDescent="0.35">
      <c r="A2125" s="16" t="s">
        <v>2139</v>
      </c>
      <c r="B2125" s="17" t="s">
        <v>9231</v>
      </c>
      <c r="C2125" s="50" t="s">
        <v>14</v>
      </c>
      <c r="D2125" s="16">
        <v>0</v>
      </c>
      <c r="E2125" s="16">
        <v>0</v>
      </c>
      <c r="F2125" s="16" t="s">
        <v>15</v>
      </c>
      <c r="G2125" s="16" t="s">
        <v>12624</v>
      </c>
      <c r="XEI2125" s="11" t="s">
        <v>12628</v>
      </c>
      <c r="XEJ2125" s="9" t="s">
        <v>12629</v>
      </c>
      <c r="XEK2125" s="9" t="s">
        <v>12629</v>
      </c>
    </row>
    <row r="2126" spans="1:7 16363:16365" s="12" customFormat="1" ht="43.5" x14ac:dyDescent="0.35">
      <c r="A2126" s="16" t="s">
        <v>2140</v>
      </c>
      <c r="B2126" s="17" t="s">
        <v>9232</v>
      </c>
      <c r="C2126" s="50" t="s">
        <v>14</v>
      </c>
      <c r="D2126" s="16">
        <v>0</v>
      </c>
      <c r="E2126" s="16">
        <v>0</v>
      </c>
      <c r="F2126" s="16" t="s">
        <v>15</v>
      </c>
      <c r="G2126" s="16" t="s">
        <v>12669</v>
      </c>
      <c r="XEI2126" s="11" t="s">
        <v>12670</v>
      </c>
      <c r="XEJ2126" s="9" t="s">
        <v>12629</v>
      </c>
      <c r="XEK2126" s="9" t="s">
        <v>12629</v>
      </c>
    </row>
    <row r="2127" spans="1:7 16363:16365" s="12" customFormat="1" ht="29" x14ac:dyDescent="0.35">
      <c r="A2127" s="16" t="s">
        <v>2141</v>
      </c>
      <c r="B2127" s="17" t="s">
        <v>7836</v>
      </c>
      <c r="C2127" s="50" t="s">
        <v>14</v>
      </c>
      <c r="D2127" s="16">
        <v>5</v>
      </c>
      <c r="E2127" s="16">
        <v>5</v>
      </c>
      <c r="F2127" s="16" t="s">
        <v>15</v>
      </c>
      <c r="G2127" s="16" t="s">
        <v>12624</v>
      </c>
      <c r="XEI2127" s="11" t="s">
        <v>12625</v>
      </c>
      <c r="XEJ2127" s="9" t="s">
        <v>12626</v>
      </c>
      <c r="XEK2127" s="9" t="s">
        <v>12630</v>
      </c>
    </row>
    <row r="2128" spans="1:7 16363:16365" s="12" customFormat="1" ht="29" x14ac:dyDescent="0.35">
      <c r="A2128" s="16" t="s">
        <v>2142</v>
      </c>
      <c r="B2128" s="17" t="s">
        <v>9233</v>
      </c>
      <c r="C2128" s="50" t="s">
        <v>14</v>
      </c>
      <c r="D2128" s="16">
        <v>0</v>
      </c>
      <c r="E2128" s="16">
        <v>0</v>
      </c>
      <c r="F2128" s="16" t="s">
        <v>15</v>
      </c>
      <c r="G2128" s="16" t="s">
        <v>12624</v>
      </c>
      <c r="XEI2128" s="11" t="s">
        <v>12628</v>
      </c>
      <c r="XEJ2128" s="9" t="s">
        <v>12629</v>
      </c>
      <c r="XEK2128" s="9" t="s">
        <v>12629</v>
      </c>
    </row>
    <row r="2129" spans="1:7 16363:16365" s="12" customFormat="1" x14ac:dyDescent="0.35">
      <c r="A2129" s="16" t="s">
        <v>2143</v>
      </c>
      <c r="B2129" s="17" t="s">
        <v>9234</v>
      </c>
      <c r="C2129" s="50" t="s">
        <v>14</v>
      </c>
      <c r="D2129" s="16">
        <v>0</v>
      </c>
      <c r="E2129" s="16">
        <v>0</v>
      </c>
      <c r="F2129" s="16" t="s">
        <v>15</v>
      </c>
      <c r="G2129" s="16" t="s">
        <v>12624</v>
      </c>
      <c r="XEI2129" s="11" t="s">
        <v>12628</v>
      </c>
      <c r="XEJ2129" s="9" t="s">
        <v>12629</v>
      </c>
      <c r="XEK2129" s="9" t="s">
        <v>12629</v>
      </c>
    </row>
    <row r="2130" spans="1:7 16363:16365" s="12" customFormat="1" x14ac:dyDescent="0.35">
      <c r="A2130" s="16" t="s">
        <v>2144</v>
      </c>
      <c r="B2130" s="17" t="s">
        <v>9235</v>
      </c>
      <c r="C2130" s="50" t="s">
        <v>14</v>
      </c>
      <c r="D2130" s="16">
        <v>0</v>
      </c>
      <c r="E2130" s="16">
        <v>0</v>
      </c>
      <c r="F2130" s="16" t="s">
        <v>15</v>
      </c>
      <c r="G2130" s="16" t="s">
        <v>12624</v>
      </c>
      <c r="XEI2130" s="11" t="s">
        <v>12628</v>
      </c>
      <c r="XEJ2130" s="9" t="s">
        <v>12629</v>
      </c>
      <c r="XEK2130" s="9" t="s">
        <v>12629</v>
      </c>
    </row>
    <row r="2131" spans="1:7 16363:16365" s="12" customFormat="1" x14ac:dyDescent="0.35">
      <c r="A2131" s="16" t="s">
        <v>2145</v>
      </c>
      <c r="B2131" s="17" t="s">
        <v>9236</v>
      </c>
      <c r="C2131" s="50" t="s">
        <v>14</v>
      </c>
      <c r="D2131" s="16">
        <v>0</v>
      </c>
      <c r="E2131" s="16">
        <v>0</v>
      </c>
      <c r="F2131" s="16" t="s">
        <v>15</v>
      </c>
      <c r="G2131" s="16" t="s">
        <v>12624</v>
      </c>
      <c r="XEI2131" s="11" t="s">
        <v>12628</v>
      </c>
      <c r="XEJ2131" s="9" t="s">
        <v>12629</v>
      </c>
      <c r="XEK2131" s="9" t="s">
        <v>12629</v>
      </c>
    </row>
    <row r="2132" spans="1:7 16363:16365" s="12" customFormat="1" x14ac:dyDescent="0.35">
      <c r="A2132" s="16" t="s">
        <v>2146</v>
      </c>
      <c r="B2132" s="17" t="s">
        <v>9237</v>
      </c>
      <c r="C2132" s="50" t="s">
        <v>14</v>
      </c>
      <c r="D2132" s="16">
        <v>0</v>
      </c>
      <c r="E2132" s="16">
        <v>0</v>
      </c>
      <c r="F2132" s="16" t="s">
        <v>15</v>
      </c>
      <c r="G2132" s="16" t="s">
        <v>12624</v>
      </c>
      <c r="XEI2132" s="11" t="s">
        <v>12628</v>
      </c>
      <c r="XEJ2132" s="9" t="s">
        <v>12629</v>
      </c>
      <c r="XEK2132" s="9" t="s">
        <v>12629</v>
      </c>
    </row>
    <row r="2133" spans="1:7 16363:16365" s="12" customFormat="1" ht="43.5" x14ac:dyDescent="0.35">
      <c r="A2133" s="16" t="s">
        <v>2147</v>
      </c>
      <c r="B2133" s="17" t="s">
        <v>9238</v>
      </c>
      <c r="C2133" s="50" t="s">
        <v>14</v>
      </c>
      <c r="D2133" s="16">
        <v>0</v>
      </c>
      <c r="E2133" s="16">
        <v>0</v>
      </c>
      <c r="F2133" s="16" t="s">
        <v>15</v>
      </c>
      <c r="G2133" s="16" t="s">
        <v>12624</v>
      </c>
      <c r="XEI2133" s="11" t="s">
        <v>12628</v>
      </c>
      <c r="XEJ2133" s="9" t="s">
        <v>12629</v>
      </c>
      <c r="XEK2133" s="9" t="s">
        <v>12631</v>
      </c>
    </row>
    <row r="2134" spans="1:7 16363:16365" s="12" customFormat="1" ht="29" x14ac:dyDescent="0.35">
      <c r="A2134" s="16" t="s">
        <v>2148</v>
      </c>
      <c r="B2134" s="17" t="s">
        <v>7857</v>
      </c>
      <c r="C2134" s="50" t="s">
        <v>14</v>
      </c>
      <c r="D2134" s="16">
        <v>5</v>
      </c>
      <c r="E2134" s="16">
        <v>5</v>
      </c>
      <c r="F2134" s="16" t="s">
        <v>15</v>
      </c>
      <c r="G2134" s="16" t="s">
        <v>12624</v>
      </c>
      <c r="XEI2134" s="11" t="s">
        <v>12625</v>
      </c>
      <c r="XEJ2134" s="9" t="s">
        <v>12626</v>
      </c>
      <c r="XEK2134" s="9" t="s">
        <v>12630</v>
      </c>
    </row>
    <row r="2135" spans="1:7 16363:16365" s="12" customFormat="1" ht="43.5" x14ac:dyDescent="0.35">
      <c r="A2135" s="16" t="s">
        <v>2149</v>
      </c>
      <c r="B2135" s="17" t="s">
        <v>9239</v>
      </c>
      <c r="C2135" s="50" t="s">
        <v>14</v>
      </c>
      <c r="D2135" s="16">
        <v>0</v>
      </c>
      <c r="E2135" s="16">
        <v>0</v>
      </c>
      <c r="F2135" s="16" t="s">
        <v>15</v>
      </c>
      <c r="G2135" s="16" t="s">
        <v>12624</v>
      </c>
      <c r="XEI2135" s="11" t="s">
        <v>12628</v>
      </c>
      <c r="XEJ2135" s="9" t="s">
        <v>12629</v>
      </c>
      <c r="XEK2135" s="9" t="s">
        <v>12631</v>
      </c>
    </row>
    <row r="2136" spans="1:7 16363:16365" s="12" customFormat="1" ht="29" x14ac:dyDescent="0.35">
      <c r="A2136" s="16" t="s">
        <v>2150</v>
      </c>
      <c r="B2136" s="17" t="s">
        <v>9240</v>
      </c>
      <c r="C2136" s="50" t="s">
        <v>14</v>
      </c>
      <c r="D2136" s="16">
        <v>15</v>
      </c>
      <c r="E2136" s="16">
        <v>15</v>
      </c>
      <c r="F2136" s="16" t="s">
        <v>15</v>
      </c>
      <c r="G2136" s="16" t="s">
        <v>12624</v>
      </c>
      <c r="XEI2136" s="11" t="s">
        <v>12625</v>
      </c>
      <c r="XEJ2136" s="9" t="s">
        <v>12626</v>
      </c>
      <c r="XEK2136" s="9" t="s">
        <v>12630</v>
      </c>
    </row>
    <row r="2137" spans="1:7 16363:16365" s="12" customFormat="1" ht="43.5" x14ac:dyDescent="0.35">
      <c r="A2137" s="16" t="s">
        <v>2151</v>
      </c>
      <c r="B2137" s="17" t="s">
        <v>9241</v>
      </c>
      <c r="C2137" s="50" t="s">
        <v>14</v>
      </c>
      <c r="D2137" s="16">
        <v>0</v>
      </c>
      <c r="E2137" s="16">
        <v>0</v>
      </c>
      <c r="F2137" s="16" t="s">
        <v>15</v>
      </c>
      <c r="G2137" s="16" t="s">
        <v>12624</v>
      </c>
      <c r="XEI2137" s="11" t="s">
        <v>12628</v>
      </c>
      <c r="XEJ2137" s="9" t="s">
        <v>12629</v>
      </c>
      <c r="XEK2137" s="9" t="s">
        <v>12631</v>
      </c>
    </row>
    <row r="2138" spans="1:7 16363:16365" s="12" customFormat="1" ht="43.5" x14ac:dyDescent="0.35">
      <c r="A2138" s="16" t="s">
        <v>2152</v>
      </c>
      <c r="B2138" s="17" t="s">
        <v>9242</v>
      </c>
      <c r="C2138" s="50" t="s">
        <v>14</v>
      </c>
      <c r="D2138" s="16">
        <v>0</v>
      </c>
      <c r="E2138" s="16">
        <v>0</v>
      </c>
      <c r="F2138" s="16" t="s">
        <v>15</v>
      </c>
      <c r="G2138" s="16" t="s">
        <v>12624</v>
      </c>
      <c r="XEI2138" s="11" t="s">
        <v>12628</v>
      </c>
      <c r="XEJ2138" s="9" t="s">
        <v>12629</v>
      </c>
      <c r="XEK2138" s="9" t="s">
        <v>12631</v>
      </c>
    </row>
    <row r="2139" spans="1:7 16363:16365" s="12" customFormat="1" ht="43.5" x14ac:dyDescent="0.35">
      <c r="A2139" s="16" t="s">
        <v>2153</v>
      </c>
      <c r="B2139" s="17" t="s">
        <v>9243</v>
      </c>
      <c r="C2139" s="50" t="s">
        <v>14</v>
      </c>
      <c r="D2139" s="16">
        <v>0</v>
      </c>
      <c r="E2139" s="16">
        <v>0</v>
      </c>
      <c r="F2139" s="16" t="s">
        <v>15</v>
      </c>
      <c r="G2139" s="16" t="s">
        <v>12624</v>
      </c>
      <c r="XEI2139" s="11" t="s">
        <v>12628</v>
      </c>
      <c r="XEJ2139" s="9" t="s">
        <v>12629</v>
      </c>
      <c r="XEK2139" s="9" t="s">
        <v>12631</v>
      </c>
    </row>
    <row r="2140" spans="1:7 16363:16365" s="12" customFormat="1" ht="43.5" x14ac:dyDescent="0.35">
      <c r="A2140" s="16" t="s">
        <v>2154</v>
      </c>
      <c r="B2140" s="17" t="s">
        <v>9244</v>
      </c>
      <c r="C2140" s="50" t="s">
        <v>14</v>
      </c>
      <c r="D2140" s="16">
        <v>0</v>
      </c>
      <c r="E2140" s="16">
        <v>0</v>
      </c>
      <c r="F2140" s="16" t="s">
        <v>15</v>
      </c>
      <c r="G2140" s="16" t="s">
        <v>12624</v>
      </c>
      <c r="XEI2140" s="11" t="s">
        <v>12628</v>
      </c>
      <c r="XEJ2140" s="9" t="s">
        <v>12629</v>
      </c>
      <c r="XEK2140" s="9" t="s">
        <v>12631</v>
      </c>
    </row>
    <row r="2141" spans="1:7 16363:16365" s="12" customFormat="1" ht="29" x14ac:dyDescent="0.35">
      <c r="A2141" s="16" t="s">
        <v>2155</v>
      </c>
      <c r="B2141" s="17" t="s">
        <v>7836</v>
      </c>
      <c r="C2141" s="50" t="s">
        <v>14</v>
      </c>
      <c r="D2141" s="16">
        <v>5</v>
      </c>
      <c r="E2141" s="16">
        <v>5</v>
      </c>
      <c r="F2141" s="16" t="s">
        <v>15</v>
      </c>
      <c r="G2141" s="16" t="s">
        <v>12624</v>
      </c>
      <c r="XEI2141" s="11" t="s">
        <v>12625</v>
      </c>
      <c r="XEJ2141" s="9" t="s">
        <v>12626</v>
      </c>
      <c r="XEK2141" s="9" t="s">
        <v>12627</v>
      </c>
    </row>
    <row r="2142" spans="1:7 16363:16365" s="12" customFormat="1" ht="43.5" x14ac:dyDescent="0.35">
      <c r="A2142" s="16" t="s">
        <v>2156</v>
      </c>
      <c r="B2142" s="17" t="s">
        <v>9245</v>
      </c>
      <c r="C2142" s="50" t="s">
        <v>14</v>
      </c>
      <c r="D2142" s="16">
        <v>0</v>
      </c>
      <c r="E2142" s="16">
        <v>0</v>
      </c>
      <c r="F2142" s="16" t="s">
        <v>15</v>
      </c>
      <c r="G2142" s="16" t="s">
        <v>12624</v>
      </c>
      <c r="XEI2142" s="11" t="s">
        <v>12628</v>
      </c>
      <c r="XEJ2142" s="9" t="s">
        <v>12629</v>
      </c>
      <c r="XEK2142" s="9" t="s">
        <v>12631</v>
      </c>
    </row>
    <row r="2143" spans="1:7 16363:16365" s="12" customFormat="1" ht="43.5" x14ac:dyDescent="0.35">
      <c r="A2143" s="16" t="s">
        <v>2157</v>
      </c>
      <c r="B2143" s="17" t="s">
        <v>9246</v>
      </c>
      <c r="C2143" s="50" t="s">
        <v>14</v>
      </c>
      <c r="D2143" s="16">
        <v>0</v>
      </c>
      <c r="E2143" s="16">
        <v>0</v>
      </c>
      <c r="F2143" s="16" t="s">
        <v>15</v>
      </c>
      <c r="G2143" s="16" t="s">
        <v>12624</v>
      </c>
      <c r="XEI2143" s="11" t="s">
        <v>12628</v>
      </c>
      <c r="XEJ2143" s="9" t="s">
        <v>12629</v>
      </c>
      <c r="XEK2143" s="9" t="s">
        <v>12631</v>
      </c>
    </row>
    <row r="2144" spans="1:7 16363:16365" s="12" customFormat="1" ht="43.5" x14ac:dyDescent="0.35">
      <c r="A2144" s="16" t="s">
        <v>2158</v>
      </c>
      <c r="B2144" s="17" t="s">
        <v>7836</v>
      </c>
      <c r="C2144" s="50" t="s">
        <v>14</v>
      </c>
      <c r="D2144" s="16">
        <v>5</v>
      </c>
      <c r="E2144" s="16">
        <v>5</v>
      </c>
      <c r="F2144" s="16" t="s">
        <v>15</v>
      </c>
      <c r="G2144" s="16" t="s">
        <v>12624</v>
      </c>
      <c r="XEI2144" s="11" t="s">
        <v>12625</v>
      </c>
      <c r="XEJ2144" s="9" t="s">
        <v>12626</v>
      </c>
      <c r="XEK2144" s="9" t="s">
        <v>12633</v>
      </c>
    </row>
    <row r="2145" spans="1:7 16363:16365" s="12" customFormat="1" ht="43.5" x14ac:dyDescent="0.35">
      <c r="A2145" s="16" t="s">
        <v>2159</v>
      </c>
      <c r="B2145" s="17" t="s">
        <v>9247</v>
      </c>
      <c r="C2145" s="50" t="s">
        <v>14</v>
      </c>
      <c r="D2145" s="16">
        <v>0</v>
      </c>
      <c r="E2145" s="16">
        <v>0</v>
      </c>
      <c r="F2145" s="16" t="s">
        <v>15</v>
      </c>
      <c r="G2145" s="16" t="s">
        <v>12624</v>
      </c>
      <c r="XEI2145" s="11" t="s">
        <v>12628</v>
      </c>
      <c r="XEJ2145" s="9" t="s">
        <v>12629</v>
      </c>
      <c r="XEK2145" s="9" t="s">
        <v>12631</v>
      </c>
    </row>
    <row r="2146" spans="1:7 16363:16365" s="12" customFormat="1" ht="29" x14ac:dyDescent="0.35">
      <c r="A2146" s="16" t="s">
        <v>2160</v>
      </c>
      <c r="B2146" s="17" t="s">
        <v>7836</v>
      </c>
      <c r="C2146" s="50" t="s">
        <v>14</v>
      </c>
      <c r="D2146" s="16">
        <v>5</v>
      </c>
      <c r="E2146" s="16">
        <v>5</v>
      </c>
      <c r="F2146" s="16" t="s">
        <v>15</v>
      </c>
      <c r="G2146" s="16" t="s">
        <v>12624</v>
      </c>
      <c r="XEI2146" s="11" t="s">
        <v>12625</v>
      </c>
      <c r="XEJ2146" s="9" t="s">
        <v>12626</v>
      </c>
      <c r="XEK2146" s="9" t="s">
        <v>12627</v>
      </c>
    </row>
    <row r="2147" spans="1:7 16363:16365" s="12" customFormat="1" ht="43.5" x14ac:dyDescent="0.35">
      <c r="A2147" s="16" t="s">
        <v>2161</v>
      </c>
      <c r="B2147" s="17" t="s">
        <v>9248</v>
      </c>
      <c r="C2147" s="50" t="s">
        <v>14</v>
      </c>
      <c r="D2147" s="16">
        <v>0</v>
      </c>
      <c r="E2147" s="16">
        <v>0</v>
      </c>
      <c r="F2147" s="16" t="s">
        <v>15</v>
      </c>
      <c r="G2147" s="16" t="s">
        <v>12624</v>
      </c>
      <c r="XEI2147" s="11" t="s">
        <v>12628</v>
      </c>
      <c r="XEJ2147" s="9" t="s">
        <v>12629</v>
      </c>
      <c r="XEK2147" s="9" t="s">
        <v>12631</v>
      </c>
    </row>
    <row r="2148" spans="1:7 16363:16365" s="12" customFormat="1" ht="29" x14ac:dyDescent="0.35">
      <c r="A2148" s="16" t="s">
        <v>2162</v>
      </c>
      <c r="B2148" s="17" t="s">
        <v>9249</v>
      </c>
      <c r="C2148" s="50" t="s">
        <v>14</v>
      </c>
      <c r="D2148" s="16">
        <v>10</v>
      </c>
      <c r="E2148" s="16">
        <v>10</v>
      </c>
      <c r="F2148" s="16" t="s">
        <v>15</v>
      </c>
      <c r="G2148" s="16" t="s">
        <v>12624</v>
      </c>
      <c r="XEI2148" s="11" t="s">
        <v>12625</v>
      </c>
      <c r="XEJ2148" s="9" t="s">
        <v>12626</v>
      </c>
      <c r="XEK2148" s="9" t="s">
        <v>12630</v>
      </c>
    </row>
    <row r="2149" spans="1:7 16363:16365" s="12" customFormat="1" ht="43.5" x14ac:dyDescent="0.35">
      <c r="A2149" s="16" t="s">
        <v>2163</v>
      </c>
      <c r="B2149" s="17" t="s">
        <v>7836</v>
      </c>
      <c r="C2149" s="50" t="s">
        <v>14</v>
      </c>
      <c r="D2149" s="16">
        <v>5</v>
      </c>
      <c r="E2149" s="16">
        <v>5</v>
      </c>
      <c r="F2149" s="16" t="s">
        <v>15</v>
      </c>
      <c r="G2149" s="16" t="s">
        <v>12624</v>
      </c>
      <c r="XEI2149" s="11" t="s">
        <v>12625</v>
      </c>
      <c r="XEJ2149" s="9" t="s">
        <v>12626</v>
      </c>
      <c r="XEK2149" s="9" t="s">
        <v>12633</v>
      </c>
    </row>
    <row r="2150" spans="1:7 16363:16365" s="12" customFormat="1" ht="29" x14ac:dyDescent="0.35">
      <c r="A2150" s="16" t="s">
        <v>2164</v>
      </c>
      <c r="B2150" s="17" t="s">
        <v>7836</v>
      </c>
      <c r="C2150" s="50" t="s">
        <v>14</v>
      </c>
      <c r="D2150" s="16">
        <v>5</v>
      </c>
      <c r="E2150" s="16">
        <v>5</v>
      </c>
      <c r="F2150" s="16" t="s">
        <v>15</v>
      </c>
      <c r="G2150" s="16" t="s">
        <v>12624</v>
      </c>
      <c r="XEI2150" s="11" t="s">
        <v>12625</v>
      </c>
      <c r="XEJ2150" s="9" t="s">
        <v>12626</v>
      </c>
      <c r="XEK2150" s="9" t="s">
        <v>12627</v>
      </c>
    </row>
    <row r="2151" spans="1:7 16363:16365" s="12" customFormat="1" ht="43.5" x14ac:dyDescent="0.35">
      <c r="A2151" s="16" t="s">
        <v>2165</v>
      </c>
      <c r="B2151" s="17" t="s">
        <v>9250</v>
      </c>
      <c r="C2151" s="50" t="s">
        <v>14</v>
      </c>
      <c r="D2151" s="16">
        <v>0</v>
      </c>
      <c r="E2151" s="16">
        <v>0</v>
      </c>
      <c r="F2151" s="16" t="s">
        <v>15</v>
      </c>
      <c r="G2151" s="16" t="s">
        <v>12624</v>
      </c>
      <c r="XEI2151" s="11" t="s">
        <v>12628</v>
      </c>
      <c r="XEJ2151" s="9" t="s">
        <v>12629</v>
      </c>
      <c r="XEK2151" s="9" t="s">
        <v>12631</v>
      </c>
    </row>
    <row r="2152" spans="1:7 16363:16365" s="12" customFormat="1" ht="43.5" x14ac:dyDescent="0.35">
      <c r="A2152" s="16" t="s">
        <v>2166</v>
      </c>
      <c r="B2152" s="17" t="s">
        <v>9251</v>
      </c>
      <c r="C2152" s="50" t="s">
        <v>14</v>
      </c>
      <c r="D2152" s="16">
        <v>0</v>
      </c>
      <c r="E2152" s="16">
        <v>0</v>
      </c>
      <c r="F2152" s="16" t="s">
        <v>15</v>
      </c>
      <c r="G2152" s="16" t="s">
        <v>12624</v>
      </c>
      <c r="XEI2152" s="11" t="s">
        <v>12628</v>
      </c>
      <c r="XEJ2152" s="9" t="s">
        <v>12629</v>
      </c>
      <c r="XEK2152" s="9" t="s">
        <v>12631</v>
      </c>
    </row>
    <row r="2153" spans="1:7 16363:16365" s="12" customFormat="1" ht="43.5" x14ac:dyDescent="0.35">
      <c r="A2153" s="16" t="s">
        <v>2167</v>
      </c>
      <c r="B2153" s="17" t="s">
        <v>9252</v>
      </c>
      <c r="C2153" s="50" t="s">
        <v>14</v>
      </c>
      <c r="D2153" s="16">
        <v>0</v>
      </c>
      <c r="E2153" s="16">
        <v>0</v>
      </c>
      <c r="F2153" s="16" t="s">
        <v>15</v>
      </c>
      <c r="G2153" s="16" t="s">
        <v>12624</v>
      </c>
      <c r="XEI2153" s="11" t="s">
        <v>12628</v>
      </c>
      <c r="XEJ2153" s="9" t="s">
        <v>12629</v>
      </c>
      <c r="XEK2153" s="9" t="s">
        <v>12631</v>
      </c>
    </row>
    <row r="2154" spans="1:7 16363:16365" s="12" customFormat="1" ht="43.5" x14ac:dyDescent="0.35">
      <c r="A2154" s="16" t="s">
        <v>2168</v>
      </c>
      <c r="B2154" s="17" t="s">
        <v>9253</v>
      </c>
      <c r="C2154" s="50" t="s">
        <v>14</v>
      </c>
      <c r="D2154" s="16">
        <v>0</v>
      </c>
      <c r="E2154" s="16">
        <v>0</v>
      </c>
      <c r="F2154" s="16" t="s">
        <v>15</v>
      </c>
      <c r="G2154" s="16" t="s">
        <v>12624</v>
      </c>
      <c r="XEI2154" s="11" t="s">
        <v>12628</v>
      </c>
      <c r="XEJ2154" s="9" t="s">
        <v>12629</v>
      </c>
      <c r="XEK2154" s="9" t="s">
        <v>12631</v>
      </c>
    </row>
    <row r="2155" spans="1:7 16363:16365" s="12" customFormat="1" ht="43.5" x14ac:dyDescent="0.35">
      <c r="A2155" s="16" t="s">
        <v>2169</v>
      </c>
      <c r="B2155" s="17" t="s">
        <v>9254</v>
      </c>
      <c r="C2155" s="50" t="s">
        <v>14</v>
      </c>
      <c r="D2155" s="16">
        <v>0</v>
      </c>
      <c r="E2155" s="16">
        <v>0</v>
      </c>
      <c r="F2155" s="16" t="s">
        <v>15</v>
      </c>
      <c r="G2155" s="16" t="s">
        <v>12624</v>
      </c>
      <c r="XEI2155" s="11" t="s">
        <v>12628</v>
      </c>
      <c r="XEJ2155" s="9" t="s">
        <v>12629</v>
      </c>
      <c r="XEK2155" s="9" t="s">
        <v>12631</v>
      </c>
    </row>
    <row r="2156" spans="1:7 16363:16365" s="12" customFormat="1" ht="29" x14ac:dyDescent="0.35">
      <c r="A2156" s="16" t="s">
        <v>2170</v>
      </c>
      <c r="B2156" s="17" t="s">
        <v>7857</v>
      </c>
      <c r="C2156" s="50" t="s">
        <v>14</v>
      </c>
      <c r="D2156" s="16">
        <v>5</v>
      </c>
      <c r="E2156" s="16">
        <v>5</v>
      </c>
      <c r="F2156" s="16" t="s">
        <v>15</v>
      </c>
      <c r="G2156" s="16" t="s">
        <v>12624</v>
      </c>
      <c r="XEI2156" s="11" t="s">
        <v>12625</v>
      </c>
      <c r="XEJ2156" s="9" t="s">
        <v>12626</v>
      </c>
      <c r="XEK2156" s="9" t="s">
        <v>12627</v>
      </c>
    </row>
    <row r="2157" spans="1:7 16363:16365" s="12" customFormat="1" ht="29" x14ac:dyDescent="0.35">
      <c r="A2157" s="16" t="s">
        <v>2171</v>
      </c>
      <c r="B2157" s="17" t="s">
        <v>9255</v>
      </c>
      <c r="C2157" s="50" t="s">
        <v>14</v>
      </c>
      <c r="D2157" s="16">
        <v>5</v>
      </c>
      <c r="E2157" s="16">
        <v>5</v>
      </c>
      <c r="F2157" s="16" t="s">
        <v>15</v>
      </c>
      <c r="G2157" s="16" t="s">
        <v>12624</v>
      </c>
      <c r="XEI2157" s="11" t="s">
        <v>12625</v>
      </c>
      <c r="XEJ2157" s="9" t="s">
        <v>12626</v>
      </c>
      <c r="XEK2157" s="9" t="s">
        <v>12627</v>
      </c>
    </row>
    <row r="2158" spans="1:7 16363:16365" s="12" customFormat="1" ht="43.5" x14ac:dyDescent="0.35">
      <c r="A2158" s="16" t="s">
        <v>2172</v>
      </c>
      <c r="B2158" s="17" t="s">
        <v>9256</v>
      </c>
      <c r="C2158" s="50" t="s">
        <v>14</v>
      </c>
      <c r="D2158" s="16">
        <v>0</v>
      </c>
      <c r="E2158" s="16">
        <v>0</v>
      </c>
      <c r="F2158" s="16" t="s">
        <v>15</v>
      </c>
      <c r="G2158" s="16" t="s">
        <v>12624</v>
      </c>
      <c r="XEI2158" s="11" t="s">
        <v>12628</v>
      </c>
      <c r="XEJ2158" s="9" t="s">
        <v>12629</v>
      </c>
      <c r="XEK2158" s="9" t="s">
        <v>12631</v>
      </c>
    </row>
    <row r="2159" spans="1:7 16363:16365" s="12" customFormat="1" ht="43.5" x14ac:dyDescent="0.35">
      <c r="A2159" s="16" t="s">
        <v>2173</v>
      </c>
      <c r="B2159" s="17" t="s">
        <v>7836</v>
      </c>
      <c r="C2159" s="50" t="s">
        <v>14</v>
      </c>
      <c r="D2159" s="16">
        <v>5</v>
      </c>
      <c r="E2159" s="16">
        <v>5</v>
      </c>
      <c r="F2159" s="16" t="s">
        <v>15</v>
      </c>
      <c r="G2159" s="16" t="s">
        <v>12624</v>
      </c>
      <c r="XEI2159" s="11" t="s">
        <v>12625</v>
      </c>
      <c r="XEJ2159" s="9" t="s">
        <v>12626</v>
      </c>
      <c r="XEK2159" s="9" t="s">
        <v>12633</v>
      </c>
    </row>
    <row r="2160" spans="1:7 16363:16365" s="12" customFormat="1" ht="43.5" x14ac:dyDescent="0.35">
      <c r="A2160" s="16" t="s">
        <v>2174</v>
      </c>
      <c r="B2160" s="17" t="s">
        <v>9257</v>
      </c>
      <c r="C2160" s="50" t="s">
        <v>14</v>
      </c>
      <c r="D2160" s="16">
        <v>15</v>
      </c>
      <c r="E2160" s="16">
        <v>15</v>
      </c>
      <c r="F2160" s="16" t="s">
        <v>523</v>
      </c>
      <c r="G2160" s="16" t="s">
        <v>12667</v>
      </c>
      <c r="XEI2160" s="11" t="s">
        <v>12643</v>
      </c>
      <c r="XEJ2160" s="9" t="s">
        <v>12626</v>
      </c>
      <c r="XEK2160" s="9" t="s">
        <v>12630</v>
      </c>
    </row>
    <row r="2161" spans="1:7 16363:16365" s="12" customFormat="1" ht="29" x14ac:dyDescent="0.35">
      <c r="A2161" s="16" t="s">
        <v>2175</v>
      </c>
      <c r="B2161" s="17" t="s">
        <v>9258</v>
      </c>
      <c r="C2161" s="50" t="s">
        <v>14</v>
      </c>
      <c r="D2161" s="16">
        <v>0</v>
      </c>
      <c r="E2161" s="16">
        <v>0</v>
      </c>
      <c r="F2161" s="16" t="s">
        <v>15</v>
      </c>
      <c r="G2161" s="16" t="s">
        <v>12624</v>
      </c>
      <c r="XEI2161" s="11" t="s">
        <v>12628</v>
      </c>
      <c r="XEJ2161" s="9" t="s">
        <v>12629</v>
      </c>
      <c r="XEK2161" s="9" t="s">
        <v>12629</v>
      </c>
    </row>
    <row r="2162" spans="1:7 16363:16365" s="12" customFormat="1" ht="43.5" x14ac:dyDescent="0.35">
      <c r="A2162" s="16" t="s">
        <v>2176</v>
      </c>
      <c r="B2162" s="17" t="s">
        <v>7836</v>
      </c>
      <c r="C2162" s="50" t="s">
        <v>14</v>
      </c>
      <c r="D2162" s="16">
        <v>10</v>
      </c>
      <c r="E2162" s="16">
        <v>10</v>
      </c>
      <c r="F2162" s="16" t="s">
        <v>523</v>
      </c>
      <c r="G2162" s="16" t="s">
        <v>12667</v>
      </c>
      <c r="XEI2162" s="11" t="s">
        <v>12643</v>
      </c>
      <c r="XEJ2162" s="9" t="s">
        <v>12668</v>
      </c>
      <c r="XEK2162" s="9" t="s">
        <v>12630</v>
      </c>
    </row>
    <row r="2163" spans="1:7 16363:16365" s="12" customFormat="1" ht="43.5" x14ac:dyDescent="0.35">
      <c r="A2163" s="16" t="s">
        <v>2177</v>
      </c>
      <c r="B2163" s="17" t="s">
        <v>9259</v>
      </c>
      <c r="C2163" s="50" t="s">
        <v>14</v>
      </c>
      <c r="D2163" s="16">
        <v>5</v>
      </c>
      <c r="E2163" s="16">
        <v>5</v>
      </c>
      <c r="F2163" s="16" t="s">
        <v>523</v>
      </c>
      <c r="G2163" s="16" t="s">
        <v>12667</v>
      </c>
      <c r="XEI2163" s="11" t="s">
        <v>12643</v>
      </c>
      <c r="XEJ2163" s="9" t="s">
        <v>12668</v>
      </c>
      <c r="XEK2163" s="9" t="s">
        <v>12630</v>
      </c>
    </row>
    <row r="2164" spans="1:7 16363:16365" s="12" customFormat="1" ht="29" x14ac:dyDescent="0.35">
      <c r="A2164" s="16" t="s">
        <v>2178</v>
      </c>
      <c r="B2164" s="17" t="s">
        <v>9260</v>
      </c>
      <c r="C2164" s="50" t="s">
        <v>14</v>
      </c>
      <c r="D2164" s="16">
        <v>0</v>
      </c>
      <c r="E2164" s="16">
        <v>0</v>
      </c>
      <c r="F2164" s="16" t="s">
        <v>15</v>
      </c>
      <c r="G2164" s="16" t="s">
        <v>12624</v>
      </c>
      <c r="XEI2164" s="11" t="s">
        <v>12628</v>
      </c>
      <c r="XEJ2164" s="9" t="s">
        <v>12629</v>
      </c>
      <c r="XEK2164" s="9" t="s">
        <v>12629</v>
      </c>
    </row>
    <row r="2165" spans="1:7 16363:16365" s="12" customFormat="1" ht="43.5" x14ac:dyDescent="0.35">
      <c r="A2165" s="16" t="s">
        <v>2179</v>
      </c>
      <c r="B2165" s="17" t="s">
        <v>7836</v>
      </c>
      <c r="C2165" s="50" t="s">
        <v>14</v>
      </c>
      <c r="D2165" s="16">
        <v>10</v>
      </c>
      <c r="E2165" s="16">
        <v>10</v>
      </c>
      <c r="F2165" s="16" t="s">
        <v>523</v>
      </c>
      <c r="G2165" s="16" t="s">
        <v>12667</v>
      </c>
      <c r="XEI2165" s="11" t="s">
        <v>12643</v>
      </c>
      <c r="XEJ2165" s="9" t="s">
        <v>12668</v>
      </c>
      <c r="XEK2165" s="9" t="s">
        <v>12630</v>
      </c>
    </row>
    <row r="2166" spans="1:7 16363:16365" s="12" customFormat="1" ht="43.5" x14ac:dyDescent="0.35">
      <c r="A2166" s="16" t="s">
        <v>2180</v>
      </c>
      <c r="B2166" s="17" t="s">
        <v>9261</v>
      </c>
      <c r="C2166" s="50" t="s">
        <v>14</v>
      </c>
      <c r="D2166" s="16">
        <v>5</v>
      </c>
      <c r="E2166" s="16">
        <v>5</v>
      </c>
      <c r="F2166" s="16" t="s">
        <v>523</v>
      </c>
      <c r="G2166" s="16" t="s">
        <v>12667</v>
      </c>
      <c r="XEI2166" s="11" t="s">
        <v>12643</v>
      </c>
      <c r="XEJ2166" s="9" t="s">
        <v>12668</v>
      </c>
      <c r="XEK2166" s="9" t="s">
        <v>12630</v>
      </c>
    </row>
    <row r="2167" spans="1:7 16363:16365" s="12" customFormat="1" ht="43.5" x14ac:dyDescent="0.35">
      <c r="A2167" s="16" t="s">
        <v>2181</v>
      </c>
      <c r="B2167" s="17" t="s">
        <v>9262</v>
      </c>
      <c r="C2167" s="50" t="s">
        <v>14</v>
      </c>
      <c r="D2167" s="16">
        <v>5</v>
      </c>
      <c r="E2167" s="16">
        <v>5</v>
      </c>
      <c r="F2167" s="16" t="s">
        <v>523</v>
      </c>
      <c r="G2167" s="16" t="s">
        <v>12667</v>
      </c>
      <c r="XEI2167" s="11" t="s">
        <v>12643</v>
      </c>
      <c r="XEJ2167" s="9" t="s">
        <v>12668</v>
      </c>
      <c r="XEK2167" s="9" t="s">
        <v>12630</v>
      </c>
    </row>
    <row r="2168" spans="1:7 16363:16365" s="12" customFormat="1" ht="43.5" x14ac:dyDescent="0.35">
      <c r="A2168" s="16" t="s">
        <v>2182</v>
      </c>
      <c r="B2168" s="17" t="s">
        <v>9263</v>
      </c>
      <c r="C2168" s="50" t="s">
        <v>14</v>
      </c>
      <c r="D2168" s="16">
        <v>5</v>
      </c>
      <c r="E2168" s="16">
        <v>5</v>
      </c>
      <c r="F2168" s="16" t="s">
        <v>523</v>
      </c>
      <c r="G2168" s="16" t="s">
        <v>12667</v>
      </c>
      <c r="XEI2168" s="11" t="s">
        <v>12643</v>
      </c>
      <c r="XEJ2168" s="9" t="s">
        <v>12668</v>
      </c>
      <c r="XEK2168" s="9" t="s">
        <v>12630</v>
      </c>
    </row>
    <row r="2169" spans="1:7 16363:16365" s="12" customFormat="1" ht="43.5" x14ac:dyDescent="0.35">
      <c r="A2169" s="16" t="s">
        <v>2183</v>
      </c>
      <c r="B2169" s="17" t="s">
        <v>9264</v>
      </c>
      <c r="C2169" s="50" t="s">
        <v>14</v>
      </c>
      <c r="D2169" s="16" t="s">
        <v>12634</v>
      </c>
      <c r="E2169" s="16" t="s">
        <v>12634</v>
      </c>
      <c r="F2169" s="16" t="s">
        <v>15</v>
      </c>
      <c r="G2169" s="16" t="s">
        <v>12635</v>
      </c>
      <c r="XEI2169" s="11" t="s">
        <v>12636</v>
      </c>
      <c r="XEJ2169" s="9" t="s">
        <v>12637</v>
      </c>
      <c r="XEK2169" s="9" t="s">
        <v>12638</v>
      </c>
    </row>
    <row r="2170" spans="1:7 16363:16365" s="12" customFormat="1" ht="43.5" x14ac:dyDescent="0.35">
      <c r="A2170" s="16" t="s">
        <v>2184</v>
      </c>
      <c r="B2170" s="17" t="s">
        <v>9265</v>
      </c>
      <c r="C2170" s="50" t="s">
        <v>14</v>
      </c>
      <c r="D2170" s="16" t="s">
        <v>12634</v>
      </c>
      <c r="E2170" s="16" t="s">
        <v>12634</v>
      </c>
      <c r="F2170" s="16" t="s">
        <v>15</v>
      </c>
      <c r="G2170" s="16" t="s">
        <v>12635</v>
      </c>
      <c r="XEI2170" s="11" t="s">
        <v>12636</v>
      </c>
      <c r="XEJ2170" s="9" t="s">
        <v>12637</v>
      </c>
      <c r="XEK2170" s="9" t="s">
        <v>12638</v>
      </c>
    </row>
    <row r="2171" spans="1:7 16363:16365" s="12" customFormat="1" x14ac:dyDescent="0.35">
      <c r="A2171" s="16" t="s">
        <v>2185</v>
      </c>
      <c r="B2171" s="17" t="s">
        <v>9266</v>
      </c>
      <c r="C2171" s="50" t="s">
        <v>14</v>
      </c>
      <c r="D2171" s="16">
        <v>0</v>
      </c>
      <c r="E2171" s="16">
        <v>0</v>
      </c>
      <c r="F2171" s="16" t="s">
        <v>15</v>
      </c>
      <c r="G2171" s="16" t="s">
        <v>12624</v>
      </c>
      <c r="XEI2171" s="11" t="s">
        <v>12628</v>
      </c>
      <c r="XEJ2171" s="9" t="s">
        <v>12629</v>
      </c>
      <c r="XEK2171" s="9" t="s">
        <v>12629</v>
      </c>
    </row>
    <row r="2172" spans="1:7 16363:16365" s="12" customFormat="1" ht="43.5" x14ac:dyDescent="0.35">
      <c r="A2172" s="16" t="s">
        <v>2186</v>
      </c>
      <c r="B2172" s="17" t="s">
        <v>9267</v>
      </c>
      <c r="C2172" s="50" t="s">
        <v>14</v>
      </c>
      <c r="D2172" s="16">
        <v>5</v>
      </c>
      <c r="E2172" s="16">
        <v>5</v>
      </c>
      <c r="F2172" s="16" t="s">
        <v>523</v>
      </c>
      <c r="G2172" s="16" t="s">
        <v>12667</v>
      </c>
      <c r="XEI2172" s="11" t="s">
        <v>12643</v>
      </c>
      <c r="XEJ2172" s="9" t="s">
        <v>12668</v>
      </c>
      <c r="XEK2172" s="9" t="s">
        <v>12630</v>
      </c>
    </row>
    <row r="2173" spans="1:7 16363:16365" s="12" customFormat="1" ht="43.5" x14ac:dyDescent="0.35">
      <c r="A2173" s="16" t="s">
        <v>2187</v>
      </c>
      <c r="B2173" s="17" t="s">
        <v>9268</v>
      </c>
      <c r="C2173" s="50" t="s">
        <v>14</v>
      </c>
      <c r="D2173" s="16">
        <v>10</v>
      </c>
      <c r="E2173" s="16">
        <v>10</v>
      </c>
      <c r="F2173" s="16" t="s">
        <v>523</v>
      </c>
      <c r="G2173" s="16" t="s">
        <v>12667</v>
      </c>
      <c r="XEI2173" s="11" t="s">
        <v>12643</v>
      </c>
      <c r="XEJ2173" s="9" t="s">
        <v>12668</v>
      </c>
      <c r="XEK2173" s="9" t="s">
        <v>12630</v>
      </c>
    </row>
    <row r="2174" spans="1:7 16363:16365" s="12" customFormat="1" x14ac:dyDescent="0.35">
      <c r="A2174" s="16" t="s">
        <v>2188</v>
      </c>
      <c r="B2174" s="17" t="s">
        <v>9269</v>
      </c>
      <c r="C2174" s="50" t="s">
        <v>14</v>
      </c>
      <c r="D2174" s="16">
        <v>0</v>
      </c>
      <c r="E2174" s="16">
        <v>0</v>
      </c>
      <c r="F2174" s="16" t="s">
        <v>15</v>
      </c>
      <c r="G2174" s="16" t="s">
        <v>12624</v>
      </c>
      <c r="XEI2174" s="11" t="s">
        <v>12628</v>
      </c>
      <c r="XEJ2174" s="9" t="s">
        <v>12629</v>
      </c>
      <c r="XEK2174" s="9" t="s">
        <v>12629</v>
      </c>
    </row>
    <row r="2175" spans="1:7 16363:16365" s="12" customFormat="1" x14ac:dyDescent="0.35">
      <c r="A2175" s="16" t="s">
        <v>2189</v>
      </c>
      <c r="B2175" s="17" t="s">
        <v>9270</v>
      </c>
      <c r="C2175" s="50" t="s">
        <v>14</v>
      </c>
      <c r="D2175" s="16">
        <v>0</v>
      </c>
      <c r="E2175" s="16">
        <v>0</v>
      </c>
      <c r="F2175" s="16" t="s">
        <v>15</v>
      </c>
      <c r="G2175" s="16" t="s">
        <v>12624</v>
      </c>
      <c r="XEI2175" s="11" t="s">
        <v>12628</v>
      </c>
      <c r="XEJ2175" s="9" t="s">
        <v>12629</v>
      </c>
      <c r="XEK2175" s="9" t="s">
        <v>12629</v>
      </c>
    </row>
    <row r="2176" spans="1:7 16363:16365" s="12" customFormat="1" ht="29" x14ac:dyDescent="0.35">
      <c r="A2176" s="16" t="s">
        <v>2190</v>
      </c>
      <c r="B2176" s="17" t="s">
        <v>9271</v>
      </c>
      <c r="C2176" s="50" t="s">
        <v>14</v>
      </c>
      <c r="D2176" s="16">
        <v>5</v>
      </c>
      <c r="E2176" s="16">
        <v>5</v>
      </c>
      <c r="F2176" s="16" t="s">
        <v>15</v>
      </c>
      <c r="G2176" s="16" t="s">
        <v>12624</v>
      </c>
      <c r="XEI2176" s="11" t="s">
        <v>12625</v>
      </c>
      <c r="XEJ2176" s="9" t="s">
        <v>12626</v>
      </c>
      <c r="XEK2176" s="9" t="s">
        <v>12630</v>
      </c>
    </row>
    <row r="2177" spans="1:7 16363:16365" s="12" customFormat="1" x14ac:dyDescent="0.35">
      <c r="A2177" s="16" t="s">
        <v>2191</v>
      </c>
      <c r="B2177" s="17" t="s">
        <v>9272</v>
      </c>
      <c r="C2177" s="50" t="s">
        <v>14</v>
      </c>
      <c r="D2177" s="16">
        <v>0</v>
      </c>
      <c r="E2177" s="16">
        <v>0</v>
      </c>
      <c r="F2177" s="16" t="s">
        <v>15</v>
      </c>
      <c r="G2177" s="16" t="s">
        <v>12624</v>
      </c>
      <c r="XEI2177" s="11" t="s">
        <v>12628</v>
      </c>
      <c r="XEJ2177" s="9" t="s">
        <v>12629</v>
      </c>
      <c r="XEK2177" s="9" t="s">
        <v>12629</v>
      </c>
    </row>
    <row r="2178" spans="1:7 16363:16365" s="12" customFormat="1" x14ac:dyDescent="0.35">
      <c r="A2178" s="16" t="s">
        <v>2192</v>
      </c>
      <c r="B2178" s="17" t="s">
        <v>9273</v>
      </c>
      <c r="C2178" s="50" t="s">
        <v>14</v>
      </c>
      <c r="D2178" s="16">
        <v>0</v>
      </c>
      <c r="E2178" s="16">
        <v>0</v>
      </c>
      <c r="F2178" s="16" t="s">
        <v>15</v>
      </c>
      <c r="G2178" s="16" t="s">
        <v>12624</v>
      </c>
      <c r="XEI2178" s="11" t="s">
        <v>12628</v>
      </c>
      <c r="XEJ2178" s="9" t="s">
        <v>12629</v>
      </c>
      <c r="XEK2178" s="9" t="s">
        <v>12629</v>
      </c>
    </row>
    <row r="2179" spans="1:7 16363:16365" s="12" customFormat="1" x14ac:dyDescent="0.35">
      <c r="A2179" s="16" t="s">
        <v>2193</v>
      </c>
      <c r="B2179" s="17" t="s">
        <v>9274</v>
      </c>
      <c r="C2179" s="50" t="s">
        <v>14</v>
      </c>
      <c r="D2179" s="16">
        <v>0</v>
      </c>
      <c r="E2179" s="16">
        <v>0</v>
      </c>
      <c r="F2179" s="16" t="s">
        <v>15</v>
      </c>
      <c r="G2179" s="16" t="s">
        <v>12624</v>
      </c>
      <c r="XEI2179" s="11" t="s">
        <v>12628</v>
      </c>
      <c r="XEJ2179" s="9" t="s">
        <v>12629</v>
      </c>
      <c r="XEK2179" s="9" t="s">
        <v>12629</v>
      </c>
    </row>
    <row r="2180" spans="1:7 16363:16365" s="12" customFormat="1" ht="29" x14ac:dyDescent="0.35">
      <c r="A2180" s="16" t="s">
        <v>2194</v>
      </c>
      <c r="B2180" s="17" t="s">
        <v>9275</v>
      </c>
      <c r="C2180" s="50" t="s">
        <v>14</v>
      </c>
      <c r="D2180" s="16">
        <v>0</v>
      </c>
      <c r="E2180" s="16">
        <v>0</v>
      </c>
      <c r="F2180" s="16" t="s">
        <v>15</v>
      </c>
      <c r="G2180" s="16" t="s">
        <v>12624</v>
      </c>
      <c r="XEI2180" s="11" t="s">
        <v>12628</v>
      </c>
      <c r="XEJ2180" s="9" t="s">
        <v>12629</v>
      </c>
      <c r="XEK2180" s="9" t="s">
        <v>12629</v>
      </c>
    </row>
    <row r="2181" spans="1:7 16363:16365" s="12" customFormat="1" ht="43.5" x14ac:dyDescent="0.35">
      <c r="A2181" s="16" t="s">
        <v>2195</v>
      </c>
      <c r="B2181" s="17" t="s">
        <v>9276</v>
      </c>
      <c r="C2181" s="50" t="s">
        <v>14</v>
      </c>
      <c r="D2181" s="16">
        <v>0</v>
      </c>
      <c r="E2181" s="16">
        <v>0</v>
      </c>
      <c r="F2181" s="16" t="s">
        <v>15</v>
      </c>
      <c r="G2181" s="16" t="s">
        <v>12624</v>
      </c>
      <c r="XEI2181" s="11" t="s">
        <v>12628</v>
      </c>
      <c r="XEJ2181" s="9" t="s">
        <v>12629</v>
      </c>
      <c r="XEK2181" s="9" t="s">
        <v>12629</v>
      </c>
    </row>
    <row r="2182" spans="1:7 16363:16365" s="12" customFormat="1" ht="29" x14ac:dyDescent="0.35">
      <c r="A2182" s="16" t="s">
        <v>2196</v>
      </c>
      <c r="B2182" s="17" t="s">
        <v>9277</v>
      </c>
      <c r="C2182" s="50" t="s">
        <v>14</v>
      </c>
      <c r="D2182" s="16">
        <v>5</v>
      </c>
      <c r="E2182" s="16">
        <v>5</v>
      </c>
      <c r="F2182" s="16" t="s">
        <v>15</v>
      </c>
      <c r="G2182" s="16" t="s">
        <v>12624</v>
      </c>
      <c r="XEI2182" s="11" t="s">
        <v>12625</v>
      </c>
      <c r="XEJ2182" s="9" t="s">
        <v>12626</v>
      </c>
      <c r="XEK2182" s="9" t="s">
        <v>12630</v>
      </c>
    </row>
    <row r="2183" spans="1:7 16363:16365" s="12" customFormat="1" ht="29" x14ac:dyDescent="0.35">
      <c r="A2183" s="16" t="s">
        <v>2197</v>
      </c>
      <c r="B2183" s="17" t="s">
        <v>9278</v>
      </c>
      <c r="C2183" s="50" t="s">
        <v>14</v>
      </c>
      <c r="D2183" s="16">
        <v>0</v>
      </c>
      <c r="E2183" s="16">
        <v>0</v>
      </c>
      <c r="F2183" s="16" t="s">
        <v>15</v>
      </c>
      <c r="G2183" s="16" t="s">
        <v>12624</v>
      </c>
      <c r="XEI2183" s="11" t="s">
        <v>12628</v>
      </c>
      <c r="XEJ2183" s="9" t="s">
        <v>12629</v>
      </c>
      <c r="XEK2183" s="9" t="s">
        <v>12629</v>
      </c>
    </row>
    <row r="2184" spans="1:7 16363:16365" s="12" customFormat="1" ht="29" x14ac:dyDescent="0.35">
      <c r="A2184" s="16" t="s">
        <v>2198</v>
      </c>
      <c r="B2184" s="17" t="s">
        <v>9279</v>
      </c>
      <c r="C2184" s="50" t="s">
        <v>14</v>
      </c>
      <c r="D2184" s="16">
        <v>0</v>
      </c>
      <c r="E2184" s="16">
        <v>0</v>
      </c>
      <c r="F2184" s="16" t="s">
        <v>15</v>
      </c>
      <c r="G2184" s="16" t="s">
        <v>12624</v>
      </c>
      <c r="XEI2184" s="11" t="s">
        <v>12628</v>
      </c>
      <c r="XEJ2184" s="9" t="s">
        <v>12629</v>
      </c>
      <c r="XEK2184" s="9" t="s">
        <v>12629</v>
      </c>
    </row>
    <row r="2185" spans="1:7 16363:16365" s="12" customFormat="1" ht="29" x14ac:dyDescent="0.35">
      <c r="A2185" s="16" t="s">
        <v>2199</v>
      </c>
      <c r="B2185" s="17" t="s">
        <v>9280</v>
      </c>
      <c r="C2185" s="50" t="s">
        <v>14</v>
      </c>
      <c r="D2185" s="16">
        <v>0</v>
      </c>
      <c r="E2185" s="16">
        <v>0</v>
      </c>
      <c r="F2185" s="16" t="s">
        <v>15</v>
      </c>
      <c r="G2185" s="16" t="s">
        <v>12624</v>
      </c>
      <c r="XEI2185" s="11" t="s">
        <v>12628</v>
      </c>
      <c r="XEJ2185" s="9" t="s">
        <v>12629</v>
      </c>
      <c r="XEK2185" s="9" t="s">
        <v>12629</v>
      </c>
    </row>
    <row r="2186" spans="1:7 16363:16365" s="12" customFormat="1" x14ac:dyDescent="0.35">
      <c r="A2186" s="16" t="s">
        <v>2200</v>
      </c>
      <c r="B2186" s="17" t="s">
        <v>9281</v>
      </c>
      <c r="C2186" s="50" t="s">
        <v>14</v>
      </c>
      <c r="D2186" s="16">
        <v>0</v>
      </c>
      <c r="E2186" s="16">
        <v>0</v>
      </c>
      <c r="F2186" s="16" t="s">
        <v>15</v>
      </c>
      <c r="G2186" s="16" t="s">
        <v>12624</v>
      </c>
      <c r="XEI2186" s="11" t="s">
        <v>12628</v>
      </c>
      <c r="XEJ2186" s="9" t="s">
        <v>12629</v>
      </c>
      <c r="XEK2186" s="9" t="s">
        <v>12629</v>
      </c>
    </row>
    <row r="2187" spans="1:7 16363:16365" s="12" customFormat="1" ht="29" x14ac:dyDescent="0.35">
      <c r="A2187" s="16" t="s">
        <v>2201</v>
      </c>
      <c r="B2187" s="17" t="s">
        <v>9282</v>
      </c>
      <c r="C2187" s="50" t="s">
        <v>14</v>
      </c>
      <c r="D2187" s="16">
        <v>0</v>
      </c>
      <c r="E2187" s="16">
        <v>0</v>
      </c>
      <c r="F2187" s="16" t="s">
        <v>15</v>
      </c>
      <c r="G2187" s="16" t="s">
        <v>12624</v>
      </c>
      <c r="XEI2187" s="11" t="s">
        <v>12628</v>
      </c>
      <c r="XEJ2187" s="9" t="s">
        <v>12629</v>
      </c>
      <c r="XEK2187" s="9" t="s">
        <v>12629</v>
      </c>
    </row>
    <row r="2188" spans="1:7 16363:16365" s="12" customFormat="1" x14ac:dyDescent="0.35">
      <c r="A2188" s="16" t="s">
        <v>2202</v>
      </c>
      <c r="B2188" s="17" t="s">
        <v>9283</v>
      </c>
      <c r="C2188" s="50" t="s">
        <v>14</v>
      </c>
      <c r="D2188" s="16">
        <v>0</v>
      </c>
      <c r="E2188" s="16">
        <v>0</v>
      </c>
      <c r="F2188" s="16" t="s">
        <v>15</v>
      </c>
      <c r="G2188" s="16" t="s">
        <v>12624</v>
      </c>
      <c r="XEI2188" s="11" t="s">
        <v>12628</v>
      </c>
      <c r="XEJ2188" s="9" t="s">
        <v>12629</v>
      </c>
      <c r="XEK2188" s="9" t="s">
        <v>12629</v>
      </c>
    </row>
    <row r="2189" spans="1:7 16363:16365" s="12" customFormat="1" ht="43.5" x14ac:dyDescent="0.35">
      <c r="A2189" s="16" t="s">
        <v>2203</v>
      </c>
      <c r="B2189" s="17" t="s">
        <v>9284</v>
      </c>
      <c r="C2189" s="50" t="s">
        <v>14</v>
      </c>
      <c r="D2189" s="16">
        <v>0</v>
      </c>
      <c r="E2189" s="16">
        <v>0</v>
      </c>
      <c r="F2189" s="16" t="s">
        <v>523</v>
      </c>
      <c r="G2189" s="16" t="s">
        <v>12667</v>
      </c>
      <c r="XEI2189" s="11" t="s">
        <v>12644</v>
      </c>
      <c r="XEJ2189" s="9" t="s">
        <v>12671</v>
      </c>
      <c r="XEK2189" s="9" t="s">
        <v>12629</v>
      </c>
    </row>
    <row r="2190" spans="1:7 16363:16365" s="12" customFormat="1" ht="43.5" x14ac:dyDescent="0.35">
      <c r="A2190" s="16" t="s">
        <v>2204</v>
      </c>
      <c r="B2190" s="17" t="s">
        <v>9285</v>
      </c>
      <c r="C2190" s="50" t="s">
        <v>14</v>
      </c>
      <c r="D2190" s="16">
        <v>0</v>
      </c>
      <c r="E2190" s="16">
        <v>0</v>
      </c>
      <c r="F2190" s="16" t="s">
        <v>523</v>
      </c>
      <c r="G2190" s="16" t="s">
        <v>12667</v>
      </c>
      <c r="XEI2190" s="11" t="s">
        <v>12644</v>
      </c>
      <c r="XEJ2190" s="9" t="s">
        <v>12671</v>
      </c>
      <c r="XEK2190" s="9" t="s">
        <v>12629</v>
      </c>
    </row>
    <row r="2191" spans="1:7 16363:16365" s="12" customFormat="1" x14ac:dyDescent="0.35">
      <c r="A2191" s="16" t="s">
        <v>2205</v>
      </c>
      <c r="B2191" s="17" t="s">
        <v>9286</v>
      </c>
      <c r="C2191" s="50" t="s">
        <v>14</v>
      </c>
      <c r="D2191" s="16">
        <v>0</v>
      </c>
      <c r="E2191" s="16">
        <v>0</v>
      </c>
      <c r="F2191" s="16" t="s">
        <v>15</v>
      </c>
      <c r="G2191" s="16" t="s">
        <v>12624</v>
      </c>
      <c r="XEI2191" s="11" t="s">
        <v>12628</v>
      </c>
      <c r="XEJ2191" s="9" t="s">
        <v>12629</v>
      </c>
      <c r="XEK2191" s="9" t="s">
        <v>12629</v>
      </c>
    </row>
    <row r="2192" spans="1:7 16363:16365" s="12" customFormat="1" ht="29" x14ac:dyDescent="0.35">
      <c r="A2192" s="16" t="s">
        <v>2206</v>
      </c>
      <c r="B2192" s="17" t="s">
        <v>9287</v>
      </c>
      <c r="C2192" s="50" t="s">
        <v>14</v>
      </c>
      <c r="D2192" s="16">
        <v>0</v>
      </c>
      <c r="E2192" s="16">
        <v>0</v>
      </c>
      <c r="F2192" s="16" t="s">
        <v>15</v>
      </c>
      <c r="G2192" s="16" t="s">
        <v>12624</v>
      </c>
      <c r="XEI2192" s="11" t="s">
        <v>12628</v>
      </c>
      <c r="XEJ2192" s="9" t="s">
        <v>12629</v>
      </c>
      <c r="XEK2192" s="9" t="s">
        <v>12629</v>
      </c>
    </row>
    <row r="2193" spans="1:7 16363:16365" s="12" customFormat="1" ht="43.5" x14ac:dyDescent="0.35">
      <c r="A2193" s="16" t="s">
        <v>2207</v>
      </c>
      <c r="B2193" s="17" t="s">
        <v>7836</v>
      </c>
      <c r="C2193" s="50" t="s">
        <v>14</v>
      </c>
      <c r="D2193" s="16">
        <v>10</v>
      </c>
      <c r="E2193" s="16">
        <v>10</v>
      </c>
      <c r="F2193" s="16" t="s">
        <v>523</v>
      </c>
      <c r="G2193" s="16" t="s">
        <v>12667</v>
      </c>
      <c r="XEI2193" s="11" t="s">
        <v>12643</v>
      </c>
      <c r="XEJ2193" s="9" t="s">
        <v>12668</v>
      </c>
      <c r="XEK2193" s="9" t="s">
        <v>12630</v>
      </c>
    </row>
    <row r="2194" spans="1:7 16363:16365" s="12" customFormat="1" ht="43.5" x14ac:dyDescent="0.35">
      <c r="A2194" s="16" t="s">
        <v>2208</v>
      </c>
      <c r="B2194" s="17" t="s">
        <v>9288</v>
      </c>
      <c r="C2194" s="50" t="s">
        <v>14</v>
      </c>
      <c r="D2194" s="16">
        <v>5</v>
      </c>
      <c r="E2194" s="16">
        <v>5</v>
      </c>
      <c r="F2194" s="16" t="s">
        <v>523</v>
      </c>
      <c r="G2194" s="16" t="s">
        <v>12667</v>
      </c>
      <c r="XEI2194" s="11" t="s">
        <v>12643</v>
      </c>
      <c r="XEJ2194" s="9" t="s">
        <v>12668</v>
      </c>
      <c r="XEK2194" s="9" t="s">
        <v>12630</v>
      </c>
    </row>
    <row r="2195" spans="1:7 16363:16365" s="12" customFormat="1" ht="43.5" x14ac:dyDescent="0.35">
      <c r="A2195" s="16" t="s">
        <v>2209</v>
      </c>
      <c r="B2195" s="17" t="s">
        <v>7836</v>
      </c>
      <c r="C2195" s="50" t="s">
        <v>14</v>
      </c>
      <c r="D2195" s="16">
        <v>15</v>
      </c>
      <c r="E2195" s="16">
        <v>15</v>
      </c>
      <c r="F2195" s="16" t="s">
        <v>523</v>
      </c>
      <c r="G2195" s="16" t="s">
        <v>12667</v>
      </c>
      <c r="XEI2195" s="11" t="s">
        <v>12643</v>
      </c>
      <c r="XEJ2195" s="9" t="s">
        <v>12668</v>
      </c>
      <c r="XEK2195" s="9" t="s">
        <v>12630</v>
      </c>
    </row>
    <row r="2196" spans="1:7 16363:16365" s="12" customFormat="1" ht="43.5" x14ac:dyDescent="0.35">
      <c r="A2196" s="16" t="s">
        <v>2210</v>
      </c>
      <c r="B2196" s="17" t="s">
        <v>9289</v>
      </c>
      <c r="C2196" s="50" t="s">
        <v>14</v>
      </c>
      <c r="D2196" s="16">
        <v>0</v>
      </c>
      <c r="E2196" s="16">
        <v>0</v>
      </c>
      <c r="F2196" s="16" t="s">
        <v>523</v>
      </c>
      <c r="G2196" s="16" t="s">
        <v>12667</v>
      </c>
      <c r="XEI2196" s="11" t="s">
        <v>12644</v>
      </c>
      <c r="XEJ2196" s="9" t="s">
        <v>12629</v>
      </c>
      <c r="XEK2196" s="9" t="s">
        <v>12629</v>
      </c>
    </row>
    <row r="2197" spans="1:7 16363:16365" s="12" customFormat="1" ht="43.5" x14ac:dyDescent="0.35">
      <c r="A2197" s="16" t="s">
        <v>2211</v>
      </c>
      <c r="B2197" s="17" t="s">
        <v>9290</v>
      </c>
      <c r="C2197" s="50" t="s">
        <v>14</v>
      </c>
      <c r="D2197" s="16">
        <v>0</v>
      </c>
      <c r="E2197" s="16">
        <v>0</v>
      </c>
      <c r="F2197" s="16" t="s">
        <v>523</v>
      </c>
      <c r="G2197" s="16" t="s">
        <v>12667</v>
      </c>
      <c r="XEI2197" s="11" t="s">
        <v>12644</v>
      </c>
      <c r="XEJ2197" s="9" t="s">
        <v>12629</v>
      </c>
      <c r="XEK2197" s="9" t="s">
        <v>12629</v>
      </c>
    </row>
    <row r="2198" spans="1:7 16363:16365" s="12" customFormat="1" ht="43.5" x14ac:dyDescent="0.35">
      <c r="A2198" s="16" t="s">
        <v>2212</v>
      </c>
      <c r="B2198" s="17" t="s">
        <v>9291</v>
      </c>
      <c r="C2198" s="50" t="s">
        <v>14</v>
      </c>
      <c r="D2198" s="16">
        <v>0</v>
      </c>
      <c r="E2198" s="16">
        <v>0</v>
      </c>
      <c r="F2198" s="16" t="s">
        <v>523</v>
      </c>
      <c r="G2198" s="16" t="s">
        <v>12667</v>
      </c>
      <c r="XEI2198" s="11" t="s">
        <v>12644</v>
      </c>
      <c r="XEJ2198" s="9" t="s">
        <v>12629</v>
      </c>
      <c r="XEK2198" s="9" t="s">
        <v>12629</v>
      </c>
    </row>
    <row r="2199" spans="1:7 16363:16365" s="12" customFormat="1" ht="43.5" x14ac:dyDescent="0.35">
      <c r="A2199" s="16" t="s">
        <v>2213</v>
      </c>
      <c r="B2199" s="17" t="s">
        <v>7836</v>
      </c>
      <c r="C2199" s="50" t="s">
        <v>14</v>
      </c>
      <c r="D2199" s="16">
        <v>15</v>
      </c>
      <c r="E2199" s="16">
        <v>15</v>
      </c>
      <c r="F2199" s="16" t="s">
        <v>523</v>
      </c>
      <c r="G2199" s="16" t="s">
        <v>12667</v>
      </c>
      <c r="XEI2199" s="11" t="s">
        <v>12643</v>
      </c>
      <c r="XEJ2199" s="9" t="s">
        <v>12626</v>
      </c>
      <c r="XEK2199" s="9" t="s">
        <v>12630</v>
      </c>
    </row>
    <row r="2200" spans="1:7 16363:16365" s="12" customFormat="1" ht="43.5" x14ac:dyDescent="0.35">
      <c r="A2200" s="16" t="s">
        <v>2214</v>
      </c>
      <c r="B2200" s="17" t="s">
        <v>9259</v>
      </c>
      <c r="C2200" s="50" t="s">
        <v>14</v>
      </c>
      <c r="D2200" s="16">
        <v>10</v>
      </c>
      <c r="E2200" s="16">
        <v>10</v>
      </c>
      <c r="F2200" s="16" t="s">
        <v>523</v>
      </c>
      <c r="G2200" s="16" t="s">
        <v>12667</v>
      </c>
      <c r="XEI2200" s="11" t="s">
        <v>12643</v>
      </c>
      <c r="XEJ2200" s="9" t="s">
        <v>12668</v>
      </c>
      <c r="XEK2200" s="9" t="s">
        <v>12630</v>
      </c>
    </row>
    <row r="2201" spans="1:7 16363:16365" s="12" customFormat="1" ht="43.5" x14ac:dyDescent="0.35">
      <c r="A2201" s="16" t="s">
        <v>2215</v>
      </c>
      <c r="B2201" s="17" t="s">
        <v>9292</v>
      </c>
      <c r="C2201" s="50" t="s">
        <v>14</v>
      </c>
      <c r="D2201" s="16">
        <v>0</v>
      </c>
      <c r="E2201" s="16">
        <v>0</v>
      </c>
      <c r="F2201" s="16" t="s">
        <v>523</v>
      </c>
      <c r="G2201" s="16" t="s">
        <v>12667</v>
      </c>
      <c r="XEI2201" s="11" t="s">
        <v>12644</v>
      </c>
      <c r="XEJ2201" s="9" t="s">
        <v>12671</v>
      </c>
      <c r="XEK2201" s="9" t="s">
        <v>12629</v>
      </c>
    </row>
    <row r="2202" spans="1:7 16363:16365" s="12" customFormat="1" ht="43.5" x14ac:dyDescent="0.35">
      <c r="A2202" s="16" t="s">
        <v>2216</v>
      </c>
      <c r="B2202" s="17" t="s">
        <v>7836</v>
      </c>
      <c r="C2202" s="50" t="s">
        <v>14</v>
      </c>
      <c r="D2202" s="16">
        <v>10</v>
      </c>
      <c r="E2202" s="16">
        <v>10</v>
      </c>
      <c r="F2202" s="16" t="s">
        <v>523</v>
      </c>
      <c r="G2202" s="16" t="s">
        <v>12667</v>
      </c>
      <c r="XEI2202" s="11" t="s">
        <v>12643</v>
      </c>
      <c r="XEJ2202" s="9" t="s">
        <v>12668</v>
      </c>
      <c r="XEK2202" s="9" t="s">
        <v>12630</v>
      </c>
    </row>
    <row r="2203" spans="1:7 16363:16365" s="12" customFormat="1" ht="43.5" x14ac:dyDescent="0.35">
      <c r="A2203" s="16" t="s">
        <v>2217</v>
      </c>
      <c r="B2203" s="17" t="s">
        <v>9293</v>
      </c>
      <c r="C2203" s="50" t="s">
        <v>14</v>
      </c>
      <c r="D2203" s="16">
        <v>0</v>
      </c>
      <c r="E2203" s="16">
        <v>0</v>
      </c>
      <c r="F2203" s="16" t="s">
        <v>15</v>
      </c>
      <c r="G2203" s="16">
        <v>0</v>
      </c>
      <c r="XEI2203" s="11" t="s">
        <v>12670</v>
      </c>
      <c r="XEJ2203" s="9" t="s">
        <v>12629</v>
      </c>
      <c r="XEK2203" s="9" t="s">
        <v>12629</v>
      </c>
    </row>
    <row r="2204" spans="1:7 16363:16365" s="12" customFormat="1" ht="43.5" x14ac:dyDescent="0.35">
      <c r="A2204" s="16" t="s">
        <v>2218</v>
      </c>
      <c r="B2204" s="17" t="s">
        <v>9294</v>
      </c>
      <c r="C2204" s="50" t="s">
        <v>14</v>
      </c>
      <c r="D2204" s="16">
        <v>0</v>
      </c>
      <c r="E2204" s="16">
        <v>0</v>
      </c>
      <c r="F2204" s="16" t="s">
        <v>523</v>
      </c>
      <c r="G2204" s="16" t="s">
        <v>12667</v>
      </c>
      <c r="XEI2204" s="11" t="s">
        <v>12644</v>
      </c>
      <c r="XEJ2204" s="9" t="s">
        <v>12671</v>
      </c>
      <c r="XEK2204" s="9" t="s">
        <v>12629</v>
      </c>
    </row>
    <row r="2205" spans="1:7 16363:16365" s="12" customFormat="1" ht="43.5" x14ac:dyDescent="0.35">
      <c r="A2205" s="16" t="s">
        <v>2219</v>
      </c>
      <c r="B2205" s="17" t="s">
        <v>9295</v>
      </c>
      <c r="C2205" s="50" t="s">
        <v>14</v>
      </c>
      <c r="D2205" s="16">
        <v>0</v>
      </c>
      <c r="E2205" s="16">
        <v>0</v>
      </c>
      <c r="F2205" s="16" t="s">
        <v>523</v>
      </c>
      <c r="G2205" s="16" t="s">
        <v>12667</v>
      </c>
      <c r="XEI2205" s="11" t="s">
        <v>12644</v>
      </c>
      <c r="XEJ2205" s="9" t="s">
        <v>12671</v>
      </c>
      <c r="XEK2205" s="9" t="s">
        <v>12629</v>
      </c>
    </row>
    <row r="2206" spans="1:7 16363:16365" s="12" customFormat="1" ht="43.5" x14ac:dyDescent="0.35">
      <c r="A2206" s="16" t="s">
        <v>2220</v>
      </c>
      <c r="B2206" s="17" t="s">
        <v>9296</v>
      </c>
      <c r="C2206" s="50" t="s">
        <v>14</v>
      </c>
      <c r="D2206" s="16">
        <v>0</v>
      </c>
      <c r="E2206" s="16">
        <v>0</v>
      </c>
      <c r="F2206" s="16" t="s">
        <v>523</v>
      </c>
      <c r="G2206" s="16" t="s">
        <v>12667</v>
      </c>
      <c r="XEI2206" s="11" t="s">
        <v>12644</v>
      </c>
      <c r="XEJ2206" s="9" t="s">
        <v>12671</v>
      </c>
      <c r="XEK2206" s="9" t="s">
        <v>12629</v>
      </c>
    </row>
    <row r="2207" spans="1:7 16363:16365" s="12" customFormat="1" ht="43.5" x14ac:dyDescent="0.35">
      <c r="A2207" s="16" t="s">
        <v>2221</v>
      </c>
      <c r="B2207" s="17" t="s">
        <v>9297</v>
      </c>
      <c r="C2207" s="50" t="s">
        <v>14</v>
      </c>
      <c r="D2207" s="16">
        <v>0</v>
      </c>
      <c r="E2207" s="16">
        <v>0</v>
      </c>
      <c r="F2207" s="16" t="s">
        <v>523</v>
      </c>
      <c r="G2207" s="16" t="s">
        <v>12667</v>
      </c>
      <c r="XEI2207" s="11" t="s">
        <v>12644</v>
      </c>
      <c r="XEJ2207" s="9" t="s">
        <v>12671</v>
      </c>
      <c r="XEK2207" s="9" t="s">
        <v>12629</v>
      </c>
    </row>
    <row r="2208" spans="1:7 16363:16365" s="12" customFormat="1" ht="43.5" x14ac:dyDescent="0.35">
      <c r="A2208" s="16" t="s">
        <v>2222</v>
      </c>
      <c r="B2208" s="17" t="s">
        <v>7836</v>
      </c>
      <c r="C2208" s="50" t="s">
        <v>14</v>
      </c>
      <c r="D2208" s="16">
        <v>10</v>
      </c>
      <c r="E2208" s="16">
        <v>10</v>
      </c>
      <c r="F2208" s="16" t="s">
        <v>523</v>
      </c>
      <c r="G2208" s="16" t="s">
        <v>12667</v>
      </c>
      <c r="XEI2208" s="11" t="s">
        <v>12643</v>
      </c>
      <c r="XEJ2208" s="9" t="s">
        <v>12668</v>
      </c>
      <c r="XEK2208" s="9" t="s">
        <v>12630</v>
      </c>
    </row>
    <row r="2209" spans="1:7 16363:16365" s="12" customFormat="1" ht="43.5" x14ac:dyDescent="0.35">
      <c r="A2209" s="16" t="s">
        <v>2223</v>
      </c>
      <c r="B2209" s="17" t="s">
        <v>9261</v>
      </c>
      <c r="C2209" s="50" t="s">
        <v>14</v>
      </c>
      <c r="D2209" s="16">
        <v>10</v>
      </c>
      <c r="E2209" s="16">
        <v>10</v>
      </c>
      <c r="F2209" s="16" t="s">
        <v>523</v>
      </c>
      <c r="G2209" s="16" t="s">
        <v>12667</v>
      </c>
      <c r="XEI2209" s="11" t="s">
        <v>12643</v>
      </c>
      <c r="XEJ2209" s="9" t="s">
        <v>12668</v>
      </c>
      <c r="XEK2209" s="9" t="s">
        <v>12630</v>
      </c>
    </row>
    <row r="2210" spans="1:7 16363:16365" s="12" customFormat="1" ht="43.5" x14ac:dyDescent="0.35">
      <c r="A2210" s="16" t="s">
        <v>2224</v>
      </c>
      <c r="B2210" s="17" t="s">
        <v>9262</v>
      </c>
      <c r="C2210" s="50" t="s">
        <v>14</v>
      </c>
      <c r="D2210" s="16">
        <v>10</v>
      </c>
      <c r="E2210" s="16">
        <v>10</v>
      </c>
      <c r="F2210" s="16" t="s">
        <v>523</v>
      </c>
      <c r="G2210" s="16" t="s">
        <v>12667</v>
      </c>
      <c r="XEI2210" s="11" t="s">
        <v>12643</v>
      </c>
      <c r="XEJ2210" s="9" t="s">
        <v>12668</v>
      </c>
      <c r="XEK2210" s="9" t="s">
        <v>12630</v>
      </c>
    </row>
    <row r="2211" spans="1:7 16363:16365" s="12" customFormat="1" ht="43.5" x14ac:dyDescent="0.35">
      <c r="A2211" s="16" t="s">
        <v>2225</v>
      </c>
      <c r="B2211" s="17" t="s">
        <v>9263</v>
      </c>
      <c r="C2211" s="50" t="s">
        <v>14</v>
      </c>
      <c r="D2211" s="16">
        <v>10</v>
      </c>
      <c r="E2211" s="16">
        <v>10</v>
      </c>
      <c r="F2211" s="16" t="s">
        <v>523</v>
      </c>
      <c r="G2211" s="16" t="s">
        <v>12667</v>
      </c>
      <c r="XEI2211" s="11" t="s">
        <v>12643</v>
      </c>
      <c r="XEJ2211" s="9" t="s">
        <v>12668</v>
      </c>
      <c r="XEK2211" s="9" t="s">
        <v>12630</v>
      </c>
    </row>
    <row r="2212" spans="1:7 16363:16365" s="12" customFormat="1" ht="43.5" x14ac:dyDescent="0.35">
      <c r="A2212" s="16" t="s">
        <v>2226</v>
      </c>
      <c r="B2212" s="17" t="s">
        <v>9265</v>
      </c>
      <c r="C2212" s="50" t="s">
        <v>14</v>
      </c>
      <c r="D2212" s="16" t="s">
        <v>12634</v>
      </c>
      <c r="E2212" s="16" t="s">
        <v>12634</v>
      </c>
      <c r="F2212" s="16" t="s">
        <v>15</v>
      </c>
      <c r="G2212" s="16" t="s">
        <v>12635</v>
      </c>
      <c r="XEI2212" s="11" t="s">
        <v>12636</v>
      </c>
      <c r="XEJ2212" s="9" t="s">
        <v>12637</v>
      </c>
      <c r="XEK2212" s="9" t="s">
        <v>12638</v>
      </c>
    </row>
    <row r="2213" spans="1:7 16363:16365" s="12" customFormat="1" ht="43.5" x14ac:dyDescent="0.35">
      <c r="A2213" s="16" t="s">
        <v>2227</v>
      </c>
      <c r="B2213" s="17" t="s">
        <v>9264</v>
      </c>
      <c r="C2213" s="50" t="s">
        <v>14</v>
      </c>
      <c r="D2213" s="16" t="s">
        <v>12634</v>
      </c>
      <c r="E2213" s="16" t="s">
        <v>12634</v>
      </c>
      <c r="F2213" s="16" t="s">
        <v>15</v>
      </c>
      <c r="G2213" s="16" t="s">
        <v>12635</v>
      </c>
      <c r="XEI2213" s="11" t="s">
        <v>12636</v>
      </c>
      <c r="XEJ2213" s="9" t="s">
        <v>12637</v>
      </c>
      <c r="XEK2213" s="9" t="s">
        <v>12638</v>
      </c>
    </row>
    <row r="2214" spans="1:7 16363:16365" s="12" customFormat="1" ht="29" x14ac:dyDescent="0.35">
      <c r="A2214" s="16" t="s">
        <v>2228</v>
      </c>
      <c r="B2214" s="17" t="s">
        <v>9266</v>
      </c>
      <c r="C2214" s="50" t="s">
        <v>14</v>
      </c>
      <c r="D2214" s="16">
        <v>5</v>
      </c>
      <c r="E2214" s="16">
        <v>5</v>
      </c>
      <c r="F2214" s="16" t="s">
        <v>15</v>
      </c>
      <c r="G2214" s="16" t="s">
        <v>12624</v>
      </c>
      <c r="XEI2214" s="11" t="s">
        <v>12625</v>
      </c>
      <c r="XEJ2214" s="9" t="s">
        <v>12626</v>
      </c>
      <c r="XEK2214" s="9" t="s">
        <v>12630</v>
      </c>
    </row>
    <row r="2215" spans="1:7 16363:16365" s="12" customFormat="1" ht="43.5" x14ac:dyDescent="0.35">
      <c r="A2215" s="16" t="s">
        <v>2229</v>
      </c>
      <c r="B2215" s="17" t="s">
        <v>9298</v>
      </c>
      <c r="C2215" s="50" t="s">
        <v>14</v>
      </c>
      <c r="D2215" s="16">
        <v>0</v>
      </c>
      <c r="E2215" s="16">
        <v>0</v>
      </c>
      <c r="F2215" s="16" t="s">
        <v>523</v>
      </c>
      <c r="G2215" s="16" t="s">
        <v>12667</v>
      </c>
      <c r="XEI2215" s="11" t="s">
        <v>12644</v>
      </c>
      <c r="XEJ2215" s="9" t="s">
        <v>12671</v>
      </c>
      <c r="XEK2215" s="9" t="s">
        <v>12629</v>
      </c>
    </row>
    <row r="2216" spans="1:7 16363:16365" s="12" customFormat="1" ht="43.5" x14ac:dyDescent="0.35">
      <c r="A2216" s="16" t="s">
        <v>2230</v>
      </c>
      <c r="B2216" s="17" t="s">
        <v>9267</v>
      </c>
      <c r="C2216" s="50" t="s">
        <v>14</v>
      </c>
      <c r="D2216" s="16">
        <v>10</v>
      </c>
      <c r="E2216" s="16">
        <v>10</v>
      </c>
      <c r="F2216" s="16" t="s">
        <v>523</v>
      </c>
      <c r="G2216" s="16" t="s">
        <v>12667</v>
      </c>
      <c r="XEI2216" s="11" t="s">
        <v>12643</v>
      </c>
      <c r="XEJ2216" s="9" t="s">
        <v>12668</v>
      </c>
      <c r="XEK2216" s="9" t="s">
        <v>12630</v>
      </c>
    </row>
    <row r="2217" spans="1:7 16363:16365" s="12" customFormat="1" ht="29" x14ac:dyDescent="0.35">
      <c r="A2217" s="16" t="s">
        <v>2231</v>
      </c>
      <c r="B2217" s="17" t="s">
        <v>9299</v>
      </c>
      <c r="C2217" s="50" t="s">
        <v>14</v>
      </c>
      <c r="D2217" s="16">
        <v>0</v>
      </c>
      <c r="E2217" s="16">
        <v>0</v>
      </c>
      <c r="F2217" s="16" t="s">
        <v>15</v>
      </c>
      <c r="G2217" s="16" t="s">
        <v>12624</v>
      </c>
      <c r="XEI2217" s="11" t="s">
        <v>12628</v>
      </c>
      <c r="XEJ2217" s="9" t="s">
        <v>12629</v>
      </c>
      <c r="XEK2217" s="9" t="s">
        <v>12629</v>
      </c>
    </row>
    <row r="2218" spans="1:7 16363:16365" s="12" customFormat="1" ht="29" x14ac:dyDescent="0.35">
      <c r="A2218" s="16" t="s">
        <v>2232</v>
      </c>
      <c r="B2218" s="17" t="s">
        <v>9300</v>
      </c>
      <c r="C2218" s="50" t="s">
        <v>14</v>
      </c>
      <c r="D2218" s="16">
        <v>0</v>
      </c>
      <c r="E2218" s="16">
        <v>0</v>
      </c>
      <c r="F2218" s="16" t="s">
        <v>15</v>
      </c>
      <c r="G2218" s="16" t="s">
        <v>12624</v>
      </c>
      <c r="XEI2218" s="11" t="s">
        <v>12628</v>
      </c>
      <c r="XEJ2218" s="9" t="s">
        <v>12629</v>
      </c>
      <c r="XEK2218" s="9" t="s">
        <v>12629</v>
      </c>
    </row>
    <row r="2219" spans="1:7 16363:16365" s="12" customFormat="1" ht="43.5" x14ac:dyDescent="0.35">
      <c r="A2219" s="16" t="s">
        <v>2233</v>
      </c>
      <c r="B2219" s="17" t="s">
        <v>7836</v>
      </c>
      <c r="C2219" s="50" t="s">
        <v>14</v>
      </c>
      <c r="D2219" s="16">
        <v>15</v>
      </c>
      <c r="E2219" s="16">
        <v>15</v>
      </c>
      <c r="F2219" s="16" t="s">
        <v>523</v>
      </c>
      <c r="G2219" s="16" t="s">
        <v>12667</v>
      </c>
      <c r="XEI2219" s="11" t="s">
        <v>12643</v>
      </c>
      <c r="XEJ2219" s="9" t="s">
        <v>12668</v>
      </c>
      <c r="XEK2219" s="9" t="s">
        <v>12630</v>
      </c>
    </row>
    <row r="2220" spans="1:7 16363:16365" s="12" customFormat="1" ht="43.5" x14ac:dyDescent="0.35">
      <c r="A2220" s="16" t="s">
        <v>2234</v>
      </c>
      <c r="B2220" s="17" t="s">
        <v>9268</v>
      </c>
      <c r="C2220" s="50" t="s">
        <v>14</v>
      </c>
      <c r="D2220" s="16">
        <v>10</v>
      </c>
      <c r="E2220" s="16">
        <v>10</v>
      </c>
      <c r="F2220" s="16" t="s">
        <v>523</v>
      </c>
      <c r="G2220" s="16" t="s">
        <v>12667</v>
      </c>
      <c r="XEI2220" s="11" t="s">
        <v>12643</v>
      </c>
      <c r="XEJ2220" s="9" t="s">
        <v>12668</v>
      </c>
      <c r="XEK2220" s="9" t="s">
        <v>12630</v>
      </c>
    </row>
    <row r="2221" spans="1:7 16363:16365" s="12" customFormat="1" x14ac:dyDescent="0.35">
      <c r="A2221" s="16" t="s">
        <v>2235</v>
      </c>
      <c r="B2221" s="17" t="s">
        <v>9269</v>
      </c>
      <c r="C2221" s="50" t="s">
        <v>14</v>
      </c>
      <c r="D2221" s="16">
        <v>0</v>
      </c>
      <c r="E2221" s="16">
        <v>0</v>
      </c>
      <c r="F2221" s="16" t="s">
        <v>15</v>
      </c>
      <c r="G2221" s="16" t="s">
        <v>12624</v>
      </c>
      <c r="XEI2221" s="11" t="s">
        <v>12628</v>
      </c>
      <c r="XEJ2221" s="9" t="s">
        <v>12629</v>
      </c>
      <c r="XEK2221" s="9" t="s">
        <v>12629</v>
      </c>
    </row>
    <row r="2222" spans="1:7 16363:16365" s="12" customFormat="1" ht="29" x14ac:dyDescent="0.35">
      <c r="A2222" s="16" t="s">
        <v>2236</v>
      </c>
      <c r="B2222" s="17" t="s">
        <v>9270</v>
      </c>
      <c r="C2222" s="50" t="s">
        <v>14</v>
      </c>
      <c r="D2222" s="16">
        <v>5</v>
      </c>
      <c r="E2222" s="16">
        <v>5</v>
      </c>
      <c r="F2222" s="16" t="s">
        <v>15</v>
      </c>
      <c r="G2222" s="16" t="s">
        <v>12624</v>
      </c>
      <c r="XEI2222" s="11" t="s">
        <v>12625</v>
      </c>
      <c r="XEJ2222" s="9" t="s">
        <v>12626</v>
      </c>
      <c r="XEK2222" s="9" t="s">
        <v>12627</v>
      </c>
    </row>
    <row r="2223" spans="1:7 16363:16365" s="12" customFormat="1" ht="29" x14ac:dyDescent="0.35">
      <c r="A2223" s="16" t="s">
        <v>2237</v>
      </c>
      <c r="B2223" s="17" t="s">
        <v>9272</v>
      </c>
      <c r="C2223" s="50" t="s">
        <v>14</v>
      </c>
      <c r="D2223" s="16">
        <v>5</v>
      </c>
      <c r="E2223" s="16">
        <v>5</v>
      </c>
      <c r="F2223" s="16" t="s">
        <v>15</v>
      </c>
      <c r="G2223" s="16" t="s">
        <v>12624</v>
      </c>
      <c r="XEI2223" s="11" t="s">
        <v>12625</v>
      </c>
      <c r="XEJ2223" s="9" t="s">
        <v>12626</v>
      </c>
      <c r="XEK2223" s="9" t="s">
        <v>12627</v>
      </c>
    </row>
    <row r="2224" spans="1:7 16363:16365" s="12" customFormat="1" ht="43.5" x14ac:dyDescent="0.35">
      <c r="A2224" s="16" t="s">
        <v>2238</v>
      </c>
      <c r="B2224" s="17" t="s">
        <v>9301</v>
      </c>
      <c r="C2224" s="50" t="s">
        <v>14</v>
      </c>
      <c r="D2224" s="16">
        <v>0</v>
      </c>
      <c r="E2224" s="16">
        <v>0</v>
      </c>
      <c r="F2224" s="16" t="s">
        <v>15</v>
      </c>
      <c r="G2224" s="16" t="s">
        <v>12624</v>
      </c>
      <c r="XEI2224" s="11" t="s">
        <v>12628</v>
      </c>
      <c r="XEJ2224" s="9" t="s">
        <v>12629</v>
      </c>
      <c r="XEK2224" s="9" t="s">
        <v>12631</v>
      </c>
    </row>
    <row r="2225" spans="1:7 16363:16365" s="12" customFormat="1" x14ac:dyDescent="0.35">
      <c r="A2225" s="16" t="s">
        <v>2239</v>
      </c>
      <c r="B2225" s="17" t="s">
        <v>9302</v>
      </c>
      <c r="C2225" s="50" t="s">
        <v>14</v>
      </c>
      <c r="D2225" s="16">
        <v>0</v>
      </c>
      <c r="E2225" s="16">
        <v>0</v>
      </c>
      <c r="F2225" s="16" t="s">
        <v>15</v>
      </c>
      <c r="G2225" s="16" t="s">
        <v>12624</v>
      </c>
      <c r="XEI2225" s="11" t="s">
        <v>12628</v>
      </c>
      <c r="XEJ2225" s="9" t="s">
        <v>12629</v>
      </c>
      <c r="XEK2225" s="9" t="s">
        <v>12629</v>
      </c>
    </row>
    <row r="2226" spans="1:7 16363:16365" s="12" customFormat="1" ht="29" x14ac:dyDescent="0.35">
      <c r="A2226" s="16" t="s">
        <v>2240</v>
      </c>
      <c r="B2226" s="17" t="s">
        <v>9273</v>
      </c>
      <c r="C2226" s="50" t="s">
        <v>14</v>
      </c>
      <c r="D2226" s="16">
        <v>5</v>
      </c>
      <c r="E2226" s="16">
        <v>5</v>
      </c>
      <c r="F2226" s="16" t="s">
        <v>15</v>
      </c>
      <c r="G2226" s="16" t="s">
        <v>12624</v>
      </c>
      <c r="XEI2226" s="11" t="s">
        <v>12625</v>
      </c>
      <c r="XEJ2226" s="9" t="s">
        <v>12626</v>
      </c>
      <c r="XEK2226" s="9" t="s">
        <v>12627</v>
      </c>
    </row>
    <row r="2227" spans="1:7 16363:16365" s="12" customFormat="1" ht="29" x14ac:dyDescent="0.35">
      <c r="A2227" s="16" t="s">
        <v>2241</v>
      </c>
      <c r="B2227" s="17" t="s">
        <v>9303</v>
      </c>
      <c r="C2227" s="50" t="s">
        <v>14</v>
      </c>
      <c r="D2227" s="16">
        <v>0</v>
      </c>
      <c r="E2227" s="16">
        <v>0</v>
      </c>
      <c r="F2227" s="16" t="s">
        <v>15</v>
      </c>
      <c r="G2227" s="16" t="s">
        <v>12624</v>
      </c>
      <c r="XEI2227" s="11" t="s">
        <v>12628</v>
      </c>
      <c r="XEJ2227" s="9" t="s">
        <v>12629</v>
      </c>
      <c r="XEK2227" s="9" t="s">
        <v>12629</v>
      </c>
    </row>
    <row r="2228" spans="1:7 16363:16365" s="12" customFormat="1" ht="43.5" x14ac:dyDescent="0.35">
      <c r="A2228" s="16" t="s">
        <v>2242</v>
      </c>
      <c r="B2228" s="17" t="s">
        <v>9276</v>
      </c>
      <c r="C2228" s="50" t="s">
        <v>14</v>
      </c>
      <c r="D2228" s="16">
        <v>5</v>
      </c>
      <c r="E2228" s="16">
        <v>5</v>
      </c>
      <c r="F2228" s="16" t="s">
        <v>15</v>
      </c>
      <c r="G2228" s="16" t="s">
        <v>12624</v>
      </c>
      <c r="XEI2228" s="11" t="s">
        <v>12625</v>
      </c>
      <c r="XEJ2228" s="9" t="s">
        <v>12626</v>
      </c>
      <c r="XEK2228" s="9" t="s">
        <v>12627</v>
      </c>
    </row>
    <row r="2229" spans="1:7 16363:16365" s="12" customFormat="1" ht="43.5" x14ac:dyDescent="0.35">
      <c r="A2229" s="16" t="s">
        <v>2243</v>
      </c>
      <c r="B2229" s="17" t="s">
        <v>9278</v>
      </c>
      <c r="C2229" s="50" t="s">
        <v>14</v>
      </c>
      <c r="D2229" s="16">
        <v>0</v>
      </c>
      <c r="E2229" s="16">
        <v>0</v>
      </c>
      <c r="F2229" s="16" t="s">
        <v>15</v>
      </c>
      <c r="G2229" s="16" t="s">
        <v>12669</v>
      </c>
      <c r="XEI2229" s="11" t="s">
        <v>12670</v>
      </c>
      <c r="XEJ2229" s="9" t="s">
        <v>12629</v>
      </c>
      <c r="XEK2229" s="9" t="s">
        <v>12629</v>
      </c>
    </row>
    <row r="2230" spans="1:7 16363:16365" s="12" customFormat="1" ht="29" x14ac:dyDescent="0.35">
      <c r="A2230" s="16" t="s">
        <v>2244</v>
      </c>
      <c r="B2230" s="17" t="s">
        <v>9304</v>
      </c>
      <c r="C2230" s="50" t="s">
        <v>14</v>
      </c>
      <c r="D2230" s="16">
        <v>5</v>
      </c>
      <c r="E2230" s="16">
        <v>5</v>
      </c>
      <c r="F2230" s="16" t="s">
        <v>15</v>
      </c>
      <c r="G2230" s="16" t="s">
        <v>12624</v>
      </c>
      <c r="XEI2230" s="11" t="s">
        <v>12625</v>
      </c>
      <c r="XEJ2230" s="9" t="s">
        <v>12626</v>
      </c>
      <c r="XEK2230" s="9" t="s">
        <v>12627</v>
      </c>
    </row>
    <row r="2231" spans="1:7 16363:16365" s="12" customFormat="1" x14ac:dyDescent="0.35">
      <c r="A2231" s="16" t="s">
        <v>2245</v>
      </c>
      <c r="B2231" s="17" t="s">
        <v>9305</v>
      </c>
      <c r="C2231" s="50" t="s">
        <v>14</v>
      </c>
      <c r="D2231" s="16">
        <v>0</v>
      </c>
      <c r="E2231" s="16">
        <v>0</v>
      </c>
      <c r="F2231" s="16" t="s">
        <v>15</v>
      </c>
      <c r="G2231" s="16" t="s">
        <v>12624</v>
      </c>
      <c r="XEI2231" s="11" t="s">
        <v>12628</v>
      </c>
      <c r="XEJ2231" s="9" t="s">
        <v>12629</v>
      </c>
      <c r="XEK2231" s="9" t="s">
        <v>12629</v>
      </c>
    </row>
    <row r="2232" spans="1:7 16363:16365" s="12" customFormat="1" ht="29" x14ac:dyDescent="0.35">
      <c r="A2232" s="16" t="s">
        <v>2246</v>
      </c>
      <c r="B2232" s="17" t="s">
        <v>9306</v>
      </c>
      <c r="C2232" s="50" t="s">
        <v>14</v>
      </c>
      <c r="D2232" s="16">
        <v>0</v>
      </c>
      <c r="E2232" s="16">
        <v>0</v>
      </c>
      <c r="F2232" s="16" t="s">
        <v>15</v>
      </c>
      <c r="G2232" s="16" t="s">
        <v>12624</v>
      </c>
      <c r="XEI2232" s="11" t="s">
        <v>12628</v>
      </c>
      <c r="XEJ2232" s="9" t="s">
        <v>12629</v>
      </c>
      <c r="XEK2232" s="9" t="s">
        <v>12629</v>
      </c>
    </row>
    <row r="2233" spans="1:7 16363:16365" s="12" customFormat="1" x14ac:dyDescent="0.35">
      <c r="A2233" s="16" t="s">
        <v>2247</v>
      </c>
      <c r="B2233" s="17" t="s">
        <v>9307</v>
      </c>
      <c r="C2233" s="50" t="s">
        <v>14</v>
      </c>
      <c r="D2233" s="16">
        <v>0</v>
      </c>
      <c r="E2233" s="16">
        <v>0</v>
      </c>
      <c r="F2233" s="16" t="s">
        <v>15</v>
      </c>
      <c r="G2233" s="16" t="s">
        <v>12624</v>
      </c>
      <c r="XEI2233" s="11" t="s">
        <v>12628</v>
      </c>
      <c r="XEJ2233" s="9" t="s">
        <v>12629</v>
      </c>
      <c r="XEK2233" s="9" t="s">
        <v>12629</v>
      </c>
    </row>
    <row r="2234" spans="1:7 16363:16365" s="12" customFormat="1" ht="29" x14ac:dyDescent="0.35">
      <c r="A2234" s="16" t="s">
        <v>2248</v>
      </c>
      <c r="B2234" s="17" t="s">
        <v>9308</v>
      </c>
      <c r="C2234" s="50" t="s">
        <v>14</v>
      </c>
      <c r="D2234" s="16">
        <v>0</v>
      </c>
      <c r="E2234" s="16">
        <v>0</v>
      </c>
      <c r="F2234" s="16" t="s">
        <v>15</v>
      </c>
      <c r="G2234" s="16" t="s">
        <v>12624</v>
      </c>
      <c r="XEI2234" s="11" t="s">
        <v>12628</v>
      </c>
      <c r="XEJ2234" s="9" t="s">
        <v>12629</v>
      </c>
      <c r="XEK2234" s="9" t="s">
        <v>12629</v>
      </c>
    </row>
    <row r="2235" spans="1:7 16363:16365" s="12" customFormat="1" ht="29" x14ac:dyDescent="0.35">
      <c r="A2235" s="16" t="s">
        <v>2249</v>
      </c>
      <c r="B2235" s="17" t="s">
        <v>9280</v>
      </c>
      <c r="C2235" s="50" t="s">
        <v>14</v>
      </c>
      <c r="D2235" s="16">
        <v>5</v>
      </c>
      <c r="E2235" s="16">
        <v>5</v>
      </c>
      <c r="F2235" s="16" t="s">
        <v>15</v>
      </c>
      <c r="G2235" s="16" t="s">
        <v>12624</v>
      </c>
      <c r="XEI2235" s="11" t="s">
        <v>12625</v>
      </c>
      <c r="XEJ2235" s="9" t="s">
        <v>12626</v>
      </c>
      <c r="XEK2235" s="9" t="s">
        <v>12627</v>
      </c>
    </row>
    <row r="2236" spans="1:7 16363:16365" s="12" customFormat="1" ht="43.5" x14ac:dyDescent="0.35">
      <c r="A2236" s="16" t="s">
        <v>2250</v>
      </c>
      <c r="B2236" s="17" t="s">
        <v>9309</v>
      </c>
      <c r="C2236" s="50" t="s">
        <v>14</v>
      </c>
      <c r="D2236" s="16">
        <v>5</v>
      </c>
      <c r="E2236" s="16">
        <v>5</v>
      </c>
      <c r="F2236" s="16" t="s">
        <v>15</v>
      </c>
      <c r="G2236" s="16" t="s">
        <v>12624</v>
      </c>
      <c r="XEI2236" s="11" t="s">
        <v>12625</v>
      </c>
      <c r="XEJ2236" s="9" t="s">
        <v>12626</v>
      </c>
      <c r="XEK2236" s="9" t="s">
        <v>12627</v>
      </c>
    </row>
    <row r="2237" spans="1:7 16363:16365" s="12" customFormat="1" ht="29" x14ac:dyDescent="0.35">
      <c r="A2237" s="16" t="s">
        <v>2251</v>
      </c>
      <c r="B2237" s="17" t="s">
        <v>9310</v>
      </c>
      <c r="C2237" s="50" t="s">
        <v>14</v>
      </c>
      <c r="D2237" s="16">
        <v>5</v>
      </c>
      <c r="E2237" s="16">
        <v>5</v>
      </c>
      <c r="F2237" s="16" t="s">
        <v>15</v>
      </c>
      <c r="G2237" s="16" t="s">
        <v>12624</v>
      </c>
      <c r="XEI2237" s="11" t="s">
        <v>12625</v>
      </c>
      <c r="XEJ2237" s="9" t="s">
        <v>12626</v>
      </c>
      <c r="XEK2237" s="9" t="s">
        <v>12627</v>
      </c>
    </row>
    <row r="2238" spans="1:7 16363:16365" s="12" customFormat="1" ht="43.5" x14ac:dyDescent="0.35">
      <c r="A2238" s="16" t="s">
        <v>2252</v>
      </c>
      <c r="B2238" s="17" t="s">
        <v>9311</v>
      </c>
      <c r="C2238" s="50" t="s">
        <v>14</v>
      </c>
      <c r="D2238" s="16">
        <v>0</v>
      </c>
      <c r="E2238" s="16">
        <v>0</v>
      </c>
      <c r="F2238" s="16" t="s">
        <v>15</v>
      </c>
      <c r="G2238" s="16" t="s">
        <v>12624</v>
      </c>
      <c r="XEI2238" s="11" t="s">
        <v>12628</v>
      </c>
      <c r="XEJ2238" s="9" t="s">
        <v>12629</v>
      </c>
      <c r="XEK2238" s="9" t="s">
        <v>12631</v>
      </c>
    </row>
    <row r="2239" spans="1:7 16363:16365" s="12" customFormat="1" ht="29" x14ac:dyDescent="0.35">
      <c r="A2239" s="16" t="s">
        <v>2253</v>
      </c>
      <c r="B2239" s="17" t="s">
        <v>9312</v>
      </c>
      <c r="C2239" s="50" t="s">
        <v>14</v>
      </c>
      <c r="D2239" s="16">
        <v>5</v>
      </c>
      <c r="E2239" s="16">
        <v>5</v>
      </c>
      <c r="F2239" s="16" t="s">
        <v>15</v>
      </c>
      <c r="G2239" s="16" t="s">
        <v>12624</v>
      </c>
      <c r="XEI2239" s="11" t="s">
        <v>12625</v>
      </c>
      <c r="XEJ2239" s="9" t="s">
        <v>12626</v>
      </c>
      <c r="XEK2239" s="9" t="s">
        <v>12627</v>
      </c>
    </row>
    <row r="2240" spans="1:7 16363:16365" s="12" customFormat="1" ht="43.5" x14ac:dyDescent="0.35">
      <c r="A2240" s="16" t="s">
        <v>2254</v>
      </c>
      <c r="B2240" s="17" t="s">
        <v>9313</v>
      </c>
      <c r="C2240" s="50" t="s">
        <v>14</v>
      </c>
      <c r="D2240" s="16">
        <v>0</v>
      </c>
      <c r="E2240" s="16">
        <v>0</v>
      </c>
      <c r="F2240" s="16" t="s">
        <v>15</v>
      </c>
      <c r="G2240" s="16" t="s">
        <v>12624</v>
      </c>
      <c r="XEI2240" s="11" t="s">
        <v>12628</v>
      </c>
      <c r="XEJ2240" s="9" t="s">
        <v>12629</v>
      </c>
      <c r="XEK2240" s="9" t="s">
        <v>12631</v>
      </c>
    </row>
    <row r="2241" spans="1:7 16363:16365" s="12" customFormat="1" ht="43.5" x14ac:dyDescent="0.35">
      <c r="A2241" s="16" t="s">
        <v>2255</v>
      </c>
      <c r="B2241" s="17" t="s">
        <v>9314</v>
      </c>
      <c r="C2241" s="50" t="s">
        <v>14</v>
      </c>
      <c r="D2241" s="16">
        <v>0</v>
      </c>
      <c r="E2241" s="16">
        <v>0</v>
      </c>
      <c r="F2241" s="16" t="s">
        <v>15</v>
      </c>
      <c r="G2241" s="16" t="s">
        <v>12624</v>
      </c>
      <c r="XEI2241" s="11" t="s">
        <v>12628</v>
      </c>
      <c r="XEJ2241" s="9" t="s">
        <v>12629</v>
      </c>
      <c r="XEK2241" s="9" t="s">
        <v>12631</v>
      </c>
    </row>
    <row r="2242" spans="1:7 16363:16365" s="12" customFormat="1" ht="43.5" x14ac:dyDescent="0.35">
      <c r="A2242" s="16" t="s">
        <v>2256</v>
      </c>
      <c r="B2242" s="17" t="s">
        <v>9315</v>
      </c>
      <c r="C2242" s="50" t="s">
        <v>14</v>
      </c>
      <c r="D2242" s="16">
        <v>0</v>
      </c>
      <c r="E2242" s="16">
        <v>0</v>
      </c>
      <c r="F2242" s="16" t="s">
        <v>15</v>
      </c>
      <c r="G2242" s="16" t="s">
        <v>12624</v>
      </c>
      <c r="XEI2242" s="11" t="s">
        <v>12628</v>
      </c>
      <c r="XEJ2242" s="9" t="s">
        <v>12629</v>
      </c>
      <c r="XEK2242" s="9" t="s">
        <v>12631</v>
      </c>
    </row>
    <row r="2243" spans="1:7 16363:16365" s="12" customFormat="1" ht="43.5" x14ac:dyDescent="0.35">
      <c r="A2243" s="16" t="s">
        <v>2257</v>
      </c>
      <c r="B2243" s="17" t="s">
        <v>9316</v>
      </c>
      <c r="C2243" s="50" t="s">
        <v>14</v>
      </c>
      <c r="D2243" s="16">
        <v>0</v>
      </c>
      <c r="E2243" s="16">
        <v>0</v>
      </c>
      <c r="F2243" s="16" t="s">
        <v>15</v>
      </c>
      <c r="G2243" s="16" t="s">
        <v>12624</v>
      </c>
      <c r="XEI2243" s="11" t="s">
        <v>12628</v>
      </c>
      <c r="XEJ2243" s="9" t="s">
        <v>12629</v>
      </c>
      <c r="XEK2243" s="9" t="s">
        <v>12631</v>
      </c>
    </row>
    <row r="2244" spans="1:7 16363:16365" s="12" customFormat="1" ht="43.5" x14ac:dyDescent="0.35">
      <c r="A2244" s="16" t="s">
        <v>2258</v>
      </c>
      <c r="B2244" s="17" t="s">
        <v>9317</v>
      </c>
      <c r="C2244" s="50" t="s">
        <v>14</v>
      </c>
      <c r="D2244" s="16">
        <v>0</v>
      </c>
      <c r="E2244" s="16">
        <v>0</v>
      </c>
      <c r="F2244" s="16" t="s">
        <v>15</v>
      </c>
      <c r="G2244" s="16" t="s">
        <v>12624</v>
      </c>
      <c r="XEI2244" s="11" t="s">
        <v>12628</v>
      </c>
      <c r="XEJ2244" s="9" t="s">
        <v>12629</v>
      </c>
      <c r="XEK2244" s="9" t="s">
        <v>12631</v>
      </c>
    </row>
    <row r="2245" spans="1:7 16363:16365" s="12" customFormat="1" ht="43.5" x14ac:dyDescent="0.35">
      <c r="A2245" s="16" t="s">
        <v>2259</v>
      </c>
      <c r="B2245" s="17" t="s">
        <v>9318</v>
      </c>
      <c r="C2245" s="50" t="s">
        <v>14</v>
      </c>
      <c r="D2245" s="16">
        <v>0</v>
      </c>
      <c r="E2245" s="16">
        <v>0</v>
      </c>
      <c r="F2245" s="16" t="s">
        <v>15</v>
      </c>
      <c r="G2245" s="16" t="s">
        <v>12624</v>
      </c>
      <c r="XEI2245" s="11" t="s">
        <v>12628</v>
      </c>
      <c r="XEJ2245" s="9" t="s">
        <v>12629</v>
      </c>
      <c r="XEK2245" s="9" t="s">
        <v>12631</v>
      </c>
    </row>
    <row r="2246" spans="1:7 16363:16365" s="12" customFormat="1" ht="43.5" x14ac:dyDescent="0.35">
      <c r="A2246" s="16" t="s">
        <v>2260</v>
      </c>
      <c r="B2246" s="17" t="s">
        <v>9319</v>
      </c>
      <c r="C2246" s="50" t="s">
        <v>14</v>
      </c>
      <c r="D2246" s="16">
        <v>0</v>
      </c>
      <c r="E2246" s="16">
        <v>0</v>
      </c>
      <c r="F2246" s="16" t="s">
        <v>15</v>
      </c>
      <c r="G2246" s="16" t="s">
        <v>12624</v>
      </c>
      <c r="XEI2246" s="11" t="s">
        <v>12628</v>
      </c>
      <c r="XEJ2246" s="9" t="s">
        <v>12629</v>
      </c>
      <c r="XEK2246" s="9" t="s">
        <v>12631</v>
      </c>
    </row>
    <row r="2247" spans="1:7 16363:16365" s="12" customFormat="1" ht="43.5" x14ac:dyDescent="0.35">
      <c r="A2247" s="16" t="s">
        <v>2261</v>
      </c>
      <c r="B2247" s="17" t="s">
        <v>9320</v>
      </c>
      <c r="C2247" s="50" t="s">
        <v>14</v>
      </c>
      <c r="D2247" s="16">
        <v>0</v>
      </c>
      <c r="E2247" s="16">
        <v>0</v>
      </c>
      <c r="F2247" s="16" t="s">
        <v>15</v>
      </c>
      <c r="G2247" s="16" t="s">
        <v>12624</v>
      </c>
      <c r="XEI2247" s="11" t="s">
        <v>12628</v>
      </c>
      <c r="XEJ2247" s="9" t="s">
        <v>12629</v>
      </c>
      <c r="XEK2247" s="9" t="s">
        <v>12631</v>
      </c>
    </row>
    <row r="2248" spans="1:7 16363:16365" s="12" customFormat="1" ht="43.5" x14ac:dyDescent="0.35">
      <c r="A2248" s="16" t="s">
        <v>2262</v>
      </c>
      <c r="B2248" s="17" t="s">
        <v>9321</v>
      </c>
      <c r="C2248" s="50" t="s">
        <v>14</v>
      </c>
      <c r="D2248" s="16">
        <v>0</v>
      </c>
      <c r="E2248" s="16">
        <v>0</v>
      </c>
      <c r="F2248" s="16" t="s">
        <v>15</v>
      </c>
      <c r="G2248" s="16" t="s">
        <v>12624</v>
      </c>
      <c r="XEI2248" s="11" t="s">
        <v>12628</v>
      </c>
      <c r="XEJ2248" s="9" t="s">
        <v>12629</v>
      </c>
      <c r="XEK2248" s="9" t="s">
        <v>12631</v>
      </c>
    </row>
    <row r="2249" spans="1:7 16363:16365" s="12" customFormat="1" ht="43.5" x14ac:dyDescent="0.35">
      <c r="A2249" s="16" t="s">
        <v>2263</v>
      </c>
      <c r="B2249" s="17" t="s">
        <v>9322</v>
      </c>
      <c r="C2249" s="50" t="s">
        <v>14</v>
      </c>
      <c r="D2249" s="16">
        <v>0</v>
      </c>
      <c r="E2249" s="16">
        <v>0</v>
      </c>
      <c r="F2249" s="16" t="s">
        <v>15</v>
      </c>
      <c r="G2249" s="16" t="s">
        <v>12624</v>
      </c>
      <c r="XEI2249" s="11" t="s">
        <v>12628</v>
      </c>
      <c r="XEJ2249" s="9" t="s">
        <v>12629</v>
      </c>
      <c r="XEK2249" s="9" t="s">
        <v>12631</v>
      </c>
    </row>
    <row r="2250" spans="1:7 16363:16365" s="12" customFormat="1" ht="43.5" x14ac:dyDescent="0.35">
      <c r="A2250" s="16" t="s">
        <v>2264</v>
      </c>
      <c r="B2250" s="17" t="s">
        <v>9323</v>
      </c>
      <c r="C2250" s="50" t="s">
        <v>14</v>
      </c>
      <c r="D2250" s="16">
        <v>0</v>
      </c>
      <c r="E2250" s="16">
        <v>0</v>
      </c>
      <c r="F2250" s="16" t="s">
        <v>15</v>
      </c>
      <c r="G2250" s="16" t="s">
        <v>12624</v>
      </c>
      <c r="XEI2250" s="11" t="s">
        <v>12628</v>
      </c>
      <c r="XEJ2250" s="9" t="s">
        <v>12629</v>
      </c>
      <c r="XEK2250" s="9" t="s">
        <v>12631</v>
      </c>
    </row>
    <row r="2251" spans="1:7 16363:16365" s="12" customFormat="1" ht="43.5" x14ac:dyDescent="0.35">
      <c r="A2251" s="16" t="s">
        <v>2265</v>
      </c>
      <c r="B2251" s="17" t="s">
        <v>9324</v>
      </c>
      <c r="C2251" s="50" t="s">
        <v>14</v>
      </c>
      <c r="D2251" s="16">
        <v>0</v>
      </c>
      <c r="E2251" s="16">
        <v>0</v>
      </c>
      <c r="F2251" s="16" t="s">
        <v>15</v>
      </c>
      <c r="G2251" s="16" t="s">
        <v>12624</v>
      </c>
      <c r="XEI2251" s="11" t="s">
        <v>12628</v>
      </c>
      <c r="XEJ2251" s="9" t="s">
        <v>12629</v>
      </c>
      <c r="XEK2251" s="9" t="s">
        <v>12631</v>
      </c>
    </row>
    <row r="2252" spans="1:7 16363:16365" s="12" customFormat="1" ht="43.5" x14ac:dyDescent="0.35">
      <c r="A2252" s="16" t="s">
        <v>2266</v>
      </c>
      <c r="B2252" s="17" t="s">
        <v>9325</v>
      </c>
      <c r="C2252" s="50" t="s">
        <v>14</v>
      </c>
      <c r="D2252" s="16">
        <v>0</v>
      </c>
      <c r="E2252" s="16">
        <v>0</v>
      </c>
      <c r="F2252" s="16" t="s">
        <v>15</v>
      </c>
      <c r="G2252" s="16" t="s">
        <v>12624</v>
      </c>
      <c r="XEI2252" s="11" t="s">
        <v>12628</v>
      </c>
      <c r="XEJ2252" s="9" t="s">
        <v>12629</v>
      </c>
      <c r="XEK2252" s="9" t="s">
        <v>12631</v>
      </c>
    </row>
    <row r="2253" spans="1:7 16363:16365" s="12" customFormat="1" ht="43.5" x14ac:dyDescent="0.35">
      <c r="A2253" s="16" t="s">
        <v>2267</v>
      </c>
      <c r="B2253" s="17" t="s">
        <v>9326</v>
      </c>
      <c r="C2253" s="50" t="s">
        <v>14</v>
      </c>
      <c r="D2253" s="16">
        <v>0</v>
      </c>
      <c r="E2253" s="16">
        <v>0</v>
      </c>
      <c r="F2253" s="16" t="s">
        <v>15</v>
      </c>
      <c r="G2253" s="16" t="s">
        <v>12624</v>
      </c>
      <c r="XEI2253" s="11" t="s">
        <v>12628</v>
      </c>
      <c r="XEJ2253" s="9" t="s">
        <v>12629</v>
      </c>
      <c r="XEK2253" s="9" t="s">
        <v>12631</v>
      </c>
    </row>
    <row r="2254" spans="1:7 16363:16365" s="12" customFormat="1" ht="43.5" x14ac:dyDescent="0.35">
      <c r="A2254" s="16" t="s">
        <v>2268</v>
      </c>
      <c r="B2254" s="17" t="s">
        <v>9327</v>
      </c>
      <c r="C2254" s="50" t="s">
        <v>14</v>
      </c>
      <c r="D2254" s="16">
        <v>0</v>
      </c>
      <c r="E2254" s="16">
        <v>0</v>
      </c>
      <c r="F2254" s="16" t="s">
        <v>15</v>
      </c>
      <c r="G2254" s="16" t="s">
        <v>12624</v>
      </c>
      <c r="XEI2254" s="11" t="s">
        <v>12628</v>
      </c>
      <c r="XEJ2254" s="9" t="s">
        <v>12629</v>
      </c>
      <c r="XEK2254" s="9" t="s">
        <v>12631</v>
      </c>
    </row>
    <row r="2255" spans="1:7 16363:16365" s="12" customFormat="1" ht="43.5" x14ac:dyDescent="0.35">
      <c r="A2255" s="16" t="s">
        <v>2269</v>
      </c>
      <c r="B2255" s="17" t="s">
        <v>9328</v>
      </c>
      <c r="C2255" s="50" t="s">
        <v>14</v>
      </c>
      <c r="D2255" s="16">
        <v>0</v>
      </c>
      <c r="E2255" s="16">
        <v>0</v>
      </c>
      <c r="F2255" s="16" t="s">
        <v>15</v>
      </c>
      <c r="G2255" s="16" t="s">
        <v>12624</v>
      </c>
      <c r="XEI2255" s="11" t="s">
        <v>12628</v>
      </c>
      <c r="XEJ2255" s="9" t="s">
        <v>12629</v>
      </c>
      <c r="XEK2255" s="9" t="s">
        <v>12631</v>
      </c>
    </row>
    <row r="2256" spans="1:7 16363:16365" ht="43.5" x14ac:dyDescent="0.35">
      <c r="A2256" s="19" t="s">
        <v>2270</v>
      </c>
      <c r="B2256" s="20" t="s">
        <v>9329</v>
      </c>
      <c r="C2256" s="50" t="s">
        <v>14</v>
      </c>
      <c r="D2256" s="19">
        <v>15</v>
      </c>
      <c r="E2256" s="19">
        <v>15</v>
      </c>
      <c r="F2256" s="19" t="s">
        <v>15</v>
      </c>
      <c r="G2256" s="16" t="s">
        <v>12624</v>
      </c>
      <c r="XEI2256" s="11" t="s">
        <v>12625</v>
      </c>
      <c r="XEJ2256" s="9" t="s">
        <v>12668</v>
      </c>
      <c r="XEK2256" s="9" t="s">
        <v>12630</v>
      </c>
    </row>
    <row r="2257" spans="1:7 16363:16365" s="12" customFormat="1" ht="43.5" x14ac:dyDescent="0.35">
      <c r="A2257" s="16" t="s">
        <v>2271</v>
      </c>
      <c r="B2257" s="17" t="s">
        <v>9330</v>
      </c>
      <c r="C2257" s="50" t="s">
        <v>14</v>
      </c>
      <c r="D2257" s="16">
        <v>0</v>
      </c>
      <c r="E2257" s="16">
        <v>0</v>
      </c>
      <c r="F2257" s="16" t="s">
        <v>15</v>
      </c>
      <c r="G2257" s="16" t="s">
        <v>12624</v>
      </c>
      <c r="XEI2257" s="11" t="s">
        <v>12628</v>
      </c>
      <c r="XEJ2257" s="9" t="s">
        <v>12629</v>
      </c>
      <c r="XEK2257" s="9" t="s">
        <v>12631</v>
      </c>
    </row>
    <row r="2258" spans="1:7 16363:16365" s="12" customFormat="1" ht="43.5" x14ac:dyDescent="0.35">
      <c r="A2258" s="16" t="s">
        <v>2272</v>
      </c>
      <c r="B2258" s="17" t="s">
        <v>9331</v>
      </c>
      <c r="C2258" s="50" t="s">
        <v>14</v>
      </c>
      <c r="D2258" s="16">
        <v>0</v>
      </c>
      <c r="E2258" s="16">
        <v>0</v>
      </c>
      <c r="F2258" s="16" t="s">
        <v>15</v>
      </c>
      <c r="G2258" s="16" t="s">
        <v>12624</v>
      </c>
      <c r="XEI2258" s="11" t="s">
        <v>12628</v>
      </c>
      <c r="XEJ2258" s="9" t="s">
        <v>12629</v>
      </c>
      <c r="XEK2258" s="9" t="s">
        <v>12631</v>
      </c>
    </row>
    <row r="2259" spans="1:7 16363:16365" s="12" customFormat="1" ht="43.5" x14ac:dyDescent="0.35">
      <c r="A2259" s="16" t="s">
        <v>2273</v>
      </c>
      <c r="B2259" s="17" t="s">
        <v>9332</v>
      </c>
      <c r="C2259" s="50" t="s">
        <v>14</v>
      </c>
      <c r="D2259" s="16">
        <v>0</v>
      </c>
      <c r="E2259" s="16">
        <v>0</v>
      </c>
      <c r="F2259" s="16" t="s">
        <v>15</v>
      </c>
      <c r="G2259" s="16" t="s">
        <v>12624</v>
      </c>
      <c r="XEI2259" s="11" t="s">
        <v>12628</v>
      </c>
      <c r="XEJ2259" s="9" t="s">
        <v>12629</v>
      </c>
      <c r="XEK2259" s="9" t="s">
        <v>12631</v>
      </c>
    </row>
    <row r="2260" spans="1:7 16363:16365" s="12" customFormat="1" ht="43.5" x14ac:dyDescent="0.35">
      <c r="A2260" s="16" t="s">
        <v>2274</v>
      </c>
      <c r="B2260" s="17" t="s">
        <v>9333</v>
      </c>
      <c r="C2260" s="50" t="s">
        <v>14</v>
      </c>
      <c r="D2260" s="16">
        <v>0</v>
      </c>
      <c r="E2260" s="16">
        <v>0</v>
      </c>
      <c r="F2260" s="16" t="s">
        <v>15</v>
      </c>
      <c r="G2260" s="16" t="s">
        <v>12624</v>
      </c>
      <c r="XEI2260" s="11" t="s">
        <v>12628</v>
      </c>
      <c r="XEJ2260" s="9" t="s">
        <v>12629</v>
      </c>
      <c r="XEK2260" s="9" t="s">
        <v>12631</v>
      </c>
    </row>
    <row r="2261" spans="1:7 16363:16365" s="12" customFormat="1" ht="43.5" x14ac:dyDescent="0.35">
      <c r="A2261" s="16" t="s">
        <v>2275</v>
      </c>
      <c r="B2261" s="17" t="s">
        <v>9334</v>
      </c>
      <c r="C2261" s="50" t="s">
        <v>14</v>
      </c>
      <c r="D2261" s="16">
        <v>0</v>
      </c>
      <c r="E2261" s="16">
        <v>0</v>
      </c>
      <c r="F2261" s="16" t="s">
        <v>15</v>
      </c>
      <c r="G2261" s="16" t="s">
        <v>12624</v>
      </c>
      <c r="XEI2261" s="11" t="s">
        <v>12628</v>
      </c>
      <c r="XEJ2261" s="9" t="s">
        <v>12629</v>
      </c>
      <c r="XEK2261" s="9" t="s">
        <v>12631</v>
      </c>
    </row>
    <row r="2262" spans="1:7 16363:16365" s="12" customFormat="1" ht="43.5" x14ac:dyDescent="0.35">
      <c r="A2262" s="16" t="s">
        <v>2276</v>
      </c>
      <c r="B2262" s="17" t="s">
        <v>9335</v>
      </c>
      <c r="C2262" s="50" t="s">
        <v>14</v>
      </c>
      <c r="D2262" s="16">
        <v>0</v>
      </c>
      <c r="E2262" s="16">
        <v>0</v>
      </c>
      <c r="F2262" s="16" t="s">
        <v>15</v>
      </c>
      <c r="G2262" s="16" t="s">
        <v>12624</v>
      </c>
      <c r="XEI2262" s="11" t="s">
        <v>12628</v>
      </c>
      <c r="XEJ2262" s="9" t="s">
        <v>12629</v>
      </c>
      <c r="XEK2262" s="9" t="s">
        <v>12631</v>
      </c>
    </row>
    <row r="2263" spans="1:7 16363:16365" s="12" customFormat="1" ht="43.5" x14ac:dyDescent="0.35">
      <c r="A2263" s="16" t="s">
        <v>2277</v>
      </c>
      <c r="B2263" s="17" t="s">
        <v>9336</v>
      </c>
      <c r="C2263" s="50" t="s">
        <v>14</v>
      </c>
      <c r="D2263" s="16">
        <v>0</v>
      </c>
      <c r="E2263" s="16">
        <v>0</v>
      </c>
      <c r="F2263" s="16" t="s">
        <v>15</v>
      </c>
      <c r="G2263" s="16" t="s">
        <v>12624</v>
      </c>
      <c r="XEI2263" s="11" t="s">
        <v>12628</v>
      </c>
      <c r="XEJ2263" s="9" t="s">
        <v>12629</v>
      </c>
      <c r="XEK2263" s="9" t="s">
        <v>12631</v>
      </c>
    </row>
    <row r="2264" spans="1:7 16363:16365" s="12" customFormat="1" ht="43.5" x14ac:dyDescent="0.35">
      <c r="A2264" s="16" t="s">
        <v>2278</v>
      </c>
      <c r="B2264" s="17" t="s">
        <v>9337</v>
      </c>
      <c r="C2264" s="50" t="s">
        <v>14</v>
      </c>
      <c r="D2264" s="16">
        <v>0</v>
      </c>
      <c r="E2264" s="16">
        <v>0</v>
      </c>
      <c r="F2264" s="16" t="s">
        <v>15</v>
      </c>
      <c r="G2264" s="16" t="s">
        <v>12624</v>
      </c>
      <c r="XEI2264" s="11" t="s">
        <v>12628</v>
      </c>
      <c r="XEJ2264" s="9" t="s">
        <v>12629</v>
      </c>
      <c r="XEK2264" s="9" t="s">
        <v>12631</v>
      </c>
    </row>
    <row r="2265" spans="1:7 16363:16365" s="12" customFormat="1" ht="43.5" x14ac:dyDescent="0.35">
      <c r="A2265" s="16" t="s">
        <v>2279</v>
      </c>
      <c r="B2265" s="17" t="s">
        <v>9338</v>
      </c>
      <c r="C2265" s="50" t="s">
        <v>14</v>
      </c>
      <c r="D2265" s="16">
        <v>0</v>
      </c>
      <c r="E2265" s="16">
        <v>0</v>
      </c>
      <c r="F2265" s="16" t="s">
        <v>15</v>
      </c>
      <c r="G2265" s="16" t="s">
        <v>12624</v>
      </c>
      <c r="XEI2265" s="11" t="s">
        <v>12628</v>
      </c>
      <c r="XEJ2265" s="9" t="s">
        <v>12629</v>
      </c>
      <c r="XEK2265" s="9" t="s">
        <v>12631</v>
      </c>
    </row>
    <row r="2266" spans="1:7 16363:16365" s="12" customFormat="1" ht="58" x14ac:dyDescent="0.35">
      <c r="A2266" s="16" t="s">
        <v>2280</v>
      </c>
      <c r="B2266" s="17" t="s">
        <v>9339</v>
      </c>
      <c r="C2266" s="50" t="s">
        <v>14</v>
      </c>
      <c r="D2266" s="16">
        <v>0</v>
      </c>
      <c r="E2266" s="16">
        <v>0</v>
      </c>
      <c r="F2266" s="16" t="s">
        <v>15</v>
      </c>
      <c r="G2266" s="16" t="s">
        <v>12624</v>
      </c>
      <c r="XEI2266" s="11" t="s">
        <v>12628</v>
      </c>
      <c r="XEJ2266" s="9" t="s">
        <v>12629</v>
      </c>
      <c r="XEK2266" s="9" t="s">
        <v>12631</v>
      </c>
    </row>
    <row r="2267" spans="1:7 16363:16365" s="12" customFormat="1" ht="43.5" x14ac:dyDescent="0.35">
      <c r="A2267" s="16" t="s">
        <v>2281</v>
      </c>
      <c r="B2267" s="17" t="s">
        <v>9340</v>
      </c>
      <c r="C2267" s="50" t="s">
        <v>14</v>
      </c>
      <c r="D2267" s="16">
        <v>0</v>
      </c>
      <c r="E2267" s="16">
        <v>0</v>
      </c>
      <c r="F2267" s="16" t="s">
        <v>523</v>
      </c>
      <c r="G2267" s="16" t="s">
        <v>12667</v>
      </c>
      <c r="XEI2267" s="11" t="s">
        <v>12644</v>
      </c>
      <c r="XEJ2267" s="9" t="s">
        <v>12671</v>
      </c>
      <c r="XEK2267" s="9" t="s">
        <v>12629</v>
      </c>
    </row>
    <row r="2268" spans="1:7 16363:16365" s="12" customFormat="1" ht="43.5" x14ac:dyDescent="0.35">
      <c r="A2268" s="16" t="s">
        <v>2282</v>
      </c>
      <c r="B2268" s="17" t="s">
        <v>7836</v>
      </c>
      <c r="C2268" s="50" t="s">
        <v>14</v>
      </c>
      <c r="D2268" s="16">
        <v>10</v>
      </c>
      <c r="E2268" s="16">
        <v>10</v>
      </c>
      <c r="F2268" s="16" t="s">
        <v>523</v>
      </c>
      <c r="G2268" s="16" t="s">
        <v>12667</v>
      </c>
      <c r="XEI2268" s="11" t="s">
        <v>12643</v>
      </c>
      <c r="XEJ2268" s="10" t="s">
        <v>12668</v>
      </c>
      <c r="XEK2268" s="10" t="s">
        <v>12633</v>
      </c>
    </row>
    <row r="2269" spans="1:7 16363:16365" s="12" customFormat="1" ht="29" x14ac:dyDescent="0.35">
      <c r="A2269" s="16" t="s">
        <v>2283</v>
      </c>
      <c r="B2269" s="17" t="s">
        <v>9341</v>
      </c>
      <c r="C2269" s="50" t="s">
        <v>14</v>
      </c>
      <c r="D2269" s="16">
        <v>20</v>
      </c>
      <c r="E2269" s="16">
        <v>20</v>
      </c>
      <c r="F2269" s="16" t="s">
        <v>15</v>
      </c>
      <c r="G2269" s="16" t="s">
        <v>12624</v>
      </c>
      <c r="XEI2269" s="11" t="s">
        <v>12625</v>
      </c>
      <c r="XEJ2269" s="9" t="s">
        <v>12626</v>
      </c>
      <c r="XEK2269" s="9" t="s">
        <v>12630</v>
      </c>
    </row>
    <row r="2270" spans="1:7 16363:16365" s="12" customFormat="1" ht="29" x14ac:dyDescent="0.35">
      <c r="A2270" s="16" t="s">
        <v>2284</v>
      </c>
      <c r="B2270" s="17" t="s">
        <v>9342</v>
      </c>
      <c r="C2270" s="50" t="s">
        <v>14</v>
      </c>
      <c r="D2270" s="16">
        <v>5</v>
      </c>
      <c r="E2270" s="16">
        <v>5</v>
      </c>
      <c r="F2270" s="16" t="s">
        <v>15</v>
      </c>
      <c r="G2270" s="16" t="s">
        <v>12624</v>
      </c>
      <c r="XEI2270" s="11" t="s">
        <v>12625</v>
      </c>
      <c r="XEJ2270" s="9" t="s">
        <v>12626</v>
      </c>
      <c r="XEK2270" s="9" t="s">
        <v>12630</v>
      </c>
    </row>
    <row r="2271" spans="1:7 16363:16365" s="12" customFormat="1" ht="29" x14ac:dyDescent="0.35">
      <c r="A2271" s="16" t="s">
        <v>2285</v>
      </c>
      <c r="B2271" s="17" t="s">
        <v>7836</v>
      </c>
      <c r="C2271" s="50" t="s">
        <v>14</v>
      </c>
      <c r="D2271" s="16">
        <v>15</v>
      </c>
      <c r="E2271" s="16">
        <v>15</v>
      </c>
      <c r="F2271" s="16" t="s">
        <v>15</v>
      </c>
      <c r="G2271" s="16" t="s">
        <v>12624</v>
      </c>
      <c r="XEI2271" s="11" t="s">
        <v>12625</v>
      </c>
      <c r="XEJ2271" s="9" t="s">
        <v>12626</v>
      </c>
      <c r="XEK2271" s="9" t="s">
        <v>12630</v>
      </c>
    </row>
    <row r="2272" spans="1:7 16363:16365" s="12" customFormat="1" ht="29" x14ac:dyDescent="0.35">
      <c r="A2272" s="16" t="s">
        <v>2286</v>
      </c>
      <c r="B2272" s="17" t="s">
        <v>9343</v>
      </c>
      <c r="C2272" s="50" t="s">
        <v>14</v>
      </c>
      <c r="D2272" s="16">
        <v>15</v>
      </c>
      <c r="E2272" s="16">
        <v>15</v>
      </c>
      <c r="F2272" s="16" t="s">
        <v>15</v>
      </c>
      <c r="G2272" s="16" t="s">
        <v>12624</v>
      </c>
      <c r="XEI2272" s="11" t="s">
        <v>12625</v>
      </c>
      <c r="XEJ2272" s="9" t="s">
        <v>12626</v>
      </c>
      <c r="XEK2272" s="9" t="s">
        <v>12630</v>
      </c>
    </row>
    <row r="2273" spans="1:7 16363:16365" s="12" customFormat="1" ht="29" x14ac:dyDescent="0.35">
      <c r="A2273" s="16" t="s">
        <v>2287</v>
      </c>
      <c r="B2273" s="17" t="s">
        <v>9344</v>
      </c>
      <c r="C2273" s="50" t="s">
        <v>14</v>
      </c>
      <c r="D2273" s="16">
        <v>15</v>
      </c>
      <c r="E2273" s="16">
        <v>15</v>
      </c>
      <c r="F2273" s="16" t="s">
        <v>15</v>
      </c>
      <c r="G2273" s="16" t="s">
        <v>12624</v>
      </c>
      <c r="XEI2273" s="11" t="s">
        <v>12625</v>
      </c>
      <c r="XEJ2273" s="9" t="s">
        <v>12626</v>
      </c>
      <c r="XEK2273" s="9" t="s">
        <v>12630</v>
      </c>
    </row>
    <row r="2274" spans="1:7 16363:16365" s="12" customFormat="1" ht="58" x14ac:dyDescent="0.35">
      <c r="A2274" s="16" t="s">
        <v>2288</v>
      </c>
      <c r="B2274" s="17" t="s">
        <v>7836</v>
      </c>
      <c r="C2274" s="50" t="s">
        <v>14</v>
      </c>
      <c r="D2274" s="16">
        <v>20</v>
      </c>
      <c r="E2274" s="16">
        <v>10</v>
      </c>
      <c r="F2274" s="16" t="s">
        <v>15</v>
      </c>
      <c r="G2274" s="16" t="s">
        <v>12669</v>
      </c>
      <c r="XEI2274" s="11" t="s">
        <v>12658</v>
      </c>
      <c r="XEJ2274" s="9" t="s">
        <v>12626</v>
      </c>
      <c r="XEK2274" s="9" t="s">
        <v>12630</v>
      </c>
    </row>
    <row r="2275" spans="1:7 16363:16365" s="12" customFormat="1" x14ac:dyDescent="0.35">
      <c r="A2275" s="16" t="s">
        <v>2289</v>
      </c>
      <c r="B2275" s="17" t="s">
        <v>9345</v>
      </c>
      <c r="C2275" s="50" t="s">
        <v>14</v>
      </c>
      <c r="D2275" s="16">
        <v>0</v>
      </c>
      <c r="E2275" s="16">
        <v>0</v>
      </c>
      <c r="F2275" s="16" t="s">
        <v>15</v>
      </c>
      <c r="G2275" s="16" t="s">
        <v>12624</v>
      </c>
      <c r="XEI2275" s="11" t="s">
        <v>12628</v>
      </c>
      <c r="XEJ2275" s="9" t="s">
        <v>12629</v>
      </c>
      <c r="XEK2275" s="9" t="s">
        <v>12629</v>
      </c>
    </row>
    <row r="2276" spans="1:7 16363:16365" s="12" customFormat="1" ht="29" x14ac:dyDescent="0.35">
      <c r="A2276" s="16" t="s">
        <v>2290</v>
      </c>
      <c r="B2276" s="17" t="s">
        <v>7836</v>
      </c>
      <c r="C2276" s="50" t="s">
        <v>14</v>
      </c>
      <c r="D2276" s="16">
        <v>15</v>
      </c>
      <c r="E2276" s="16">
        <v>15</v>
      </c>
      <c r="F2276" s="16" t="s">
        <v>15</v>
      </c>
      <c r="G2276" s="16" t="s">
        <v>12624</v>
      </c>
      <c r="XEI2276" s="11" t="s">
        <v>12625</v>
      </c>
      <c r="XEJ2276" s="9" t="s">
        <v>12626</v>
      </c>
      <c r="XEK2276" s="9" t="s">
        <v>12630</v>
      </c>
    </row>
    <row r="2277" spans="1:7 16363:16365" s="12" customFormat="1" ht="29" x14ac:dyDescent="0.35">
      <c r="A2277" s="16" t="s">
        <v>2291</v>
      </c>
      <c r="B2277" s="17" t="s">
        <v>9346</v>
      </c>
      <c r="C2277" s="50" t="s">
        <v>14</v>
      </c>
      <c r="D2277" s="16">
        <v>5</v>
      </c>
      <c r="E2277" s="16">
        <v>5</v>
      </c>
      <c r="F2277" s="16" t="s">
        <v>15</v>
      </c>
      <c r="G2277" s="16" t="s">
        <v>12624</v>
      </c>
      <c r="XEI2277" s="11" t="s">
        <v>12625</v>
      </c>
      <c r="XEJ2277" s="9" t="s">
        <v>12626</v>
      </c>
      <c r="XEK2277" s="9" t="s">
        <v>12630</v>
      </c>
    </row>
    <row r="2278" spans="1:7 16363:16365" s="12" customFormat="1" ht="29" x14ac:dyDescent="0.35">
      <c r="A2278" s="16" t="s">
        <v>2292</v>
      </c>
      <c r="B2278" s="17" t="s">
        <v>7836</v>
      </c>
      <c r="C2278" s="50" t="s">
        <v>14</v>
      </c>
      <c r="D2278" s="16">
        <v>15</v>
      </c>
      <c r="E2278" s="16">
        <v>15</v>
      </c>
      <c r="F2278" s="16" t="s">
        <v>15</v>
      </c>
      <c r="G2278" s="16" t="s">
        <v>12624</v>
      </c>
      <c r="XEI2278" s="11" t="s">
        <v>12625</v>
      </c>
      <c r="XEJ2278" s="9" t="s">
        <v>12626</v>
      </c>
      <c r="XEK2278" s="9" t="s">
        <v>12630</v>
      </c>
    </row>
    <row r="2279" spans="1:7 16363:16365" s="12" customFormat="1" ht="58" x14ac:dyDescent="0.35">
      <c r="A2279" s="16" t="s">
        <v>2293</v>
      </c>
      <c r="B2279" s="17" t="s">
        <v>9347</v>
      </c>
      <c r="C2279" s="50" t="s">
        <v>14</v>
      </c>
      <c r="D2279" s="16">
        <v>5</v>
      </c>
      <c r="E2279" s="16">
        <v>2.5</v>
      </c>
      <c r="F2279" s="16" t="s">
        <v>15</v>
      </c>
      <c r="G2279" s="16" t="s">
        <v>12669</v>
      </c>
      <c r="XEI2279" s="11" t="s">
        <v>12658</v>
      </c>
      <c r="XEJ2279" s="9" t="s">
        <v>12626</v>
      </c>
      <c r="XEK2279" s="9" t="s">
        <v>12630</v>
      </c>
    </row>
    <row r="2280" spans="1:7 16363:16365" s="12" customFormat="1" ht="72.5" x14ac:dyDescent="0.35">
      <c r="A2280" s="16" t="s">
        <v>2294</v>
      </c>
      <c r="B2280" s="17" t="s">
        <v>9348</v>
      </c>
      <c r="C2280" s="50" t="s">
        <v>14</v>
      </c>
      <c r="D2280" s="16">
        <v>0</v>
      </c>
      <c r="E2280" s="16">
        <v>0</v>
      </c>
      <c r="F2280" s="16" t="s">
        <v>15</v>
      </c>
      <c r="G2280" s="16" t="s">
        <v>12624</v>
      </c>
      <c r="XEI2280" s="11" t="s">
        <v>12628</v>
      </c>
      <c r="XEJ2280" s="9" t="s">
        <v>12629</v>
      </c>
      <c r="XEK2280" s="9" t="s">
        <v>12629</v>
      </c>
    </row>
    <row r="2281" spans="1:7 16363:16365" s="12" customFormat="1" ht="29" x14ac:dyDescent="0.35">
      <c r="A2281" s="16" t="s">
        <v>2295</v>
      </c>
      <c r="B2281" s="17" t="s">
        <v>7836</v>
      </c>
      <c r="C2281" s="50" t="s">
        <v>14</v>
      </c>
      <c r="D2281" s="16">
        <v>15</v>
      </c>
      <c r="E2281" s="16">
        <v>15</v>
      </c>
      <c r="F2281" s="16" t="s">
        <v>15</v>
      </c>
      <c r="G2281" s="16" t="s">
        <v>12624</v>
      </c>
      <c r="XEI2281" s="11" t="s">
        <v>12625</v>
      </c>
      <c r="XEJ2281" s="9" t="s">
        <v>12626</v>
      </c>
      <c r="XEK2281" s="9" t="s">
        <v>12630</v>
      </c>
    </row>
    <row r="2282" spans="1:7 16363:16365" s="12" customFormat="1" ht="29" x14ac:dyDescent="0.35">
      <c r="A2282" s="16" t="s">
        <v>2296</v>
      </c>
      <c r="B2282" s="17" t="s">
        <v>9349</v>
      </c>
      <c r="C2282" s="50" t="s">
        <v>14</v>
      </c>
      <c r="D2282" s="16">
        <v>15</v>
      </c>
      <c r="E2282" s="16">
        <v>15</v>
      </c>
      <c r="F2282" s="16" t="s">
        <v>15</v>
      </c>
      <c r="G2282" s="16" t="s">
        <v>12624</v>
      </c>
      <c r="XEI2282" s="11" t="s">
        <v>12625</v>
      </c>
      <c r="XEJ2282" s="9" t="s">
        <v>12626</v>
      </c>
      <c r="XEK2282" s="9" t="s">
        <v>12630</v>
      </c>
    </row>
    <row r="2283" spans="1:7 16363:16365" s="12" customFormat="1" ht="29" x14ac:dyDescent="0.35">
      <c r="A2283" s="16" t="s">
        <v>2297</v>
      </c>
      <c r="B2283" s="17" t="s">
        <v>9350</v>
      </c>
      <c r="C2283" s="50" t="s">
        <v>14</v>
      </c>
      <c r="D2283" s="16">
        <v>0</v>
      </c>
      <c r="E2283" s="16">
        <v>0</v>
      </c>
      <c r="F2283" s="16" t="s">
        <v>15</v>
      </c>
      <c r="G2283" s="16" t="s">
        <v>12624</v>
      </c>
      <c r="XEI2283" s="11" t="s">
        <v>12628</v>
      </c>
      <c r="XEJ2283" s="9" t="s">
        <v>12629</v>
      </c>
      <c r="XEK2283" s="9" t="s">
        <v>12629</v>
      </c>
    </row>
    <row r="2284" spans="1:7 16363:16365" s="12" customFormat="1" ht="29" x14ac:dyDescent="0.35">
      <c r="A2284" s="16" t="s">
        <v>2298</v>
      </c>
      <c r="B2284" s="17" t="s">
        <v>7836</v>
      </c>
      <c r="C2284" s="50" t="s">
        <v>14</v>
      </c>
      <c r="D2284" s="16">
        <v>5</v>
      </c>
      <c r="E2284" s="16">
        <v>5</v>
      </c>
      <c r="F2284" s="16" t="s">
        <v>15</v>
      </c>
      <c r="G2284" s="16" t="s">
        <v>12624</v>
      </c>
      <c r="XEI2284" s="11" t="s">
        <v>12625</v>
      </c>
      <c r="XEJ2284" s="9" t="s">
        <v>12626</v>
      </c>
      <c r="XEK2284" s="9" t="s">
        <v>12630</v>
      </c>
    </row>
    <row r="2285" spans="1:7 16363:16365" s="12" customFormat="1" ht="29" x14ac:dyDescent="0.35">
      <c r="A2285" s="16" t="s">
        <v>2299</v>
      </c>
      <c r="B2285" s="17" t="s">
        <v>9351</v>
      </c>
      <c r="C2285" s="50" t="s">
        <v>14</v>
      </c>
      <c r="D2285" s="16">
        <v>15</v>
      </c>
      <c r="E2285" s="16">
        <v>15</v>
      </c>
      <c r="F2285" s="16" t="s">
        <v>15</v>
      </c>
      <c r="G2285" s="16" t="s">
        <v>12624</v>
      </c>
      <c r="XEI2285" s="11" t="s">
        <v>12625</v>
      </c>
      <c r="XEJ2285" s="9" t="s">
        <v>12626</v>
      </c>
      <c r="XEK2285" s="9" t="s">
        <v>12630</v>
      </c>
    </row>
    <row r="2286" spans="1:7 16363:16365" s="12" customFormat="1" ht="43.5" x14ac:dyDescent="0.35">
      <c r="A2286" s="16" t="s">
        <v>2300</v>
      </c>
      <c r="B2286" s="17" t="s">
        <v>9352</v>
      </c>
      <c r="C2286" s="50" t="s">
        <v>14</v>
      </c>
      <c r="D2286" s="16">
        <v>15</v>
      </c>
      <c r="E2286" s="16">
        <v>15</v>
      </c>
      <c r="F2286" s="16" t="s">
        <v>15</v>
      </c>
      <c r="G2286" s="16" t="s">
        <v>12624</v>
      </c>
      <c r="XEI2286" s="11" t="s">
        <v>12625</v>
      </c>
      <c r="XEJ2286" s="9" t="s">
        <v>12626</v>
      </c>
      <c r="XEK2286" s="9" t="s">
        <v>12630</v>
      </c>
    </row>
    <row r="2287" spans="1:7 16363:16365" s="12" customFormat="1" ht="72.5" x14ac:dyDescent="0.35">
      <c r="A2287" s="16" t="s">
        <v>2301</v>
      </c>
      <c r="B2287" s="17" t="s">
        <v>9353</v>
      </c>
      <c r="C2287" s="50" t="s">
        <v>14</v>
      </c>
      <c r="D2287" s="16">
        <v>0</v>
      </c>
      <c r="E2287" s="16">
        <v>0</v>
      </c>
      <c r="F2287" s="16" t="s">
        <v>15</v>
      </c>
      <c r="G2287" s="16" t="s">
        <v>12624</v>
      </c>
      <c r="XEI2287" s="11" t="s">
        <v>12628</v>
      </c>
      <c r="XEJ2287" s="9" t="s">
        <v>12629</v>
      </c>
      <c r="XEK2287" s="9" t="s">
        <v>12629</v>
      </c>
    </row>
    <row r="2288" spans="1:7 16363:16365" s="12" customFormat="1" x14ac:dyDescent="0.35">
      <c r="A2288" s="16" t="s">
        <v>2302</v>
      </c>
      <c r="B2288" s="17" t="s">
        <v>9354</v>
      </c>
      <c r="C2288" s="50" t="s">
        <v>14</v>
      </c>
      <c r="D2288" s="16">
        <v>0</v>
      </c>
      <c r="E2288" s="16">
        <v>0</v>
      </c>
      <c r="F2288" s="16" t="s">
        <v>15</v>
      </c>
      <c r="G2288" s="16" t="s">
        <v>12624</v>
      </c>
      <c r="XEI2288" s="11" t="s">
        <v>12628</v>
      </c>
      <c r="XEJ2288" s="9" t="s">
        <v>12629</v>
      </c>
      <c r="XEK2288" s="9" t="s">
        <v>12629</v>
      </c>
    </row>
    <row r="2289" spans="1:7 16363:16365" s="12" customFormat="1" ht="29" x14ac:dyDescent="0.35">
      <c r="A2289" s="16" t="s">
        <v>2303</v>
      </c>
      <c r="B2289" s="17" t="s">
        <v>9355</v>
      </c>
      <c r="C2289" s="50" t="s">
        <v>14</v>
      </c>
      <c r="D2289" s="16">
        <v>15</v>
      </c>
      <c r="E2289" s="16">
        <v>15</v>
      </c>
      <c r="F2289" s="16" t="s">
        <v>15</v>
      </c>
      <c r="G2289" s="16" t="s">
        <v>12624</v>
      </c>
      <c r="XEI2289" s="11" t="s">
        <v>12625</v>
      </c>
      <c r="XEJ2289" s="9" t="s">
        <v>12626</v>
      </c>
      <c r="XEK2289" s="9" t="s">
        <v>12630</v>
      </c>
    </row>
    <row r="2290" spans="1:7 16363:16365" s="12" customFormat="1" ht="58" x14ac:dyDescent="0.35">
      <c r="A2290" s="16" t="s">
        <v>2304</v>
      </c>
      <c r="B2290" s="17" t="s">
        <v>9356</v>
      </c>
      <c r="C2290" s="50" t="s">
        <v>14</v>
      </c>
      <c r="D2290" s="16">
        <v>0</v>
      </c>
      <c r="E2290" s="16">
        <v>0</v>
      </c>
      <c r="F2290" s="16" t="s">
        <v>15</v>
      </c>
      <c r="G2290" s="16" t="s">
        <v>12624</v>
      </c>
      <c r="XEI2290" s="11" t="s">
        <v>12628</v>
      </c>
      <c r="XEJ2290" s="9" t="s">
        <v>12629</v>
      </c>
      <c r="XEK2290" s="9" t="s">
        <v>12629</v>
      </c>
    </row>
    <row r="2291" spans="1:7 16363:16365" s="12" customFormat="1" x14ac:dyDescent="0.35">
      <c r="A2291" s="16" t="s">
        <v>2305</v>
      </c>
      <c r="B2291" s="17" t="s">
        <v>9357</v>
      </c>
      <c r="C2291" s="50" t="s">
        <v>14</v>
      </c>
      <c r="D2291" s="16">
        <v>0</v>
      </c>
      <c r="E2291" s="16">
        <v>0</v>
      </c>
      <c r="F2291" s="16" t="s">
        <v>15</v>
      </c>
      <c r="G2291" s="16" t="s">
        <v>12624</v>
      </c>
      <c r="XEI2291" s="11" t="s">
        <v>12628</v>
      </c>
      <c r="XEJ2291" s="9" t="s">
        <v>12629</v>
      </c>
      <c r="XEK2291" s="9" t="s">
        <v>12629</v>
      </c>
    </row>
    <row r="2292" spans="1:7 16363:16365" s="12" customFormat="1" ht="43.5" x14ac:dyDescent="0.35">
      <c r="A2292" s="16" t="s">
        <v>2306</v>
      </c>
      <c r="B2292" s="17" t="s">
        <v>9358</v>
      </c>
      <c r="C2292" s="50" t="s">
        <v>14</v>
      </c>
      <c r="D2292" s="16">
        <v>0</v>
      </c>
      <c r="E2292" s="16">
        <v>0</v>
      </c>
      <c r="F2292" s="16" t="s">
        <v>15</v>
      </c>
      <c r="G2292" s="16" t="s">
        <v>12624</v>
      </c>
      <c r="XEI2292" s="11" t="s">
        <v>12628</v>
      </c>
      <c r="XEJ2292" s="9" t="s">
        <v>12629</v>
      </c>
      <c r="XEK2292" s="9" t="s">
        <v>12631</v>
      </c>
    </row>
    <row r="2293" spans="1:7 16363:16365" s="12" customFormat="1" ht="43.5" x14ac:dyDescent="0.35">
      <c r="A2293" s="16" t="s">
        <v>2307</v>
      </c>
      <c r="B2293" s="17" t="s">
        <v>7857</v>
      </c>
      <c r="C2293" s="50" t="s">
        <v>14</v>
      </c>
      <c r="D2293" s="16">
        <v>0</v>
      </c>
      <c r="E2293" s="16">
        <v>0</v>
      </c>
      <c r="F2293" s="16" t="s">
        <v>15</v>
      </c>
      <c r="G2293" s="16" t="s">
        <v>12624</v>
      </c>
      <c r="XEI2293" s="11" t="s">
        <v>12628</v>
      </c>
      <c r="XEJ2293" s="9" t="s">
        <v>12629</v>
      </c>
      <c r="XEK2293" s="9" t="s">
        <v>12631</v>
      </c>
    </row>
    <row r="2294" spans="1:7 16363:16365" s="12" customFormat="1" ht="43.5" x14ac:dyDescent="0.35">
      <c r="A2294" s="16" t="s">
        <v>2308</v>
      </c>
      <c r="B2294" s="17" t="s">
        <v>9359</v>
      </c>
      <c r="C2294" s="50" t="s">
        <v>14</v>
      </c>
      <c r="D2294" s="16">
        <v>0</v>
      </c>
      <c r="E2294" s="16">
        <v>0</v>
      </c>
      <c r="F2294" s="16" t="s">
        <v>15</v>
      </c>
      <c r="G2294" s="16" t="s">
        <v>12624</v>
      </c>
      <c r="XEI2294" s="11" t="s">
        <v>12628</v>
      </c>
      <c r="XEJ2294" s="9" t="s">
        <v>12629</v>
      </c>
      <c r="XEK2294" s="9" t="s">
        <v>12631</v>
      </c>
    </row>
    <row r="2295" spans="1:7 16363:16365" s="12" customFormat="1" ht="43.5" x14ac:dyDescent="0.35">
      <c r="A2295" s="16" t="s">
        <v>2309</v>
      </c>
      <c r="B2295" s="17" t="s">
        <v>9360</v>
      </c>
      <c r="C2295" s="50" t="s">
        <v>14</v>
      </c>
      <c r="D2295" s="16">
        <v>0</v>
      </c>
      <c r="E2295" s="16">
        <v>0</v>
      </c>
      <c r="F2295" s="16" t="s">
        <v>15</v>
      </c>
      <c r="G2295" s="16" t="s">
        <v>12624</v>
      </c>
      <c r="XEI2295" s="11" t="s">
        <v>12628</v>
      </c>
      <c r="XEJ2295" s="9" t="s">
        <v>12629</v>
      </c>
      <c r="XEK2295" s="9" t="s">
        <v>12631</v>
      </c>
    </row>
    <row r="2296" spans="1:7 16363:16365" s="12" customFormat="1" ht="43.5" x14ac:dyDescent="0.35">
      <c r="A2296" s="16" t="s">
        <v>2310</v>
      </c>
      <c r="B2296" s="17" t="s">
        <v>9361</v>
      </c>
      <c r="C2296" s="50" t="s">
        <v>14</v>
      </c>
      <c r="D2296" s="16">
        <v>0</v>
      </c>
      <c r="E2296" s="16">
        <v>0</v>
      </c>
      <c r="F2296" s="16" t="s">
        <v>15</v>
      </c>
      <c r="G2296" s="16" t="s">
        <v>12624</v>
      </c>
      <c r="XEI2296" s="11" t="s">
        <v>12628</v>
      </c>
      <c r="XEJ2296" s="9" t="s">
        <v>12629</v>
      </c>
      <c r="XEK2296" s="9" t="s">
        <v>12631</v>
      </c>
    </row>
    <row r="2297" spans="1:7 16363:16365" s="12" customFormat="1" ht="43.5" x14ac:dyDescent="0.35">
      <c r="A2297" s="16" t="s">
        <v>2311</v>
      </c>
      <c r="B2297" s="17" t="s">
        <v>9362</v>
      </c>
      <c r="C2297" s="50" t="s">
        <v>14</v>
      </c>
      <c r="D2297" s="16">
        <v>0</v>
      </c>
      <c r="E2297" s="16">
        <v>0</v>
      </c>
      <c r="F2297" s="16" t="s">
        <v>15</v>
      </c>
      <c r="G2297" s="16" t="s">
        <v>12624</v>
      </c>
      <c r="XEI2297" s="11" t="s">
        <v>12628</v>
      </c>
      <c r="XEJ2297" s="9" t="s">
        <v>12629</v>
      </c>
      <c r="XEK2297" s="9" t="s">
        <v>12631</v>
      </c>
    </row>
    <row r="2298" spans="1:7 16363:16365" s="12" customFormat="1" ht="43.5" x14ac:dyDescent="0.35">
      <c r="A2298" s="16" t="s">
        <v>2312</v>
      </c>
      <c r="B2298" s="17" t="s">
        <v>9363</v>
      </c>
      <c r="C2298" s="50" t="s">
        <v>14</v>
      </c>
      <c r="D2298" s="16">
        <v>0</v>
      </c>
      <c r="E2298" s="16">
        <v>0</v>
      </c>
      <c r="F2298" s="16" t="s">
        <v>15</v>
      </c>
      <c r="G2298" s="16" t="s">
        <v>12624</v>
      </c>
      <c r="XEI2298" s="11" t="s">
        <v>12628</v>
      </c>
      <c r="XEJ2298" s="9" t="s">
        <v>12629</v>
      </c>
      <c r="XEK2298" s="9" t="s">
        <v>12631</v>
      </c>
    </row>
    <row r="2299" spans="1:7 16363:16365" s="12" customFormat="1" ht="43.5" x14ac:dyDescent="0.35">
      <c r="A2299" s="16" t="s">
        <v>2313</v>
      </c>
      <c r="B2299" s="17" t="s">
        <v>9364</v>
      </c>
      <c r="C2299" s="50" t="s">
        <v>14</v>
      </c>
      <c r="D2299" s="16">
        <v>0</v>
      </c>
      <c r="E2299" s="16">
        <v>0</v>
      </c>
      <c r="F2299" s="16" t="s">
        <v>15</v>
      </c>
      <c r="G2299" s="16" t="s">
        <v>12624</v>
      </c>
      <c r="XEI2299" s="11" t="s">
        <v>12628</v>
      </c>
      <c r="XEJ2299" s="9" t="s">
        <v>12629</v>
      </c>
      <c r="XEK2299" s="9" t="s">
        <v>12631</v>
      </c>
    </row>
    <row r="2300" spans="1:7 16363:16365" s="12" customFormat="1" ht="43.5" x14ac:dyDescent="0.35">
      <c r="A2300" s="16" t="s">
        <v>2314</v>
      </c>
      <c r="B2300" s="17" t="s">
        <v>9365</v>
      </c>
      <c r="C2300" s="50" t="s">
        <v>14</v>
      </c>
      <c r="D2300" s="16">
        <v>0</v>
      </c>
      <c r="E2300" s="16">
        <v>0</v>
      </c>
      <c r="F2300" s="16" t="s">
        <v>15</v>
      </c>
      <c r="G2300" s="16" t="s">
        <v>12624</v>
      </c>
      <c r="XEI2300" s="11" t="s">
        <v>12628</v>
      </c>
      <c r="XEJ2300" s="9" t="s">
        <v>12629</v>
      </c>
      <c r="XEK2300" s="9" t="s">
        <v>12631</v>
      </c>
    </row>
    <row r="2301" spans="1:7 16363:16365" s="12" customFormat="1" ht="43.5" x14ac:dyDescent="0.35">
      <c r="A2301" s="16" t="s">
        <v>2315</v>
      </c>
      <c r="B2301" s="17" t="s">
        <v>7836</v>
      </c>
      <c r="C2301" s="50" t="s">
        <v>14</v>
      </c>
      <c r="D2301" s="16">
        <v>0</v>
      </c>
      <c r="E2301" s="16">
        <v>0</v>
      </c>
      <c r="F2301" s="16" t="s">
        <v>15</v>
      </c>
      <c r="G2301" s="16" t="s">
        <v>12624</v>
      </c>
      <c r="XEI2301" s="11" t="s">
        <v>12628</v>
      </c>
      <c r="XEJ2301" s="9" t="s">
        <v>12629</v>
      </c>
      <c r="XEK2301" s="9" t="s">
        <v>12631</v>
      </c>
    </row>
    <row r="2302" spans="1:7 16363:16365" s="12" customFormat="1" ht="43.5" x14ac:dyDescent="0.35">
      <c r="A2302" s="16" t="s">
        <v>2316</v>
      </c>
      <c r="B2302" s="17" t="s">
        <v>7836</v>
      </c>
      <c r="C2302" s="50" t="s">
        <v>14</v>
      </c>
      <c r="D2302" s="16">
        <v>0</v>
      </c>
      <c r="E2302" s="16">
        <v>0</v>
      </c>
      <c r="F2302" s="16" t="s">
        <v>15</v>
      </c>
      <c r="G2302" s="16" t="s">
        <v>12624</v>
      </c>
      <c r="XEI2302" s="11" t="s">
        <v>12628</v>
      </c>
      <c r="XEJ2302" s="9" t="s">
        <v>12629</v>
      </c>
      <c r="XEK2302" s="9" t="s">
        <v>12631</v>
      </c>
    </row>
    <row r="2303" spans="1:7 16363:16365" s="12" customFormat="1" ht="43.5" x14ac:dyDescent="0.35">
      <c r="A2303" s="16" t="s">
        <v>2317</v>
      </c>
      <c r="B2303" s="17" t="s">
        <v>9366</v>
      </c>
      <c r="C2303" s="50" t="s">
        <v>14</v>
      </c>
      <c r="D2303" s="16">
        <v>0</v>
      </c>
      <c r="E2303" s="16">
        <v>0</v>
      </c>
      <c r="F2303" s="16" t="s">
        <v>15</v>
      </c>
      <c r="G2303" s="16" t="s">
        <v>12624</v>
      </c>
      <c r="XEI2303" s="11" t="s">
        <v>12628</v>
      </c>
      <c r="XEJ2303" s="9" t="s">
        <v>12629</v>
      </c>
      <c r="XEK2303" s="9" t="s">
        <v>12631</v>
      </c>
    </row>
    <row r="2304" spans="1:7 16363:16365" s="12" customFormat="1" ht="43.5" x14ac:dyDescent="0.35">
      <c r="A2304" s="16" t="s">
        <v>2318</v>
      </c>
      <c r="B2304" s="17" t="s">
        <v>9367</v>
      </c>
      <c r="C2304" s="50" t="s">
        <v>14</v>
      </c>
      <c r="D2304" s="16">
        <v>0</v>
      </c>
      <c r="E2304" s="16">
        <v>0</v>
      </c>
      <c r="F2304" s="16" t="s">
        <v>15</v>
      </c>
      <c r="G2304" s="16" t="s">
        <v>12624</v>
      </c>
      <c r="XEI2304" s="11" t="s">
        <v>12628</v>
      </c>
      <c r="XEJ2304" s="9" t="s">
        <v>12629</v>
      </c>
      <c r="XEK2304" s="9" t="s">
        <v>12631</v>
      </c>
    </row>
    <row r="2305" spans="1:7 16363:16365" s="12" customFormat="1" ht="43.5" x14ac:dyDescent="0.35">
      <c r="A2305" s="16" t="s">
        <v>2319</v>
      </c>
      <c r="B2305" s="17" t="s">
        <v>7836</v>
      </c>
      <c r="C2305" s="50" t="s">
        <v>14</v>
      </c>
      <c r="D2305" s="16">
        <v>0</v>
      </c>
      <c r="E2305" s="16">
        <v>0</v>
      </c>
      <c r="F2305" s="16" t="s">
        <v>15</v>
      </c>
      <c r="G2305" s="16" t="s">
        <v>12624</v>
      </c>
      <c r="XEI2305" s="11" t="s">
        <v>12628</v>
      </c>
      <c r="XEJ2305" s="9" t="s">
        <v>12629</v>
      </c>
      <c r="XEK2305" s="9" t="s">
        <v>12631</v>
      </c>
    </row>
    <row r="2306" spans="1:7 16363:16365" s="12" customFormat="1" ht="43.5" x14ac:dyDescent="0.35">
      <c r="A2306" s="16" t="s">
        <v>2320</v>
      </c>
      <c r="B2306" s="17" t="s">
        <v>9368</v>
      </c>
      <c r="C2306" s="50" t="s">
        <v>14</v>
      </c>
      <c r="D2306" s="16">
        <v>0</v>
      </c>
      <c r="E2306" s="16">
        <v>0</v>
      </c>
      <c r="F2306" s="16" t="s">
        <v>15</v>
      </c>
      <c r="G2306" s="16" t="s">
        <v>12624</v>
      </c>
      <c r="XEI2306" s="11" t="s">
        <v>12628</v>
      </c>
      <c r="XEJ2306" s="9" t="s">
        <v>12629</v>
      </c>
      <c r="XEK2306" s="9" t="s">
        <v>12631</v>
      </c>
    </row>
    <row r="2307" spans="1:7 16363:16365" s="12" customFormat="1" ht="43.5" x14ac:dyDescent="0.35">
      <c r="A2307" s="16" t="s">
        <v>2321</v>
      </c>
      <c r="B2307" s="17" t="s">
        <v>9369</v>
      </c>
      <c r="C2307" s="50" t="s">
        <v>14</v>
      </c>
      <c r="D2307" s="16">
        <v>0</v>
      </c>
      <c r="E2307" s="16">
        <v>0</v>
      </c>
      <c r="F2307" s="16" t="s">
        <v>15</v>
      </c>
      <c r="G2307" s="16" t="s">
        <v>12624</v>
      </c>
      <c r="XEI2307" s="11" t="s">
        <v>12628</v>
      </c>
      <c r="XEJ2307" s="9" t="s">
        <v>12629</v>
      </c>
      <c r="XEK2307" s="9" t="s">
        <v>12631</v>
      </c>
    </row>
    <row r="2308" spans="1:7 16363:16365" s="12" customFormat="1" ht="43.5" x14ac:dyDescent="0.35">
      <c r="A2308" s="16" t="s">
        <v>2322</v>
      </c>
      <c r="B2308" s="17" t="s">
        <v>9370</v>
      </c>
      <c r="C2308" s="50" t="s">
        <v>14</v>
      </c>
      <c r="D2308" s="16">
        <v>0</v>
      </c>
      <c r="E2308" s="16">
        <v>0</v>
      </c>
      <c r="F2308" s="16" t="s">
        <v>15</v>
      </c>
      <c r="G2308" s="16" t="s">
        <v>12624</v>
      </c>
      <c r="XEI2308" s="11" t="s">
        <v>12628</v>
      </c>
      <c r="XEJ2308" s="9" t="s">
        <v>12629</v>
      </c>
      <c r="XEK2308" s="9" t="s">
        <v>12631</v>
      </c>
    </row>
    <row r="2309" spans="1:7 16363:16365" s="12" customFormat="1" ht="43.5" x14ac:dyDescent="0.35">
      <c r="A2309" s="16" t="s">
        <v>2323</v>
      </c>
      <c r="B2309" s="17" t="s">
        <v>9371</v>
      </c>
      <c r="C2309" s="50" t="s">
        <v>14</v>
      </c>
      <c r="D2309" s="16">
        <v>0</v>
      </c>
      <c r="E2309" s="16">
        <v>0</v>
      </c>
      <c r="F2309" s="16" t="s">
        <v>15</v>
      </c>
      <c r="G2309" s="16" t="s">
        <v>12624</v>
      </c>
      <c r="XEI2309" s="11" t="s">
        <v>12628</v>
      </c>
      <c r="XEJ2309" s="9" t="s">
        <v>12629</v>
      </c>
      <c r="XEK2309" s="9" t="s">
        <v>12631</v>
      </c>
    </row>
    <row r="2310" spans="1:7 16363:16365" s="12" customFormat="1" ht="43.5" x14ac:dyDescent="0.35">
      <c r="A2310" s="16" t="s">
        <v>2324</v>
      </c>
      <c r="B2310" s="17" t="s">
        <v>9372</v>
      </c>
      <c r="C2310" s="50" t="s">
        <v>14</v>
      </c>
      <c r="D2310" s="16">
        <v>0</v>
      </c>
      <c r="E2310" s="16">
        <v>0</v>
      </c>
      <c r="F2310" s="16" t="s">
        <v>15</v>
      </c>
      <c r="G2310" s="16" t="s">
        <v>12624</v>
      </c>
      <c r="XEI2310" s="11" t="s">
        <v>12628</v>
      </c>
      <c r="XEJ2310" s="9" t="s">
        <v>12629</v>
      </c>
      <c r="XEK2310" s="9" t="s">
        <v>12631</v>
      </c>
    </row>
    <row r="2311" spans="1:7 16363:16365" s="12" customFormat="1" ht="43.5" x14ac:dyDescent="0.35">
      <c r="A2311" s="16" t="s">
        <v>2325</v>
      </c>
      <c r="B2311" s="17" t="s">
        <v>7836</v>
      </c>
      <c r="C2311" s="50" t="s">
        <v>14</v>
      </c>
      <c r="D2311" s="16">
        <v>0</v>
      </c>
      <c r="E2311" s="16">
        <v>0</v>
      </c>
      <c r="F2311" s="16" t="s">
        <v>15</v>
      </c>
      <c r="G2311" s="16" t="s">
        <v>12624</v>
      </c>
      <c r="XEI2311" s="11" t="s">
        <v>12628</v>
      </c>
      <c r="XEJ2311" s="9" t="s">
        <v>12629</v>
      </c>
      <c r="XEK2311" s="9" t="s">
        <v>12631</v>
      </c>
    </row>
    <row r="2312" spans="1:7 16363:16365" s="12" customFormat="1" ht="43.5" x14ac:dyDescent="0.35">
      <c r="A2312" s="16" t="s">
        <v>2326</v>
      </c>
      <c r="B2312" s="17" t="s">
        <v>9373</v>
      </c>
      <c r="C2312" s="50" t="s">
        <v>14</v>
      </c>
      <c r="D2312" s="16">
        <v>0</v>
      </c>
      <c r="E2312" s="16">
        <v>0</v>
      </c>
      <c r="F2312" s="16" t="s">
        <v>15</v>
      </c>
      <c r="G2312" s="16" t="s">
        <v>12624</v>
      </c>
      <c r="XEI2312" s="11" t="s">
        <v>12628</v>
      </c>
      <c r="XEJ2312" s="9" t="s">
        <v>12629</v>
      </c>
      <c r="XEK2312" s="9" t="s">
        <v>12631</v>
      </c>
    </row>
    <row r="2313" spans="1:7 16363:16365" s="12" customFormat="1" ht="43.5" x14ac:dyDescent="0.35">
      <c r="A2313" s="16" t="s">
        <v>2327</v>
      </c>
      <c r="B2313" s="17" t="s">
        <v>7836</v>
      </c>
      <c r="C2313" s="50" t="s">
        <v>14</v>
      </c>
      <c r="D2313" s="16">
        <v>0</v>
      </c>
      <c r="E2313" s="16">
        <v>0</v>
      </c>
      <c r="F2313" s="16" t="s">
        <v>15</v>
      </c>
      <c r="G2313" s="16" t="s">
        <v>12624</v>
      </c>
      <c r="XEI2313" s="11" t="s">
        <v>12628</v>
      </c>
      <c r="XEJ2313" s="9" t="s">
        <v>12629</v>
      </c>
      <c r="XEK2313" s="9" t="s">
        <v>12631</v>
      </c>
    </row>
    <row r="2314" spans="1:7 16363:16365" s="12" customFormat="1" x14ac:dyDescent="0.35">
      <c r="A2314" s="16" t="s">
        <v>2328</v>
      </c>
      <c r="B2314" s="17" t="s">
        <v>9374</v>
      </c>
      <c r="C2314" s="50" t="s">
        <v>14</v>
      </c>
      <c r="D2314" s="16">
        <v>0</v>
      </c>
      <c r="E2314" s="16">
        <v>0</v>
      </c>
      <c r="F2314" s="16" t="s">
        <v>15</v>
      </c>
      <c r="G2314" s="16" t="s">
        <v>12624</v>
      </c>
      <c r="XEI2314" s="11" t="s">
        <v>12628</v>
      </c>
      <c r="XEJ2314" s="9" t="s">
        <v>12629</v>
      </c>
      <c r="XEK2314" s="9" t="s">
        <v>12629</v>
      </c>
    </row>
    <row r="2315" spans="1:7 16363:16365" s="12" customFormat="1" x14ac:dyDescent="0.35">
      <c r="A2315" s="16" t="s">
        <v>2329</v>
      </c>
      <c r="B2315" s="17" t="s">
        <v>9375</v>
      </c>
      <c r="C2315" s="50" t="s">
        <v>14</v>
      </c>
      <c r="D2315" s="16">
        <v>0</v>
      </c>
      <c r="E2315" s="16">
        <v>0</v>
      </c>
      <c r="F2315" s="16" t="s">
        <v>15</v>
      </c>
      <c r="G2315" s="16" t="s">
        <v>12624</v>
      </c>
      <c r="XEI2315" s="11" t="s">
        <v>12628</v>
      </c>
      <c r="XEJ2315" s="9" t="s">
        <v>12629</v>
      </c>
      <c r="XEK2315" s="9" t="s">
        <v>12629</v>
      </c>
    </row>
    <row r="2316" spans="1:7 16363:16365" s="12" customFormat="1" ht="43.5" x14ac:dyDescent="0.35">
      <c r="A2316" s="16" t="s">
        <v>2330</v>
      </c>
      <c r="B2316" s="17" t="s">
        <v>7836</v>
      </c>
      <c r="C2316" s="50" t="s">
        <v>14</v>
      </c>
      <c r="D2316" s="16">
        <v>0</v>
      </c>
      <c r="E2316" s="16">
        <v>0</v>
      </c>
      <c r="F2316" s="16" t="s">
        <v>15</v>
      </c>
      <c r="G2316" s="16" t="s">
        <v>12624</v>
      </c>
      <c r="XEI2316" s="11" t="s">
        <v>12628</v>
      </c>
      <c r="XEJ2316" s="9" t="s">
        <v>12629</v>
      </c>
      <c r="XEK2316" s="9" t="s">
        <v>12631</v>
      </c>
    </row>
    <row r="2317" spans="1:7 16363:16365" s="12" customFormat="1" ht="29" x14ac:dyDescent="0.35">
      <c r="A2317" s="16" t="s">
        <v>2331</v>
      </c>
      <c r="B2317" s="17" t="s">
        <v>9376</v>
      </c>
      <c r="C2317" s="50" t="s">
        <v>14</v>
      </c>
      <c r="D2317" s="16">
        <v>7</v>
      </c>
      <c r="E2317" s="16">
        <v>7</v>
      </c>
      <c r="F2317" s="16" t="s">
        <v>15</v>
      </c>
      <c r="G2317" s="16" t="s">
        <v>12624</v>
      </c>
      <c r="XEI2317" s="11" t="s">
        <v>12625</v>
      </c>
      <c r="XEJ2317" s="9" t="s">
        <v>12626</v>
      </c>
      <c r="XEK2317" s="9" t="s">
        <v>12627</v>
      </c>
    </row>
    <row r="2318" spans="1:7 16363:16365" s="12" customFormat="1" ht="29" x14ac:dyDescent="0.35">
      <c r="A2318" s="16" t="s">
        <v>2332</v>
      </c>
      <c r="B2318" s="17" t="s">
        <v>7836</v>
      </c>
      <c r="C2318" s="50" t="s">
        <v>14</v>
      </c>
      <c r="D2318" s="16">
        <v>7</v>
      </c>
      <c r="E2318" s="16">
        <v>7</v>
      </c>
      <c r="F2318" s="16" t="s">
        <v>15</v>
      </c>
      <c r="G2318" s="16" t="s">
        <v>12624</v>
      </c>
      <c r="XEI2318" s="11" t="s">
        <v>12625</v>
      </c>
      <c r="XEJ2318" s="9" t="s">
        <v>12626</v>
      </c>
      <c r="XEK2318" s="9" t="s">
        <v>12627</v>
      </c>
    </row>
    <row r="2319" spans="1:7 16363:16365" s="12" customFormat="1" ht="72.5" x14ac:dyDescent="0.35">
      <c r="A2319" s="16" t="s">
        <v>2333</v>
      </c>
      <c r="B2319" s="17" t="s">
        <v>12672</v>
      </c>
      <c r="C2319" s="50" t="s">
        <v>14</v>
      </c>
      <c r="D2319" s="16">
        <v>0</v>
      </c>
      <c r="E2319" s="16">
        <v>0</v>
      </c>
      <c r="F2319" s="16" t="s">
        <v>15</v>
      </c>
      <c r="G2319" s="16" t="s">
        <v>12624</v>
      </c>
      <c r="XEI2319" s="11" t="s">
        <v>12628</v>
      </c>
      <c r="XEJ2319" s="9" t="s">
        <v>12629</v>
      </c>
      <c r="XEK2319" s="9" t="s">
        <v>12631</v>
      </c>
    </row>
    <row r="2320" spans="1:7 16363:16365" s="12" customFormat="1" ht="72.5" x14ac:dyDescent="0.35">
      <c r="A2320" s="16" t="s">
        <v>2334</v>
      </c>
      <c r="B2320" s="17" t="s">
        <v>12673</v>
      </c>
      <c r="C2320" s="50" t="s">
        <v>14</v>
      </c>
      <c r="D2320" s="16">
        <v>6</v>
      </c>
      <c r="E2320" s="16">
        <v>6</v>
      </c>
      <c r="F2320" s="16" t="s">
        <v>15</v>
      </c>
      <c r="G2320" s="16" t="s">
        <v>12624</v>
      </c>
      <c r="XEI2320" s="11" t="s">
        <v>12625</v>
      </c>
      <c r="XEJ2320" s="9" t="s">
        <v>12626</v>
      </c>
      <c r="XEK2320" s="9" t="s">
        <v>12627</v>
      </c>
    </row>
    <row r="2321" spans="1:7 16363:16365" s="12" customFormat="1" ht="43.5" x14ac:dyDescent="0.35">
      <c r="A2321" s="16" t="s">
        <v>2335</v>
      </c>
      <c r="B2321" s="17" t="s">
        <v>7836</v>
      </c>
      <c r="C2321" s="50" t="s">
        <v>14</v>
      </c>
      <c r="D2321" s="16">
        <v>0</v>
      </c>
      <c r="E2321" s="16">
        <v>0</v>
      </c>
      <c r="F2321" s="16" t="s">
        <v>15</v>
      </c>
      <c r="G2321" s="16" t="s">
        <v>12624</v>
      </c>
      <c r="XEI2321" s="11" t="s">
        <v>12628</v>
      </c>
      <c r="XEJ2321" s="9" t="s">
        <v>12629</v>
      </c>
      <c r="XEK2321" s="9" t="s">
        <v>12631</v>
      </c>
    </row>
    <row r="2322" spans="1:7 16363:16365" s="12" customFormat="1" ht="43.5" x14ac:dyDescent="0.35">
      <c r="A2322" s="16" t="s">
        <v>2336</v>
      </c>
      <c r="B2322" s="17" t="s">
        <v>9377</v>
      </c>
      <c r="C2322" s="50" t="s">
        <v>14</v>
      </c>
      <c r="D2322" s="16">
        <v>0</v>
      </c>
      <c r="E2322" s="16">
        <v>0</v>
      </c>
      <c r="F2322" s="16" t="s">
        <v>15</v>
      </c>
      <c r="G2322" s="16" t="s">
        <v>12624</v>
      </c>
      <c r="XEI2322" s="11" t="s">
        <v>12628</v>
      </c>
      <c r="XEJ2322" s="9" t="s">
        <v>12629</v>
      </c>
      <c r="XEK2322" s="9" t="s">
        <v>12631</v>
      </c>
    </row>
    <row r="2323" spans="1:7 16363:16365" s="12" customFormat="1" ht="43.5" x14ac:dyDescent="0.35">
      <c r="A2323" s="16" t="s">
        <v>2337</v>
      </c>
      <c r="B2323" s="17" t="s">
        <v>9378</v>
      </c>
      <c r="C2323" s="50" t="s">
        <v>14</v>
      </c>
      <c r="D2323" s="16">
        <v>0</v>
      </c>
      <c r="E2323" s="16">
        <v>0</v>
      </c>
      <c r="F2323" s="16" t="s">
        <v>15</v>
      </c>
      <c r="G2323" s="16" t="s">
        <v>12624</v>
      </c>
      <c r="XEI2323" s="11" t="s">
        <v>12628</v>
      </c>
      <c r="XEJ2323" s="9" t="s">
        <v>12629</v>
      </c>
      <c r="XEK2323" s="9" t="s">
        <v>12631</v>
      </c>
    </row>
    <row r="2324" spans="1:7 16363:16365" s="12" customFormat="1" ht="43.5" x14ac:dyDescent="0.35">
      <c r="A2324" s="16" t="s">
        <v>2338</v>
      </c>
      <c r="B2324" s="17" t="s">
        <v>9379</v>
      </c>
      <c r="C2324" s="50" t="s">
        <v>14</v>
      </c>
      <c r="D2324" s="16">
        <v>0</v>
      </c>
      <c r="E2324" s="16">
        <v>0</v>
      </c>
      <c r="F2324" s="16" t="s">
        <v>15</v>
      </c>
      <c r="G2324" s="16" t="s">
        <v>12624</v>
      </c>
      <c r="XEI2324" s="11" t="s">
        <v>12628</v>
      </c>
      <c r="XEJ2324" s="9" t="s">
        <v>12629</v>
      </c>
      <c r="XEK2324" s="9" t="s">
        <v>12631</v>
      </c>
    </row>
    <row r="2325" spans="1:7 16363:16365" s="12" customFormat="1" ht="43.5" x14ac:dyDescent="0.35">
      <c r="A2325" s="16" t="s">
        <v>2339</v>
      </c>
      <c r="B2325" s="17" t="s">
        <v>9380</v>
      </c>
      <c r="C2325" s="50" t="s">
        <v>14</v>
      </c>
      <c r="D2325" s="16">
        <v>0</v>
      </c>
      <c r="E2325" s="16">
        <v>0</v>
      </c>
      <c r="F2325" s="16" t="s">
        <v>15</v>
      </c>
      <c r="G2325" s="16" t="s">
        <v>12624</v>
      </c>
      <c r="XEI2325" s="11" t="s">
        <v>12628</v>
      </c>
      <c r="XEJ2325" s="9" t="s">
        <v>12629</v>
      </c>
      <c r="XEK2325" s="9" t="s">
        <v>12631</v>
      </c>
    </row>
    <row r="2326" spans="1:7 16363:16365" s="12" customFormat="1" ht="43.5" x14ac:dyDescent="0.35">
      <c r="A2326" s="16" t="s">
        <v>2340</v>
      </c>
      <c r="B2326" s="17" t="s">
        <v>9381</v>
      </c>
      <c r="C2326" s="50" t="s">
        <v>14</v>
      </c>
      <c r="D2326" s="16">
        <v>0</v>
      </c>
      <c r="E2326" s="16">
        <v>0</v>
      </c>
      <c r="F2326" s="16" t="s">
        <v>15</v>
      </c>
      <c r="G2326" s="16" t="s">
        <v>12624</v>
      </c>
      <c r="XEI2326" s="11" t="s">
        <v>12628</v>
      </c>
      <c r="XEJ2326" s="9" t="s">
        <v>12629</v>
      </c>
      <c r="XEK2326" s="9" t="s">
        <v>12631</v>
      </c>
    </row>
    <row r="2327" spans="1:7 16363:16365" s="12" customFormat="1" ht="174" x14ac:dyDescent="0.35">
      <c r="A2327" s="16" t="s">
        <v>2341</v>
      </c>
      <c r="B2327" s="17" t="s">
        <v>12674</v>
      </c>
      <c r="C2327" s="50" t="s">
        <v>14</v>
      </c>
      <c r="D2327" s="16">
        <v>0</v>
      </c>
      <c r="E2327" s="16">
        <v>0</v>
      </c>
      <c r="F2327" s="16" t="s">
        <v>15</v>
      </c>
      <c r="G2327" s="16" t="s">
        <v>12624</v>
      </c>
      <c r="XEI2327" s="11" t="s">
        <v>12628</v>
      </c>
      <c r="XEJ2327" s="9" t="s">
        <v>12629</v>
      </c>
      <c r="XEK2327" s="9" t="s">
        <v>12631</v>
      </c>
    </row>
    <row r="2328" spans="1:7 16363:16365" s="12" customFormat="1" ht="43.5" x14ac:dyDescent="0.35">
      <c r="A2328" s="16" t="s">
        <v>2342</v>
      </c>
      <c r="B2328" s="17" t="s">
        <v>9382</v>
      </c>
      <c r="C2328" s="50" t="s">
        <v>14</v>
      </c>
      <c r="D2328" s="16">
        <v>6</v>
      </c>
      <c r="E2328" s="16">
        <v>6</v>
      </c>
      <c r="F2328" s="16" t="s">
        <v>15</v>
      </c>
      <c r="G2328" s="16" t="s">
        <v>12624</v>
      </c>
      <c r="XEI2328" s="11" t="s">
        <v>12625</v>
      </c>
      <c r="XEJ2328" s="9" t="s">
        <v>12626</v>
      </c>
      <c r="XEK2328" s="9" t="s">
        <v>12627</v>
      </c>
    </row>
    <row r="2329" spans="1:7 16363:16365" s="12" customFormat="1" ht="43.5" x14ac:dyDescent="0.35">
      <c r="A2329" s="16" t="s">
        <v>2343</v>
      </c>
      <c r="B2329" s="17" t="s">
        <v>9383</v>
      </c>
      <c r="C2329" s="50" t="s">
        <v>14</v>
      </c>
      <c r="D2329" s="16">
        <v>6</v>
      </c>
      <c r="E2329" s="16">
        <v>6</v>
      </c>
      <c r="F2329" s="16" t="s">
        <v>15</v>
      </c>
      <c r="G2329" s="16" t="s">
        <v>12624</v>
      </c>
      <c r="XEI2329" s="11" t="s">
        <v>12625</v>
      </c>
      <c r="XEJ2329" s="9" t="s">
        <v>12626</v>
      </c>
      <c r="XEK2329" s="9" t="s">
        <v>12627</v>
      </c>
    </row>
    <row r="2330" spans="1:7 16363:16365" s="12" customFormat="1" ht="29" x14ac:dyDescent="0.35">
      <c r="A2330" s="16" t="s">
        <v>2344</v>
      </c>
      <c r="B2330" s="17" t="s">
        <v>9384</v>
      </c>
      <c r="C2330" s="50" t="s">
        <v>14</v>
      </c>
      <c r="D2330" s="16">
        <v>6</v>
      </c>
      <c r="E2330" s="16">
        <v>6</v>
      </c>
      <c r="F2330" s="16" t="s">
        <v>15</v>
      </c>
      <c r="G2330" s="16" t="s">
        <v>12624</v>
      </c>
      <c r="XEI2330" s="11" t="s">
        <v>12625</v>
      </c>
      <c r="XEJ2330" s="9" t="s">
        <v>12626</v>
      </c>
      <c r="XEK2330" s="9" t="s">
        <v>12627</v>
      </c>
    </row>
    <row r="2331" spans="1:7 16363:16365" s="12" customFormat="1" ht="43.5" x14ac:dyDescent="0.35">
      <c r="A2331" s="16" t="s">
        <v>2345</v>
      </c>
      <c r="B2331" s="17" t="s">
        <v>9385</v>
      </c>
      <c r="C2331" s="50" t="s">
        <v>14</v>
      </c>
      <c r="D2331" s="16">
        <v>6</v>
      </c>
      <c r="E2331" s="16">
        <v>6</v>
      </c>
      <c r="F2331" s="16" t="s">
        <v>15</v>
      </c>
      <c r="G2331" s="16" t="s">
        <v>12624</v>
      </c>
      <c r="XEI2331" s="11" t="s">
        <v>12625</v>
      </c>
      <c r="XEJ2331" s="9" t="s">
        <v>12626</v>
      </c>
      <c r="XEK2331" s="9" t="s">
        <v>12627</v>
      </c>
    </row>
    <row r="2332" spans="1:7 16363:16365" s="12" customFormat="1" ht="43.5" x14ac:dyDescent="0.35">
      <c r="A2332" s="16" t="s">
        <v>2346</v>
      </c>
      <c r="B2332" s="17" t="s">
        <v>9386</v>
      </c>
      <c r="C2332" s="50" t="s">
        <v>14</v>
      </c>
      <c r="D2332" s="16">
        <v>6</v>
      </c>
      <c r="E2332" s="16">
        <v>6</v>
      </c>
      <c r="F2332" s="16" t="s">
        <v>15</v>
      </c>
      <c r="G2332" s="16" t="s">
        <v>12624</v>
      </c>
      <c r="XEI2332" s="11" t="s">
        <v>12625</v>
      </c>
      <c r="XEJ2332" s="9" t="s">
        <v>12626</v>
      </c>
      <c r="XEK2332" s="9" t="s">
        <v>12627</v>
      </c>
    </row>
    <row r="2333" spans="1:7 16363:16365" s="12" customFormat="1" ht="43.5" x14ac:dyDescent="0.35">
      <c r="A2333" s="16" t="s">
        <v>2347</v>
      </c>
      <c r="B2333" s="17" t="s">
        <v>9387</v>
      </c>
      <c r="C2333" s="50" t="s">
        <v>14</v>
      </c>
      <c r="D2333" s="16">
        <v>6</v>
      </c>
      <c r="E2333" s="16">
        <v>6</v>
      </c>
      <c r="F2333" s="16" t="s">
        <v>15</v>
      </c>
      <c r="G2333" s="16" t="s">
        <v>12624</v>
      </c>
      <c r="XEI2333" s="11" t="s">
        <v>12625</v>
      </c>
      <c r="XEJ2333" s="9" t="s">
        <v>12626</v>
      </c>
      <c r="XEK2333" s="9" t="s">
        <v>12627</v>
      </c>
    </row>
    <row r="2334" spans="1:7 16363:16365" s="12" customFormat="1" ht="43.5" x14ac:dyDescent="0.35">
      <c r="A2334" s="16" t="s">
        <v>2348</v>
      </c>
      <c r="B2334" s="17" t="s">
        <v>9388</v>
      </c>
      <c r="C2334" s="50" t="s">
        <v>14</v>
      </c>
      <c r="D2334" s="16">
        <v>6</v>
      </c>
      <c r="E2334" s="16">
        <v>6</v>
      </c>
      <c r="F2334" s="16" t="s">
        <v>15</v>
      </c>
      <c r="G2334" s="16" t="s">
        <v>12624</v>
      </c>
      <c r="XEI2334" s="11" t="s">
        <v>12625</v>
      </c>
      <c r="XEJ2334" s="9" t="s">
        <v>12626</v>
      </c>
      <c r="XEK2334" s="9" t="s">
        <v>12627</v>
      </c>
    </row>
    <row r="2335" spans="1:7 16363:16365" s="12" customFormat="1" ht="43.5" x14ac:dyDescent="0.35">
      <c r="A2335" s="16" t="s">
        <v>2349</v>
      </c>
      <c r="B2335" s="17" t="s">
        <v>9389</v>
      </c>
      <c r="C2335" s="50" t="s">
        <v>14</v>
      </c>
      <c r="D2335" s="16">
        <v>5</v>
      </c>
      <c r="E2335" s="16">
        <v>5</v>
      </c>
      <c r="F2335" s="16" t="s">
        <v>15</v>
      </c>
      <c r="G2335" s="16" t="s">
        <v>12624</v>
      </c>
      <c r="XEI2335" s="11" t="s">
        <v>12625</v>
      </c>
      <c r="XEJ2335" s="9" t="s">
        <v>12626</v>
      </c>
      <c r="XEK2335" s="9" t="s">
        <v>12627</v>
      </c>
    </row>
    <row r="2336" spans="1:7 16363:16365" s="12" customFormat="1" ht="43.5" x14ac:dyDescent="0.35">
      <c r="A2336" s="16" t="s">
        <v>2350</v>
      </c>
      <c r="B2336" s="17" t="s">
        <v>7836</v>
      </c>
      <c r="C2336" s="50" t="s">
        <v>14</v>
      </c>
      <c r="D2336" s="16">
        <v>0</v>
      </c>
      <c r="E2336" s="16">
        <v>0</v>
      </c>
      <c r="F2336" s="16" t="s">
        <v>15</v>
      </c>
      <c r="G2336" s="16" t="s">
        <v>12624</v>
      </c>
      <c r="XEI2336" s="11" t="s">
        <v>12628</v>
      </c>
      <c r="XEJ2336" s="9" t="s">
        <v>12629</v>
      </c>
      <c r="XEK2336" s="9" t="s">
        <v>12631</v>
      </c>
    </row>
    <row r="2337" spans="1:7 16363:16365" s="12" customFormat="1" ht="101.5" x14ac:dyDescent="0.35">
      <c r="A2337" s="16" t="s">
        <v>2351</v>
      </c>
      <c r="B2337" s="17" t="s">
        <v>12675</v>
      </c>
      <c r="C2337" s="50" t="s">
        <v>14</v>
      </c>
      <c r="D2337" s="16">
        <v>3</v>
      </c>
      <c r="E2337" s="16">
        <v>3</v>
      </c>
      <c r="F2337" s="16" t="s">
        <v>15</v>
      </c>
      <c r="G2337" s="16" t="s">
        <v>12624</v>
      </c>
      <c r="XEI2337" s="11" t="s">
        <v>12625</v>
      </c>
      <c r="XEJ2337" s="9" t="s">
        <v>12626</v>
      </c>
      <c r="XEK2337" s="9" t="s">
        <v>12627</v>
      </c>
    </row>
    <row r="2338" spans="1:7 16363:16365" s="12" customFormat="1" ht="43.5" x14ac:dyDescent="0.35">
      <c r="A2338" s="16" t="s">
        <v>2352</v>
      </c>
      <c r="B2338" s="17" t="s">
        <v>9390</v>
      </c>
      <c r="C2338" s="50" t="s">
        <v>14</v>
      </c>
      <c r="D2338" s="16">
        <v>5</v>
      </c>
      <c r="E2338" s="16">
        <v>5</v>
      </c>
      <c r="F2338" s="16" t="s">
        <v>15</v>
      </c>
      <c r="G2338" s="16" t="s">
        <v>12624</v>
      </c>
      <c r="XEI2338" s="11" t="s">
        <v>12625</v>
      </c>
      <c r="XEJ2338" s="9" t="s">
        <v>12626</v>
      </c>
      <c r="XEK2338" s="9" t="s">
        <v>12627</v>
      </c>
    </row>
    <row r="2339" spans="1:7 16363:16365" s="12" customFormat="1" ht="43.5" x14ac:dyDescent="0.35">
      <c r="A2339" s="16" t="s">
        <v>2353</v>
      </c>
      <c r="B2339" s="17" t="s">
        <v>7836</v>
      </c>
      <c r="C2339" s="50" t="s">
        <v>14</v>
      </c>
      <c r="D2339" s="16">
        <v>0</v>
      </c>
      <c r="E2339" s="16">
        <v>0</v>
      </c>
      <c r="F2339" s="16" t="s">
        <v>15</v>
      </c>
      <c r="G2339" s="16" t="s">
        <v>12624</v>
      </c>
      <c r="XEI2339" s="11" t="s">
        <v>12628</v>
      </c>
      <c r="XEJ2339" s="9" t="s">
        <v>12629</v>
      </c>
      <c r="XEK2339" s="9" t="s">
        <v>12631</v>
      </c>
    </row>
    <row r="2340" spans="1:7 16363:16365" s="12" customFormat="1" ht="72.5" x14ac:dyDescent="0.35">
      <c r="A2340" s="16" t="s">
        <v>2354</v>
      </c>
      <c r="B2340" s="17" t="s">
        <v>12676</v>
      </c>
      <c r="C2340" s="50" t="s">
        <v>14</v>
      </c>
      <c r="D2340" s="16">
        <v>0</v>
      </c>
      <c r="E2340" s="16">
        <v>0</v>
      </c>
      <c r="F2340" s="16" t="s">
        <v>15</v>
      </c>
      <c r="G2340" s="16" t="s">
        <v>12624</v>
      </c>
      <c r="XEI2340" s="11" t="s">
        <v>12628</v>
      </c>
      <c r="XEJ2340" s="9" t="s">
        <v>12629</v>
      </c>
      <c r="XEK2340" s="9" t="s">
        <v>12631</v>
      </c>
    </row>
    <row r="2341" spans="1:7 16363:16365" s="12" customFormat="1" ht="43.5" x14ac:dyDescent="0.35">
      <c r="A2341" s="16" t="s">
        <v>2355</v>
      </c>
      <c r="B2341" s="17" t="s">
        <v>9391</v>
      </c>
      <c r="C2341" s="50" t="s">
        <v>14</v>
      </c>
      <c r="D2341" s="16">
        <v>0</v>
      </c>
      <c r="E2341" s="16">
        <v>0</v>
      </c>
      <c r="F2341" s="16" t="s">
        <v>15</v>
      </c>
      <c r="G2341" s="16" t="s">
        <v>12624</v>
      </c>
      <c r="XEI2341" s="11" t="s">
        <v>12628</v>
      </c>
      <c r="XEJ2341" s="9" t="s">
        <v>12629</v>
      </c>
      <c r="XEK2341" s="9" t="s">
        <v>12631</v>
      </c>
    </row>
    <row r="2342" spans="1:7 16363:16365" s="12" customFormat="1" ht="29" x14ac:dyDescent="0.35">
      <c r="A2342" s="16" t="s">
        <v>2356</v>
      </c>
      <c r="B2342" s="17" t="s">
        <v>7836</v>
      </c>
      <c r="C2342" s="50" t="s">
        <v>14</v>
      </c>
      <c r="D2342" s="16">
        <v>6</v>
      </c>
      <c r="E2342" s="16">
        <v>6</v>
      </c>
      <c r="F2342" s="16" t="s">
        <v>15</v>
      </c>
      <c r="G2342" s="16" t="s">
        <v>12624</v>
      </c>
      <c r="XEI2342" s="11" t="s">
        <v>12625</v>
      </c>
      <c r="XEJ2342" s="9" t="s">
        <v>12626</v>
      </c>
      <c r="XEK2342" s="9" t="s">
        <v>12627</v>
      </c>
    </row>
    <row r="2343" spans="1:7 16363:16365" s="12" customFormat="1" ht="43.5" x14ac:dyDescent="0.35">
      <c r="A2343" s="16" t="s">
        <v>2357</v>
      </c>
      <c r="B2343" s="17" t="s">
        <v>7836</v>
      </c>
      <c r="C2343" s="50" t="s">
        <v>14</v>
      </c>
      <c r="D2343" s="16">
        <v>0</v>
      </c>
      <c r="E2343" s="16">
        <v>0</v>
      </c>
      <c r="F2343" s="16" t="s">
        <v>15</v>
      </c>
      <c r="G2343" s="16" t="s">
        <v>12624</v>
      </c>
      <c r="XEI2343" s="11" t="s">
        <v>12628</v>
      </c>
      <c r="XEJ2343" s="9" t="s">
        <v>12629</v>
      </c>
      <c r="XEK2343" s="9" t="s">
        <v>12631</v>
      </c>
    </row>
    <row r="2344" spans="1:7 16363:16365" s="12" customFormat="1" ht="58" x14ac:dyDescent="0.35">
      <c r="A2344" s="16" t="s">
        <v>2358</v>
      </c>
      <c r="B2344" s="17" t="s">
        <v>9392</v>
      </c>
      <c r="C2344" s="50" t="s">
        <v>14</v>
      </c>
      <c r="D2344" s="16">
        <v>5</v>
      </c>
      <c r="E2344" s="16">
        <v>5</v>
      </c>
      <c r="F2344" s="16" t="s">
        <v>15</v>
      </c>
      <c r="G2344" s="16" t="s">
        <v>12624</v>
      </c>
      <c r="XEI2344" s="11" t="s">
        <v>12625</v>
      </c>
      <c r="XEJ2344" s="9" t="s">
        <v>12626</v>
      </c>
      <c r="XEK2344" s="9" t="s">
        <v>12627</v>
      </c>
    </row>
    <row r="2345" spans="1:7 16363:16365" s="12" customFormat="1" ht="43.5" x14ac:dyDescent="0.35">
      <c r="A2345" s="16" t="s">
        <v>2359</v>
      </c>
      <c r="B2345" s="17" t="s">
        <v>7836</v>
      </c>
      <c r="C2345" s="50" t="s">
        <v>14</v>
      </c>
      <c r="D2345" s="16">
        <v>0</v>
      </c>
      <c r="E2345" s="16">
        <v>0</v>
      </c>
      <c r="F2345" s="16" t="s">
        <v>15</v>
      </c>
      <c r="G2345" s="16" t="s">
        <v>12624</v>
      </c>
      <c r="XEI2345" s="11" t="s">
        <v>12628</v>
      </c>
      <c r="XEJ2345" s="9" t="s">
        <v>12629</v>
      </c>
      <c r="XEK2345" s="9" t="s">
        <v>12631</v>
      </c>
    </row>
    <row r="2346" spans="1:7 16363:16365" s="12" customFormat="1" ht="29" x14ac:dyDescent="0.35">
      <c r="A2346" s="16" t="s">
        <v>2360</v>
      </c>
      <c r="B2346" s="17" t="s">
        <v>9393</v>
      </c>
      <c r="C2346" s="50" t="s">
        <v>14</v>
      </c>
      <c r="D2346" s="16">
        <v>9</v>
      </c>
      <c r="E2346" s="16">
        <v>9</v>
      </c>
      <c r="F2346" s="16" t="s">
        <v>15</v>
      </c>
      <c r="G2346" s="16" t="s">
        <v>12624</v>
      </c>
      <c r="XEI2346" s="11" t="s">
        <v>12625</v>
      </c>
      <c r="XEJ2346" s="9" t="s">
        <v>12626</v>
      </c>
      <c r="XEK2346" s="9" t="s">
        <v>12627</v>
      </c>
    </row>
    <row r="2347" spans="1:7 16363:16365" s="12" customFormat="1" ht="29" x14ac:dyDescent="0.35">
      <c r="A2347" s="16" t="s">
        <v>2361</v>
      </c>
      <c r="B2347" s="17" t="s">
        <v>7836</v>
      </c>
      <c r="C2347" s="50" t="s">
        <v>14</v>
      </c>
      <c r="D2347" s="16">
        <v>9</v>
      </c>
      <c r="E2347" s="16">
        <v>9</v>
      </c>
      <c r="F2347" s="16" t="s">
        <v>15</v>
      </c>
      <c r="G2347" s="16" t="s">
        <v>12624</v>
      </c>
      <c r="XEI2347" s="11" t="s">
        <v>12625</v>
      </c>
      <c r="XEJ2347" s="9" t="s">
        <v>12626</v>
      </c>
      <c r="XEK2347" s="9" t="s">
        <v>12627</v>
      </c>
    </row>
    <row r="2348" spans="1:7 16363:16365" s="12" customFormat="1" ht="29" x14ac:dyDescent="0.35">
      <c r="A2348" s="16" t="s">
        <v>2362</v>
      </c>
      <c r="B2348" s="17" t="s">
        <v>9394</v>
      </c>
      <c r="C2348" s="50" t="s">
        <v>14</v>
      </c>
      <c r="D2348" s="16">
        <v>10</v>
      </c>
      <c r="E2348" s="16">
        <v>10</v>
      </c>
      <c r="F2348" s="16" t="s">
        <v>15</v>
      </c>
      <c r="G2348" s="16" t="s">
        <v>12624</v>
      </c>
      <c r="XEI2348" s="11" t="s">
        <v>12625</v>
      </c>
      <c r="XEJ2348" s="9" t="s">
        <v>12626</v>
      </c>
      <c r="XEK2348" s="9" t="s">
        <v>12627</v>
      </c>
    </row>
    <row r="2349" spans="1:7 16363:16365" s="12" customFormat="1" ht="43.5" x14ac:dyDescent="0.35">
      <c r="A2349" s="16" t="s">
        <v>2363</v>
      </c>
      <c r="B2349" s="17" t="s">
        <v>9395</v>
      </c>
      <c r="C2349" s="50" t="s">
        <v>14</v>
      </c>
      <c r="D2349" s="16">
        <v>10</v>
      </c>
      <c r="E2349" s="16">
        <v>10</v>
      </c>
      <c r="F2349" s="16" t="s">
        <v>15</v>
      </c>
      <c r="G2349" s="16" t="s">
        <v>12624</v>
      </c>
      <c r="XEI2349" s="11" t="s">
        <v>12625</v>
      </c>
      <c r="XEJ2349" s="9" t="s">
        <v>12626</v>
      </c>
      <c r="XEK2349" s="9" t="s">
        <v>12627</v>
      </c>
    </row>
    <row r="2350" spans="1:7 16363:16365" s="12" customFormat="1" ht="43.5" x14ac:dyDescent="0.35">
      <c r="A2350" s="16" t="s">
        <v>2364</v>
      </c>
      <c r="B2350" s="17" t="s">
        <v>9396</v>
      </c>
      <c r="C2350" s="50" t="s">
        <v>14</v>
      </c>
      <c r="D2350" s="16">
        <v>6</v>
      </c>
      <c r="E2350" s="16">
        <v>6</v>
      </c>
      <c r="F2350" s="16" t="s">
        <v>15</v>
      </c>
      <c r="G2350" s="16" t="s">
        <v>12624</v>
      </c>
      <c r="XEI2350" s="11" t="s">
        <v>12625</v>
      </c>
      <c r="XEJ2350" s="9" t="s">
        <v>12626</v>
      </c>
      <c r="XEK2350" s="9" t="s">
        <v>12627</v>
      </c>
    </row>
    <row r="2351" spans="1:7 16363:16365" s="12" customFormat="1" ht="43.5" x14ac:dyDescent="0.35">
      <c r="A2351" s="16" t="s">
        <v>2365</v>
      </c>
      <c r="B2351" s="17" t="s">
        <v>9397</v>
      </c>
      <c r="C2351" s="50" t="s">
        <v>14</v>
      </c>
      <c r="D2351" s="16">
        <v>0</v>
      </c>
      <c r="E2351" s="16">
        <v>0</v>
      </c>
      <c r="F2351" s="16" t="s">
        <v>15</v>
      </c>
      <c r="G2351" s="16" t="s">
        <v>12624</v>
      </c>
      <c r="XEI2351" s="11" t="s">
        <v>12628</v>
      </c>
      <c r="XEJ2351" s="9" t="s">
        <v>12629</v>
      </c>
      <c r="XEK2351" s="9" t="s">
        <v>12631</v>
      </c>
    </row>
    <row r="2352" spans="1:7 16363:16365" s="12" customFormat="1" ht="43.5" x14ac:dyDescent="0.35">
      <c r="A2352" s="16" t="s">
        <v>2366</v>
      </c>
      <c r="B2352" s="17" t="s">
        <v>9398</v>
      </c>
      <c r="C2352" s="50" t="s">
        <v>14</v>
      </c>
      <c r="D2352" s="16">
        <v>0</v>
      </c>
      <c r="E2352" s="16">
        <v>0</v>
      </c>
      <c r="F2352" s="16" t="s">
        <v>15</v>
      </c>
      <c r="G2352" s="16" t="s">
        <v>12624</v>
      </c>
      <c r="XEI2352" s="11" t="s">
        <v>12628</v>
      </c>
      <c r="XEJ2352" s="9" t="s">
        <v>12629</v>
      </c>
      <c r="XEK2352" s="9" t="s">
        <v>12631</v>
      </c>
    </row>
    <row r="2353" spans="1:7 16363:16365" s="12" customFormat="1" ht="29" x14ac:dyDescent="0.35">
      <c r="A2353" s="16" t="s">
        <v>2367</v>
      </c>
      <c r="B2353" s="17" t="s">
        <v>9399</v>
      </c>
      <c r="C2353" s="50" t="s">
        <v>14</v>
      </c>
      <c r="D2353" s="16">
        <v>7</v>
      </c>
      <c r="E2353" s="16">
        <v>7</v>
      </c>
      <c r="F2353" s="16" t="s">
        <v>15</v>
      </c>
      <c r="G2353" s="16" t="s">
        <v>12624</v>
      </c>
      <c r="XEI2353" s="11" t="s">
        <v>12625</v>
      </c>
      <c r="XEJ2353" s="9" t="s">
        <v>12626</v>
      </c>
      <c r="XEK2353" s="9" t="s">
        <v>12627</v>
      </c>
    </row>
    <row r="2354" spans="1:7 16363:16365" s="12" customFormat="1" ht="29" x14ac:dyDescent="0.35">
      <c r="A2354" s="16" t="s">
        <v>2368</v>
      </c>
      <c r="B2354" s="17" t="s">
        <v>9400</v>
      </c>
      <c r="C2354" s="50" t="s">
        <v>14</v>
      </c>
      <c r="D2354" s="16">
        <v>7</v>
      </c>
      <c r="E2354" s="16">
        <v>7</v>
      </c>
      <c r="F2354" s="16" t="s">
        <v>15</v>
      </c>
      <c r="G2354" s="16" t="s">
        <v>12624</v>
      </c>
      <c r="XEI2354" s="11" t="s">
        <v>12625</v>
      </c>
      <c r="XEJ2354" s="9" t="s">
        <v>12626</v>
      </c>
      <c r="XEK2354" s="9" t="s">
        <v>12627</v>
      </c>
    </row>
    <row r="2355" spans="1:7 16363:16365" s="12" customFormat="1" ht="43.5" x14ac:dyDescent="0.35">
      <c r="A2355" s="16" t="s">
        <v>2369</v>
      </c>
      <c r="B2355" s="17" t="s">
        <v>9401</v>
      </c>
      <c r="C2355" s="50" t="s">
        <v>14</v>
      </c>
      <c r="D2355" s="16">
        <v>7</v>
      </c>
      <c r="E2355" s="16">
        <v>7</v>
      </c>
      <c r="F2355" s="16" t="s">
        <v>15</v>
      </c>
      <c r="G2355" s="16" t="s">
        <v>12624</v>
      </c>
      <c r="XEI2355" s="11" t="s">
        <v>12625</v>
      </c>
      <c r="XEJ2355" s="9" t="s">
        <v>12626</v>
      </c>
      <c r="XEK2355" s="9" t="s">
        <v>12627</v>
      </c>
    </row>
    <row r="2356" spans="1:7 16363:16365" s="12" customFormat="1" ht="43.5" x14ac:dyDescent="0.35">
      <c r="A2356" s="16" t="s">
        <v>2370</v>
      </c>
      <c r="B2356" s="17" t="s">
        <v>9402</v>
      </c>
      <c r="C2356" s="50" t="s">
        <v>14</v>
      </c>
      <c r="D2356" s="16">
        <v>10</v>
      </c>
      <c r="E2356" s="16">
        <v>10</v>
      </c>
      <c r="F2356" s="16" t="s">
        <v>15</v>
      </c>
      <c r="G2356" s="16" t="s">
        <v>12624</v>
      </c>
      <c r="XEI2356" s="11" t="s">
        <v>12625</v>
      </c>
      <c r="XEJ2356" s="9" t="s">
        <v>12626</v>
      </c>
      <c r="XEK2356" s="9" t="s">
        <v>12627</v>
      </c>
    </row>
    <row r="2357" spans="1:7 16363:16365" s="12" customFormat="1" ht="43.5" x14ac:dyDescent="0.35">
      <c r="A2357" s="16" t="s">
        <v>2371</v>
      </c>
      <c r="B2357" s="17" t="s">
        <v>9403</v>
      </c>
      <c r="C2357" s="50" t="s">
        <v>14</v>
      </c>
      <c r="D2357" s="16">
        <v>7</v>
      </c>
      <c r="E2357" s="16">
        <v>7</v>
      </c>
      <c r="F2357" s="16" t="s">
        <v>15</v>
      </c>
      <c r="G2357" s="16" t="s">
        <v>12624</v>
      </c>
      <c r="XEI2357" s="11" t="s">
        <v>12625</v>
      </c>
      <c r="XEJ2357" s="9" t="s">
        <v>12626</v>
      </c>
      <c r="XEK2357" s="9" t="s">
        <v>12627</v>
      </c>
    </row>
    <row r="2358" spans="1:7 16363:16365" s="12" customFormat="1" ht="29" x14ac:dyDescent="0.35">
      <c r="A2358" s="16" t="s">
        <v>2372</v>
      </c>
      <c r="B2358" s="17" t="s">
        <v>9404</v>
      </c>
      <c r="C2358" s="50" t="s">
        <v>14</v>
      </c>
      <c r="D2358" s="16">
        <v>10</v>
      </c>
      <c r="E2358" s="16">
        <v>10</v>
      </c>
      <c r="F2358" s="16" t="s">
        <v>15</v>
      </c>
      <c r="G2358" s="16" t="s">
        <v>12624</v>
      </c>
      <c r="XEI2358" s="11" t="s">
        <v>12625</v>
      </c>
      <c r="XEJ2358" s="9" t="s">
        <v>12626</v>
      </c>
      <c r="XEK2358" s="9" t="s">
        <v>12627</v>
      </c>
    </row>
    <row r="2359" spans="1:7 16363:16365" s="12" customFormat="1" ht="43.5" x14ac:dyDescent="0.35">
      <c r="A2359" s="16" t="s">
        <v>2373</v>
      </c>
      <c r="B2359" s="17" t="s">
        <v>9405</v>
      </c>
      <c r="C2359" s="50" t="s">
        <v>14</v>
      </c>
      <c r="D2359" s="16">
        <v>5</v>
      </c>
      <c r="E2359" s="16">
        <v>5</v>
      </c>
      <c r="F2359" s="16" t="s">
        <v>15</v>
      </c>
      <c r="G2359" s="16" t="s">
        <v>12624</v>
      </c>
      <c r="XEI2359" s="11" t="s">
        <v>12625</v>
      </c>
      <c r="XEJ2359" s="9" t="s">
        <v>12626</v>
      </c>
      <c r="XEK2359" s="9" t="s">
        <v>12627</v>
      </c>
    </row>
    <row r="2360" spans="1:7 16363:16365" s="12" customFormat="1" ht="43.5" x14ac:dyDescent="0.35">
      <c r="A2360" s="16" t="s">
        <v>2374</v>
      </c>
      <c r="B2360" s="17" t="s">
        <v>7857</v>
      </c>
      <c r="C2360" s="50" t="s">
        <v>14</v>
      </c>
      <c r="D2360" s="16">
        <v>0</v>
      </c>
      <c r="E2360" s="16">
        <v>0</v>
      </c>
      <c r="F2360" s="16" t="s">
        <v>15</v>
      </c>
      <c r="G2360" s="16" t="s">
        <v>12624</v>
      </c>
      <c r="XEI2360" s="11" t="s">
        <v>12628</v>
      </c>
      <c r="XEJ2360" s="9" t="s">
        <v>12629</v>
      </c>
      <c r="XEK2360" s="9" t="s">
        <v>12631</v>
      </c>
    </row>
    <row r="2361" spans="1:7 16363:16365" s="12" customFormat="1" ht="43.5" x14ac:dyDescent="0.35">
      <c r="A2361" s="16" t="s">
        <v>2375</v>
      </c>
      <c r="B2361" s="17" t="s">
        <v>9406</v>
      </c>
      <c r="C2361" s="50" t="s">
        <v>14</v>
      </c>
      <c r="D2361" s="16">
        <v>5</v>
      </c>
      <c r="E2361" s="16">
        <v>5</v>
      </c>
      <c r="F2361" s="16" t="s">
        <v>15</v>
      </c>
      <c r="G2361" s="16" t="s">
        <v>12624</v>
      </c>
      <c r="XEI2361" s="11" t="s">
        <v>12625</v>
      </c>
      <c r="XEJ2361" s="9" t="s">
        <v>12626</v>
      </c>
      <c r="XEK2361" s="9" t="s">
        <v>12627</v>
      </c>
    </row>
    <row r="2362" spans="1:7 16363:16365" s="12" customFormat="1" ht="43.5" x14ac:dyDescent="0.35">
      <c r="A2362" s="16" t="s">
        <v>2376</v>
      </c>
      <c r="B2362" s="17" t="s">
        <v>7836</v>
      </c>
      <c r="C2362" s="50" t="s">
        <v>14</v>
      </c>
      <c r="D2362" s="16">
        <v>0</v>
      </c>
      <c r="E2362" s="16">
        <v>0</v>
      </c>
      <c r="F2362" s="16" t="s">
        <v>15</v>
      </c>
      <c r="G2362" s="16" t="s">
        <v>12624</v>
      </c>
      <c r="XEI2362" s="11" t="s">
        <v>12628</v>
      </c>
      <c r="XEJ2362" s="9" t="s">
        <v>12629</v>
      </c>
      <c r="XEK2362" s="9" t="s">
        <v>12631</v>
      </c>
    </row>
    <row r="2363" spans="1:7 16363:16365" s="12" customFormat="1" ht="29" x14ac:dyDescent="0.35">
      <c r="A2363" s="16" t="s">
        <v>2377</v>
      </c>
      <c r="B2363" s="17" t="s">
        <v>9407</v>
      </c>
      <c r="C2363" s="50" t="s">
        <v>14</v>
      </c>
      <c r="D2363" s="16">
        <v>0</v>
      </c>
      <c r="E2363" s="16">
        <v>0</v>
      </c>
      <c r="F2363" s="16" t="s">
        <v>15</v>
      </c>
      <c r="G2363" s="16" t="s">
        <v>12624</v>
      </c>
      <c r="XEI2363" s="11" t="s">
        <v>12628</v>
      </c>
      <c r="XEJ2363" s="9" t="s">
        <v>12629</v>
      </c>
      <c r="XEK2363" s="9" t="s">
        <v>12629</v>
      </c>
    </row>
    <row r="2364" spans="1:7 16363:16365" s="12" customFormat="1" x14ac:dyDescent="0.35">
      <c r="A2364" s="16" t="s">
        <v>2378</v>
      </c>
      <c r="B2364" s="17" t="s">
        <v>9408</v>
      </c>
      <c r="C2364" s="50" t="s">
        <v>14</v>
      </c>
      <c r="D2364" s="16">
        <v>0</v>
      </c>
      <c r="E2364" s="16">
        <v>0</v>
      </c>
      <c r="F2364" s="16" t="s">
        <v>15</v>
      </c>
      <c r="G2364" s="16" t="s">
        <v>12624</v>
      </c>
      <c r="XEI2364" s="11" t="s">
        <v>12628</v>
      </c>
      <c r="XEJ2364" s="9" t="s">
        <v>12629</v>
      </c>
      <c r="XEK2364" s="9" t="s">
        <v>12629</v>
      </c>
    </row>
    <row r="2365" spans="1:7 16363:16365" s="12" customFormat="1" ht="29" x14ac:dyDescent="0.35">
      <c r="A2365" s="16" t="s">
        <v>2379</v>
      </c>
      <c r="B2365" s="17" t="s">
        <v>7836</v>
      </c>
      <c r="C2365" s="50" t="s">
        <v>14</v>
      </c>
      <c r="D2365" s="16">
        <v>5</v>
      </c>
      <c r="E2365" s="16">
        <v>5</v>
      </c>
      <c r="F2365" s="16" t="s">
        <v>15</v>
      </c>
      <c r="G2365" s="16" t="s">
        <v>12624</v>
      </c>
      <c r="XEI2365" s="11" t="s">
        <v>12625</v>
      </c>
      <c r="XEJ2365" s="9" t="s">
        <v>12626</v>
      </c>
      <c r="XEK2365" s="9" t="s">
        <v>12630</v>
      </c>
    </row>
    <row r="2366" spans="1:7 16363:16365" s="12" customFormat="1" x14ac:dyDescent="0.35">
      <c r="A2366" s="16" t="s">
        <v>2380</v>
      </c>
      <c r="B2366" s="17" t="s">
        <v>9409</v>
      </c>
      <c r="C2366" s="50" t="s">
        <v>14</v>
      </c>
      <c r="D2366" s="16">
        <v>0</v>
      </c>
      <c r="E2366" s="16">
        <v>0</v>
      </c>
      <c r="F2366" s="16" t="s">
        <v>15</v>
      </c>
      <c r="G2366" s="16" t="s">
        <v>12624</v>
      </c>
      <c r="XEI2366" s="11" t="s">
        <v>12628</v>
      </c>
      <c r="XEJ2366" s="9" t="s">
        <v>12629</v>
      </c>
      <c r="XEK2366" s="9" t="s">
        <v>12629</v>
      </c>
    </row>
    <row r="2367" spans="1:7 16363:16365" s="12" customFormat="1" ht="29" x14ac:dyDescent="0.35">
      <c r="A2367" s="16" t="s">
        <v>2381</v>
      </c>
      <c r="B2367" s="17" t="s">
        <v>9410</v>
      </c>
      <c r="C2367" s="50" t="s">
        <v>14</v>
      </c>
      <c r="D2367" s="16">
        <v>0</v>
      </c>
      <c r="E2367" s="16">
        <v>0</v>
      </c>
      <c r="F2367" s="16" t="s">
        <v>15</v>
      </c>
      <c r="G2367" s="16" t="s">
        <v>12624</v>
      </c>
      <c r="XEI2367" s="11" t="s">
        <v>12628</v>
      </c>
      <c r="XEJ2367" s="9" t="s">
        <v>12629</v>
      </c>
      <c r="XEK2367" s="9" t="s">
        <v>12629</v>
      </c>
    </row>
    <row r="2368" spans="1:7 16363:16365" s="12" customFormat="1" ht="29" x14ac:dyDescent="0.35">
      <c r="A2368" s="16" t="s">
        <v>2382</v>
      </c>
      <c r="B2368" s="17" t="s">
        <v>9411</v>
      </c>
      <c r="C2368" s="50" t="s">
        <v>14</v>
      </c>
      <c r="D2368" s="16">
        <v>10</v>
      </c>
      <c r="E2368" s="16">
        <v>10</v>
      </c>
      <c r="F2368" s="16" t="s">
        <v>15</v>
      </c>
      <c r="G2368" s="16" t="s">
        <v>12624</v>
      </c>
      <c r="XEI2368" s="11" t="s">
        <v>12625</v>
      </c>
      <c r="XEJ2368" s="9" t="s">
        <v>12626</v>
      </c>
      <c r="XEK2368" s="9" t="s">
        <v>12630</v>
      </c>
    </row>
    <row r="2369" spans="1:7 16363:16365" s="12" customFormat="1" ht="43.5" x14ac:dyDescent="0.35">
      <c r="A2369" s="16" t="s">
        <v>2383</v>
      </c>
      <c r="B2369" s="17" t="s">
        <v>9412</v>
      </c>
      <c r="C2369" s="50" t="s">
        <v>14</v>
      </c>
      <c r="D2369" s="16">
        <v>10</v>
      </c>
      <c r="E2369" s="16">
        <v>10</v>
      </c>
      <c r="F2369" s="16" t="s">
        <v>15</v>
      </c>
      <c r="G2369" s="16" t="s">
        <v>12624</v>
      </c>
      <c r="XEI2369" s="11" t="s">
        <v>12625</v>
      </c>
      <c r="XEJ2369" s="9" t="s">
        <v>12626</v>
      </c>
      <c r="XEK2369" s="9" t="s">
        <v>12633</v>
      </c>
    </row>
    <row r="2370" spans="1:7 16363:16365" s="12" customFormat="1" ht="43.5" x14ac:dyDescent="0.35">
      <c r="A2370" s="16" t="s">
        <v>2384</v>
      </c>
      <c r="B2370" s="17" t="s">
        <v>7836</v>
      </c>
      <c r="C2370" s="50" t="s">
        <v>14</v>
      </c>
      <c r="D2370" s="16">
        <v>0</v>
      </c>
      <c r="E2370" s="16">
        <v>0</v>
      </c>
      <c r="F2370" s="16" t="s">
        <v>15</v>
      </c>
      <c r="G2370" s="16" t="s">
        <v>12624</v>
      </c>
      <c r="XEI2370" s="11" t="s">
        <v>12628</v>
      </c>
      <c r="XEJ2370" s="9" t="s">
        <v>12629</v>
      </c>
      <c r="XEK2370" s="9" t="s">
        <v>12631</v>
      </c>
    </row>
    <row r="2371" spans="1:7 16363:16365" s="12" customFormat="1" ht="43.5" x14ac:dyDescent="0.35">
      <c r="A2371" s="16" t="s">
        <v>2385</v>
      </c>
      <c r="B2371" s="17" t="s">
        <v>9412</v>
      </c>
      <c r="C2371" s="50" t="s">
        <v>14</v>
      </c>
      <c r="D2371" s="16">
        <v>0</v>
      </c>
      <c r="E2371" s="16">
        <v>0</v>
      </c>
      <c r="F2371" s="16" t="s">
        <v>15</v>
      </c>
      <c r="G2371" s="16" t="s">
        <v>12624</v>
      </c>
      <c r="XEI2371" s="11" t="s">
        <v>12628</v>
      </c>
      <c r="XEJ2371" s="9" t="s">
        <v>12629</v>
      </c>
      <c r="XEK2371" s="9" t="s">
        <v>12631</v>
      </c>
    </row>
    <row r="2372" spans="1:7 16363:16365" s="12" customFormat="1" x14ac:dyDescent="0.35">
      <c r="A2372" s="16" t="s">
        <v>2386</v>
      </c>
      <c r="B2372" s="17" t="s">
        <v>7836</v>
      </c>
      <c r="C2372" s="50" t="s">
        <v>14</v>
      </c>
      <c r="D2372" s="16">
        <v>0</v>
      </c>
      <c r="E2372" s="16">
        <v>0</v>
      </c>
      <c r="F2372" s="16" t="s">
        <v>15</v>
      </c>
      <c r="G2372" s="16" t="s">
        <v>12624</v>
      </c>
      <c r="XEI2372" s="11" t="s">
        <v>12628</v>
      </c>
      <c r="XEJ2372" s="9" t="s">
        <v>12629</v>
      </c>
      <c r="XEK2372" s="9" t="s">
        <v>12629</v>
      </c>
    </row>
    <row r="2373" spans="1:7 16363:16365" s="12" customFormat="1" ht="43.5" x14ac:dyDescent="0.35">
      <c r="A2373" s="16" t="s">
        <v>2387</v>
      </c>
      <c r="B2373" s="17" t="s">
        <v>9413</v>
      </c>
      <c r="C2373" s="50" t="s">
        <v>14</v>
      </c>
      <c r="D2373" s="16">
        <v>0</v>
      </c>
      <c r="E2373" s="16">
        <v>0</v>
      </c>
      <c r="F2373" s="16" t="s">
        <v>15</v>
      </c>
      <c r="G2373" s="16" t="s">
        <v>12624</v>
      </c>
      <c r="XEI2373" s="11" t="s">
        <v>12628</v>
      </c>
      <c r="XEJ2373" s="9" t="s">
        <v>12629</v>
      </c>
      <c r="XEK2373" s="9" t="s">
        <v>12629</v>
      </c>
    </row>
    <row r="2374" spans="1:7 16363:16365" s="12" customFormat="1" x14ac:dyDescent="0.35">
      <c r="A2374" s="16" t="s">
        <v>2388</v>
      </c>
      <c r="B2374" s="17" t="s">
        <v>9414</v>
      </c>
      <c r="C2374" s="50" t="s">
        <v>14</v>
      </c>
      <c r="D2374" s="16">
        <v>0</v>
      </c>
      <c r="E2374" s="16">
        <v>0</v>
      </c>
      <c r="F2374" s="16" t="s">
        <v>15</v>
      </c>
      <c r="G2374" s="16" t="s">
        <v>12624</v>
      </c>
      <c r="XEI2374" s="11" t="s">
        <v>12628</v>
      </c>
      <c r="XEJ2374" s="9" t="s">
        <v>12629</v>
      </c>
      <c r="XEK2374" s="9" t="s">
        <v>12629</v>
      </c>
    </row>
    <row r="2375" spans="1:7 16363:16365" s="12" customFormat="1" x14ac:dyDescent="0.35">
      <c r="A2375" s="16" t="s">
        <v>2389</v>
      </c>
      <c r="B2375" s="17" t="s">
        <v>9415</v>
      </c>
      <c r="C2375" s="50" t="s">
        <v>14</v>
      </c>
      <c r="D2375" s="16">
        <v>0</v>
      </c>
      <c r="E2375" s="16">
        <v>0</v>
      </c>
      <c r="F2375" s="16" t="s">
        <v>15</v>
      </c>
      <c r="G2375" s="16" t="s">
        <v>12624</v>
      </c>
      <c r="XEI2375" s="11" t="s">
        <v>12628</v>
      </c>
      <c r="XEJ2375" s="9" t="s">
        <v>12629</v>
      </c>
      <c r="XEK2375" s="9" t="s">
        <v>12629</v>
      </c>
    </row>
    <row r="2376" spans="1:7 16363:16365" s="12" customFormat="1" x14ac:dyDescent="0.35">
      <c r="A2376" s="16" t="s">
        <v>2390</v>
      </c>
      <c r="B2376" s="17" t="s">
        <v>7836</v>
      </c>
      <c r="C2376" s="50" t="s">
        <v>14</v>
      </c>
      <c r="D2376" s="16">
        <v>0</v>
      </c>
      <c r="E2376" s="16">
        <v>0</v>
      </c>
      <c r="F2376" s="16" t="s">
        <v>15</v>
      </c>
      <c r="G2376" s="16" t="s">
        <v>12624</v>
      </c>
      <c r="XEI2376" s="11" t="s">
        <v>12628</v>
      </c>
      <c r="XEJ2376" s="9" t="s">
        <v>12629</v>
      </c>
      <c r="XEK2376" s="9" t="s">
        <v>12629</v>
      </c>
    </row>
    <row r="2377" spans="1:7 16363:16365" s="12" customFormat="1" x14ac:dyDescent="0.35">
      <c r="A2377" s="16" t="s">
        <v>2391</v>
      </c>
      <c r="B2377" s="17" t="s">
        <v>9416</v>
      </c>
      <c r="C2377" s="50" t="s">
        <v>14</v>
      </c>
      <c r="D2377" s="16">
        <v>0</v>
      </c>
      <c r="E2377" s="16">
        <v>0</v>
      </c>
      <c r="F2377" s="16" t="s">
        <v>15</v>
      </c>
      <c r="G2377" s="16" t="s">
        <v>12624</v>
      </c>
      <c r="XEI2377" s="11" t="s">
        <v>12628</v>
      </c>
      <c r="XEJ2377" s="9" t="s">
        <v>12629</v>
      </c>
      <c r="XEK2377" s="9" t="s">
        <v>12629</v>
      </c>
    </row>
    <row r="2378" spans="1:7 16363:16365" s="12" customFormat="1" ht="29" x14ac:dyDescent="0.35">
      <c r="A2378" s="16" t="s">
        <v>2392</v>
      </c>
      <c r="B2378" s="17" t="s">
        <v>7836</v>
      </c>
      <c r="C2378" s="50" t="s">
        <v>14</v>
      </c>
      <c r="D2378" s="16">
        <v>10</v>
      </c>
      <c r="E2378" s="16">
        <v>10</v>
      </c>
      <c r="F2378" s="16" t="s">
        <v>15</v>
      </c>
      <c r="G2378" s="16" t="s">
        <v>12624</v>
      </c>
      <c r="XEI2378" s="11" t="s">
        <v>12625</v>
      </c>
      <c r="XEJ2378" s="9" t="s">
        <v>12626</v>
      </c>
      <c r="XEK2378" s="9" t="s">
        <v>12630</v>
      </c>
    </row>
    <row r="2379" spans="1:7 16363:16365" s="12" customFormat="1" ht="43.5" x14ac:dyDescent="0.35">
      <c r="A2379" s="16" t="s">
        <v>2393</v>
      </c>
      <c r="B2379" s="17" t="s">
        <v>9417</v>
      </c>
      <c r="C2379" s="50" t="s">
        <v>14</v>
      </c>
      <c r="D2379" s="16">
        <v>3</v>
      </c>
      <c r="E2379" s="16">
        <v>3</v>
      </c>
      <c r="F2379" s="16" t="s">
        <v>15</v>
      </c>
      <c r="G2379" s="16" t="s">
        <v>12624</v>
      </c>
      <c r="XEI2379" s="11" t="s">
        <v>12625</v>
      </c>
      <c r="XEJ2379" s="9" t="s">
        <v>12626</v>
      </c>
      <c r="XEK2379" s="9" t="s">
        <v>12627</v>
      </c>
    </row>
    <row r="2380" spans="1:7 16363:16365" s="12" customFormat="1" ht="29" x14ac:dyDescent="0.35">
      <c r="A2380" s="16" t="s">
        <v>2394</v>
      </c>
      <c r="B2380" s="17" t="s">
        <v>9418</v>
      </c>
      <c r="C2380" s="50" t="s">
        <v>14</v>
      </c>
      <c r="D2380" s="16">
        <v>5</v>
      </c>
      <c r="E2380" s="16">
        <v>5</v>
      </c>
      <c r="F2380" s="16" t="s">
        <v>15</v>
      </c>
      <c r="G2380" s="16" t="s">
        <v>12624</v>
      </c>
      <c r="XEI2380" s="11" t="s">
        <v>12625</v>
      </c>
      <c r="XEJ2380" s="9" t="s">
        <v>12626</v>
      </c>
      <c r="XEK2380" s="9" t="s">
        <v>12627</v>
      </c>
    </row>
    <row r="2381" spans="1:7 16363:16365" s="12" customFormat="1" ht="29" x14ac:dyDescent="0.35">
      <c r="A2381" s="16" t="s">
        <v>2395</v>
      </c>
      <c r="B2381" s="17" t="s">
        <v>7836</v>
      </c>
      <c r="C2381" s="50" t="s">
        <v>14</v>
      </c>
      <c r="D2381" s="16">
        <v>3</v>
      </c>
      <c r="E2381" s="16">
        <v>3</v>
      </c>
      <c r="F2381" s="16" t="s">
        <v>15</v>
      </c>
      <c r="G2381" s="16" t="s">
        <v>12624</v>
      </c>
      <c r="XEI2381" s="11" t="s">
        <v>12625</v>
      </c>
      <c r="XEJ2381" s="9" t="s">
        <v>12626</v>
      </c>
      <c r="XEK2381" s="9" t="s">
        <v>12627</v>
      </c>
    </row>
    <row r="2382" spans="1:7 16363:16365" s="12" customFormat="1" x14ac:dyDescent="0.35">
      <c r="A2382" s="16" t="s">
        <v>2396</v>
      </c>
      <c r="B2382" s="17" t="s">
        <v>9419</v>
      </c>
      <c r="C2382" s="50" t="s">
        <v>14</v>
      </c>
      <c r="D2382" s="16">
        <v>0</v>
      </c>
      <c r="E2382" s="16">
        <v>0</v>
      </c>
      <c r="F2382" s="16" t="s">
        <v>15</v>
      </c>
      <c r="G2382" s="16" t="s">
        <v>12624</v>
      </c>
      <c r="XEI2382" s="11" t="s">
        <v>12628</v>
      </c>
      <c r="XEJ2382" s="9" t="s">
        <v>12629</v>
      </c>
      <c r="XEK2382" s="9" t="s">
        <v>12629</v>
      </c>
    </row>
    <row r="2383" spans="1:7 16363:16365" s="12" customFormat="1" ht="29" x14ac:dyDescent="0.35">
      <c r="A2383" s="16" t="s">
        <v>2397</v>
      </c>
      <c r="B2383" s="17" t="s">
        <v>9420</v>
      </c>
      <c r="C2383" s="50" t="s">
        <v>14</v>
      </c>
      <c r="D2383" s="16">
        <v>5</v>
      </c>
      <c r="E2383" s="16">
        <v>5</v>
      </c>
      <c r="F2383" s="16" t="s">
        <v>15</v>
      </c>
      <c r="G2383" s="16" t="s">
        <v>12624</v>
      </c>
      <c r="XEI2383" s="11" t="s">
        <v>12625</v>
      </c>
      <c r="XEJ2383" s="9" t="s">
        <v>12626</v>
      </c>
      <c r="XEK2383" s="9" t="s">
        <v>12630</v>
      </c>
    </row>
    <row r="2384" spans="1:7 16363:16365" s="12" customFormat="1" x14ac:dyDescent="0.35">
      <c r="A2384" s="16" t="s">
        <v>2398</v>
      </c>
      <c r="B2384" s="17" t="s">
        <v>7836</v>
      </c>
      <c r="C2384" s="50" t="s">
        <v>14</v>
      </c>
      <c r="D2384" s="16">
        <v>0</v>
      </c>
      <c r="E2384" s="16">
        <v>0</v>
      </c>
      <c r="F2384" s="16" t="s">
        <v>15</v>
      </c>
      <c r="G2384" s="16" t="s">
        <v>12624</v>
      </c>
      <c r="XEI2384" s="11" t="s">
        <v>12628</v>
      </c>
      <c r="XEJ2384" s="9" t="s">
        <v>12629</v>
      </c>
      <c r="XEK2384" s="9" t="s">
        <v>12629</v>
      </c>
    </row>
    <row r="2385" spans="1:7 16363:16365" s="12" customFormat="1" ht="29" x14ac:dyDescent="0.35">
      <c r="A2385" s="16" t="s">
        <v>2399</v>
      </c>
      <c r="B2385" s="17" t="s">
        <v>9421</v>
      </c>
      <c r="C2385" s="50" t="s">
        <v>14</v>
      </c>
      <c r="D2385" s="16">
        <v>5</v>
      </c>
      <c r="E2385" s="16">
        <v>5</v>
      </c>
      <c r="F2385" s="16" t="s">
        <v>15</v>
      </c>
      <c r="G2385" s="16" t="s">
        <v>12624</v>
      </c>
      <c r="XEI2385" s="11" t="s">
        <v>12625</v>
      </c>
      <c r="XEJ2385" s="9" t="s">
        <v>12626</v>
      </c>
      <c r="XEK2385" s="9" t="s">
        <v>12630</v>
      </c>
    </row>
    <row r="2386" spans="1:7 16363:16365" s="12" customFormat="1" ht="29" x14ac:dyDescent="0.35">
      <c r="A2386" s="16" t="s">
        <v>2400</v>
      </c>
      <c r="B2386" s="17" t="s">
        <v>9422</v>
      </c>
      <c r="C2386" s="50" t="s">
        <v>14</v>
      </c>
      <c r="D2386" s="16">
        <v>5</v>
      </c>
      <c r="E2386" s="16">
        <v>5</v>
      </c>
      <c r="F2386" s="16" t="s">
        <v>15</v>
      </c>
      <c r="G2386" s="16" t="s">
        <v>12624</v>
      </c>
      <c r="XEI2386" s="11" t="s">
        <v>12625</v>
      </c>
      <c r="XEJ2386" s="9" t="s">
        <v>12626</v>
      </c>
      <c r="XEK2386" s="9" t="s">
        <v>12630</v>
      </c>
    </row>
    <row r="2387" spans="1:7 16363:16365" s="12" customFormat="1" x14ac:dyDescent="0.35">
      <c r="A2387" s="16" t="s">
        <v>2401</v>
      </c>
      <c r="B2387" s="17" t="s">
        <v>7857</v>
      </c>
      <c r="C2387" s="50" t="s">
        <v>14</v>
      </c>
      <c r="D2387" s="16">
        <v>0</v>
      </c>
      <c r="E2387" s="16">
        <v>0</v>
      </c>
      <c r="F2387" s="16" t="s">
        <v>15</v>
      </c>
      <c r="G2387" s="16" t="s">
        <v>12624</v>
      </c>
      <c r="XEI2387" s="11" t="s">
        <v>12628</v>
      </c>
      <c r="XEJ2387" s="9" t="s">
        <v>12629</v>
      </c>
      <c r="XEK2387" s="9" t="s">
        <v>12629</v>
      </c>
    </row>
    <row r="2388" spans="1:7 16363:16365" s="12" customFormat="1" ht="43.5" x14ac:dyDescent="0.35">
      <c r="A2388" s="16" t="s">
        <v>2402</v>
      </c>
      <c r="B2388" s="17" t="s">
        <v>9423</v>
      </c>
      <c r="C2388" s="50" t="s">
        <v>14</v>
      </c>
      <c r="D2388" s="16">
        <v>0</v>
      </c>
      <c r="E2388" s="16">
        <v>0</v>
      </c>
      <c r="F2388" s="16" t="s">
        <v>15</v>
      </c>
      <c r="G2388" s="18" t="s">
        <v>12624</v>
      </c>
      <c r="XEI2388" s="11" t="s">
        <v>12628</v>
      </c>
      <c r="XEJ2388" s="10" t="s">
        <v>12629</v>
      </c>
      <c r="XEK2388" s="10" t="s">
        <v>12631</v>
      </c>
    </row>
    <row r="2389" spans="1:7 16363:16365" s="12" customFormat="1" x14ac:dyDescent="0.35">
      <c r="A2389" s="16" t="s">
        <v>2403</v>
      </c>
      <c r="B2389" s="17" t="s">
        <v>9424</v>
      </c>
      <c r="C2389" s="50" t="s">
        <v>14</v>
      </c>
      <c r="D2389" s="16">
        <v>0</v>
      </c>
      <c r="E2389" s="16">
        <v>0</v>
      </c>
      <c r="F2389" s="16" t="s">
        <v>15</v>
      </c>
      <c r="G2389" s="18" t="s">
        <v>12624</v>
      </c>
      <c r="XEI2389" s="11" t="s">
        <v>12628</v>
      </c>
      <c r="XEJ2389" s="10" t="s">
        <v>12629</v>
      </c>
      <c r="XEK2389" s="10" t="s">
        <v>12629</v>
      </c>
    </row>
    <row r="2390" spans="1:7 16363:16365" s="12" customFormat="1" ht="43.5" x14ac:dyDescent="0.35">
      <c r="A2390" s="16" t="s">
        <v>2404</v>
      </c>
      <c r="B2390" s="17" t="s">
        <v>9425</v>
      </c>
      <c r="C2390" s="50" t="s">
        <v>14</v>
      </c>
      <c r="D2390" s="16">
        <v>5</v>
      </c>
      <c r="E2390" s="16">
        <v>5</v>
      </c>
      <c r="F2390" s="16" t="s">
        <v>15</v>
      </c>
      <c r="G2390" s="18" t="s">
        <v>12624</v>
      </c>
      <c r="XEI2390" s="11" t="s">
        <v>12625</v>
      </c>
      <c r="XEJ2390" s="10" t="s">
        <v>12626</v>
      </c>
      <c r="XEK2390" s="10" t="s">
        <v>12633</v>
      </c>
    </row>
    <row r="2391" spans="1:7 16363:16365" s="12" customFormat="1" x14ac:dyDescent="0.35">
      <c r="A2391" s="16" t="s">
        <v>2405</v>
      </c>
      <c r="B2391" s="17" t="s">
        <v>7836</v>
      </c>
      <c r="C2391" s="50" t="s">
        <v>14</v>
      </c>
      <c r="D2391" s="16">
        <v>0</v>
      </c>
      <c r="E2391" s="16">
        <v>0</v>
      </c>
      <c r="F2391" s="16" t="s">
        <v>15</v>
      </c>
      <c r="G2391" s="18" t="s">
        <v>12624</v>
      </c>
      <c r="XEI2391" s="11" t="s">
        <v>12628</v>
      </c>
      <c r="XEJ2391" s="10" t="s">
        <v>12629</v>
      </c>
      <c r="XEK2391" s="10" t="s">
        <v>12629</v>
      </c>
    </row>
    <row r="2392" spans="1:7 16363:16365" s="12" customFormat="1" x14ac:dyDescent="0.35">
      <c r="A2392" s="16" t="s">
        <v>2406</v>
      </c>
      <c r="B2392" s="17" t="s">
        <v>9426</v>
      </c>
      <c r="C2392" s="50" t="s">
        <v>14</v>
      </c>
      <c r="D2392" s="16">
        <v>0</v>
      </c>
      <c r="E2392" s="16">
        <v>0</v>
      </c>
      <c r="F2392" s="16" t="s">
        <v>15</v>
      </c>
      <c r="G2392" s="18" t="s">
        <v>12624</v>
      </c>
      <c r="XEI2392" s="11" t="s">
        <v>12628</v>
      </c>
      <c r="XEJ2392" s="10" t="s">
        <v>12629</v>
      </c>
      <c r="XEK2392" s="10" t="s">
        <v>12629</v>
      </c>
    </row>
    <row r="2393" spans="1:7 16363:16365" s="12" customFormat="1" x14ac:dyDescent="0.35">
      <c r="A2393" s="16" t="s">
        <v>2407</v>
      </c>
      <c r="B2393" s="17" t="s">
        <v>9427</v>
      </c>
      <c r="C2393" s="50" t="s">
        <v>14</v>
      </c>
      <c r="D2393" s="16">
        <v>0</v>
      </c>
      <c r="E2393" s="16">
        <v>0</v>
      </c>
      <c r="F2393" s="16" t="s">
        <v>15</v>
      </c>
      <c r="G2393" s="18" t="s">
        <v>12624</v>
      </c>
      <c r="XEI2393" s="11" t="s">
        <v>12628</v>
      </c>
      <c r="XEJ2393" s="10" t="s">
        <v>12629</v>
      </c>
      <c r="XEK2393" s="10" t="s">
        <v>12629</v>
      </c>
    </row>
    <row r="2394" spans="1:7 16363:16365" s="12" customFormat="1" ht="43.5" x14ac:dyDescent="0.35">
      <c r="A2394" s="16" t="s">
        <v>2408</v>
      </c>
      <c r="B2394" s="17" t="s">
        <v>7836</v>
      </c>
      <c r="C2394" s="50" t="s">
        <v>14</v>
      </c>
      <c r="D2394" s="16">
        <v>0</v>
      </c>
      <c r="E2394" s="16">
        <v>0</v>
      </c>
      <c r="F2394" s="16" t="s">
        <v>15</v>
      </c>
      <c r="G2394" s="18" t="s">
        <v>12624</v>
      </c>
      <c r="XEI2394" s="11" t="s">
        <v>12628</v>
      </c>
      <c r="XEJ2394" s="10" t="s">
        <v>12629</v>
      </c>
      <c r="XEK2394" s="10" t="s">
        <v>12631</v>
      </c>
    </row>
    <row r="2395" spans="1:7 16363:16365" s="12" customFormat="1" x14ac:dyDescent="0.35">
      <c r="A2395" s="16" t="s">
        <v>2409</v>
      </c>
      <c r="B2395" s="17" t="s">
        <v>9428</v>
      </c>
      <c r="C2395" s="50" t="s">
        <v>14</v>
      </c>
      <c r="D2395" s="16">
        <v>0</v>
      </c>
      <c r="E2395" s="16">
        <v>0</v>
      </c>
      <c r="F2395" s="16" t="s">
        <v>15</v>
      </c>
      <c r="G2395" s="18" t="s">
        <v>12624</v>
      </c>
      <c r="XEI2395" s="11" t="s">
        <v>12628</v>
      </c>
      <c r="XEJ2395" s="10" t="s">
        <v>12629</v>
      </c>
      <c r="XEK2395" s="10" t="s">
        <v>12629</v>
      </c>
    </row>
    <row r="2396" spans="1:7 16363:16365" s="12" customFormat="1" ht="29" x14ac:dyDescent="0.35">
      <c r="A2396" s="16" t="s">
        <v>2410</v>
      </c>
      <c r="B2396" s="17" t="s">
        <v>9429</v>
      </c>
      <c r="C2396" s="50" t="s">
        <v>14</v>
      </c>
      <c r="D2396" s="16">
        <v>0</v>
      </c>
      <c r="E2396" s="16">
        <v>0</v>
      </c>
      <c r="F2396" s="16" t="s">
        <v>15</v>
      </c>
      <c r="G2396" s="18" t="s">
        <v>12624</v>
      </c>
      <c r="XEI2396" s="11" t="s">
        <v>12628</v>
      </c>
      <c r="XEJ2396" s="10" t="s">
        <v>12629</v>
      </c>
      <c r="XEK2396" s="10" t="s">
        <v>12629</v>
      </c>
    </row>
    <row r="2397" spans="1:7 16363:16365" s="12" customFormat="1" ht="29" x14ac:dyDescent="0.35">
      <c r="A2397" s="16" t="s">
        <v>2411</v>
      </c>
      <c r="B2397" s="17" t="s">
        <v>9430</v>
      </c>
      <c r="C2397" s="50" t="s">
        <v>14</v>
      </c>
      <c r="D2397" s="16">
        <v>15</v>
      </c>
      <c r="E2397" s="16">
        <v>15</v>
      </c>
      <c r="F2397" s="16" t="s">
        <v>15</v>
      </c>
      <c r="G2397" s="18" t="s">
        <v>12624</v>
      </c>
      <c r="XEI2397" s="11" t="s">
        <v>12625</v>
      </c>
      <c r="XEJ2397" s="10" t="s">
        <v>12626</v>
      </c>
      <c r="XEK2397" s="10" t="s">
        <v>12630</v>
      </c>
    </row>
    <row r="2398" spans="1:7 16363:16365" s="12" customFormat="1" ht="43.5" x14ac:dyDescent="0.35">
      <c r="A2398" s="16" t="s">
        <v>2412</v>
      </c>
      <c r="B2398" s="17" t="s">
        <v>9431</v>
      </c>
      <c r="C2398" s="50" t="s">
        <v>14</v>
      </c>
      <c r="D2398" s="16">
        <v>0</v>
      </c>
      <c r="E2398" s="16">
        <v>0</v>
      </c>
      <c r="F2398" s="16" t="s">
        <v>15</v>
      </c>
      <c r="G2398" s="18" t="s">
        <v>12624</v>
      </c>
      <c r="XEI2398" s="11" t="s">
        <v>12628</v>
      </c>
      <c r="XEJ2398" s="10" t="s">
        <v>12629</v>
      </c>
      <c r="XEK2398" s="10" t="s">
        <v>12629</v>
      </c>
    </row>
    <row r="2399" spans="1:7 16363:16365" s="12" customFormat="1" x14ac:dyDescent="0.35">
      <c r="A2399" s="16" t="s">
        <v>2413</v>
      </c>
      <c r="B2399" s="17" t="s">
        <v>9432</v>
      </c>
      <c r="C2399" s="50" t="s">
        <v>14</v>
      </c>
      <c r="D2399" s="16">
        <v>0</v>
      </c>
      <c r="E2399" s="16">
        <v>0</v>
      </c>
      <c r="F2399" s="16" t="s">
        <v>15</v>
      </c>
      <c r="G2399" s="18" t="s">
        <v>12624</v>
      </c>
      <c r="XEI2399" s="11" t="s">
        <v>12628</v>
      </c>
      <c r="XEJ2399" s="10" t="s">
        <v>12629</v>
      </c>
      <c r="XEK2399" s="10" t="s">
        <v>12629</v>
      </c>
    </row>
    <row r="2400" spans="1:7 16363:16365" s="12" customFormat="1" x14ac:dyDescent="0.35">
      <c r="A2400" s="16" t="s">
        <v>2414</v>
      </c>
      <c r="B2400" s="17" t="s">
        <v>9433</v>
      </c>
      <c r="C2400" s="50" t="s">
        <v>14</v>
      </c>
      <c r="D2400" s="16">
        <v>0</v>
      </c>
      <c r="E2400" s="16">
        <v>0</v>
      </c>
      <c r="F2400" s="16" t="s">
        <v>15</v>
      </c>
      <c r="G2400" s="18" t="s">
        <v>12624</v>
      </c>
      <c r="XEI2400" s="11" t="s">
        <v>12628</v>
      </c>
      <c r="XEJ2400" s="10" t="s">
        <v>12629</v>
      </c>
      <c r="XEK2400" s="10" t="s">
        <v>12629</v>
      </c>
    </row>
    <row r="2401" spans="1:7 16363:16365" s="12" customFormat="1" ht="29" x14ac:dyDescent="0.35">
      <c r="A2401" s="16" t="s">
        <v>2415</v>
      </c>
      <c r="B2401" s="17" t="s">
        <v>7836</v>
      </c>
      <c r="C2401" s="50" t="s">
        <v>14</v>
      </c>
      <c r="D2401" s="16">
        <v>10</v>
      </c>
      <c r="E2401" s="16">
        <v>10</v>
      </c>
      <c r="F2401" s="16" t="s">
        <v>15</v>
      </c>
      <c r="G2401" s="18" t="s">
        <v>12624</v>
      </c>
      <c r="XEI2401" s="11" t="s">
        <v>12625</v>
      </c>
      <c r="XEJ2401" s="10" t="s">
        <v>12626</v>
      </c>
      <c r="XEK2401" s="10" t="s">
        <v>12630</v>
      </c>
    </row>
    <row r="2402" spans="1:7 16363:16365" s="12" customFormat="1" ht="43.5" x14ac:dyDescent="0.35">
      <c r="A2402" s="16" t="s">
        <v>2416</v>
      </c>
      <c r="B2402" s="17" t="s">
        <v>9434</v>
      </c>
      <c r="C2402" s="50" t="s">
        <v>14</v>
      </c>
      <c r="D2402" s="16">
        <v>0</v>
      </c>
      <c r="E2402" s="16">
        <v>0</v>
      </c>
      <c r="F2402" s="16" t="s">
        <v>15</v>
      </c>
      <c r="G2402" s="16" t="s">
        <v>12624</v>
      </c>
      <c r="XEI2402" s="11" t="s">
        <v>12628</v>
      </c>
      <c r="XEJ2402" s="9" t="s">
        <v>12629</v>
      </c>
      <c r="XEK2402" s="9" t="s">
        <v>12629</v>
      </c>
    </row>
    <row r="2403" spans="1:7 16363:16365" s="12" customFormat="1" ht="43.5" x14ac:dyDescent="0.35">
      <c r="A2403" s="16" t="s">
        <v>2417</v>
      </c>
      <c r="B2403" s="17" t="s">
        <v>9435</v>
      </c>
      <c r="C2403" s="50" t="s">
        <v>14</v>
      </c>
      <c r="D2403" s="16">
        <v>15</v>
      </c>
      <c r="E2403" s="16">
        <v>15</v>
      </c>
      <c r="F2403" s="16" t="s">
        <v>15</v>
      </c>
      <c r="G2403" s="16" t="s">
        <v>12624</v>
      </c>
      <c r="XEI2403" s="11" t="s">
        <v>12625</v>
      </c>
      <c r="XEJ2403" s="9" t="s">
        <v>12626</v>
      </c>
      <c r="XEK2403" s="9" t="s">
        <v>12630</v>
      </c>
    </row>
    <row r="2404" spans="1:7 16363:16365" s="12" customFormat="1" ht="29" x14ac:dyDescent="0.35">
      <c r="A2404" s="16" t="s">
        <v>2418</v>
      </c>
      <c r="B2404" s="17" t="s">
        <v>7836</v>
      </c>
      <c r="C2404" s="50" t="s">
        <v>14</v>
      </c>
      <c r="D2404" s="16">
        <v>10</v>
      </c>
      <c r="E2404" s="16">
        <v>10</v>
      </c>
      <c r="F2404" s="16" t="s">
        <v>15</v>
      </c>
      <c r="G2404" s="16" t="s">
        <v>12624</v>
      </c>
      <c r="XEI2404" s="11" t="s">
        <v>12625</v>
      </c>
      <c r="XEJ2404" s="9" t="s">
        <v>12626</v>
      </c>
      <c r="XEK2404" s="9" t="s">
        <v>12627</v>
      </c>
    </row>
    <row r="2405" spans="1:7 16363:16365" s="12" customFormat="1" ht="29" x14ac:dyDescent="0.35">
      <c r="A2405" s="16" t="s">
        <v>2419</v>
      </c>
      <c r="B2405" s="17" t="s">
        <v>7857</v>
      </c>
      <c r="C2405" s="50" t="s">
        <v>14</v>
      </c>
      <c r="D2405" s="16">
        <v>5</v>
      </c>
      <c r="E2405" s="16">
        <v>5</v>
      </c>
      <c r="F2405" s="16" t="s">
        <v>15</v>
      </c>
      <c r="G2405" s="16" t="s">
        <v>12624</v>
      </c>
      <c r="XEI2405" s="11" t="s">
        <v>12625</v>
      </c>
      <c r="XEJ2405" s="9" t="s">
        <v>12626</v>
      </c>
      <c r="XEK2405" s="9" t="s">
        <v>12630</v>
      </c>
    </row>
    <row r="2406" spans="1:7 16363:16365" s="12" customFormat="1" ht="29" x14ac:dyDescent="0.35">
      <c r="A2406" s="16" t="s">
        <v>2420</v>
      </c>
      <c r="B2406" s="17" t="s">
        <v>9436</v>
      </c>
      <c r="C2406" s="50" t="s">
        <v>14</v>
      </c>
      <c r="D2406" s="16">
        <v>15</v>
      </c>
      <c r="E2406" s="16">
        <v>15</v>
      </c>
      <c r="F2406" s="16" t="s">
        <v>15</v>
      </c>
      <c r="G2406" s="16" t="s">
        <v>12624</v>
      </c>
      <c r="XEI2406" s="11" t="s">
        <v>12625</v>
      </c>
      <c r="XEJ2406" s="9" t="s">
        <v>12626</v>
      </c>
      <c r="XEK2406" s="9" t="s">
        <v>12627</v>
      </c>
    </row>
    <row r="2407" spans="1:7 16363:16365" s="12" customFormat="1" ht="29" x14ac:dyDescent="0.35">
      <c r="A2407" s="16" t="s">
        <v>2421</v>
      </c>
      <c r="B2407" s="17" t="s">
        <v>7836</v>
      </c>
      <c r="C2407" s="50" t="s">
        <v>14</v>
      </c>
      <c r="D2407" s="16">
        <v>10</v>
      </c>
      <c r="E2407" s="16">
        <v>10</v>
      </c>
      <c r="F2407" s="16" t="s">
        <v>15</v>
      </c>
      <c r="G2407" s="16" t="s">
        <v>12624</v>
      </c>
      <c r="XEI2407" s="11" t="s">
        <v>12625</v>
      </c>
      <c r="XEJ2407" s="9" t="s">
        <v>12626</v>
      </c>
      <c r="XEK2407" s="9" t="s">
        <v>12627</v>
      </c>
    </row>
    <row r="2408" spans="1:7 16363:16365" s="12" customFormat="1" ht="29" x14ac:dyDescent="0.35">
      <c r="A2408" s="16" t="s">
        <v>2422</v>
      </c>
      <c r="B2408" s="17" t="s">
        <v>9437</v>
      </c>
      <c r="C2408" s="50" t="s">
        <v>14</v>
      </c>
      <c r="D2408" s="16">
        <v>10</v>
      </c>
      <c r="E2408" s="16">
        <v>10</v>
      </c>
      <c r="F2408" s="16" t="s">
        <v>15</v>
      </c>
      <c r="G2408" s="16" t="s">
        <v>12624</v>
      </c>
      <c r="XEI2408" s="11" t="s">
        <v>12625</v>
      </c>
      <c r="XEJ2408" s="9" t="s">
        <v>12626</v>
      </c>
      <c r="XEK2408" s="9" t="s">
        <v>12627</v>
      </c>
    </row>
    <row r="2409" spans="1:7 16363:16365" s="12" customFormat="1" ht="29" x14ac:dyDescent="0.35">
      <c r="A2409" s="16" t="s">
        <v>2423</v>
      </c>
      <c r="B2409" s="17" t="s">
        <v>9438</v>
      </c>
      <c r="C2409" s="50" t="s">
        <v>14</v>
      </c>
      <c r="D2409" s="16">
        <v>10</v>
      </c>
      <c r="E2409" s="16">
        <v>10</v>
      </c>
      <c r="F2409" s="16" t="s">
        <v>15</v>
      </c>
      <c r="G2409" s="16" t="s">
        <v>12624</v>
      </c>
      <c r="XEI2409" s="11" t="s">
        <v>12625</v>
      </c>
      <c r="XEJ2409" s="9" t="s">
        <v>12626</v>
      </c>
      <c r="XEK2409" s="9" t="s">
        <v>12627</v>
      </c>
    </row>
    <row r="2410" spans="1:7 16363:16365" s="12" customFormat="1" ht="29" x14ac:dyDescent="0.35">
      <c r="A2410" s="16" t="s">
        <v>2424</v>
      </c>
      <c r="B2410" s="17" t="s">
        <v>9439</v>
      </c>
      <c r="C2410" s="50" t="s">
        <v>14</v>
      </c>
      <c r="D2410" s="16">
        <v>10</v>
      </c>
      <c r="E2410" s="16">
        <v>10</v>
      </c>
      <c r="F2410" s="16" t="s">
        <v>15</v>
      </c>
      <c r="G2410" s="16" t="s">
        <v>12624</v>
      </c>
      <c r="XEI2410" s="11" t="s">
        <v>12625</v>
      </c>
      <c r="XEJ2410" s="9" t="s">
        <v>12626</v>
      </c>
      <c r="XEK2410" s="9" t="s">
        <v>12627</v>
      </c>
    </row>
    <row r="2411" spans="1:7 16363:16365" s="12" customFormat="1" ht="29" x14ac:dyDescent="0.35">
      <c r="A2411" s="16" t="s">
        <v>2425</v>
      </c>
      <c r="B2411" s="17" t="s">
        <v>9440</v>
      </c>
      <c r="C2411" s="50" t="s">
        <v>14</v>
      </c>
      <c r="D2411" s="16">
        <v>10</v>
      </c>
      <c r="E2411" s="16">
        <v>10</v>
      </c>
      <c r="F2411" s="16" t="s">
        <v>15</v>
      </c>
      <c r="G2411" s="16" t="s">
        <v>12624</v>
      </c>
      <c r="XEI2411" s="11" t="s">
        <v>12625</v>
      </c>
      <c r="XEJ2411" s="9" t="s">
        <v>12626</v>
      </c>
      <c r="XEK2411" s="9" t="s">
        <v>12627</v>
      </c>
    </row>
    <row r="2412" spans="1:7 16363:16365" s="12" customFormat="1" ht="29" x14ac:dyDescent="0.35">
      <c r="A2412" s="16" t="s">
        <v>2426</v>
      </c>
      <c r="B2412" s="17" t="s">
        <v>9441</v>
      </c>
      <c r="C2412" s="50" t="s">
        <v>14</v>
      </c>
      <c r="D2412" s="16">
        <v>15</v>
      </c>
      <c r="E2412" s="16">
        <v>15</v>
      </c>
      <c r="F2412" s="16" t="s">
        <v>15</v>
      </c>
      <c r="G2412" s="16" t="s">
        <v>12624</v>
      </c>
      <c r="XEI2412" s="11" t="s">
        <v>12625</v>
      </c>
      <c r="XEJ2412" s="9" t="s">
        <v>12626</v>
      </c>
      <c r="XEK2412" s="9" t="s">
        <v>12627</v>
      </c>
    </row>
    <row r="2413" spans="1:7 16363:16365" s="12" customFormat="1" ht="29" x14ac:dyDescent="0.35">
      <c r="A2413" s="16" t="s">
        <v>2427</v>
      </c>
      <c r="B2413" s="17" t="s">
        <v>7857</v>
      </c>
      <c r="C2413" s="50" t="s">
        <v>14</v>
      </c>
      <c r="D2413" s="16">
        <v>10</v>
      </c>
      <c r="E2413" s="16">
        <v>10</v>
      </c>
      <c r="F2413" s="16" t="s">
        <v>15</v>
      </c>
      <c r="G2413" s="16" t="s">
        <v>12624</v>
      </c>
      <c r="XEI2413" s="11" t="s">
        <v>12625</v>
      </c>
      <c r="XEJ2413" s="9" t="s">
        <v>12626</v>
      </c>
      <c r="XEK2413" s="9" t="s">
        <v>12627</v>
      </c>
    </row>
    <row r="2414" spans="1:7 16363:16365" s="12" customFormat="1" ht="29" x14ac:dyDescent="0.35">
      <c r="A2414" s="16" t="s">
        <v>2428</v>
      </c>
      <c r="B2414" s="17" t="s">
        <v>9442</v>
      </c>
      <c r="C2414" s="50" t="s">
        <v>14</v>
      </c>
      <c r="D2414" s="16">
        <v>10</v>
      </c>
      <c r="E2414" s="16">
        <v>10</v>
      </c>
      <c r="F2414" s="16" t="s">
        <v>15</v>
      </c>
      <c r="G2414" s="16" t="s">
        <v>12624</v>
      </c>
      <c r="XEI2414" s="11" t="s">
        <v>12625</v>
      </c>
      <c r="XEJ2414" s="9" t="s">
        <v>12626</v>
      </c>
      <c r="XEK2414" s="9" t="s">
        <v>12627</v>
      </c>
    </row>
    <row r="2415" spans="1:7 16363:16365" s="12" customFormat="1" ht="29" x14ac:dyDescent="0.35">
      <c r="A2415" s="16" t="s">
        <v>2429</v>
      </c>
      <c r="B2415" s="17" t="s">
        <v>9443</v>
      </c>
      <c r="C2415" s="50" t="s">
        <v>14</v>
      </c>
      <c r="D2415" s="16">
        <v>10</v>
      </c>
      <c r="E2415" s="16">
        <v>10</v>
      </c>
      <c r="F2415" s="16" t="s">
        <v>15</v>
      </c>
      <c r="G2415" s="16" t="s">
        <v>12624</v>
      </c>
      <c r="XEI2415" s="11" t="s">
        <v>12625</v>
      </c>
      <c r="XEJ2415" s="9" t="s">
        <v>12626</v>
      </c>
      <c r="XEK2415" s="9" t="s">
        <v>12627</v>
      </c>
    </row>
    <row r="2416" spans="1:7 16363:16365" s="12" customFormat="1" ht="29" x14ac:dyDescent="0.35">
      <c r="A2416" s="16" t="s">
        <v>2430</v>
      </c>
      <c r="B2416" s="17" t="s">
        <v>9444</v>
      </c>
      <c r="C2416" s="50" t="s">
        <v>14</v>
      </c>
      <c r="D2416" s="16">
        <v>10</v>
      </c>
      <c r="E2416" s="16">
        <v>10</v>
      </c>
      <c r="F2416" s="16" t="s">
        <v>15</v>
      </c>
      <c r="G2416" s="16" t="s">
        <v>12624</v>
      </c>
      <c r="XEI2416" s="11" t="s">
        <v>12625</v>
      </c>
      <c r="XEJ2416" s="9" t="s">
        <v>12626</v>
      </c>
      <c r="XEK2416" s="9" t="s">
        <v>12627</v>
      </c>
    </row>
    <row r="2417" spans="1:7 16363:16365" s="12" customFormat="1" ht="29" x14ac:dyDescent="0.35">
      <c r="A2417" s="16" t="s">
        <v>2431</v>
      </c>
      <c r="B2417" s="17" t="s">
        <v>7857</v>
      </c>
      <c r="C2417" s="50" t="s">
        <v>14</v>
      </c>
      <c r="D2417" s="16">
        <v>10</v>
      </c>
      <c r="E2417" s="16">
        <v>10</v>
      </c>
      <c r="F2417" s="16" t="s">
        <v>15</v>
      </c>
      <c r="G2417" s="16" t="s">
        <v>12624</v>
      </c>
      <c r="XEI2417" s="11" t="s">
        <v>12625</v>
      </c>
      <c r="XEJ2417" s="9" t="s">
        <v>12626</v>
      </c>
      <c r="XEK2417" s="9" t="s">
        <v>12627</v>
      </c>
    </row>
    <row r="2418" spans="1:7 16363:16365" s="12" customFormat="1" ht="29" x14ac:dyDescent="0.35">
      <c r="A2418" s="16" t="s">
        <v>2432</v>
      </c>
      <c r="B2418" s="17" t="s">
        <v>9445</v>
      </c>
      <c r="C2418" s="50" t="s">
        <v>14</v>
      </c>
      <c r="D2418" s="16">
        <v>10</v>
      </c>
      <c r="E2418" s="16">
        <v>10</v>
      </c>
      <c r="F2418" s="16" t="s">
        <v>15</v>
      </c>
      <c r="G2418" s="16" t="s">
        <v>12624</v>
      </c>
      <c r="XEI2418" s="11" t="s">
        <v>12625</v>
      </c>
      <c r="XEJ2418" s="9" t="s">
        <v>12626</v>
      </c>
      <c r="XEK2418" s="9" t="s">
        <v>12627</v>
      </c>
    </row>
    <row r="2419" spans="1:7 16363:16365" s="12" customFormat="1" ht="29" x14ac:dyDescent="0.35">
      <c r="A2419" s="16" t="s">
        <v>2433</v>
      </c>
      <c r="B2419" s="17" t="s">
        <v>9446</v>
      </c>
      <c r="C2419" s="50" t="s">
        <v>14</v>
      </c>
      <c r="D2419" s="16">
        <v>10</v>
      </c>
      <c r="E2419" s="16">
        <v>10</v>
      </c>
      <c r="F2419" s="16" t="s">
        <v>15</v>
      </c>
      <c r="G2419" s="16" t="s">
        <v>12624</v>
      </c>
      <c r="XEI2419" s="11" t="s">
        <v>12625</v>
      </c>
      <c r="XEJ2419" s="9" t="s">
        <v>12626</v>
      </c>
      <c r="XEK2419" s="9" t="s">
        <v>12627</v>
      </c>
    </row>
    <row r="2420" spans="1:7 16363:16365" s="12" customFormat="1" ht="29" x14ac:dyDescent="0.35">
      <c r="A2420" s="16" t="s">
        <v>2434</v>
      </c>
      <c r="B2420" s="17" t="s">
        <v>7836</v>
      </c>
      <c r="C2420" s="50" t="s">
        <v>14</v>
      </c>
      <c r="D2420" s="16">
        <v>10</v>
      </c>
      <c r="E2420" s="16">
        <v>10</v>
      </c>
      <c r="F2420" s="16" t="s">
        <v>15</v>
      </c>
      <c r="G2420" s="16" t="s">
        <v>12624</v>
      </c>
      <c r="XEI2420" s="11" t="s">
        <v>12625</v>
      </c>
      <c r="XEJ2420" s="9" t="s">
        <v>12626</v>
      </c>
      <c r="XEK2420" s="9" t="s">
        <v>12627</v>
      </c>
    </row>
    <row r="2421" spans="1:7 16363:16365" s="12" customFormat="1" ht="29" x14ac:dyDescent="0.35">
      <c r="A2421" s="16" t="s">
        <v>2435</v>
      </c>
      <c r="B2421" s="17" t="s">
        <v>9447</v>
      </c>
      <c r="C2421" s="50" t="s">
        <v>14</v>
      </c>
      <c r="D2421" s="16">
        <v>10</v>
      </c>
      <c r="E2421" s="16">
        <v>10</v>
      </c>
      <c r="F2421" s="16" t="s">
        <v>15</v>
      </c>
      <c r="G2421" s="16" t="s">
        <v>12624</v>
      </c>
      <c r="XEI2421" s="11" t="s">
        <v>12625</v>
      </c>
      <c r="XEJ2421" s="9" t="s">
        <v>12626</v>
      </c>
      <c r="XEK2421" s="9" t="s">
        <v>12627</v>
      </c>
    </row>
    <row r="2422" spans="1:7 16363:16365" s="12" customFormat="1" ht="29" x14ac:dyDescent="0.35">
      <c r="A2422" s="16" t="s">
        <v>2436</v>
      </c>
      <c r="B2422" s="17" t="s">
        <v>9448</v>
      </c>
      <c r="C2422" s="50" t="s">
        <v>14</v>
      </c>
      <c r="D2422" s="16">
        <v>10</v>
      </c>
      <c r="E2422" s="16">
        <v>10</v>
      </c>
      <c r="F2422" s="16" t="s">
        <v>15</v>
      </c>
      <c r="G2422" s="16" t="s">
        <v>12624</v>
      </c>
      <c r="XEI2422" s="11" t="s">
        <v>12625</v>
      </c>
      <c r="XEJ2422" s="9" t="s">
        <v>12626</v>
      </c>
      <c r="XEK2422" s="9" t="s">
        <v>12627</v>
      </c>
    </row>
    <row r="2423" spans="1:7 16363:16365" s="12" customFormat="1" ht="29" x14ac:dyDescent="0.35">
      <c r="A2423" s="16" t="s">
        <v>2437</v>
      </c>
      <c r="B2423" s="17" t="s">
        <v>9449</v>
      </c>
      <c r="C2423" s="50" t="s">
        <v>14</v>
      </c>
      <c r="D2423" s="16">
        <v>10</v>
      </c>
      <c r="E2423" s="16">
        <v>10</v>
      </c>
      <c r="F2423" s="16" t="s">
        <v>15</v>
      </c>
      <c r="G2423" s="16" t="s">
        <v>12624</v>
      </c>
      <c r="XEI2423" s="11" t="s">
        <v>12625</v>
      </c>
      <c r="XEJ2423" s="9" t="s">
        <v>12626</v>
      </c>
      <c r="XEK2423" s="9" t="s">
        <v>12627</v>
      </c>
    </row>
    <row r="2424" spans="1:7 16363:16365" s="12" customFormat="1" ht="29" x14ac:dyDescent="0.35">
      <c r="A2424" s="16" t="s">
        <v>2438</v>
      </c>
      <c r="B2424" s="17" t="s">
        <v>9450</v>
      </c>
      <c r="C2424" s="50" t="s">
        <v>14</v>
      </c>
      <c r="D2424" s="16">
        <v>10</v>
      </c>
      <c r="E2424" s="16">
        <v>10</v>
      </c>
      <c r="F2424" s="16" t="s">
        <v>15</v>
      </c>
      <c r="G2424" s="16" t="s">
        <v>12624</v>
      </c>
      <c r="XEI2424" s="11" t="s">
        <v>12625</v>
      </c>
      <c r="XEJ2424" s="9" t="s">
        <v>12626</v>
      </c>
      <c r="XEK2424" s="9" t="s">
        <v>12630</v>
      </c>
    </row>
    <row r="2425" spans="1:7 16363:16365" s="12" customFormat="1" ht="29" x14ac:dyDescent="0.35">
      <c r="A2425" s="16" t="s">
        <v>2439</v>
      </c>
      <c r="B2425" s="17" t="s">
        <v>7857</v>
      </c>
      <c r="C2425" s="50" t="s">
        <v>14</v>
      </c>
      <c r="D2425" s="16">
        <v>10</v>
      </c>
      <c r="E2425" s="16">
        <v>10</v>
      </c>
      <c r="F2425" s="16" t="s">
        <v>15</v>
      </c>
      <c r="G2425" s="16" t="s">
        <v>12624</v>
      </c>
      <c r="XEI2425" s="11" t="s">
        <v>12625</v>
      </c>
      <c r="XEJ2425" s="9" t="s">
        <v>12626</v>
      </c>
      <c r="XEK2425" s="9" t="s">
        <v>12627</v>
      </c>
    </row>
    <row r="2426" spans="1:7 16363:16365" s="12" customFormat="1" ht="29" x14ac:dyDescent="0.35">
      <c r="A2426" s="16" t="s">
        <v>2440</v>
      </c>
      <c r="B2426" s="17" t="s">
        <v>7836</v>
      </c>
      <c r="C2426" s="50" t="s">
        <v>14</v>
      </c>
      <c r="D2426" s="16">
        <v>10</v>
      </c>
      <c r="E2426" s="16">
        <v>10</v>
      </c>
      <c r="F2426" s="16" t="s">
        <v>15</v>
      </c>
      <c r="G2426" s="16" t="s">
        <v>12624</v>
      </c>
      <c r="XEI2426" s="11" t="s">
        <v>12625</v>
      </c>
      <c r="XEJ2426" s="9" t="s">
        <v>12626</v>
      </c>
      <c r="XEK2426" s="9" t="s">
        <v>12627</v>
      </c>
    </row>
    <row r="2427" spans="1:7 16363:16365" s="12" customFormat="1" ht="43.5" x14ac:dyDescent="0.35">
      <c r="A2427" s="16" t="s">
        <v>2441</v>
      </c>
      <c r="B2427" s="17" t="s">
        <v>9451</v>
      </c>
      <c r="C2427" s="50" t="s">
        <v>14</v>
      </c>
      <c r="D2427" s="16">
        <v>15</v>
      </c>
      <c r="E2427" s="16">
        <v>15</v>
      </c>
      <c r="F2427" s="16" t="s">
        <v>15</v>
      </c>
      <c r="G2427" s="16" t="s">
        <v>12624</v>
      </c>
      <c r="XEI2427" s="11" t="s">
        <v>12625</v>
      </c>
      <c r="XEJ2427" s="9" t="s">
        <v>12626</v>
      </c>
      <c r="XEK2427" s="9" t="s">
        <v>12633</v>
      </c>
    </row>
    <row r="2428" spans="1:7 16363:16365" s="12" customFormat="1" ht="43.5" x14ac:dyDescent="0.35">
      <c r="A2428" s="16" t="s">
        <v>2442</v>
      </c>
      <c r="B2428" s="17" t="s">
        <v>7836</v>
      </c>
      <c r="C2428" s="50" t="s">
        <v>14</v>
      </c>
      <c r="D2428" s="16">
        <v>15</v>
      </c>
      <c r="E2428" s="16">
        <v>15</v>
      </c>
      <c r="F2428" s="16" t="s">
        <v>15</v>
      </c>
      <c r="G2428" s="16" t="s">
        <v>12624</v>
      </c>
      <c r="XEI2428" s="11" t="s">
        <v>12625</v>
      </c>
      <c r="XEJ2428" s="9" t="s">
        <v>12626</v>
      </c>
      <c r="XEK2428" s="9" t="s">
        <v>12633</v>
      </c>
    </row>
    <row r="2429" spans="1:7 16363:16365" s="12" customFormat="1" ht="43.5" x14ac:dyDescent="0.35">
      <c r="A2429" s="16" t="s">
        <v>2443</v>
      </c>
      <c r="B2429" s="17" t="s">
        <v>9452</v>
      </c>
      <c r="C2429" s="50" t="s">
        <v>14</v>
      </c>
      <c r="D2429" s="16">
        <v>15</v>
      </c>
      <c r="E2429" s="16">
        <v>15</v>
      </c>
      <c r="F2429" s="16" t="s">
        <v>15</v>
      </c>
      <c r="G2429" s="16" t="s">
        <v>12624</v>
      </c>
      <c r="XEI2429" s="11" t="s">
        <v>12625</v>
      </c>
      <c r="XEJ2429" s="9" t="s">
        <v>12626</v>
      </c>
      <c r="XEK2429" s="9" t="s">
        <v>12633</v>
      </c>
    </row>
    <row r="2430" spans="1:7 16363:16365" s="12" customFormat="1" ht="43.5" x14ac:dyDescent="0.35">
      <c r="A2430" s="16" t="s">
        <v>2444</v>
      </c>
      <c r="B2430" s="17" t="s">
        <v>9453</v>
      </c>
      <c r="C2430" s="50" t="s">
        <v>14</v>
      </c>
      <c r="D2430" s="16">
        <v>10</v>
      </c>
      <c r="E2430" s="16">
        <v>10</v>
      </c>
      <c r="F2430" s="16" t="s">
        <v>15</v>
      </c>
      <c r="G2430" s="16" t="s">
        <v>12624</v>
      </c>
      <c r="XEI2430" s="11" t="s">
        <v>12625</v>
      </c>
      <c r="XEJ2430" s="9" t="s">
        <v>12626</v>
      </c>
      <c r="XEK2430" s="9" t="s">
        <v>12627</v>
      </c>
    </row>
    <row r="2431" spans="1:7 16363:16365" s="12" customFormat="1" ht="43.5" x14ac:dyDescent="0.35">
      <c r="A2431" s="16" t="s">
        <v>2445</v>
      </c>
      <c r="B2431" s="17" t="s">
        <v>9454</v>
      </c>
      <c r="C2431" s="50" t="s">
        <v>14</v>
      </c>
      <c r="D2431" s="16">
        <v>5</v>
      </c>
      <c r="E2431" s="16">
        <v>5</v>
      </c>
      <c r="F2431" s="16" t="s">
        <v>15</v>
      </c>
      <c r="G2431" s="16" t="s">
        <v>12624</v>
      </c>
      <c r="XEI2431" s="11" t="s">
        <v>12625</v>
      </c>
      <c r="XEJ2431" s="9" t="s">
        <v>12626</v>
      </c>
      <c r="XEK2431" s="9" t="s">
        <v>12633</v>
      </c>
    </row>
    <row r="2432" spans="1:7 16363:16365" s="12" customFormat="1" ht="43.5" x14ac:dyDescent="0.35">
      <c r="A2432" s="16" t="s">
        <v>2446</v>
      </c>
      <c r="B2432" s="17" t="s">
        <v>7836</v>
      </c>
      <c r="C2432" s="50" t="s">
        <v>14</v>
      </c>
      <c r="D2432" s="16">
        <v>0</v>
      </c>
      <c r="E2432" s="16">
        <v>0</v>
      </c>
      <c r="F2432" s="16" t="s">
        <v>15</v>
      </c>
      <c r="G2432" s="16" t="s">
        <v>12624</v>
      </c>
      <c r="XEI2432" s="11" t="s">
        <v>12628</v>
      </c>
      <c r="XEJ2432" s="9" t="s">
        <v>12629</v>
      </c>
      <c r="XEK2432" s="9" t="s">
        <v>12631</v>
      </c>
    </row>
    <row r="2433" spans="1:7 16363:16365" s="12" customFormat="1" ht="43.5" x14ac:dyDescent="0.35">
      <c r="A2433" s="16" t="s">
        <v>2447</v>
      </c>
      <c r="B2433" s="17" t="s">
        <v>9455</v>
      </c>
      <c r="C2433" s="50" t="s">
        <v>14</v>
      </c>
      <c r="D2433" s="16">
        <v>0</v>
      </c>
      <c r="E2433" s="16">
        <v>0</v>
      </c>
      <c r="F2433" s="16" t="s">
        <v>15</v>
      </c>
      <c r="G2433" s="16" t="s">
        <v>12624</v>
      </c>
      <c r="XEI2433" s="11" t="s">
        <v>12628</v>
      </c>
      <c r="XEJ2433" s="9" t="s">
        <v>12629</v>
      </c>
      <c r="XEK2433" s="9" t="s">
        <v>12631</v>
      </c>
    </row>
    <row r="2434" spans="1:7 16363:16365" s="12" customFormat="1" ht="43.5" x14ac:dyDescent="0.35">
      <c r="A2434" s="16" t="s">
        <v>2448</v>
      </c>
      <c r="B2434" s="17" t="s">
        <v>7836</v>
      </c>
      <c r="C2434" s="50" t="s">
        <v>14</v>
      </c>
      <c r="D2434" s="16">
        <v>5</v>
      </c>
      <c r="E2434" s="16">
        <v>5</v>
      </c>
      <c r="F2434" s="16" t="s">
        <v>15</v>
      </c>
      <c r="G2434" s="16" t="s">
        <v>12624</v>
      </c>
      <c r="XEI2434" s="11" t="s">
        <v>12625</v>
      </c>
      <c r="XEJ2434" s="9" t="s">
        <v>12626</v>
      </c>
      <c r="XEK2434" s="9" t="s">
        <v>12633</v>
      </c>
    </row>
    <row r="2435" spans="1:7 16363:16365" s="12" customFormat="1" ht="43.5" x14ac:dyDescent="0.35">
      <c r="A2435" s="16" t="s">
        <v>2449</v>
      </c>
      <c r="B2435" s="17" t="s">
        <v>9456</v>
      </c>
      <c r="C2435" s="50" t="s">
        <v>14</v>
      </c>
      <c r="D2435" s="16">
        <v>10</v>
      </c>
      <c r="E2435" s="16">
        <v>10</v>
      </c>
      <c r="F2435" s="16" t="s">
        <v>15</v>
      </c>
      <c r="G2435" s="16" t="s">
        <v>12624</v>
      </c>
      <c r="XEI2435" s="11" t="s">
        <v>12625</v>
      </c>
      <c r="XEJ2435" s="9" t="s">
        <v>12626</v>
      </c>
      <c r="XEK2435" s="9" t="s">
        <v>12633</v>
      </c>
    </row>
    <row r="2436" spans="1:7 16363:16365" s="12" customFormat="1" ht="43.5" x14ac:dyDescent="0.35">
      <c r="A2436" s="16" t="s">
        <v>2450</v>
      </c>
      <c r="B2436" s="17" t="s">
        <v>9457</v>
      </c>
      <c r="C2436" s="50" t="s">
        <v>14</v>
      </c>
      <c r="D2436" s="16">
        <v>10</v>
      </c>
      <c r="E2436" s="16">
        <v>10</v>
      </c>
      <c r="F2436" s="16" t="s">
        <v>15</v>
      </c>
      <c r="G2436" s="16" t="s">
        <v>12624</v>
      </c>
      <c r="XEI2436" s="11" t="s">
        <v>12625</v>
      </c>
      <c r="XEJ2436" s="9" t="s">
        <v>12626</v>
      </c>
      <c r="XEK2436" s="9" t="s">
        <v>12633</v>
      </c>
    </row>
    <row r="2437" spans="1:7 16363:16365" s="12" customFormat="1" x14ac:dyDescent="0.35">
      <c r="A2437" s="16" t="s">
        <v>2451</v>
      </c>
      <c r="B2437" s="17" t="s">
        <v>9458</v>
      </c>
      <c r="C2437" s="50" t="s">
        <v>14</v>
      </c>
      <c r="D2437" s="16">
        <v>0</v>
      </c>
      <c r="E2437" s="16">
        <v>0</v>
      </c>
      <c r="F2437" s="16" t="s">
        <v>15</v>
      </c>
      <c r="G2437" s="16" t="s">
        <v>12624</v>
      </c>
      <c r="XEI2437" s="11" t="s">
        <v>12628</v>
      </c>
      <c r="XEJ2437" s="9" t="s">
        <v>12629</v>
      </c>
      <c r="XEK2437" s="9" t="s">
        <v>12629</v>
      </c>
    </row>
    <row r="2438" spans="1:7 16363:16365" s="12" customFormat="1" ht="43.5" x14ac:dyDescent="0.35">
      <c r="A2438" s="16" t="s">
        <v>2452</v>
      </c>
      <c r="B2438" s="17" t="s">
        <v>7836</v>
      </c>
      <c r="C2438" s="50" t="s">
        <v>14</v>
      </c>
      <c r="D2438" s="16">
        <v>6</v>
      </c>
      <c r="E2438" s="16">
        <v>6</v>
      </c>
      <c r="F2438" s="16" t="s">
        <v>15</v>
      </c>
      <c r="G2438" s="16" t="s">
        <v>12624</v>
      </c>
      <c r="XEI2438" s="11" t="s">
        <v>12625</v>
      </c>
      <c r="XEJ2438" s="9" t="s">
        <v>12626</v>
      </c>
      <c r="XEK2438" s="9" t="s">
        <v>12633</v>
      </c>
    </row>
    <row r="2439" spans="1:7 16363:16365" s="12" customFormat="1" ht="29" x14ac:dyDescent="0.35">
      <c r="A2439" s="16" t="s">
        <v>2453</v>
      </c>
      <c r="B2439" s="17" t="s">
        <v>7836</v>
      </c>
      <c r="C2439" s="50" t="s">
        <v>14</v>
      </c>
      <c r="D2439" s="16">
        <v>5</v>
      </c>
      <c r="E2439" s="16">
        <v>5</v>
      </c>
      <c r="F2439" s="16" t="s">
        <v>15</v>
      </c>
      <c r="G2439" s="16" t="s">
        <v>12624</v>
      </c>
      <c r="XEI2439" s="11" t="s">
        <v>12625</v>
      </c>
      <c r="XEJ2439" s="9" t="s">
        <v>12626</v>
      </c>
      <c r="XEK2439" s="9" t="s">
        <v>12627</v>
      </c>
    </row>
    <row r="2440" spans="1:7 16363:16365" s="12" customFormat="1" ht="43.5" x14ac:dyDescent="0.35">
      <c r="A2440" s="16" t="s">
        <v>2454</v>
      </c>
      <c r="B2440" s="17" t="s">
        <v>9459</v>
      </c>
      <c r="C2440" s="50" t="s">
        <v>14</v>
      </c>
      <c r="D2440" s="16">
        <v>0</v>
      </c>
      <c r="E2440" s="16">
        <v>0</v>
      </c>
      <c r="F2440" s="16" t="s">
        <v>15</v>
      </c>
      <c r="G2440" s="16" t="s">
        <v>12624</v>
      </c>
      <c r="XEI2440" s="11" t="s">
        <v>12628</v>
      </c>
      <c r="XEJ2440" s="9" t="s">
        <v>12629</v>
      </c>
      <c r="XEK2440" s="9" t="s">
        <v>12631</v>
      </c>
    </row>
    <row r="2441" spans="1:7 16363:16365" s="12" customFormat="1" ht="43.5" x14ac:dyDescent="0.35">
      <c r="A2441" s="16" t="s">
        <v>2455</v>
      </c>
      <c r="B2441" s="17" t="s">
        <v>9460</v>
      </c>
      <c r="C2441" s="50" t="s">
        <v>14</v>
      </c>
      <c r="D2441" s="16">
        <v>0</v>
      </c>
      <c r="E2441" s="16">
        <v>0</v>
      </c>
      <c r="F2441" s="16" t="s">
        <v>15</v>
      </c>
      <c r="G2441" s="16" t="s">
        <v>12624</v>
      </c>
      <c r="XEI2441" s="11" t="s">
        <v>12628</v>
      </c>
      <c r="XEJ2441" s="9" t="s">
        <v>12629</v>
      </c>
      <c r="XEK2441" s="9" t="s">
        <v>12631</v>
      </c>
    </row>
    <row r="2442" spans="1:7 16363:16365" s="12" customFormat="1" ht="43.5" x14ac:dyDescent="0.35">
      <c r="A2442" s="16" t="s">
        <v>2456</v>
      </c>
      <c r="B2442" s="17" t="s">
        <v>9461</v>
      </c>
      <c r="C2442" s="50" t="s">
        <v>14</v>
      </c>
      <c r="D2442" s="16">
        <v>0</v>
      </c>
      <c r="E2442" s="16">
        <v>0</v>
      </c>
      <c r="F2442" s="16" t="s">
        <v>15</v>
      </c>
      <c r="G2442" s="16" t="s">
        <v>12624</v>
      </c>
      <c r="XEI2442" s="11" t="s">
        <v>12628</v>
      </c>
      <c r="XEJ2442" s="9" t="s">
        <v>12629</v>
      </c>
      <c r="XEK2442" s="9" t="s">
        <v>12631</v>
      </c>
    </row>
    <row r="2443" spans="1:7 16363:16365" s="12" customFormat="1" ht="58" x14ac:dyDescent="0.35">
      <c r="A2443" s="16" t="s">
        <v>2457</v>
      </c>
      <c r="B2443" s="17" t="s">
        <v>9462</v>
      </c>
      <c r="C2443" s="50" t="s">
        <v>14</v>
      </c>
      <c r="D2443" s="16">
        <v>7</v>
      </c>
      <c r="E2443" s="16">
        <v>7</v>
      </c>
      <c r="F2443" s="16" t="s">
        <v>15</v>
      </c>
      <c r="G2443" s="16" t="s">
        <v>12624</v>
      </c>
      <c r="XEI2443" s="11" t="s">
        <v>12625</v>
      </c>
      <c r="XEJ2443" s="9" t="s">
        <v>12626</v>
      </c>
      <c r="XEK2443" s="9" t="s">
        <v>12633</v>
      </c>
    </row>
    <row r="2444" spans="1:7 16363:16365" s="12" customFormat="1" ht="43.5" x14ac:dyDescent="0.35">
      <c r="A2444" s="16" t="s">
        <v>2458</v>
      </c>
      <c r="B2444" s="17" t="s">
        <v>9463</v>
      </c>
      <c r="C2444" s="50" t="s">
        <v>14</v>
      </c>
      <c r="D2444" s="16">
        <v>0</v>
      </c>
      <c r="E2444" s="16">
        <v>0</v>
      </c>
      <c r="F2444" s="16" t="s">
        <v>15</v>
      </c>
      <c r="G2444" s="16" t="s">
        <v>12624</v>
      </c>
      <c r="XEI2444" s="11" t="s">
        <v>12628</v>
      </c>
      <c r="XEJ2444" s="9" t="s">
        <v>12629</v>
      </c>
      <c r="XEK2444" s="9" t="s">
        <v>12631</v>
      </c>
    </row>
    <row r="2445" spans="1:7 16363:16365" s="12" customFormat="1" ht="43.5" x14ac:dyDescent="0.35">
      <c r="A2445" s="16" t="s">
        <v>2459</v>
      </c>
      <c r="B2445" s="17" t="s">
        <v>7836</v>
      </c>
      <c r="C2445" s="50" t="s">
        <v>14</v>
      </c>
      <c r="D2445" s="16">
        <v>6</v>
      </c>
      <c r="E2445" s="16">
        <v>6</v>
      </c>
      <c r="F2445" s="16" t="s">
        <v>15</v>
      </c>
      <c r="G2445" s="16" t="s">
        <v>12624</v>
      </c>
      <c r="XEI2445" s="11" t="s">
        <v>12625</v>
      </c>
      <c r="XEJ2445" s="9" t="s">
        <v>12626</v>
      </c>
      <c r="XEK2445" s="9" t="s">
        <v>12633</v>
      </c>
    </row>
    <row r="2446" spans="1:7 16363:16365" s="12" customFormat="1" ht="43.5" x14ac:dyDescent="0.35">
      <c r="A2446" s="16" t="s">
        <v>2460</v>
      </c>
      <c r="B2446" s="17" t="s">
        <v>9464</v>
      </c>
      <c r="C2446" s="50" t="s">
        <v>14</v>
      </c>
      <c r="D2446" s="16">
        <v>0</v>
      </c>
      <c r="E2446" s="16">
        <v>0</v>
      </c>
      <c r="F2446" s="16" t="s">
        <v>15</v>
      </c>
      <c r="G2446" s="16" t="s">
        <v>12624</v>
      </c>
      <c r="XEI2446" s="11" t="s">
        <v>12628</v>
      </c>
      <c r="XEJ2446" s="9" t="s">
        <v>12629</v>
      </c>
      <c r="XEK2446" s="9" t="s">
        <v>12631</v>
      </c>
    </row>
    <row r="2447" spans="1:7 16363:16365" s="12" customFormat="1" ht="58" x14ac:dyDescent="0.35">
      <c r="A2447" s="16" t="s">
        <v>2461</v>
      </c>
      <c r="B2447" s="17" t="s">
        <v>9465</v>
      </c>
      <c r="C2447" s="50" t="s">
        <v>14</v>
      </c>
      <c r="D2447" s="16">
        <v>0</v>
      </c>
      <c r="E2447" s="16">
        <v>0</v>
      </c>
      <c r="F2447" s="16" t="s">
        <v>15</v>
      </c>
      <c r="G2447" s="16" t="s">
        <v>12624</v>
      </c>
      <c r="XEI2447" s="11" t="s">
        <v>12628</v>
      </c>
      <c r="XEJ2447" s="9" t="s">
        <v>12629</v>
      </c>
      <c r="XEK2447" s="9" t="s">
        <v>12631</v>
      </c>
    </row>
    <row r="2448" spans="1:7 16363:16365" s="12" customFormat="1" ht="43.5" x14ac:dyDescent="0.35">
      <c r="A2448" s="16" t="s">
        <v>2462</v>
      </c>
      <c r="B2448" s="17" t="s">
        <v>7857</v>
      </c>
      <c r="C2448" s="50" t="s">
        <v>14</v>
      </c>
      <c r="D2448" s="16">
        <v>3</v>
      </c>
      <c r="E2448" s="16">
        <v>3</v>
      </c>
      <c r="F2448" s="16" t="s">
        <v>15</v>
      </c>
      <c r="G2448" s="16" t="s">
        <v>12624</v>
      </c>
      <c r="XEI2448" s="11" t="s">
        <v>12625</v>
      </c>
      <c r="XEJ2448" s="9" t="s">
        <v>12626</v>
      </c>
      <c r="XEK2448" s="9" t="s">
        <v>12633</v>
      </c>
    </row>
    <row r="2449" spans="1:7 16363:16365" s="12" customFormat="1" ht="29" x14ac:dyDescent="0.35">
      <c r="A2449" s="16" t="s">
        <v>2463</v>
      </c>
      <c r="B2449" s="17" t="s">
        <v>9466</v>
      </c>
      <c r="C2449" s="50" t="s">
        <v>14</v>
      </c>
      <c r="D2449" s="16">
        <v>6</v>
      </c>
      <c r="E2449" s="16">
        <v>6</v>
      </c>
      <c r="F2449" s="16" t="s">
        <v>15</v>
      </c>
      <c r="G2449" s="16" t="s">
        <v>12624</v>
      </c>
      <c r="XEI2449" s="11" t="s">
        <v>12625</v>
      </c>
      <c r="XEJ2449" s="9" t="s">
        <v>12626</v>
      </c>
      <c r="XEK2449" s="9" t="s">
        <v>12627</v>
      </c>
    </row>
    <row r="2450" spans="1:7 16363:16365" s="12" customFormat="1" ht="43.5" x14ac:dyDescent="0.35">
      <c r="A2450" s="16" t="s">
        <v>2464</v>
      </c>
      <c r="B2450" s="17" t="s">
        <v>9467</v>
      </c>
      <c r="C2450" s="50" t="s">
        <v>14</v>
      </c>
      <c r="D2450" s="16">
        <v>0</v>
      </c>
      <c r="E2450" s="16">
        <v>0</v>
      </c>
      <c r="F2450" s="16" t="s">
        <v>15</v>
      </c>
      <c r="G2450" s="16" t="s">
        <v>12624</v>
      </c>
      <c r="XEI2450" s="11" t="s">
        <v>12628</v>
      </c>
      <c r="XEJ2450" s="9" t="s">
        <v>12629</v>
      </c>
      <c r="XEK2450" s="9" t="s">
        <v>12631</v>
      </c>
    </row>
    <row r="2451" spans="1:7 16363:16365" s="12" customFormat="1" ht="29" x14ac:dyDescent="0.35">
      <c r="A2451" s="16" t="s">
        <v>2465</v>
      </c>
      <c r="B2451" s="17" t="s">
        <v>7857</v>
      </c>
      <c r="C2451" s="50" t="s">
        <v>14</v>
      </c>
      <c r="D2451" s="16">
        <v>3</v>
      </c>
      <c r="E2451" s="16">
        <v>3</v>
      </c>
      <c r="F2451" s="16" t="s">
        <v>15</v>
      </c>
      <c r="G2451" s="16" t="s">
        <v>12624</v>
      </c>
      <c r="XEI2451" s="11" t="s">
        <v>12625</v>
      </c>
      <c r="XEJ2451" s="9" t="s">
        <v>12626</v>
      </c>
      <c r="XEK2451" s="9" t="s">
        <v>12627</v>
      </c>
    </row>
    <row r="2452" spans="1:7 16363:16365" s="12" customFormat="1" ht="29" x14ac:dyDescent="0.35">
      <c r="A2452" s="16" t="s">
        <v>2466</v>
      </c>
      <c r="B2452" s="17" t="s">
        <v>9466</v>
      </c>
      <c r="C2452" s="50" t="s">
        <v>14</v>
      </c>
      <c r="D2452" s="16">
        <v>6</v>
      </c>
      <c r="E2452" s="16">
        <v>6</v>
      </c>
      <c r="F2452" s="16" t="s">
        <v>15</v>
      </c>
      <c r="G2452" s="16" t="s">
        <v>12624</v>
      </c>
      <c r="XEI2452" s="11" t="s">
        <v>12625</v>
      </c>
      <c r="XEJ2452" s="9" t="s">
        <v>12626</v>
      </c>
      <c r="XEK2452" s="9" t="s">
        <v>12627</v>
      </c>
    </row>
    <row r="2453" spans="1:7 16363:16365" s="12" customFormat="1" ht="29" x14ac:dyDescent="0.35">
      <c r="A2453" s="16" t="s">
        <v>2467</v>
      </c>
      <c r="B2453" s="17" t="s">
        <v>7857</v>
      </c>
      <c r="C2453" s="50" t="s">
        <v>14</v>
      </c>
      <c r="D2453" s="16">
        <v>6</v>
      </c>
      <c r="E2453" s="16">
        <v>6</v>
      </c>
      <c r="F2453" s="16" t="s">
        <v>15</v>
      </c>
      <c r="G2453" s="16" t="s">
        <v>12624</v>
      </c>
      <c r="XEI2453" s="11" t="s">
        <v>12625</v>
      </c>
      <c r="XEJ2453" s="9" t="s">
        <v>12626</v>
      </c>
      <c r="XEK2453" s="9" t="s">
        <v>12627</v>
      </c>
    </row>
    <row r="2454" spans="1:7 16363:16365" s="12" customFormat="1" ht="29" x14ac:dyDescent="0.35">
      <c r="A2454" s="16" t="s">
        <v>2468</v>
      </c>
      <c r="B2454" s="17" t="s">
        <v>9468</v>
      </c>
      <c r="C2454" s="50" t="s">
        <v>14</v>
      </c>
      <c r="D2454" s="16">
        <v>10</v>
      </c>
      <c r="E2454" s="16">
        <v>10</v>
      </c>
      <c r="F2454" s="16" t="s">
        <v>15</v>
      </c>
      <c r="G2454" s="16" t="s">
        <v>12624</v>
      </c>
      <c r="XEI2454" s="11" t="s">
        <v>12625</v>
      </c>
      <c r="XEJ2454" s="9" t="s">
        <v>12626</v>
      </c>
      <c r="XEK2454" s="9" t="s">
        <v>12627</v>
      </c>
    </row>
    <row r="2455" spans="1:7 16363:16365" s="12" customFormat="1" ht="29" x14ac:dyDescent="0.35">
      <c r="A2455" s="16" t="s">
        <v>2469</v>
      </c>
      <c r="B2455" s="17" t="s">
        <v>9469</v>
      </c>
      <c r="C2455" s="50" t="s">
        <v>14</v>
      </c>
      <c r="D2455" s="16">
        <v>5</v>
      </c>
      <c r="E2455" s="16">
        <v>5</v>
      </c>
      <c r="F2455" s="16" t="s">
        <v>15</v>
      </c>
      <c r="G2455" s="16" t="s">
        <v>12624</v>
      </c>
      <c r="XEI2455" s="11" t="s">
        <v>12625</v>
      </c>
      <c r="XEJ2455" s="9" t="s">
        <v>12626</v>
      </c>
      <c r="XEK2455" s="9" t="s">
        <v>12627</v>
      </c>
    </row>
    <row r="2456" spans="1:7 16363:16365" s="12" customFormat="1" ht="43.5" x14ac:dyDescent="0.35">
      <c r="A2456" s="16" t="s">
        <v>2470</v>
      </c>
      <c r="B2456" s="17" t="s">
        <v>9470</v>
      </c>
      <c r="C2456" s="50" t="s">
        <v>14</v>
      </c>
      <c r="D2456" s="16">
        <v>0</v>
      </c>
      <c r="E2456" s="16">
        <v>0</v>
      </c>
      <c r="F2456" s="16" t="s">
        <v>15</v>
      </c>
      <c r="G2456" s="16" t="s">
        <v>12624</v>
      </c>
      <c r="XEI2456" s="11" t="s">
        <v>12628</v>
      </c>
      <c r="XEJ2456" s="9" t="s">
        <v>12629</v>
      </c>
      <c r="XEK2456" s="9" t="s">
        <v>12631</v>
      </c>
    </row>
    <row r="2457" spans="1:7 16363:16365" s="12" customFormat="1" ht="29" x14ac:dyDescent="0.35">
      <c r="A2457" s="16" t="s">
        <v>2471</v>
      </c>
      <c r="B2457" s="17" t="s">
        <v>7857</v>
      </c>
      <c r="C2457" s="50" t="s">
        <v>14</v>
      </c>
      <c r="D2457" s="16">
        <v>6</v>
      </c>
      <c r="E2457" s="16">
        <v>6</v>
      </c>
      <c r="F2457" s="16" t="s">
        <v>15</v>
      </c>
      <c r="G2457" s="16" t="s">
        <v>12624</v>
      </c>
      <c r="XEI2457" s="11" t="s">
        <v>12625</v>
      </c>
      <c r="XEJ2457" s="9" t="s">
        <v>12626</v>
      </c>
      <c r="XEK2457" s="9" t="s">
        <v>12627</v>
      </c>
    </row>
    <row r="2458" spans="1:7 16363:16365" s="12" customFormat="1" ht="29" x14ac:dyDescent="0.35">
      <c r="A2458" s="16" t="s">
        <v>2472</v>
      </c>
      <c r="B2458" s="17" t="s">
        <v>9471</v>
      </c>
      <c r="C2458" s="50" t="s">
        <v>14</v>
      </c>
      <c r="D2458" s="16">
        <v>0</v>
      </c>
      <c r="E2458" s="16">
        <v>0</v>
      </c>
      <c r="F2458" s="16" t="s">
        <v>15</v>
      </c>
      <c r="G2458" s="16" t="s">
        <v>12624</v>
      </c>
      <c r="XEI2458" s="11" t="s">
        <v>12628</v>
      </c>
      <c r="XEJ2458" s="9" t="s">
        <v>12629</v>
      </c>
      <c r="XEK2458" s="9" t="s">
        <v>12629</v>
      </c>
    </row>
    <row r="2459" spans="1:7 16363:16365" s="12" customFormat="1" ht="43.5" x14ac:dyDescent="0.35">
      <c r="A2459" s="16" t="s">
        <v>2473</v>
      </c>
      <c r="B2459" s="17" t="s">
        <v>9472</v>
      </c>
      <c r="C2459" s="50" t="s">
        <v>14</v>
      </c>
      <c r="D2459" s="16">
        <v>15</v>
      </c>
      <c r="E2459" s="16">
        <v>15</v>
      </c>
      <c r="F2459" s="16" t="s">
        <v>15</v>
      </c>
      <c r="G2459" s="16" t="s">
        <v>12624</v>
      </c>
      <c r="XEI2459" s="11" t="s">
        <v>12625</v>
      </c>
      <c r="XEJ2459" s="9" t="s">
        <v>12626</v>
      </c>
      <c r="XEK2459" s="9" t="s">
        <v>12630</v>
      </c>
    </row>
    <row r="2460" spans="1:7 16363:16365" s="12" customFormat="1" ht="29" x14ac:dyDescent="0.35">
      <c r="A2460" s="16" t="s">
        <v>2474</v>
      </c>
      <c r="B2460" s="17" t="s">
        <v>9473</v>
      </c>
      <c r="C2460" s="50" t="s">
        <v>14</v>
      </c>
      <c r="D2460" s="16">
        <v>15</v>
      </c>
      <c r="E2460" s="16">
        <v>15</v>
      </c>
      <c r="F2460" s="16" t="s">
        <v>15</v>
      </c>
      <c r="G2460" s="16" t="s">
        <v>12624</v>
      </c>
      <c r="XEI2460" s="11" t="s">
        <v>12625</v>
      </c>
      <c r="XEJ2460" s="9" t="s">
        <v>12626</v>
      </c>
      <c r="XEK2460" s="9" t="s">
        <v>12630</v>
      </c>
    </row>
    <row r="2461" spans="1:7 16363:16365" s="12" customFormat="1" ht="43.5" x14ac:dyDescent="0.35">
      <c r="A2461" s="16" t="s">
        <v>2475</v>
      </c>
      <c r="B2461" s="17" t="s">
        <v>9474</v>
      </c>
      <c r="C2461" s="50" t="s">
        <v>14</v>
      </c>
      <c r="D2461" s="16">
        <v>15</v>
      </c>
      <c r="E2461" s="16">
        <v>15</v>
      </c>
      <c r="F2461" s="16" t="s">
        <v>15</v>
      </c>
      <c r="G2461" s="16" t="s">
        <v>12624</v>
      </c>
      <c r="XEI2461" s="11" t="s">
        <v>12625</v>
      </c>
      <c r="XEJ2461" s="9" t="s">
        <v>12626</v>
      </c>
      <c r="XEK2461" s="9" t="s">
        <v>12633</v>
      </c>
    </row>
    <row r="2462" spans="1:7 16363:16365" s="12" customFormat="1" ht="29" x14ac:dyDescent="0.35">
      <c r="A2462" s="16" t="s">
        <v>2476</v>
      </c>
      <c r="B2462" s="17" t="s">
        <v>9475</v>
      </c>
      <c r="C2462" s="50" t="s">
        <v>14</v>
      </c>
      <c r="D2462" s="16">
        <v>15</v>
      </c>
      <c r="E2462" s="16">
        <v>15</v>
      </c>
      <c r="F2462" s="16" t="s">
        <v>15</v>
      </c>
      <c r="G2462" s="16" t="s">
        <v>12624</v>
      </c>
      <c r="XEI2462" s="11" t="s">
        <v>12625</v>
      </c>
      <c r="XEJ2462" s="9" t="s">
        <v>12626</v>
      </c>
      <c r="XEK2462" s="9" t="s">
        <v>12630</v>
      </c>
    </row>
    <row r="2463" spans="1:7 16363:16365" s="12" customFormat="1" ht="29" x14ac:dyDescent="0.35">
      <c r="A2463" s="16" t="s">
        <v>2477</v>
      </c>
      <c r="B2463" s="17" t="s">
        <v>7857</v>
      </c>
      <c r="C2463" s="50" t="s">
        <v>14</v>
      </c>
      <c r="D2463" s="16">
        <v>15</v>
      </c>
      <c r="E2463" s="16">
        <v>15</v>
      </c>
      <c r="F2463" s="16" t="s">
        <v>15</v>
      </c>
      <c r="G2463" s="16" t="s">
        <v>12624</v>
      </c>
      <c r="XEI2463" s="11" t="s">
        <v>12625</v>
      </c>
      <c r="XEJ2463" s="9" t="s">
        <v>12626</v>
      </c>
      <c r="XEK2463" s="9" t="s">
        <v>12630</v>
      </c>
    </row>
    <row r="2464" spans="1:7 16363:16365" s="12" customFormat="1" ht="29" x14ac:dyDescent="0.35">
      <c r="A2464" s="16" t="s">
        <v>2478</v>
      </c>
      <c r="B2464" s="17" t="s">
        <v>9476</v>
      </c>
      <c r="C2464" s="50" t="s">
        <v>14</v>
      </c>
      <c r="D2464" s="16">
        <v>20</v>
      </c>
      <c r="E2464" s="16">
        <v>20</v>
      </c>
      <c r="F2464" s="16" t="s">
        <v>15</v>
      </c>
      <c r="G2464" s="16" t="s">
        <v>12624</v>
      </c>
      <c r="XEI2464" s="11" t="s">
        <v>12625</v>
      </c>
      <c r="XEJ2464" s="9" t="s">
        <v>12626</v>
      </c>
      <c r="XEK2464" s="9" t="s">
        <v>12630</v>
      </c>
    </row>
    <row r="2465" spans="1:7 16363:16365" s="12" customFormat="1" ht="29" x14ac:dyDescent="0.35">
      <c r="A2465" s="16" t="s">
        <v>2479</v>
      </c>
      <c r="B2465" s="17" t="s">
        <v>9477</v>
      </c>
      <c r="C2465" s="50" t="s">
        <v>14</v>
      </c>
      <c r="D2465" s="16">
        <v>0</v>
      </c>
      <c r="E2465" s="16">
        <v>0</v>
      </c>
      <c r="F2465" s="16" t="s">
        <v>15</v>
      </c>
      <c r="G2465" s="16" t="s">
        <v>12624</v>
      </c>
      <c r="XEI2465" s="11" t="s">
        <v>12628</v>
      </c>
      <c r="XEJ2465" s="9" t="s">
        <v>12629</v>
      </c>
      <c r="XEK2465" s="9" t="s">
        <v>12629</v>
      </c>
    </row>
    <row r="2466" spans="1:7 16363:16365" s="12" customFormat="1" ht="58" x14ac:dyDescent="0.35">
      <c r="A2466" s="16" t="s">
        <v>2480</v>
      </c>
      <c r="B2466" s="17" t="s">
        <v>9478</v>
      </c>
      <c r="C2466" s="50" t="s">
        <v>14</v>
      </c>
      <c r="D2466" s="16">
        <v>0</v>
      </c>
      <c r="E2466" s="16">
        <v>0</v>
      </c>
      <c r="F2466" s="16" t="s">
        <v>15</v>
      </c>
      <c r="G2466" s="16" t="s">
        <v>12624</v>
      </c>
      <c r="XEI2466" s="11" t="s">
        <v>12628</v>
      </c>
      <c r="XEJ2466" s="9" t="s">
        <v>12629</v>
      </c>
      <c r="XEK2466" s="9" t="s">
        <v>12629</v>
      </c>
    </row>
    <row r="2467" spans="1:7 16363:16365" s="12" customFormat="1" x14ac:dyDescent="0.35">
      <c r="A2467" s="16" t="s">
        <v>2481</v>
      </c>
      <c r="B2467" s="17" t="s">
        <v>9479</v>
      </c>
      <c r="C2467" s="50" t="s">
        <v>14</v>
      </c>
      <c r="D2467" s="16">
        <v>0</v>
      </c>
      <c r="E2467" s="16">
        <v>0</v>
      </c>
      <c r="F2467" s="16" t="s">
        <v>15</v>
      </c>
      <c r="G2467" s="16" t="s">
        <v>12624</v>
      </c>
      <c r="XEI2467" s="11" t="s">
        <v>12628</v>
      </c>
      <c r="XEJ2467" s="9" t="s">
        <v>12629</v>
      </c>
      <c r="XEK2467" s="9" t="s">
        <v>12629</v>
      </c>
    </row>
    <row r="2468" spans="1:7 16363:16365" s="12" customFormat="1" ht="29" x14ac:dyDescent="0.35">
      <c r="A2468" s="16" t="s">
        <v>2482</v>
      </c>
      <c r="B2468" s="17" t="s">
        <v>7836</v>
      </c>
      <c r="C2468" s="50" t="s">
        <v>14</v>
      </c>
      <c r="D2468" s="16">
        <v>5</v>
      </c>
      <c r="E2468" s="16">
        <v>5</v>
      </c>
      <c r="F2468" s="16" t="s">
        <v>15</v>
      </c>
      <c r="G2468" s="16" t="s">
        <v>12624</v>
      </c>
      <c r="XEI2468" s="11" t="s">
        <v>12625</v>
      </c>
      <c r="XEJ2468" s="9" t="s">
        <v>12626</v>
      </c>
      <c r="XEK2468" s="9" t="s">
        <v>12630</v>
      </c>
    </row>
    <row r="2469" spans="1:7 16363:16365" s="12" customFormat="1" x14ac:dyDescent="0.35">
      <c r="A2469" s="16" t="s">
        <v>2483</v>
      </c>
      <c r="B2469" s="17" t="s">
        <v>9480</v>
      </c>
      <c r="C2469" s="50" t="s">
        <v>14</v>
      </c>
      <c r="D2469" s="16">
        <v>0</v>
      </c>
      <c r="E2469" s="16">
        <v>0</v>
      </c>
      <c r="F2469" s="16" t="s">
        <v>15</v>
      </c>
      <c r="G2469" s="18" t="s">
        <v>12624</v>
      </c>
      <c r="XEI2469" s="11" t="s">
        <v>12628</v>
      </c>
      <c r="XEJ2469" s="10" t="s">
        <v>12629</v>
      </c>
      <c r="XEK2469" s="10" t="s">
        <v>12629</v>
      </c>
    </row>
    <row r="2470" spans="1:7 16363:16365" s="12" customFormat="1" ht="29" x14ac:dyDescent="0.35">
      <c r="A2470" s="16" t="s">
        <v>2484</v>
      </c>
      <c r="B2470" s="17" t="s">
        <v>9481</v>
      </c>
      <c r="C2470" s="50" t="s">
        <v>14</v>
      </c>
      <c r="D2470" s="16">
        <v>10</v>
      </c>
      <c r="E2470" s="16">
        <v>10</v>
      </c>
      <c r="F2470" s="16" t="s">
        <v>15</v>
      </c>
      <c r="G2470" s="18" t="s">
        <v>12624</v>
      </c>
      <c r="XEI2470" s="11" t="s">
        <v>12625</v>
      </c>
      <c r="XEJ2470" s="10" t="s">
        <v>12626</v>
      </c>
      <c r="XEK2470" s="10" t="s">
        <v>12630</v>
      </c>
    </row>
    <row r="2471" spans="1:7 16363:16365" s="12" customFormat="1" ht="29" x14ac:dyDescent="0.35">
      <c r="A2471" s="16" t="s">
        <v>2485</v>
      </c>
      <c r="B2471" s="17" t="s">
        <v>9482</v>
      </c>
      <c r="C2471" s="50" t="s">
        <v>14</v>
      </c>
      <c r="D2471" s="16">
        <v>5</v>
      </c>
      <c r="E2471" s="16">
        <v>5</v>
      </c>
      <c r="F2471" s="16" t="s">
        <v>15</v>
      </c>
      <c r="G2471" s="18" t="s">
        <v>12624</v>
      </c>
      <c r="XEI2471" s="11" t="s">
        <v>12625</v>
      </c>
      <c r="XEJ2471" s="10" t="s">
        <v>12626</v>
      </c>
      <c r="XEK2471" s="10" t="s">
        <v>12630</v>
      </c>
    </row>
    <row r="2472" spans="1:7 16363:16365" s="12" customFormat="1" x14ac:dyDescent="0.35">
      <c r="A2472" s="16" t="s">
        <v>2486</v>
      </c>
      <c r="B2472" s="17" t="s">
        <v>7836</v>
      </c>
      <c r="C2472" s="50" t="s">
        <v>14</v>
      </c>
      <c r="D2472" s="16">
        <v>0</v>
      </c>
      <c r="E2472" s="16">
        <v>0</v>
      </c>
      <c r="F2472" s="16" t="s">
        <v>15</v>
      </c>
      <c r="G2472" s="18" t="s">
        <v>12624</v>
      </c>
      <c r="XEI2472" s="11" t="s">
        <v>12628</v>
      </c>
      <c r="XEJ2472" s="10" t="s">
        <v>12629</v>
      </c>
      <c r="XEK2472" s="10" t="s">
        <v>12629</v>
      </c>
    </row>
    <row r="2473" spans="1:7 16363:16365" s="12" customFormat="1" ht="43.5" x14ac:dyDescent="0.35">
      <c r="A2473" s="16" t="s">
        <v>2487</v>
      </c>
      <c r="B2473" s="17" t="s">
        <v>9483</v>
      </c>
      <c r="C2473" s="50" t="s">
        <v>14</v>
      </c>
      <c r="D2473" s="16">
        <v>0</v>
      </c>
      <c r="E2473" s="16">
        <v>0</v>
      </c>
      <c r="F2473" s="16" t="s">
        <v>15</v>
      </c>
      <c r="G2473" s="18" t="s">
        <v>12624</v>
      </c>
      <c r="XEI2473" s="11" t="s">
        <v>12628</v>
      </c>
      <c r="XEJ2473" s="10" t="s">
        <v>12629</v>
      </c>
      <c r="XEK2473" s="10" t="s">
        <v>12631</v>
      </c>
    </row>
    <row r="2474" spans="1:7 16363:16365" s="12" customFormat="1" ht="43.5" x14ac:dyDescent="0.35">
      <c r="A2474" s="16" t="s">
        <v>2488</v>
      </c>
      <c r="B2474" s="17" t="s">
        <v>7857</v>
      </c>
      <c r="C2474" s="50" t="s">
        <v>14</v>
      </c>
      <c r="D2474" s="16">
        <v>0</v>
      </c>
      <c r="E2474" s="16">
        <v>0</v>
      </c>
      <c r="F2474" s="16" t="s">
        <v>15</v>
      </c>
      <c r="G2474" s="18" t="s">
        <v>12624</v>
      </c>
      <c r="XEI2474" s="11" t="s">
        <v>12628</v>
      </c>
      <c r="XEJ2474" s="10" t="s">
        <v>12629</v>
      </c>
      <c r="XEK2474" s="10" t="s">
        <v>12631</v>
      </c>
    </row>
    <row r="2475" spans="1:7 16363:16365" s="12" customFormat="1" ht="29" x14ac:dyDescent="0.35">
      <c r="A2475" s="16" t="s">
        <v>2489</v>
      </c>
      <c r="B2475" s="17" t="s">
        <v>9484</v>
      </c>
      <c r="C2475" s="50" t="s">
        <v>14</v>
      </c>
      <c r="D2475" s="16">
        <v>5</v>
      </c>
      <c r="E2475" s="16">
        <v>5</v>
      </c>
      <c r="F2475" s="16" t="s">
        <v>15</v>
      </c>
      <c r="G2475" s="18" t="s">
        <v>12624</v>
      </c>
      <c r="XEI2475" s="11" t="s">
        <v>12625</v>
      </c>
      <c r="XEJ2475" s="10" t="s">
        <v>12626</v>
      </c>
      <c r="XEK2475" s="10" t="s">
        <v>12627</v>
      </c>
    </row>
    <row r="2476" spans="1:7 16363:16365" s="12" customFormat="1" ht="29" x14ac:dyDescent="0.35">
      <c r="A2476" s="16" t="s">
        <v>2490</v>
      </c>
      <c r="B2476" s="17" t="s">
        <v>7836</v>
      </c>
      <c r="C2476" s="50" t="s">
        <v>14</v>
      </c>
      <c r="D2476" s="16">
        <v>5</v>
      </c>
      <c r="E2476" s="16">
        <v>5</v>
      </c>
      <c r="F2476" s="16" t="s">
        <v>15</v>
      </c>
      <c r="G2476" s="18" t="s">
        <v>12624</v>
      </c>
      <c r="XEI2476" s="11" t="s">
        <v>12625</v>
      </c>
      <c r="XEJ2476" s="10" t="s">
        <v>12626</v>
      </c>
      <c r="XEK2476" s="10" t="s">
        <v>12627</v>
      </c>
    </row>
    <row r="2477" spans="1:7 16363:16365" s="12" customFormat="1" ht="29" x14ac:dyDescent="0.35">
      <c r="A2477" s="16" t="s">
        <v>2491</v>
      </c>
      <c r="B2477" s="17" t="s">
        <v>9485</v>
      </c>
      <c r="C2477" s="50" t="s">
        <v>14</v>
      </c>
      <c r="D2477" s="16">
        <v>5</v>
      </c>
      <c r="E2477" s="16">
        <v>5</v>
      </c>
      <c r="F2477" s="16" t="s">
        <v>15</v>
      </c>
      <c r="G2477" s="18" t="s">
        <v>12624</v>
      </c>
      <c r="XEI2477" s="11" t="s">
        <v>12625</v>
      </c>
      <c r="XEJ2477" s="10" t="s">
        <v>12626</v>
      </c>
      <c r="XEK2477" s="10" t="s">
        <v>12630</v>
      </c>
    </row>
    <row r="2478" spans="1:7 16363:16365" s="12" customFormat="1" x14ac:dyDescent="0.35">
      <c r="A2478" s="16" t="s">
        <v>2492</v>
      </c>
      <c r="B2478" s="17" t="s">
        <v>7836</v>
      </c>
      <c r="C2478" s="50" t="s">
        <v>14</v>
      </c>
      <c r="D2478" s="16">
        <v>0</v>
      </c>
      <c r="E2478" s="16">
        <v>0</v>
      </c>
      <c r="F2478" s="16" t="s">
        <v>15</v>
      </c>
      <c r="G2478" s="18" t="s">
        <v>12624</v>
      </c>
      <c r="XEI2478" s="11" t="s">
        <v>12628</v>
      </c>
      <c r="XEJ2478" s="10" t="s">
        <v>12629</v>
      </c>
      <c r="XEK2478" s="10" t="s">
        <v>12629</v>
      </c>
    </row>
    <row r="2479" spans="1:7 16363:16365" s="12" customFormat="1" ht="43.5" x14ac:dyDescent="0.35">
      <c r="A2479" s="16" t="s">
        <v>2493</v>
      </c>
      <c r="B2479" s="17" t="s">
        <v>9486</v>
      </c>
      <c r="C2479" s="50" t="s">
        <v>14</v>
      </c>
      <c r="D2479" s="16">
        <v>0</v>
      </c>
      <c r="E2479" s="16">
        <v>0</v>
      </c>
      <c r="F2479" s="16" t="s">
        <v>15</v>
      </c>
      <c r="G2479" s="18" t="s">
        <v>12624</v>
      </c>
      <c r="XEI2479" s="11" t="s">
        <v>12628</v>
      </c>
      <c r="XEJ2479" s="10" t="s">
        <v>12629</v>
      </c>
      <c r="XEK2479" s="10" t="s">
        <v>12629</v>
      </c>
    </row>
    <row r="2480" spans="1:7 16363:16365" s="12" customFormat="1" ht="29" x14ac:dyDescent="0.35">
      <c r="A2480" s="16" t="s">
        <v>2494</v>
      </c>
      <c r="B2480" s="17" t="s">
        <v>9487</v>
      </c>
      <c r="C2480" s="50" t="s">
        <v>14</v>
      </c>
      <c r="D2480" s="16">
        <v>5</v>
      </c>
      <c r="E2480" s="16">
        <v>5</v>
      </c>
      <c r="F2480" s="16" t="s">
        <v>15</v>
      </c>
      <c r="G2480" s="18" t="s">
        <v>12624</v>
      </c>
      <c r="XEI2480" s="11" t="s">
        <v>12625</v>
      </c>
      <c r="XEJ2480" s="10" t="s">
        <v>12626</v>
      </c>
      <c r="XEK2480" s="10" t="s">
        <v>12630</v>
      </c>
    </row>
    <row r="2481" spans="1:7 16363:16365" s="12" customFormat="1" x14ac:dyDescent="0.35">
      <c r="A2481" s="16" t="s">
        <v>2495</v>
      </c>
      <c r="B2481" s="17" t="s">
        <v>9488</v>
      </c>
      <c r="C2481" s="50" t="s">
        <v>14</v>
      </c>
      <c r="D2481" s="16">
        <v>0</v>
      </c>
      <c r="E2481" s="16">
        <v>0</v>
      </c>
      <c r="F2481" s="16" t="s">
        <v>15</v>
      </c>
      <c r="G2481" s="18" t="s">
        <v>12624</v>
      </c>
      <c r="XEI2481" s="11" t="s">
        <v>12628</v>
      </c>
      <c r="XEJ2481" s="10" t="s">
        <v>12629</v>
      </c>
      <c r="XEK2481" s="10" t="s">
        <v>12629</v>
      </c>
    </row>
    <row r="2482" spans="1:7 16363:16365" s="12" customFormat="1" ht="29" x14ac:dyDescent="0.35">
      <c r="A2482" s="16" t="s">
        <v>2496</v>
      </c>
      <c r="B2482" s="17" t="s">
        <v>9489</v>
      </c>
      <c r="C2482" s="50" t="s">
        <v>14</v>
      </c>
      <c r="D2482" s="16">
        <v>10</v>
      </c>
      <c r="E2482" s="16">
        <v>10</v>
      </c>
      <c r="F2482" s="16" t="s">
        <v>15</v>
      </c>
      <c r="G2482" s="16" t="s">
        <v>12624</v>
      </c>
      <c r="XEI2482" s="11" t="s">
        <v>12625</v>
      </c>
      <c r="XEJ2482" s="9" t="s">
        <v>12626</v>
      </c>
      <c r="XEK2482" s="9" t="s">
        <v>12627</v>
      </c>
    </row>
    <row r="2483" spans="1:7 16363:16365" s="12" customFormat="1" ht="29" x14ac:dyDescent="0.35">
      <c r="A2483" s="16" t="s">
        <v>2497</v>
      </c>
      <c r="B2483" s="17" t="s">
        <v>7836</v>
      </c>
      <c r="C2483" s="50" t="s">
        <v>14</v>
      </c>
      <c r="D2483" s="16">
        <v>6</v>
      </c>
      <c r="E2483" s="16">
        <v>6</v>
      </c>
      <c r="F2483" s="16" t="s">
        <v>15</v>
      </c>
      <c r="G2483" s="16" t="s">
        <v>12624</v>
      </c>
      <c r="XEI2483" s="11" t="s">
        <v>12625</v>
      </c>
      <c r="XEJ2483" s="9" t="s">
        <v>12626</v>
      </c>
      <c r="XEK2483" s="9" t="s">
        <v>12627</v>
      </c>
    </row>
    <row r="2484" spans="1:7 16363:16365" s="12" customFormat="1" ht="29" x14ac:dyDescent="0.35">
      <c r="A2484" s="16" t="s">
        <v>2498</v>
      </c>
      <c r="B2484" s="17" t="s">
        <v>9490</v>
      </c>
      <c r="C2484" s="50" t="s">
        <v>14</v>
      </c>
      <c r="D2484" s="16">
        <v>7</v>
      </c>
      <c r="E2484" s="16">
        <v>7</v>
      </c>
      <c r="F2484" s="16" t="s">
        <v>15</v>
      </c>
      <c r="G2484" s="16" t="s">
        <v>12624</v>
      </c>
      <c r="XEI2484" s="11" t="s">
        <v>12625</v>
      </c>
      <c r="XEJ2484" s="9" t="s">
        <v>12626</v>
      </c>
      <c r="XEK2484" s="9" t="s">
        <v>12627</v>
      </c>
    </row>
    <row r="2485" spans="1:7 16363:16365" s="12" customFormat="1" ht="29" x14ac:dyDescent="0.35">
      <c r="A2485" s="16" t="s">
        <v>2499</v>
      </c>
      <c r="B2485" s="17" t="s">
        <v>7836</v>
      </c>
      <c r="C2485" s="50" t="s">
        <v>14</v>
      </c>
      <c r="D2485" s="16">
        <v>6</v>
      </c>
      <c r="E2485" s="16">
        <v>6</v>
      </c>
      <c r="F2485" s="16" t="s">
        <v>15</v>
      </c>
      <c r="G2485" s="16" t="s">
        <v>12624</v>
      </c>
      <c r="XEI2485" s="11" t="s">
        <v>12625</v>
      </c>
      <c r="XEJ2485" s="9" t="s">
        <v>12626</v>
      </c>
      <c r="XEK2485" s="9" t="s">
        <v>12627</v>
      </c>
    </row>
    <row r="2486" spans="1:7 16363:16365" s="12" customFormat="1" ht="29" x14ac:dyDescent="0.35">
      <c r="A2486" s="16" t="s">
        <v>2500</v>
      </c>
      <c r="B2486" s="17" t="s">
        <v>9491</v>
      </c>
      <c r="C2486" s="50" t="s">
        <v>14</v>
      </c>
      <c r="D2486" s="16">
        <v>10</v>
      </c>
      <c r="E2486" s="16">
        <v>10</v>
      </c>
      <c r="F2486" s="16" t="s">
        <v>15</v>
      </c>
      <c r="G2486" s="16" t="s">
        <v>12624</v>
      </c>
      <c r="XEI2486" s="11" t="s">
        <v>12625</v>
      </c>
      <c r="XEJ2486" s="9" t="s">
        <v>12626</v>
      </c>
      <c r="XEK2486" s="9" t="s">
        <v>12627</v>
      </c>
    </row>
    <row r="2487" spans="1:7 16363:16365" s="12" customFormat="1" ht="29" x14ac:dyDescent="0.35">
      <c r="A2487" s="16" t="s">
        <v>2501</v>
      </c>
      <c r="B2487" s="17" t="s">
        <v>7836</v>
      </c>
      <c r="C2487" s="50" t="s">
        <v>14</v>
      </c>
      <c r="D2487" s="16">
        <v>6</v>
      </c>
      <c r="E2487" s="16">
        <v>6</v>
      </c>
      <c r="F2487" s="16" t="s">
        <v>15</v>
      </c>
      <c r="G2487" s="16" t="s">
        <v>12624</v>
      </c>
      <c r="XEI2487" s="11" t="s">
        <v>12625</v>
      </c>
      <c r="XEJ2487" s="9" t="s">
        <v>12626</v>
      </c>
      <c r="XEK2487" s="9" t="s">
        <v>12627</v>
      </c>
    </row>
    <row r="2488" spans="1:7 16363:16365" s="12" customFormat="1" ht="29" x14ac:dyDescent="0.35">
      <c r="A2488" s="16" t="s">
        <v>2502</v>
      </c>
      <c r="B2488" s="17" t="s">
        <v>9492</v>
      </c>
      <c r="C2488" s="50" t="s">
        <v>14</v>
      </c>
      <c r="D2488" s="16">
        <v>5</v>
      </c>
      <c r="E2488" s="16">
        <v>5</v>
      </c>
      <c r="F2488" s="16" t="s">
        <v>15</v>
      </c>
      <c r="G2488" s="16" t="s">
        <v>12624</v>
      </c>
      <c r="XEI2488" s="11" t="s">
        <v>12625</v>
      </c>
      <c r="XEJ2488" s="9" t="s">
        <v>12626</v>
      </c>
      <c r="XEK2488" s="9" t="s">
        <v>12630</v>
      </c>
    </row>
    <row r="2489" spans="1:7 16363:16365" s="12" customFormat="1" ht="29" x14ac:dyDescent="0.35">
      <c r="A2489" s="16" t="s">
        <v>2503</v>
      </c>
      <c r="B2489" s="17" t="s">
        <v>9493</v>
      </c>
      <c r="C2489" s="50" t="s">
        <v>14</v>
      </c>
      <c r="D2489" s="16">
        <v>5</v>
      </c>
      <c r="E2489" s="16">
        <v>5</v>
      </c>
      <c r="F2489" s="16" t="s">
        <v>15</v>
      </c>
      <c r="G2489" s="16" t="s">
        <v>12624</v>
      </c>
      <c r="XEI2489" s="11" t="s">
        <v>12625</v>
      </c>
      <c r="XEJ2489" s="9" t="s">
        <v>12626</v>
      </c>
      <c r="XEK2489" s="9" t="s">
        <v>12630</v>
      </c>
    </row>
    <row r="2490" spans="1:7 16363:16365" s="12" customFormat="1" ht="29" x14ac:dyDescent="0.35">
      <c r="A2490" s="16" t="s">
        <v>2504</v>
      </c>
      <c r="B2490" s="17" t="s">
        <v>9494</v>
      </c>
      <c r="C2490" s="50" t="s">
        <v>14</v>
      </c>
      <c r="D2490" s="16">
        <v>5</v>
      </c>
      <c r="E2490" s="16">
        <v>5</v>
      </c>
      <c r="F2490" s="16" t="s">
        <v>15</v>
      </c>
      <c r="G2490" s="16" t="s">
        <v>12624</v>
      </c>
      <c r="XEI2490" s="11" t="s">
        <v>12625</v>
      </c>
      <c r="XEJ2490" s="9" t="s">
        <v>12626</v>
      </c>
      <c r="XEK2490" s="9" t="s">
        <v>12630</v>
      </c>
    </row>
    <row r="2491" spans="1:7 16363:16365" s="12" customFormat="1" ht="29" x14ac:dyDescent="0.35">
      <c r="A2491" s="16" t="s">
        <v>2505</v>
      </c>
      <c r="B2491" s="17" t="s">
        <v>9495</v>
      </c>
      <c r="C2491" s="50" t="s">
        <v>14</v>
      </c>
      <c r="D2491" s="16">
        <v>5</v>
      </c>
      <c r="E2491" s="16">
        <v>5</v>
      </c>
      <c r="F2491" s="16" t="s">
        <v>15</v>
      </c>
      <c r="G2491" s="16" t="s">
        <v>12624</v>
      </c>
      <c r="XEI2491" s="11" t="s">
        <v>12625</v>
      </c>
      <c r="XEJ2491" s="9" t="s">
        <v>12626</v>
      </c>
      <c r="XEK2491" s="9" t="s">
        <v>12630</v>
      </c>
    </row>
    <row r="2492" spans="1:7 16363:16365" s="12" customFormat="1" ht="43.5" x14ac:dyDescent="0.35">
      <c r="A2492" s="16" t="s">
        <v>2506</v>
      </c>
      <c r="B2492" s="17" t="s">
        <v>9496</v>
      </c>
      <c r="C2492" s="50" t="s">
        <v>14</v>
      </c>
      <c r="D2492" s="16">
        <v>5</v>
      </c>
      <c r="E2492" s="16">
        <v>5</v>
      </c>
      <c r="F2492" s="16" t="s">
        <v>15</v>
      </c>
      <c r="G2492" s="16" t="s">
        <v>12624</v>
      </c>
      <c r="XEI2492" s="11" t="s">
        <v>12625</v>
      </c>
      <c r="XEJ2492" s="9" t="s">
        <v>12626</v>
      </c>
      <c r="XEK2492" s="9" t="s">
        <v>12630</v>
      </c>
    </row>
    <row r="2493" spans="1:7 16363:16365" s="12" customFormat="1" x14ac:dyDescent="0.35">
      <c r="A2493" s="16" t="s">
        <v>2507</v>
      </c>
      <c r="B2493" s="17" t="s">
        <v>7857</v>
      </c>
      <c r="C2493" s="50" t="s">
        <v>14</v>
      </c>
      <c r="D2493" s="16">
        <v>0</v>
      </c>
      <c r="E2493" s="16">
        <v>0</v>
      </c>
      <c r="F2493" s="16" t="s">
        <v>15</v>
      </c>
      <c r="G2493" s="16" t="s">
        <v>12624</v>
      </c>
      <c r="XEI2493" s="11" t="s">
        <v>12628</v>
      </c>
      <c r="XEJ2493" s="9" t="s">
        <v>12629</v>
      </c>
      <c r="XEK2493" s="9" t="s">
        <v>12629</v>
      </c>
    </row>
    <row r="2494" spans="1:7 16363:16365" s="12" customFormat="1" x14ac:dyDescent="0.35">
      <c r="A2494" s="16" t="s">
        <v>2508</v>
      </c>
      <c r="B2494" s="17" t="s">
        <v>9497</v>
      </c>
      <c r="C2494" s="50" t="s">
        <v>14</v>
      </c>
      <c r="D2494" s="16">
        <v>0</v>
      </c>
      <c r="E2494" s="16">
        <v>0</v>
      </c>
      <c r="F2494" s="16" t="s">
        <v>15</v>
      </c>
      <c r="G2494" s="16" t="s">
        <v>12624</v>
      </c>
      <c r="XEI2494" s="11" t="s">
        <v>12628</v>
      </c>
      <c r="XEJ2494" s="9" t="s">
        <v>12629</v>
      </c>
      <c r="XEK2494" s="9" t="s">
        <v>12629</v>
      </c>
    </row>
    <row r="2495" spans="1:7 16363:16365" s="12" customFormat="1" ht="29" x14ac:dyDescent="0.35">
      <c r="A2495" s="16" t="s">
        <v>2509</v>
      </c>
      <c r="B2495" s="17" t="s">
        <v>7857</v>
      </c>
      <c r="C2495" s="50" t="s">
        <v>14</v>
      </c>
      <c r="D2495" s="16">
        <v>5</v>
      </c>
      <c r="E2495" s="16">
        <v>5</v>
      </c>
      <c r="F2495" s="16" t="s">
        <v>15</v>
      </c>
      <c r="G2495" s="16" t="s">
        <v>12624</v>
      </c>
      <c r="XEI2495" s="11" t="s">
        <v>12625</v>
      </c>
      <c r="XEJ2495" s="9" t="s">
        <v>12626</v>
      </c>
      <c r="XEK2495" s="9" t="s">
        <v>12630</v>
      </c>
    </row>
    <row r="2496" spans="1:7 16363:16365" s="12" customFormat="1" ht="43.5" x14ac:dyDescent="0.35">
      <c r="A2496" s="16" t="s">
        <v>2510</v>
      </c>
      <c r="B2496" s="17" t="s">
        <v>9498</v>
      </c>
      <c r="C2496" s="50" t="s">
        <v>14</v>
      </c>
      <c r="D2496" s="16">
        <v>0</v>
      </c>
      <c r="E2496" s="16">
        <v>0</v>
      </c>
      <c r="F2496" s="16" t="s">
        <v>15</v>
      </c>
      <c r="G2496" s="16" t="s">
        <v>12624</v>
      </c>
      <c r="XEI2496" s="11" t="s">
        <v>12628</v>
      </c>
      <c r="XEJ2496" s="9" t="s">
        <v>12629</v>
      </c>
      <c r="XEK2496" s="9" t="s">
        <v>12631</v>
      </c>
    </row>
    <row r="2497" spans="1:7 16363:16365" s="12" customFormat="1" ht="43.5" x14ac:dyDescent="0.35">
      <c r="A2497" s="16" t="s">
        <v>2511</v>
      </c>
      <c r="B2497" s="17" t="s">
        <v>9499</v>
      </c>
      <c r="C2497" s="50" t="s">
        <v>14</v>
      </c>
      <c r="D2497" s="16">
        <v>0</v>
      </c>
      <c r="E2497" s="16">
        <v>0</v>
      </c>
      <c r="F2497" s="16" t="s">
        <v>15</v>
      </c>
      <c r="G2497" s="16" t="s">
        <v>12624</v>
      </c>
      <c r="XEI2497" s="11" t="s">
        <v>12628</v>
      </c>
      <c r="XEJ2497" s="9" t="s">
        <v>12629</v>
      </c>
      <c r="XEK2497" s="9" t="s">
        <v>12631</v>
      </c>
    </row>
    <row r="2498" spans="1:7 16363:16365" s="12" customFormat="1" ht="43.5" x14ac:dyDescent="0.35">
      <c r="A2498" s="16" t="s">
        <v>2512</v>
      </c>
      <c r="B2498" s="17" t="s">
        <v>7836</v>
      </c>
      <c r="C2498" s="50" t="s">
        <v>14</v>
      </c>
      <c r="D2498" s="16">
        <v>5</v>
      </c>
      <c r="E2498" s="16">
        <v>5</v>
      </c>
      <c r="F2498" s="16" t="s">
        <v>15</v>
      </c>
      <c r="G2498" s="16" t="s">
        <v>12624</v>
      </c>
      <c r="XEI2498" s="11" t="s">
        <v>12625</v>
      </c>
      <c r="XEJ2498" s="9" t="s">
        <v>12626</v>
      </c>
      <c r="XEK2498" s="9" t="s">
        <v>12633</v>
      </c>
    </row>
    <row r="2499" spans="1:7 16363:16365" s="12" customFormat="1" ht="43.5" x14ac:dyDescent="0.35">
      <c r="A2499" s="16" t="s">
        <v>2513</v>
      </c>
      <c r="B2499" s="17" t="s">
        <v>9500</v>
      </c>
      <c r="C2499" s="50" t="s">
        <v>14</v>
      </c>
      <c r="D2499" s="16">
        <v>5</v>
      </c>
      <c r="E2499" s="16">
        <v>5</v>
      </c>
      <c r="F2499" s="16" t="s">
        <v>15</v>
      </c>
      <c r="G2499" s="16" t="s">
        <v>12624</v>
      </c>
      <c r="XEI2499" s="11" t="s">
        <v>12625</v>
      </c>
      <c r="XEJ2499" s="9" t="s">
        <v>12626</v>
      </c>
      <c r="XEK2499" s="9" t="s">
        <v>12633</v>
      </c>
    </row>
    <row r="2500" spans="1:7 16363:16365" s="12" customFormat="1" ht="43.5" x14ac:dyDescent="0.35">
      <c r="A2500" s="16" t="s">
        <v>2514</v>
      </c>
      <c r="B2500" s="17" t="s">
        <v>9501</v>
      </c>
      <c r="C2500" s="50" t="s">
        <v>14</v>
      </c>
      <c r="D2500" s="16">
        <v>5</v>
      </c>
      <c r="E2500" s="16">
        <v>5</v>
      </c>
      <c r="F2500" s="16" t="s">
        <v>15</v>
      </c>
      <c r="G2500" s="16" t="s">
        <v>12624</v>
      </c>
      <c r="XEI2500" s="11" t="s">
        <v>12625</v>
      </c>
      <c r="XEJ2500" s="9" t="s">
        <v>12626</v>
      </c>
      <c r="XEK2500" s="9" t="s">
        <v>12633</v>
      </c>
    </row>
    <row r="2501" spans="1:7 16363:16365" s="12" customFormat="1" ht="43.5" x14ac:dyDescent="0.35">
      <c r="A2501" s="16" t="s">
        <v>2515</v>
      </c>
      <c r="B2501" s="17" t="s">
        <v>7836</v>
      </c>
      <c r="C2501" s="50" t="s">
        <v>14</v>
      </c>
      <c r="D2501" s="16">
        <v>0</v>
      </c>
      <c r="E2501" s="16">
        <v>0</v>
      </c>
      <c r="F2501" s="16" t="s">
        <v>15</v>
      </c>
      <c r="G2501" s="16" t="s">
        <v>12624</v>
      </c>
      <c r="XEI2501" s="11" t="s">
        <v>12628</v>
      </c>
      <c r="XEJ2501" s="9" t="s">
        <v>12629</v>
      </c>
      <c r="XEK2501" s="9" t="s">
        <v>12631</v>
      </c>
    </row>
    <row r="2502" spans="1:7 16363:16365" s="12" customFormat="1" ht="43.5" x14ac:dyDescent="0.35">
      <c r="A2502" s="16" t="s">
        <v>2516</v>
      </c>
      <c r="B2502" s="17" t="s">
        <v>9502</v>
      </c>
      <c r="C2502" s="50" t="s">
        <v>14</v>
      </c>
      <c r="D2502" s="16">
        <v>15</v>
      </c>
      <c r="E2502" s="16">
        <v>15</v>
      </c>
      <c r="F2502" s="16" t="s">
        <v>15</v>
      </c>
      <c r="G2502" s="16" t="s">
        <v>12624</v>
      </c>
      <c r="XEI2502" s="11" t="s">
        <v>12625</v>
      </c>
      <c r="XEJ2502" s="9" t="s">
        <v>12626</v>
      </c>
      <c r="XEK2502" s="9" t="s">
        <v>12633</v>
      </c>
    </row>
    <row r="2503" spans="1:7 16363:16365" s="12" customFormat="1" ht="29" x14ac:dyDescent="0.35">
      <c r="A2503" s="16" t="s">
        <v>2517</v>
      </c>
      <c r="B2503" s="17" t="s">
        <v>7836</v>
      </c>
      <c r="C2503" s="50" t="s">
        <v>14</v>
      </c>
      <c r="D2503" s="16">
        <v>15</v>
      </c>
      <c r="E2503" s="16">
        <v>15</v>
      </c>
      <c r="F2503" s="16" t="s">
        <v>15</v>
      </c>
      <c r="G2503" s="16" t="s">
        <v>12624</v>
      </c>
      <c r="XEI2503" s="11" t="s">
        <v>12625</v>
      </c>
      <c r="XEJ2503" s="9" t="s">
        <v>12626</v>
      </c>
      <c r="XEK2503" s="9" t="s">
        <v>12630</v>
      </c>
    </row>
    <row r="2504" spans="1:7 16363:16365" s="12" customFormat="1" ht="29" x14ac:dyDescent="0.35">
      <c r="A2504" s="16" t="s">
        <v>2518</v>
      </c>
      <c r="B2504" s="17" t="s">
        <v>9503</v>
      </c>
      <c r="C2504" s="50" t="s">
        <v>14</v>
      </c>
      <c r="D2504" s="16">
        <v>15</v>
      </c>
      <c r="E2504" s="16">
        <v>15</v>
      </c>
      <c r="F2504" s="16" t="s">
        <v>15</v>
      </c>
      <c r="G2504" s="16" t="s">
        <v>12624</v>
      </c>
      <c r="XEI2504" s="11" t="s">
        <v>12625</v>
      </c>
      <c r="XEJ2504" s="9" t="s">
        <v>12626</v>
      </c>
      <c r="XEK2504" s="9" t="s">
        <v>12630</v>
      </c>
    </row>
    <row r="2505" spans="1:7 16363:16365" s="12" customFormat="1" ht="58" x14ac:dyDescent="0.35">
      <c r="A2505" s="16" t="s">
        <v>2519</v>
      </c>
      <c r="B2505" s="17" t="s">
        <v>9504</v>
      </c>
      <c r="C2505" s="50" t="s">
        <v>14</v>
      </c>
      <c r="D2505" s="16">
        <v>5</v>
      </c>
      <c r="E2505" s="16">
        <v>5</v>
      </c>
      <c r="F2505" s="16" t="s">
        <v>15</v>
      </c>
      <c r="G2505" s="16" t="s">
        <v>12624</v>
      </c>
      <c r="XEI2505" s="11" t="s">
        <v>12625</v>
      </c>
      <c r="XEJ2505" s="9" t="s">
        <v>12626</v>
      </c>
      <c r="XEK2505" s="9" t="s">
        <v>12630</v>
      </c>
    </row>
    <row r="2506" spans="1:7 16363:16365" s="12" customFormat="1" ht="29" x14ac:dyDescent="0.35">
      <c r="A2506" s="16" t="s">
        <v>2520</v>
      </c>
      <c r="B2506" s="17" t="s">
        <v>9505</v>
      </c>
      <c r="C2506" s="50" t="s">
        <v>14</v>
      </c>
      <c r="D2506" s="16">
        <v>15</v>
      </c>
      <c r="E2506" s="16">
        <v>15</v>
      </c>
      <c r="F2506" s="16" t="s">
        <v>15</v>
      </c>
      <c r="G2506" s="16" t="s">
        <v>12624</v>
      </c>
      <c r="XEI2506" s="11" t="s">
        <v>12625</v>
      </c>
      <c r="XEJ2506" s="9" t="s">
        <v>12626</v>
      </c>
      <c r="XEK2506" s="9" t="s">
        <v>12630</v>
      </c>
    </row>
    <row r="2507" spans="1:7 16363:16365" s="12" customFormat="1" ht="29" x14ac:dyDescent="0.35">
      <c r="A2507" s="16" t="s">
        <v>2521</v>
      </c>
      <c r="B2507" s="17" t="s">
        <v>9506</v>
      </c>
      <c r="C2507" s="50" t="s">
        <v>14</v>
      </c>
      <c r="D2507" s="16">
        <v>0</v>
      </c>
      <c r="E2507" s="16">
        <v>0</v>
      </c>
      <c r="F2507" s="16" t="s">
        <v>15</v>
      </c>
      <c r="G2507" s="16" t="s">
        <v>12624</v>
      </c>
      <c r="XEI2507" s="11" t="s">
        <v>12628</v>
      </c>
      <c r="XEJ2507" s="9" t="s">
        <v>12629</v>
      </c>
      <c r="XEK2507" s="9" t="s">
        <v>12629</v>
      </c>
    </row>
    <row r="2508" spans="1:7 16363:16365" s="12" customFormat="1" ht="29" x14ac:dyDescent="0.35">
      <c r="A2508" s="16" t="s">
        <v>2522</v>
      </c>
      <c r="B2508" s="17" t="s">
        <v>7836</v>
      </c>
      <c r="C2508" s="50" t="s">
        <v>14</v>
      </c>
      <c r="D2508" s="16">
        <v>10</v>
      </c>
      <c r="E2508" s="16">
        <v>10</v>
      </c>
      <c r="F2508" s="16" t="s">
        <v>15</v>
      </c>
      <c r="G2508" s="16" t="s">
        <v>12624</v>
      </c>
      <c r="XEI2508" s="11" t="s">
        <v>12625</v>
      </c>
      <c r="XEJ2508" s="9" t="s">
        <v>12626</v>
      </c>
      <c r="XEK2508" s="9" t="s">
        <v>12630</v>
      </c>
    </row>
    <row r="2509" spans="1:7 16363:16365" s="12" customFormat="1" x14ac:dyDescent="0.35">
      <c r="A2509" s="16" t="s">
        <v>2523</v>
      </c>
      <c r="B2509" s="17" t="s">
        <v>9507</v>
      </c>
      <c r="C2509" s="50" t="s">
        <v>14</v>
      </c>
      <c r="D2509" s="16">
        <v>0</v>
      </c>
      <c r="E2509" s="16">
        <v>0</v>
      </c>
      <c r="F2509" s="16" t="s">
        <v>15</v>
      </c>
      <c r="G2509" s="16" t="s">
        <v>12624</v>
      </c>
      <c r="XEI2509" s="11" t="s">
        <v>12628</v>
      </c>
      <c r="XEJ2509" s="9" t="s">
        <v>12629</v>
      </c>
      <c r="XEK2509" s="9" t="s">
        <v>12629</v>
      </c>
    </row>
    <row r="2510" spans="1:7 16363:16365" s="12" customFormat="1" ht="29" x14ac:dyDescent="0.35">
      <c r="A2510" s="16" t="s">
        <v>2524</v>
      </c>
      <c r="B2510" s="17" t="s">
        <v>7836</v>
      </c>
      <c r="C2510" s="50" t="s">
        <v>14</v>
      </c>
      <c r="D2510" s="16">
        <v>5</v>
      </c>
      <c r="E2510" s="16">
        <v>5</v>
      </c>
      <c r="F2510" s="16" t="s">
        <v>15</v>
      </c>
      <c r="G2510" s="16" t="s">
        <v>12624</v>
      </c>
      <c r="XEI2510" s="11" t="s">
        <v>12625</v>
      </c>
      <c r="XEJ2510" s="9" t="s">
        <v>12626</v>
      </c>
      <c r="XEK2510" s="9" t="s">
        <v>12630</v>
      </c>
    </row>
    <row r="2511" spans="1:7 16363:16365" s="12" customFormat="1" ht="29" x14ac:dyDescent="0.35">
      <c r="A2511" s="16" t="s">
        <v>2525</v>
      </c>
      <c r="B2511" s="17" t="s">
        <v>9508</v>
      </c>
      <c r="C2511" s="50" t="s">
        <v>14</v>
      </c>
      <c r="D2511" s="16">
        <v>5</v>
      </c>
      <c r="E2511" s="16">
        <v>5</v>
      </c>
      <c r="F2511" s="16" t="s">
        <v>15</v>
      </c>
      <c r="G2511" s="16" t="s">
        <v>12624</v>
      </c>
      <c r="XEI2511" s="11" t="s">
        <v>12625</v>
      </c>
      <c r="XEJ2511" s="9" t="s">
        <v>12626</v>
      </c>
      <c r="XEK2511" s="9" t="s">
        <v>12630</v>
      </c>
    </row>
    <row r="2512" spans="1:7 16363:16365" s="12" customFormat="1" ht="29" x14ac:dyDescent="0.35">
      <c r="A2512" s="16" t="s">
        <v>2526</v>
      </c>
      <c r="B2512" s="17" t="s">
        <v>9509</v>
      </c>
      <c r="C2512" s="50" t="s">
        <v>14</v>
      </c>
      <c r="D2512" s="16">
        <v>0</v>
      </c>
      <c r="E2512" s="16">
        <v>0</v>
      </c>
      <c r="F2512" s="16" t="s">
        <v>15</v>
      </c>
      <c r="G2512" s="16" t="s">
        <v>12624</v>
      </c>
      <c r="XEI2512" s="11" t="s">
        <v>12628</v>
      </c>
      <c r="XEJ2512" s="9" t="s">
        <v>12629</v>
      </c>
      <c r="XEK2512" s="9" t="s">
        <v>12629</v>
      </c>
    </row>
    <row r="2513" spans="1:7 16363:16365" s="12" customFormat="1" ht="29" x14ac:dyDescent="0.35">
      <c r="A2513" s="16" t="s">
        <v>2527</v>
      </c>
      <c r="B2513" s="17" t="s">
        <v>9510</v>
      </c>
      <c r="C2513" s="50" t="s">
        <v>14</v>
      </c>
      <c r="D2513" s="16">
        <v>10</v>
      </c>
      <c r="E2513" s="16">
        <v>10</v>
      </c>
      <c r="F2513" s="16" t="s">
        <v>15</v>
      </c>
      <c r="G2513" s="16" t="s">
        <v>12624</v>
      </c>
      <c r="XEI2513" s="11" t="s">
        <v>12625</v>
      </c>
      <c r="XEJ2513" s="9" t="s">
        <v>12626</v>
      </c>
      <c r="XEK2513" s="9" t="s">
        <v>12630</v>
      </c>
    </row>
    <row r="2514" spans="1:7 16363:16365" s="12" customFormat="1" ht="29" x14ac:dyDescent="0.35">
      <c r="A2514" s="16" t="s">
        <v>2528</v>
      </c>
      <c r="B2514" s="17" t="s">
        <v>9511</v>
      </c>
      <c r="C2514" s="50" t="s">
        <v>14</v>
      </c>
      <c r="D2514" s="16">
        <v>5</v>
      </c>
      <c r="E2514" s="16">
        <v>5</v>
      </c>
      <c r="F2514" s="16" t="s">
        <v>15</v>
      </c>
      <c r="G2514" s="16" t="s">
        <v>12624</v>
      </c>
      <c r="XEI2514" s="11" t="s">
        <v>12625</v>
      </c>
      <c r="XEJ2514" s="9" t="s">
        <v>12626</v>
      </c>
      <c r="XEK2514" s="9" t="s">
        <v>12630</v>
      </c>
    </row>
    <row r="2515" spans="1:7 16363:16365" s="12" customFormat="1" ht="29" x14ac:dyDescent="0.35">
      <c r="A2515" s="16" t="s">
        <v>2529</v>
      </c>
      <c r="B2515" s="17" t="s">
        <v>9512</v>
      </c>
      <c r="C2515" s="50" t="s">
        <v>14</v>
      </c>
      <c r="D2515" s="16">
        <v>5</v>
      </c>
      <c r="E2515" s="16">
        <v>5</v>
      </c>
      <c r="F2515" s="16" t="s">
        <v>15</v>
      </c>
      <c r="G2515" s="16" t="s">
        <v>12624</v>
      </c>
      <c r="XEI2515" s="11" t="s">
        <v>12625</v>
      </c>
      <c r="XEJ2515" s="9" t="s">
        <v>12626</v>
      </c>
      <c r="XEK2515" s="9" t="s">
        <v>12630</v>
      </c>
    </row>
    <row r="2516" spans="1:7 16363:16365" s="12" customFormat="1" x14ac:dyDescent="0.35">
      <c r="A2516" s="16" t="s">
        <v>2530</v>
      </c>
      <c r="B2516" s="17" t="s">
        <v>7857</v>
      </c>
      <c r="C2516" s="50" t="s">
        <v>14</v>
      </c>
      <c r="D2516" s="16">
        <v>0</v>
      </c>
      <c r="E2516" s="16">
        <v>0</v>
      </c>
      <c r="F2516" s="16" t="s">
        <v>15</v>
      </c>
      <c r="G2516" s="16" t="s">
        <v>12624</v>
      </c>
      <c r="XEI2516" s="11" t="s">
        <v>12628</v>
      </c>
      <c r="XEJ2516" s="9" t="s">
        <v>12629</v>
      </c>
      <c r="XEK2516" s="9" t="s">
        <v>12629</v>
      </c>
    </row>
    <row r="2517" spans="1:7 16363:16365" s="12" customFormat="1" ht="29" x14ac:dyDescent="0.35">
      <c r="A2517" s="16" t="s">
        <v>2531</v>
      </c>
      <c r="B2517" s="17" t="s">
        <v>9513</v>
      </c>
      <c r="C2517" s="50" t="s">
        <v>14</v>
      </c>
      <c r="D2517" s="16">
        <v>0</v>
      </c>
      <c r="E2517" s="16">
        <v>0</v>
      </c>
      <c r="F2517" s="16" t="s">
        <v>15</v>
      </c>
      <c r="G2517" s="16" t="s">
        <v>12624</v>
      </c>
      <c r="XEI2517" s="11" t="s">
        <v>12628</v>
      </c>
      <c r="XEJ2517" s="9" t="s">
        <v>12629</v>
      </c>
      <c r="XEK2517" s="9" t="s">
        <v>12629</v>
      </c>
    </row>
    <row r="2518" spans="1:7 16363:16365" s="12" customFormat="1" ht="29" x14ac:dyDescent="0.35">
      <c r="A2518" s="16" t="s">
        <v>2532</v>
      </c>
      <c r="B2518" s="17" t="s">
        <v>7857</v>
      </c>
      <c r="C2518" s="50" t="s">
        <v>14</v>
      </c>
      <c r="D2518" s="16">
        <v>5</v>
      </c>
      <c r="E2518" s="16">
        <v>5</v>
      </c>
      <c r="F2518" s="16" t="s">
        <v>15</v>
      </c>
      <c r="G2518" s="16" t="s">
        <v>12624</v>
      </c>
      <c r="XEI2518" s="11" t="s">
        <v>12625</v>
      </c>
      <c r="XEJ2518" s="9" t="s">
        <v>12626</v>
      </c>
      <c r="XEK2518" s="9" t="s">
        <v>12630</v>
      </c>
    </row>
    <row r="2519" spans="1:7 16363:16365" s="12" customFormat="1" ht="29" x14ac:dyDescent="0.35">
      <c r="A2519" s="16" t="s">
        <v>2533</v>
      </c>
      <c r="B2519" s="17" t="s">
        <v>9510</v>
      </c>
      <c r="C2519" s="50" t="s">
        <v>14</v>
      </c>
      <c r="D2519" s="16">
        <v>10</v>
      </c>
      <c r="E2519" s="16">
        <v>10</v>
      </c>
      <c r="F2519" s="16" t="s">
        <v>15</v>
      </c>
      <c r="G2519" s="16" t="s">
        <v>12624</v>
      </c>
      <c r="XEI2519" s="11" t="s">
        <v>12625</v>
      </c>
      <c r="XEJ2519" s="9" t="s">
        <v>12626</v>
      </c>
      <c r="XEK2519" s="9" t="s">
        <v>12630</v>
      </c>
    </row>
    <row r="2520" spans="1:7 16363:16365" s="12" customFormat="1" ht="29" x14ac:dyDescent="0.35">
      <c r="A2520" s="16" t="s">
        <v>2534</v>
      </c>
      <c r="B2520" s="17" t="s">
        <v>9508</v>
      </c>
      <c r="C2520" s="50" t="s">
        <v>14</v>
      </c>
      <c r="D2520" s="16">
        <v>10</v>
      </c>
      <c r="E2520" s="16">
        <v>10</v>
      </c>
      <c r="F2520" s="16" t="s">
        <v>15</v>
      </c>
      <c r="G2520" s="16" t="s">
        <v>12624</v>
      </c>
      <c r="XEI2520" s="11" t="s">
        <v>12625</v>
      </c>
      <c r="XEJ2520" s="9" t="s">
        <v>12626</v>
      </c>
      <c r="XEK2520" s="9" t="s">
        <v>12630</v>
      </c>
    </row>
    <row r="2521" spans="1:7 16363:16365" s="12" customFormat="1" ht="29" x14ac:dyDescent="0.35">
      <c r="A2521" s="16" t="s">
        <v>2535</v>
      </c>
      <c r="B2521" s="17" t="s">
        <v>7857</v>
      </c>
      <c r="C2521" s="50" t="s">
        <v>14</v>
      </c>
      <c r="D2521" s="16">
        <v>5</v>
      </c>
      <c r="E2521" s="16">
        <v>5</v>
      </c>
      <c r="F2521" s="16" t="s">
        <v>15</v>
      </c>
      <c r="G2521" s="16" t="s">
        <v>12624</v>
      </c>
      <c r="XEI2521" s="11" t="s">
        <v>12625</v>
      </c>
      <c r="XEJ2521" s="9" t="s">
        <v>12626</v>
      </c>
      <c r="XEK2521" s="9" t="s">
        <v>12630</v>
      </c>
    </row>
    <row r="2522" spans="1:7 16363:16365" s="12" customFormat="1" x14ac:dyDescent="0.35">
      <c r="A2522" s="16" t="s">
        <v>2536</v>
      </c>
      <c r="B2522" s="17" t="s">
        <v>7857</v>
      </c>
      <c r="C2522" s="50" t="s">
        <v>14</v>
      </c>
      <c r="D2522" s="16">
        <v>0</v>
      </c>
      <c r="E2522" s="16">
        <v>0</v>
      </c>
      <c r="F2522" s="16" t="s">
        <v>15</v>
      </c>
      <c r="G2522" s="16" t="s">
        <v>12624</v>
      </c>
      <c r="XEI2522" s="11" t="s">
        <v>12628</v>
      </c>
      <c r="XEJ2522" s="9" t="s">
        <v>12629</v>
      </c>
      <c r="XEK2522" s="9" t="s">
        <v>12629</v>
      </c>
    </row>
    <row r="2523" spans="1:7 16363:16365" s="12" customFormat="1" ht="43.5" x14ac:dyDescent="0.35">
      <c r="A2523" s="16" t="s">
        <v>2537</v>
      </c>
      <c r="B2523" s="17" t="s">
        <v>9514</v>
      </c>
      <c r="C2523" s="50" t="s">
        <v>14</v>
      </c>
      <c r="D2523" s="16">
        <v>0</v>
      </c>
      <c r="E2523" s="16">
        <v>0</v>
      </c>
      <c r="F2523" s="16" t="s">
        <v>15</v>
      </c>
      <c r="G2523" s="16" t="s">
        <v>12624</v>
      </c>
      <c r="XEI2523" s="11" t="s">
        <v>12628</v>
      </c>
      <c r="XEJ2523" s="9" t="s">
        <v>12629</v>
      </c>
      <c r="XEK2523" s="9" t="s">
        <v>12629</v>
      </c>
    </row>
    <row r="2524" spans="1:7 16363:16365" s="12" customFormat="1" ht="29" x14ac:dyDescent="0.35">
      <c r="A2524" s="16" t="s">
        <v>2538</v>
      </c>
      <c r="B2524" s="17" t="s">
        <v>7857</v>
      </c>
      <c r="C2524" s="50" t="s">
        <v>14</v>
      </c>
      <c r="D2524" s="16">
        <v>5</v>
      </c>
      <c r="E2524" s="16">
        <v>5</v>
      </c>
      <c r="F2524" s="16" t="s">
        <v>15</v>
      </c>
      <c r="G2524" s="16" t="s">
        <v>12624</v>
      </c>
      <c r="XEI2524" s="11" t="s">
        <v>12625</v>
      </c>
      <c r="XEJ2524" s="9" t="s">
        <v>12626</v>
      </c>
      <c r="XEK2524" s="9" t="s">
        <v>12630</v>
      </c>
    </row>
    <row r="2525" spans="1:7 16363:16365" s="12" customFormat="1" ht="43.5" x14ac:dyDescent="0.35">
      <c r="A2525" s="16" t="s">
        <v>2539</v>
      </c>
      <c r="B2525" s="17" t="s">
        <v>9515</v>
      </c>
      <c r="C2525" s="50" t="s">
        <v>14</v>
      </c>
      <c r="D2525" s="16">
        <v>0</v>
      </c>
      <c r="E2525" s="16">
        <v>0</v>
      </c>
      <c r="F2525" s="16" t="s">
        <v>15</v>
      </c>
      <c r="G2525" s="16" t="s">
        <v>12624</v>
      </c>
      <c r="XEI2525" s="11" t="s">
        <v>12628</v>
      </c>
      <c r="XEJ2525" s="9" t="s">
        <v>12629</v>
      </c>
      <c r="XEK2525" s="9" t="s">
        <v>12629</v>
      </c>
    </row>
    <row r="2526" spans="1:7 16363:16365" s="12" customFormat="1" ht="43.5" x14ac:dyDescent="0.35">
      <c r="A2526" s="16" t="s">
        <v>2540</v>
      </c>
      <c r="B2526" s="17" t="s">
        <v>9514</v>
      </c>
      <c r="C2526" s="50" t="s">
        <v>14</v>
      </c>
      <c r="D2526" s="16">
        <v>0</v>
      </c>
      <c r="E2526" s="16">
        <v>0</v>
      </c>
      <c r="F2526" s="16" t="s">
        <v>15</v>
      </c>
      <c r="G2526" s="16" t="s">
        <v>12624</v>
      </c>
      <c r="XEI2526" s="11" t="s">
        <v>12628</v>
      </c>
      <c r="XEJ2526" s="9" t="s">
        <v>12629</v>
      </c>
      <c r="XEK2526" s="9" t="s">
        <v>12629</v>
      </c>
    </row>
    <row r="2527" spans="1:7 16363:16365" s="12" customFormat="1" ht="29" x14ac:dyDescent="0.35">
      <c r="A2527" s="16" t="s">
        <v>2541</v>
      </c>
      <c r="B2527" s="17" t="s">
        <v>7857</v>
      </c>
      <c r="C2527" s="50" t="s">
        <v>14</v>
      </c>
      <c r="D2527" s="16">
        <v>5</v>
      </c>
      <c r="E2527" s="16">
        <v>5</v>
      </c>
      <c r="F2527" s="16" t="s">
        <v>15</v>
      </c>
      <c r="G2527" s="16" t="s">
        <v>12624</v>
      </c>
      <c r="XEI2527" s="11" t="s">
        <v>12625</v>
      </c>
      <c r="XEJ2527" s="9" t="s">
        <v>12626</v>
      </c>
      <c r="XEK2527" s="9" t="s">
        <v>12630</v>
      </c>
    </row>
    <row r="2528" spans="1:7 16363:16365" s="12" customFormat="1" ht="29" x14ac:dyDescent="0.35">
      <c r="A2528" s="16" t="s">
        <v>2542</v>
      </c>
      <c r="B2528" s="17" t="s">
        <v>9516</v>
      </c>
      <c r="C2528" s="50" t="s">
        <v>14</v>
      </c>
      <c r="D2528" s="16">
        <v>5</v>
      </c>
      <c r="E2528" s="16">
        <v>5</v>
      </c>
      <c r="F2528" s="16" t="s">
        <v>15</v>
      </c>
      <c r="G2528" s="16" t="s">
        <v>12624</v>
      </c>
      <c r="XEI2528" s="11" t="s">
        <v>12625</v>
      </c>
      <c r="XEJ2528" s="9" t="s">
        <v>12626</v>
      </c>
      <c r="XEK2528" s="9" t="s">
        <v>12630</v>
      </c>
    </row>
    <row r="2529" spans="1:7 16363:16365" s="12" customFormat="1" ht="29" x14ac:dyDescent="0.35">
      <c r="A2529" s="16" t="s">
        <v>2543</v>
      </c>
      <c r="B2529" s="17" t="s">
        <v>9508</v>
      </c>
      <c r="C2529" s="50" t="s">
        <v>14</v>
      </c>
      <c r="D2529" s="16">
        <v>10</v>
      </c>
      <c r="E2529" s="16">
        <v>10</v>
      </c>
      <c r="F2529" s="16" t="s">
        <v>15</v>
      </c>
      <c r="G2529" s="16" t="s">
        <v>12624</v>
      </c>
      <c r="XEI2529" s="11" t="s">
        <v>12625</v>
      </c>
      <c r="XEJ2529" s="9" t="s">
        <v>12626</v>
      </c>
      <c r="XEK2529" s="9" t="s">
        <v>12630</v>
      </c>
    </row>
    <row r="2530" spans="1:7 16363:16365" s="12" customFormat="1" ht="29" x14ac:dyDescent="0.35">
      <c r="A2530" s="16" t="s">
        <v>2544</v>
      </c>
      <c r="B2530" s="17" t="s">
        <v>7857</v>
      </c>
      <c r="C2530" s="50" t="s">
        <v>14</v>
      </c>
      <c r="D2530" s="16">
        <v>5</v>
      </c>
      <c r="E2530" s="16">
        <v>5</v>
      </c>
      <c r="F2530" s="16" t="s">
        <v>15</v>
      </c>
      <c r="G2530" s="16" t="s">
        <v>12624</v>
      </c>
      <c r="XEI2530" s="11" t="s">
        <v>12625</v>
      </c>
      <c r="XEJ2530" s="9" t="s">
        <v>12626</v>
      </c>
      <c r="XEK2530" s="9" t="s">
        <v>12630</v>
      </c>
    </row>
    <row r="2531" spans="1:7 16363:16365" s="12" customFormat="1" ht="29" x14ac:dyDescent="0.35">
      <c r="A2531" s="16" t="s">
        <v>2545</v>
      </c>
      <c r="B2531" s="17" t="s">
        <v>9517</v>
      </c>
      <c r="C2531" s="50" t="s">
        <v>14</v>
      </c>
      <c r="D2531" s="16">
        <v>5</v>
      </c>
      <c r="E2531" s="16">
        <v>5</v>
      </c>
      <c r="F2531" s="16" t="s">
        <v>15</v>
      </c>
      <c r="G2531" s="16" t="s">
        <v>12624</v>
      </c>
      <c r="XEI2531" s="11" t="s">
        <v>12625</v>
      </c>
      <c r="XEJ2531" s="9" t="s">
        <v>12626</v>
      </c>
      <c r="XEK2531" s="9" t="s">
        <v>12630</v>
      </c>
    </row>
    <row r="2532" spans="1:7 16363:16365" s="12" customFormat="1" ht="29" x14ac:dyDescent="0.35">
      <c r="A2532" s="16" t="s">
        <v>2546</v>
      </c>
      <c r="B2532" s="17" t="s">
        <v>9518</v>
      </c>
      <c r="C2532" s="50" t="s">
        <v>14</v>
      </c>
      <c r="D2532" s="16">
        <v>5</v>
      </c>
      <c r="E2532" s="16">
        <v>5</v>
      </c>
      <c r="F2532" s="16" t="s">
        <v>15</v>
      </c>
      <c r="G2532" s="16" t="s">
        <v>12624</v>
      </c>
      <c r="XEI2532" s="11" t="s">
        <v>12625</v>
      </c>
      <c r="XEJ2532" s="9" t="s">
        <v>12626</v>
      </c>
      <c r="XEK2532" s="9" t="s">
        <v>12630</v>
      </c>
    </row>
    <row r="2533" spans="1:7 16363:16365" s="12" customFormat="1" ht="43.5" x14ac:dyDescent="0.35">
      <c r="A2533" s="16" t="s">
        <v>2547</v>
      </c>
      <c r="B2533" s="17" t="s">
        <v>9519</v>
      </c>
      <c r="C2533" s="50" t="s">
        <v>14</v>
      </c>
      <c r="D2533" s="16">
        <v>0</v>
      </c>
      <c r="E2533" s="16">
        <v>0</v>
      </c>
      <c r="F2533" s="16" t="s">
        <v>15</v>
      </c>
      <c r="G2533" s="16" t="s">
        <v>12624</v>
      </c>
      <c r="XEI2533" s="11" t="s">
        <v>12628</v>
      </c>
      <c r="XEJ2533" s="9" t="s">
        <v>12629</v>
      </c>
      <c r="XEK2533" s="9" t="s">
        <v>12629</v>
      </c>
    </row>
    <row r="2534" spans="1:7 16363:16365" s="12" customFormat="1" ht="29" x14ac:dyDescent="0.35">
      <c r="A2534" s="16" t="s">
        <v>2548</v>
      </c>
      <c r="B2534" s="17" t="s">
        <v>9520</v>
      </c>
      <c r="C2534" s="50" t="s">
        <v>14</v>
      </c>
      <c r="D2534" s="16">
        <v>0</v>
      </c>
      <c r="E2534" s="16">
        <v>0</v>
      </c>
      <c r="F2534" s="16" t="s">
        <v>15</v>
      </c>
      <c r="G2534" s="16" t="s">
        <v>12624</v>
      </c>
      <c r="XEI2534" s="11" t="s">
        <v>12628</v>
      </c>
      <c r="XEJ2534" s="9" t="s">
        <v>12629</v>
      </c>
      <c r="XEK2534" s="9" t="s">
        <v>12629</v>
      </c>
    </row>
    <row r="2535" spans="1:7 16363:16365" s="12" customFormat="1" ht="29" x14ac:dyDescent="0.35">
      <c r="A2535" s="16" t="s">
        <v>2549</v>
      </c>
      <c r="B2535" s="17" t="s">
        <v>9521</v>
      </c>
      <c r="C2535" s="50" t="s">
        <v>14</v>
      </c>
      <c r="D2535" s="16">
        <v>5</v>
      </c>
      <c r="E2535" s="16">
        <v>5</v>
      </c>
      <c r="F2535" s="16" t="s">
        <v>15</v>
      </c>
      <c r="G2535" s="16" t="s">
        <v>12624</v>
      </c>
      <c r="XEI2535" s="11" t="s">
        <v>12625</v>
      </c>
      <c r="XEJ2535" s="9" t="s">
        <v>12626</v>
      </c>
      <c r="XEK2535" s="9" t="s">
        <v>12630</v>
      </c>
    </row>
    <row r="2536" spans="1:7 16363:16365" s="12" customFormat="1" ht="29" x14ac:dyDescent="0.35">
      <c r="A2536" s="16" t="s">
        <v>2550</v>
      </c>
      <c r="B2536" s="17" t="s">
        <v>9522</v>
      </c>
      <c r="C2536" s="50" t="s">
        <v>14</v>
      </c>
      <c r="D2536" s="16">
        <v>5</v>
      </c>
      <c r="E2536" s="16">
        <v>5</v>
      </c>
      <c r="F2536" s="16" t="s">
        <v>15</v>
      </c>
      <c r="G2536" s="16" t="s">
        <v>12624</v>
      </c>
      <c r="XEI2536" s="11" t="s">
        <v>12625</v>
      </c>
      <c r="XEJ2536" s="9" t="s">
        <v>12626</v>
      </c>
      <c r="XEK2536" s="9" t="s">
        <v>12630</v>
      </c>
    </row>
    <row r="2537" spans="1:7 16363:16365" s="12" customFormat="1" ht="29" x14ac:dyDescent="0.35">
      <c r="A2537" s="16" t="s">
        <v>2551</v>
      </c>
      <c r="B2537" s="17" t="s">
        <v>9523</v>
      </c>
      <c r="C2537" s="50" t="s">
        <v>14</v>
      </c>
      <c r="D2537" s="16">
        <v>5</v>
      </c>
      <c r="E2537" s="16">
        <v>5</v>
      </c>
      <c r="F2537" s="16" t="s">
        <v>15</v>
      </c>
      <c r="G2537" s="16" t="s">
        <v>12624</v>
      </c>
      <c r="XEI2537" s="11" t="s">
        <v>12625</v>
      </c>
      <c r="XEJ2537" s="9" t="s">
        <v>12626</v>
      </c>
      <c r="XEK2537" s="9" t="s">
        <v>12630</v>
      </c>
    </row>
    <row r="2538" spans="1:7 16363:16365" s="12" customFormat="1" ht="29" x14ac:dyDescent="0.35">
      <c r="A2538" s="16" t="s">
        <v>2552</v>
      </c>
      <c r="B2538" s="17" t="s">
        <v>9521</v>
      </c>
      <c r="C2538" s="50" t="s">
        <v>14</v>
      </c>
      <c r="D2538" s="16">
        <v>5</v>
      </c>
      <c r="E2538" s="16">
        <v>5</v>
      </c>
      <c r="F2538" s="16" t="s">
        <v>15</v>
      </c>
      <c r="G2538" s="16" t="s">
        <v>12624</v>
      </c>
      <c r="XEI2538" s="11" t="s">
        <v>12625</v>
      </c>
      <c r="XEJ2538" s="9" t="s">
        <v>12626</v>
      </c>
      <c r="XEK2538" s="9" t="s">
        <v>12630</v>
      </c>
    </row>
    <row r="2539" spans="1:7 16363:16365" s="12" customFormat="1" x14ac:dyDescent="0.35">
      <c r="A2539" s="16" t="s">
        <v>2553</v>
      </c>
      <c r="B2539" s="17" t="s">
        <v>9524</v>
      </c>
      <c r="C2539" s="50" t="s">
        <v>14</v>
      </c>
      <c r="D2539" s="16">
        <v>0</v>
      </c>
      <c r="E2539" s="16">
        <v>0</v>
      </c>
      <c r="F2539" s="16" t="s">
        <v>15</v>
      </c>
      <c r="G2539" s="16" t="s">
        <v>12624</v>
      </c>
      <c r="XEI2539" s="11" t="s">
        <v>12628</v>
      </c>
      <c r="XEJ2539" s="9" t="s">
        <v>12629</v>
      </c>
      <c r="XEK2539" s="9" t="s">
        <v>12629</v>
      </c>
    </row>
    <row r="2540" spans="1:7 16363:16365" s="12" customFormat="1" x14ac:dyDescent="0.35">
      <c r="A2540" s="16" t="s">
        <v>2554</v>
      </c>
      <c r="B2540" s="17" t="s">
        <v>9525</v>
      </c>
      <c r="C2540" s="50" t="s">
        <v>14</v>
      </c>
      <c r="D2540" s="16">
        <v>0</v>
      </c>
      <c r="E2540" s="16">
        <v>0</v>
      </c>
      <c r="F2540" s="16" t="s">
        <v>15</v>
      </c>
      <c r="G2540" s="16" t="s">
        <v>12624</v>
      </c>
      <c r="XEI2540" s="11" t="s">
        <v>12628</v>
      </c>
      <c r="XEJ2540" s="9" t="s">
        <v>12629</v>
      </c>
      <c r="XEK2540" s="9" t="s">
        <v>12629</v>
      </c>
    </row>
    <row r="2541" spans="1:7 16363:16365" s="12" customFormat="1" ht="29" x14ac:dyDescent="0.35">
      <c r="A2541" s="16" t="s">
        <v>2555</v>
      </c>
      <c r="B2541" s="17" t="s">
        <v>7836</v>
      </c>
      <c r="C2541" s="50" t="s">
        <v>14</v>
      </c>
      <c r="D2541" s="16">
        <v>5</v>
      </c>
      <c r="E2541" s="16">
        <v>5</v>
      </c>
      <c r="F2541" s="16" t="s">
        <v>15</v>
      </c>
      <c r="G2541" s="16" t="s">
        <v>12624</v>
      </c>
      <c r="XEI2541" s="11" t="s">
        <v>12625</v>
      </c>
      <c r="XEJ2541" s="9" t="s">
        <v>12626</v>
      </c>
      <c r="XEK2541" s="9" t="s">
        <v>12630</v>
      </c>
    </row>
    <row r="2542" spans="1:7 16363:16365" s="12" customFormat="1" ht="29" x14ac:dyDescent="0.35">
      <c r="A2542" s="16" t="s">
        <v>2556</v>
      </c>
      <c r="B2542" s="17" t="s">
        <v>9526</v>
      </c>
      <c r="C2542" s="50" t="s">
        <v>14</v>
      </c>
      <c r="D2542" s="16">
        <v>0</v>
      </c>
      <c r="E2542" s="16">
        <v>0</v>
      </c>
      <c r="F2542" s="16" t="s">
        <v>15</v>
      </c>
      <c r="G2542" s="16" t="s">
        <v>12624</v>
      </c>
      <c r="XEI2542" s="11" t="s">
        <v>12628</v>
      </c>
      <c r="XEJ2542" s="9" t="s">
        <v>12629</v>
      </c>
      <c r="XEK2542" s="9" t="s">
        <v>12629</v>
      </c>
    </row>
    <row r="2543" spans="1:7 16363:16365" s="12" customFormat="1" x14ac:dyDescent="0.35">
      <c r="A2543" s="16" t="s">
        <v>2557</v>
      </c>
      <c r="B2543" s="17" t="s">
        <v>9525</v>
      </c>
      <c r="C2543" s="50" t="s">
        <v>14</v>
      </c>
      <c r="D2543" s="16">
        <v>0</v>
      </c>
      <c r="E2543" s="16">
        <v>0</v>
      </c>
      <c r="F2543" s="16" t="s">
        <v>15</v>
      </c>
      <c r="G2543" s="16" t="s">
        <v>12624</v>
      </c>
      <c r="XEI2543" s="11" t="s">
        <v>12628</v>
      </c>
      <c r="XEJ2543" s="9" t="s">
        <v>12629</v>
      </c>
      <c r="XEK2543" s="9" t="s">
        <v>12629</v>
      </c>
    </row>
    <row r="2544" spans="1:7 16363:16365" s="12" customFormat="1" x14ac:dyDescent="0.35">
      <c r="A2544" s="16" t="s">
        <v>2558</v>
      </c>
      <c r="B2544" s="17" t="s">
        <v>9527</v>
      </c>
      <c r="C2544" s="50" t="s">
        <v>14</v>
      </c>
      <c r="D2544" s="16">
        <v>0</v>
      </c>
      <c r="E2544" s="16">
        <v>0</v>
      </c>
      <c r="F2544" s="16" t="s">
        <v>15</v>
      </c>
      <c r="G2544" s="16" t="s">
        <v>12624</v>
      </c>
      <c r="XEI2544" s="11" t="s">
        <v>12628</v>
      </c>
      <c r="XEJ2544" s="9" t="s">
        <v>12629</v>
      </c>
      <c r="XEK2544" s="9" t="s">
        <v>12629</v>
      </c>
    </row>
    <row r="2545" spans="1:7 16363:16365" s="12" customFormat="1" ht="29" x14ac:dyDescent="0.35">
      <c r="A2545" s="16" t="s">
        <v>2559</v>
      </c>
      <c r="B2545" s="17" t="s">
        <v>7836</v>
      </c>
      <c r="C2545" s="50" t="s">
        <v>14</v>
      </c>
      <c r="D2545" s="16">
        <v>10</v>
      </c>
      <c r="E2545" s="16">
        <v>10</v>
      </c>
      <c r="F2545" s="16" t="s">
        <v>15</v>
      </c>
      <c r="G2545" s="16" t="s">
        <v>12624</v>
      </c>
      <c r="XEI2545" s="11" t="s">
        <v>12625</v>
      </c>
      <c r="XEJ2545" s="9" t="s">
        <v>12626</v>
      </c>
      <c r="XEK2545" s="9" t="s">
        <v>12630</v>
      </c>
    </row>
    <row r="2546" spans="1:7 16363:16365" s="12" customFormat="1" ht="29" x14ac:dyDescent="0.35">
      <c r="A2546" s="16" t="s">
        <v>2560</v>
      </c>
      <c r="B2546" s="17" t="s">
        <v>9528</v>
      </c>
      <c r="C2546" s="50" t="s">
        <v>14</v>
      </c>
      <c r="D2546" s="16">
        <v>5</v>
      </c>
      <c r="E2546" s="16">
        <v>5</v>
      </c>
      <c r="F2546" s="16" t="s">
        <v>15</v>
      </c>
      <c r="G2546" s="16" t="s">
        <v>12624</v>
      </c>
      <c r="XEI2546" s="11" t="s">
        <v>12625</v>
      </c>
      <c r="XEJ2546" s="9" t="s">
        <v>12626</v>
      </c>
      <c r="XEK2546" s="9" t="s">
        <v>12630</v>
      </c>
    </row>
    <row r="2547" spans="1:7 16363:16365" s="12" customFormat="1" ht="43.5" x14ac:dyDescent="0.35">
      <c r="A2547" s="16" t="s">
        <v>2561</v>
      </c>
      <c r="B2547" s="17" t="s">
        <v>9529</v>
      </c>
      <c r="C2547" s="50" t="s">
        <v>14</v>
      </c>
      <c r="D2547" s="16">
        <v>0</v>
      </c>
      <c r="E2547" s="16">
        <v>0</v>
      </c>
      <c r="F2547" s="16" t="s">
        <v>15</v>
      </c>
      <c r="G2547" s="16" t="s">
        <v>12624</v>
      </c>
      <c r="XEI2547" s="11" t="s">
        <v>12628</v>
      </c>
      <c r="XEJ2547" s="9" t="s">
        <v>12629</v>
      </c>
      <c r="XEK2547" s="9" t="s">
        <v>12629</v>
      </c>
    </row>
    <row r="2548" spans="1:7 16363:16365" s="12" customFormat="1" ht="87" x14ac:dyDescent="0.35">
      <c r="A2548" s="16" t="s">
        <v>2562</v>
      </c>
      <c r="B2548" s="17" t="s">
        <v>12677</v>
      </c>
      <c r="C2548" s="50" t="s">
        <v>14</v>
      </c>
      <c r="D2548" s="16">
        <v>5</v>
      </c>
      <c r="E2548" s="16">
        <v>5</v>
      </c>
      <c r="F2548" s="16" t="s">
        <v>15</v>
      </c>
      <c r="G2548" s="16" t="s">
        <v>12624</v>
      </c>
      <c r="XEI2548" s="11" t="s">
        <v>12625</v>
      </c>
      <c r="XEJ2548" s="9" t="s">
        <v>12626</v>
      </c>
      <c r="XEK2548" s="9" t="s">
        <v>12630</v>
      </c>
    </row>
    <row r="2549" spans="1:7 16363:16365" s="12" customFormat="1" x14ac:dyDescent="0.35">
      <c r="A2549" s="16" t="s">
        <v>2563</v>
      </c>
      <c r="B2549" s="17" t="s">
        <v>9530</v>
      </c>
      <c r="C2549" s="50" t="s">
        <v>14</v>
      </c>
      <c r="D2549" s="16">
        <v>0</v>
      </c>
      <c r="E2549" s="16">
        <v>0</v>
      </c>
      <c r="F2549" s="16" t="s">
        <v>15</v>
      </c>
      <c r="G2549" s="16" t="s">
        <v>12624</v>
      </c>
      <c r="XEI2549" s="11" t="s">
        <v>12628</v>
      </c>
      <c r="XEJ2549" s="9" t="s">
        <v>12629</v>
      </c>
      <c r="XEK2549" s="9" t="s">
        <v>12629</v>
      </c>
    </row>
    <row r="2550" spans="1:7 16363:16365" s="12" customFormat="1" ht="29" x14ac:dyDescent="0.35">
      <c r="A2550" s="16" t="s">
        <v>2564</v>
      </c>
      <c r="B2550" s="17" t="s">
        <v>9531</v>
      </c>
      <c r="C2550" s="50" t="s">
        <v>14</v>
      </c>
      <c r="D2550" s="16">
        <v>5</v>
      </c>
      <c r="E2550" s="16">
        <v>5</v>
      </c>
      <c r="F2550" s="16" t="s">
        <v>15</v>
      </c>
      <c r="G2550" s="16" t="s">
        <v>12624</v>
      </c>
      <c r="XEI2550" s="11" t="s">
        <v>12625</v>
      </c>
      <c r="XEJ2550" s="9" t="s">
        <v>12626</v>
      </c>
      <c r="XEK2550" s="9" t="s">
        <v>12630</v>
      </c>
    </row>
    <row r="2551" spans="1:7 16363:16365" s="12" customFormat="1" ht="29" x14ac:dyDescent="0.35">
      <c r="A2551" s="16" t="s">
        <v>2565</v>
      </c>
      <c r="B2551" s="17" t="s">
        <v>7857</v>
      </c>
      <c r="C2551" s="50" t="s">
        <v>14</v>
      </c>
      <c r="D2551" s="16">
        <v>10</v>
      </c>
      <c r="E2551" s="16">
        <v>10</v>
      </c>
      <c r="F2551" s="16" t="s">
        <v>15</v>
      </c>
      <c r="G2551" s="16" t="s">
        <v>12624</v>
      </c>
      <c r="XEI2551" s="11" t="s">
        <v>12625</v>
      </c>
      <c r="XEJ2551" s="9" t="s">
        <v>12626</v>
      </c>
      <c r="XEK2551" s="9" t="s">
        <v>12630</v>
      </c>
    </row>
    <row r="2552" spans="1:7 16363:16365" s="12" customFormat="1" ht="43.5" x14ac:dyDescent="0.35">
      <c r="A2552" s="16" t="s">
        <v>2566</v>
      </c>
      <c r="B2552" s="17" t="s">
        <v>9532</v>
      </c>
      <c r="C2552" s="50" t="s">
        <v>14</v>
      </c>
      <c r="D2552" s="16">
        <v>10</v>
      </c>
      <c r="E2552" s="16">
        <v>10</v>
      </c>
      <c r="F2552" s="16" t="s">
        <v>15</v>
      </c>
      <c r="G2552" s="16" t="s">
        <v>12624</v>
      </c>
      <c r="XEI2552" s="11" t="s">
        <v>12625</v>
      </c>
      <c r="XEJ2552" s="9" t="s">
        <v>12626</v>
      </c>
      <c r="XEK2552" s="9" t="s">
        <v>12633</v>
      </c>
    </row>
    <row r="2553" spans="1:7 16363:16365" s="12" customFormat="1" ht="43.5" x14ac:dyDescent="0.35">
      <c r="A2553" s="16" t="s">
        <v>2567</v>
      </c>
      <c r="B2553" s="17" t="s">
        <v>9533</v>
      </c>
      <c r="C2553" s="50" t="s">
        <v>14</v>
      </c>
      <c r="D2553" s="16">
        <v>5</v>
      </c>
      <c r="E2553" s="16">
        <v>5</v>
      </c>
      <c r="F2553" s="16" t="s">
        <v>15</v>
      </c>
      <c r="G2553" s="16" t="s">
        <v>12624</v>
      </c>
      <c r="XEI2553" s="11" t="s">
        <v>12625</v>
      </c>
      <c r="XEJ2553" s="9" t="s">
        <v>12626</v>
      </c>
      <c r="XEK2553" s="9" t="s">
        <v>12633</v>
      </c>
    </row>
    <row r="2554" spans="1:7 16363:16365" s="12" customFormat="1" ht="29" x14ac:dyDescent="0.35">
      <c r="A2554" s="16" t="s">
        <v>2568</v>
      </c>
      <c r="B2554" s="17" t="s">
        <v>9534</v>
      </c>
      <c r="C2554" s="50" t="s">
        <v>14</v>
      </c>
      <c r="D2554" s="16">
        <v>5</v>
      </c>
      <c r="E2554" s="16">
        <v>5</v>
      </c>
      <c r="F2554" s="16" t="s">
        <v>15</v>
      </c>
      <c r="G2554" s="16" t="s">
        <v>12624</v>
      </c>
      <c r="XEI2554" s="11" t="s">
        <v>12625</v>
      </c>
      <c r="XEJ2554" s="9" t="s">
        <v>12626</v>
      </c>
      <c r="XEK2554" s="9" t="s">
        <v>12630</v>
      </c>
    </row>
    <row r="2555" spans="1:7 16363:16365" s="12" customFormat="1" ht="29" x14ac:dyDescent="0.35">
      <c r="A2555" s="16" t="s">
        <v>2569</v>
      </c>
      <c r="B2555" s="17" t="s">
        <v>7857</v>
      </c>
      <c r="C2555" s="50" t="s">
        <v>14</v>
      </c>
      <c r="D2555" s="16">
        <v>10</v>
      </c>
      <c r="E2555" s="16">
        <v>10</v>
      </c>
      <c r="F2555" s="16" t="s">
        <v>15</v>
      </c>
      <c r="G2555" s="16" t="s">
        <v>12624</v>
      </c>
      <c r="XEI2555" s="11" t="s">
        <v>12625</v>
      </c>
      <c r="XEJ2555" s="9" t="s">
        <v>12626</v>
      </c>
      <c r="XEK2555" s="9" t="s">
        <v>12630</v>
      </c>
    </row>
    <row r="2556" spans="1:7 16363:16365" s="12" customFormat="1" x14ac:dyDescent="0.35">
      <c r="A2556" s="16" t="s">
        <v>2570</v>
      </c>
      <c r="B2556" s="17" t="s">
        <v>9535</v>
      </c>
      <c r="C2556" s="50" t="s">
        <v>14</v>
      </c>
      <c r="D2556" s="16">
        <v>0</v>
      </c>
      <c r="E2556" s="16">
        <v>0</v>
      </c>
      <c r="F2556" s="16" t="s">
        <v>15</v>
      </c>
      <c r="G2556" s="16" t="s">
        <v>12624</v>
      </c>
      <c r="XEI2556" s="11" t="s">
        <v>12628</v>
      </c>
      <c r="XEJ2556" s="9" t="s">
        <v>12629</v>
      </c>
      <c r="XEK2556" s="9" t="s">
        <v>12629</v>
      </c>
    </row>
    <row r="2557" spans="1:7 16363:16365" s="12" customFormat="1" x14ac:dyDescent="0.35">
      <c r="A2557" s="16" t="s">
        <v>2571</v>
      </c>
      <c r="B2557" s="17" t="s">
        <v>7836</v>
      </c>
      <c r="C2557" s="50" t="s">
        <v>14</v>
      </c>
      <c r="D2557" s="16">
        <v>0</v>
      </c>
      <c r="E2557" s="16">
        <v>0</v>
      </c>
      <c r="F2557" s="16" t="s">
        <v>15</v>
      </c>
      <c r="G2557" s="16" t="s">
        <v>12624</v>
      </c>
      <c r="XEI2557" s="11" t="s">
        <v>12628</v>
      </c>
      <c r="XEJ2557" s="9" t="s">
        <v>12629</v>
      </c>
      <c r="XEK2557" s="9" t="s">
        <v>12629</v>
      </c>
    </row>
    <row r="2558" spans="1:7 16363:16365" s="12" customFormat="1" ht="29" x14ac:dyDescent="0.35">
      <c r="A2558" s="16" t="s">
        <v>2572</v>
      </c>
      <c r="B2558" s="17" t="s">
        <v>9536</v>
      </c>
      <c r="C2558" s="50" t="s">
        <v>14</v>
      </c>
      <c r="D2558" s="16">
        <v>5</v>
      </c>
      <c r="E2558" s="16">
        <v>5</v>
      </c>
      <c r="F2558" s="16" t="s">
        <v>15</v>
      </c>
      <c r="G2558" s="16" t="s">
        <v>12624</v>
      </c>
      <c r="XEI2558" s="11" t="s">
        <v>12625</v>
      </c>
      <c r="XEJ2558" s="9" t="s">
        <v>12626</v>
      </c>
      <c r="XEK2558" s="9" t="s">
        <v>12627</v>
      </c>
    </row>
    <row r="2559" spans="1:7 16363:16365" s="12" customFormat="1" ht="43.5" x14ac:dyDescent="0.35">
      <c r="A2559" s="16" t="s">
        <v>2573</v>
      </c>
      <c r="B2559" s="17" t="s">
        <v>7836</v>
      </c>
      <c r="C2559" s="50" t="s">
        <v>14</v>
      </c>
      <c r="D2559" s="16">
        <v>0</v>
      </c>
      <c r="E2559" s="16">
        <v>0</v>
      </c>
      <c r="F2559" s="16" t="s">
        <v>15</v>
      </c>
      <c r="G2559" s="16" t="s">
        <v>12624</v>
      </c>
      <c r="XEI2559" s="11" t="s">
        <v>12628</v>
      </c>
      <c r="XEJ2559" s="9" t="s">
        <v>12629</v>
      </c>
      <c r="XEK2559" s="9" t="s">
        <v>12631</v>
      </c>
    </row>
    <row r="2560" spans="1:7 16363:16365" s="12" customFormat="1" ht="43.5" x14ac:dyDescent="0.35">
      <c r="A2560" s="16" t="s">
        <v>2574</v>
      </c>
      <c r="B2560" s="17" t="s">
        <v>9537</v>
      </c>
      <c r="C2560" s="50" t="s">
        <v>14</v>
      </c>
      <c r="D2560" s="16">
        <v>0</v>
      </c>
      <c r="E2560" s="16">
        <v>0</v>
      </c>
      <c r="F2560" s="16" t="s">
        <v>15</v>
      </c>
      <c r="G2560" s="16" t="s">
        <v>12624</v>
      </c>
      <c r="XEI2560" s="11" t="s">
        <v>12628</v>
      </c>
      <c r="XEJ2560" s="9" t="s">
        <v>12629</v>
      </c>
      <c r="XEK2560" s="9" t="s">
        <v>12631</v>
      </c>
    </row>
    <row r="2561" spans="1:7 16363:16365" s="12" customFormat="1" ht="43.5" x14ac:dyDescent="0.35">
      <c r="A2561" s="16" t="s">
        <v>2575</v>
      </c>
      <c r="B2561" s="17" t="s">
        <v>9538</v>
      </c>
      <c r="C2561" s="50" t="s">
        <v>14</v>
      </c>
      <c r="D2561" s="16">
        <v>0</v>
      </c>
      <c r="E2561" s="16">
        <v>0</v>
      </c>
      <c r="F2561" s="16" t="s">
        <v>15</v>
      </c>
      <c r="G2561" s="16" t="s">
        <v>12624</v>
      </c>
      <c r="XEI2561" s="11" t="s">
        <v>12628</v>
      </c>
      <c r="XEJ2561" s="9" t="s">
        <v>12629</v>
      </c>
      <c r="XEK2561" s="9" t="s">
        <v>12631</v>
      </c>
    </row>
    <row r="2562" spans="1:7 16363:16365" s="12" customFormat="1" ht="43.5" x14ac:dyDescent="0.35">
      <c r="A2562" s="16" t="s">
        <v>2576</v>
      </c>
      <c r="B2562" s="17" t="s">
        <v>9539</v>
      </c>
      <c r="C2562" s="50" t="s">
        <v>14</v>
      </c>
      <c r="D2562" s="16">
        <v>5</v>
      </c>
      <c r="E2562" s="16">
        <v>5</v>
      </c>
      <c r="F2562" s="16" t="s">
        <v>15</v>
      </c>
      <c r="G2562" s="16" t="s">
        <v>12624</v>
      </c>
      <c r="XEI2562" s="11" t="s">
        <v>12625</v>
      </c>
      <c r="XEJ2562" s="9" t="s">
        <v>12626</v>
      </c>
      <c r="XEK2562" s="9" t="s">
        <v>12627</v>
      </c>
    </row>
    <row r="2563" spans="1:7 16363:16365" s="12" customFormat="1" ht="43.5" x14ac:dyDescent="0.35">
      <c r="A2563" s="16" t="s">
        <v>2577</v>
      </c>
      <c r="B2563" s="17" t="s">
        <v>7857</v>
      </c>
      <c r="C2563" s="50" t="s">
        <v>14</v>
      </c>
      <c r="D2563" s="16">
        <v>0</v>
      </c>
      <c r="E2563" s="16">
        <v>0</v>
      </c>
      <c r="F2563" s="16" t="s">
        <v>15</v>
      </c>
      <c r="G2563" s="16" t="s">
        <v>12624</v>
      </c>
      <c r="XEI2563" s="11" t="s">
        <v>12628</v>
      </c>
      <c r="XEJ2563" s="9" t="s">
        <v>12629</v>
      </c>
      <c r="XEK2563" s="9" t="s">
        <v>12631</v>
      </c>
    </row>
    <row r="2564" spans="1:7 16363:16365" s="12" customFormat="1" ht="29" x14ac:dyDescent="0.35">
      <c r="A2564" s="16" t="s">
        <v>2578</v>
      </c>
      <c r="B2564" s="17" t="s">
        <v>9540</v>
      </c>
      <c r="C2564" s="50" t="s">
        <v>14</v>
      </c>
      <c r="D2564" s="16">
        <v>6</v>
      </c>
      <c r="E2564" s="16">
        <v>6</v>
      </c>
      <c r="F2564" s="16" t="s">
        <v>15</v>
      </c>
      <c r="G2564" s="16" t="s">
        <v>12624</v>
      </c>
      <c r="XEI2564" s="11" t="s">
        <v>12625</v>
      </c>
      <c r="XEJ2564" s="9" t="s">
        <v>12626</v>
      </c>
      <c r="XEK2564" s="9" t="s">
        <v>12627</v>
      </c>
    </row>
    <row r="2565" spans="1:7 16363:16365" s="12" customFormat="1" ht="29" x14ac:dyDescent="0.35">
      <c r="A2565" s="16" t="s">
        <v>2579</v>
      </c>
      <c r="B2565" s="17" t="s">
        <v>9541</v>
      </c>
      <c r="C2565" s="50" t="s">
        <v>14</v>
      </c>
      <c r="D2565" s="16">
        <v>10</v>
      </c>
      <c r="E2565" s="16">
        <v>10</v>
      </c>
      <c r="F2565" s="16" t="s">
        <v>15</v>
      </c>
      <c r="G2565" s="16" t="s">
        <v>12624</v>
      </c>
      <c r="XEI2565" s="11" t="s">
        <v>12625</v>
      </c>
      <c r="XEJ2565" s="9" t="s">
        <v>12626</v>
      </c>
      <c r="XEK2565" s="9" t="s">
        <v>12627</v>
      </c>
    </row>
    <row r="2566" spans="1:7 16363:16365" s="12" customFormat="1" ht="43.5" x14ac:dyDescent="0.35">
      <c r="A2566" s="16" t="s">
        <v>2580</v>
      </c>
      <c r="B2566" s="17" t="s">
        <v>7836</v>
      </c>
      <c r="C2566" s="50" t="s">
        <v>14</v>
      </c>
      <c r="D2566" s="16">
        <v>0</v>
      </c>
      <c r="E2566" s="16">
        <v>0</v>
      </c>
      <c r="F2566" s="16" t="s">
        <v>15</v>
      </c>
      <c r="G2566" s="16" t="s">
        <v>12624</v>
      </c>
      <c r="XEI2566" s="11" t="s">
        <v>12628</v>
      </c>
      <c r="XEJ2566" s="9" t="s">
        <v>12629</v>
      </c>
      <c r="XEK2566" s="9" t="s">
        <v>12631</v>
      </c>
    </row>
    <row r="2567" spans="1:7 16363:16365" s="12" customFormat="1" ht="43.5" x14ac:dyDescent="0.35">
      <c r="A2567" s="16" t="s">
        <v>2581</v>
      </c>
      <c r="B2567" s="17" t="s">
        <v>9542</v>
      </c>
      <c r="C2567" s="50" t="s">
        <v>14</v>
      </c>
      <c r="D2567" s="16">
        <v>0</v>
      </c>
      <c r="E2567" s="16">
        <v>0</v>
      </c>
      <c r="F2567" s="16" t="s">
        <v>15</v>
      </c>
      <c r="G2567" s="16" t="s">
        <v>12624</v>
      </c>
      <c r="XEI2567" s="11" t="s">
        <v>12628</v>
      </c>
      <c r="XEJ2567" s="9" t="s">
        <v>12629</v>
      </c>
      <c r="XEK2567" s="9" t="s">
        <v>12631</v>
      </c>
    </row>
    <row r="2568" spans="1:7 16363:16365" s="12" customFormat="1" ht="58" x14ac:dyDescent="0.35">
      <c r="A2568" s="16" t="s">
        <v>2582</v>
      </c>
      <c r="B2568" s="17" t="s">
        <v>9543</v>
      </c>
      <c r="C2568" s="50" t="s">
        <v>14</v>
      </c>
      <c r="D2568" s="16">
        <v>0</v>
      </c>
      <c r="E2568" s="16">
        <v>0</v>
      </c>
      <c r="F2568" s="16" t="s">
        <v>15</v>
      </c>
      <c r="G2568" s="16" t="s">
        <v>12624</v>
      </c>
      <c r="XEI2568" s="11" t="s">
        <v>12628</v>
      </c>
      <c r="XEJ2568" s="9" t="s">
        <v>12629</v>
      </c>
      <c r="XEK2568" s="9" t="s">
        <v>12631</v>
      </c>
    </row>
    <row r="2569" spans="1:7 16363:16365" s="12" customFormat="1" ht="43.5" x14ac:dyDescent="0.35">
      <c r="A2569" s="16" t="s">
        <v>2583</v>
      </c>
      <c r="B2569" s="17" t="s">
        <v>9544</v>
      </c>
      <c r="C2569" s="50" t="s">
        <v>14</v>
      </c>
      <c r="D2569" s="16">
        <v>0</v>
      </c>
      <c r="E2569" s="16">
        <v>0</v>
      </c>
      <c r="F2569" s="16" t="s">
        <v>15</v>
      </c>
      <c r="G2569" s="16" t="s">
        <v>12624</v>
      </c>
      <c r="XEI2569" s="11" t="s">
        <v>12628</v>
      </c>
      <c r="XEJ2569" s="9" t="s">
        <v>12629</v>
      </c>
      <c r="XEK2569" s="9" t="s">
        <v>12631</v>
      </c>
    </row>
    <row r="2570" spans="1:7 16363:16365" s="12" customFormat="1" ht="29" x14ac:dyDescent="0.35">
      <c r="A2570" s="16" t="s">
        <v>2584</v>
      </c>
      <c r="B2570" s="17" t="s">
        <v>9545</v>
      </c>
      <c r="C2570" s="50" t="s">
        <v>14</v>
      </c>
      <c r="D2570" s="16">
        <v>5</v>
      </c>
      <c r="E2570" s="16">
        <v>5</v>
      </c>
      <c r="F2570" s="16" t="s">
        <v>15</v>
      </c>
      <c r="G2570" s="16" t="s">
        <v>12624</v>
      </c>
      <c r="XEI2570" s="11" t="s">
        <v>12625</v>
      </c>
      <c r="XEJ2570" s="9" t="s">
        <v>12626</v>
      </c>
      <c r="XEK2570" s="9" t="s">
        <v>12627</v>
      </c>
    </row>
    <row r="2571" spans="1:7 16363:16365" s="12" customFormat="1" ht="43.5" x14ac:dyDescent="0.35">
      <c r="A2571" s="16" t="s">
        <v>2585</v>
      </c>
      <c r="B2571" s="17" t="s">
        <v>7836</v>
      </c>
      <c r="C2571" s="50" t="s">
        <v>14</v>
      </c>
      <c r="D2571" s="16">
        <v>0</v>
      </c>
      <c r="E2571" s="16">
        <v>0</v>
      </c>
      <c r="F2571" s="16" t="s">
        <v>15</v>
      </c>
      <c r="G2571" s="16" t="s">
        <v>12624</v>
      </c>
      <c r="XEI2571" s="11" t="s">
        <v>12628</v>
      </c>
      <c r="XEJ2571" s="9" t="s">
        <v>12629</v>
      </c>
      <c r="XEK2571" s="9" t="s">
        <v>12631</v>
      </c>
    </row>
    <row r="2572" spans="1:7 16363:16365" s="12" customFormat="1" ht="43.5" x14ac:dyDescent="0.35">
      <c r="A2572" s="16" t="s">
        <v>2586</v>
      </c>
      <c r="B2572" s="17" t="s">
        <v>9546</v>
      </c>
      <c r="C2572" s="50" t="s">
        <v>14</v>
      </c>
      <c r="D2572" s="16">
        <v>0</v>
      </c>
      <c r="E2572" s="16">
        <v>0</v>
      </c>
      <c r="F2572" s="16" t="s">
        <v>15</v>
      </c>
      <c r="G2572" s="16" t="s">
        <v>12624</v>
      </c>
      <c r="XEI2572" s="11" t="s">
        <v>12628</v>
      </c>
      <c r="XEJ2572" s="9" t="s">
        <v>12629</v>
      </c>
      <c r="XEK2572" s="9" t="s">
        <v>12631</v>
      </c>
    </row>
    <row r="2573" spans="1:7 16363:16365" s="12" customFormat="1" ht="29" x14ac:dyDescent="0.35">
      <c r="A2573" s="16" t="s">
        <v>2587</v>
      </c>
      <c r="B2573" s="17" t="s">
        <v>7836</v>
      </c>
      <c r="C2573" s="50" t="s">
        <v>14</v>
      </c>
      <c r="D2573" s="16">
        <v>5</v>
      </c>
      <c r="E2573" s="16">
        <v>5</v>
      </c>
      <c r="F2573" s="16" t="s">
        <v>15</v>
      </c>
      <c r="G2573" s="16" t="s">
        <v>12624</v>
      </c>
      <c r="XEI2573" s="11" t="s">
        <v>12625</v>
      </c>
      <c r="XEJ2573" s="9" t="s">
        <v>12626</v>
      </c>
      <c r="XEK2573" s="9" t="s">
        <v>12627</v>
      </c>
    </row>
    <row r="2574" spans="1:7 16363:16365" s="12" customFormat="1" ht="43.5" x14ac:dyDescent="0.35">
      <c r="A2574" s="16" t="s">
        <v>2588</v>
      </c>
      <c r="B2574" s="17" t="s">
        <v>9547</v>
      </c>
      <c r="C2574" s="50" t="s">
        <v>14</v>
      </c>
      <c r="D2574" s="16">
        <v>10</v>
      </c>
      <c r="E2574" s="16">
        <v>10</v>
      </c>
      <c r="F2574" s="16" t="s">
        <v>15</v>
      </c>
      <c r="G2574" s="16" t="s">
        <v>12624</v>
      </c>
      <c r="XEI2574" s="11" t="s">
        <v>12625</v>
      </c>
      <c r="XEJ2574" s="9" t="s">
        <v>12626</v>
      </c>
      <c r="XEK2574" s="9" t="s">
        <v>12627</v>
      </c>
    </row>
    <row r="2575" spans="1:7 16363:16365" s="12" customFormat="1" ht="29" x14ac:dyDescent="0.35">
      <c r="A2575" s="16" t="s">
        <v>2589</v>
      </c>
      <c r="B2575" s="17" t="s">
        <v>9548</v>
      </c>
      <c r="C2575" s="50" t="s">
        <v>14</v>
      </c>
      <c r="D2575" s="16">
        <v>5</v>
      </c>
      <c r="E2575" s="16">
        <v>5</v>
      </c>
      <c r="F2575" s="16" t="s">
        <v>15</v>
      </c>
      <c r="G2575" s="16" t="s">
        <v>12624</v>
      </c>
      <c r="XEI2575" s="11" t="s">
        <v>12625</v>
      </c>
      <c r="XEJ2575" s="9" t="s">
        <v>12626</v>
      </c>
      <c r="XEK2575" s="9" t="s">
        <v>12627</v>
      </c>
    </row>
    <row r="2576" spans="1:7 16363:16365" s="12" customFormat="1" ht="29" x14ac:dyDescent="0.35">
      <c r="A2576" s="16" t="s">
        <v>2590</v>
      </c>
      <c r="B2576" s="17" t="s">
        <v>9549</v>
      </c>
      <c r="C2576" s="50" t="s">
        <v>14</v>
      </c>
      <c r="D2576" s="16">
        <v>5</v>
      </c>
      <c r="E2576" s="16">
        <v>5</v>
      </c>
      <c r="F2576" s="16" t="s">
        <v>15</v>
      </c>
      <c r="G2576" s="16" t="s">
        <v>12624</v>
      </c>
      <c r="XEI2576" s="11" t="s">
        <v>12625</v>
      </c>
      <c r="XEJ2576" s="9" t="s">
        <v>12626</v>
      </c>
      <c r="XEK2576" s="9" t="s">
        <v>12627</v>
      </c>
    </row>
    <row r="2577" spans="1:7 16363:16365" s="12" customFormat="1" ht="29" x14ac:dyDescent="0.35">
      <c r="A2577" s="16" t="s">
        <v>2591</v>
      </c>
      <c r="B2577" s="17" t="s">
        <v>7836</v>
      </c>
      <c r="C2577" s="50" t="s">
        <v>14</v>
      </c>
      <c r="D2577" s="16">
        <v>10</v>
      </c>
      <c r="E2577" s="16">
        <v>10</v>
      </c>
      <c r="F2577" s="16" t="s">
        <v>15</v>
      </c>
      <c r="G2577" s="16" t="s">
        <v>12624</v>
      </c>
      <c r="XEI2577" s="11" t="s">
        <v>12625</v>
      </c>
      <c r="XEJ2577" s="9" t="s">
        <v>12626</v>
      </c>
      <c r="XEK2577" s="9" t="s">
        <v>12627</v>
      </c>
    </row>
    <row r="2578" spans="1:7 16363:16365" s="12" customFormat="1" ht="58" x14ac:dyDescent="0.35">
      <c r="A2578" s="16" t="s">
        <v>2592</v>
      </c>
      <c r="B2578" s="17" t="s">
        <v>9550</v>
      </c>
      <c r="C2578" s="50" t="s">
        <v>14</v>
      </c>
      <c r="D2578" s="16">
        <v>0</v>
      </c>
      <c r="E2578" s="16">
        <v>0</v>
      </c>
      <c r="F2578" s="16" t="s">
        <v>15</v>
      </c>
      <c r="G2578" s="16" t="s">
        <v>12624</v>
      </c>
      <c r="XEI2578" s="11" t="s">
        <v>12628</v>
      </c>
      <c r="XEJ2578" s="9" t="s">
        <v>12629</v>
      </c>
      <c r="XEK2578" s="9" t="s">
        <v>12631</v>
      </c>
    </row>
    <row r="2579" spans="1:7 16363:16365" s="12" customFormat="1" ht="43.5" x14ac:dyDescent="0.35">
      <c r="A2579" s="16" t="s">
        <v>2593</v>
      </c>
      <c r="B2579" s="17" t="s">
        <v>9551</v>
      </c>
      <c r="C2579" s="50" t="s">
        <v>14</v>
      </c>
      <c r="D2579" s="16" t="s">
        <v>12634</v>
      </c>
      <c r="E2579" s="16" t="s">
        <v>12634</v>
      </c>
      <c r="F2579" s="16" t="s">
        <v>15</v>
      </c>
      <c r="G2579" s="16" t="s">
        <v>12635</v>
      </c>
      <c r="XEI2579" s="11" t="s">
        <v>12636</v>
      </c>
      <c r="XEJ2579" s="9" t="s">
        <v>12637</v>
      </c>
      <c r="XEK2579" s="9" t="s">
        <v>12638</v>
      </c>
    </row>
    <row r="2580" spans="1:7 16363:16365" s="12" customFormat="1" ht="29" x14ac:dyDescent="0.35">
      <c r="A2580" s="16" t="s">
        <v>2594</v>
      </c>
      <c r="B2580" s="17" t="s">
        <v>9552</v>
      </c>
      <c r="C2580" s="50" t="s">
        <v>14</v>
      </c>
      <c r="D2580" s="16">
        <v>5</v>
      </c>
      <c r="E2580" s="16">
        <v>5</v>
      </c>
      <c r="F2580" s="16" t="s">
        <v>15</v>
      </c>
      <c r="G2580" s="16" t="s">
        <v>12624</v>
      </c>
      <c r="XEI2580" s="11" t="s">
        <v>12625</v>
      </c>
      <c r="XEJ2580" s="9" t="s">
        <v>12626</v>
      </c>
      <c r="XEK2580" s="9" t="s">
        <v>12627</v>
      </c>
    </row>
    <row r="2581" spans="1:7 16363:16365" s="12" customFormat="1" ht="58" x14ac:dyDescent="0.35">
      <c r="A2581" s="16" t="s">
        <v>2595</v>
      </c>
      <c r="B2581" s="17" t="s">
        <v>9553</v>
      </c>
      <c r="C2581" s="50" t="s">
        <v>14</v>
      </c>
      <c r="D2581" s="16" t="s">
        <v>12634</v>
      </c>
      <c r="E2581" s="16" t="s">
        <v>12634</v>
      </c>
      <c r="F2581" s="16" t="s">
        <v>15</v>
      </c>
      <c r="G2581" s="16" t="s">
        <v>12635</v>
      </c>
      <c r="XEI2581" s="11" t="s">
        <v>12636</v>
      </c>
      <c r="XEJ2581" s="9" t="s">
        <v>12637</v>
      </c>
      <c r="XEK2581" s="9" t="s">
        <v>12638</v>
      </c>
    </row>
    <row r="2582" spans="1:7 16363:16365" s="12" customFormat="1" ht="43.5" x14ac:dyDescent="0.35">
      <c r="A2582" s="16" t="s">
        <v>2596</v>
      </c>
      <c r="B2582" s="17" t="s">
        <v>7836</v>
      </c>
      <c r="C2582" s="50" t="s">
        <v>14</v>
      </c>
      <c r="D2582" s="16">
        <v>0</v>
      </c>
      <c r="E2582" s="16">
        <v>0</v>
      </c>
      <c r="F2582" s="16" t="s">
        <v>15</v>
      </c>
      <c r="G2582" s="16" t="s">
        <v>12624</v>
      </c>
      <c r="XEI2582" s="11" t="s">
        <v>12628</v>
      </c>
      <c r="XEJ2582" s="9" t="s">
        <v>12629</v>
      </c>
      <c r="XEK2582" s="9" t="s">
        <v>12631</v>
      </c>
    </row>
    <row r="2583" spans="1:7 16363:16365" s="12" customFormat="1" ht="43.5" x14ac:dyDescent="0.35">
      <c r="A2583" s="16" t="s">
        <v>2597</v>
      </c>
      <c r="B2583" s="17" t="s">
        <v>9554</v>
      </c>
      <c r="C2583" s="50" t="s">
        <v>14</v>
      </c>
      <c r="D2583" s="16">
        <v>0</v>
      </c>
      <c r="E2583" s="16">
        <v>0</v>
      </c>
      <c r="F2583" s="16" t="s">
        <v>15</v>
      </c>
      <c r="G2583" s="16" t="s">
        <v>12624</v>
      </c>
      <c r="XEI2583" s="11" t="s">
        <v>12628</v>
      </c>
      <c r="XEJ2583" s="9" t="s">
        <v>12629</v>
      </c>
      <c r="XEK2583" s="9" t="s">
        <v>12631</v>
      </c>
    </row>
    <row r="2584" spans="1:7 16363:16365" s="12" customFormat="1" ht="43.5" x14ac:dyDescent="0.35">
      <c r="A2584" s="16" t="s">
        <v>2598</v>
      </c>
      <c r="B2584" s="17" t="s">
        <v>9555</v>
      </c>
      <c r="C2584" s="50" t="s">
        <v>14</v>
      </c>
      <c r="D2584" s="16">
        <v>0</v>
      </c>
      <c r="E2584" s="16">
        <v>0</v>
      </c>
      <c r="F2584" s="16" t="s">
        <v>15</v>
      </c>
      <c r="G2584" s="16" t="s">
        <v>12624</v>
      </c>
      <c r="XEI2584" s="11" t="s">
        <v>12628</v>
      </c>
      <c r="XEJ2584" s="9" t="s">
        <v>12629</v>
      </c>
      <c r="XEK2584" s="9" t="s">
        <v>12631</v>
      </c>
    </row>
    <row r="2585" spans="1:7 16363:16365" s="12" customFormat="1" ht="43.5" x14ac:dyDescent="0.35">
      <c r="A2585" s="16" t="s">
        <v>2599</v>
      </c>
      <c r="B2585" s="17" t="s">
        <v>7836</v>
      </c>
      <c r="C2585" s="50" t="s">
        <v>14</v>
      </c>
      <c r="D2585" s="16">
        <v>0</v>
      </c>
      <c r="E2585" s="16">
        <v>0</v>
      </c>
      <c r="F2585" s="16" t="s">
        <v>15</v>
      </c>
      <c r="G2585" s="16" t="s">
        <v>12624</v>
      </c>
      <c r="XEI2585" s="11" t="s">
        <v>12628</v>
      </c>
      <c r="XEJ2585" s="9" t="s">
        <v>12629</v>
      </c>
      <c r="XEK2585" s="9" t="s">
        <v>12631</v>
      </c>
    </row>
    <row r="2586" spans="1:7 16363:16365" s="12" customFormat="1" ht="43.5" x14ac:dyDescent="0.35">
      <c r="A2586" s="16" t="s">
        <v>2600</v>
      </c>
      <c r="B2586" s="17" t="s">
        <v>9556</v>
      </c>
      <c r="C2586" s="50" t="s">
        <v>14</v>
      </c>
      <c r="D2586" s="16" t="s">
        <v>12634</v>
      </c>
      <c r="E2586" s="16" t="s">
        <v>12634</v>
      </c>
      <c r="F2586" s="16" t="s">
        <v>15</v>
      </c>
      <c r="G2586" s="16" t="s">
        <v>12635</v>
      </c>
      <c r="XEI2586" s="11" t="s">
        <v>12636</v>
      </c>
      <c r="XEJ2586" s="9" t="s">
        <v>12637</v>
      </c>
      <c r="XEK2586" s="9" t="s">
        <v>12638</v>
      </c>
    </row>
    <row r="2587" spans="1:7 16363:16365" s="12" customFormat="1" ht="43.5" x14ac:dyDescent="0.35">
      <c r="A2587" s="16" t="s">
        <v>2601</v>
      </c>
      <c r="B2587" s="17" t="s">
        <v>7836</v>
      </c>
      <c r="C2587" s="50" t="s">
        <v>14</v>
      </c>
      <c r="D2587" s="16">
        <v>0</v>
      </c>
      <c r="E2587" s="16">
        <v>0</v>
      </c>
      <c r="F2587" s="16" t="s">
        <v>15</v>
      </c>
      <c r="G2587" s="16" t="s">
        <v>12624</v>
      </c>
      <c r="XEI2587" s="11" t="s">
        <v>12628</v>
      </c>
      <c r="XEJ2587" s="9" t="s">
        <v>12629</v>
      </c>
      <c r="XEK2587" s="9" t="s">
        <v>12631</v>
      </c>
    </row>
    <row r="2588" spans="1:7 16363:16365" s="12" customFormat="1" ht="43.5" x14ac:dyDescent="0.35">
      <c r="A2588" s="16" t="s">
        <v>2602</v>
      </c>
      <c r="B2588" s="17" t="s">
        <v>9557</v>
      </c>
      <c r="C2588" s="50" t="s">
        <v>14</v>
      </c>
      <c r="D2588" s="16">
        <v>0</v>
      </c>
      <c r="E2588" s="16">
        <v>0</v>
      </c>
      <c r="F2588" s="16" t="s">
        <v>15</v>
      </c>
      <c r="G2588" s="16" t="s">
        <v>12624</v>
      </c>
      <c r="XEI2588" s="11" t="s">
        <v>12628</v>
      </c>
      <c r="XEJ2588" s="9" t="s">
        <v>12629</v>
      </c>
      <c r="XEK2588" s="9" t="s">
        <v>12631</v>
      </c>
    </row>
    <row r="2589" spans="1:7 16363:16365" s="12" customFormat="1" ht="43.5" x14ac:dyDescent="0.35">
      <c r="A2589" s="16" t="s">
        <v>2603</v>
      </c>
      <c r="B2589" s="17" t="s">
        <v>9558</v>
      </c>
      <c r="C2589" s="50" t="s">
        <v>14</v>
      </c>
      <c r="D2589" s="16">
        <v>0</v>
      </c>
      <c r="E2589" s="16">
        <v>0</v>
      </c>
      <c r="F2589" s="16" t="s">
        <v>15</v>
      </c>
      <c r="G2589" s="16" t="s">
        <v>12624</v>
      </c>
      <c r="XEI2589" s="11" t="s">
        <v>12628</v>
      </c>
      <c r="XEJ2589" s="9" t="s">
        <v>12629</v>
      </c>
      <c r="XEK2589" s="9" t="s">
        <v>12631</v>
      </c>
    </row>
    <row r="2590" spans="1:7 16363:16365" s="12" customFormat="1" ht="43.5" x14ac:dyDescent="0.35">
      <c r="A2590" s="16" t="s">
        <v>2604</v>
      </c>
      <c r="B2590" s="17" t="s">
        <v>9559</v>
      </c>
      <c r="C2590" s="50" t="s">
        <v>14</v>
      </c>
      <c r="D2590" s="16">
        <v>0</v>
      </c>
      <c r="E2590" s="16">
        <v>0</v>
      </c>
      <c r="F2590" s="16" t="s">
        <v>15</v>
      </c>
      <c r="G2590" s="16" t="s">
        <v>12624</v>
      </c>
      <c r="XEI2590" s="11" t="s">
        <v>12628</v>
      </c>
      <c r="XEJ2590" s="9" t="s">
        <v>12629</v>
      </c>
      <c r="XEK2590" s="9" t="s">
        <v>12631</v>
      </c>
    </row>
    <row r="2591" spans="1:7 16363:16365" s="12" customFormat="1" ht="43.5" x14ac:dyDescent="0.35">
      <c r="A2591" s="16" t="s">
        <v>2605</v>
      </c>
      <c r="B2591" s="17" t="s">
        <v>9560</v>
      </c>
      <c r="C2591" s="50" t="s">
        <v>14</v>
      </c>
      <c r="D2591" s="16">
        <v>0</v>
      </c>
      <c r="E2591" s="16">
        <v>0</v>
      </c>
      <c r="F2591" s="16" t="s">
        <v>15</v>
      </c>
      <c r="G2591" s="16" t="s">
        <v>12624</v>
      </c>
      <c r="XEI2591" s="11" t="s">
        <v>12628</v>
      </c>
      <c r="XEJ2591" s="9" t="s">
        <v>12629</v>
      </c>
      <c r="XEK2591" s="9" t="s">
        <v>12631</v>
      </c>
    </row>
    <row r="2592" spans="1:7 16363:16365" s="12" customFormat="1" ht="29" x14ac:dyDescent="0.35">
      <c r="A2592" s="16" t="s">
        <v>2606</v>
      </c>
      <c r="B2592" s="17" t="s">
        <v>7836</v>
      </c>
      <c r="C2592" s="50" t="s">
        <v>14</v>
      </c>
      <c r="D2592" s="16">
        <v>5</v>
      </c>
      <c r="E2592" s="16">
        <v>5</v>
      </c>
      <c r="F2592" s="16" t="s">
        <v>15</v>
      </c>
      <c r="G2592" s="16" t="s">
        <v>12624</v>
      </c>
      <c r="XEI2592" s="11" t="s">
        <v>12625</v>
      </c>
      <c r="XEJ2592" s="9" t="s">
        <v>12626</v>
      </c>
      <c r="XEK2592" s="9" t="s">
        <v>12627</v>
      </c>
    </row>
    <row r="2593" spans="1:7 16363:16365" s="12" customFormat="1" ht="43.5" x14ac:dyDescent="0.35">
      <c r="A2593" s="16" t="s">
        <v>2607</v>
      </c>
      <c r="B2593" s="17" t="s">
        <v>9561</v>
      </c>
      <c r="C2593" s="50" t="s">
        <v>14</v>
      </c>
      <c r="D2593" s="16" t="s">
        <v>12634</v>
      </c>
      <c r="E2593" s="16" t="s">
        <v>12634</v>
      </c>
      <c r="F2593" s="16" t="s">
        <v>15</v>
      </c>
      <c r="G2593" s="16" t="s">
        <v>12635</v>
      </c>
      <c r="XEI2593" s="11" t="s">
        <v>12636</v>
      </c>
      <c r="XEJ2593" s="9" t="s">
        <v>12637</v>
      </c>
      <c r="XEK2593" s="9" t="s">
        <v>12638</v>
      </c>
    </row>
    <row r="2594" spans="1:7 16363:16365" s="12" customFormat="1" ht="43.5" x14ac:dyDescent="0.35">
      <c r="A2594" s="16" t="s">
        <v>2608</v>
      </c>
      <c r="B2594" s="17" t="s">
        <v>9562</v>
      </c>
      <c r="C2594" s="50" t="s">
        <v>14</v>
      </c>
      <c r="D2594" s="16" t="s">
        <v>12634</v>
      </c>
      <c r="E2594" s="16" t="s">
        <v>12634</v>
      </c>
      <c r="F2594" s="16" t="s">
        <v>15</v>
      </c>
      <c r="G2594" s="16" t="s">
        <v>12635</v>
      </c>
      <c r="XEI2594" s="11" t="s">
        <v>12636</v>
      </c>
      <c r="XEJ2594" s="9" t="s">
        <v>12637</v>
      </c>
      <c r="XEK2594" s="9" t="s">
        <v>12638</v>
      </c>
    </row>
    <row r="2595" spans="1:7 16363:16365" s="12" customFormat="1" ht="43.5" x14ac:dyDescent="0.35">
      <c r="A2595" s="16" t="s">
        <v>2609</v>
      </c>
      <c r="B2595" s="17" t="s">
        <v>7836</v>
      </c>
      <c r="C2595" s="50" t="s">
        <v>14</v>
      </c>
      <c r="D2595" s="16">
        <v>0</v>
      </c>
      <c r="E2595" s="16">
        <v>0</v>
      </c>
      <c r="F2595" s="16" t="s">
        <v>15</v>
      </c>
      <c r="G2595" s="16" t="s">
        <v>12624</v>
      </c>
      <c r="XEI2595" s="11" t="s">
        <v>12628</v>
      </c>
      <c r="XEJ2595" s="9" t="s">
        <v>12629</v>
      </c>
      <c r="XEK2595" s="9" t="s">
        <v>12631</v>
      </c>
    </row>
    <row r="2596" spans="1:7 16363:16365" s="12" customFormat="1" ht="29" x14ac:dyDescent="0.35">
      <c r="A2596" s="16" t="s">
        <v>2610</v>
      </c>
      <c r="B2596" s="17" t="s">
        <v>9563</v>
      </c>
      <c r="C2596" s="50" t="s">
        <v>14</v>
      </c>
      <c r="D2596" s="16">
        <v>5</v>
      </c>
      <c r="E2596" s="16">
        <v>5</v>
      </c>
      <c r="F2596" s="16" t="s">
        <v>15</v>
      </c>
      <c r="G2596" s="18" t="s">
        <v>12624</v>
      </c>
      <c r="XEI2596" s="11" t="s">
        <v>12625</v>
      </c>
      <c r="XEJ2596" s="10" t="s">
        <v>12626</v>
      </c>
      <c r="XEK2596" s="10" t="s">
        <v>12630</v>
      </c>
    </row>
    <row r="2597" spans="1:7 16363:16365" s="12" customFormat="1" ht="29" x14ac:dyDescent="0.35">
      <c r="A2597" s="16" t="s">
        <v>2611</v>
      </c>
      <c r="B2597" s="17" t="s">
        <v>9564</v>
      </c>
      <c r="C2597" s="50" t="s">
        <v>14</v>
      </c>
      <c r="D2597" s="16">
        <v>6</v>
      </c>
      <c r="E2597" s="16">
        <v>6</v>
      </c>
      <c r="F2597" s="16" t="s">
        <v>15</v>
      </c>
      <c r="G2597" s="16" t="s">
        <v>12624</v>
      </c>
      <c r="XEI2597" s="11" t="s">
        <v>12625</v>
      </c>
      <c r="XEJ2597" s="9" t="s">
        <v>12626</v>
      </c>
      <c r="XEK2597" s="9" t="s">
        <v>12627</v>
      </c>
    </row>
    <row r="2598" spans="1:7 16363:16365" s="12" customFormat="1" ht="29" x14ac:dyDescent="0.35">
      <c r="A2598" s="16" t="s">
        <v>2612</v>
      </c>
      <c r="B2598" s="17" t="s">
        <v>7836</v>
      </c>
      <c r="C2598" s="50" t="s">
        <v>14</v>
      </c>
      <c r="D2598" s="16">
        <v>6</v>
      </c>
      <c r="E2598" s="16">
        <v>6</v>
      </c>
      <c r="F2598" s="16" t="s">
        <v>15</v>
      </c>
      <c r="G2598" s="16" t="s">
        <v>12624</v>
      </c>
      <c r="XEI2598" s="11" t="s">
        <v>12625</v>
      </c>
      <c r="XEJ2598" s="9" t="s">
        <v>12626</v>
      </c>
      <c r="XEK2598" s="9" t="s">
        <v>12627</v>
      </c>
    </row>
    <row r="2599" spans="1:7 16363:16365" s="12" customFormat="1" ht="43.5" x14ac:dyDescent="0.35">
      <c r="A2599" s="16" t="s">
        <v>2613</v>
      </c>
      <c r="B2599" s="17" t="s">
        <v>9565</v>
      </c>
      <c r="C2599" s="50" t="s">
        <v>14</v>
      </c>
      <c r="D2599" s="16">
        <v>5</v>
      </c>
      <c r="E2599" s="16">
        <v>5</v>
      </c>
      <c r="F2599" s="16" t="s">
        <v>15</v>
      </c>
      <c r="G2599" s="16" t="s">
        <v>12624</v>
      </c>
      <c r="XEI2599" s="11" t="s">
        <v>12625</v>
      </c>
      <c r="XEJ2599" s="9" t="s">
        <v>12626</v>
      </c>
      <c r="XEK2599" s="9" t="s">
        <v>12627</v>
      </c>
    </row>
    <row r="2600" spans="1:7 16363:16365" s="12" customFormat="1" ht="43.5" x14ac:dyDescent="0.35">
      <c r="A2600" s="16" t="s">
        <v>2614</v>
      </c>
      <c r="B2600" s="17" t="s">
        <v>9566</v>
      </c>
      <c r="C2600" s="50" t="s">
        <v>14</v>
      </c>
      <c r="D2600" s="16">
        <v>0</v>
      </c>
      <c r="E2600" s="16">
        <v>0</v>
      </c>
      <c r="F2600" s="16" t="s">
        <v>15</v>
      </c>
      <c r="G2600" s="16" t="s">
        <v>12624</v>
      </c>
      <c r="XEI2600" s="11" t="s">
        <v>12628</v>
      </c>
      <c r="XEJ2600" s="9" t="s">
        <v>12629</v>
      </c>
      <c r="XEK2600" s="9" t="s">
        <v>12631</v>
      </c>
    </row>
    <row r="2601" spans="1:7 16363:16365" s="12" customFormat="1" ht="29" x14ac:dyDescent="0.35">
      <c r="A2601" s="16" t="s">
        <v>2615</v>
      </c>
      <c r="B2601" s="17" t="s">
        <v>7836</v>
      </c>
      <c r="C2601" s="50" t="s">
        <v>14</v>
      </c>
      <c r="D2601" s="16">
        <v>10</v>
      </c>
      <c r="E2601" s="16">
        <v>10</v>
      </c>
      <c r="F2601" s="16" t="s">
        <v>15</v>
      </c>
      <c r="G2601" s="16" t="s">
        <v>12624</v>
      </c>
      <c r="XEI2601" s="11" t="s">
        <v>12625</v>
      </c>
      <c r="XEJ2601" s="9" t="s">
        <v>12626</v>
      </c>
      <c r="XEK2601" s="9" t="s">
        <v>12627</v>
      </c>
    </row>
    <row r="2602" spans="1:7 16363:16365" s="12" customFormat="1" ht="29" x14ac:dyDescent="0.35">
      <c r="A2602" s="16" t="s">
        <v>2616</v>
      </c>
      <c r="B2602" s="17" t="s">
        <v>9567</v>
      </c>
      <c r="C2602" s="50" t="s">
        <v>14</v>
      </c>
      <c r="D2602" s="16">
        <v>6</v>
      </c>
      <c r="E2602" s="16">
        <v>6</v>
      </c>
      <c r="F2602" s="16" t="s">
        <v>15</v>
      </c>
      <c r="G2602" s="16" t="s">
        <v>12624</v>
      </c>
      <c r="XEI2602" s="11" t="s">
        <v>12625</v>
      </c>
      <c r="XEJ2602" s="9" t="s">
        <v>12626</v>
      </c>
      <c r="XEK2602" s="9" t="s">
        <v>12627</v>
      </c>
    </row>
    <row r="2603" spans="1:7 16363:16365" s="12" customFormat="1" ht="29" x14ac:dyDescent="0.35">
      <c r="A2603" s="16" t="s">
        <v>2617</v>
      </c>
      <c r="B2603" s="17" t="s">
        <v>9568</v>
      </c>
      <c r="C2603" s="50" t="s">
        <v>14</v>
      </c>
      <c r="D2603" s="16">
        <v>3</v>
      </c>
      <c r="E2603" s="16">
        <v>3</v>
      </c>
      <c r="F2603" s="16" t="s">
        <v>15</v>
      </c>
      <c r="G2603" s="16" t="s">
        <v>12624</v>
      </c>
      <c r="XEI2603" s="11" t="s">
        <v>12625</v>
      </c>
      <c r="XEJ2603" s="9" t="s">
        <v>12626</v>
      </c>
      <c r="XEK2603" s="9" t="s">
        <v>12627</v>
      </c>
    </row>
    <row r="2604" spans="1:7 16363:16365" s="12" customFormat="1" ht="43.5" x14ac:dyDescent="0.35">
      <c r="A2604" s="16" t="s">
        <v>2618</v>
      </c>
      <c r="B2604" s="17" t="s">
        <v>7836</v>
      </c>
      <c r="C2604" s="50" t="s">
        <v>14</v>
      </c>
      <c r="D2604" s="16">
        <v>0</v>
      </c>
      <c r="E2604" s="16">
        <v>0</v>
      </c>
      <c r="F2604" s="16" t="s">
        <v>15</v>
      </c>
      <c r="G2604" s="16" t="s">
        <v>12624</v>
      </c>
      <c r="XEI2604" s="11" t="s">
        <v>12628</v>
      </c>
      <c r="XEJ2604" s="9" t="s">
        <v>12629</v>
      </c>
      <c r="XEK2604" s="9" t="s">
        <v>12631</v>
      </c>
    </row>
    <row r="2605" spans="1:7 16363:16365" s="12" customFormat="1" ht="43.5" x14ac:dyDescent="0.35">
      <c r="A2605" s="16" t="s">
        <v>2619</v>
      </c>
      <c r="B2605" s="17" t="s">
        <v>9569</v>
      </c>
      <c r="C2605" s="50" t="s">
        <v>14</v>
      </c>
      <c r="D2605" s="16">
        <v>0</v>
      </c>
      <c r="E2605" s="16">
        <v>0</v>
      </c>
      <c r="F2605" s="16" t="s">
        <v>15</v>
      </c>
      <c r="G2605" s="16" t="s">
        <v>12624</v>
      </c>
      <c r="XEI2605" s="11" t="s">
        <v>12628</v>
      </c>
      <c r="XEJ2605" s="9" t="s">
        <v>12629</v>
      </c>
      <c r="XEK2605" s="9" t="s">
        <v>12631</v>
      </c>
    </row>
    <row r="2606" spans="1:7 16363:16365" s="12" customFormat="1" ht="43.5" x14ac:dyDescent="0.35">
      <c r="A2606" s="16" t="s">
        <v>2620</v>
      </c>
      <c r="B2606" s="17" t="s">
        <v>7857</v>
      </c>
      <c r="C2606" s="50" t="s">
        <v>14</v>
      </c>
      <c r="D2606" s="16">
        <v>0</v>
      </c>
      <c r="E2606" s="16">
        <v>0</v>
      </c>
      <c r="F2606" s="16" t="s">
        <v>15</v>
      </c>
      <c r="G2606" s="16" t="s">
        <v>12624</v>
      </c>
      <c r="XEI2606" s="11" t="s">
        <v>12628</v>
      </c>
      <c r="XEJ2606" s="9" t="s">
        <v>12629</v>
      </c>
      <c r="XEK2606" s="9" t="s">
        <v>12631</v>
      </c>
    </row>
    <row r="2607" spans="1:7 16363:16365" s="12" customFormat="1" ht="29" x14ac:dyDescent="0.35">
      <c r="A2607" s="16" t="s">
        <v>2621</v>
      </c>
      <c r="B2607" s="17" t="s">
        <v>9570</v>
      </c>
      <c r="C2607" s="50" t="s">
        <v>14</v>
      </c>
      <c r="D2607" s="16">
        <v>5</v>
      </c>
      <c r="E2607" s="16">
        <v>5</v>
      </c>
      <c r="F2607" s="16" t="s">
        <v>15</v>
      </c>
      <c r="G2607" s="16" t="s">
        <v>12624</v>
      </c>
      <c r="XEI2607" s="11" t="s">
        <v>12625</v>
      </c>
      <c r="XEJ2607" s="9" t="s">
        <v>12626</v>
      </c>
      <c r="XEK2607" s="9" t="s">
        <v>12627</v>
      </c>
    </row>
    <row r="2608" spans="1:7 16363:16365" s="12" customFormat="1" ht="29" x14ac:dyDescent="0.35">
      <c r="A2608" s="16" t="s">
        <v>2622</v>
      </c>
      <c r="B2608" s="17" t="s">
        <v>9571</v>
      </c>
      <c r="C2608" s="50" t="s">
        <v>14</v>
      </c>
      <c r="D2608" s="16">
        <v>5</v>
      </c>
      <c r="E2608" s="16">
        <v>5</v>
      </c>
      <c r="F2608" s="16" t="s">
        <v>15</v>
      </c>
      <c r="G2608" s="16" t="s">
        <v>12624</v>
      </c>
      <c r="XEI2608" s="11" t="s">
        <v>12625</v>
      </c>
      <c r="XEJ2608" s="9" t="s">
        <v>12626</v>
      </c>
      <c r="XEK2608" s="9" t="s">
        <v>12627</v>
      </c>
    </row>
    <row r="2609" spans="1:7 16363:16365" s="12" customFormat="1" ht="29" x14ac:dyDescent="0.35">
      <c r="A2609" s="16" t="s">
        <v>2623</v>
      </c>
      <c r="B2609" s="17" t="s">
        <v>9572</v>
      </c>
      <c r="C2609" s="50" t="s">
        <v>14</v>
      </c>
      <c r="D2609" s="16">
        <v>5</v>
      </c>
      <c r="E2609" s="16">
        <v>5</v>
      </c>
      <c r="F2609" s="16" t="s">
        <v>15</v>
      </c>
      <c r="G2609" s="16" t="s">
        <v>12624</v>
      </c>
      <c r="XEI2609" s="11" t="s">
        <v>12625</v>
      </c>
      <c r="XEJ2609" s="9" t="s">
        <v>12626</v>
      </c>
      <c r="XEK2609" s="9" t="s">
        <v>12627</v>
      </c>
    </row>
    <row r="2610" spans="1:7 16363:16365" s="12" customFormat="1" ht="43.5" x14ac:dyDescent="0.35">
      <c r="A2610" s="16" t="s">
        <v>2624</v>
      </c>
      <c r="B2610" s="17" t="s">
        <v>9573</v>
      </c>
      <c r="C2610" s="50" t="s">
        <v>14</v>
      </c>
      <c r="D2610" s="16">
        <v>0</v>
      </c>
      <c r="E2610" s="16">
        <v>0</v>
      </c>
      <c r="F2610" s="16" t="s">
        <v>15</v>
      </c>
      <c r="G2610" s="16" t="s">
        <v>12624</v>
      </c>
      <c r="XEI2610" s="11" t="s">
        <v>12628</v>
      </c>
      <c r="XEJ2610" s="9" t="s">
        <v>12629</v>
      </c>
      <c r="XEK2610" s="9" t="s">
        <v>12631</v>
      </c>
    </row>
    <row r="2611" spans="1:7 16363:16365" s="12" customFormat="1" ht="43.5" x14ac:dyDescent="0.35">
      <c r="A2611" s="16" t="s">
        <v>2625</v>
      </c>
      <c r="B2611" s="17" t="s">
        <v>9574</v>
      </c>
      <c r="C2611" s="50" t="s">
        <v>14</v>
      </c>
      <c r="D2611" s="16">
        <v>0</v>
      </c>
      <c r="E2611" s="16">
        <v>0</v>
      </c>
      <c r="F2611" s="16" t="s">
        <v>15</v>
      </c>
      <c r="G2611" s="16" t="s">
        <v>12624</v>
      </c>
      <c r="XEI2611" s="11" t="s">
        <v>12628</v>
      </c>
      <c r="XEJ2611" s="9" t="s">
        <v>12629</v>
      </c>
      <c r="XEK2611" s="9" t="s">
        <v>12631</v>
      </c>
    </row>
    <row r="2612" spans="1:7 16363:16365" s="12" customFormat="1" ht="43.5" x14ac:dyDescent="0.35">
      <c r="A2612" s="16" t="s">
        <v>2626</v>
      </c>
      <c r="B2612" s="17" t="s">
        <v>9575</v>
      </c>
      <c r="C2612" s="50" t="s">
        <v>14</v>
      </c>
      <c r="D2612" s="16">
        <v>0</v>
      </c>
      <c r="E2612" s="16">
        <v>0</v>
      </c>
      <c r="F2612" s="16" t="s">
        <v>15</v>
      </c>
      <c r="G2612" s="16" t="s">
        <v>12624</v>
      </c>
      <c r="XEI2612" s="11" t="s">
        <v>12628</v>
      </c>
      <c r="XEJ2612" s="9" t="s">
        <v>12629</v>
      </c>
      <c r="XEK2612" s="9" t="s">
        <v>12631</v>
      </c>
    </row>
    <row r="2613" spans="1:7 16363:16365" s="12" customFormat="1" ht="58" x14ac:dyDescent="0.35">
      <c r="A2613" s="16" t="s">
        <v>2627</v>
      </c>
      <c r="B2613" s="17" t="s">
        <v>9576</v>
      </c>
      <c r="C2613" s="50" t="s">
        <v>14</v>
      </c>
      <c r="D2613" s="16">
        <v>5</v>
      </c>
      <c r="E2613" s="16">
        <v>5</v>
      </c>
      <c r="F2613" s="16" t="s">
        <v>15</v>
      </c>
      <c r="G2613" s="16" t="s">
        <v>12624</v>
      </c>
      <c r="XEI2613" s="11" t="s">
        <v>12625</v>
      </c>
      <c r="XEJ2613" s="9" t="s">
        <v>12626</v>
      </c>
      <c r="XEK2613" s="9" t="s">
        <v>12627</v>
      </c>
    </row>
    <row r="2614" spans="1:7 16363:16365" s="12" customFormat="1" ht="29" x14ac:dyDescent="0.35">
      <c r="A2614" s="16" t="s">
        <v>2628</v>
      </c>
      <c r="B2614" s="17" t="s">
        <v>7836</v>
      </c>
      <c r="C2614" s="50" t="s">
        <v>14</v>
      </c>
      <c r="D2614" s="16">
        <v>15</v>
      </c>
      <c r="E2614" s="16">
        <v>15</v>
      </c>
      <c r="F2614" s="16" t="s">
        <v>15</v>
      </c>
      <c r="G2614" s="16" t="s">
        <v>12624</v>
      </c>
      <c r="XEI2614" s="11" t="s">
        <v>12625</v>
      </c>
      <c r="XEJ2614" s="9" t="s">
        <v>12626</v>
      </c>
      <c r="XEK2614" s="9" t="s">
        <v>12627</v>
      </c>
    </row>
    <row r="2615" spans="1:7 16363:16365" s="12" customFormat="1" ht="43.5" x14ac:dyDescent="0.35">
      <c r="A2615" s="16" t="s">
        <v>2629</v>
      </c>
      <c r="B2615" s="17" t="s">
        <v>9573</v>
      </c>
      <c r="C2615" s="50" t="s">
        <v>14</v>
      </c>
      <c r="D2615" s="16">
        <v>0</v>
      </c>
      <c r="E2615" s="16">
        <v>0</v>
      </c>
      <c r="F2615" s="16" t="s">
        <v>15</v>
      </c>
      <c r="G2615" s="16" t="s">
        <v>12624</v>
      </c>
      <c r="XEI2615" s="11" t="s">
        <v>12628</v>
      </c>
      <c r="XEJ2615" s="9" t="s">
        <v>12629</v>
      </c>
      <c r="XEK2615" s="9" t="s">
        <v>12631</v>
      </c>
    </row>
    <row r="2616" spans="1:7 16363:16365" s="12" customFormat="1" ht="43.5" x14ac:dyDescent="0.35">
      <c r="A2616" s="16" t="s">
        <v>2630</v>
      </c>
      <c r="B2616" s="17" t="s">
        <v>9574</v>
      </c>
      <c r="C2616" s="50" t="s">
        <v>14</v>
      </c>
      <c r="D2616" s="16">
        <v>0</v>
      </c>
      <c r="E2616" s="16">
        <v>0</v>
      </c>
      <c r="F2616" s="16" t="s">
        <v>15</v>
      </c>
      <c r="G2616" s="16" t="s">
        <v>12624</v>
      </c>
      <c r="XEI2616" s="11" t="s">
        <v>12628</v>
      </c>
      <c r="XEJ2616" s="9" t="s">
        <v>12629</v>
      </c>
      <c r="XEK2616" s="9" t="s">
        <v>12631</v>
      </c>
    </row>
    <row r="2617" spans="1:7 16363:16365" s="12" customFormat="1" ht="43.5" x14ac:dyDescent="0.35">
      <c r="A2617" s="16" t="s">
        <v>2631</v>
      </c>
      <c r="B2617" s="17" t="s">
        <v>9575</v>
      </c>
      <c r="C2617" s="50" t="s">
        <v>14</v>
      </c>
      <c r="D2617" s="16">
        <v>0</v>
      </c>
      <c r="E2617" s="16">
        <v>0</v>
      </c>
      <c r="F2617" s="16" t="s">
        <v>15</v>
      </c>
      <c r="G2617" s="16" t="s">
        <v>12624</v>
      </c>
      <c r="XEI2617" s="11" t="s">
        <v>12628</v>
      </c>
      <c r="XEJ2617" s="9" t="s">
        <v>12629</v>
      </c>
      <c r="XEK2617" s="9" t="s">
        <v>12631</v>
      </c>
    </row>
    <row r="2618" spans="1:7 16363:16365" s="12" customFormat="1" ht="29" x14ac:dyDescent="0.35">
      <c r="A2618" s="16" t="s">
        <v>2632</v>
      </c>
      <c r="B2618" s="17" t="s">
        <v>7836</v>
      </c>
      <c r="C2618" s="50" t="s">
        <v>14</v>
      </c>
      <c r="D2618" s="16">
        <v>5</v>
      </c>
      <c r="E2618" s="16">
        <v>5</v>
      </c>
      <c r="F2618" s="16" t="s">
        <v>15</v>
      </c>
      <c r="G2618" s="16" t="s">
        <v>12624</v>
      </c>
      <c r="XEI2618" s="11" t="s">
        <v>12625</v>
      </c>
      <c r="XEJ2618" s="9" t="s">
        <v>12626</v>
      </c>
      <c r="XEK2618" s="9" t="s">
        <v>12627</v>
      </c>
    </row>
    <row r="2619" spans="1:7 16363:16365" s="12" customFormat="1" ht="43.5" x14ac:dyDescent="0.35">
      <c r="A2619" s="16" t="s">
        <v>2633</v>
      </c>
      <c r="B2619" s="17" t="s">
        <v>9577</v>
      </c>
      <c r="C2619" s="50" t="s">
        <v>14</v>
      </c>
      <c r="D2619" s="16">
        <v>0</v>
      </c>
      <c r="E2619" s="16">
        <v>0</v>
      </c>
      <c r="F2619" s="16" t="s">
        <v>15</v>
      </c>
      <c r="G2619" s="16" t="s">
        <v>12624</v>
      </c>
      <c r="XEI2619" s="11" t="s">
        <v>12628</v>
      </c>
      <c r="XEJ2619" s="9" t="s">
        <v>12629</v>
      </c>
      <c r="XEK2619" s="9" t="s">
        <v>12631</v>
      </c>
    </row>
    <row r="2620" spans="1:7 16363:16365" s="12" customFormat="1" ht="29" x14ac:dyDescent="0.35">
      <c r="A2620" s="16" t="s">
        <v>2634</v>
      </c>
      <c r="B2620" s="17" t="s">
        <v>7836</v>
      </c>
      <c r="C2620" s="50" t="s">
        <v>14</v>
      </c>
      <c r="D2620" s="16">
        <v>5</v>
      </c>
      <c r="E2620" s="16">
        <v>5</v>
      </c>
      <c r="F2620" s="16" t="s">
        <v>15</v>
      </c>
      <c r="G2620" s="16" t="s">
        <v>12624</v>
      </c>
      <c r="XEI2620" s="11" t="s">
        <v>12625</v>
      </c>
      <c r="XEJ2620" s="9" t="s">
        <v>12626</v>
      </c>
      <c r="XEK2620" s="9" t="s">
        <v>12627</v>
      </c>
    </row>
    <row r="2621" spans="1:7 16363:16365" s="12" customFormat="1" ht="29" x14ac:dyDescent="0.35">
      <c r="A2621" s="16" t="s">
        <v>2635</v>
      </c>
      <c r="B2621" s="17" t="s">
        <v>9578</v>
      </c>
      <c r="C2621" s="50" t="s">
        <v>14</v>
      </c>
      <c r="D2621" s="16">
        <v>3</v>
      </c>
      <c r="E2621" s="16">
        <v>3</v>
      </c>
      <c r="F2621" s="16" t="s">
        <v>15</v>
      </c>
      <c r="G2621" s="16" t="s">
        <v>12624</v>
      </c>
      <c r="XEI2621" s="11" t="s">
        <v>12625</v>
      </c>
      <c r="XEJ2621" s="9" t="s">
        <v>12626</v>
      </c>
      <c r="XEK2621" s="9" t="s">
        <v>12627</v>
      </c>
    </row>
    <row r="2622" spans="1:7 16363:16365" s="12" customFormat="1" ht="29" x14ac:dyDescent="0.35">
      <c r="A2622" s="16" t="s">
        <v>2636</v>
      </c>
      <c r="B2622" s="17" t="s">
        <v>9579</v>
      </c>
      <c r="C2622" s="50" t="s">
        <v>14</v>
      </c>
      <c r="D2622" s="16">
        <v>5</v>
      </c>
      <c r="E2622" s="16">
        <v>5</v>
      </c>
      <c r="F2622" s="16" t="s">
        <v>15</v>
      </c>
      <c r="G2622" s="16" t="s">
        <v>12624</v>
      </c>
      <c r="XEI2622" s="11" t="s">
        <v>12625</v>
      </c>
      <c r="XEJ2622" s="9" t="s">
        <v>12626</v>
      </c>
      <c r="XEK2622" s="9" t="s">
        <v>12627</v>
      </c>
    </row>
    <row r="2623" spans="1:7 16363:16365" s="12" customFormat="1" ht="43.5" x14ac:dyDescent="0.35">
      <c r="A2623" s="16" t="s">
        <v>2637</v>
      </c>
      <c r="B2623" s="17" t="s">
        <v>9580</v>
      </c>
      <c r="C2623" s="50" t="s">
        <v>14</v>
      </c>
      <c r="D2623" s="16">
        <v>0</v>
      </c>
      <c r="E2623" s="16">
        <v>0</v>
      </c>
      <c r="F2623" s="16" t="s">
        <v>15</v>
      </c>
      <c r="G2623" s="16" t="s">
        <v>12624</v>
      </c>
      <c r="XEI2623" s="11" t="s">
        <v>12628</v>
      </c>
      <c r="XEJ2623" s="9" t="s">
        <v>12629</v>
      </c>
      <c r="XEK2623" s="9" t="s">
        <v>12631</v>
      </c>
    </row>
    <row r="2624" spans="1:7 16363:16365" s="12" customFormat="1" ht="43.5" x14ac:dyDescent="0.35">
      <c r="A2624" s="16" t="s">
        <v>2638</v>
      </c>
      <c r="B2624" s="17" t="s">
        <v>9581</v>
      </c>
      <c r="C2624" s="50" t="s">
        <v>14</v>
      </c>
      <c r="D2624" s="16">
        <v>5</v>
      </c>
      <c r="E2624" s="16">
        <v>5</v>
      </c>
      <c r="F2624" s="16" t="s">
        <v>15</v>
      </c>
      <c r="G2624" s="16" t="s">
        <v>12624</v>
      </c>
      <c r="XEI2624" s="11" t="s">
        <v>12625</v>
      </c>
      <c r="XEJ2624" s="9" t="s">
        <v>12626</v>
      </c>
      <c r="XEK2624" s="9" t="s">
        <v>12627</v>
      </c>
    </row>
    <row r="2625" spans="1:7 16363:16365" s="12" customFormat="1" ht="43.5" x14ac:dyDescent="0.35">
      <c r="A2625" s="16" t="s">
        <v>2639</v>
      </c>
      <c r="B2625" s="17" t="s">
        <v>9582</v>
      </c>
      <c r="C2625" s="50" t="s">
        <v>14</v>
      </c>
      <c r="D2625" s="16">
        <v>0</v>
      </c>
      <c r="E2625" s="16">
        <v>0</v>
      </c>
      <c r="F2625" s="16" t="s">
        <v>15</v>
      </c>
      <c r="G2625" s="16" t="s">
        <v>12624</v>
      </c>
      <c r="XEI2625" s="11" t="s">
        <v>12628</v>
      </c>
      <c r="XEJ2625" s="9" t="s">
        <v>12629</v>
      </c>
      <c r="XEK2625" s="9" t="s">
        <v>12631</v>
      </c>
    </row>
    <row r="2626" spans="1:7 16363:16365" s="12" customFormat="1" ht="43.5" x14ac:dyDescent="0.35">
      <c r="A2626" s="16" t="s">
        <v>2640</v>
      </c>
      <c r="B2626" s="17" t="s">
        <v>9583</v>
      </c>
      <c r="C2626" s="50" t="s">
        <v>14</v>
      </c>
      <c r="D2626" s="16">
        <v>0</v>
      </c>
      <c r="E2626" s="16">
        <v>0</v>
      </c>
      <c r="F2626" s="16" t="s">
        <v>15</v>
      </c>
      <c r="G2626" s="16" t="s">
        <v>12624</v>
      </c>
      <c r="XEI2626" s="11" t="s">
        <v>12628</v>
      </c>
      <c r="XEJ2626" s="9" t="s">
        <v>12629</v>
      </c>
      <c r="XEK2626" s="9" t="s">
        <v>12631</v>
      </c>
    </row>
    <row r="2627" spans="1:7 16363:16365" s="12" customFormat="1" ht="43.5" x14ac:dyDescent="0.35">
      <c r="A2627" s="16" t="s">
        <v>2641</v>
      </c>
      <c r="B2627" s="17" t="s">
        <v>9584</v>
      </c>
      <c r="C2627" s="50" t="s">
        <v>14</v>
      </c>
      <c r="D2627" s="16">
        <v>0</v>
      </c>
      <c r="E2627" s="16">
        <v>0</v>
      </c>
      <c r="F2627" s="16" t="s">
        <v>15</v>
      </c>
      <c r="G2627" s="16" t="s">
        <v>12624</v>
      </c>
      <c r="XEI2627" s="11" t="s">
        <v>12628</v>
      </c>
      <c r="XEJ2627" s="9" t="s">
        <v>12629</v>
      </c>
      <c r="XEK2627" s="9" t="s">
        <v>12631</v>
      </c>
    </row>
    <row r="2628" spans="1:7 16363:16365" s="12" customFormat="1" ht="29" x14ac:dyDescent="0.35">
      <c r="A2628" s="16" t="s">
        <v>2642</v>
      </c>
      <c r="B2628" s="17" t="s">
        <v>9267</v>
      </c>
      <c r="C2628" s="50" t="s">
        <v>14</v>
      </c>
      <c r="D2628" s="16">
        <v>6</v>
      </c>
      <c r="E2628" s="16">
        <v>6</v>
      </c>
      <c r="F2628" s="16" t="s">
        <v>15</v>
      </c>
      <c r="G2628" s="16" t="s">
        <v>12624</v>
      </c>
      <c r="XEI2628" s="11" t="s">
        <v>12625</v>
      </c>
      <c r="XEJ2628" s="9" t="s">
        <v>12626</v>
      </c>
      <c r="XEK2628" s="9" t="s">
        <v>12627</v>
      </c>
    </row>
    <row r="2629" spans="1:7 16363:16365" s="12" customFormat="1" ht="29" x14ac:dyDescent="0.35">
      <c r="A2629" s="16" t="s">
        <v>2643</v>
      </c>
      <c r="B2629" s="17" t="s">
        <v>9585</v>
      </c>
      <c r="C2629" s="50" t="s">
        <v>14</v>
      </c>
      <c r="D2629" s="16">
        <v>5</v>
      </c>
      <c r="E2629" s="16">
        <v>5</v>
      </c>
      <c r="F2629" s="16" t="s">
        <v>15</v>
      </c>
      <c r="G2629" s="16" t="s">
        <v>12624</v>
      </c>
      <c r="XEI2629" s="11" t="s">
        <v>12625</v>
      </c>
      <c r="XEJ2629" s="9" t="s">
        <v>12626</v>
      </c>
      <c r="XEK2629" s="9" t="s">
        <v>12627</v>
      </c>
    </row>
    <row r="2630" spans="1:7 16363:16365" s="12" customFormat="1" ht="43.5" x14ac:dyDescent="0.35">
      <c r="A2630" s="16" t="s">
        <v>2644</v>
      </c>
      <c r="B2630" s="17" t="s">
        <v>9586</v>
      </c>
      <c r="C2630" s="50" t="s">
        <v>14</v>
      </c>
      <c r="D2630" s="16">
        <v>6</v>
      </c>
      <c r="E2630" s="16">
        <v>6</v>
      </c>
      <c r="F2630" s="16" t="s">
        <v>15</v>
      </c>
      <c r="G2630" s="16" t="s">
        <v>12624</v>
      </c>
      <c r="XEI2630" s="11" t="s">
        <v>12625</v>
      </c>
      <c r="XEJ2630" s="9" t="s">
        <v>12626</v>
      </c>
      <c r="XEK2630" s="9" t="s">
        <v>12627</v>
      </c>
    </row>
    <row r="2631" spans="1:7 16363:16365" s="12" customFormat="1" ht="43.5" x14ac:dyDescent="0.35">
      <c r="A2631" s="16" t="s">
        <v>2645</v>
      </c>
      <c r="B2631" s="17" t="s">
        <v>9587</v>
      </c>
      <c r="C2631" s="50" t="s">
        <v>14</v>
      </c>
      <c r="D2631" s="16">
        <v>0</v>
      </c>
      <c r="E2631" s="16">
        <v>0</v>
      </c>
      <c r="F2631" s="16" t="s">
        <v>15</v>
      </c>
      <c r="G2631" s="16" t="s">
        <v>12624</v>
      </c>
      <c r="XEI2631" s="11" t="s">
        <v>12628</v>
      </c>
      <c r="XEJ2631" s="9" t="s">
        <v>12629</v>
      </c>
      <c r="XEK2631" s="9" t="s">
        <v>12631</v>
      </c>
    </row>
    <row r="2632" spans="1:7 16363:16365" s="12" customFormat="1" ht="43.5" x14ac:dyDescent="0.35">
      <c r="A2632" s="16" t="s">
        <v>2646</v>
      </c>
      <c r="B2632" s="17" t="s">
        <v>9588</v>
      </c>
      <c r="C2632" s="50" t="s">
        <v>14</v>
      </c>
      <c r="D2632" s="16">
        <v>0</v>
      </c>
      <c r="E2632" s="16">
        <v>0</v>
      </c>
      <c r="F2632" s="16" t="s">
        <v>15</v>
      </c>
      <c r="G2632" s="16" t="s">
        <v>12624</v>
      </c>
      <c r="XEI2632" s="11" t="s">
        <v>12628</v>
      </c>
      <c r="XEJ2632" s="9" t="s">
        <v>12629</v>
      </c>
      <c r="XEK2632" s="9" t="s">
        <v>12631</v>
      </c>
    </row>
    <row r="2633" spans="1:7 16363:16365" s="12" customFormat="1" ht="29" x14ac:dyDescent="0.35">
      <c r="A2633" s="16" t="s">
        <v>2647</v>
      </c>
      <c r="B2633" s="17" t="s">
        <v>9589</v>
      </c>
      <c r="C2633" s="50" t="s">
        <v>14</v>
      </c>
      <c r="D2633" s="16">
        <v>10</v>
      </c>
      <c r="E2633" s="16">
        <v>10</v>
      </c>
      <c r="F2633" s="16" t="s">
        <v>15</v>
      </c>
      <c r="G2633" s="16" t="s">
        <v>12624</v>
      </c>
      <c r="XEI2633" s="11" t="s">
        <v>12625</v>
      </c>
      <c r="XEJ2633" s="9" t="s">
        <v>12626</v>
      </c>
      <c r="XEK2633" s="9" t="s">
        <v>12627</v>
      </c>
    </row>
    <row r="2634" spans="1:7 16363:16365" s="12" customFormat="1" ht="43.5" x14ac:dyDescent="0.35">
      <c r="A2634" s="16" t="s">
        <v>2648</v>
      </c>
      <c r="B2634" s="17" t="s">
        <v>7836</v>
      </c>
      <c r="C2634" s="50" t="s">
        <v>14</v>
      </c>
      <c r="D2634" s="16">
        <v>0</v>
      </c>
      <c r="E2634" s="16">
        <v>0</v>
      </c>
      <c r="F2634" s="16" t="s">
        <v>15</v>
      </c>
      <c r="G2634" s="16" t="s">
        <v>12624</v>
      </c>
      <c r="XEI2634" s="11" t="s">
        <v>12628</v>
      </c>
      <c r="XEJ2634" s="9" t="s">
        <v>12629</v>
      </c>
      <c r="XEK2634" s="9" t="s">
        <v>12631</v>
      </c>
    </row>
    <row r="2635" spans="1:7 16363:16365" s="12" customFormat="1" ht="29" x14ac:dyDescent="0.35">
      <c r="A2635" s="16" t="s">
        <v>2649</v>
      </c>
      <c r="B2635" s="17" t="s">
        <v>9590</v>
      </c>
      <c r="C2635" s="50" t="s">
        <v>14</v>
      </c>
      <c r="D2635" s="16">
        <v>5</v>
      </c>
      <c r="E2635" s="16">
        <v>5</v>
      </c>
      <c r="F2635" s="16" t="s">
        <v>15</v>
      </c>
      <c r="G2635" s="16" t="s">
        <v>12624</v>
      </c>
      <c r="XEI2635" s="11" t="s">
        <v>12625</v>
      </c>
      <c r="XEJ2635" s="9" t="s">
        <v>12626</v>
      </c>
      <c r="XEK2635" s="9" t="s">
        <v>12627</v>
      </c>
    </row>
    <row r="2636" spans="1:7 16363:16365" s="12" customFormat="1" ht="43.5" x14ac:dyDescent="0.35">
      <c r="A2636" s="16" t="s">
        <v>2650</v>
      </c>
      <c r="B2636" s="17" t="s">
        <v>7836</v>
      </c>
      <c r="C2636" s="50" t="s">
        <v>14</v>
      </c>
      <c r="D2636" s="16">
        <v>0</v>
      </c>
      <c r="E2636" s="16">
        <v>0</v>
      </c>
      <c r="F2636" s="16" t="s">
        <v>15</v>
      </c>
      <c r="G2636" s="16" t="s">
        <v>12624</v>
      </c>
      <c r="XEI2636" s="11" t="s">
        <v>12628</v>
      </c>
      <c r="XEJ2636" s="9" t="s">
        <v>12629</v>
      </c>
      <c r="XEK2636" s="9" t="s">
        <v>12631</v>
      </c>
    </row>
    <row r="2637" spans="1:7 16363:16365" s="12" customFormat="1" ht="29" x14ac:dyDescent="0.35">
      <c r="A2637" s="16" t="s">
        <v>2651</v>
      </c>
      <c r="B2637" s="17" t="s">
        <v>9591</v>
      </c>
      <c r="C2637" s="50" t="s">
        <v>14</v>
      </c>
      <c r="D2637" s="16">
        <v>5</v>
      </c>
      <c r="E2637" s="16">
        <v>5</v>
      </c>
      <c r="F2637" s="16" t="s">
        <v>15</v>
      </c>
      <c r="G2637" s="16" t="s">
        <v>12624</v>
      </c>
      <c r="XEI2637" s="11" t="s">
        <v>12625</v>
      </c>
      <c r="XEJ2637" s="9" t="s">
        <v>12626</v>
      </c>
      <c r="XEK2637" s="9" t="s">
        <v>12627</v>
      </c>
    </row>
    <row r="2638" spans="1:7 16363:16365" s="12" customFormat="1" ht="29" x14ac:dyDescent="0.35">
      <c r="A2638" s="16" t="s">
        <v>2652</v>
      </c>
      <c r="B2638" s="17" t="s">
        <v>9592</v>
      </c>
      <c r="C2638" s="50" t="s">
        <v>14</v>
      </c>
      <c r="D2638" s="16">
        <v>5</v>
      </c>
      <c r="E2638" s="16">
        <v>5</v>
      </c>
      <c r="F2638" s="16" t="s">
        <v>15</v>
      </c>
      <c r="G2638" s="16" t="s">
        <v>12624</v>
      </c>
      <c r="XEI2638" s="11" t="s">
        <v>12625</v>
      </c>
      <c r="XEJ2638" s="9" t="s">
        <v>12626</v>
      </c>
      <c r="XEK2638" s="9" t="s">
        <v>12627</v>
      </c>
    </row>
    <row r="2639" spans="1:7 16363:16365" s="12" customFormat="1" ht="29" x14ac:dyDescent="0.35">
      <c r="A2639" s="16" t="s">
        <v>2653</v>
      </c>
      <c r="B2639" s="17" t="s">
        <v>9593</v>
      </c>
      <c r="C2639" s="50" t="s">
        <v>14</v>
      </c>
      <c r="D2639" s="16">
        <v>5</v>
      </c>
      <c r="E2639" s="16">
        <v>5</v>
      </c>
      <c r="F2639" s="16" t="s">
        <v>15</v>
      </c>
      <c r="G2639" s="16" t="s">
        <v>12624</v>
      </c>
      <c r="XEI2639" s="11" t="s">
        <v>12625</v>
      </c>
      <c r="XEJ2639" s="9" t="s">
        <v>12626</v>
      </c>
      <c r="XEK2639" s="9" t="s">
        <v>12627</v>
      </c>
    </row>
    <row r="2640" spans="1:7 16363:16365" s="12" customFormat="1" ht="43.5" x14ac:dyDescent="0.35">
      <c r="A2640" s="16" t="s">
        <v>2654</v>
      </c>
      <c r="B2640" s="17" t="s">
        <v>7836</v>
      </c>
      <c r="C2640" s="50" t="s">
        <v>14</v>
      </c>
      <c r="D2640" s="16">
        <v>0</v>
      </c>
      <c r="E2640" s="16">
        <v>0</v>
      </c>
      <c r="F2640" s="16" t="s">
        <v>15</v>
      </c>
      <c r="G2640" s="16" t="s">
        <v>12624</v>
      </c>
      <c r="XEI2640" s="11" t="s">
        <v>12628</v>
      </c>
      <c r="XEJ2640" s="9" t="s">
        <v>12629</v>
      </c>
      <c r="XEK2640" s="9" t="s">
        <v>12631</v>
      </c>
    </row>
    <row r="2641" spans="1:7 16363:16365" s="12" customFormat="1" ht="43.5" x14ac:dyDescent="0.35">
      <c r="A2641" s="16" t="s">
        <v>2655</v>
      </c>
      <c r="B2641" s="17" t="s">
        <v>9594</v>
      </c>
      <c r="C2641" s="50" t="s">
        <v>14</v>
      </c>
      <c r="D2641" s="16">
        <v>0</v>
      </c>
      <c r="E2641" s="16">
        <v>0</v>
      </c>
      <c r="F2641" s="16" t="s">
        <v>15</v>
      </c>
      <c r="G2641" s="16" t="s">
        <v>12624</v>
      </c>
      <c r="XEI2641" s="11" t="s">
        <v>12628</v>
      </c>
      <c r="XEJ2641" s="9" t="s">
        <v>12629</v>
      </c>
      <c r="XEK2641" s="9" t="s">
        <v>12631</v>
      </c>
    </row>
    <row r="2642" spans="1:7 16363:16365" s="12" customFormat="1" ht="43.5" x14ac:dyDescent="0.35">
      <c r="A2642" s="16" t="s">
        <v>2656</v>
      </c>
      <c r="B2642" s="17" t="s">
        <v>9595</v>
      </c>
      <c r="C2642" s="50" t="s">
        <v>14</v>
      </c>
      <c r="D2642" s="16">
        <v>0</v>
      </c>
      <c r="E2642" s="16">
        <v>0</v>
      </c>
      <c r="F2642" s="16" t="s">
        <v>15</v>
      </c>
      <c r="G2642" s="16" t="s">
        <v>12624</v>
      </c>
      <c r="XEI2642" s="11" t="s">
        <v>12628</v>
      </c>
      <c r="XEJ2642" s="9" t="s">
        <v>12629</v>
      </c>
      <c r="XEK2642" s="9" t="s">
        <v>12631</v>
      </c>
    </row>
    <row r="2643" spans="1:7 16363:16365" s="12" customFormat="1" ht="43.5" x14ac:dyDescent="0.35">
      <c r="A2643" s="16" t="s">
        <v>2657</v>
      </c>
      <c r="B2643" s="17" t="s">
        <v>9596</v>
      </c>
      <c r="C2643" s="50" t="s">
        <v>14</v>
      </c>
      <c r="D2643" s="16">
        <v>0</v>
      </c>
      <c r="E2643" s="16">
        <v>0</v>
      </c>
      <c r="F2643" s="16" t="s">
        <v>15</v>
      </c>
      <c r="G2643" s="16" t="s">
        <v>12624</v>
      </c>
      <c r="XEI2643" s="11" t="s">
        <v>12628</v>
      </c>
      <c r="XEJ2643" s="9" t="s">
        <v>12629</v>
      </c>
      <c r="XEK2643" s="9" t="s">
        <v>12631</v>
      </c>
    </row>
    <row r="2644" spans="1:7 16363:16365" s="12" customFormat="1" ht="29" x14ac:dyDescent="0.35">
      <c r="A2644" s="16" t="s">
        <v>2658</v>
      </c>
      <c r="B2644" s="17" t="s">
        <v>7836</v>
      </c>
      <c r="C2644" s="50" t="s">
        <v>14</v>
      </c>
      <c r="D2644" s="16">
        <v>5</v>
      </c>
      <c r="E2644" s="16">
        <v>5</v>
      </c>
      <c r="F2644" s="16" t="s">
        <v>15</v>
      </c>
      <c r="G2644" s="16" t="s">
        <v>12624</v>
      </c>
      <c r="XEI2644" s="11" t="s">
        <v>12625</v>
      </c>
      <c r="XEJ2644" s="9" t="s">
        <v>12626</v>
      </c>
      <c r="XEK2644" s="9" t="s">
        <v>12627</v>
      </c>
    </row>
    <row r="2645" spans="1:7 16363:16365" s="12" customFormat="1" ht="43.5" x14ac:dyDescent="0.35">
      <c r="A2645" s="16" t="s">
        <v>2659</v>
      </c>
      <c r="B2645" s="17" t="s">
        <v>9597</v>
      </c>
      <c r="C2645" s="50" t="s">
        <v>14</v>
      </c>
      <c r="D2645" s="16">
        <v>0</v>
      </c>
      <c r="E2645" s="16">
        <v>0</v>
      </c>
      <c r="F2645" s="16" t="s">
        <v>15</v>
      </c>
      <c r="G2645" s="16" t="s">
        <v>12624</v>
      </c>
      <c r="XEI2645" s="11" t="s">
        <v>12628</v>
      </c>
      <c r="XEJ2645" s="9" t="s">
        <v>12629</v>
      </c>
      <c r="XEK2645" s="9" t="s">
        <v>12631</v>
      </c>
    </row>
    <row r="2646" spans="1:7 16363:16365" s="12" customFormat="1" ht="29" x14ac:dyDescent="0.35">
      <c r="A2646" s="16" t="s">
        <v>2660</v>
      </c>
      <c r="B2646" s="17" t="s">
        <v>9598</v>
      </c>
      <c r="C2646" s="50" t="s">
        <v>14</v>
      </c>
      <c r="D2646" s="16">
        <v>5</v>
      </c>
      <c r="E2646" s="16">
        <v>5</v>
      </c>
      <c r="F2646" s="16" t="s">
        <v>15</v>
      </c>
      <c r="G2646" s="16" t="s">
        <v>12624</v>
      </c>
      <c r="XEI2646" s="11" t="s">
        <v>12625</v>
      </c>
      <c r="XEJ2646" s="9" t="s">
        <v>12626</v>
      </c>
      <c r="XEK2646" s="9" t="s">
        <v>12627</v>
      </c>
    </row>
    <row r="2647" spans="1:7 16363:16365" s="12" customFormat="1" ht="29" x14ac:dyDescent="0.35">
      <c r="A2647" s="16" t="s">
        <v>2661</v>
      </c>
      <c r="B2647" s="17" t="s">
        <v>9599</v>
      </c>
      <c r="C2647" s="50" t="s">
        <v>14</v>
      </c>
      <c r="D2647" s="16">
        <v>7</v>
      </c>
      <c r="E2647" s="16">
        <v>7</v>
      </c>
      <c r="F2647" s="16" t="s">
        <v>15</v>
      </c>
      <c r="G2647" s="16" t="s">
        <v>12624</v>
      </c>
      <c r="XEI2647" s="11" t="s">
        <v>12625</v>
      </c>
      <c r="XEJ2647" s="9" t="s">
        <v>12626</v>
      </c>
      <c r="XEK2647" s="9" t="s">
        <v>12627</v>
      </c>
    </row>
    <row r="2648" spans="1:7 16363:16365" s="12" customFormat="1" ht="29" x14ac:dyDescent="0.35">
      <c r="A2648" s="16" t="s">
        <v>2662</v>
      </c>
      <c r="B2648" s="17" t="s">
        <v>7836</v>
      </c>
      <c r="C2648" s="50" t="s">
        <v>14</v>
      </c>
      <c r="D2648" s="16">
        <v>6</v>
      </c>
      <c r="E2648" s="16">
        <v>6</v>
      </c>
      <c r="F2648" s="16" t="s">
        <v>15</v>
      </c>
      <c r="G2648" s="16" t="s">
        <v>12624</v>
      </c>
      <c r="XEI2648" s="11" t="s">
        <v>12625</v>
      </c>
      <c r="XEJ2648" s="9" t="s">
        <v>12626</v>
      </c>
      <c r="XEK2648" s="9" t="s">
        <v>12627</v>
      </c>
    </row>
    <row r="2649" spans="1:7 16363:16365" s="12" customFormat="1" ht="29" x14ac:dyDescent="0.35">
      <c r="A2649" s="16" t="s">
        <v>2663</v>
      </c>
      <c r="B2649" s="17" t="s">
        <v>9600</v>
      </c>
      <c r="C2649" s="50" t="s">
        <v>14</v>
      </c>
      <c r="D2649" s="16">
        <v>6</v>
      </c>
      <c r="E2649" s="16">
        <v>6</v>
      </c>
      <c r="F2649" s="16" t="s">
        <v>15</v>
      </c>
      <c r="G2649" s="16" t="s">
        <v>12624</v>
      </c>
      <c r="XEI2649" s="11" t="s">
        <v>12625</v>
      </c>
      <c r="XEJ2649" s="9" t="s">
        <v>12626</v>
      </c>
      <c r="XEK2649" s="9" t="s">
        <v>12627</v>
      </c>
    </row>
    <row r="2650" spans="1:7 16363:16365" s="12" customFormat="1" ht="58" x14ac:dyDescent="0.35">
      <c r="A2650" s="16" t="s">
        <v>2664</v>
      </c>
      <c r="B2650" s="17" t="s">
        <v>9601</v>
      </c>
      <c r="C2650" s="50" t="s">
        <v>14</v>
      </c>
      <c r="D2650" s="16">
        <v>5</v>
      </c>
      <c r="E2650" s="16">
        <v>5</v>
      </c>
      <c r="F2650" s="16" t="s">
        <v>15</v>
      </c>
      <c r="G2650" s="16" t="s">
        <v>12624</v>
      </c>
      <c r="XEI2650" s="11" t="s">
        <v>12625</v>
      </c>
      <c r="XEJ2650" s="9" t="s">
        <v>12626</v>
      </c>
      <c r="XEK2650" s="9" t="s">
        <v>12627</v>
      </c>
    </row>
    <row r="2651" spans="1:7 16363:16365" s="12" customFormat="1" ht="43.5" x14ac:dyDescent="0.35">
      <c r="A2651" s="16" t="s">
        <v>2665</v>
      </c>
      <c r="B2651" s="17" t="s">
        <v>9602</v>
      </c>
      <c r="C2651" s="50" t="s">
        <v>14</v>
      </c>
      <c r="D2651" s="16">
        <v>0</v>
      </c>
      <c r="E2651" s="16">
        <v>0</v>
      </c>
      <c r="F2651" s="16" t="s">
        <v>15</v>
      </c>
      <c r="G2651" s="16" t="s">
        <v>12624</v>
      </c>
      <c r="XEI2651" s="11" t="s">
        <v>12628</v>
      </c>
      <c r="XEJ2651" s="9" t="s">
        <v>12629</v>
      </c>
      <c r="XEK2651" s="9" t="s">
        <v>12631</v>
      </c>
    </row>
    <row r="2652" spans="1:7 16363:16365" s="12" customFormat="1" ht="43.5" x14ac:dyDescent="0.35">
      <c r="A2652" s="16" t="s">
        <v>2666</v>
      </c>
      <c r="B2652" s="17" t="s">
        <v>9603</v>
      </c>
      <c r="C2652" s="50" t="s">
        <v>14</v>
      </c>
      <c r="D2652" s="16">
        <v>0</v>
      </c>
      <c r="E2652" s="16">
        <v>0</v>
      </c>
      <c r="F2652" s="16" t="s">
        <v>15</v>
      </c>
      <c r="G2652" s="16" t="s">
        <v>12624</v>
      </c>
      <c r="XEI2652" s="11" t="s">
        <v>12628</v>
      </c>
      <c r="XEJ2652" s="9" t="s">
        <v>12629</v>
      </c>
      <c r="XEK2652" s="9" t="s">
        <v>12631</v>
      </c>
    </row>
    <row r="2653" spans="1:7 16363:16365" s="12" customFormat="1" ht="29" x14ac:dyDescent="0.35">
      <c r="A2653" s="16" t="s">
        <v>2667</v>
      </c>
      <c r="B2653" s="17" t="s">
        <v>7836</v>
      </c>
      <c r="C2653" s="50" t="s">
        <v>14</v>
      </c>
      <c r="D2653" s="16">
        <v>5</v>
      </c>
      <c r="E2653" s="16">
        <v>5</v>
      </c>
      <c r="F2653" s="16" t="s">
        <v>15</v>
      </c>
      <c r="G2653" s="16" t="s">
        <v>12624</v>
      </c>
      <c r="XEI2653" s="11" t="s">
        <v>12625</v>
      </c>
      <c r="XEJ2653" s="9" t="s">
        <v>12626</v>
      </c>
      <c r="XEK2653" s="9" t="s">
        <v>12627</v>
      </c>
    </row>
    <row r="2654" spans="1:7 16363:16365" s="12" customFormat="1" x14ac:dyDescent="0.35">
      <c r="A2654" s="16" t="s">
        <v>2668</v>
      </c>
      <c r="B2654" s="17" t="s">
        <v>9604</v>
      </c>
      <c r="C2654" s="50" t="s">
        <v>14</v>
      </c>
      <c r="D2654" s="16">
        <v>0</v>
      </c>
      <c r="E2654" s="16">
        <v>0</v>
      </c>
      <c r="F2654" s="16" t="s">
        <v>15</v>
      </c>
      <c r="G2654" s="16" t="s">
        <v>12624</v>
      </c>
      <c r="XEI2654" s="11" t="s">
        <v>12628</v>
      </c>
      <c r="XEJ2654" s="9" t="s">
        <v>12629</v>
      </c>
      <c r="XEK2654" s="9" t="s">
        <v>12629</v>
      </c>
    </row>
    <row r="2655" spans="1:7 16363:16365" s="12" customFormat="1" x14ac:dyDescent="0.35">
      <c r="A2655" s="16" t="s">
        <v>2669</v>
      </c>
      <c r="B2655" s="17" t="s">
        <v>9605</v>
      </c>
      <c r="C2655" s="50" t="s">
        <v>14</v>
      </c>
      <c r="D2655" s="16">
        <v>0</v>
      </c>
      <c r="E2655" s="16">
        <v>0</v>
      </c>
      <c r="F2655" s="16" t="s">
        <v>15</v>
      </c>
      <c r="G2655" s="16" t="s">
        <v>12624</v>
      </c>
      <c r="XEI2655" s="11" t="s">
        <v>12628</v>
      </c>
      <c r="XEJ2655" s="9" t="s">
        <v>12629</v>
      </c>
      <c r="XEK2655" s="9" t="s">
        <v>12629</v>
      </c>
    </row>
    <row r="2656" spans="1:7 16363:16365" s="12" customFormat="1" ht="43.5" x14ac:dyDescent="0.35">
      <c r="A2656" s="16" t="s">
        <v>2670</v>
      </c>
      <c r="B2656" s="17" t="s">
        <v>9606</v>
      </c>
      <c r="C2656" s="50" t="s">
        <v>14</v>
      </c>
      <c r="D2656" s="16">
        <v>0</v>
      </c>
      <c r="E2656" s="16">
        <v>0</v>
      </c>
      <c r="F2656" s="16" t="s">
        <v>15</v>
      </c>
      <c r="G2656" s="16" t="s">
        <v>12624</v>
      </c>
      <c r="XEI2656" s="11" t="s">
        <v>12628</v>
      </c>
      <c r="XEJ2656" s="9" t="s">
        <v>12629</v>
      </c>
      <c r="XEK2656" s="9" t="s">
        <v>12631</v>
      </c>
    </row>
    <row r="2657" spans="1:7 16363:16365" s="12" customFormat="1" ht="58" x14ac:dyDescent="0.35">
      <c r="A2657" s="16" t="s">
        <v>2671</v>
      </c>
      <c r="B2657" s="17" t="s">
        <v>9607</v>
      </c>
      <c r="C2657" s="50" t="s">
        <v>14</v>
      </c>
      <c r="D2657" s="16">
        <v>5</v>
      </c>
      <c r="E2657" s="16">
        <v>5</v>
      </c>
      <c r="F2657" s="16" t="s">
        <v>15</v>
      </c>
      <c r="G2657" s="16" t="s">
        <v>12624</v>
      </c>
      <c r="XEI2657" s="11" t="s">
        <v>12625</v>
      </c>
      <c r="XEJ2657" s="9" t="s">
        <v>12626</v>
      </c>
      <c r="XEK2657" s="9" t="s">
        <v>12627</v>
      </c>
    </row>
    <row r="2658" spans="1:7 16363:16365" s="12" customFormat="1" ht="43.5" x14ac:dyDescent="0.35">
      <c r="A2658" s="16" t="s">
        <v>2672</v>
      </c>
      <c r="B2658" s="17" t="s">
        <v>7836</v>
      </c>
      <c r="C2658" s="50" t="s">
        <v>14</v>
      </c>
      <c r="D2658" s="16">
        <v>0</v>
      </c>
      <c r="E2658" s="16">
        <v>0</v>
      </c>
      <c r="F2658" s="16" t="s">
        <v>15</v>
      </c>
      <c r="G2658" s="16" t="s">
        <v>12624</v>
      </c>
      <c r="XEI2658" s="11" t="s">
        <v>12628</v>
      </c>
      <c r="XEJ2658" s="9" t="s">
        <v>12629</v>
      </c>
      <c r="XEK2658" s="9" t="s">
        <v>12631</v>
      </c>
    </row>
    <row r="2659" spans="1:7 16363:16365" s="12" customFormat="1" ht="43.5" x14ac:dyDescent="0.35">
      <c r="A2659" s="16" t="s">
        <v>2673</v>
      </c>
      <c r="B2659" s="17" t="s">
        <v>9608</v>
      </c>
      <c r="C2659" s="50" t="s">
        <v>14</v>
      </c>
      <c r="D2659" s="16">
        <v>0</v>
      </c>
      <c r="E2659" s="16">
        <v>0</v>
      </c>
      <c r="F2659" s="16" t="s">
        <v>15</v>
      </c>
      <c r="G2659" s="16" t="s">
        <v>12624</v>
      </c>
      <c r="XEI2659" s="11" t="s">
        <v>12628</v>
      </c>
      <c r="XEJ2659" s="9" t="s">
        <v>12629</v>
      </c>
      <c r="XEK2659" s="9" t="s">
        <v>12631</v>
      </c>
    </row>
    <row r="2660" spans="1:7 16363:16365" s="12" customFormat="1" ht="43.5" x14ac:dyDescent="0.35">
      <c r="A2660" s="16" t="s">
        <v>2674</v>
      </c>
      <c r="B2660" s="17" t="s">
        <v>9609</v>
      </c>
      <c r="C2660" s="50" t="s">
        <v>14</v>
      </c>
      <c r="D2660" s="16">
        <v>0</v>
      </c>
      <c r="E2660" s="16">
        <v>0</v>
      </c>
      <c r="F2660" s="16" t="s">
        <v>15</v>
      </c>
      <c r="G2660" s="16" t="s">
        <v>12624</v>
      </c>
      <c r="XEI2660" s="11" t="s">
        <v>12628</v>
      </c>
      <c r="XEJ2660" s="9" t="s">
        <v>12629</v>
      </c>
      <c r="XEK2660" s="9" t="s">
        <v>12631</v>
      </c>
    </row>
    <row r="2661" spans="1:7 16363:16365" s="12" customFormat="1" ht="43.5" x14ac:dyDescent="0.35">
      <c r="A2661" s="16" t="s">
        <v>2675</v>
      </c>
      <c r="B2661" s="17" t="s">
        <v>9610</v>
      </c>
      <c r="C2661" s="50" t="s">
        <v>14</v>
      </c>
      <c r="D2661" s="16">
        <v>0</v>
      </c>
      <c r="E2661" s="16">
        <v>0</v>
      </c>
      <c r="F2661" s="16" t="s">
        <v>15</v>
      </c>
      <c r="G2661" s="16" t="s">
        <v>12624</v>
      </c>
      <c r="XEI2661" s="11" t="s">
        <v>12628</v>
      </c>
      <c r="XEJ2661" s="9" t="s">
        <v>12629</v>
      </c>
      <c r="XEK2661" s="9" t="s">
        <v>12631</v>
      </c>
    </row>
    <row r="2662" spans="1:7 16363:16365" s="12" customFormat="1" ht="29" x14ac:dyDescent="0.35">
      <c r="A2662" s="16" t="s">
        <v>2676</v>
      </c>
      <c r="B2662" s="17" t="s">
        <v>9611</v>
      </c>
      <c r="C2662" s="50" t="s">
        <v>14</v>
      </c>
      <c r="D2662" s="16">
        <v>10</v>
      </c>
      <c r="E2662" s="16">
        <v>10</v>
      </c>
      <c r="F2662" s="16" t="s">
        <v>15</v>
      </c>
      <c r="G2662" s="16" t="s">
        <v>12624</v>
      </c>
      <c r="XEI2662" s="11" t="s">
        <v>12625</v>
      </c>
      <c r="XEJ2662" s="9" t="s">
        <v>12626</v>
      </c>
      <c r="XEK2662" s="9" t="s">
        <v>12627</v>
      </c>
    </row>
    <row r="2663" spans="1:7 16363:16365" s="12" customFormat="1" ht="43.5" x14ac:dyDescent="0.35">
      <c r="A2663" s="16" t="s">
        <v>2677</v>
      </c>
      <c r="B2663" s="17" t="s">
        <v>7836</v>
      </c>
      <c r="C2663" s="50" t="s">
        <v>14</v>
      </c>
      <c r="D2663" s="16">
        <v>0</v>
      </c>
      <c r="E2663" s="16">
        <v>0</v>
      </c>
      <c r="F2663" s="16" t="s">
        <v>15</v>
      </c>
      <c r="G2663" s="16" t="s">
        <v>12624</v>
      </c>
      <c r="XEI2663" s="11" t="s">
        <v>12628</v>
      </c>
      <c r="XEJ2663" s="9" t="s">
        <v>12629</v>
      </c>
      <c r="XEK2663" s="9" t="s">
        <v>12631</v>
      </c>
    </row>
    <row r="2664" spans="1:7 16363:16365" s="12" customFormat="1" ht="29" x14ac:dyDescent="0.35">
      <c r="A2664" s="16" t="s">
        <v>2678</v>
      </c>
      <c r="B2664" s="17" t="s">
        <v>9612</v>
      </c>
      <c r="C2664" s="50" t="s">
        <v>14</v>
      </c>
      <c r="D2664" s="16">
        <v>5</v>
      </c>
      <c r="E2664" s="16">
        <v>5</v>
      </c>
      <c r="F2664" s="16" t="s">
        <v>15</v>
      </c>
      <c r="G2664" s="16" t="s">
        <v>12624</v>
      </c>
      <c r="XEI2664" s="11" t="s">
        <v>12625</v>
      </c>
      <c r="XEJ2664" s="9" t="s">
        <v>12626</v>
      </c>
      <c r="XEK2664" s="9" t="s">
        <v>12627</v>
      </c>
    </row>
    <row r="2665" spans="1:7 16363:16365" s="12" customFormat="1" ht="43.5" x14ac:dyDescent="0.35">
      <c r="A2665" s="16" t="s">
        <v>2679</v>
      </c>
      <c r="B2665" s="17" t="s">
        <v>9613</v>
      </c>
      <c r="C2665" s="50" t="s">
        <v>14</v>
      </c>
      <c r="D2665" s="16">
        <v>0</v>
      </c>
      <c r="E2665" s="16">
        <v>0</v>
      </c>
      <c r="F2665" s="16" t="s">
        <v>15</v>
      </c>
      <c r="G2665" s="16" t="s">
        <v>12624</v>
      </c>
      <c r="XEI2665" s="11" t="s">
        <v>12628</v>
      </c>
      <c r="XEJ2665" s="9" t="s">
        <v>12629</v>
      </c>
      <c r="XEK2665" s="9" t="s">
        <v>12631</v>
      </c>
    </row>
    <row r="2666" spans="1:7 16363:16365" s="12" customFormat="1" ht="43.5" x14ac:dyDescent="0.35">
      <c r="A2666" s="16" t="s">
        <v>2680</v>
      </c>
      <c r="B2666" s="17" t="s">
        <v>9614</v>
      </c>
      <c r="C2666" s="50" t="s">
        <v>14</v>
      </c>
      <c r="D2666" s="16">
        <v>0</v>
      </c>
      <c r="E2666" s="16">
        <v>0</v>
      </c>
      <c r="F2666" s="16" t="s">
        <v>15</v>
      </c>
      <c r="G2666" s="16" t="s">
        <v>12624</v>
      </c>
      <c r="XEI2666" s="11" t="s">
        <v>12628</v>
      </c>
      <c r="XEJ2666" s="9" t="s">
        <v>12629</v>
      </c>
      <c r="XEK2666" s="9" t="s">
        <v>12631</v>
      </c>
    </row>
    <row r="2667" spans="1:7 16363:16365" s="12" customFormat="1" ht="29" x14ac:dyDescent="0.35">
      <c r="A2667" s="16" t="s">
        <v>2681</v>
      </c>
      <c r="B2667" s="17" t="s">
        <v>7836</v>
      </c>
      <c r="C2667" s="50" t="s">
        <v>14</v>
      </c>
      <c r="D2667" s="16">
        <v>10</v>
      </c>
      <c r="E2667" s="16">
        <v>10</v>
      </c>
      <c r="F2667" s="16" t="s">
        <v>15</v>
      </c>
      <c r="G2667" s="16" t="s">
        <v>12624</v>
      </c>
      <c r="XEI2667" s="11" t="s">
        <v>12625</v>
      </c>
      <c r="XEJ2667" s="9" t="s">
        <v>12626</v>
      </c>
      <c r="XEK2667" s="9" t="s">
        <v>12627</v>
      </c>
    </row>
    <row r="2668" spans="1:7 16363:16365" s="12" customFormat="1" ht="29" x14ac:dyDescent="0.35">
      <c r="A2668" s="16" t="s">
        <v>2682</v>
      </c>
      <c r="B2668" s="17" t="s">
        <v>9615</v>
      </c>
      <c r="C2668" s="50" t="s">
        <v>14</v>
      </c>
      <c r="D2668" s="16">
        <v>5</v>
      </c>
      <c r="E2668" s="16">
        <v>5</v>
      </c>
      <c r="F2668" s="16" t="s">
        <v>15</v>
      </c>
      <c r="G2668" s="18" t="s">
        <v>12624</v>
      </c>
      <c r="XEI2668" s="11" t="s">
        <v>12625</v>
      </c>
      <c r="XEJ2668" s="10" t="s">
        <v>12626</v>
      </c>
      <c r="XEK2668" s="10" t="s">
        <v>12627</v>
      </c>
    </row>
    <row r="2669" spans="1:7 16363:16365" s="12" customFormat="1" ht="43.5" x14ac:dyDescent="0.35">
      <c r="A2669" s="16" t="s">
        <v>2683</v>
      </c>
      <c r="B2669" s="17" t="s">
        <v>9616</v>
      </c>
      <c r="C2669" s="50" t="s">
        <v>14</v>
      </c>
      <c r="D2669" s="16">
        <v>0</v>
      </c>
      <c r="E2669" s="16">
        <v>0</v>
      </c>
      <c r="F2669" s="16" t="s">
        <v>15</v>
      </c>
      <c r="G2669" s="16" t="s">
        <v>12624</v>
      </c>
      <c r="XEI2669" s="11" t="s">
        <v>12628</v>
      </c>
      <c r="XEJ2669" s="9" t="s">
        <v>12629</v>
      </c>
      <c r="XEK2669" s="9" t="s">
        <v>12631</v>
      </c>
    </row>
    <row r="2670" spans="1:7 16363:16365" s="12" customFormat="1" ht="43.5" x14ac:dyDescent="0.35">
      <c r="A2670" s="16" t="s">
        <v>2684</v>
      </c>
      <c r="B2670" s="17" t="s">
        <v>9617</v>
      </c>
      <c r="C2670" s="50" t="s">
        <v>14</v>
      </c>
      <c r="D2670" s="16">
        <v>0</v>
      </c>
      <c r="E2670" s="16">
        <v>0</v>
      </c>
      <c r="F2670" s="16" t="s">
        <v>15</v>
      </c>
      <c r="G2670" s="16" t="s">
        <v>12624</v>
      </c>
      <c r="XEI2670" s="11" t="s">
        <v>12628</v>
      </c>
      <c r="XEJ2670" s="9" t="s">
        <v>12629</v>
      </c>
      <c r="XEK2670" s="9" t="s">
        <v>12631</v>
      </c>
    </row>
    <row r="2671" spans="1:7 16363:16365" s="12" customFormat="1" ht="43.5" x14ac:dyDescent="0.35">
      <c r="A2671" s="16" t="s">
        <v>2685</v>
      </c>
      <c r="B2671" s="17" t="s">
        <v>9618</v>
      </c>
      <c r="C2671" s="50" t="s">
        <v>14</v>
      </c>
      <c r="D2671" s="16">
        <v>0</v>
      </c>
      <c r="E2671" s="16">
        <v>0</v>
      </c>
      <c r="F2671" s="16" t="s">
        <v>15</v>
      </c>
      <c r="G2671" s="16" t="s">
        <v>12624</v>
      </c>
      <c r="XEI2671" s="11" t="s">
        <v>12628</v>
      </c>
      <c r="XEJ2671" s="9" t="s">
        <v>12629</v>
      </c>
      <c r="XEK2671" s="9" t="s">
        <v>12631</v>
      </c>
    </row>
    <row r="2672" spans="1:7 16363:16365" s="12" customFormat="1" ht="43.5" x14ac:dyDescent="0.35">
      <c r="A2672" s="16" t="s">
        <v>2686</v>
      </c>
      <c r="B2672" s="17" t="s">
        <v>9619</v>
      </c>
      <c r="C2672" s="50" t="s">
        <v>14</v>
      </c>
      <c r="D2672" s="16">
        <v>0</v>
      </c>
      <c r="E2672" s="16">
        <v>0</v>
      </c>
      <c r="F2672" s="16" t="s">
        <v>15</v>
      </c>
      <c r="G2672" s="16" t="s">
        <v>12624</v>
      </c>
      <c r="XEI2672" s="11" t="s">
        <v>12628</v>
      </c>
      <c r="XEJ2672" s="9" t="s">
        <v>12629</v>
      </c>
      <c r="XEK2672" s="9" t="s">
        <v>12631</v>
      </c>
    </row>
    <row r="2673" spans="1:7 16363:16365" s="12" customFormat="1" ht="43.5" x14ac:dyDescent="0.35">
      <c r="A2673" s="16" t="s">
        <v>2687</v>
      </c>
      <c r="B2673" s="17" t="s">
        <v>9620</v>
      </c>
      <c r="C2673" s="50" t="s">
        <v>14</v>
      </c>
      <c r="D2673" s="16">
        <v>0</v>
      </c>
      <c r="E2673" s="16">
        <v>0</v>
      </c>
      <c r="F2673" s="16" t="s">
        <v>15</v>
      </c>
      <c r="G2673" s="16" t="s">
        <v>12624</v>
      </c>
      <c r="XEI2673" s="11" t="s">
        <v>12628</v>
      </c>
      <c r="XEJ2673" s="9" t="s">
        <v>12629</v>
      </c>
      <c r="XEK2673" s="9" t="s">
        <v>12631</v>
      </c>
    </row>
    <row r="2674" spans="1:7 16363:16365" s="12" customFormat="1" ht="43.5" x14ac:dyDescent="0.35">
      <c r="A2674" s="16" t="s">
        <v>2688</v>
      </c>
      <c r="B2674" s="17" t="s">
        <v>9621</v>
      </c>
      <c r="C2674" s="50" t="s">
        <v>14</v>
      </c>
      <c r="D2674" s="16">
        <v>0</v>
      </c>
      <c r="E2674" s="16">
        <v>0</v>
      </c>
      <c r="F2674" s="16" t="s">
        <v>15</v>
      </c>
      <c r="G2674" s="16" t="s">
        <v>12624</v>
      </c>
      <c r="XEI2674" s="11" t="s">
        <v>12628</v>
      </c>
      <c r="XEJ2674" s="9" t="s">
        <v>12629</v>
      </c>
      <c r="XEK2674" s="9" t="s">
        <v>12631</v>
      </c>
    </row>
    <row r="2675" spans="1:7 16363:16365" s="12" customFormat="1" ht="43.5" x14ac:dyDescent="0.35">
      <c r="A2675" s="16" t="s">
        <v>2689</v>
      </c>
      <c r="B2675" s="17" t="s">
        <v>9622</v>
      </c>
      <c r="C2675" s="50" t="s">
        <v>14</v>
      </c>
      <c r="D2675" s="16">
        <v>0</v>
      </c>
      <c r="E2675" s="16">
        <v>0</v>
      </c>
      <c r="F2675" s="16" t="s">
        <v>15</v>
      </c>
      <c r="G2675" s="16" t="s">
        <v>12624</v>
      </c>
      <c r="XEI2675" s="11" t="s">
        <v>12628</v>
      </c>
      <c r="XEJ2675" s="9" t="s">
        <v>12629</v>
      </c>
      <c r="XEK2675" s="9" t="s">
        <v>12631</v>
      </c>
    </row>
    <row r="2676" spans="1:7 16363:16365" s="12" customFormat="1" ht="58" x14ac:dyDescent="0.35">
      <c r="A2676" s="16" t="s">
        <v>2690</v>
      </c>
      <c r="B2676" s="17" t="s">
        <v>9623</v>
      </c>
      <c r="C2676" s="50" t="s">
        <v>14</v>
      </c>
      <c r="D2676" s="16">
        <v>0</v>
      </c>
      <c r="E2676" s="16">
        <v>0</v>
      </c>
      <c r="F2676" s="16" t="s">
        <v>15</v>
      </c>
      <c r="G2676" s="16" t="s">
        <v>12624</v>
      </c>
      <c r="XEI2676" s="11" t="s">
        <v>12628</v>
      </c>
      <c r="XEJ2676" s="9" t="s">
        <v>12629</v>
      </c>
      <c r="XEK2676" s="9" t="s">
        <v>12631</v>
      </c>
    </row>
    <row r="2677" spans="1:7 16363:16365" s="12" customFormat="1" ht="43.5" x14ac:dyDescent="0.35">
      <c r="A2677" s="16" t="s">
        <v>2691</v>
      </c>
      <c r="B2677" s="17" t="s">
        <v>7857</v>
      </c>
      <c r="C2677" s="50" t="s">
        <v>14</v>
      </c>
      <c r="D2677" s="16">
        <v>0</v>
      </c>
      <c r="E2677" s="16">
        <v>0</v>
      </c>
      <c r="F2677" s="16" t="s">
        <v>15</v>
      </c>
      <c r="G2677" s="16" t="s">
        <v>12624</v>
      </c>
      <c r="XEI2677" s="11" t="s">
        <v>12628</v>
      </c>
      <c r="XEJ2677" s="9" t="s">
        <v>12629</v>
      </c>
      <c r="XEK2677" s="9" t="s">
        <v>12631</v>
      </c>
    </row>
    <row r="2678" spans="1:7 16363:16365" s="12" customFormat="1" ht="43.5" x14ac:dyDescent="0.35">
      <c r="A2678" s="16" t="s">
        <v>2692</v>
      </c>
      <c r="B2678" s="17" t="s">
        <v>9624</v>
      </c>
      <c r="C2678" s="50" t="s">
        <v>14</v>
      </c>
      <c r="D2678" s="16">
        <v>0</v>
      </c>
      <c r="E2678" s="16">
        <v>0</v>
      </c>
      <c r="F2678" s="16" t="s">
        <v>15</v>
      </c>
      <c r="G2678" s="16" t="s">
        <v>12624</v>
      </c>
      <c r="XEI2678" s="11" t="s">
        <v>12628</v>
      </c>
      <c r="XEJ2678" s="9" t="s">
        <v>12629</v>
      </c>
      <c r="XEK2678" s="9" t="s">
        <v>12631</v>
      </c>
    </row>
    <row r="2679" spans="1:7 16363:16365" s="12" customFormat="1" ht="43.5" x14ac:dyDescent="0.35">
      <c r="A2679" s="16" t="s">
        <v>2693</v>
      </c>
      <c r="B2679" s="17" t="s">
        <v>9625</v>
      </c>
      <c r="C2679" s="50" t="s">
        <v>14</v>
      </c>
      <c r="D2679" s="16">
        <v>0</v>
      </c>
      <c r="E2679" s="16">
        <v>0</v>
      </c>
      <c r="F2679" s="16" t="s">
        <v>15</v>
      </c>
      <c r="G2679" s="16" t="s">
        <v>12624</v>
      </c>
      <c r="XEI2679" s="11" t="s">
        <v>12628</v>
      </c>
      <c r="XEJ2679" s="9" t="s">
        <v>12629</v>
      </c>
      <c r="XEK2679" s="9" t="s">
        <v>12631</v>
      </c>
    </row>
    <row r="2680" spans="1:7 16363:16365" s="12" customFormat="1" ht="43.5" x14ac:dyDescent="0.35">
      <c r="A2680" s="16" t="s">
        <v>2694</v>
      </c>
      <c r="B2680" s="17" t="s">
        <v>9626</v>
      </c>
      <c r="C2680" s="50" t="s">
        <v>14</v>
      </c>
      <c r="D2680" s="16">
        <v>0</v>
      </c>
      <c r="E2680" s="16">
        <v>0</v>
      </c>
      <c r="F2680" s="16" t="s">
        <v>15</v>
      </c>
      <c r="G2680" s="16" t="s">
        <v>12624</v>
      </c>
      <c r="XEI2680" s="11" t="s">
        <v>12628</v>
      </c>
      <c r="XEJ2680" s="9" t="s">
        <v>12629</v>
      </c>
      <c r="XEK2680" s="9" t="s">
        <v>12631</v>
      </c>
    </row>
    <row r="2681" spans="1:7 16363:16365" s="12" customFormat="1" ht="72.5" x14ac:dyDescent="0.35">
      <c r="A2681" s="16" t="s">
        <v>2695</v>
      </c>
      <c r="B2681" s="17" t="s">
        <v>9627</v>
      </c>
      <c r="C2681" s="50" t="s">
        <v>14</v>
      </c>
      <c r="D2681" s="16">
        <v>5</v>
      </c>
      <c r="E2681" s="16">
        <v>5</v>
      </c>
      <c r="F2681" s="16" t="s">
        <v>15</v>
      </c>
      <c r="G2681" s="16" t="s">
        <v>12624</v>
      </c>
      <c r="XEI2681" s="11" t="s">
        <v>12625</v>
      </c>
      <c r="XEJ2681" s="9" t="s">
        <v>12626</v>
      </c>
      <c r="XEK2681" s="9" t="s">
        <v>12627</v>
      </c>
    </row>
    <row r="2682" spans="1:7 16363:16365" s="12" customFormat="1" ht="29" x14ac:dyDescent="0.35">
      <c r="A2682" s="16" t="s">
        <v>2696</v>
      </c>
      <c r="B2682" s="17" t="s">
        <v>9628</v>
      </c>
      <c r="C2682" s="50" t="s">
        <v>14</v>
      </c>
      <c r="D2682" s="16">
        <v>5</v>
      </c>
      <c r="E2682" s="16">
        <v>5</v>
      </c>
      <c r="F2682" s="16" t="s">
        <v>15</v>
      </c>
      <c r="G2682" s="16" t="s">
        <v>12624</v>
      </c>
      <c r="XEI2682" s="11" t="s">
        <v>12625</v>
      </c>
      <c r="XEJ2682" s="9" t="s">
        <v>12626</v>
      </c>
      <c r="XEK2682" s="9" t="s">
        <v>12627</v>
      </c>
    </row>
    <row r="2683" spans="1:7 16363:16365" s="12" customFormat="1" ht="29" x14ac:dyDescent="0.35">
      <c r="A2683" s="16" t="s">
        <v>2697</v>
      </c>
      <c r="B2683" s="17" t="s">
        <v>9629</v>
      </c>
      <c r="C2683" s="50" t="s">
        <v>14</v>
      </c>
      <c r="D2683" s="16">
        <v>5</v>
      </c>
      <c r="E2683" s="16">
        <v>5</v>
      </c>
      <c r="F2683" s="16" t="s">
        <v>15</v>
      </c>
      <c r="G2683" s="16" t="s">
        <v>12624</v>
      </c>
      <c r="XEI2683" s="11" t="s">
        <v>12625</v>
      </c>
      <c r="XEJ2683" s="9" t="s">
        <v>12626</v>
      </c>
      <c r="XEK2683" s="9" t="s">
        <v>12627</v>
      </c>
    </row>
    <row r="2684" spans="1:7 16363:16365" s="12" customFormat="1" ht="43.5" x14ac:dyDescent="0.35">
      <c r="A2684" s="16" t="s">
        <v>2698</v>
      </c>
      <c r="B2684" s="17" t="s">
        <v>9630</v>
      </c>
      <c r="C2684" s="50" t="s">
        <v>14</v>
      </c>
      <c r="D2684" s="16">
        <v>5</v>
      </c>
      <c r="E2684" s="16">
        <v>5</v>
      </c>
      <c r="F2684" s="16" t="s">
        <v>15</v>
      </c>
      <c r="G2684" s="16" t="s">
        <v>12624</v>
      </c>
      <c r="XEI2684" s="11" t="s">
        <v>12625</v>
      </c>
      <c r="XEJ2684" s="9" t="s">
        <v>12626</v>
      </c>
      <c r="XEK2684" s="9" t="s">
        <v>12627</v>
      </c>
    </row>
    <row r="2685" spans="1:7 16363:16365" s="12" customFormat="1" ht="29" x14ac:dyDescent="0.35">
      <c r="A2685" s="16" t="s">
        <v>2699</v>
      </c>
      <c r="B2685" s="17" t="s">
        <v>9631</v>
      </c>
      <c r="C2685" s="50" t="s">
        <v>14</v>
      </c>
      <c r="D2685" s="16">
        <v>5</v>
      </c>
      <c r="E2685" s="16">
        <v>5</v>
      </c>
      <c r="F2685" s="16" t="s">
        <v>15</v>
      </c>
      <c r="G2685" s="16" t="s">
        <v>12624</v>
      </c>
      <c r="XEI2685" s="11" t="s">
        <v>12625</v>
      </c>
      <c r="XEJ2685" s="9" t="s">
        <v>12626</v>
      </c>
      <c r="XEK2685" s="9" t="s">
        <v>12627</v>
      </c>
    </row>
    <row r="2686" spans="1:7 16363:16365" s="12" customFormat="1" ht="58" x14ac:dyDescent="0.35">
      <c r="A2686" s="16" t="s">
        <v>2700</v>
      </c>
      <c r="B2686" s="17" t="s">
        <v>9632</v>
      </c>
      <c r="C2686" s="50" t="s">
        <v>14</v>
      </c>
      <c r="D2686" s="16">
        <v>5</v>
      </c>
      <c r="E2686" s="16">
        <v>5</v>
      </c>
      <c r="F2686" s="16" t="s">
        <v>15</v>
      </c>
      <c r="G2686" s="16" t="s">
        <v>12624</v>
      </c>
      <c r="XEI2686" s="11" t="s">
        <v>12625</v>
      </c>
      <c r="XEJ2686" s="9" t="s">
        <v>12626</v>
      </c>
      <c r="XEK2686" s="9" t="s">
        <v>12627</v>
      </c>
    </row>
    <row r="2687" spans="1:7 16363:16365" s="12" customFormat="1" ht="29" x14ac:dyDescent="0.35">
      <c r="A2687" s="16" t="s">
        <v>2701</v>
      </c>
      <c r="B2687" s="17" t="s">
        <v>9633</v>
      </c>
      <c r="C2687" s="50" t="s">
        <v>14</v>
      </c>
      <c r="D2687" s="16">
        <v>6</v>
      </c>
      <c r="E2687" s="16">
        <v>6</v>
      </c>
      <c r="F2687" s="16" t="s">
        <v>15</v>
      </c>
      <c r="G2687" s="16" t="s">
        <v>12624</v>
      </c>
      <c r="XEI2687" s="11" t="s">
        <v>12625</v>
      </c>
      <c r="XEJ2687" s="9" t="s">
        <v>12626</v>
      </c>
      <c r="XEK2687" s="9" t="s">
        <v>12627</v>
      </c>
    </row>
    <row r="2688" spans="1:7 16363:16365" s="12" customFormat="1" ht="43.5" x14ac:dyDescent="0.35">
      <c r="A2688" s="16" t="s">
        <v>2702</v>
      </c>
      <c r="B2688" s="17" t="s">
        <v>9634</v>
      </c>
      <c r="C2688" s="50" t="s">
        <v>14</v>
      </c>
      <c r="D2688" s="16">
        <v>0</v>
      </c>
      <c r="E2688" s="16">
        <v>0</v>
      </c>
      <c r="F2688" s="16" t="s">
        <v>15</v>
      </c>
      <c r="G2688" s="16" t="s">
        <v>12624</v>
      </c>
      <c r="XEI2688" s="11" t="s">
        <v>12628</v>
      </c>
      <c r="XEJ2688" s="9" t="s">
        <v>12629</v>
      </c>
      <c r="XEK2688" s="9" t="s">
        <v>12631</v>
      </c>
    </row>
    <row r="2689" spans="1:7 16363:16365" s="12" customFormat="1" ht="43.5" x14ac:dyDescent="0.35">
      <c r="A2689" s="16" t="s">
        <v>2703</v>
      </c>
      <c r="B2689" s="17" t="s">
        <v>9635</v>
      </c>
      <c r="C2689" s="50" t="s">
        <v>14</v>
      </c>
      <c r="D2689" s="16">
        <v>0</v>
      </c>
      <c r="E2689" s="16">
        <v>0</v>
      </c>
      <c r="F2689" s="16" t="s">
        <v>15</v>
      </c>
      <c r="G2689" s="16" t="s">
        <v>12624</v>
      </c>
      <c r="XEI2689" s="11" t="s">
        <v>12628</v>
      </c>
      <c r="XEJ2689" s="9" t="s">
        <v>12629</v>
      </c>
      <c r="XEK2689" s="9" t="s">
        <v>12631</v>
      </c>
    </row>
    <row r="2690" spans="1:7 16363:16365" s="12" customFormat="1" ht="43.5" x14ac:dyDescent="0.35">
      <c r="A2690" s="16" t="s">
        <v>2704</v>
      </c>
      <c r="B2690" s="17" t="s">
        <v>9636</v>
      </c>
      <c r="C2690" s="50" t="s">
        <v>14</v>
      </c>
      <c r="D2690" s="16">
        <v>0</v>
      </c>
      <c r="E2690" s="16">
        <v>0</v>
      </c>
      <c r="F2690" s="16" t="s">
        <v>15</v>
      </c>
      <c r="G2690" s="16" t="s">
        <v>12624</v>
      </c>
      <c r="XEI2690" s="11" t="s">
        <v>12628</v>
      </c>
      <c r="XEJ2690" s="9" t="s">
        <v>12629</v>
      </c>
      <c r="XEK2690" s="9" t="s">
        <v>12631</v>
      </c>
    </row>
    <row r="2691" spans="1:7 16363:16365" s="12" customFormat="1" ht="43.5" x14ac:dyDescent="0.35">
      <c r="A2691" s="16" t="s">
        <v>2705</v>
      </c>
      <c r="B2691" s="17" t="s">
        <v>9637</v>
      </c>
      <c r="C2691" s="50" t="s">
        <v>14</v>
      </c>
      <c r="D2691" s="16">
        <v>0</v>
      </c>
      <c r="E2691" s="16">
        <v>0</v>
      </c>
      <c r="F2691" s="16" t="s">
        <v>15</v>
      </c>
      <c r="G2691" s="16" t="s">
        <v>12624</v>
      </c>
      <c r="XEI2691" s="11" t="s">
        <v>12628</v>
      </c>
      <c r="XEJ2691" s="9" t="s">
        <v>12629</v>
      </c>
      <c r="XEK2691" s="9" t="s">
        <v>12631</v>
      </c>
    </row>
    <row r="2692" spans="1:7 16363:16365" s="12" customFormat="1" ht="43.5" x14ac:dyDescent="0.35">
      <c r="A2692" s="16" t="s">
        <v>2706</v>
      </c>
      <c r="B2692" s="17" t="s">
        <v>9638</v>
      </c>
      <c r="C2692" s="50" t="s">
        <v>14</v>
      </c>
      <c r="D2692" s="16">
        <v>0</v>
      </c>
      <c r="E2692" s="16">
        <v>0</v>
      </c>
      <c r="F2692" s="16" t="s">
        <v>15</v>
      </c>
      <c r="G2692" s="16" t="s">
        <v>12624</v>
      </c>
      <c r="XEI2692" s="11" t="s">
        <v>12628</v>
      </c>
      <c r="XEJ2692" s="9" t="s">
        <v>12629</v>
      </c>
      <c r="XEK2692" s="9" t="s">
        <v>12631</v>
      </c>
    </row>
    <row r="2693" spans="1:7 16363:16365" s="12" customFormat="1" ht="43.5" x14ac:dyDescent="0.35">
      <c r="A2693" s="16" t="s">
        <v>2707</v>
      </c>
      <c r="B2693" s="17" t="s">
        <v>9639</v>
      </c>
      <c r="C2693" s="50" t="s">
        <v>14</v>
      </c>
      <c r="D2693" s="16">
        <v>0</v>
      </c>
      <c r="E2693" s="16">
        <v>0</v>
      </c>
      <c r="F2693" s="16" t="s">
        <v>15</v>
      </c>
      <c r="G2693" s="16" t="s">
        <v>12624</v>
      </c>
      <c r="XEI2693" s="11" t="s">
        <v>12628</v>
      </c>
      <c r="XEJ2693" s="9" t="s">
        <v>12629</v>
      </c>
      <c r="XEK2693" s="9" t="s">
        <v>12631</v>
      </c>
    </row>
    <row r="2694" spans="1:7 16363:16365" s="12" customFormat="1" ht="43.5" x14ac:dyDescent="0.35">
      <c r="A2694" s="16" t="s">
        <v>2708</v>
      </c>
      <c r="B2694" s="17" t="s">
        <v>9640</v>
      </c>
      <c r="C2694" s="50" t="s">
        <v>14</v>
      </c>
      <c r="D2694" s="16">
        <v>0</v>
      </c>
      <c r="E2694" s="16">
        <v>0</v>
      </c>
      <c r="F2694" s="16" t="s">
        <v>15</v>
      </c>
      <c r="G2694" s="16" t="s">
        <v>12624</v>
      </c>
      <c r="XEI2694" s="11" t="s">
        <v>12628</v>
      </c>
      <c r="XEJ2694" s="9" t="s">
        <v>12629</v>
      </c>
      <c r="XEK2694" s="9" t="s">
        <v>12631</v>
      </c>
    </row>
    <row r="2695" spans="1:7 16363:16365" s="12" customFormat="1" ht="43.5" x14ac:dyDescent="0.35">
      <c r="A2695" s="16" t="s">
        <v>2709</v>
      </c>
      <c r="B2695" s="17" t="s">
        <v>9641</v>
      </c>
      <c r="C2695" s="50" t="s">
        <v>14</v>
      </c>
      <c r="D2695" s="16">
        <v>0</v>
      </c>
      <c r="E2695" s="16">
        <v>0</v>
      </c>
      <c r="F2695" s="16" t="s">
        <v>15</v>
      </c>
      <c r="G2695" s="16" t="s">
        <v>12624</v>
      </c>
      <c r="XEI2695" s="11" t="s">
        <v>12628</v>
      </c>
      <c r="XEJ2695" s="9" t="s">
        <v>12629</v>
      </c>
      <c r="XEK2695" s="9" t="s">
        <v>12631</v>
      </c>
    </row>
    <row r="2696" spans="1:7 16363:16365" s="12" customFormat="1" ht="43.5" x14ac:dyDescent="0.35">
      <c r="A2696" s="16" t="s">
        <v>2710</v>
      </c>
      <c r="B2696" s="17" t="s">
        <v>9642</v>
      </c>
      <c r="C2696" s="50" t="s">
        <v>14</v>
      </c>
      <c r="D2696" s="16">
        <v>0</v>
      </c>
      <c r="E2696" s="16">
        <v>0</v>
      </c>
      <c r="F2696" s="16" t="s">
        <v>15</v>
      </c>
      <c r="G2696" s="16" t="s">
        <v>12624</v>
      </c>
      <c r="XEI2696" s="11" t="s">
        <v>12628</v>
      </c>
      <c r="XEJ2696" s="9" t="s">
        <v>12629</v>
      </c>
      <c r="XEK2696" s="9" t="s">
        <v>12631</v>
      </c>
    </row>
    <row r="2697" spans="1:7 16363:16365" s="12" customFormat="1" ht="43.5" x14ac:dyDescent="0.35">
      <c r="A2697" s="16" t="s">
        <v>2711</v>
      </c>
      <c r="B2697" s="17" t="s">
        <v>9643</v>
      </c>
      <c r="C2697" s="50" t="s">
        <v>14</v>
      </c>
      <c r="D2697" s="16">
        <v>0</v>
      </c>
      <c r="E2697" s="16">
        <v>0</v>
      </c>
      <c r="F2697" s="16" t="s">
        <v>15</v>
      </c>
      <c r="G2697" s="16" t="s">
        <v>12624</v>
      </c>
      <c r="XEI2697" s="11" t="s">
        <v>12628</v>
      </c>
      <c r="XEJ2697" s="9" t="s">
        <v>12629</v>
      </c>
      <c r="XEK2697" s="9" t="s">
        <v>12631</v>
      </c>
    </row>
    <row r="2698" spans="1:7 16363:16365" s="12" customFormat="1" ht="43.5" x14ac:dyDescent="0.35">
      <c r="A2698" s="16" t="s">
        <v>2712</v>
      </c>
      <c r="B2698" s="17" t="s">
        <v>9644</v>
      </c>
      <c r="C2698" s="50" t="s">
        <v>14</v>
      </c>
      <c r="D2698" s="16">
        <v>0</v>
      </c>
      <c r="E2698" s="16">
        <v>0</v>
      </c>
      <c r="F2698" s="16" t="s">
        <v>15</v>
      </c>
      <c r="G2698" s="16" t="s">
        <v>12624</v>
      </c>
      <c r="XEI2698" s="11" t="s">
        <v>12628</v>
      </c>
      <c r="XEJ2698" s="9" t="s">
        <v>12629</v>
      </c>
      <c r="XEK2698" s="9" t="s">
        <v>12631</v>
      </c>
    </row>
    <row r="2699" spans="1:7 16363:16365" s="12" customFormat="1" ht="43.5" x14ac:dyDescent="0.35">
      <c r="A2699" s="16" t="s">
        <v>2713</v>
      </c>
      <c r="B2699" s="17" t="s">
        <v>9645</v>
      </c>
      <c r="C2699" s="50" t="s">
        <v>14</v>
      </c>
      <c r="D2699" s="16">
        <v>0</v>
      </c>
      <c r="E2699" s="16">
        <v>0</v>
      </c>
      <c r="F2699" s="16" t="s">
        <v>15</v>
      </c>
      <c r="G2699" s="16" t="s">
        <v>12624</v>
      </c>
      <c r="XEI2699" s="11" t="s">
        <v>12628</v>
      </c>
      <c r="XEJ2699" s="9" t="s">
        <v>12629</v>
      </c>
      <c r="XEK2699" s="9" t="s">
        <v>12631</v>
      </c>
    </row>
    <row r="2700" spans="1:7 16363:16365" s="12" customFormat="1" ht="43.5" x14ac:dyDescent="0.35">
      <c r="A2700" s="16" t="s">
        <v>2714</v>
      </c>
      <c r="B2700" s="17" t="s">
        <v>9646</v>
      </c>
      <c r="C2700" s="50" t="s">
        <v>14</v>
      </c>
      <c r="D2700" s="16">
        <v>0</v>
      </c>
      <c r="E2700" s="16">
        <v>0</v>
      </c>
      <c r="F2700" s="16" t="s">
        <v>15</v>
      </c>
      <c r="G2700" s="16" t="s">
        <v>12624</v>
      </c>
      <c r="XEI2700" s="11" t="s">
        <v>12628</v>
      </c>
      <c r="XEJ2700" s="9" t="s">
        <v>12629</v>
      </c>
      <c r="XEK2700" s="9" t="s">
        <v>12631</v>
      </c>
    </row>
    <row r="2701" spans="1:7 16363:16365" s="12" customFormat="1" ht="43.5" x14ac:dyDescent="0.35">
      <c r="A2701" s="16" t="s">
        <v>2715</v>
      </c>
      <c r="B2701" s="17" t="s">
        <v>9647</v>
      </c>
      <c r="C2701" s="50" t="s">
        <v>14</v>
      </c>
      <c r="D2701" s="16">
        <v>0</v>
      </c>
      <c r="E2701" s="16">
        <v>0</v>
      </c>
      <c r="F2701" s="16" t="s">
        <v>15</v>
      </c>
      <c r="G2701" s="16" t="s">
        <v>12624</v>
      </c>
      <c r="XEI2701" s="11" t="s">
        <v>12628</v>
      </c>
      <c r="XEJ2701" s="9" t="s">
        <v>12629</v>
      </c>
      <c r="XEK2701" s="9" t="s">
        <v>12631</v>
      </c>
    </row>
    <row r="2702" spans="1:7 16363:16365" s="12" customFormat="1" ht="43.5" x14ac:dyDescent="0.35">
      <c r="A2702" s="16" t="s">
        <v>2716</v>
      </c>
      <c r="B2702" s="17" t="s">
        <v>9648</v>
      </c>
      <c r="C2702" s="50" t="s">
        <v>14</v>
      </c>
      <c r="D2702" s="16">
        <v>0</v>
      </c>
      <c r="E2702" s="16">
        <v>0</v>
      </c>
      <c r="F2702" s="16" t="s">
        <v>15</v>
      </c>
      <c r="G2702" s="16" t="s">
        <v>12624</v>
      </c>
      <c r="XEI2702" s="11" t="s">
        <v>12628</v>
      </c>
      <c r="XEJ2702" s="9" t="s">
        <v>12629</v>
      </c>
      <c r="XEK2702" s="9" t="s">
        <v>12631</v>
      </c>
    </row>
    <row r="2703" spans="1:7 16363:16365" s="12" customFormat="1" ht="43.5" x14ac:dyDescent="0.35">
      <c r="A2703" s="16" t="s">
        <v>2717</v>
      </c>
      <c r="B2703" s="17" t="s">
        <v>9649</v>
      </c>
      <c r="C2703" s="50" t="s">
        <v>14</v>
      </c>
      <c r="D2703" s="16">
        <v>0</v>
      </c>
      <c r="E2703" s="16">
        <v>0</v>
      </c>
      <c r="F2703" s="16" t="s">
        <v>15</v>
      </c>
      <c r="G2703" s="16" t="s">
        <v>12624</v>
      </c>
      <c r="XEI2703" s="11" t="s">
        <v>12628</v>
      </c>
      <c r="XEJ2703" s="9" t="s">
        <v>12629</v>
      </c>
      <c r="XEK2703" s="9" t="s">
        <v>12631</v>
      </c>
    </row>
    <row r="2704" spans="1:7 16363:16365" s="12" customFormat="1" ht="43.5" x14ac:dyDescent="0.35">
      <c r="A2704" s="16" t="s">
        <v>2718</v>
      </c>
      <c r="B2704" s="17" t="s">
        <v>9650</v>
      </c>
      <c r="C2704" s="50" t="s">
        <v>14</v>
      </c>
      <c r="D2704" s="16">
        <v>0</v>
      </c>
      <c r="E2704" s="16">
        <v>0</v>
      </c>
      <c r="F2704" s="16" t="s">
        <v>15</v>
      </c>
      <c r="G2704" s="16" t="s">
        <v>12624</v>
      </c>
      <c r="XEI2704" s="11" t="s">
        <v>12628</v>
      </c>
      <c r="XEJ2704" s="9" t="s">
        <v>12629</v>
      </c>
      <c r="XEK2704" s="9" t="s">
        <v>12631</v>
      </c>
    </row>
    <row r="2705" spans="1:7 16363:16365" s="12" customFormat="1" ht="72.5" x14ac:dyDescent="0.35">
      <c r="A2705" s="16" t="s">
        <v>2719</v>
      </c>
      <c r="B2705" s="17" t="s">
        <v>12678</v>
      </c>
      <c r="C2705" s="50" t="s">
        <v>14</v>
      </c>
      <c r="D2705" s="16">
        <v>0</v>
      </c>
      <c r="E2705" s="16">
        <v>0</v>
      </c>
      <c r="F2705" s="16" t="s">
        <v>15</v>
      </c>
      <c r="G2705" s="16" t="s">
        <v>12624</v>
      </c>
      <c r="XEI2705" s="11" t="s">
        <v>12628</v>
      </c>
      <c r="XEJ2705" s="9" t="s">
        <v>12629</v>
      </c>
      <c r="XEK2705" s="9" t="s">
        <v>12631</v>
      </c>
    </row>
    <row r="2706" spans="1:7 16363:16365" s="12" customFormat="1" ht="43.5" x14ac:dyDescent="0.35">
      <c r="A2706" s="16" t="s">
        <v>2720</v>
      </c>
      <c r="B2706" s="17" t="s">
        <v>9651</v>
      </c>
      <c r="C2706" s="50" t="s">
        <v>14</v>
      </c>
      <c r="D2706" s="16">
        <v>0</v>
      </c>
      <c r="E2706" s="16">
        <v>0</v>
      </c>
      <c r="F2706" s="16" t="s">
        <v>15</v>
      </c>
      <c r="G2706" s="16" t="s">
        <v>12624</v>
      </c>
      <c r="XEI2706" s="11" t="s">
        <v>12628</v>
      </c>
      <c r="XEJ2706" s="9" t="s">
        <v>12629</v>
      </c>
      <c r="XEK2706" s="9" t="s">
        <v>12631</v>
      </c>
    </row>
    <row r="2707" spans="1:7 16363:16365" s="12" customFormat="1" ht="43.5" x14ac:dyDescent="0.35">
      <c r="A2707" s="16" t="s">
        <v>2721</v>
      </c>
      <c r="B2707" s="17" t="s">
        <v>9652</v>
      </c>
      <c r="C2707" s="50" t="s">
        <v>14</v>
      </c>
      <c r="D2707" s="16">
        <v>0</v>
      </c>
      <c r="E2707" s="16">
        <v>0</v>
      </c>
      <c r="F2707" s="16" t="s">
        <v>15</v>
      </c>
      <c r="G2707" s="16" t="s">
        <v>12624</v>
      </c>
      <c r="XEI2707" s="11" t="s">
        <v>12628</v>
      </c>
      <c r="XEJ2707" s="9" t="s">
        <v>12629</v>
      </c>
      <c r="XEK2707" s="9" t="s">
        <v>12631</v>
      </c>
    </row>
    <row r="2708" spans="1:7 16363:16365" s="12" customFormat="1" ht="43.5" x14ac:dyDescent="0.35">
      <c r="A2708" s="16" t="s">
        <v>2722</v>
      </c>
      <c r="B2708" s="17" t="s">
        <v>9653</v>
      </c>
      <c r="C2708" s="50" t="s">
        <v>14</v>
      </c>
      <c r="D2708" s="16">
        <v>0</v>
      </c>
      <c r="E2708" s="16">
        <v>0</v>
      </c>
      <c r="F2708" s="16" t="s">
        <v>15</v>
      </c>
      <c r="G2708" s="16" t="s">
        <v>12624</v>
      </c>
      <c r="XEI2708" s="11" t="s">
        <v>12628</v>
      </c>
      <c r="XEJ2708" s="9" t="s">
        <v>12629</v>
      </c>
      <c r="XEK2708" s="9" t="s">
        <v>12631</v>
      </c>
    </row>
    <row r="2709" spans="1:7 16363:16365" s="12" customFormat="1" ht="43.5" x14ac:dyDescent="0.35">
      <c r="A2709" s="16" t="s">
        <v>2723</v>
      </c>
      <c r="B2709" s="17" t="s">
        <v>9654</v>
      </c>
      <c r="C2709" s="50" t="s">
        <v>14</v>
      </c>
      <c r="D2709" s="16">
        <v>0</v>
      </c>
      <c r="E2709" s="16">
        <v>0</v>
      </c>
      <c r="F2709" s="16" t="s">
        <v>15</v>
      </c>
      <c r="G2709" s="16" t="s">
        <v>12624</v>
      </c>
      <c r="XEI2709" s="11" t="s">
        <v>12628</v>
      </c>
      <c r="XEJ2709" s="9" t="s">
        <v>12629</v>
      </c>
      <c r="XEK2709" s="9" t="s">
        <v>12631</v>
      </c>
    </row>
    <row r="2710" spans="1:7 16363:16365" s="12" customFormat="1" ht="43.5" x14ac:dyDescent="0.35">
      <c r="A2710" s="16" t="s">
        <v>2724</v>
      </c>
      <c r="B2710" s="17" t="s">
        <v>9655</v>
      </c>
      <c r="C2710" s="50" t="s">
        <v>14</v>
      </c>
      <c r="D2710" s="16">
        <v>0</v>
      </c>
      <c r="E2710" s="16">
        <v>0</v>
      </c>
      <c r="F2710" s="16" t="s">
        <v>15</v>
      </c>
      <c r="G2710" s="16" t="s">
        <v>12624</v>
      </c>
      <c r="XEI2710" s="11" t="s">
        <v>12628</v>
      </c>
      <c r="XEJ2710" s="9" t="s">
        <v>12629</v>
      </c>
      <c r="XEK2710" s="9" t="s">
        <v>12631</v>
      </c>
    </row>
    <row r="2711" spans="1:7 16363:16365" s="12" customFormat="1" ht="43.5" x14ac:dyDescent="0.35">
      <c r="A2711" s="16" t="s">
        <v>2725</v>
      </c>
      <c r="B2711" s="17" t="s">
        <v>9656</v>
      </c>
      <c r="C2711" s="50" t="s">
        <v>14</v>
      </c>
      <c r="D2711" s="16">
        <v>0</v>
      </c>
      <c r="E2711" s="16">
        <v>0</v>
      </c>
      <c r="F2711" s="16" t="s">
        <v>15</v>
      </c>
      <c r="G2711" s="16" t="s">
        <v>12624</v>
      </c>
      <c r="XEI2711" s="11" t="s">
        <v>12628</v>
      </c>
      <c r="XEJ2711" s="9" t="s">
        <v>12629</v>
      </c>
      <c r="XEK2711" s="9" t="s">
        <v>12631</v>
      </c>
    </row>
    <row r="2712" spans="1:7 16363:16365" s="12" customFormat="1" ht="43.5" x14ac:dyDescent="0.35">
      <c r="A2712" s="16" t="s">
        <v>2726</v>
      </c>
      <c r="B2712" s="17" t="s">
        <v>9657</v>
      </c>
      <c r="C2712" s="50" t="s">
        <v>14</v>
      </c>
      <c r="D2712" s="16">
        <v>0</v>
      </c>
      <c r="E2712" s="16">
        <v>0</v>
      </c>
      <c r="F2712" s="16" t="s">
        <v>15</v>
      </c>
      <c r="G2712" s="16" t="s">
        <v>12624</v>
      </c>
      <c r="XEI2712" s="11" t="s">
        <v>12628</v>
      </c>
      <c r="XEJ2712" s="9" t="s">
        <v>12629</v>
      </c>
      <c r="XEK2712" s="9" t="s">
        <v>12631</v>
      </c>
    </row>
    <row r="2713" spans="1:7 16363:16365" s="12" customFormat="1" ht="43.5" x14ac:dyDescent="0.35">
      <c r="A2713" s="16" t="s">
        <v>2727</v>
      </c>
      <c r="B2713" s="17" t="s">
        <v>9658</v>
      </c>
      <c r="C2713" s="50" t="s">
        <v>14</v>
      </c>
      <c r="D2713" s="16">
        <v>0</v>
      </c>
      <c r="E2713" s="16">
        <v>0</v>
      </c>
      <c r="F2713" s="16" t="s">
        <v>15</v>
      </c>
      <c r="G2713" s="16" t="s">
        <v>12624</v>
      </c>
      <c r="XEI2713" s="11" t="s">
        <v>12628</v>
      </c>
      <c r="XEJ2713" s="9" t="s">
        <v>12629</v>
      </c>
      <c r="XEK2713" s="9" t="s">
        <v>12631</v>
      </c>
    </row>
    <row r="2714" spans="1:7 16363:16365" s="12" customFormat="1" ht="43.5" x14ac:dyDescent="0.35">
      <c r="A2714" s="16" t="s">
        <v>2728</v>
      </c>
      <c r="B2714" s="17" t="s">
        <v>9659</v>
      </c>
      <c r="C2714" s="50" t="s">
        <v>14</v>
      </c>
      <c r="D2714" s="16">
        <v>0</v>
      </c>
      <c r="E2714" s="16">
        <v>0</v>
      </c>
      <c r="F2714" s="16" t="s">
        <v>15</v>
      </c>
      <c r="G2714" s="16" t="s">
        <v>12624</v>
      </c>
      <c r="XEI2714" s="11" t="s">
        <v>12628</v>
      </c>
      <c r="XEJ2714" s="9" t="s">
        <v>12629</v>
      </c>
      <c r="XEK2714" s="9" t="s">
        <v>12631</v>
      </c>
    </row>
    <row r="2715" spans="1:7 16363:16365" s="12" customFormat="1" ht="43.5" x14ac:dyDescent="0.35">
      <c r="A2715" s="16" t="s">
        <v>2729</v>
      </c>
      <c r="B2715" s="17" t="s">
        <v>9660</v>
      </c>
      <c r="C2715" s="50" t="s">
        <v>14</v>
      </c>
      <c r="D2715" s="16">
        <v>0</v>
      </c>
      <c r="E2715" s="16">
        <v>0</v>
      </c>
      <c r="F2715" s="16" t="s">
        <v>15</v>
      </c>
      <c r="G2715" s="16" t="s">
        <v>12624</v>
      </c>
      <c r="XEI2715" s="11" t="s">
        <v>12628</v>
      </c>
      <c r="XEJ2715" s="9" t="s">
        <v>12629</v>
      </c>
      <c r="XEK2715" s="9" t="s">
        <v>12631</v>
      </c>
    </row>
    <row r="2716" spans="1:7 16363:16365" s="12" customFormat="1" ht="43.5" x14ac:dyDescent="0.35">
      <c r="A2716" s="16" t="s">
        <v>2730</v>
      </c>
      <c r="B2716" s="17" t="s">
        <v>9661</v>
      </c>
      <c r="C2716" s="50" t="s">
        <v>14</v>
      </c>
      <c r="D2716" s="16">
        <v>0</v>
      </c>
      <c r="E2716" s="16">
        <v>0</v>
      </c>
      <c r="F2716" s="16" t="s">
        <v>15</v>
      </c>
      <c r="G2716" s="16" t="s">
        <v>12624</v>
      </c>
      <c r="XEI2716" s="11" t="s">
        <v>12628</v>
      </c>
      <c r="XEJ2716" s="9" t="s">
        <v>12629</v>
      </c>
      <c r="XEK2716" s="9" t="s">
        <v>12631</v>
      </c>
    </row>
    <row r="2717" spans="1:7 16363:16365" s="12" customFormat="1" ht="43.5" x14ac:dyDescent="0.35">
      <c r="A2717" s="16" t="s">
        <v>2731</v>
      </c>
      <c r="B2717" s="17" t="s">
        <v>9614</v>
      </c>
      <c r="C2717" s="50" t="s">
        <v>14</v>
      </c>
      <c r="D2717" s="16">
        <v>0</v>
      </c>
      <c r="E2717" s="16">
        <v>0</v>
      </c>
      <c r="F2717" s="16" t="s">
        <v>15</v>
      </c>
      <c r="G2717" s="16" t="s">
        <v>12624</v>
      </c>
      <c r="XEI2717" s="11" t="s">
        <v>12628</v>
      </c>
      <c r="XEJ2717" s="9" t="s">
        <v>12629</v>
      </c>
      <c r="XEK2717" s="9" t="s">
        <v>12631</v>
      </c>
    </row>
    <row r="2718" spans="1:7 16363:16365" s="12" customFormat="1" ht="43.5" x14ac:dyDescent="0.35">
      <c r="A2718" s="16" t="s">
        <v>2732</v>
      </c>
      <c r="B2718" s="17" t="s">
        <v>9662</v>
      </c>
      <c r="C2718" s="50" t="s">
        <v>14</v>
      </c>
      <c r="D2718" s="16">
        <v>0</v>
      </c>
      <c r="E2718" s="16">
        <v>0</v>
      </c>
      <c r="F2718" s="16" t="s">
        <v>15</v>
      </c>
      <c r="G2718" s="16" t="s">
        <v>12624</v>
      </c>
      <c r="XEI2718" s="11" t="s">
        <v>12628</v>
      </c>
      <c r="XEJ2718" s="9" t="s">
        <v>12629</v>
      </c>
      <c r="XEK2718" s="9" t="s">
        <v>12631</v>
      </c>
    </row>
    <row r="2719" spans="1:7 16363:16365" s="12" customFormat="1" ht="43.5" x14ac:dyDescent="0.35">
      <c r="A2719" s="16" t="s">
        <v>2733</v>
      </c>
      <c r="B2719" s="17" t="s">
        <v>9663</v>
      </c>
      <c r="C2719" s="50" t="s">
        <v>14</v>
      </c>
      <c r="D2719" s="16">
        <v>0</v>
      </c>
      <c r="E2719" s="16">
        <v>0</v>
      </c>
      <c r="F2719" s="16" t="s">
        <v>15</v>
      </c>
      <c r="G2719" s="16" t="s">
        <v>12624</v>
      </c>
      <c r="XEI2719" s="11" t="s">
        <v>12628</v>
      </c>
      <c r="XEJ2719" s="9" t="s">
        <v>12629</v>
      </c>
      <c r="XEK2719" s="9" t="s">
        <v>12631</v>
      </c>
    </row>
    <row r="2720" spans="1:7 16363:16365" s="12" customFormat="1" ht="43.5" x14ac:dyDescent="0.35">
      <c r="A2720" s="16" t="s">
        <v>2734</v>
      </c>
      <c r="B2720" s="17" t="s">
        <v>9664</v>
      </c>
      <c r="C2720" s="50" t="s">
        <v>14</v>
      </c>
      <c r="D2720" s="16">
        <v>0</v>
      </c>
      <c r="E2720" s="16">
        <v>0</v>
      </c>
      <c r="F2720" s="16" t="s">
        <v>15</v>
      </c>
      <c r="G2720" s="16" t="s">
        <v>12624</v>
      </c>
      <c r="XEI2720" s="11" t="s">
        <v>12628</v>
      </c>
      <c r="XEJ2720" s="9" t="s">
        <v>12629</v>
      </c>
      <c r="XEK2720" s="9" t="s">
        <v>12631</v>
      </c>
    </row>
    <row r="2721" spans="1:7 16363:16365" s="12" customFormat="1" ht="43.5" x14ac:dyDescent="0.35">
      <c r="A2721" s="16" t="s">
        <v>2735</v>
      </c>
      <c r="B2721" s="17" t="s">
        <v>9665</v>
      </c>
      <c r="C2721" s="50" t="s">
        <v>14</v>
      </c>
      <c r="D2721" s="16">
        <v>0</v>
      </c>
      <c r="E2721" s="16">
        <v>0</v>
      </c>
      <c r="F2721" s="16" t="s">
        <v>15</v>
      </c>
      <c r="G2721" s="16" t="s">
        <v>12624</v>
      </c>
      <c r="XEI2721" s="11" t="s">
        <v>12628</v>
      </c>
      <c r="XEJ2721" s="9" t="s">
        <v>12629</v>
      </c>
      <c r="XEK2721" s="9" t="s">
        <v>12631</v>
      </c>
    </row>
    <row r="2722" spans="1:7 16363:16365" s="12" customFormat="1" ht="43.5" x14ac:dyDescent="0.35">
      <c r="A2722" s="16" t="s">
        <v>2736</v>
      </c>
      <c r="B2722" s="17" t="s">
        <v>9666</v>
      </c>
      <c r="C2722" s="50" t="s">
        <v>14</v>
      </c>
      <c r="D2722" s="16">
        <v>0</v>
      </c>
      <c r="E2722" s="16">
        <v>0</v>
      </c>
      <c r="F2722" s="16" t="s">
        <v>15</v>
      </c>
      <c r="G2722" s="16" t="s">
        <v>12624</v>
      </c>
      <c r="XEI2722" s="11" t="s">
        <v>12628</v>
      </c>
      <c r="XEJ2722" s="9" t="s">
        <v>12629</v>
      </c>
      <c r="XEK2722" s="9" t="s">
        <v>12631</v>
      </c>
    </row>
    <row r="2723" spans="1:7 16363:16365" s="12" customFormat="1" ht="43.5" x14ac:dyDescent="0.35">
      <c r="A2723" s="16" t="s">
        <v>2737</v>
      </c>
      <c r="B2723" s="17" t="s">
        <v>9667</v>
      </c>
      <c r="C2723" s="50" t="s">
        <v>14</v>
      </c>
      <c r="D2723" s="16">
        <v>0</v>
      </c>
      <c r="E2723" s="16">
        <v>0</v>
      </c>
      <c r="F2723" s="16" t="s">
        <v>15</v>
      </c>
      <c r="G2723" s="16" t="s">
        <v>12624</v>
      </c>
      <c r="XEI2723" s="11" t="s">
        <v>12628</v>
      </c>
      <c r="XEJ2723" s="9" t="s">
        <v>12629</v>
      </c>
      <c r="XEK2723" s="9" t="s">
        <v>12631</v>
      </c>
    </row>
    <row r="2724" spans="1:7 16363:16365" s="12" customFormat="1" ht="43.5" x14ac:dyDescent="0.35">
      <c r="A2724" s="16" t="s">
        <v>2738</v>
      </c>
      <c r="B2724" s="17" t="s">
        <v>9668</v>
      </c>
      <c r="C2724" s="50" t="s">
        <v>14</v>
      </c>
      <c r="D2724" s="16">
        <v>0</v>
      </c>
      <c r="E2724" s="16">
        <v>0</v>
      </c>
      <c r="F2724" s="16" t="s">
        <v>15</v>
      </c>
      <c r="G2724" s="16" t="s">
        <v>12624</v>
      </c>
      <c r="XEI2724" s="11" t="s">
        <v>12628</v>
      </c>
      <c r="XEJ2724" s="9" t="s">
        <v>12629</v>
      </c>
      <c r="XEK2724" s="9" t="s">
        <v>12631</v>
      </c>
    </row>
    <row r="2725" spans="1:7 16363:16365" s="12" customFormat="1" ht="43.5" x14ac:dyDescent="0.35">
      <c r="A2725" s="16" t="s">
        <v>2739</v>
      </c>
      <c r="B2725" s="17" t="s">
        <v>9669</v>
      </c>
      <c r="C2725" s="50" t="s">
        <v>14</v>
      </c>
      <c r="D2725" s="16">
        <v>0</v>
      </c>
      <c r="E2725" s="16">
        <v>0</v>
      </c>
      <c r="F2725" s="16" t="s">
        <v>15</v>
      </c>
      <c r="G2725" s="16" t="s">
        <v>12624</v>
      </c>
      <c r="XEI2725" s="11" t="s">
        <v>12628</v>
      </c>
      <c r="XEJ2725" s="9" t="s">
        <v>12629</v>
      </c>
      <c r="XEK2725" s="9" t="s">
        <v>12631</v>
      </c>
    </row>
    <row r="2726" spans="1:7 16363:16365" s="12" customFormat="1" ht="43.5" x14ac:dyDescent="0.35">
      <c r="A2726" s="16" t="s">
        <v>2740</v>
      </c>
      <c r="B2726" s="17" t="s">
        <v>9670</v>
      </c>
      <c r="C2726" s="50" t="s">
        <v>14</v>
      </c>
      <c r="D2726" s="16">
        <v>0</v>
      </c>
      <c r="E2726" s="16">
        <v>0</v>
      </c>
      <c r="F2726" s="16" t="s">
        <v>15</v>
      </c>
      <c r="G2726" s="16" t="s">
        <v>12624</v>
      </c>
      <c r="XEI2726" s="11" t="s">
        <v>12628</v>
      </c>
      <c r="XEJ2726" s="9" t="s">
        <v>12629</v>
      </c>
      <c r="XEK2726" s="9" t="s">
        <v>12631</v>
      </c>
    </row>
    <row r="2727" spans="1:7 16363:16365" s="12" customFormat="1" ht="43.5" x14ac:dyDescent="0.35">
      <c r="A2727" s="16" t="s">
        <v>2741</v>
      </c>
      <c r="B2727" s="17" t="s">
        <v>9671</v>
      </c>
      <c r="C2727" s="50" t="s">
        <v>14</v>
      </c>
      <c r="D2727" s="16">
        <v>0</v>
      </c>
      <c r="E2727" s="16">
        <v>0</v>
      </c>
      <c r="F2727" s="16" t="s">
        <v>15</v>
      </c>
      <c r="G2727" s="16" t="s">
        <v>12624</v>
      </c>
      <c r="XEI2727" s="11" t="s">
        <v>12628</v>
      </c>
      <c r="XEJ2727" s="9" t="s">
        <v>12629</v>
      </c>
      <c r="XEK2727" s="9" t="s">
        <v>12631</v>
      </c>
    </row>
    <row r="2728" spans="1:7 16363:16365" s="12" customFormat="1" ht="43.5" x14ac:dyDescent="0.35">
      <c r="A2728" s="16" t="s">
        <v>2742</v>
      </c>
      <c r="B2728" s="17" t="s">
        <v>9672</v>
      </c>
      <c r="C2728" s="50" t="s">
        <v>14</v>
      </c>
      <c r="D2728" s="16">
        <v>0</v>
      </c>
      <c r="E2728" s="16">
        <v>0</v>
      </c>
      <c r="F2728" s="16" t="s">
        <v>15</v>
      </c>
      <c r="G2728" s="16" t="s">
        <v>12624</v>
      </c>
      <c r="XEI2728" s="11" t="s">
        <v>12628</v>
      </c>
      <c r="XEJ2728" s="9" t="s">
        <v>12629</v>
      </c>
      <c r="XEK2728" s="9" t="s">
        <v>12631</v>
      </c>
    </row>
    <row r="2729" spans="1:7 16363:16365" s="12" customFormat="1" ht="58" x14ac:dyDescent="0.35">
      <c r="A2729" s="16" t="s">
        <v>2743</v>
      </c>
      <c r="B2729" s="17" t="s">
        <v>9673</v>
      </c>
      <c r="C2729" s="50" t="s">
        <v>14</v>
      </c>
      <c r="D2729" s="16">
        <v>0</v>
      </c>
      <c r="E2729" s="16">
        <v>0</v>
      </c>
      <c r="F2729" s="16" t="s">
        <v>15</v>
      </c>
      <c r="G2729" s="16" t="s">
        <v>12624</v>
      </c>
      <c r="XEI2729" s="11" t="s">
        <v>12628</v>
      </c>
      <c r="XEJ2729" s="9" t="s">
        <v>12629</v>
      </c>
      <c r="XEK2729" s="9" t="s">
        <v>12631</v>
      </c>
    </row>
    <row r="2730" spans="1:7 16363:16365" s="12" customFormat="1" ht="43.5" x14ac:dyDescent="0.35">
      <c r="A2730" s="16" t="s">
        <v>2744</v>
      </c>
      <c r="B2730" s="17" t="s">
        <v>9674</v>
      </c>
      <c r="C2730" s="50" t="s">
        <v>14</v>
      </c>
      <c r="D2730" s="16">
        <v>0</v>
      </c>
      <c r="E2730" s="16">
        <v>0</v>
      </c>
      <c r="F2730" s="16" t="s">
        <v>15</v>
      </c>
      <c r="G2730" s="16" t="s">
        <v>12624</v>
      </c>
      <c r="XEI2730" s="11" t="s">
        <v>12628</v>
      </c>
      <c r="XEJ2730" s="9" t="s">
        <v>12629</v>
      </c>
      <c r="XEK2730" s="9" t="s">
        <v>12631</v>
      </c>
    </row>
    <row r="2731" spans="1:7 16363:16365" s="12" customFormat="1" ht="43.5" x14ac:dyDescent="0.35">
      <c r="A2731" s="16" t="s">
        <v>2745</v>
      </c>
      <c r="B2731" s="17" t="s">
        <v>9675</v>
      </c>
      <c r="C2731" s="50" t="s">
        <v>14</v>
      </c>
      <c r="D2731" s="16">
        <v>0</v>
      </c>
      <c r="E2731" s="16">
        <v>0</v>
      </c>
      <c r="F2731" s="16" t="s">
        <v>15</v>
      </c>
      <c r="G2731" s="16" t="s">
        <v>12624</v>
      </c>
      <c r="XEI2731" s="11" t="s">
        <v>12628</v>
      </c>
      <c r="XEJ2731" s="9" t="s">
        <v>12629</v>
      </c>
      <c r="XEK2731" s="9" t="s">
        <v>12631</v>
      </c>
    </row>
    <row r="2732" spans="1:7 16363:16365" s="12" customFormat="1" ht="43.5" x14ac:dyDescent="0.35">
      <c r="A2732" s="16" t="s">
        <v>2746</v>
      </c>
      <c r="B2732" s="17" t="s">
        <v>9676</v>
      </c>
      <c r="C2732" s="50" t="s">
        <v>14</v>
      </c>
      <c r="D2732" s="16">
        <v>0</v>
      </c>
      <c r="E2732" s="16">
        <v>0</v>
      </c>
      <c r="F2732" s="16" t="s">
        <v>15</v>
      </c>
      <c r="G2732" s="16" t="s">
        <v>12624</v>
      </c>
      <c r="XEI2732" s="11" t="s">
        <v>12628</v>
      </c>
      <c r="XEJ2732" s="9" t="s">
        <v>12629</v>
      </c>
      <c r="XEK2732" s="9" t="s">
        <v>12631</v>
      </c>
    </row>
    <row r="2733" spans="1:7 16363:16365" s="12" customFormat="1" ht="43.5" x14ac:dyDescent="0.35">
      <c r="A2733" s="16" t="s">
        <v>2747</v>
      </c>
      <c r="B2733" s="17" t="s">
        <v>9677</v>
      </c>
      <c r="C2733" s="50" t="s">
        <v>14</v>
      </c>
      <c r="D2733" s="16">
        <v>0</v>
      </c>
      <c r="E2733" s="16">
        <v>0</v>
      </c>
      <c r="F2733" s="16" t="s">
        <v>15</v>
      </c>
      <c r="G2733" s="16" t="s">
        <v>12624</v>
      </c>
      <c r="XEI2733" s="11" t="s">
        <v>12628</v>
      </c>
      <c r="XEJ2733" s="9" t="s">
        <v>12629</v>
      </c>
      <c r="XEK2733" s="9" t="s">
        <v>12631</v>
      </c>
    </row>
    <row r="2734" spans="1:7 16363:16365" s="12" customFormat="1" ht="43.5" x14ac:dyDescent="0.35">
      <c r="A2734" s="16" t="s">
        <v>2748</v>
      </c>
      <c r="B2734" s="17" t="s">
        <v>9678</v>
      </c>
      <c r="C2734" s="50" t="s">
        <v>14</v>
      </c>
      <c r="D2734" s="16">
        <v>0</v>
      </c>
      <c r="E2734" s="16">
        <v>0</v>
      </c>
      <c r="F2734" s="16" t="s">
        <v>15</v>
      </c>
      <c r="G2734" s="16" t="s">
        <v>12624</v>
      </c>
      <c r="XEI2734" s="11" t="s">
        <v>12628</v>
      </c>
      <c r="XEJ2734" s="9" t="s">
        <v>12629</v>
      </c>
      <c r="XEK2734" s="9" t="s">
        <v>12631</v>
      </c>
    </row>
    <row r="2735" spans="1:7 16363:16365" s="12" customFormat="1" ht="43.5" x14ac:dyDescent="0.35">
      <c r="A2735" s="16" t="s">
        <v>2749</v>
      </c>
      <c r="B2735" s="17" t="s">
        <v>9679</v>
      </c>
      <c r="C2735" s="50" t="s">
        <v>14</v>
      </c>
      <c r="D2735" s="16">
        <v>0</v>
      </c>
      <c r="E2735" s="16">
        <v>0</v>
      </c>
      <c r="F2735" s="16" t="s">
        <v>15</v>
      </c>
      <c r="G2735" s="16" t="s">
        <v>12624</v>
      </c>
      <c r="XEI2735" s="11" t="s">
        <v>12628</v>
      </c>
      <c r="XEJ2735" s="9" t="s">
        <v>12629</v>
      </c>
      <c r="XEK2735" s="9" t="s">
        <v>12631</v>
      </c>
    </row>
    <row r="2736" spans="1:7 16363:16365" s="12" customFormat="1" ht="43.5" x14ac:dyDescent="0.35">
      <c r="A2736" s="16" t="s">
        <v>2750</v>
      </c>
      <c r="B2736" s="17" t="s">
        <v>9680</v>
      </c>
      <c r="C2736" s="50" t="s">
        <v>14</v>
      </c>
      <c r="D2736" s="16">
        <v>0</v>
      </c>
      <c r="E2736" s="16">
        <v>0</v>
      </c>
      <c r="F2736" s="16" t="s">
        <v>15</v>
      </c>
      <c r="G2736" s="16" t="s">
        <v>12624</v>
      </c>
      <c r="XEI2736" s="11" t="s">
        <v>12628</v>
      </c>
      <c r="XEJ2736" s="9" t="s">
        <v>12629</v>
      </c>
      <c r="XEK2736" s="9" t="s">
        <v>12631</v>
      </c>
    </row>
    <row r="2737" spans="1:7 16363:16365" s="12" customFormat="1" ht="43.5" x14ac:dyDescent="0.35">
      <c r="A2737" s="16" t="s">
        <v>2751</v>
      </c>
      <c r="B2737" s="17" t="s">
        <v>9681</v>
      </c>
      <c r="C2737" s="50" t="s">
        <v>14</v>
      </c>
      <c r="D2737" s="16">
        <v>0</v>
      </c>
      <c r="E2737" s="16">
        <v>0</v>
      </c>
      <c r="F2737" s="16" t="s">
        <v>15</v>
      </c>
      <c r="G2737" s="16" t="s">
        <v>12624</v>
      </c>
      <c r="XEI2737" s="11" t="s">
        <v>12628</v>
      </c>
      <c r="XEJ2737" s="9" t="s">
        <v>12629</v>
      </c>
      <c r="XEK2737" s="9" t="s">
        <v>12631</v>
      </c>
    </row>
    <row r="2738" spans="1:7 16363:16365" s="12" customFormat="1" ht="43.5" x14ac:dyDescent="0.35">
      <c r="A2738" s="16" t="s">
        <v>2752</v>
      </c>
      <c r="B2738" s="17" t="s">
        <v>9682</v>
      </c>
      <c r="C2738" s="50" t="s">
        <v>14</v>
      </c>
      <c r="D2738" s="16">
        <v>0</v>
      </c>
      <c r="E2738" s="16">
        <v>0</v>
      </c>
      <c r="F2738" s="16" t="s">
        <v>15</v>
      </c>
      <c r="G2738" s="16" t="s">
        <v>12624</v>
      </c>
      <c r="XEI2738" s="11" t="s">
        <v>12628</v>
      </c>
      <c r="XEJ2738" s="9" t="s">
        <v>12629</v>
      </c>
      <c r="XEK2738" s="9" t="s">
        <v>12631</v>
      </c>
    </row>
    <row r="2739" spans="1:7 16363:16365" s="12" customFormat="1" ht="43.5" x14ac:dyDescent="0.35">
      <c r="A2739" s="16" t="s">
        <v>2753</v>
      </c>
      <c r="B2739" s="17" t="s">
        <v>9683</v>
      </c>
      <c r="C2739" s="50" t="s">
        <v>14</v>
      </c>
      <c r="D2739" s="16">
        <v>0</v>
      </c>
      <c r="E2739" s="16">
        <v>0</v>
      </c>
      <c r="F2739" s="16" t="s">
        <v>15</v>
      </c>
      <c r="G2739" s="16" t="s">
        <v>12624</v>
      </c>
      <c r="XEI2739" s="11" t="s">
        <v>12628</v>
      </c>
      <c r="XEJ2739" s="9" t="s">
        <v>12629</v>
      </c>
      <c r="XEK2739" s="9" t="s">
        <v>12631</v>
      </c>
    </row>
    <row r="2740" spans="1:7 16363:16365" s="12" customFormat="1" ht="43.5" x14ac:dyDescent="0.35">
      <c r="A2740" s="16" t="s">
        <v>2754</v>
      </c>
      <c r="B2740" s="17" t="s">
        <v>9684</v>
      </c>
      <c r="C2740" s="50" t="s">
        <v>14</v>
      </c>
      <c r="D2740" s="16">
        <v>0</v>
      </c>
      <c r="E2740" s="16">
        <v>0</v>
      </c>
      <c r="F2740" s="16" t="s">
        <v>15</v>
      </c>
      <c r="G2740" s="16" t="s">
        <v>12624</v>
      </c>
      <c r="XEI2740" s="11" t="s">
        <v>12628</v>
      </c>
      <c r="XEJ2740" s="9" t="s">
        <v>12629</v>
      </c>
      <c r="XEK2740" s="9" t="s">
        <v>12631</v>
      </c>
    </row>
    <row r="2741" spans="1:7 16363:16365" s="12" customFormat="1" ht="43.5" x14ac:dyDescent="0.35">
      <c r="A2741" s="16" t="s">
        <v>2755</v>
      </c>
      <c r="B2741" s="17" t="s">
        <v>9685</v>
      </c>
      <c r="C2741" s="50" t="s">
        <v>14</v>
      </c>
      <c r="D2741" s="16">
        <v>0</v>
      </c>
      <c r="E2741" s="16">
        <v>0</v>
      </c>
      <c r="F2741" s="16" t="s">
        <v>15</v>
      </c>
      <c r="G2741" s="16" t="s">
        <v>12624</v>
      </c>
      <c r="XEI2741" s="11" t="s">
        <v>12628</v>
      </c>
      <c r="XEJ2741" s="9" t="s">
        <v>12629</v>
      </c>
      <c r="XEK2741" s="9" t="s">
        <v>12631</v>
      </c>
    </row>
    <row r="2742" spans="1:7 16363:16365" s="12" customFormat="1" ht="43.5" x14ac:dyDescent="0.35">
      <c r="A2742" s="16" t="s">
        <v>2756</v>
      </c>
      <c r="B2742" s="17" t="s">
        <v>9686</v>
      </c>
      <c r="C2742" s="50" t="s">
        <v>14</v>
      </c>
      <c r="D2742" s="16">
        <v>0</v>
      </c>
      <c r="E2742" s="16">
        <v>0</v>
      </c>
      <c r="F2742" s="16" t="s">
        <v>15</v>
      </c>
      <c r="G2742" s="16" t="s">
        <v>12624</v>
      </c>
      <c r="XEI2742" s="11" t="s">
        <v>12628</v>
      </c>
      <c r="XEJ2742" s="9" t="s">
        <v>12629</v>
      </c>
      <c r="XEK2742" s="9" t="s">
        <v>12631</v>
      </c>
    </row>
    <row r="2743" spans="1:7 16363:16365" s="12" customFormat="1" ht="43.5" x14ac:dyDescent="0.35">
      <c r="A2743" s="16" t="s">
        <v>2757</v>
      </c>
      <c r="B2743" s="17" t="s">
        <v>9687</v>
      </c>
      <c r="C2743" s="50" t="s">
        <v>14</v>
      </c>
      <c r="D2743" s="16">
        <v>0</v>
      </c>
      <c r="E2743" s="16">
        <v>0</v>
      </c>
      <c r="F2743" s="16" t="s">
        <v>15</v>
      </c>
      <c r="G2743" s="16" t="s">
        <v>12624</v>
      </c>
      <c r="XEI2743" s="11" t="s">
        <v>12628</v>
      </c>
      <c r="XEJ2743" s="9" t="s">
        <v>12629</v>
      </c>
      <c r="XEK2743" s="9" t="s">
        <v>12631</v>
      </c>
    </row>
    <row r="2744" spans="1:7 16363:16365" s="12" customFormat="1" ht="43.5" x14ac:dyDescent="0.35">
      <c r="A2744" s="16" t="s">
        <v>2758</v>
      </c>
      <c r="B2744" s="17" t="s">
        <v>9688</v>
      </c>
      <c r="C2744" s="50" t="s">
        <v>14</v>
      </c>
      <c r="D2744" s="16">
        <v>0</v>
      </c>
      <c r="E2744" s="16">
        <v>0</v>
      </c>
      <c r="F2744" s="16" t="s">
        <v>15</v>
      </c>
      <c r="G2744" s="16" t="s">
        <v>12624</v>
      </c>
      <c r="XEI2744" s="11" t="s">
        <v>12628</v>
      </c>
      <c r="XEJ2744" s="9" t="s">
        <v>12629</v>
      </c>
      <c r="XEK2744" s="9" t="s">
        <v>12631</v>
      </c>
    </row>
    <row r="2745" spans="1:7 16363:16365" s="12" customFormat="1" ht="43.5" x14ac:dyDescent="0.35">
      <c r="A2745" s="16" t="s">
        <v>2759</v>
      </c>
      <c r="B2745" s="17" t="s">
        <v>9689</v>
      </c>
      <c r="C2745" s="50" t="s">
        <v>14</v>
      </c>
      <c r="D2745" s="16">
        <v>0</v>
      </c>
      <c r="E2745" s="16">
        <v>0</v>
      </c>
      <c r="F2745" s="16" t="s">
        <v>15</v>
      </c>
      <c r="G2745" s="16" t="s">
        <v>12624</v>
      </c>
      <c r="XEI2745" s="11" t="s">
        <v>12628</v>
      </c>
      <c r="XEJ2745" s="9" t="s">
        <v>12629</v>
      </c>
      <c r="XEK2745" s="9" t="s">
        <v>12631</v>
      </c>
    </row>
    <row r="2746" spans="1:7 16363:16365" s="12" customFormat="1" ht="43.5" x14ac:dyDescent="0.35">
      <c r="A2746" s="16" t="s">
        <v>2760</v>
      </c>
      <c r="B2746" s="17" t="s">
        <v>9690</v>
      </c>
      <c r="C2746" s="50" t="s">
        <v>14</v>
      </c>
      <c r="D2746" s="16">
        <v>0</v>
      </c>
      <c r="E2746" s="16">
        <v>0</v>
      </c>
      <c r="F2746" s="16" t="s">
        <v>15</v>
      </c>
      <c r="G2746" s="16" t="s">
        <v>12624</v>
      </c>
      <c r="XEI2746" s="11" t="s">
        <v>12628</v>
      </c>
      <c r="XEJ2746" s="9" t="s">
        <v>12629</v>
      </c>
      <c r="XEK2746" s="9" t="s">
        <v>12631</v>
      </c>
    </row>
    <row r="2747" spans="1:7 16363:16365" s="12" customFormat="1" ht="43.5" x14ac:dyDescent="0.35">
      <c r="A2747" s="16" t="s">
        <v>2761</v>
      </c>
      <c r="B2747" s="17" t="s">
        <v>9691</v>
      </c>
      <c r="C2747" s="50" t="s">
        <v>14</v>
      </c>
      <c r="D2747" s="16">
        <v>0</v>
      </c>
      <c r="E2747" s="16">
        <v>0</v>
      </c>
      <c r="F2747" s="16" t="s">
        <v>15</v>
      </c>
      <c r="G2747" s="16" t="s">
        <v>12624</v>
      </c>
      <c r="XEI2747" s="11" t="s">
        <v>12628</v>
      </c>
      <c r="XEJ2747" s="9" t="s">
        <v>12629</v>
      </c>
      <c r="XEK2747" s="9" t="s">
        <v>12631</v>
      </c>
    </row>
    <row r="2748" spans="1:7 16363:16365" s="12" customFormat="1" ht="43.5" x14ac:dyDescent="0.35">
      <c r="A2748" s="16" t="s">
        <v>2762</v>
      </c>
      <c r="B2748" s="17" t="s">
        <v>9692</v>
      </c>
      <c r="C2748" s="50" t="s">
        <v>14</v>
      </c>
      <c r="D2748" s="16" t="s">
        <v>12634</v>
      </c>
      <c r="E2748" s="16" t="s">
        <v>12634</v>
      </c>
      <c r="F2748" s="16" t="s">
        <v>15</v>
      </c>
      <c r="G2748" s="16" t="s">
        <v>12635</v>
      </c>
      <c r="XEI2748" s="11" t="s">
        <v>12636</v>
      </c>
      <c r="XEJ2748" s="9" t="s">
        <v>12637</v>
      </c>
      <c r="XEK2748" s="9" t="s">
        <v>12638</v>
      </c>
    </row>
    <row r="2749" spans="1:7 16363:16365" s="12" customFormat="1" ht="29" x14ac:dyDescent="0.35">
      <c r="A2749" s="16" t="s">
        <v>2763</v>
      </c>
      <c r="B2749" s="17" t="s">
        <v>9267</v>
      </c>
      <c r="C2749" s="50" t="s">
        <v>14</v>
      </c>
      <c r="D2749" s="16">
        <v>5</v>
      </c>
      <c r="E2749" s="16">
        <v>5</v>
      </c>
      <c r="F2749" s="16" t="s">
        <v>15</v>
      </c>
      <c r="G2749" s="16" t="s">
        <v>12624</v>
      </c>
      <c r="XEI2749" s="11" t="s">
        <v>12625</v>
      </c>
      <c r="XEJ2749" s="9" t="s">
        <v>12626</v>
      </c>
      <c r="XEK2749" s="9" t="s">
        <v>12627</v>
      </c>
    </row>
    <row r="2750" spans="1:7 16363:16365" s="12" customFormat="1" ht="43.5" x14ac:dyDescent="0.35">
      <c r="A2750" s="16" t="s">
        <v>2764</v>
      </c>
      <c r="B2750" s="17" t="s">
        <v>9693</v>
      </c>
      <c r="C2750" s="50" t="s">
        <v>14</v>
      </c>
      <c r="D2750" s="16">
        <v>0</v>
      </c>
      <c r="E2750" s="16">
        <v>0</v>
      </c>
      <c r="F2750" s="16" t="s">
        <v>15</v>
      </c>
      <c r="G2750" s="16" t="s">
        <v>12624</v>
      </c>
      <c r="XEI2750" s="11" t="s">
        <v>12628</v>
      </c>
      <c r="XEJ2750" s="9" t="s">
        <v>12629</v>
      </c>
      <c r="XEK2750" s="9" t="s">
        <v>12631</v>
      </c>
    </row>
    <row r="2751" spans="1:7 16363:16365" s="12" customFormat="1" ht="43.5" x14ac:dyDescent="0.35">
      <c r="A2751" s="16" t="s">
        <v>2765</v>
      </c>
      <c r="B2751" s="17" t="s">
        <v>9694</v>
      </c>
      <c r="C2751" s="50" t="s">
        <v>14</v>
      </c>
      <c r="D2751" s="16">
        <v>0</v>
      </c>
      <c r="E2751" s="16">
        <v>0</v>
      </c>
      <c r="F2751" s="16" t="s">
        <v>15</v>
      </c>
      <c r="G2751" s="16" t="s">
        <v>12624</v>
      </c>
      <c r="XEI2751" s="11" t="s">
        <v>12628</v>
      </c>
      <c r="XEJ2751" s="9" t="s">
        <v>12629</v>
      </c>
      <c r="XEK2751" s="9" t="s">
        <v>12631</v>
      </c>
    </row>
    <row r="2752" spans="1:7 16363:16365" s="12" customFormat="1" ht="43.5" x14ac:dyDescent="0.35">
      <c r="A2752" s="16" t="s">
        <v>2766</v>
      </c>
      <c r="B2752" s="17" t="s">
        <v>9695</v>
      </c>
      <c r="C2752" s="50" t="s">
        <v>14</v>
      </c>
      <c r="D2752" s="16">
        <v>0</v>
      </c>
      <c r="E2752" s="16">
        <v>0</v>
      </c>
      <c r="F2752" s="16" t="s">
        <v>15</v>
      </c>
      <c r="G2752" s="16" t="s">
        <v>12624</v>
      </c>
      <c r="XEI2752" s="11" t="s">
        <v>12628</v>
      </c>
      <c r="XEJ2752" s="9" t="s">
        <v>12629</v>
      </c>
      <c r="XEK2752" s="9" t="s">
        <v>12631</v>
      </c>
    </row>
    <row r="2753" spans="1:7 16363:16365" s="12" customFormat="1" ht="43.5" x14ac:dyDescent="0.35">
      <c r="A2753" s="16" t="s">
        <v>2767</v>
      </c>
      <c r="B2753" s="17" t="s">
        <v>9696</v>
      </c>
      <c r="C2753" s="50" t="s">
        <v>14</v>
      </c>
      <c r="D2753" s="16">
        <v>0</v>
      </c>
      <c r="E2753" s="16">
        <v>0</v>
      </c>
      <c r="F2753" s="16" t="s">
        <v>15</v>
      </c>
      <c r="G2753" s="16" t="s">
        <v>12624</v>
      </c>
      <c r="XEI2753" s="11" t="s">
        <v>12628</v>
      </c>
      <c r="XEJ2753" s="9" t="s">
        <v>12629</v>
      </c>
      <c r="XEK2753" s="9" t="s">
        <v>12631</v>
      </c>
    </row>
    <row r="2754" spans="1:7 16363:16365" s="12" customFormat="1" ht="43.5" x14ac:dyDescent="0.35">
      <c r="A2754" s="16" t="s">
        <v>2768</v>
      </c>
      <c r="B2754" s="17" t="s">
        <v>7836</v>
      </c>
      <c r="C2754" s="50" t="s">
        <v>14</v>
      </c>
      <c r="D2754" s="16">
        <v>0</v>
      </c>
      <c r="E2754" s="16">
        <v>0</v>
      </c>
      <c r="F2754" s="16" t="s">
        <v>15</v>
      </c>
      <c r="G2754" s="16" t="s">
        <v>12624</v>
      </c>
      <c r="XEI2754" s="11" t="s">
        <v>12628</v>
      </c>
      <c r="XEJ2754" s="9" t="s">
        <v>12629</v>
      </c>
      <c r="XEK2754" s="9" t="s">
        <v>12631</v>
      </c>
    </row>
    <row r="2755" spans="1:7 16363:16365" s="12" customFormat="1" ht="43.5" x14ac:dyDescent="0.35">
      <c r="A2755" s="16" t="s">
        <v>2769</v>
      </c>
      <c r="B2755" s="17" t="s">
        <v>9697</v>
      </c>
      <c r="C2755" s="50" t="s">
        <v>14</v>
      </c>
      <c r="D2755" s="16">
        <v>0</v>
      </c>
      <c r="E2755" s="16">
        <v>0</v>
      </c>
      <c r="F2755" s="16" t="s">
        <v>15</v>
      </c>
      <c r="G2755" s="16" t="s">
        <v>12624</v>
      </c>
      <c r="XEI2755" s="11" t="s">
        <v>12628</v>
      </c>
      <c r="XEJ2755" s="9" t="s">
        <v>12629</v>
      </c>
      <c r="XEK2755" s="9" t="s">
        <v>12631</v>
      </c>
    </row>
    <row r="2756" spans="1:7 16363:16365" s="12" customFormat="1" ht="43.5" x14ac:dyDescent="0.35">
      <c r="A2756" s="16" t="s">
        <v>2770</v>
      </c>
      <c r="B2756" s="17" t="s">
        <v>9698</v>
      </c>
      <c r="C2756" s="50" t="s">
        <v>14</v>
      </c>
      <c r="D2756" s="16">
        <v>0</v>
      </c>
      <c r="E2756" s="16">
        <v>0</v>
      </c>
      <c r="F2756" s="16" t="s">
        <v>15</v>
      </c>
      <c r="G2756" s="16" t="s">
        <v>12624</v>
      </c>
      <c r="XEI2756" s="11" t="s">
        <v>12628</v>
      </c>
      <c r="XEJ2756" s="9" t="s">
        <v>12629</v>
      </c>
      <c r="XEK2756" s="9" t="s">
        <v>12631</v>
      </c>
    </row>
    <row r="2757" spans="1:7 16363:16365" s="12" customFormat="1" ht="43.5" x14ac:dyDescent="0.35">
      <c r="A2757" s="16" t="s">
        <v>2771</v>
      </c>
      <c r="B2757" s="17" t="s">
        <v>7836</v>
      </c>
      <c r="C2757" s="50" t="s">
        <v>14</v>
      </c>
      <c r="D2757" s="16">
        <v>0</v>
      </c>
      <c r="E2757" s="16">
        <v>0</v>
      </c>
      <c r="F2757" s="16" t="s">
        <v>15</v>
      </c>
      <c r="G2757" s="16" t="s">
        <v>12624</v>
      </c>
      <c r="XEI2757" s="11" t="s">
        <v>12628</v>
      </c>
      <c r="XEJ2757" s="9" t="s">
        <v>12629</v>
      </c>
      <c r="XEK2757" s="9" t="s">
        <v>12631</v>
      </c>
    </row>
    <row r="2758" spans="1:7 16363:16365" s="12" customFormat="1" ht="43.5" x14ac:dyDescent="0.35">
      <c r="A2758" s="16" t="s">
        <v>2772</v>
      </c>
      <c r="B2758" s="17" t="s">
        <v>7836</v>
      </c>
      <c r="C2758" s="50" t="s">
        <v>14</v>
      </c>
      <c r="D2758" s="16">
        <v>0</v>
      </c>
      <c r="E2758" s="16">
        <v>0</v>
      </c>
      <c r="F2758" s="16" t="s">
        <v>15</v>
      </c>
      <c r="G2758" s="16" t="s">
        <v>12624</v>
      </c>
      <c r="XEI2758" s="11" t="s">
        <v>12628</v>
      </c>
      <c r="XEJ2758" s="9" t="s">
        <v>12629</v>
      </c>
      <c r="XEK2758" s="9" t="s">
        <v>12631</v>
      </c>
    </row>
    <row r="2759" spans="1:7 16363:16365" s="12" customFormat="1" ht="43.5" x14ac:dyDescent="0.35">
      <c r="A2759" s="16" t="s">
        <v>2773</v>
      </c>
      <c r="B2759" s="17" t="s">
        <v>9699</v>
      </c>
      <c r="C2759" s="50" t="s">
        <v>14</v>
      </c>
      <c r="D2759" s="16">
        <v>5</v>
      </c>
      <c r="E2759" s="16">
        <v>5</v>
      </c>
      <c r="F2759" s="16" t="s">
        <v>15</v>
      </c>
      <c r="G2759" s="16" t="s">
        <v>12624</v>
      </c>
      <c r="XEI2759" s="11" t="s">
        <v>12625</v>
      </c>
      <c r="XEJ2759" s="9" t="s">
        <v>12626</v>
      </c>
      <c r="XEK2759" s="9" t="s">
        <v>12627</v>
      </c>
    </row>
    <row r="2760" spans="1:7 16363:16365" s="12" customFormat="1" ht="29" x14ac:dyDescent="0.35">
      <c r="A2760" s="16" t="s">
        <v>2774</v>
      </c>
      <c r="B2760" s="17" t="s">
        <v>9700</v>
      </c>
      <c r="C2760" s="50" t="s">
        <v>14</v>
      </c>
      <c r="D2760" s="16">
        <v>5</v>
      </c>
      <c r="E2760" s="16">
        <v>5</v>
      </c>
      <c r="F2760" s="16" t="s">
        <v>15</v>
      </c>
      <c r="G2760" s="16" t="s">
        <v>12624</v>
      </c>
      <c r="XEI2760" s="11" t="s">
        <v>12625</v>
      </c>
      <c r="XEJ2760" s="9" t="s">
        <v>12626</v>
      </c>
      <c r="XEK2760" s="9" t="s">
        <v>12627</v>
      </c>
    </row>
    <row r="2761" spans="1:7 16363:16365" s="12" customFormat="1" ht="29" x14ac:dyDescent="0.35">
      <c r="A2761" s="16" t="s">
        <v>2775</v>
      </c>
      <c r="B2761" s="17" t="s">
        <v>9701</v>
      </c>
      <c r="C2761" s="50" t="s">
        <v>14</v>
      </c>
      <c r="D2761" s="16">
        <v>5</v>
      </c>
      <c r="E2761" s="16">
        <v>5</v>
      </c>
      <c r="F2761" s="16" t="s">
        <v>15</v>
      </c>
      <c r="G2761" s="16" t="s">
        <v>12624</v>
      </c>
      <c r="XEI2761" s="11" t="s">
        <v>12625</v>
      </c>
      <c r="XEJ2761" s="9" t="s">
        <v>12626</v>
      </c>
      <c r="XEK2761" s="9" t="s">
        <v>12627</v>
      </c>
    </row>
    <row r="2762" spans="1:7 16363:16365" s="12" customFormat="1" ht="29" x14ac:dyDescent="0.35">
      <c r="A2762" s="16" t="s">
        <v>2776</v>
      </c>
      <c r="B2762" s="17" t="s">
        <v>9702</v>
      </c>
      <c r="C2762" s="50" t="s">
        <v>14</v>
      </c>
      <c r="D2762" s="16">
        <v>5</v>
      </c>
      <c r="E2762" s="16">
        <v>5</v>
      </c>
      <c r="F2762" s="16" t="s">
        <v>15</v>
      </c>
      <c r="G2762" s="16" t="s">
        <v>12624</v>
      </c>
      <c r="XEI2762" s="11" t="s">
        <v>12625</v>
      </c>
      <c r="XEJ2762" s="9" t="s">
        <v>12626</v>
      </c>
      <c r="XEK2762" s="9" t="s">
        <v>12627</v>
      </c>
    </row>
    <row r="2763" spans="1:7 16363:16365" s="12" customFormat="1" ht="29" x14ac:dyDescent="0.35">
      <c r="A2763" s="16" t="s">
        <v>2777</v>
      </c>
      <c r="B2763" s="17" t="s">
        <v>9703</v>
      </c>
      <c r="C2763" s="50" t="s">
        <v>14</v>
      </c>
      <c r="D2763" s="16">
        <v>5</v>
      </c>
      <c r="E2763" s="16">
        <v>5</v>
      </c>
      <c r="F2763" s="16" t="s">
        <v>15</v>
      </c>
      <c r="G2763" s="16" t="s">
        <v>12624</v>
      </c>
      <c r="XEI2763" s="11" t="s">
        <v>12625</v>
      </c>
      <c r="XEJ2763" s="9" t="s">
        <v>12626</v>
      </c>
      <c r="XEK2763" s="9" t="s">
        <v>12627</v>
      </c>
    </row>
    <row r="2764" spans="1:7 16363:16365" s="12" customFormat="1" ht="43.5" x14ac:dyDescent="0.35">
      <c r="A2764" s="16" t="s">
        <v>2778</v>
      </c>
      <c r="B2764" s="17" t="s">
        <v>9704</v>
      </c>
      <c r="C2764" s="50" t="s">
        <v>14</v>
      </c>
      <c r="D2764" s="16">
        <v>0</v>
      </c>
      <c r="E2764" s="16">
        <v>0</v>
      </c>
      <c r="F2764" s="16" t="s">
        <v>15</v>
      </c>
      <c r="G2764" s="16" t="s">
        <v>12624</v>
      </c>
      <c r="XEI2764" s="11" t="s">
        <v>12628</v>
      </c>
      <c r="XEJ2764" s="9" t="s">
        <v>12629</v>
      </c>
      <c r="XEK2764" s="9" t="s">
        <v>12631</v>
      </c>
    </row>
    <row r="2765" spans="1:7 16363:16365" s="12" customFormat="1" ht="29" x14ac:dyDescent="0.35">
      <c r="A2765" s="16" t="s">
        <v>2779</v>
      </c>
      <c r="B2765" s="17" t="s">
        <v>7836</v>
      </c>
      <c r="C2765" s="50" t="s">
        <v>14</v>
      </c>
      <c r="D2765" s="16">
        <v>5</v>
      </c>
      <c r="E2765" s="16">
        <v>5</v>
      </c>
      <c r="F2765" s="16" t="s">
        <v>15</v>
      </c>
      <c r="G2765" s="16" t="s">
        <v>12624</v>
      </c>
      <c r="XEI2765" s="11" t="s">
        <v>12625</v>
      </c>
      <c r="XEJ2765" s="9" t="s">
        <v>12626</v>
      </c>
      <c r="XEK2765" s="9" t="s">
        <v>12627</v>
      </c>
    </row>
    <row r="2766" spans="1:7 16363:16365" s="12" customFormat="1" ht="29" x14ac:dyDescent="0.35">
      <c r="A2766" s="16" t="s">
        <v>2780</v>
      </c>
      <c r="B2766" s="17" t="s">
        <v>9705</v>
      </c>
      <c r="C2766" s="50" t="s">
        <v>14</v>
      </c>
      <c r="D2766" s="16">
        <v>6</v>
      </c>
      <c r="E2766" s="16">
        <v>6</v>
      </c>
      <c r="F2766" s="16" t="s">
        <v>15</v>
      </c>
      <c r="G2766" s="16" t="s">
        <v>12624</v>
      </c>
      <c r="XEI2766" s="11" t="s">
        <v>12625</v>
      </c>
      <c r="XEJ2766" s="9" t="s">
        <v>12626</v>
      </c>
      <c r="XEK2766" s="9" t="s">
        <v>12627</v>
      </c>
    </row>
    <row r="2767" spans="1:7 16363:16365" s="12" customFormat="1" ht="29" x14ac:dyDescent="0.35">
      <c r="A2767" s="16" t="s">
        <v>2781</v>
      </c>
      <c r="B2767" s="17" t="s">
        <v>7836</v>
      </c>
      <c r="C2767" s="50" t="s">
        <v>14</v>
      </c>
      <c r="D2767" s="16">
        <v>5</v>
      </c>
      <c r="E2767" s="16">
        <v>5</v>
      </c>
      <c r="F2767" s="16" t="s">
        <v>15</v>
      </c>
      <c r="G2767" s="16" t="s">
        <v>12624</v>
      </c>
      <c r="XEI2767" s="11" t="s">
        <v>12625</v>
      </c>
      <c r="XEJ2767" s="9" t="s">
        <v>12626</v>
      </c>
      <c r="XEK2767" s="9" t="s">
        <v>12627</v>
      </c>
    </row>
    <row r="2768" spans="1:7 16363:16365" s="12" customFormat="1" ht="43.5" x14ac:dyDescent="0.35">
      <c r="A2768" s="16" t="s">
        <v>2782</v>
      </c>
      <c r="B2768" s="17" t="s">
        <v>9706</v>
      </c>
      <c r="C2768" s="50" t="s">
        <v>14</v>
      </c>
      <c r="D2768" s="16">
        <v>0</v>
      </c>
      <c r="E2768" s="16">
        <v>0</v>
      </c>
      <c r="F2768" s="16" t="s">
        <v>15</v>
      </c>
      <c r="G2768" s="16" t="s">
        <v>12624</v>
      </c>
      <c r="XEI2768" s="11" t="s">
        <v>12628</v>
      </c>
      <c r="XEJ2768" s="9" t="s">
        <v>12629</v>
      </c>
      <c r="XEK2768" s="9" t="s">
        <v>12631</v>
      </c>
    </row>
    <row r="2769" spans="1:7 16363:16365" s="12" customFormat="1" ht="29" x14ac:dyDescent="0.35">
      <c r="A2769" s="16" t="s">
        <v>2783</v>
      </c>
      <c r="B2769" s="17" t="s">
        <v>9707</v>
      </c>
      <c r="C2769" s="50" t="s">
        <v>14</v>
      </c>
      <c r="D2769" s="16">
        <v>6</v>
      </c>
      <c r="E2769" s="16">
        <v>6</v>
      </c>
      <c r="F2769" s="16" t="s">
        <v>15</v>
      </c>
      <c r="G2769" s="16" t="s">
        <v>12624</v>
      </c>
      <c r="XEI2769" s="11" t="s">
        <v>12625</v>
      </c>
      <c r="XEJ2769" s="9" t="s">
        <v>12626</v>
      </c>
      <c r="XEK2769" s="9" t="s">
        <v>12627</v>
      </c>
    </row>
    <row r="2770" spans="1:7 16363:16365" s="12" customFormat="1" ht="43.5" x14ac:dyDescent="0.35">
      <c r="A2770" s="16" t="s">
        <v>2784</v>
      </c>
      <c r="B2770" s="17" t="s">
        <v>7836</v>
      </c>
      <c r="C2770" s="50" t="s">
        <v>14</v>
      </c>
      <c r="D2770" s="16">
        <v>0</v>
      </c>
      <c r="E2770" s="16">
        <v>0</v>
      </c>
      <c r="F2770" s="16" t="s">
        <v>15</v>
      </c>
      <c r="G2770" s="16" t="s">
        <v>12624</v>
      </c>
      <c r="XEI2770" s="11" t="s">
        <v>12628</v>
      </c>
      <c r="XEJ2770" s="9" t="s">
        <v>12629</v>
      </c>
      <c r="XEK2770" s="9" t="s">
        <v>12631</v>
      </c>
    </row>
    <row r="2771" spans="1:7 16363:16365" s="12" customFormat="1" ht="43.5" x14ac:dyDescent="0.35">
      <c r="A2771" s="16" t="s">
        <v>2785</v>
      </c>
      <c r="B2771" s="17" t="s">
        <v>9708</v>
      </c>
      <c r="C2771" s="50" t="s">
        <v>14</v>
      </c>
      <c r="D2771" s="16">
        <v>0</v>
      </c>
      <c r="E2771" s="16">
        <v>0</v>
      </c>
      <c r="F2771" s="16" t="s">
        <v>15</v>
      </c>
      <c r="G2771" s="16" t="s">
        <v>12624</v>
      </c>
      <c r="XEI2771" s="11" t="s">
        <v>12628</v>
      </c>
      <c r="XEJ2771" s="9" t="s">
        <v>12629</v>
      </c>
      <c r="XEK2771" s="9" t="s">
        <v>12631</v>
      </c>
    </row>
    <row r="2772" spans="1:7 16363:16365" s="12" customFormat="1" ht="29" x14ac:dyDescent="0.35">
      <c r="A2772" s="16" t="s">
        <v>2786</v>
      </c>
      <c r="B2772" s="17" t="s">
        <v>7836</v>
      </c>
      <c r="C2772" s="50" t="s">
        <v>14</v>
      </c>
      <c r="D2772" s="16">
        <v>5</v>
      </c>
      <c r="E2772" s="16">
        <v>5</v>
      </c>
      <c r="F2772" s="16" t="s">
        <v>15</v>
      </c>
      <c r="G2772" s="16" t="s">
        <v>12624</v>
      </c>
      <c r="XEI2772" s="11" t="s">
        <v>12625</v>
      </c>
      <c r="XEJ2772" s="9" t="s">
        <v>12626</v>
      </c>
      <c r="XEK2772" s="9" t="s">
        <v>12627</v>
      </c>
    </row>
    <row r="2773" spans="1:7 16363:16365" s="12" customFormat="1" ht="29" x14ac:dyDescent="0.35">
      <c r="A2773" s="16" t="s">
        <v>2787</v>
      </c>
      <c r="B2773" s="17" t="s">
        <v>9709</v>
      </c>
      <c r="C2773" s="50" t="s">
        <v>14</v>
      </c>
      <c r="D2773" s="16">
        <v>9</v>
      </c>
      <c r="E2773" s="16">
        <v>9</v>
      </c>
      <c r="F2773" s="16" t="s">
        <v>15</v>
      </c>
      <c r="G2773" s="16" t="s">
        <v>12624</v>
      </c>
      <c r="XEI2773" s="11" t="s">
        <v>12625</v>
      </c>
      <c r="XEJ2773" s="9" t="s">
        <v>12626</v>
      </c>
      <c r="XEK2773" s="9" t="s">
        <v>12627</v>
      </c>
    </row>
    <row r="2774" spans="1:7 16363:16365" s="12" customFormat="1" ht="29" x14ac:dyDescent="0.35">
      <c r="A2774" s="16" t="s">
        <v>2788</v>
      </c>
      <c r="B2774" s="17" t="s">
        <v>7836</v>
      </c>
      <c r="C2774" s="50" t="s">
        <v>14</v>
      </c>
      <c r="D2774" s="16">
        <v>6</v>
      </c>
      <c r="E2774" s="16">
        <v>6</v>
      </c>
      <c r="F2774" s="16" t="s">
        <v>15</v>
      </c>
      <c r="G2774" s="16" t="s">
        <v>12624</v>
      </c>
      <c r="XEI2774" s="11" t="s">
        <v>12625</v>
      </c>
      <c r="XEJ2774" s="9" t="s">
        <v>12626</v>
      </c>
      <c r="XEK2774" s="9" t="s">
        <v>12627</v>
      </c>
    </row>
    <row r="2775" spans="1:7 16363:16365" s="12" customFormat="1" ht="29" x14ac:dyDescent="0.35">
      <c r="A2775" s="16" t="s">
        <v>2789</v>
      </c>
      <c r="B2775" s="17" t="s">
        <v>9710</v>
      </c>
      <c r="C2775" s="50" t="s">
        <v>14</v>
      </c>
      <c r="D2775" s="16">
        <v>6</v>
      </c>
      <c r="E2775" s="16">
        <v>6</v>
      </c>
      <c r="F2775" s="16" t="s">
        <v>15</v>
      </c>
      <c r="G2775" s="16" t="s">
        <v>12624</v>
      </c>
      <c r="XEI2775" s="11" t="s">
        <v>12625</v>
      </c>
      <c r="XEJ2775" s="9" t="s">
        <v>12626</v>
      </c>
      <c r="XEK2775" s="9" t="s">
        <v>12627</v>
      </c>
    </row>
    <row r="2776" spans="1:7 16363:16365" s="12" customFormat="1" ht="29" x14ac:dyDescent="0.35">
      <c r="A2776" s="16" t="s">
        <v>2790</v>
      </c>
      <c r="B2776" s="17" t="s">
        <v>9711</v>
      </c>
      <c r="C2776" s="50" t="s">
        <v>14</v>
      </c>
      <c r="D2776" s="16">
        <v>5</v>
      </c>
      <c r="E2776" s="16">
        <v>5</v>
      </c>
      <c r="F2776" s="16" t="s">
        <v>15</v>
      </c>
      <c r="G2776" s="16" t="s">
        <v>12624</v>
      </c>
      <c r="XEI2776" s="11" t="s">
        <v>12625</v>
      </c>
      <c r="XEJ2776" s="9" t="s">
        <v>12626</v>
      </c>
      <c r="XEK2776" s="9" t="s">
        <v>12627</v>
      </c>
    </row>
    <row r="2777" spans="1:7 16363:16365" s="12" customFormat="1" ht="29" x14ac:dyDescent="0.35">
      <c r="A2777" s="16" t="s">
        <v>2791</v>
      </c>
      <c r="B2777" s="17" t="s">
        <v>9712</v>
      </c>
      <c r="C2777" s="50" t="s">
        <v>14</v>
      </c>
      <c r="D2777" s="16">
        <v>6</v>
      </c>
      <c r="E2777" s="16">
        <v>6</v>
      </c>
      <c r="F2777" s="16" t="s">
        <v>15</v>
      </c>
      <c r="G2777" s="16" t="s">
        <v>12624</v>
      </c>
      <c r="XEI2777" s="11" t="s">
        <v>12625</v>
      </c>
      <c r="XEJ2777" s="9" t="s">
        <v>12626</v>
      </c>
      <c r="XEK2777" s="9" t="s">
        <v>12627</v>
      </c>
    </row>
    <row r="2778" spans="1:7 16363:16365" s="12" customFormat="1" ht="29" x14ac:dyDescent="0.35">
      <c r="A2778" s="16" t="s">
        <v>2792</v>
      </c>
      <c r="B2778" s="17" t="s">
        <v>9713</v>
      </c>
      <c r="C2778" s="50" t="s">
        <v>14</v>
      </c>
      <c r="D2778" s="16">
        <v>6</v>
      </c>
      <c r="E2778" s="16">
        <v>6</v>
      </c>
      <c r="F2778" s="16" t="s">
        <v>15</v>
      </c>
      <c r="G2778" s="16" t="s">
        <v>12624</v>
      </c>
      <c r="XEI2778" s="11" t="s">
        <v>12625</v>
      </c>
      <c r="XEJ2778" s="9" t="s">
        <v>12626</v>
      </c>
      <c r="XEK2778" s="9" t="s">
        <v>12627</v>
      </c>
    </row>
    <row r="2779" spans="1:7 16363:16365" s="12" customFormat="1" ht="29" x14ac:dyDescent="0.35">
      <c r="A2779" s="16" t="s">
        <v>2793</v>
      </c>
      <c r="B2779" s="17" t="s">
        <v>9714</v>
      </c>
      <c r="C2779" s="50" t="s">
        <v>14</v>
      </c>
      <c r="D2779" s="16">
        <v>7</v>
      </c>
      <c r="E2779" s="16">
        <v>7</v>
      </c>
      <c r="F2779" s="16" t="s">
        <v>15</v>
      </c>
      <c r="G2779" s="16" t="s">
        <v>12624</v>
      </c>
      <c r="XEI2779" s="11" t="s">
        <v>12625</v>
      </c>
      <c r="XEJ2779" s="9" t="s">
        <v>12626</v>
      </c>
      <c r="XEK2779" s="9" t="s">
        <v>12627</v>
      </c>
    </row>
    <row r="2780" spans="1:7 16363:16365" s="12" customFormat="1" ht="43.5" x14ac:dyDescent="0.35">
      <c r="A2780" s="16" t="s">
        <v>2794</v>
      </c>
      <c r="B2780" s="17" t="s">
        <v>9715</v>
      </c>
      <c r="C2780" s="50" t="s">
        <v>14</v>
      </c>
      <c r="D2780" s="16">
        <v>6</v>
      </c>
      <c r="E2780" s="16">
        <v>6</v>
      </c>
      <c r="F2780" s="16" t="s">
        <v>15</v>
      </c>
      <c r="G2780" s="16" t="s">
        <v>12624</v>
      </c>
      <c r="XEI2780" s="11" t="s">
        <v>12625</v>
      </c>
      <c r="XEJ2780" s="9" t="s">
        <v>12626</v>
      </c>
      <c r="XEK2780" s="9" t="s">
        <v>12627</v>
      </c>
    </row>
    <row r="2781" spans="1:7 16363:16365" s="12" customFormat="1" ht="29" x14ac:dyDescent="0.35">
      <c r="A2781" s="16" t="s">
        <v>2795</v>
      </c>
      <c r="B2781" s="17" t="s">
        <v>7836</v>
      </c>
      <c r="C2781" s="50" t="s">
        <v>14</v>
      </c>
      <c r="D2781" s="16">
        <v>5</v>
      </c>
      <c r="E2781" s="16">
        <v>5</v>
      </c>
      <c r="F2781" s="16" t="s">
        <v>15</v>
      </c>
      <c r="G2781" s="16" t="s">
        <v>12624</v>
      </c>
      <c r="XEI2781" s="11" t="s">
        <v>12625</v>
      </c>
      <c r="XEJ2781" s="9" t="s">
        <v>12626</v>
      </c>
      <c r="XEK2781" s="9" t="s">
        <v>12627</v>
      </c>
    </row>
    <row r="2782" spans="1:7 16363:16365" s="12" customFormat="1" ht="58" x14ac:dyDescent="0.35">
      <c r="A2782" s="16" t="s">
        <v>2796</v>
      </c>
      <c r="B2782" s="17" t="s">
        <v>9716</v>
      </c>
      <c r="C2782" s="50" t="s">
        <v>14</v>
      </c>
      <c r="D2782" s="16">
        <v>7</v>
      </c>
      <c r="E2782" s="16">
        <v>7</v>
      </c>
      <c r="F2782" s="16" t="s">
        <v>15</v>
      </c>
      <c r="G2782" s="16" t="s">
        <v>12624</v>
      </c>
      <c r="XEI2782" s="11" t="s">
        <v>12625</v>
      </c>
      <c r="XEJ2782" s="9" t="s">
        <v>12626</v>
      </c>
      <c r="XEK2782" s="9" t="s">
        <v>12627</v>
      </c>
    </row>
    <row r="2783" spans="1:7 16363:16365" s="12" customFormat="1" ht="101.5" x14ac:dyDescent="0.35">
      <c r="A2783" s="16" t="s">
        <v>2797</v>
      </c>
      <c r="B2783" s="17" t="s">
        <v>12679</v>
      </c>
      <c r="C2783" s="50" t="s">
        <v>14</v>
      </c>
      <c r="D2783" s="16">
        <v>5</v>
      </c>
      <c r="E2783" s="16">
        <v>5</v>
      </c>
      <c r="F2783" s="16" t="s">
        <v>15</v>
      </c>
      <c r="G2783" s="16" t="s">
        <v>12624</v>
      </c>
      <c r="XEI2783" s="11" t="s">
        <v>12625</v>
      </c>
      <c r="XEJ2783" s="9" t="s">
        <v>12626</v>
      </c>
      <c r="XEK2783" s="9" t="s">
        <v>12627</v>
      </c>
    </row>
    <row r="2784" spans="1:7 16363:16365" s="12" customFormat="1" ht="29" x14ac:dyDescent="0.35">
      <c r="A2784" s="16" t="s">
        <v>2798</v>
      </c>
      <c r="B2784" s="17" t="s">
        <v>9717</v>
      </c>
      <c r="C2784" s="50" t="s">
        <v>14</v>
      </c>
      <c r="D2784" s="16">
        <v>3</v>
      </c>
      <c r="E2784" s="16">
        <v>3</v>
      </c>
      <c r="F2784" s="16" t="s">
        <v>15</v>
      </c>
      <c r="G2784" s="16" t="s">
        <v>12624</v>
      </c>
      <c r="XEI2784" s="11" t="s">
        <v>12625</v>
      </c>
      <c r="XEJ2784" s="9" t="s">
        <v>12626</v>
      </c>
      <c r="XEK2784" s="9" t="s">
        <v>12627</v>
      </c>
    </row>
    <row r="2785" spans="1:7 16363:16365" s="12" customFormat="1" ht="58" x14ac:dyDescent="0.35">
      <c r="A2785" s="16" t="s">
        <v>2799</v>
      </c>
      <c r="B2785" s="17" t="s">
        <v>9718</v>
      </c>
      <c r="C2785" s="50" t="s">
        <v>14</v>
      </c>
      <c r="D2785" s="16">
        <v>7</v>
      </c>
      <c r="E2785" s="16">
        <v>7</v>
      </c>
      <c r="F2785" s="16" t="s">
        <v>15</v>
      </c>
      <c r="G2785" s="16" t="s">
        <v>12624</v>
      </c>
      <c r="XEI2785" s="11" t="s">
        <v>12625</v>
      </c>
      <c r="XEJ2785" s="9" t="s">
        <v>12626</v>
      </c>
      <c r="XEK2785" s="9" t="s">
        <v>12627</v>
      </c>
    </row>
    <row r="2786" spans="1:7 16363:16365" s="12" customFormat="1" ht="29" x14ac:dyDescent="0.35">
      <c r="A2786" s="16" t="s">
        <v>2800</v>
      </c>
      <c r="B2786" s="17" t="s">
        <v>7836</v>
      </c>
      <c r="C2786" s="50" t="s">
        <v>14</v>
      </c>
      <c r="D2786" s="16">
        <v>5</v>
      </c>
      <c r="E2786" s="16">
        <v>5</v>
      </c>
      <c r="F2786" s="16" t="s">
        <v>15</v>
      </c>
      <c r="G2786" s="16" t="s">
        <v>12624</v>
      </c>
      <c r="XEI2786" s="11" t="s">
        <v>12625</v>
      </c>
      <c r="XEJ2786" s="9" t="s">
        <v>12626</v>
      </c>
      <c r="XEK2786" s="9" t="s">
        <v>12627</v>
      </c>
    </row>
    <row r="2787" spans="1:7 16363:16365" s="12" customFormat="1" ht="29" x14ac:dyDescent="0.35">
      <c r="A2787" s="16" t="s">
        <v>2801</v>
      </c>
      <c r="B2787" s="17" t="s">
        <v>9719</v>
      </c>
      <c r="C2787" s="50" t="s">
        <v>14</v>
      </c>
      <c r="D2787" s="16">
        <v>5</v>
      </c>
      <c r="E2787" s="16">
        <v>5</v>
      </c>
      <c r="F2787" s="16" t="s">
        <v>15</v>
      </c>
      <c r="G2787" s="16" t="s">
        <v>12624</v>
      </c>
      <c r="XEI2787" s="11" t="s">
        <v>12625</v>
      </c>
      <c r="XEJ2787" s="9" t="s">
        <v>12626</v>
      </c>
      <c r="XEK2787" s="9" t="s">
        <v>12627</v>
      </c>
    </row>
    <row r="2788" spans="1:7 16363:16365" s="12" customFormat="1" ht="29" x14ac:dyDescent="0.35">
      <c r="A2788" s="16" t="s">
        <v>2802</v>
      </c>
      <c r="B2788" s="17" t="s">
        <v>7836</v>
      </c>
      <c r="C2788" s="50" t="s">
        <v>14</v>
      </c>
      <c r="D2788" s="16">
        <v>7</v>
      </c>
      <c r="E2788" s="16">
        <v>7</v>
      </c>
      <c r="F2788" s="16" t="s">
        <v>15</v>
      </c>
      <c r="G2788" s="16" t="s">
        <v>12624</v>
      </c>
      <c r="XEI2788" s="11" t="s">
        <v>12625</v>
      </c>
      <c r="XEJ2788" s="9" t="s">
        <v>12626</v>
      </c>
      <c r="XEK2788" s="9" t="s">
        <v>12627</v>
      </c>
    </row>
    <row r="2789" spans="1:7 16363:16365" s="12" customFormat="1" ht="29" x14ac:dyDescent="0.35">
      <c r="A2789" s="16" t="s">
        <v>2803</v>
      </c>
      <c r="B2789" s="17" t="s">
        <v>9720</v>
      </c>
      <c r="C2789" s="50" t="s">
        <v>14</v>
      </c>
      <c r="D2789" s="16">
        <v>5</v>
      </c>
      <c r="E2789" s="16">
        <v>5</v>
      </c>
      <c r="F2789" s="16" t="s">
        <v>15</v>
      </c>
      <c r="G2789" s="16" t="s">
        <v>12624</v>
      </c>
      <c r="XEI2789" s="11" t="s">
        <v>12625</v>
      </c>
      <c r="XEJ2789" s="9" t="s">
        <v>12626</v>
      </c>
      <c r="XEK2789" s="9" t="s">
        <v>12627</v>
      </c>
    </row>
    <row r="2790" spans="1:7 16363:16365" s="12" customFormat="1" ht="58" x14ac:dyDescent="0.35">
      <c r="A2790" s="16" t="s">
        <v>2804</v>
      </c>
      <c r="B2790" s="17" t="s">
        <v>9721</v>
      </c>
      <c r="C2790" s="50" t="s">
        <v>14</v>
      </c>
      <c r="D2790" s="16">
        <v>0</v>
      </c>
      <c r="E2790" s="16">
        <v>0</v>
      </c>
      <c r="F2790" s="16" t="s">
        <v>15</v>
      </c>
      <c r="G2790" s="16" t="s">
        <v>12624</v>
      </c>
      <c r="XEI2790" s="11" t="s">
        <v>12628</v>
      </c>
      <c r="XEJ2790" s="9" t="s">
        <v>12629</v>
      </c>
      <c r="XEK2790" s="9" t="s">
        <v>12631</v>
      </c>
    </row>
    <row r="2791" spans="1:7 16363:16365" s="12" customFormat="1" ht="29" x14ac:dyDescent="0.35">
      <c r="A2791" s="16" t="s">
        <v>2805</v>
      </c>
      <c r="B2791" s="17" t="s">
        <v>7836</v>
      </c>
      <c r="C2791" s="50" t="s">
        <v>14</v>
      </c>
      <c r="D2791" s="16">
        <v>10</v>
      </c>
      <c r="E2791" s="16">
        <v>10</v>
      </c>
      <c r="F2791" s="16" t="s">
        <v>15</v>
      </c>
      <c r="G2791" s="16" t="s">
        <v>12624</v>
      </c>
      <c r="XEI2791" s="11" t="s">
        <v>12625</v>
      </c>
      <c r="XEJ2791" s="9" t="s">
        <v>12626</v>
      </c>
      <c r="XEK2791" s="9" t="s">
        <v>12627</v>
      </c>
    </row>
    <row r="2792" spans="1:7 16363:16365" s="12" customFormat="1" ht="43.5" x14ac:dyDescent="0.35">
      <c r="A2792" s="16" t="s">
        <v>2806</v>
      </c>
      <c r="B2792" s="17" t="s">
        <v>9722</v>
      </c>
      <c r="C2792" s="50" t="s">
        <v>14</v>
      </c>
      <c r="D2792" s="16">
        <v>0</v>
      </c>
      <c r="E2792" s="16">
        <v>0</v>
      </c>
      <c r="F2792" s="16" t="s">
        <v>15</v>
      </c>
      <c r="G2792" s="16" t="s">
        <v>12624</v>
      </c>
      <c r="XEI2792" s="11" t="s">
        <v>12628</v>
      </c>
      <c r="XEJ2792" s="9" t="s">
        <v>12629</v>
      </c>
      <c r="XEK2792" s="9" t="s">
        <v>12631</v>
      </c>
    </row>
    <row r="2793" spans="1:7 16363:16365" s="12" customFormat="1" ht="29" x14ac:dyDescent="0.35">
      <c r="A2793" s="16" t="s">
        <v>2807</v>
      </c>
      <c r="B2793" s="17" t="s">
        <v>7836</v>
      </c>
      <c r="C2793" s="50" t="s">
        <v>14</v>
      </c>
      <c r="D2793" s="16">
        <v>7</v>
      </c>
      <c r="E2793" s="16">
        <v>7</v>
      </c>
      <c r="F2793" s="16" t="s">
        <v>15</v>
      </c>
      <c r="G2793" s="16" t="s">
        <v>12624</v>
      </c>
      <c r="XEI2793" s="11" t="s">
        <v>12625</v>
      </c>
      <c r="XEJ2793" s="9" t="s">
        <v>12626</v>
      </c>
      <c r="XEK2793" s="9" t="s">
        <v>12627</v>
      </c>
    </row>
    <row r="2794" spans="1:7 16363:16365" s="12" customFormat="1" ht="29" x14ac:dyDescent="0.35">
      <c r="A2794" s="16" t="s">
        <v>2808</v>
      </c>
      <c r="B2794" s="17" t="s">
        <v>9723</v>
      </c>
      <c r="C2794" s="50" t="s">
        <v>14</v>
      </c>
      <c r="D2794" s="16">
        <v>7</v>
      </c>
      <c r="E2794" s="16">
        <v>7</v>
      </c>
      <c r="F2794" s="16" t="s">
        <v>15</v>
      </c>
      <c r="G2794" s="16" t="s">
        <v>12624</v>
      </c>
      <c r="XEI2794" s="11" t="s">
        <v>12625</v>
      </c>
      <c r="XEJ2794" s="9" t="s">
        <v>12626</v>
      </c>
      <c r="XEK2794" s="9" t="s">
        <v>12627</v>
      </c>
    </row>
    <row r="2795" spans="1:7 16363:16365" s="12" customFormat="1" ht="43.5" x14ac:dyDescent="0.35">
      <c r="A2795" s="16" t="s">
        <v>2809</v>
      </c>
      <c r="B2795" s="17" t="s">
        <v>9724</v>
      </c>
      <c r="C2795" s="50" t="s">
        <v>14</v>
      </c>
      <c r="D2795" s="16">
        <v>0</v>
      </c>
      <c r="E2795" s="16">
        <v>0</v>
      </c>
      <c r="F2795" s="16" t="s">
        <v>15</v>
      </c>
      <c r="G2795" s="16" t="s">
        <v>12624</v>
      </c>
      <c r="XEI2795" s="11" t="s">
        <v>12628</v>
      </c>
      <c r="XEJ2795" s="9" t="s">
        <v>12629</v>
      </c>
      <c r="XEK2795" s="9" t="s">
        <v>12631</v>
      </c>
    </row>
    <row r="2796" spans="1:7 16363:16365" s="12" customFormat="1" ht="43.5" x14ac:dyDescent="0.35">
      <c r="A2796" s="16" t="s">
        <v>2810</v>
      </c>
      <c r="B2796" s="17" t="s">
        <v>7836</v>
      </c>
      <c r="C2796" s="50" t="s">
        <v>14</v>
      </c>
      <c r="D2796" s="16">
        <v>0</v>
      </c>
      <c r="E2796" s="16">
        <v>0</v>
      </c>
      <c r="F2796" s="16" t="s">
        <v>15</v>
      </c>
      <c r="G2796" s="16" t="s">
        <v>12624</v>
      </c>
      <c r="XEI2796" s="11" t="s">
        <v>12628</v>
      </c>
      <c r="XEJ2796" s="9" t="s">
        <v>12629</v>
      </c>
      <c r="XEK2796" s="9" t="s">
        <v>12631</v>
      </c>
    </row>
    <row r="2797" spans="1:7 16363:16365" s="12" customFormat="1" ht="43.5" x14ac:dyDescent="0.35">
      <c r="A2797" s="16" t="s">
        <v>2811</v>
      </c>
      <c r="B2797" s="17" t="s">
        <v>7836</v>
      </c>
      <c r="C2797" s="50" t="s">
        <v>14</v>
      </c>
      <c r="D2797" s="16">
        <v>0</v>
      </c>
      <c r="E2797" s="16">
        <v>0</v>
      </c>
      <c r="F2797" s="16" t="s">
        <v>15</v>
      </c>
      <c r="G2797" s="16" t="s">
        <v>12624</v>
      </c>
      <c r="XEI2797" s="11" t="s">
        <v>12628</v>
      </c>
      <c r="XEJ2797" s="9" t="s">
        <v>12629</v>
      </c>
      <c r="XEK2797" s="9" t="s">
        <v>12631</v>
      </c>
    </row>
    <row r="2798" spans="1:7 16363:16365" s="12" customFormat="1" ht="29" x14ac:dyDescent="0.35">
      <c r="A2798" s="16" t="s">
        <v>2812</v>
      </c>
      <c r="B2798" s="17" t="s">
        <v>9725</v>
      </c>
      <c r="C2798" s="50" t="s">
        <v>14</v>
      </c>
      <c r="D2798" s="16">
        <v>6</v>
      </c>
      <c r="E2798" s="16">
        <v>6</v>
      </c>
      <c r="F2798" s="16" t="s">
        <v>15</v>
      </c>
      <c r="G2798" s="16" t="s">
        <v>12624</v>
      </c>
      <c r="XEI2798" s="11" t="s">
        <v>12625</v>
      </c>
      <c r="XEJ2798" s="9" t="s">
        <v>12626</v>
      </c>
      <c r="XEK2798" s="9" t="s">
        <v>12627</v>
      </c>
    </row>
    <row r="2799" spans="1:7 16363:16365" s="12" customFormat="1" ht="43.5" x14ac:dyDescent="0.35">
      <c r="A2799" s="16" t="s">
        <v>2813</v>
      </c>
      <c r="B2799" s="17" t="s">
        <v>9726</v>
      </c>
      <c r="C2799" s="50" t="s">
        <v>14</v>
      </c>
      <c r="D2799" s="16">
        <v>10</v>
      </c>
      <c r="E2799" s="16">
        <v>10</v>
      </c>
      <c r="F2799" s="16" t="s">
        <v>15</v>
      </c>
      <c r="G2799" s="16" t="s">
        <v>12624</v>
      </c>
      <c r="XEI2799" s="11" t="s">
        <v>12625</v>
      </c>
      <c r="XEJ2799" s="9" t="s">
        <v>12626</v>
      </c>
      <c r="XEK2799" s="9" t="s">
        <v>12627</v>
      </c>
    </row>
    <row r="2800" spans="1:7 16363:16365" s="12" customFormat="1" ht="43.5" x14ac:dyDescent="0.35">
      <c r="A2800" s="16" t="s">
        <v>2814</v>
      </c>
      <c r="B2800" s="17" t="s">
        <v>9727</v>
      </c>
      <c r="C2800" s="50" t="s">
        <v>14</v>
      </c>
      <c r="D2800" s="16">
        <v>5</v>
      </c>
      <c r="E2800" s="16">
        <v>5</v>
      </c>
      <c r="F2800" s="16" t="s">
        <v>15</v>
      </c>
      <c r="G2800" s="16" t="s">
        <v>12624</v>
      </c>
      <c r="XEI2800" s="11" t="s">
        <v>12625</v>
      </c>
      <c r="XEJ2800" s="9" t="s">
        <v>12626</v>
      </c>
      <c r="XEK2800" s="9" t="s">
        <v>12627</v>
      </c>
    </row>
    <row r="2801" spans="1:7 16363:16365" s="12" customFormat="1" ht="43.5" x14ac:dyDescent="0.35">
      <c r="A2801" s="16" t="s">
        <v>2815</v>
      </c>
      <c r="B2801" s="17" t="s">
        <v>9728</v>
      </c>
      <c r="C2801" s="50" t="s">
        <v>14</v>
      </c>
      <c r="D2801" s="16">
        <v>0</v>
      </c>
      <c r="E2801" s="16">
        <v>0</v>
      </c>
      <c r="F2801" s="16" t="s">
        <v>15</v>
      </c>
      <c r="G2801" s="16" t="s">
        <v>12624</v>
      </c>
      <c r="XEI2801" s="11" t="s">
        <v>12628</v>
      </c>
      <c r="XEJ2801" s="9" t="s">
        <v>12629</v>
      </c>
      <c r="XEK2801" s="9" t="s">
        <v>12631</v>
      </c>
    </row>
    <row r="2802" spans="1:7 16363:16365" s="12" customFormat="1" ht="29" x14ac:dyDescent="0.35">
      <c r="A2802" s="16" t="s">
        <v>2816</v>
      </c>
      <c r="B2802" s="17" t="s">
        <v>7836</v>
      </c>
      <c r="C2802" s="50" t="s">
        <v>14</v>
      </c>
      <c r="D2802" s="16">
        <v>5</v>
      </c>
      <c r="E2802" s="16">
        <v>5</v>
      </c>
      <c r="F2802" s="16" t="s">
        <v>15</v>
      </c>
      <c r="G2802" s="16" t="s">
        <v>12624</v>
      </c>
      <c r="XEI2802" s="11" t="s">
        <v>12625</v>
      </c>
      <c r="XEJ2802" s="9" t="s">
        <v>12626</v>
      </c>
      <c r="XEK2802" s="9" t="s">
        <v>12627</v>
      </c>
    </row>
    <row r="2803" spans="1:7 16363:16365" s="12" customFormat="1" ht="29" x14ac:dyDescent="0.35">
      <c r="A2803" s="16" t="s">
        <v>2817</v>
      </c>
      <c r="B2803" s="17" t="s">
        <v>9725</v>
      </c>
      <c r="C2803" s="50" t="s">
        <v>14</v>
      </c>
      <c r="D2803" s="16">
        <v>10</v>
      </c>
      <c r="E2803" s="16">
        <v>10</v>
      </c>
      <c r="F2803" s="16" t="s">
        <v>15</v>
      </c>
      <c r="G2803" s="16" t="s">
        <v>12624</v>
      </c>
      <c r="XEI2803" s="11" t="s">
        <v>12625</v>
      </c>
      <c r="XEJ2803" s="9" t="s">
        <v>12626</v>
      </c>
      <c r="XEK2803" s="9" t="s">
        <v>12627</v>
      </c>
    </row>
    <row r="2804" spans="1:7 16363:16365" s="12" customFormat="1" ht="43.5" x14ac:dyDescent="0.35">
      <c r="A2804" s="16" t="s">
        <v>2818</v>
      </c>
      <c r="B2804" s="17" t="s">
        <v>9729</v>
      </c>
      <c r="C2804" s="50" t="s">
        <v>14</v>
      </c>
      <c r="D2804" s="16">
        <v>10</v>
      </c>
      <c r="E2804" s="16">
        <v>10</v>
      </c>
      <c r="F2804" s="16" t="s">
        <v>15</v>
      </c>
      <c r="G2804" s="16" t="s">
        <v>12624</v>
      </c>
      <c r="XEI2804" s="11" t="s">
        <v>12625</v>
      </c>
      <c r="XEJ2804" s="9" t="s">
        <v>12626</v>
      </c>
      <c r="XEK2804" s="9" t="s">
        <v>12627</v>
      </c>
    </row>
    <row r="2805" spans="1:7 16363:16365" s="12" customFormat="1" ht="43.5" x14ac:dyDescent="0.35">
      <c r="A2805" s="16" t="s">
        <v>2819</v>
      </c>
      <c r="B2805" s="17" t="s">
        <v>9730</v>
      </c>
      <c r="C2805" s="50" t="s">
        <v>14</v>
      </c>
      <c r="D2805" s="16">
        <v>0</v>
      </c>
      <c r="E2805" s="16">
        <v>0</v>
      </c>
      <c r="F2805" s="16" t="s">
        <v>15</v>
      </c>
      <c r="G2805" s="16" t="s">
        <v>12624</v>
      </c>
      <c r="XEI2805" s="11" t="s">
        <v>12628</v>
      </c>
      <c r="XEJ2805" s="9" t="s">
        <v>12629</v>
      </c>
      <c r="XEK2805" s="9" t="s">
        <v>12631</v>
      </c>
    </row>
    <row r="2806" spans="1:7 16363:16365" s="12" customFormat="1" ht="29" x14ac:dyDescent="0.35">
      <c r="A2806" s="16" t="s">
        <v>2820</v>
      </c>
      <c r="B2806" s="17" t="s">
        <v>7836</v>
      </c>
      <c r="C2806" s="50" t="s">
        <v>14</v>
      </c>
      <c r="D2806" s="16">
        <v>7</v>
      </c>
      <c r="E2806" s="16">
        <v>7</v>
      </c>
      <c r="F2806" s="16" t="s">
        <v>15</v>
      </c>
      <c r="G2806" s="16" t="s">
        <v>12624</v>
      </c>
      <c r="XEI2806" s="11" t="s">
        <v>12625</v>
      </c>
      <c r="XEJ2806" s="9" t="s">
        <v>12626</v>
      </c>
      <c r="XEK2806" s="9" t="s">
        <v>12627</v>
      </c>
    </row>
    <row r="2807" spans="1:7 16363:16365" s="12" customFormat="1" ht="43.5" x14ac:dyDescent="0.35">
      <c r="A2807" s="16" t="s">
        <v>2821</v>
      </c>
      <c r="B2807" s="17" t="s">
        <v>9731</v>
      </c>
      <c r="C2807" s="50" t="s">
        <v>14</v>
      </c>
      <c r="D2807" s="16">
        <v>0</v>
      </c>
      <c r="E2807" s="16">
        <v>0</v>
      </c>
      <c r="F2807" s="16" t="s">
        <v>15</v>
      </c>
      <c r="G2807" s="16" t="s">
        <v>12624</v>
      </c>
      <c r="XEI2807" s="11" t="s">
        <v>12628</v>
      </c>
      <c r="XEJ2807" s="9" t="s">
        <v>12629</v>
      </c>
      <c r="XEK2807" s="9" t="s">
        <v>12631</v>
      </c>
    </row>
    <row r="2808" spans="1:7 16363:16365" s="12" customFormat="1" ht="43.5" x14ac:dyDescent="0.35">
      <c r="A2808" s="16" t="s">
        <v>2822</v>
      </c>
      <c r="B2808" s="17" t="s">
        <v>9732</v>
      </c>
      <c r="C2808" s="50" t="s">
        <v>14</v>
      </c>
      <c r="D2808" s="16">
        <v>0</v>
      </c>
      <c r="E2808" s="16">
        <v>0</v>
      </c>
      <c r="F2808" s="16" t="s">
        <v>15</v>
      </c>
      <c r="G2808" s="16" t="s">
        <v>12624</v>
      </c>
      <c r="XEI2808" s="11" t="s">
        <v>12628</v>
      </c>
      <c r="XEJ2808" s="9" t="s">
        <v>12629</v>
      </c>
      <c r="XEK2808" s="9" t="s">
        <v>12631</v>
      </c>
    </row>
    <row r="2809" spans="1:7 16363:16365" s="12" customFormat="1" ht="43.5" x14ac:dyDescent="0.35">
      <c r="A2809" s="16" t="s">
        <v>2823</v>
      </c>
      <c r="B2809" s="17" t="s">
        <v>7836</v>
      </c>
      <c r="C2809" s="50" t="s">
        <v>14</v>
      </c>
      <c r="D2809" s="16">
        <v>0</v>
      </c>
      <c r="E2809" s="16">
        <v>0</v>
      </c>
      <c r="F2809" s="16" t="s">
        <v>15</v>
      </c>
      <c r="G2809" s="16" t="s">
        <v>12624</v>
      </c>
      <c r="XEI2809" s="11" t="s">
        <v>12628</v>
      </c>
      <c r="XEJ2809" s="9" t="s">
        <v>12629</v>
      </c>
      <c r="XEK2809" s="9" t="s">
        <v>12631</v>
      </c>
    </row>
    <row r="2810" spans="1:7 16363:16365" s="12" customFormat="1" ht="43.5" x14ac:dyDescent="0.35">
      <c r="A2810" s="16" t="s">
        <v>2824</v>
      </c>
      <c r="B2810" s="17" t="s">
        <v>9733</v>
      </c>
      <c r="C2810" s="50" t="s">
        <v>14</v>
      </c>
      <c r="D2810" s="16">
        <v>0</v>
      </c>
      <c r="E2810" s="16">
        <v>0</v>
      </c>
      <c r="F2810" s="16" t="s">
        <v>15</v>
      </c>
      <c r="G2810" s="16" t="s">
        <v>12624</v>
      </c>
      <c r="XEI2810" s="11" t="s">
        <v>12628</v>
      </c>
      <c r="XEJ2810" s="9" t="s">
        <v>12629</v>
      </c>
      <c r="XEK2810" s="9" t="s">
        <v>12631</v>
      </c>
    </row>
    <row r="2811" spans="1:7 16363:16365" s="12" customFormat="1" ht="29" x14ac:dyDescent="0.35">
      <c r="A2811" s="16" t="s">
        <v>2825</v>
      </c>
      <c r="B2811" s="17" t="s">
        <v>9734</v>
      </c>
      <c r="C2811" s="50" t="s">
        <v>14</v>
      </c>
      <c r="D2811" s="16">
        <v>10</v>
      </c>
      <c r="E2811" s="16">
        <v>10</v>
      </c>
      <c r="F2811" s="16" t="s">
        <v>15</v>
      </c>
      <c r="G2811" s="16" t="s">
        <v>12624</v>
      </c>
      <c r="XEI2811" s="11" t="s">
        <v>12625</v>
      </c>
      <c r="XEJ2811" s="9" t="s">
        <v>12626</v>
      </c>
      <c r="XEK2811" s="9" t="s">
        <v>12627</v>
      </c>
    </row>
    <row r="2812" spans="1:7 16363:16365" s="12" customFormat="1" ht="29" x14ac:dyDescent="0.35">
      <c r="A2812" s="16" t="s">
        <v>2826</v>
      </c>
      <c r="B2812" s="17" t="s">
        <v>9735</v>
      </c>
      <c r="C2812" s="50" t="s">
        <v>14</v>
      </c>
      <c r="D2812" s="16">
        <v>6</v>
      </c>
      <c r="E2812" s="16">
        <v>6</v>
      </c>
      <c r="F2812" s="16" t="s">
        <v>15</v>
      </c>
      <c r="G2812" s="16" t="s">
        <v>12624</v>
      </c>
      <c r="XEI2812" s="11" t="s">
        <v>12625</v>
      </c>
      <c r="XEJ2812" s="9" t="s">
        <v>12626</v>
      </c>
      <c r="XEK2812" s="9" t="s">
        <v>12627</v>
      </c>
    </row>
    <row r="2813" spans="1:7 16363:16365" s="12" customFormat="1" ht="43.5" x14ac:dyDescent="0.35">
      <c r="A2813" s="16" t="s">
        <v>2827</v>
      </c>
      <c r="B2813" s="17" t="s">
        <v>9736</v>
      </c>
      <c r="C2813" s="50" t="s">
        <v>14</v>
      </c>
      <c r="D2813" s="16">
        <v>6</v>
      </c>
      <c r="E2813" s="16">
        <v>6</v>
      </c>
      <c r="F2813" s="16" t="s">
        <v>15</v>
      </c>
      <c r="G2813" s="16" t="s">
        <v>12624</v>
      </c>
      <c r="XEI2813" s="11" t="s">
        <v>12625</v>
      </c>
      <c r="XEJ2813" s="9" t="s">
        <v>12626</v>
      </c>
      <c r="XEK2813" s="9" t="s">
        <v>12627</v>
      </c>
    </row>
    <row r="2814" spans="1:7 16363:16365" s="12" customFormat="1" ht="29" x14ac:dyDescent="0.35">
      <c r="A2814" s="16" t="s">
        <v>2828</v>
      </c>
      <c r="B2814" s="17" t="s">
        <v>9737</v>
      </c>
      <c r="C2814" s="50" t="s">
        <v>14</v>
      </c>
      <c r="D2814" s="16">
        <v>10</v>
      </c>
      <c r="E2814" s="16">
        <v>10</v>
      </c>
      <c r="F2814" s="16" t="s">
        <v>15</v>
      </c>
      <c r="G2814" s="16" t="s">
        <v>12624</v>
      </c>
      <c r="XEI2814" s="11" t="s">
        <v>12625</v>
      </c>
      <c r="XEJ2814" s="9" t="s">
        <v>12626</v>
      </c>
      <c r="XEK2814" s="9" t="s">
        <v>12627</v>
      </c>
    </row>
    <row r="2815" spans="1:7 16363:16365" s="12" customFormat="1" ht="29" x14ac:dyDescent="0.35">
      <c r="A2815" s="16" t="s">
        <v>2829</v>
      </c>
      <c r="B2815" s="17" t="s">
        <v>9738</v>
      </c>
      <c r="C2815" s="50" t="s">
        <v>14</v>
      </c>
      <c r="D2815" s="16">
        <v>7</v>
      </c>
      <c r="E2815" s="16">
        <v>7</v>
      </c>
      <c r="F2815" s="16" t="s">
        <v>15</v>
      </c>
      <c r="G2815" s="16" t="s">
        <v>12624</v>
      </c>
      <c r="XEI2815" s="11" t="s">
        <v>12625</v>
      </c>
      <c r="XEJ2815" s="9" t="s">
        <v>12626</v>
      </c>
      <c r="XEK2815" s="9" t="s">
        <v>12627</v>
      </c>
    </row>
    <row r="2816" spans="1:7 16363:16365" s="12" customFormat="1" ht="29" x14ac:dyDescent="0.35">
      <c r="A2816" s="16" t="s">
        <v>2830</v>
      </c>
      <c r="B2816" s="17" t="s">
        <v>9739</v>
      </c>
      <c r="C2816" s="50" t="s">
        <v>14</v>
      </c>
      <c r="D2816" s="16">
        <v>7</v>
      </c>
      <c r="E2816" s="16">
        <v>7</v>
      </c>
      <c r="F2816" s="16" t="s">
        <v>15</v>
      </c>
      <c r="G2816" s="16" t="s">
        <v>12624</v>
      </c>
      <c r="XEI2816" s="11" t="s">
        <v>12625</v>
      </c>
      <c r="XEJ2816" s="9" t="s">
        <v>12626</v>
      </c>
      <c r="XEK2816" s="9" t="s">
        <v>12627</v>
      </c>
    </row>
    <row r="2817" spans="1:7 16363:16365" s="12" customFormat="1" ht="29" x14ac:dyDescent="0.35">
      <c r="A2817" s="16" t="s">
        <v>2831</v>
      </c>
      <c r="B2817" s="17" t="s">
        <v>9740</v>
      </c>
      <c r="C2817" s="50" t="s">
        <v>14</v>
      </c>
      <c r="D2817" s="16">
        <v>7</v>
      </c>
      <c r="E2817" s="16">
        <v>7</v>
      </c>
      <c r="F2817" s="16" t="s">
        <v>15</v>
      </c>
      <c r="G2817" s="16" t="s">
        <v>12624</v>
      </c>
      <c r="XEI2817" s="11" t="s">
        <v>12625</v>
      </c>
      <c r="XEJ2817" s="9" t="s">
        <v>12626</v>
      </c>
      <c r="XEK2817" s="9" t="s">
        <v>12627</v>
      </c>
    </row>
    <row r="2818" spans="1:7 16363:16365" s="12" customFormat="1" ht="43.5" x14ac:dyDescent="0.35">
      <c r="A2818" s="16" t="s">
        <v>2832</v>
      </c>
      <c r="B2818" s="17" t="s">
        <v>9741</v>
      </c>
      <c r="C2818" s="50" t="s">
        <v>14</v>
      </c>
      <c r="D2818" s="16">
        <v>0</v>
      </c>
      <c r="E2818" s="16">
        <v>0</v>
      </c>
      <c r="F2818" s="16" t="s">
        <v>15</v>
      </c>
      <c r="G2818" s="16" t="s">
        <v>12624</v>
      </c>
      <c r="XEI2818" s="11" t="s">
        <v>12628</v>
      </c>
      <c r="XEJ2818" s="9" t="s">
        <v>12629</v>
      </c>
      <c r="XEK2818" s="9" t="s">
        <v>12631</v>
      </c>
    </row>
    <row r="2819" spans="1:7 16363:16365" s="12" customFormat="1" ht="29" x14ac:dyDescent="0.35">
      <c r="A2819" s="16" t="s">
        <v>2833</v>
      </c>
      <c r="B2819" s="17" t="s">
        <v>9742</v>
      </c>
      <c r="C2819" s="50" t="s">
        <v>14</v>
      </c>
      <c r="D2819" s="16">
        <v>6</v>
      </c>
      <c r="E2819" s="16">
        <v>6</v>
      </c>
      <c r="F2819" s="16" t="s">
        <v>15</v>
      </c>
      <c r="G2819" s="16" t="s">
        <v>12624</v>
      </c>
      <c r="XEI2819" s="11" t="s">
        <v>12625</v>
      </c>
      <c r="XEJ2819" s="9" t="s">
        <v>12626</v>
      </c>
      <c r="XEK2819" s="9" t="s">
        <v>12627</v>
      </c>
    </row>
    <row r="2820" spans="1:7 16363:16365" s="12" customFormat="1" ht="29" x14ac:dyDescent="0.35">
      <c r="A2820" s="16" t="s">
        <v>2834</v>
      </c>
      <c r="B2820" s="17" t="s">
        <v>9743</v>
      </c>
      <c r="C2820" s="50" t="s">
        <v>14</v>
      </c>
      <c r="D2820" s="16">
        <v>7</v>
      </c>
      <c r="E2820" s="16">
        <v>7</v>
      </c>
      <c r="F2820" s="16" t="s">
        <v>15</v>
      </c>
      <c r="G2820" s="16" t="s">
        <v>12624</v>
      </c>
      <c r="XEI2820" s="11" t="s">
        <v>12625</v>
      </c>
      <c r="XEJ2820" s="9" t="s">
        <v>12626</v>
      </c>
      <c r="XEK2820" s="9" t="s">
        <v>12627</v>
      </c>
    </row>
    <row r="2821" spans="1:7 16363:16365" s="12" customFormat="1" ht="29" x14ac:dyDescent="0.35">
      <c r="A2821" s="16" t="s">
        <v>2835</v>
      </c>
      <c r="B2821" s="17" t="s">
        <v>7836</v>
      </c>
      <c r="C2821" s="50" t="s">
        <v>14</v>
      </c>
      <c r="D2821" s="16">
        <v>5</v>
      </c>
      <c r="E2821" s="16">
        <v>5</v>
      </c>
      <c r="F2821" s="16" t="s">
        <v>15</v>
      </c>
      <c r="G2821" s="16" t="s">
        <v>12624</v>
      </c>
      <c r="XEI2821" s="11" t="s">
        <v>12625</v>
      </c>
      <c r="XEJ2821" s="9" t="s">
        <v>12626</v>
      </c>
      <c r="XEK2821" s="9" t="s">
        <v>12627</v>
      </c>
    </row>
    <row r="2822" spans="1:7 16363:16365" s="12" customFormat="1" ht="43.5" x14ac:dyDescent="0.35">
      <c r="A2822" s="16" t="s">
        <v>2836</v>
      </c>
      <c r="B2822" s="17" t="s">
        <v>9744</v>
      </c>
      <c r="C2822" s="50" t="s">
        <v>14</v>
      </c>
      <c r="D2822" s="16">
        <v>0</v>
      </c>
      <c r="E2822" s="16">
        <v>0</v>
      </c>
      <c r="F2822" s="16" t="s">
        <v>15</v>
      </c>
      <c r="G2822" s="16" t="s">
        <v>12624</v>
      </c>
      <c r="XEI2822" s="11" t="s">
        <v>12628</v>
      </c>
      <c r="XEJ2822" s="9" t="s">
        <v>12629</v>
      </c>
      <c r="XEK2822" s="9" t="s">
        <v>12631</v>
      </c>
    </row>
    <row r="2823" spans="1:7 16363:16365" s="12" customFormat="1" ht="43.5" x14ac:dyDescent="0.35">
      <c r="A2823" s="16" t="s">
        <v>2837</v>
      </c>
      <c r="B2823" s="17" t="s">
        <v>9745</v>
      </c>
      <c r="C2823" s="50" t="s">
        <v>14</v>
      </c>
      <c r="D2823" s="16">
        <v>0</v>
      </c>
      <c r="E2823" s="16">
        <v>0</v>
      </c>
      <c r="F2823" s="16" t="s">
        <v>15</v>
      </c>
      <c r="G2823" s="16" t="s">
        <v>12624</v>
      </c>
      <c r="XEI2823" s="11" t="s">
        <v>12628</v>
      </c>
      <c r="XEJ2823" s="9" t="s">
        <v>12629</v>
      </c>
      <c r="XEK2823" s="9" t="s">
        <v>12631</v>
      </c>
    </row>
    <row r="2824" spans="1:7 16363:16365" s="12" customFormat="1" ht="43.5" x14ac:dyDescent="0.35">
      <c r="A2824" s="16" t="s">
        <v>2838</v>
      </c>
      <c r="B2824" s="17" t="s">
        <v>9746</v>
      </c>
      <c r="C2824" s="50" t="s">
        <v>14</v>
      </c>
      <c r="D2824" s="16">
        <v>0</v>
      </c>
      <c r="E2824" s="16">
        <v>0</v>
      </c>
      <c r="F2824" s="16" t="s">
        <v>15</v>
      </c>
      <c r="G2824" s="16" t="s">
        <v>12624</v>
      </c>
      <c r="XEI2824" s="11" t="s">
        <v>12628</v>
      </c>
      <c r="XEJ2824" s="9" t="s">
        <v>12629</v>
      </c>
      <c r="XEK2824" s="9" t="s">
        <v>12631</v>
      </c>
    </row>
    <row r="2825" spans="1:7 16363:16365" s="12" customFormat="1" ht="43.5" x14ac:dyDescent="0.35">
      <c r="A2825" s="16" t="s">
        <v>2839</v>
      </c>
      <c r="B2825" s="17" t="s">
        <v>9747</v>
      </c>
      <c r="C2825" s="50" t="s">
        <v>14</v>
      </c>
      <c r="D2825" s="16">
        <v>0</v>
      </c>
      <c r="E2825" s="16">
        <v>0</v>
      </c>
      <c r="F2825" s="16" t="s">
        <v>15</v>
      </c>
      <c r="G2825" s="16" t="s">
        <v>12624</v>
      </c>
      <c r="XEI2825" s="11" t="s">
        <v>12628</v>
      </c>
      <c r="XEJ2825" s="9" t="s">
        <v>12629</v>
      </c>
      <c r="XEK2825" s="9" t="s">
        <v>12631</v>
      </c>
    </row>
    <row r="2826" spans="1:7 16363:16365" s="12" customFormat="1" ht="43.5" x14ac:dyDescent="0.35">
      <c r="A2826" s="16" t="s">
        <v>2840</v>
      </c>
      <c r="B2826" s="17" t="s">
        <v>9748</v>
      </c>
      <c r="C2826" s="50" t="s">
        <v>14</v>
      </c>
      <c r="D2826" s="16">
        <v>0</v>
      </c>
      <c r="E2826" s="16">
        <v>0</v>
      </c>
      <c r="F2826" s="16" t="s">
        <v>15</v>
      </c>
      <c r="G2826" s="16" t="s">
        <v>12624</v>
      </c>
      <c r="XEI2826" s="11" t="s">
        <v>12628</v>
      </c>
      <c r="XEJ2826" s="9" t="s">
        <v>12629</v>
      </c>
      <c r="XEK2826" s="9" t="s">
        <v>12631</v>
      </c>
    </row>
    <row r="2827" spans="1:7 16363:16365" s="12" customFormat="1" ht="29" x14ac:dyDescent="0.35">
      <c r="A2827" s="16" t="s">
        <v>2841</v>
      </c>
      <c r="B2827" s="17" t="s">
        <v>9749</v>
      </c>
      <c r="C2827" s="50" t="s">
        <v>14</v>
      </c>
      <c r="D2827" s="16">
        <v>6</v>
      </c>
      <c r="E2827" s="16">
        <v>6</v>
      </c>
      <c r="F2827" s="16" t="s">
        <v>15</v>
      </c>
      <c r="G2827" s="16" t="s">
        <v>12624</v>
      </c>
      <c r="XEI2827" s="11" t="s">
        <v>12625</v>
      </c>
      <c r="XEJ2827" s="9" t="s">
        <v>12626</v>
      </c>
      <c r="XEK2827" s="9" t="s">
        <v>12627</v>
      </c>
    </row>
    <row r="2828" spans="1:7 16363:16365" s="12" customFormat="1" ht="29" x14ac:dyDescent="0.35">
      <c r="A2828" s="16" t="s">
        <v>2842</v>
      </c>
      <c r="B2828" s="17" t="s">
        <v>9750</v>
      </c>
      <c r="C2828" s="50" t="s">
        <v>14</v>
      </c>
      <c r="D2828" s="16">
        <v>6</v>
      </c>
      <c r="E2828" s="16">
        <v>6</v>
      </c>
      <c r="F2828" s="16" t="s">
        <v>15</v>
      </c>
      <c r="G2828" s="16" t="s">
        <v>12624</v>
      </c>
      <c r="XEI2828" s="11" t="s">
        <v>12625</v>
      </c>
      <c r="XEJ2828" s="9" t="s">
        <v>12626</v>
      </c>
      <c r="XEK2828" s="9" t="s">
        <v>12627</v>
      </c>
    </row>
    <row r="2829" spans="1:7 16363:16365" s="12" customFormat="1" ht="29" x14ac:dyDescent="0.35">
      <c r="A2829" s="16" t="s">
        <v>2843</v>
      </c>
      <c r="B2829" s="17" t="s">
        <v>9751</v>
      </c>
      <c r="C2829" s="50" t="s">
        <v>14</v>
      </c>
      <c r="D2829" s="16">
        <v>6</v>
      </c>
      <c r="E2829" s="16">
        <v>6</v>
      </c>
      <c r="F2829" s="16" t="s">
        <v>15</v>
      </c>
      <c r="G2829" s="16" t="s">
        <v>12624</v>
      </c>
      <c r="XEI2829" s="11" t="s">
        <v>12625</v>
      </c>
      <c r="XEJ2829" s="9" t="s">
        <v>12626</v>
      </c>
      <c r="XEK2829" s="9" t="s">
        <v>12627</v>
      </c>
    </row>
    <row r="2830" spans="1:7 16363:16365" s="12" customFormat="1" ht="29" x14ac:dyDescent="0.35">
      <c r="A2830" s="16" t="s">
        <v>2844</v>
      </c>
      <c r="B2830" s="17" t="s">
        <v>7836</v>
      </c>
      <c r="C2830" s="50" t="s">
        <v>14</v>
      </c>
      <c r="D2830" s="16">
        <v>5</v>
      </c>
      <c r="E2830" s="16">
        <v>5</v>
      </c>
      <c r="F2830" s="16" t="s">
        <v>15</v>
      </c>
      <c r="G2830" s="16" t="s">
        <v>12624</v>
      </c>
      <c r="XEI2830" s="11" t="s">
        <v>12625</v>
      </c>
      <c r="XEJ2830" s="9" t="s">
        <v>12626</v>
      </c>
      <c r="XEK2830" s="9" t="s">
        <v>12627</v>
      </c>
    </row>
    <row r="2831" spans="1:7 16363:16365" s="12" customFormat="1" ht="29" x14ac:dyDescent="0.35">
      <c r="A2831" s="16" t="s">
        <v>2845</v>
      </c>
      <c r="B2831" s="17" t="s">
        <v>9752</v>
      </c>
      <c r="C2831" s="50" t="s">
        <v>14</v>
      </c>
      <c r="D2831" s="16">
        <v>5</v>
      </c>
      <c r="E2831" s="16">
        <v>5</v>
      </c>
      <c r="F2831" s="16" t="s">
        <v>15</v>
      </c>
      <c r="G2831" s="16" t="s">
        <v>12624</v>
      </c>
      <c r="XEI2831" s="11" t="s">
        <v>12625</v>
      </c>
      <c r="XEJ2831" s="9" t="s">
        <v>12626</v>
      </c>
      <c r="XEK2831" s="9" t="s">
        <v>12627</v>
      </c>
    </row>
    <row r="2832" spans="1:7 16363:16365" s="12" customFormat="1" ht="29" x14ac:dyDescent="0.35">
      <c r="A2832" s="16" t="s">
        <v>2846</v>
      </c>
      <c r="B2832" s="17" t="s">
        <v>7836</v>
      </c>
      <c r="C2832" s="50" t="s">
        <v>14</v>
      </c>
      <c r="D2832" s="16">
        <v>6</v>
      </c>
      <c r="E2832" s="16">
        <v>6</v>
      </c>
      <c r="F2832" s="16" t="s">
        <v>15</v>
      </c>
      <c r="G2832" s="16" t="s">
        <v>12624</v>
      </c>
      <c r="XEI2832" s="11" t="s">
        <v>12625</v>
      </c>
      <c r="XEJ2832" s="9" t="s">
        <v>12626</v>
      </c>
      <c r="XEK2832" s="9" t="s">
        <v>12627</v>
      </c>
    </row>
    <row r="2833" spans="1:7 16363:16365" s="12" customFormat="1" ht="43.5" x14ac:dyDescent="0.35">
      <c r="A2833" s="16" t="s">
        <v>2847</v>
      </c>
      <c r="B2833" s="17" t="s">
        <v>9753</v>
      </c>
      <c r="C2833" s="50" t="s">
        <v>14</v>
      </c>
      <c r="D2833" s="16">
        <v>0</v>
      </c>
      <c r="E2833" s="16">
        <v>0</v>
      </c>
      <c r="F2833" s="16" t="s">
        <v>15</v>
      </c>
      <c r="G2833" s="16" t="s">
        <v>12624</v>
      </c>
      <c r="XEI2833" s="11" t="s">
        <v>12628</v>
      </c>
      <c r="XEJ2833" s="9" t="s">
        <v>12629</v>
      </c>
      <c r="XEK2833" s="9" t="s">
        <v>12631</v>
      </c>
    </row>
    <row r="2834" spans="1:7 16363:16365" s="12" customFormat="1" ht="29" x14ac:dyDescent="0.35">
      <c r="A2834" s="16" t="s">
        <v>2848</v>
      </c>
      <c r="B2834" s="17" t="s">
        <v>9754</v>
      </c>
      <c r="C2834" s="50" t="s">
        <v>14</v>
      </c>
      <c r="D2834" s="16">
        <v>7</v>
      </c>
      <c r="E2834" s="16">
        <v>7</v>
      </c>
      <c r="F2834" s="16" t="s">
        <v>15</v>
      </c>
      <c r="G2834" s="16" t="s">
        <v>12624</v>
      </c>
      <c r="XEI2834" s="11" t="s">
        <v>12625</v>
      </c>
      <c r="XEJ2834" s="9" t="s">
        <v>12626</v>
      </c>
      <c r="XEK2834" s="9" t="s">
        <v>12627</v>
      </c>
    </row>
    <row r="2835" spans="1:7 16363:16365" s="12" customFormat="1" ht="29" x14ac:dyDescent="0.35">
      <c r="A2835" s="16" t="s">
        <v>2849</v>
      </c>
      <c r="B2835" s="17" t="s">
        <v>7836</v>
      </c>
      <c r="C2835" s="50" t="s">
        <v>14</v>
      </c>
      <c r="D2835" s="16">
        <v>6</v>
      </c>
      <c r="E2835" s="16">
        <v>6</v>
      </c>
      <c r="F2835" s="16" t="s">
        <v>15</v>
      </c>
      <c r="G2835" s="16" t="s">
        <v>12624</v>
      </c>
      <c r="XEI2835" s="11" t="s">
        <v>12625</v>
      </c>
      <c r="XEJ2835" s="9" t="s">
        <v>12626</v>
      </c>
      <c r="XEK2835" s="9" t="s">
        <v>12627</v>
      </c>
    </row>
    <row r="2836" spans="1:7 16363:16365" s="12" customFormat="1" ht="29" x14ac:dyDescent="0.35">
      <c r="A2836" s="16" t="s">
        <v>2850</v>
      </c>
      <c r="B2836" s="17" t="s">
        <v>9755</v>
      </c>
      <c r="C2836" s="50" t="s">
        <v>14</v>
      </c>
      <c r="D2836" s="16">
        <v>9</v>
      </c>
      <c r="E2836" s="16">
        <v>9</v>
      </c>
      <c r="F2836" s="16" t="s">
        <v>15</v>
      </c>
      <c r="G2836" s="16" t="s">
        <v>12624</v>
      </c>
      <c r="XEI2836" s="11" t="s">
        <v>12625</v>
      </c>
      <c r="XEJ2836" s="9" t="s">
        <v>12626</v>
      </c>
      <c r="XEK2836" s="9" t="s">
        <v>12627</v>
      </c>
    </row>
    <row r="2837" spans="1:7 16363:16365" s="12" customFormat="1" ht="29" x14ac:dyDescent="0.35">
      <c r="A2837" s="16" t="s">
        <v>2851</v>
      </c>
      <c r="B2837" s="17" t="s">
        <v>9756</v>
      </c>
      <c r="C2837" s="50" t="s">
        <v>14</v>
      </c>
      <c r="D2837" s="16">
        <v>7</v>
      </c>
      <c r="E2837" s="16">
        <v>7</v>
      </c>
      <c r="F2837" s="16" t="s">
        <v>15</v>
      </c>
      <c r="G2837" s="16" t="s">
        <v>12624</v>
      </c>
      <c r="XEI2837" s="11" t="s">
        <v>12625</v>
      </c>
      <c r="XEJ2837" s="9" t="s">
        <v>12626</v>
      </c>
      <c r="XEK2837" s="9" t="s">
        <v>12627</v>
      </c>
    </row>
    <row r="2838" spans="1:7 16363:16365" s="12" customFormat="1" ht="29" x14ac:dyDescent="0.35">
      <c r="A2838" s="16" t="s">
        <v>2852</v>
      </c>
      <c r="B2838" s="17" t="s">
        <v>7836</v>
      </c>
      <c r="C2838" s="50" t="s">
        <v>14</v>
      </c>
      <c r="D2838" s="16">
        <v>9</v>
      </c>
      <c r="E2838" s="16">
        <v>9</v>
      </c>
      <c r="F2838" s="16" t="s">
        <v>15</v>
      </c>
      <c r="G2838" s="16" t="s">
        <v>12624</v>
      </c>
      <c r="XEI2838" s="11" t="s">
        <v>12625</v>
      </c>
      <c r="XEJ2838" s="9" t="s">
        <v>12626</v>
      </c>
      <c r="XEK2838" s="9" t="s">
        <v>12627</v>
      </c>
    </row>
    <row r="2839" spans="1:7 16363:16365" s="12" customFormat="1" ht="43.5" x14ac:dyDescent="0.35">
      <c r="A2839" s="16" t="s">
        <v>2853</v>
      </c>
      <c r="B2839" s="17" t="s">
        <v>9757</v>
      </c>
      <c r="C2839" s="50" t="s">
        <v>14</v>
      </c>
      <c r="D2839" s="16">
        <v>0</v>
      </c>
      <c r="E2839" s="16">
        <v>0</v>
      </c>
      <c r="F2839" s="16" t="s">
        <v>15</v>
      </c>
      <c r="G2839" s="16" t="s">
        <v>12624</v>
      </c>
      <c r="XEI2839" s="11" t="s">
        <v>12628</v>
      </c>
      <c r="XEJ2839" s="9" t="s">
        <v>12629</v>
      </c>
      <c r="XEK2839" s="9" t="s">
        <v>12631</v>
      </c>
    </row>
    <row r="2840" spans="1:7 16363:16365" s="12" customFormat="1" ht="58" x14ac:dyDescent="0.35">
      <c r="A2840" s="16" t="s">
        <v>2854</v>
      </c>
      <c r="B2840" s="17" t="s">
        <v>9758</v>
      </c>
      <c r="C2840" s="50" t="s">
        <v>14</v>
      </c>
      <c r="D2840" s="16">
        <v>0</v>
      </c>
      <c r="E2840" s="16">
        <v>0</v>
      </c>
      <c r="F2840" s="16" t="s">
        <v>15</v>
      </c>
      <c r="G2840" s="16" t="s">
        <v>12624</v>
      </c>
      <c r="XEI2840" s="11" t="s">
        <v>12628</v>
      </c>
      <c r="XEJ2840" s="9" t="s">
        <v>12629</v>
      </c>
      <c r="XEK2840" s="9" t="s">
        <v>12631</v>
      </c>
    </row>
    <row r="2841" spans="1:7 16363:16365" s="12" customFormat="1" ht="29" x14ac:dyDescent="0.35">
      <c r="A2841" s="16" t="s">
        <v>2855</v>
      </c>
      <c r="B2841" s="17" t="s">
        <v>7836</v>
      </c>
      <c r="C2841" s="50" t="s">
        <v>14</v>
      </c>
      <c r="D2841" s="16">
        <v>6</v>
      </c>
      <c r="E2841" s="16">
        <v>6</v>
      </c>
      <c r="F2841" s="16" t="s">
        <v>15</v>
      </c>
      <c r="G2841" s="16" t="s">
        <v>12624</v>
      </c>
      <c r="XEI2841" s="11" t="s">
        <v>12625</v>
      </c>
      <c r="XEJ2841" s="9" t="s">
        <v>12626</v>
      </c>
      <c r="XEK2841" s="9" t="s">
        <v>12627</v>
      </c>
    </row>
    <row r="2842" spans="1:7 16363:16365" s="12" customFormat="1" ht="29" x14ac:dyDescent="0.35">
      <c r="A2842" s="16" t="s">
        <v>2856</v>
      </c>
      <c r="B2842" s="17" t="s">
        <v>9759</v>
      </c>
      <c r="C2842" s="50" t="s">
        <v>14</v>
      </c>
      <c r="D2842" s="16">
        <v>5</v>
      </c>
      <c r="E2842" s="16">
        <v>5</v>
      </c>
      <c r="F2842" s="16" t="s">
        <v>15</v>
      </c>
      <c r="G2842" s="16" t="s">
        <v>12624</v>
      </c>
      <c r="XEI2842" s="11" t="s">
        <v>12625</v>
      </c>
      <c r="XEJ2842" s="9" t="s">
        <v>12626</v>
      </c>
      <c r="XEK2842" s="9" t="s">
        <v>12627</v>
      </c>
    </row>
    <row r="2843" spans="1:7 16363:16365" s="12" customFormat="1" ht="29" x14ac:dyDescent="0.35">
      <c r="A2843" s="16" t="s">
        <v>2857</v>
      </c>
      <c r="B2843" s="17" t="s">
        <v>9760</v>
      </c>
      <c r="C2843" s="50" t="s">
        <v>14</v>
      </c>
      <c r="D2843" s="16">
        <v>5</v>
      </c>
      <c r="E2843" s="16">
        <v>5</v>
      </c>
      <c r="F2843" s="16" t="s">
        <v>15</v>
      </c>
      <c r="G2843" s="16" t="s">
        <v>12624</v>
      </c>
      <c r="XEI2843" s="11" t="s">
        <v>12625</v>
      </c>
      <c r="XEJ2843" s="9" t="s">
        <v>12626</v>
      </c>
      <c r="XEK2843" s="9" t="s">
        <v>12627</v>
      </c>
    </row>
    <row r="2844" spans="1:7 16363:16365" s="12" customFormat="1" ht="43.5" x14ac:dyDescent="0.35">
      <c r="A2844" s="16" t="s">
        <v>2858</v>
      </c>
      <c r="B2844" s="17" t="s">
        <v>9761</v>
      </c>
      <c r="C2844" s="50" t="s">
        <v>14</v>
      </c>
      <c r="D2844" s="16">
        <v>0</v>
      </c>
      <c r="E2844" s="16">
        <v>0</v>
      </c>
      <c r="F2844" s="16" t="s">
        <v>15</v>
      </c>
      <c r="G2844" s="16" t="s">
        <v>12624</v>
      </c>
      <c r="XEI2844" s="11" t="s">
        <v>12628</v>
      </c>
      <c r="XEJ2844" s="9" t="s">
        <v>12629</v>
      </c>
      <c r="XEK2844" s="9" t="s">
        <v>12631</v>
      </c>
    </row>
    <row r="2845" spans="1:7 16363:16365" s="12" customFormat="1" ht="43.5" x14ac:dyDescent="0.35">
      <c r="A2845" s="16" t="s">
        <v>2859</v>
      </c>
      <c r="B2845" s="17" t="s">
        <v>9762</v>
      </c>
      <c r="C2845" s="50" t="s">
        <v>14</v>
      </c>
      <c r="D2845" s="16">
        <v>0</v>
      </c>
      <c r="E2845" s="16">
        <v>0</v>
      </c>
      <c r="F2845" s="16" t="s">
        <v>15</v>
      </c>
      <c r="G2845" s="16" t="s">
        <v>12624</v>
      </c>
      <c r="XEI2845" s="11" t="s">
        <v>12628</v>
      </c>
      <c r="XEJ2845" s="9" t="s">
        <v>12629</v>
      </c>
      <c r="XEK2845" s="9" t="s">
        <v>12631</v>
      </c>
    </row>
    <row r="2846" spans="1:7 16363:16365" s="12" customFormat="1" ht="29" x14ac:dyDescent="0.35">
      <c r="A2846" s="16" t="s">
        <v>2860</v>
      </c>
      <c r="B2846" s="17" t="s">
        <v>9763</v>
      </c>
      <c r="C2846" s="50" t="s">
        <v>14</v>
      </c>
      <c r="D2846" s="16">
        <v>5</v>
      </c>
      <c r="E2846" s="16">
        <v>5</v>
      </c>
      <c r="F2846" s="16" t="s">
        <v>15</v>
      </c>
      <c r="G2846" s="16" t="s">
        <v>12624</v>
      </c>
      <c r="XEI2846" s="11" t="s">
        <v>12625</v>
      </c>
      <c r="XEJ2846" s="9" t="s">
        <v>12626</v>
      </c>
      <c r="XEK2846" s="9" t="s">
        <v>12627</v>
      </c>
    </row>
    <row r="2847" spans="1:7 16363:16365" s="12" customFormat="1" ht="43.5" x14ac:dyDescent="0.35">
      <c r="A2847" s="16" t="s">
        <v>2861</v>
      </c>
      <c r="B2847" s="17" t="s">
        <v>9764</v>
      </c>
      <c r="C2847" s="50" t="s">
        <v>14</v>
      </c>
      <c r="D2847" s="16">
        <v>0</v>
      </c>
      <c r="E2847" s="16">
        <v>0</v>
      </c>
      <c r="F2847" s="16" t="s">
        <v>15</v>
      </c>
      <c r="G2847" s="16" t="s">
        <v>12624</v>
      </c>
      <c r="XEI2847" s="11" t="s">
        <v>12628</v>
      </c>
      <c r="XEJ2847" s="9" t="s">
        <v>12629</v>
      </c>
      <c r="XEK2847" s="9" t="s">
        <v>12631</v>
      </c>
    </row>
    <row r="2848" spans="1:7 16363:16365" s="12" customFormat="1" ht="43.5" x14ac:dyDescent="0.35">
      <c r="A2848" s="16" t="s">
        <v>2862</v>
      </c>
      <c r="B2848" s="17" t="s">
        <v>9765</v>
      </c>
      <c r="C2848" s="50" t="s">
        <v>14</v>
      </c>
      <c r="D2848" s="16">
        <v>0</v>
      </c>
      <c r="E2848" s="16">
        <v>0</v>
      </c>
      <c r="F2848" s="16" t="s">
        <v>15</v>
      </c>
      <c r="G2848" s="16" t="s">
        <v>12624</v>
      </c>
      <c r="XEI2848" s="11" t="s">
        <v>12628</v>
      </c>
      <c r="XEJ2848" s="9" t="s">
        <v>12629</v>
      </c>
      <c r="XEK2848" s="9" t="s">
        <v>12631</v>
      </c>
    </row>
    <row r="2849" spans="1:7 16363:16365" s="12" customFormat="1" ht="43.5" x14ac:dyDescent="0.35">
      <c r="A2849" s="16" t="s">
        <v>2863</v>
      </c>
      <c r="B2849" s="17" t="s">
        <v>9766</v>
      </c>
      <c r="C2849" s="50" t="s">
        <v>14</v>
      </c>
      <c r="D2849" s="16">
        <v>0</v>
      </c>
      <c r="E2849" s="16">
        <v>0</v>
      </c>
      <c r="F2849" s="16" t="s">
        <v>15</v>
      </c>
      <c r="G2849" s="16" t="s">
        <v>12624</v>
      </c>
      <c r="XEI2849" s="11" t="s">
        <v>12628</v>
      </c>
      <c r="XEJ2849" s="9" t="s">
        <v>12629</v>
      </c>
      <c r="XEK2849" s="9" t="s">
        <v>12631</v>
      </c>
    </row>
    <row r="2850" spans="1:7 16363:16365" s="12" customFormat="1" ht="43.5" x14ac:dyDescent="0.35">
      <c r="A2850" s="16" t="s">
        <v>2864</v>
      </c>
      <c r="B2850" s="17" t="s">
        <v>9767</v>
      </c>
      <c r="C2850" s="50" t="s">
        <v>14</v>
      </c>
      <c r="D2850" s="16">
        <v>0</v>
      </c>
      <c r="E2850" s="16">
        <v>0</v>
      </c>
      <c r="F2850" s="16" t="s">
        <v>15</v>
      </c>
      <c r="G2850" s="16" t="s">
        <v>12624</v>
      </c>
      <c r="XEI2850" s="11" t="s">
        <v>12628</v>
      </c>
      <c r="XEJ2850" s="9" t="s">
        <v>12629</v>
      </c>
      <c r="XEK2850" s="9" t="s">
        <v>12631</v>
      </c>
    </row>
    <row r="2851" spans="1:7 16363:16365" s="12" customFormat="1" ht="43.5" x14ac:dyDescent="0.35">
      <c r="A2851" s="16" t="s">
        <v>2865</v>
      </c>
      <c r="B2851" s="17" t="s">
        <v>9768</v>
      </c>
      <c r="C2851" s="50" t="s">
        <v>14</v>
      </c>
      <c r="D2851" s="16">
        <v>0</v>
      </c>
      <c r="E2851" s="16">
        <v>0</v>
      </c>
      <c r="F2851" s="16" t="s">
        <v>15</v>
      </c>
      <c r="G2851" s="16" t="s">
        <v>12624</v>
      </c>
      <c r="XEI2851" s="11" t="s">
        <v>12628</v>
      </c>
      <c r="XEJ2851" s="9" t="s">
        <v>12629</v>
      </c>
      <c r="XEK2851" s="9" t="s">
        <v>12631</v>
      </c>
    </row>
    <row r="2852" spans="1:7 16363:16365" s="12" customFormat="1" ht="43.5" x14ac:dyDescent="0.35">
      <c r="A2852" s="16" t="s">
        <v>2866</v>
      </c>
      <c r="B2852" s="17" t="s">
        <v>9769</v>
      </c>
      <c r="C2852" s="50" t="s">
        <v>14</v>
      </c>
      <c r="D2852" s="16">
        <v>0</v>
      </c>
      <c r="E2852" s="16">
        <v>0</v>
      </c>
      <c r="F2852" s="16" t="s">
        <v>15</v>
      </c>
      <c r="G2852" s="16" t="s">
        <v>12624</v>
      </c>
      <c r="XEI2852" s="11" t="s">
        <v>12628</v>
      </c>
      <c r="XEJ2852" s="9" t="s">
        <v>12629</v>
      </c>
      <c r="XEK2852" s="9" t="s">
        <v>12631</v>
      </c>
    </row>
    <row r="2853" spans="1:7 16363:16365" s="12" customFormat="1" ht="29" x14ac:dyDescent="0.35">
      <c r="A2853" s="16" t="s">
        <v>2867</v>
      </c>
      <c r="B2853" s="17" t="s">
        <v>7836</v>
      </c>
      <c r="C2853" s="50" t="s">
        <v>14</v>
      </c>
      <c r="D2853" s="16">
        <v>6</v>
      </c>
      <c r="E2853" s="16">
        <v>6</v>
      </c>
      <c r="F2853" s="16" t="s">
        <v>15</v>
      </c>
      <c r="G2853" s="16" t="s">
        <v>12624</v>
      </c>
      <c r="XEI2853" s="11" t="s">
        <v>12625</v>
      </c>
      <c r="XEJ2853" s="9" t="s">
        <v>12626</v>
      </c>
      <c r="XEK2853" s="9" t="s">
        <v>12627</v>
      </c>
    </row>
    <row r="2854" spans="1:7 16363:16365" s="12" customFormat="1" ht="29" x14ac:dyDescent="0.35">
      <c r="A2854" s="16" t="s">
        <v>2868</v>
      </c>
      <c r="B2854" s="17" t="s">
        <v>9770</v>
      </c>
      <c r="C2854" s="50" t="s">
        <v>14</v>
      </c>
      <c r="D2854" s="16">
        <v>5</v>
      </c>
      <c r="E2854" s="16">
        <v>5</v>
      </c>
      <c r="F2854" s="16" t="s">
        <v>15</v>
      </c>
      <c r="G2854" s="16" t="s">
        <v>12624</v>
      </c>
      <c r="XEI2854" s="11" t="s">
        <v>12625</v>
      </c>
      <c r="XEJ2854" s="9" t="s">
        <v>12626</v>
      </c>
      <c r="XEK2854" s="9" t="s">
        <v>12627</v>
      </c>
    </row>
    <row r="2855" spans="1:7 16363:16365" s="12" customFormat="1" ht="43.5" x14ac:dyDescent="0.35">
      <c r="A2855" s="16" t="s">
        <v>2869</v>
      </c>
      <c r="B2855" s="17" t="s">
        <v>9771</v>
      </c>
      <c r="C2855" s="50" t="s">
        <v>14</v>
      </c>
      <c r="D2855" s="16">
        <v>0</v>
      </c>
      <c r="E2855" s="16">
        <v>0</v>
      </c>
      <c r="F2855" s="16" t="s">
        <v>15</v>
      </c>
      <c r="G2855" s="16" t="s">
        <v>12624</v>
      </c>
      <c r="XEI2855" s="11" t="s">
        <v>12628</v>
      </c>
      <c r="XEJ2855" s="9" t="s">
        <v>12629</v>
      </c>
      <c r="XEK2855" s="9" t="s">
        <v>12631</v>
      </c>
    </row>
    <row r="2856" spans="1:7 16363:16365" s="12" customFormat="1" ht="29" x14ac:dyDescent="0.35">
      <c r="A2856" s="16" t="s">
        <v>2870</v>
      </c>
      <c r="B2856" s="17" t="s">
        <v>9772</v>
      </c>
      <c r="C2856" s="50" t="s">
        <v>14</v>
      </c>
      <c r="D2856" s="16">
        <v>10</v>
      </c>
      <c r="E2856" s="16">
        <v>10</v>
      </c>
      <c r="F2856" s="16" t="s">
        <v>15</v>
      </c>
      <c r="G2856" s="16" t="s">
        <v>12624</v>
      </c>
      <c r="XEI2856" s="11" t="s">
        <v>12625</v>
      </c>
      <c r="XEJ2856" s="9" t="s">
        <v>12626</v>
      </c>
      <c r="XEK2856" s="9" t="s">
        <v>12627</v>
      </c>
    </row>
    <row r="2857" spans="1:7 16363:16365" s="12" customFormat="1" ht="43.5" x14ac:dyDescent="0.35">
      <c r="A2857" s="16" t="s">
        <v>2871</v>
      </c>
      <c r="B2857" s="17" t="s">
        <v>9773</v>
      </c>
      <c r="C2857" s="50" t="s">
        <v>14</v>
      </c>
      <c r="D2857" s="16">
        <v>6</v>
      </c>
      <c r="E2857" s="16">
        <v>6</v>
      </c>
      <c r="F2857" s="16" t="s">
        <v>15</v>
      </c>
      <c r="G2857" s="16" t="s">
        <v>12624</v>
      </c>
      <c r="XEI2857" s="11" t="s">
        <v>12625</v>
      </c>
      <c r="XEJ2857" s="9" t="s">
        <v>12626</v>
      </c>
      <c r="XEK2857" s="9" t="s">
        <v>12627</v>
      </c>
    </row>
    <row r="2858" spans="1:7 16363:16365" s="12" customFormat="1" ht="29" x14ac:dyDescent="0.35">
      <c r="A2858" s="16" t="s">
        <v>2872</v>
      </c>
      <c r="B2858" s="17" t="s">
        <v>9774</v>
      </c>
      <c r="C2858" s="50" t="s">
        <v>14</v>
      </c>
      <c r="D2858" s="16">
        <v>3</v>
      </c>
      <c r="E2858" s="16">
        <v>3</v>
      </c>
      <c r="F2858" s="16" t="s">
        <v>15</v>
      </c>
      <c r="G2858" s="16" t="s">
        <v>12624</v>
      </c>
      <c r="XEI2858" s="11" t="s">
        <v>12625</v>
      </c>
      <c r="XEJ2858" s="9" t="s">
        <v>12626</v>
      </c>
      <c r="XEK2858" s="9" t="s">
        <v>12627</v>
      </c>
    </row>
    <row r="2859" spans="1:7 16363:16365" s="12" customFormat="1" ht="29" x14ac:dyDescent="0.35">
      <c r="A2859" s="16" t="s">
        <v>2873</v>
      </c>
      <c r="B2859" s="17" t="s">
        <v>9775</v>
      </c>
      <c r="C2859" s="50" t="s">
        <v>14</v>
      </c>
      <c r="D2859" s="16">
        <v>7</v>
      </c>
      <c r="E2859" s="16">
        <v>7</v>
      </c>
      <c r="F2859" s="16" t="s">
        <v>15</v>
      </c>
      <c r="G2859" s="16" t="s">
        <v>12624</v>
      </c>
      <c r="XEI2859" s="11" t="s">
        <v>12625</v>
      </c>
      <c r="XEJ2859" s="9" t="s">
        <v>12626</v>
      </c>
      <c r="XEK2859" s="9" t="s">
        <v>12627</v>
      </c>
    </row>
    <row r="2860" spans="1:7 16363:16365" s="12" customFormat="1" ht="43.5" x14ac:dyDescent="0.35">
      <c r="A2860" s="16" t="s">
        <v>2874</v>
      </c>
      <c r="B2860" s="17" t="s">
        <v>9776</v>
      </c>
      <c r="C2860" s="50" t="s">
        <v>14</v>
      </c>
      <c r="D2860" s="16">
        <v>0</v>
      </c>
      <c r="E2860" s="16">
        <v>0</v>
      </c>
      <c r="F2860" s="16" t="s">
        <v>15</v>
      </c>
      <c r="G2860" s="16" t="s">
        <v>12624</v>
      </c>
      <c r="XEI2860" s="11" t="s">
        <v>12628</v>
      </c>
      <c r="XEJ2860" s="9" t="s">
        <v>12629</v>
      </c>
      <c r="XEK2860" s="9" t="s">
        <v>12631</v>
      </c>
    </row>
    <row r="2861" spans="1:7 16363:16365" s="12" customFormat="1" ht="43.5" x14ac:dyDescent="0.35">
      <c r="A2861" s="16" t="s">
        <v>2875</v>
      </c>
      <c r="B2861" s="17" t="s">
        <v>9777</v>
      </c>
      <c r="C2861" s="50" t="s">
        <v>14</v>
      </c>
      <c r="D2861" s="16">
        <v>0</v>
      </c>
      <c r="E2861" s="16">
        <v>0</v>
      </c>
      <c r="F2861" s="16" t="s">
        <v>15</v>
      </c>
      <c r="G2861" s="16" t="s">
        <v>12624</v>
      </c>
      <c r="XEI2861" s="11" t="s">
        <v>12628</v>
      </c>
      <c r="XEJ2861" s="9" t="s">
        <v>12629</v>
      </c>
      <c r="XEK2861" s="9" t="s">
        <v>12631</v>
      </c>
    </row>
    <row r="2862" spans="1:7 16363:16365" s="12" customFormat="1" ht="58" x14ac:dyDescent="0.35">
      <c r="A2862" s="16" t="s">
        <v>2876</v>
      </c>
      <c r="B2862" s="17" t="s">
        <v>9778</v>
      </c>
      <c r="C2862" s="50" t="s">
        <v>14</v>
      </c>
      <c r="D2862" s="16">
        <v>0</v>
      </c>
      <c r="E2862" s="16">
        <v>0</v>
      </c>
      <c r="F2862" s="16" t="s">
        <v>15</v>
      </c>
      <c r="G2862" s="16" t="s">
        <v>12624</v>
      </c>
      <c r="XEI2862" s="11" t="s">
        <v>12628</v>
      </c>
      <c r="XEJ2862" s="9" t="s">
        <v>12629</v>
      </c>
      <c r="XEK2862" s="9" t="s">
        <v>12631</v>
      </c>
    </row>
    <row r="2863" spans="1:7 16363:16365" s="12" customFormat="1" ht="29" x14ac:dyDescent="0.35">
      <c r="A2863" s="16" t="s">
        <v>2877</v>
      </c>
      <c r="B2863" s="17" t="s">
        <v>9779</v>
      </c>
      <c r="C2863" s="50" t="s">
        <v>14</v>
      </c>
      <c r="D2863" s="16">
        <v>5</v>
      </c>
      <c r="E2863" s="16">
        <v>5</v>
      </c>
      <c r="F2863" s="16" t="s">
        <v>15</v>
      </c>
      <c r="G2863" s="16" t="s">
        <v>12624</v>
      </c>
      <c r="XEI2863" s="11" t="s">
        <v>12625</v>
      </c>
      <c r="XEJ2863" s="9" t="s">
        <v>12626</v>
      </c>
      <c r="XEK2863" s="9" t="s">
        <v>12627</v>
      </c>
    </row>
    <row r="2864" spans="1:7 16363:16365" s="12" customFormat="1" ht="29" x14ac:dyDescent="0.35">
      <c r="A2864" s="16" t="s">
        <v>2878</v>
      </c>
      <c r="B2864" s="17" t="s">
        <v>7857</v>
      </c>
      <c r="C2864" s="50" t="s">
        <v>14</v>
      </c>
      <c r="D2864" s="16">
        <v>6</v>
      </c>
      <c r="E2864" s="16">
        <v>6</v>
      </c>
      <c r="F2864" s="16" t="s">
        <v>15</v>
      </c>
      <c r="G2864" s="16" t="s">
        <v>12624</v>
      </c>
      <c r="XEI2864" s="11" t="s">
        <v>12625</v>
      </c>
      <c r="XEJ2864" s="9" t="s">
        <v>12626</v>
      </c>
      <c r="XEK2864" s="9" t="s">
        <v>12627</v>
      </c>
    </row>
    <row r="2865" spans="1:7 16363:16365" s="12" customFormat="1" ht="29" x14ac:dyDescent="0.35">
      <c r="A2865" s="16" t="s">
        <v>2879</v>
      </c>
      <c r="B2865" s="17" t="s">
        <v>9780</v>
      </c>
      <c r="C2865" s="50" t="s">
        <v>14</v>
      </c>
      <c r="D2865" s="16">
        <v>10</v>
      </c>
      <c r="E2865" s="16">
        <v>10</v>
      </c>
      <c r="F2865" s="16" t="s">
        <v>15</v>
      </c>
      <c r="G2865" s="16" t="s">
        <v>12624</v>
      </c>
      <c r="XEI2865" s="11" t="s">
        <v>12625</v>
      </c>
      <c r="XEJ2865" s="9" t="s">
        <v>12626</v>
      </c>
      <c r="XEK2865" s="9" t="s">
        <v>12627</v>
      </c>
    </row>
    <row r="2866" spans="1:7 16363:16365" s="12" customFormat="1" ht="43.5" x14ac:dyDescent="0.35">
      <c r="A2866" s="16" t="s">
        <v>2880</v>
      </c>
      <c r="B2866" s="17" t="s">
        <v>9781</v>
      </c>
      <c r="C2866" s="50" t="s">
        <v>14</v>
      </c>
      <c r="D2866" s="16">
        <v>0</v>
      </c>
      <c r="E2866" s="16">
        <v>0</v>
      </c>
      <c r="F2866" s="16" t="s">
        <v>15</v>
      </c>
      <c r="G2866" s="16" t="s">
        <v>12624</v>
      </c>
      <c r="XEI2866" s="11" t="s">
        <v>12628</v>
      </c>
      <c r="XEJ2866" s="9" t="s">
        <v>12629</v>
      </c>
      <c r="XEK2866" s="9" t="s">
        <v>12631</v>
      </c>
    </row>
    <row r="2867" spans="1:7 16363:16365" s="12" customFormat="1" ht="29" x14ac:dyDescent="0.35">
      <c r="A2867" s="16" t="s">
        <v>2881</v>
      </c>
      <c r="B2867" s="17" t="s">
        <v>7857</v>
      </c>
      <c r="C2867" s="50" t="s">
        <v>14</v>
      </c>
      <c r="D2867" s="16">
        <v>5</v>
      </c>
      <c r="E2867" s="16">
        <v>5</v>
      </c>
      <c r="F2867" s="16" t="s">
        <v>15</v>
      </c>
      <c r="G2867" s="16" t="s">
        <v>12624</v>
      </c>
      <c r="XEI2867" s="11" t="s">
        <v>12625</v>
      </c>
      <c r="XEJ2867" s="9" t="s">
        <v>12626</v>
      </c>
      <c r="XEK2867" s="9" t="s">
        <v>12627</v>
      </c>
    </row>
    <row r="2868" spans="1:7 16363:16365" s="12" customFormat="1" ht="29" x14ac:dyDescent="0.35">
      <c r="A2868" s="16" t="s">
        <v>2882</v>
      </c>
      <c r="B2868" s="17" t="s">
        <v>9782</v>
      </c>
      <c r="C2868" s="50" t="s">
        <v>14</v>
      </c>
      <c r="D2868" s="16">
        <v>3</v>
      </c>
      <c r="E2868" s="16">
        <v>3</v>
      </c>
      <c r="F2868" s="16" t="s">
        <v>15</v>
      </c>
      <c r="G2868" s="16" t="s">
        <v>12624</v>
      </c>
      <c r="XEI2868" s="11" t="s">
        <v>12625</v>
      </c>
      <c r="XEJ2868" s="9" t="s">
        <v>12626</v>
      </c>
      <c r="XEK2868" s="9" t="s">
        <v>12627</v>
      </c>
    </row>
    <row r="2869" spans="1:7 16363:16365" s="12" customFormat="1" ht="43.5" x14ac:dyDescent="0.35">
      <c r="A2869" s="16" t="s">
        <v>2883</v>
      </c>
      <c r="B2869" s="17" t="s">
        <v>9783</v>
      </c>
      <c r="C2869" s="50" t="s">
        <v>14</v>
      </c>
      <c r="D2869" s="16">
        <v>0</v>
      </c>
      <c r="E2869" s="16">
        <v>0</v>
      </c>
      <c r="F2869" s="16" t="s">
        <v>15</v>
      </c>
      <c r="G2869" s="16" t="s">
        <v>12624</v>
      </c>
      <c r="XEI2869" s="11" t="s">
        <v>12628</v>
      </c>
      <c r="XEJ2869" s="9" t="s">
        <v>12629</v>
      </c>
      <c r="XEK2869" s="9" t="s">
        <v>12631</v>
      </c>
    </row>
    <row r="2870" spans="1:7 16363:16365" s="12" customFormat="1" ht="29" x14ac:dyDescent="0.35">
      <c r="A2870" s="16" t="s">
        <v>2884</v>
      </c>
      <c r="B2870" s="17" t="s">
        <v>9784</v>
      </c>
      <c r="C2870" s="50" t="s">
        <v>14</v>
      </c>
      <c r="D2870" s="16">
        <v>3</v>
      </c>
      <c r="E2870" s="16">
        <v>3</v>
      </c>
      <c r="F2870" s="16" t="s">
        <v>15</v>
      </c>
      <c r="G2870" s="16" t="s">
        <v>12624</v>
      </c>
      <c r="XEI2870" s="11" t="s">
        <v>12625</v>
      </c>
      <c r="XEJ2870" s="9" t="s">
        <v>12626</v>
      </c>
      <c r="XEK2870" s="9" t="s">
        <v>12627</v>
      </c>
    </row>
    <row r="2871" spans="1:7 16363:16365" s="12" customFormat="1" ht="29" x14ac:dyDescent="0.35">
      <c r="A2871" s="16" t="s">
        <v>2885</v>
      </c>
      <c r="B2871" s="17" t="s">
        <v>9785</v>
      </c>
      <c r="C2871" s="50" t="s">
        <v>14</v>
      </c>
      <c r="D2871" s="16">
        <v>10</v>
      </c>
      <c r="E2871" s="16">
        <v>10</v>
      </c>
      <c r="F2871" s="16" t="s">
        <v>15</v>
      </c>
      <c r="G2871" s="16" t="s">
        <v>12624</v>
      </c>
      <c r="XEI2871" s="11" t="s">
        <v>12625</v>
      </c>
      <c r="XEJ2871" s="9" t="s">
        <v>12626</v>
      </c>
      <c r="XEK2871" s="9" t="s">
        <v>12627</v>
      </c>
    </row>
    <row r="2872" spans="1:7 16363:16365" s="12" customFormat="1" ht="29" x14ac:dyDescent="0.35">
      <c r="A2872" s="16" t="s">
        <v>2886</v>
      </c>
      <c r="B2872" s="17" t="s">
        <v>9786</v>
      </c>
      <c r="C2872" s="50" t="s">
        <v>14</v>
      </c>
      <c r="D2872" s="16">
        <v>5</v>
      </c>
      <c r="E2872" s="16">
        <v>5</v>
      </c>
      <c r="F2872" s="16" t="s">
        <v>15</v>
      </c>
      <c r="G2872" s="16" t="s">
        <v>12624</v>
      </c>
      <c r="XEI2872" s="11" t="s">
        <v>12625</v>
      </c>
      <c r="XEJ2872" s="9" t="s">
        <v>12626</v>
      </c>
      <c r="XEK2872" s="9" t="s">
        <v>12627</v>
      </c>
    </row>
    <row r="2873" spans="1:7 16363:16365" s="12" customFormat="1" ht="29" x14ac:dyDescent="0.35">
      <c r="A2873" s="16" t="s">
        <v>2887</v>
      </c>
      <c r="B2873" s="17" t="s">
        <v>7836</v>
      </c>
      <c r="C2873" s="50" t="s">
        <v>14</v>
      </c>
      <c r="D2873" s="16">
        <v>6</v>
      </c>
      <c r="E2873" s="16">
        <v>6</v>
      </c>
      <c r="F2873" s="16" t="s">
        <v>15</v>
      </c>
      <c r="G2873" s="16" t="s">
        <v>12624</v>
      </c>
      <c r="XEI2873" s="11" t="s">
        <v>12625</v>
      </c>
      <c r="XEJ2873" s="9" t="s">
        <v>12626</v>
      </c>
      <c r="XEK2873" s="9" t="s">
        <v>12627</v>
      </c>
    </row>
    <row r="2874" spans="1:7 16363:16365" s="12" customFormat="1" ht="58" x14ac:dyDescent="0.35">
      <c r="A2874" s="16" t="s">
        <v>2888</v>
      </c>
      <c r="B2874" s="17" t="s">
        <v>9787</v>
      </c>
      <c r="C2874" s="50" t="s">
        <v>14</v>
      </c>
      <c r="D2874" s="16">
        <v>7</v>
      </c>
      <c r="E2874" s="16">
        <v>7</v>
      </c>
      <c r="F2874" s="16" t="s">
        <v>15</v>
      </c>
      <c r="G2874" s="16" t="s">
        <v>12624</v>
      </c>
      <c r="XEI2874" s="11" t="s">
        <v>12625</v>
      </c>
      <c r="XEJ2874" s="9" t="s">
        <v>12626</v>
      </c>
      <c r="XEK2874" s="9" t="s">
        <v>12627</v>
      </c>
    </row>
    <row r="2875" spans="1:7 16363:16365" s="12" customFormat="1" ht="29" x14ac:dyDescent="0.35">
      <c r="A2875" s="16" t="s">
        <v>2889</v>
      </c>
      <c r="B2875" s="17" t="s">
        <v>9788</v>
      </c>
      <c r="C2875" s="50" t="s">
        <v>14</v>
      </c>
      <c r="D2875" s="16">
        <v>7</v>
      </c>
      <c r="E2875" s="16">
        <v>7</v>
      </c>
      <c r="F2875" s="16" t="s">
        <v>15</v>
      </c>
      <c r="G2875" s="16" t="s">
        <v>12624</v>
      </c>
      <c r="XEI2875" s="11" t="s">
        <v>12625</v>
      </c>
      <c r="XEJ2875" s="9" t="s">
        <v>12626</v>
      </c>
      <c r="XEK2875" s="9" t="s">
        <v>12627</v>
      </c>
    </row>
    <row r="2876" spans="1:7 16363:16365" s="12" customFormat="1" ht="29" x14ac:dyDescent="0.35">
      <c r="A2876" s="16" t="s">
        <v>2890</v>
      </c>
      <c r="B2876" s="17" t="s">
        <v>7836</v>
      </c>
      <c r="C2876" s="50" t="s">
        <v>14</v>
      </c>
      <c r="D2876" s="16">
        <v>6</v>
      </c>
      <c r="E2876" s="16">
        <v>6</v>
      </c>
      <c r="F2876" s="16" t="s">
        <v>15</v>
      </c>
      <c r="G2876" s="16" t="s">
        <v>12624</v>
      </c>
      <c r="XEI2876" s="11" t="s">
        <v>12625</v>
      </c>
      <c r="XEJ2876" s="9" t="s">
        <v>12626</v>
      </c>
      <c r="XEK2876" s="9" t="s">
        <v>12627</v>
      </c>
    </row>
    <row r="2877" spans="1:7 16363:16365" s="12" customFormat="1" ht="29" x14ac:dyDescent="0.35">
      <c r="A2877" s="16" t="s">
        <v>2891</v>
      </c>
      <c r="B2877" s="17" t="s">
        <v>9789</v>
      </c>
      <c r="C2877" s="50" t="s">
        <v>14</v>
      </c>
      <c r="D2877" s="16">
        <v>5</v>
      </c>
      <c r="E2877" s="16">
        <v>5</v>
      </c>
      <c r="F2877" s="16" t="s">
        <v>15</v>
      </c>
      <c r="G2877" s="16" t="s">
        <v>12624</v>
      </c>
      <c r="XEI2877" s="11" t="s">
        <v>12625</v>
      </c>
      <c r="XEJ2877" s="9" t="s">
        <v>12626</v>
      </c>
      <c r="XEK2877" s="9" t="s">
        <v>12627</v>
      </c>
    </row>
    <row r="2878" spans="1:7 16363:16365" s="12" customFormat="1" ht="43.5" x14ac:dyDescent="0.35">
      <c r="A2878" s="16" t="s">
        <v>2892</v>
      </c>
      <c r="B2878" s="17" t="s">
        <v>9790</v>
      </c>
      <c r="C2878" s="50" t="s">
        <v>14</v>
      </c>
      <c r="D2878" s="16">
        <v>0</v>
      </c>
      <c r="E2878" s="16">
        <v>0</v>
      </c>
      <c r="F2878" s="16" t="s">
        <v>15</v>
      </c>
      <c r="G2878" s="16" t="s">
        <v>12624</v>
      </c>
      <c r="XEI2878" s="11" t="s">
        <v>12628</v>
      </c>
      <c r="XEJ2878" s="9" t="s">
        <v>12629</v>
      </c>
      <c r="XEK2878" s="9" t="s">
        <v>12631</v>
      </c>
    </row>
    <row r="2879" spans="1:7 16363:16365" s="12" customFormat="1" ht="43.5" x14ac:dyDescent="0.35">
      <c r="A2879" s="16" t="s">
        <v>2893</v>
      </c>
      <c r="B2879" s="17" t="s">
        <v>9791</v>
      </c>
      <c r="C2879" s="50" t="s">
        <v>14</v>
      </c>
      <c r="D2879" s="16">
        <v>0</v>
      </c>
      <c r="E2879" s="16">
        <v>0</v>
      </c>
      <c r="F2879" s="16" t="s">
        <v>15</v>
      </c>
      <c r="G2879" s="16" t="s">
        <v>12624</v>
      </c>
      <c r="XEI2879" s="11" t="s">
        <v>12628</v>
      </c>
      <c r="XEJ2879" s="9" t="s">
        <v>12629</v>
      </c>
      <c r="XEK2879" s="9" t="s">
        <v>12631</v>
      </c>
    </row>
    <row r="2880" spans="1:7 16363:16365" s="12" customFormat="1" ht="43.5" x14ac:dyDescent="0.35">
      <c r="A2880" s="16" t="s">
        <v>2894</v>
      </c>
      <c r="B2880" s="17" t="s">
        <v>9792</v>
      </c>
      <c r="C2880" s="50" t="s">
        <v>14</v>
      </c>
      <c r="D2880" s="16">
        <v>0</v>
      </c>
      <c r="E2880" s="16">
        <v>0</v>
      </c>
      <c r="F2880" s="16" t="s">
        <v>15</v>
      </c>
      <c r="G2880" s="16" t="s">
        <v>12624</v>
      </c>
      <c r="XEI2880" s="11" t="s">
        <v>12628</v>
      </c>
      <c r="XEJ2880" s="9" t="s">
        <v>12629</v>
      </c>
      <c r="XEK2880" s="9" t="s">
        <v>12631</v>
      </c>
    </row>
    <row r="2881" spans="1:7 16363:16365" s="12" customFormat="1" ht="43.5" x14ac:dyDescent="0.35">
      <c r="A2881" s="16" t="s">
        <v>2895</v>
      </c>
      <c r="B2881" s="17" t="s">
        <v>9793</v>
      </c>
      <c r="C2881" s="50" t="s">
        <v>14</v>
      </c>
      <c r="D2881" s="16">
        <v>0</v>
      </c>
      <c r="E2881" s="16">
        <v>0</v>
      </c>
      <c r="F2881" s="16" t="s">
        <v>15</v>
      </c>
      <c r="G2881" s="16" t="s">
        <v>12624</v>
      </c>
      <c r="XEI2881" s="11" t="s">
        <v>12628</v>
      </c>
      <c r="XEJ2881" s="9" t="s">
        <v>12629</v>
      </c>
      <c r="XEK2881" s="9" t="s">
        <v>12631</v>
      </c>
    </row>
    <row r="2882" spans="1:7 16363:16365" s="12" customFormat="1" ht="29" x14ac:dyDescent="0.35">
      <c r="A2882" s="16" t="s">
        <v>2896</v>
      </c>
      <c r="B2882" s="17" t="s">
        <v>7836</v>
      </c>
      <c r="C2882" s="50" t="s">
        <v>14</v>
      </c>
      <c r="D2882" s="16">
        <v>6</v>
      </c>
      <c r="E2882" s="16">
        <v>6</v>
      </c>
      <c r="F2882" s="16" t="s">
        <v>15</v>
      </c>
      <c r="G2882" s="16" t="s">
        <v>12624</v>
      </c>
      <c r="XEI2882" s="11" t="s">
        <v>12625</v>
      </c>
      <c r="XEJ2882" s="9" t="s">
        <v>12626</v>
      </c>
      <c r="XEK2882" s="9" t="s">
        <v>12627</v>
      </c>
    </row>
    <row r="2883" spans="1:7 16363:16365" s="12" customFormat="1" ht="43.5" x14ac:dyDescent="0.35">
      <c r="A2883" s="16" t="s">
        <v>2897</v>
      </c>
      <c r="B2883" s="17" t="s">
        <v>9794</v>
      </c>
      <c r="C2883" s="50" t="s">
        <v>14</v>
      </c>
      <c r="D2883" s="16">
        <v>0</v>
      </c>
      <c r="E2883" s="16">
        <v>0</v>
      </c>
      <c r="F2883" s="16" t="s">
        <v>15</v>
      </c>
      <c r="G2883" s="16" t="s">
        <v>12624</v>
      </c>
      <c r="XEI2883" s="11" t="s">
        <v>12628</v>
      </c>
      <c r="XEJ2883" s="9" t="s">
        <v>12629</v>
      </c>
      <c r="XEK2883" s="9" t="s">
        <v>12631</v>
      </c>
    </row>
    <row r="2884" spans="1:7 16363:16365" s="12" customFormat="1" ht="43.5" x14ac:dyDescent="0.35">
      <c r="A2884" s="16" t="s">
        <v>2898</v>
      </c>
      <c r="B2884" s="17" t="s">
        <v>9795</v>
      </c>
      <c r="C2884" s="50" t="s">
        <v>14</v>
      </c>
      <c r="D2884" s="16">
        <v>0</v>
      </c>
      <c r="E2884" s="16">
        <v>0</v>
      </c>
      <c r="F2884" s="16" t="s">
        <v>15</v>
      </c>
      <c r="G2884" s="16" t="s">
        <v>12624</v>
      </c>
      <c r="XEI2884" s="11" t="s">
        <v>12628</v>
      </c>
      <c r="XEJ2884" s="9" t="s">
        <v>12629</v>
      </c>
      <c r="XEK2884" s="9" t="s">
        <v>12631</v>
      </c>
    </row>
    <row r="2885" spans="1:7 16363:16365" s="12" customFormat="1" ht="43.5" x14ac:dyDescent="0.35">
      <c r="A2885" s="16" t="s">
        <v>2899</v>
      </c>
      <c r="B2885" s="17" t="s">
        <v>9796</v>
      </c>
      <c r="C2885" s="50" t="s">
        <v>14</v>
      </c>
      <c r="D2885" s="16">
        <v>0</v>
      </c>
      <c r="E2885" s="16">
        <v>0</v>
      </c>
      <c r="F2885" s="16" t="s">
        <v>15</v>
      </c>
      <c r="G2885" s="16" t="s">
        <v>12624</v>
      </c>
      <c r="XEI2885" s="11" t="s">
        <v>12628</v>
      </c>
      <c r="XEJ2885" s="9" t="s">
        <v>12629</v>
      </c>
      <c r="XEK2885" s="9" t="s">
        <v>12631</v>
      </c>
    </row>
    <row r="2886" spans="1:7 16363:16365" s="12" customFormat="1" ht="43.5" x14ac:dyDescent="0.35">
      <c r="A2886" s="16" t="s">
        <v>2900</v>
      </c>
      <c r="B2886" s="17" t="s">
        <v>9797</v>
      </c>
      <c r="C2886" s="50" t="s">
        <v>14</v>
      </c>
      <c r="D2886" s="16">
        <v>0</v>
      </c>
      <c r="E2886" s="16">
        <v>0</v>
      </c>
      <c r="F2886" s="16" t="s">
        <v>15</v>
      </c>
      <c r="G2886" s="16" t="s">
        <v>12624</v>
      </c>
      <c r="XEI2886" s="11" t="s">
        <v>12628</v>
      </c>
      <c r="XEJ2886" s="9" t="s">
        <v>12629</v>
      </c>
      <c r="XEK2886" s="9" t="s">
        <v>12631</v>
      </c>
    </row>
    <row r="2887" spans="1:7 16363:16365" s="12" customFormat="1" ht="29" x14ac:dyDescent="0.35">
      <c r="A2887" s="16" t="s">
        <v>2901</v>
      </c>
      <c r="B2887" s="17" t="s">
        <v>9798</v>
      </c>
      <c r="C2887" s="50" t="s">
        <v>14</v>
      </c>
      <c r="D2887" s="16">
        <v>5</v>
      </c>
      <c r="E2887" s="16">
        <v>5</v>
      </c>
      <c r="F2887" s="16" t="s">
        <v>15</v>
      </c>
      <c r="G2887" s="16" t="s">
        <v>12624</v>
      </c>
      <c r="XEI2887" s="11" t="s">
        <v>12625</v>
      </c>
      <c r="XEJ2887" s="9" t="s">
        <v>12626</v>
      </c>
      <c r="XEK2887" s="9" t="s">
        <v>12627</v>
      </c>
    </row>
    <row r="2888" spans="1:7 16363:16365" s="12" customFormat="1" ht="43.5" x14ac:dyDescent="0.35">
      <c r="A2888" s="16" t="s">
        <v>2902</v>
      </c>
      <c r="B2888" s="17" t="s">
        <v>9799</v>
      </c>
      <c r="C2888" s="50" t="s">
        <v>14</v>
      </c>
      <c r="D2888" s="16">
        <v>0</v>
      </c>
      <c r="E2888" s="16">
        <v>0</v>
      </c>
      <c r="F2888" s="16" t="s">
        <v>15</v>
      </c>
      <c r="G2888" s="16" t="s">
        <v>12624</v>
      </c>
      <c r="XEI2888" s="11" t="s">
        <v>12628</v>
      </c>
      <c r="XEJ2888" s="9" t="s">
        <v>12629</v>
      </c>
      <c r="XEK2888" s="9" t="s">
        <v>12631</v>
      </c>
    </row>
    <row r="2889" spans="1:7 16363:16365" s="12" customFormat="1" ht="43.5" x14ac:dyDescent="0.35">
      <c r="A2889" s="16" t="s">
        <v>2903</v>
      </c>
      <c r="B2889" s="17" t="s">
        <v>9800</v>
      </c>
      <c r="C2889" s="50" t="s">
        <v>14</v>
      </c>
      <c r="D2889" s="16">
        <v>0</v>
      </c>
      <c r="E2889" s="16">
        <v>0</v>
      </c>
      <c r="F2889" s="16" t="s">
        <v>15</v>
      </c>
      <c r="G2889" s="16" t="s">
        <v>12624</v>
      </c>
      <c r="XEI2889" s="11" t="s">
        <v>12628</v>
      </c>
      <c r="XEJ2889" s="9" t="s">
        <v>12629</v>
      </c>
      <c r="XEK2889" s="9" t="s">
        <v>12631</v>
      </c>
    </row>
    <row r="2890" spans="1:7 16363:16365" s="12" customFormat="1" ht="29" x14ac:dyDescent="0.35">
      <c r="A2890" s="16" t="s">
        <v>2904</v>
      </c>
      <c r="B2890" s="17" t="s">
        <v>9801</v>
      </c>
      <c r="C2890" s="50" t="s">
        <v>14</v>
      </c>
      <c r="D2890" s="16">
        <v>7</v>
      </c>
      <c r="E2890" s="16">
        <v>7</v>
      </c>
      <c r="F2890" s="16" t="s">
        <v>15</v>
      </c>
      <c r="G2890" s="16" t="s">
        <v>12624</v>
      </c>
      <c r="XEI2890" s="11" t="s">
        <v>12625</v>
      </c>
      <c r="XEJ2890" s="9" t="s">
        <v>12626</v>
      </c>
      <c r="XEK2890" s="9" t="s">
        <v>12627</v>
      </c>
    </row>
    <row r="2891" spans="1:7 16363:16365" s="12" customFormat="1" ht="29" x14ac:dyDescent="0.35">
      <c r="A2891" s="16" t="s">
        <v>2905</v>
      </c>
      <c r="B2891" s="17" t="s">
        <v>7836</v>
      </c>
      <c r="C2891" s="50" t="s">
        <v>14</v>
      </c>
      <c r="D2891" s="16">
        <v>6</v>
      </c>
      <c r="E2891" s="16">
        <v>6</v>
      </c>
      <c r="F2891" s="16" t="s">
        <v>15</v>
      </c>
      <c r="G2891" s="16" t="s">
        <v>12624</v>
      </c>
      <c r="XEI2891" s="11" t="s">
        <v>12625</v>
      </c>
      <c r="XEJ2891" s="9" t="s">
        <v>12626</v>
      </c>
      <c r="XEK2891" s="9" t="s">
        <v>12627</v>
      </c>
    </row>
    <row r="2892" spans="1:7 16363:16365" s="12" customFormat="1" ht="43.5" x14ac:dyDescent="0.35">
      <c r="A2892" s="16" t="s">
        <v>2906</v>
      </c>
      <c r="B2892" s="17" t="s">
        <v>9802</v>
      </c>
      <c r="C2892" s="50" t="s">
        <v>14</v>
      </c>
      <c r="D2892" s="16">
        <v>0</v>
      </c>
      <c r="E2892" s="16">
        <v>0</v>
      </c>
      <c r="F2892" s="16" t="s">
        <v>15</v>
      </c>
      <c r="G2892" s="16" t="s">
        <v>12624</v>
      </c>
      <c r="XEI2892" s="11" t="s">
        <v>12628</v>
      </c>
      <c r="XEJ2892" s="9" t="s">
        <v>12629</v>
      </c>
      <c r="XEK2892" s="9" t="s">
        <v>12631</v>
      </c>
    </row>
    <row r="2893" spans="1:7 16363:16365" s="12" customFormat="1" ht="43.5" x14ac:dyDescent="0.35">
      <c r="A2893" s="16" t="s">
        <v>2907</v>
      </c>
      <c r="B2893" s="17" t="s">
        <v>9720</v>
      </c>
      <c r="C2893" s="50" t="s">
        <v>14</v>
      </c>
      <c r="D2893" s="16">
        <v>0</v>
      </c>
      <c r="E2893" s="16">
        <v>0</v>
      </c>
      <c r="F2893" s="16" t="s">
        <v>15</v>
      </c>
      <c r="G2893" s="16" t="s">
        <v>12624</v>
      </c>
      <c r="XEI2893" s="11" t="s">
        <v>12628</v>
      </c>
      <c r="XEJ2893" s="9" t="s">
        <v>12629</v>
      </c>
      <c r="XEK2893" s="9" t="s">
        <v>12631</v>
      </c>
    </row>
    <row r="2894" spans="1:7 16363:16365" s="12" customFormat="1" ht="43.5" x14ac:dyDescent="0.35">
      <c r="A2894" s="16" t="s">
        <v>2908</v>
      </c>
      <c r="B2894" s="17" t="s">
        <v>9803</v>
      </c>
      <c r="C2894" s="50" t="s">
        <v>14</v>
      </c>
      <c r="D2894" s="16">
        <v>0</v>
      </c>
      <c r="E2894" s="16">
        <v>0</v>
      </c>
      <c r="F2894" s="16" t="s">
        <v>15</v>
      </c>
      <c r="G2894" s="16" t="s">
        <v>12624</v>
      </c>
      <c r="XEI2894" s="11" t="s">
        <v>12628</v>
      </c>
      <c r="XEJ2894" s="9" t="s">
        <v>12629</v>
      </c>
      <c r="XEK2894" s="9" t="s">
        <v>12631</v>
      </c>
    </row>
    <row r="2895" spans="1:7 16363:16365" s="12" customFormat="1" ht="29" x14ac:dyDescent="0.35">
      <c r="A2895" s="16" t="s">
        <v>2909</v>
      </c>
      <c r="B2895" s="17" t="s">
        <v>9804</v>
      </c>
      <c r="C2895" s="50" t="s">
        <v>14</v>
      </c>
      <c r="D2895" s="16">
        <v>10</v>
      </c>
      <c r="E2895" s="16">
        <v>10</v>
      </c>
      <c r="F2895" s="16" t="s">
        <v>15</v>
      </c>
      <c r="G2895" s="16" t="s">
        <v>12624</v>
      </c>
      <c r="XEI2895" s="11" t="s">
        <v>12625</v>
      </c>
      <c r="XEJ2895" s="9" t="s">
        <v>12626</v>
      </c>
      <c r="XEK2895" s="9" t="s">
        <v>12627</v>
      </c>
    </row>
    <row r="2896" spans="1:7 16363:16365" s="12" customFormat="1" ht="29" x14ac:dyDescent="0.35">
      <c r="A2896" s="16" t="s">
        <v>2910</v>
      </c>
      <c r="B2896" s="17" t="s">
        <v>9805</v>
      </c>
      <c r="C2896" s="50" t="s">
        <v>14</v>
      </c>
      <c r="D2896" s="16">
        <v>7</v>
      </c>
      <c r="E2896" s="16">
        <v>7</v>
      </c>
      <c r="F2896" s="16" t="s">
        <v>15</v>
      </c>
      <c r="G2896" s="16" t="s">
        <v>12624</v>
      </c>
      <c r="XEI2896" s="11" t="s">
        <v>12625</v>
      </c>
      <c r="XEJ2896" s="9" t="s">
        <v>12626</v>
      </c>
      <c r="XEK2896" s="9" t="s">
        <v>12627</v>
      </c>
    </row>
    <row r="2897" spans="1:7 16363:16365" s="12" customFormat="1" ht="29" x14ac:dyDescent="0.35">
      <c r="A2897" s="16" t="s">
        <v>2911</v>
      </c>
      <c r="B2897" s="17" t="s">
        <v>9806</v>
      </c>
      <c r="C2897" s="50" t="s">
        <v>14</v>
      </c>
      <c r="D2897" s="16">
        <v>7</v>
      </c>
      <c r="E2897" s="16">
        <v>7</v>
      </c>
      <c r="F2897" s="16" t="s">
        <v>15</v>
      </c>
      <c r="G2897" s="16" t="s">
        <v>12624</v>
      </c>
      <c r="XEI2897" s="11" t="s">
        <v>12625</v>
      </c>
      <c r="XEJ2897" s="9" t="s">
        <v>12626</v>
      </c>
      <c r="XEK2897" s="9" t="s">
        <v>12627</v>
      </c>
    </row>
    <row r="2898" spans="1:7 16363:16365" s="12" customFormat="1" ht="29" x14ac:dyDescent="0.35">
      <c r="A2898" s="16" t="s">
        <v>2912</v>
      </c>
      <c r="B2898" s="17" t="s">
        <v>9807</v>
      </c>
      <c r="C2898" s="50" t="s">
        <v>14</v>
      </c>
      <c r="D2898" s="16">
        <v>7</v>
      </c>
      <c r="E2898" s="16">
        <v>7</v>
      </c>
      <c r="F2898" s="16" t="s">
        <v>15</v>
      </c>
      <c r="G2898" s="16" t="s">
        <v>12624</v>
      </c>
      <c r="XEI2898" s="11" t="s">
        <v>12625</v>
      </c>
      <c r="XEJ2898" s="9" t="s">
        <v>12626</v>
      </c>
      <c r="XEK2898" s="9" t="s">
        <v>12627</v>
      </c>
    </row>
    <row r="2899" spans="1:7 16363:16365" s="12" customFormat="1" ht="29" x14ac:dyDescent="0.35">
      <c r="A2899" s="16" t="s">
        <v>2913</v>
      </c>
      <c r="B2899" s="17" t="s">
        <v>7857</v>
      </c>
      <c r="C2899" s="50" t="s">
        <v>14</v>
      </c>
      <c r="D2899" s="16">
        <v>10</v>
      </c>
      <c r="E2899" s="16">
        <v>10</v>
      </c>
      <c r="F2899" s="16" t="s">
        <v>15</v>
      </c>
      <c r="G2899" s="16" t="s">
        <v>12624</v>
      </c>
      <c r="XEI2899" s="11" t="s">
        <v>12625</v>
      </c>
      <c r="XEJ2899" s="9" t="s">
        <v>12626</v>
      </c>
      <c r="XEK2899" s="9" t="s">
        <v>12627</v>
      </c>
    </row>
    <row r="2900" spans="1:7 16363:16365" s="12" customFormat="1" ht="43.5" x14ac:dyDescent="0.35">
      <c r="A2900" s="16" t="s">
        <v>2914</v>
      </c>
      <c r="B2900" s="17" t="s">
        <v>9808</v>
      </c>
      <c r="C2900" s="50" t="s">
        <v>14</v>
      </c>
      <c r="D2900" s="16">
        <v>0</v>
      </c>
      <c r="E2900" s="16">
        <v>0</v>
      </c>
      <c r="F2900" s="16" t="s">
        <v>15</v>
      </c>
      <c r="G2900" s="16" t="s">
        <v>12624</v>
      </c>
      <c r="XEI2900" s="11" t="s">
        <v>12628</v>
      </c>
      <c r="XEJ2900" s="9" t="s">
        <v>12629</v>
      </c>
      <c r="XEK2900" s="9" t="s">
        <v>12631</v>
      </c>
    </row>
    <row r="2901" spans="1:7 16363:16365" s="12" customFormat="1" ht="43.5" x14ac:dyDescent="0.35">
      <c r="A2901" s="16" t="s">
        <v>2915</v>
      </c>
      <c r="B2901" s="17" t="s">
        <v>9809</v>
      </c>
      <c r="C2901" s="50" t="s">
        <v>14</v>
      </c>
      <c r="D2901" s="16">
        <v>0</v>
      </c>
      <c r="E2901" s="16">
        <v>0</v>
      </c>
      <c r="F2901" s="16" t="s">
        <v>15</v>
      </c>
      <c r="G2901" s="16" t="s">
        <v>12624</v>
      </c>
      <c r="XEI2901" s="11" t="s">
        <v>12628</v>
      </c>
      <c r="XEJ2901" s="9" t="s">
        <v>12629</v>
      </c>
      <c r="XEK2901" s="9" t="s">
        <v>12631</v>
      </c>
    </row>
    <row r="2902" spans="1:7 16363:16365" s="12" customFormat="1" ht="29" x14ac:dyDescent="0.35">
      <c r="A2902" s="16" t="s">
        <v>2916</v>
      </c>
      <c r="B2902" s="17" t="s">
        <v>7857</v>
      </c>
      <c r="C2902" s="50" t="s">
        <v>14</v>
      </c>
      <c r="D2902" s="16">
        <v>5</v>
      </c>
      <c r="E2902" s="16">
        <v>5</v>
      </c>
      <c r="F2902" s="16" t="s">
        <v>15</v>
      </c>
      <c r="G2902" s="16" t="s">
        <v>12624</v>
      </c>
      <c r="XEI2902" s="11" t="s">
        <v>12625</v>
      </c>
      <c r="XEJ2902" s="9" t="s">
        <v>12626</v>
      </c>
      <c r="XEK2902" s="9" t="s">
        <v>12627</v>
      </c>
    </row>
    <row r="2903" spans="1:7 16363:16365" s="12" customFormat="1" ht="43.5" x14ac:dyDescent="0.35">
      <c r="A2903" s="16" t="s">
        <v>2917</v>
      </c>
      <c r="B2903" s="17" t="s">
        <v>9810</v>
      </c>
      <c r="C2903" s="50" t="s">
        <v>14</v>
      </c>
      <c r="D2903" s="16">
        <v>0</v>
      </c>
      <c r="E2903" s="16">
        <v>0</v>
      </c>
      <c r="F2903" s="16" t="s">
        <v>15</v>
      </c>
      <c r="G2903" s="16" t="s">
        <v>12624</v>
      </c>
      <c r="XEI2903" s="11" t="s">
        <v>12628</v>
      </c>
      <c r="XEJ2903" s="9" t="s">
        <v>12629</v>
      </c>
      <c r="XEK2903" s="9" t="s">
        <v>12631</v>
      </c>
    </row>
    <row r="2904" spans="1:7 16363:16365" s="12" customFormat="1" ht="29" x14ac:dyDescent="0.35">
      <c r="A2904" s="16" t="s">
        <v>2918</v>
      </c>
      <c r="B2904" s="17" t="s">
        <v>9811</v>
      </c>
      <c r="C2904" s="50" t="s">
        <v>14</v>
      </c>
      <c r="D2904" s="16">
        <v>3</v>
      </c>
      <c r="E2904" s="16">
        <v>3</v>
      </c>
      <c r="F2904" s="16" t="s">
        <v>15</v>
      </c>
      <c r="G2904" s="16" t="s">
        <v>12624</v>
      </c>
      <c r="XEI2904" s="11" t="s">
        <v>12625</v>
      </c>
      <c r="XEJ2904" s="9" t="s">
        <v>12626</v>
      </c>
      <c r="XEK2904" s="9" t="s">
        <v>12627</v>
      </c>
    </row>
    <row r="2905" spans="1:7 16363:16365" s="12" customFormat="1" ht="29" x14ac:dyDescent="0.35">
      <c r="A2905" s="16" t="s">
        <v>2919</v>
      </c>
      <c r="B2905" s="17" t="s">
        <v>9812</v>
      </c>
      <c r="C2905" s="50" t="s">
        <v>14</v>
      </c>
      <c r="D2905" s="16">
        <v>5</v>
      </c>
      <c r="E2905" s="16">
        <v>5</v>
      </c>
      <c r="F2905" s="16" t="s">
        <v>15</v>
      </c>
      <c r="G2905" s="16" t="s">
        <v>12624</v>
      </c>
      <c r="XEI2905" s="11" t="s">
        <v>12625</v>
      </c>
      <c r="XEJ2905" s="9" t="s">
        <v>12626</v>
      </c>
      <c r="XEK2905" s="9" t="s">
        <v>12627</v>
      </c>
    </row>
    <row r="2906" spans="1:7 16363:16365" s="12" customFormat="1" ht="29" x14ac:dyDescent="0.35">
      <c r="A2906" s="16" t="s">
        <v>2920</v>
      </c>
      <c r="B2906" s="17" t="s">
        <v>9813</v>
      </c>
      <c r="C2906" s="50" t="s">
        <v>14</v>
      </c>
      <c r="D2906" s="16">
        <v>7</v>
      </c>
      <c r="E2906" s="16">
        <v>7</v>
      </c>
      <c r="F2906" s="16" t="s">
        <v>15</v>
      </c>
      <c r="G2906" s="16" t="s">
        <v>12624</v>
      </c>
      <c r="XEI2906" s="11" t="s">
        <v>12625</v>
      </c>
      <c r="XEJ2906" s="9" t="s">
        <v>12626</v>
      </c>
      <c r="XEK2906" s="9" t="s">
        <v>12627</v>
      </c>
    </row>
    <row r="2907" spans="1:7 16363:16365" s="12" customFormat="1" ht="43.5" x14ac:dyDescent="0.35">
      <c r="A2907" s="16" t="s">
        <v>2921</v>
      </c>
      <c r="B2907" s="17" t="s">
        <v>7836</v>
      </c>
      <c r="C2907" s="50" t="s">
        <v>14</v>
      </c>
      <c r="D2907" s="16">
        <v>0</v>
      </c>
      <c r="E2907" s="16">
        <v>0</v>
      </c>
      <c r="F2907" s="16" t="s">
        <v>15</v>
      </c>
      <c r="G2907" s="16" t="s">
        <v>12624</v>
      </c>
      <c r="XEI2907" s="11" t="s">
        <v>12628</v>
      </c>
      <c r="XEJ2907" s="9" t="s">
        <v>12629</v>
      </c>
      <c r="XEK2907" s="9" t="s">
        <v>12631</v>
      </c>
    </row>
    <row r="2908" spans="1:7 16363:16365" s="12" customFormat="1" ht="29" x14ac:dyDescent="0.35">
      <c r="A2908" s="16" t="s">
        <v>2922</v>
      </c>
      <c r="B2908" s="17" t="s">
        <v>9814</v>
      </c>
      <c r="C2908" s="50" t="s">
        <v>14</v>
      </c>
      <c r="D2908" s="16">
        <v>6</v>
      </c>
      <c r="E2908" s="16">
        <v>6</v>
      </c>
      <c r="F2908" s="16" t="s">
        <v>15</v>
      </c>
      <c r="G2908" s="16" t="s">
        <v>12624</v>
      </c>
      <c r="XEI2908" s="11" t="s">
        <v>12625</v>
      </c>
      <c r="XEJ2908" s="9" t="s">
        <v>12626</v>
      </c>
      <c r="XEK2908" s="9" t="s">
        <v>12627</v>
      </c>
    </row>
    <row r="2909" spans="1:7 16363:16365" s="12" customFormat="1" ht="43.5" x14ac:dyDescent="0.35">
      <c r="A2909" s="16" t="s">
        <v>2923</v>
      </c>
      <c r="B2909" s="17" t="s">
        <v>7836</v>
      </c>
      <c r="C2909" s="50" t="s">
        <v>14</v>
      </c>
      <c r="D2909" s="16">
        <v>0</v>
      </c>
      <c r="E2909" s="16">
        <v>0</v>
      </c>
      <c r="F2909" s="16" t="s">
        <v>15</v>
      </c>
      <c r="G2909" s="16" t="s">
        <v>12624</v>
      </c>
      <c r="XEI2909" s="11" t="s">
        <v>12628</v>
      </c>
      <c r="XEJ2909" s="9" t="s">
        <v>12629</v>
      </c>
      <c r="XEK2909" s="9" t="s">
        <v>12631</v>
      </c>
    </row>
    <row r="2910" spans="1:7 16363:16365" s="12" customFormat="1" ht="29" x14ac:dyDescent="0.35">
      <c r="A2910" s="16" t="s">
        <v>2924</v>
      </c>
      <c r="B2910" s="17" t="s">
        <v>9815</v>
      </c>
      <c r="C2910" s="50" t="s">
        <v>14</v>
      </c>
      <c r="D2910" s="16">
        <v>15</v>
      </c>
      <c r="E2910" s="16">
        <v>15</v>
      </c>
      <c r="F2910" s="16" t="s">
        <v>15</v>
      </c>
      <c r="G2910" s="16" t="s">
        <v>12624</v>
      </c>
      <c r="XEI2910" s="11" t="s">
        <v>12625</v>
      </c>
      <c r="XEJ2910" s="9" t="s">
        <v>12626</v>
      </c>
      <c r="XEK2910" s="9" t="s">
        <v>12630</v>
      </c>
    </row>
    <row r="2911" spans="1:7 16363:16365" s="12" customFormat="1" ht="29" x14ac:dyDescent="0.35">
      <c r="A2911" s="16" t="s">
        <v>2925</v>
      </c>
      <c r="B2911" s="17" t="s">
        <v>9816</v>
      </c>
      <c r="C2911" s="50" t="s">
        <v>14</v>
      </c>
      <c r="D2911" s="16">
        <v>7</v>
      </c>
      <c r="E2911" s="16">
        <v>7</v>
      </c>
      <c r="F2911" s="16" t="s">
        <v>15</v>
      </c>
      <c r="G2911" s="16" t="s">
        <v>12624</v>
      </c>
      <c r="XEI2911" s="11" t="s">
        <v>12625</v>
      </c>
      <c r="XEJ2911" s="9" t="s">
        <v>12626</v>
      </c>
      <c r="XEK2911" s="9" t="s">
        <v>12630</v>
      </c>
    </row>
    <row r="2912" spans="1:7 16363:16365" s="12" customFormat="1" ht="29" x14ac:dyDescent="0.35">
      <c r="A2912" s="16" t="s">
        <v>2926</v>
      </c>
      <c r="B2912" s="17" t="s">
        <v>9817</v>
      </c>
      <c r="C2912" s="50" t="s">
        <v>14</v>
      </c>
      <c r="D2912" s="16">
        <v>15</v>
      </c>
      <c r="E2912" s="16">
        <v>15</v>
      </c>
      <c r="F2912" s="16" t="s">
        <v>15</v>
      </c>
      <c r="G2912" s="16" t="s">
        <v>12624</v>
      </c>
      <c r="XEI2912" s="11" t="s">
        <v>12625</v>
      </c>
      <c r="XEJ2912" s="9" t="s">
        <v>12626</v>
      </c>
      <c r="XEK2912" s="9" t="s">
        <v>12630</v>
      </c>
    </row>
    <row r="2913" spans="1:7 16363:16365" s="12" customFormat="1" ht="29" x14ac:dyDescent="0.35">
      <c r="A2913" s="16" t="s">
        <v>2927</v>
      </c>
      <c r="B2913" s="17" t="s">
        <v>9818</v>
      </c>
      <c r="C2913" s="50" t="s">
        <v>14</v>
      </c>
      <c r="D2913" s="16">
        <v>15</v>
      </c>
      <c r="E2913" s="16">
        <v>15</v>
      </c>
      <c r="F2913" s="16" t="s">
        <v>15</v>
      </c>
      <c r="G2913" s="16" t="s">
        <v>12624</v>
      </c>
      <c r="XEI2913" s="11" t="s">
        <v>12625</v>
      </c>
      <c r="XEJ2913" s="9" t="s">
        <v>12626</v>
      </c>
      <c r="XEK2913" s="9" t="s">
        <v>12627</v>
      </c>
    </row>
    <row r="2914" spans="1:7 16363:16365" s="12" customFormat="1" ht="29" x14ac:dyDescent="0.35">
      <c r="A2914" s="16" t="s">
        <v>2928</v>
      </c>
      <c r="B2914" s="17" t="s">
        <v>7836</v>
      </c>
      <c r="C2914" s="50" t="s">
        <v>14</v>
      </c>
      <c r="D2914" s="16">
        <v>10</v>
      </c>
      <c r="E2914" s="16">
        <v>10</v>
      </c>
      <c r="F2914" s="16" t="s">
        <v>15</v>
      </c>
      <c r="G2914" s="16" t="s">
        <v>12624</v>
      </c>
      <c r="XEI2914" s="11" t="s">
        <v>12625</v>
      </c>
      <c r="XEJ2914" s="9" t="s">
        <v>12626</v>
      </c>
      <c r="XEK2914" s="9" t="s">
        <v>12627</v>
      </c>
    </row>
    <row r="2915" spans="1:7 16363:16365" s="12" customFormat="1" x14ac:dyDescent="0.35">
      <c r="A2915" s="16" t="s">
        <v>2929</v>
      </c>
      <c r="B2915" s="17" t="s">
        <v>9815</v>
      </c>
      <c r="C2915" s="50" t="s">
        <v>14</v>
      </c>
      <c r="D2915" s="16">
        <v>0</v>
      </c>
      <c r="E2915" s="16">
        <v>0</v>
      </c>
      <c r="F2915" s="16" t="s">
        <v>15</v>
      </c>
      <c r="G2915" s="16" t="s">
        <v>12624</v>
      </c>
      <c r="XEI2915" s="11" t="s">
        <v>12628</v>
      </c>
      <c r="XEJ2915" s="9" t="s">
        <v>12629</v>
      </c>
      <c r="XEK2915" s="9" t="s">
        <v>12629</v>
      </c>
    </row>
    <row r="2916" spans="1:7 16363:16365" s="12" customFormat="1" x14ac:dyDescent="0.35">
      <c r="A2916" s="16" t="s">
        <v>2930</v>
      </c>
      <c r="B2916" s="17" t="s">
        <v>9817</v>
      </c>
      <c r="C2916" s="50" t="s">
        <v>14</v>
      </c>
      <c r="D2916" s="16">
        <v>0</v>
      </c>
      <c r="E2916" s="16">
        <v>0</v>
      </c>
      <c r="F2916" s="16" t="s">
        <v>15</v>
      </c>
      <c r="G2916" s="16" t="s">
        <v>12624</v>
      </c>
      <c r="XEI2916" s="11" t="s">
        <v>12628</v>
      </c>
      <c r="XEJ2916" s="9" t="s">
        <v>12629</v>
      </c>
      <c r="XEK2916" s="9" t="s">
        <v>12629</v>
      </c>
    </row>
    <row r="2917" spans="1:7 16363:16365" s="12" customFormat="1" x14ac:dyDescent="0.35">
      <c r="A2917" s="16" t="s">
        <v>2931</v>
      </c>
      <c r="B2917" s="17" t="s">
        <v>9819</v>
      </c>
      <c r="C2917" s="50" t="s">
        <v>14</v>
      </c>
      <c r="D2917" s="16">
        <v>0</v>
      </c>
      <c r="E2917" s="16">
        <v>0</v>
      </c>
      <c r="F2917" s="16" t="s">
        <v>15</v>
      </c>
      <c r="G2917" s="16" t="s">
        <v>12624</v>
      </c>
      <c r="XEI2917" s="11" t="s">
        <v>12628</v>
      </c>
      <c r="XEJ2917" s="9" t="s">
        <v>12629</v>
      </c>
      <c r="XEK2917" s="9" t="s">
        <v>12629</v>
      </c>
    </row>
    <row r="2918" spans="1:7 16363:16365" s="12" customFormat="1" ht="29" x14ac:dyDescent="0.35">
      <c r="A2918" s="16" t="s">
        <v>2932</v>
      </c>
      <c r="B2918" s="17" t="s">
        <v>9820</v>
      </c>
      <c r="C2918" s="50" t="s">
        <v>14</v>
      </c>
      <c r="D2918" s="16">
        <v>0</v>
      </c>
      <c r="E2918" s="16">
        <v>0</v>
      </c>
      <c r="F2918" s="16" t="s">
        <v>15</v>
      </c>
      <c r="G2918" s="16" t="s">
        <v>12624</v>
      </c>
      <c r="XEI2918" s="11" t="s">
        <v>12628</v>
      </c>
      <c r="XEJ2918" s="9" t="s">
        <v>12629</v>
      </c>
      <c r="XEK2918" s="9" t="s">
        <v>12629</v>
      </c>
    </row>
    <row r="2919" spans="1:7 16363:16365" s="12" customFormat="1" x14ac:dyDescent="0.35">
      <c r="A2919" s="16" t="s">
        <v>2933</v>
      </c>
      <c r="B2919" s="17" t="s">
        <v>9815</v>
      </c>
      <c r="C2919" s="50" t="s">
        <v>14</v>
      </c>
      <c r="D2919" s="16">
        <v>0</v>
      </c>
      <c r="E2919" s="16">
        <v>0</v>
      </c>
      <c r="F2919" s="16" t="s">
        <v>15</v>
      </c>
      <c r="G2919" s="16" t="s">
        <v>12624</v>
      </c>
      <c r="XEI2919" s="11" t="s">
        <v>12628</v>
      </c>
      <c r="XEJ2919" s="9" t="s">
        <v>12629</v>
      </c>
      <c r="XEK2919" s="9" t="s">
        <v>12629</v>
      </c>
    </row>
    <row r="2920" spans="1:7 16363:16365" s="12" customFormat="1" x14ac:dyDescent="0.35">
      <c r="A2920" s="16" t="s">
        <v>2934</v>
      </c>
      <c r="B2920" s="17" t="s">
        <v>9821</v>
      </c>
      <c r="C2920" s="50" t="s">
        <v>14</v>
      </c>
      <c r="D2920" s="16">
        <v>0</v>
      </c>
      <c r="E2920" s="16">
        <v>0</v>
      </c>
      <c r="F2920" s="16" t="s">
        <v>15</v>
      </c>
      <c r="G2920" s="16" t="s">
        <v>12624</v>
      </c>
      <c r="XEI2920" s="11" t="s">
        <v>12628</v>
      </c>
      <c r="XEJ2920" s="9" t="s">
        <v>12629</v>
      </c>
      <c r="XEK2920" s="9" t="s">
        <v>12629</v>
      </c>
    </row>
    <row r="2921" spans="1:7 16363:16365" s="12" customFormat="1" x14ac:dyDescent="0.35">
      <c r="A2921" s="16" t="s">
        <v>2935</v>
      </c>
      <c r="B2921" s="17" t="s">
        <v>9817</v>
      </c>
      <c r="C2921" s="50" t="s">
        <v>14</v>
      </c>
      <c r="D2921" s="16">
        <v>0</v>
      </c>
      <c r="E2921" s="16">
        <v>0</v>
      </c>
      <c r="F2921" s="16" t="s">
        <v>15</v>
      </c>
      <c r="G2921" s="16" t="s">
        <v>12624</v>
      </c>
      <c r="XEI2921" s="11" t="s">
        <v>12628</v>
      </c>
      <c r="XEJ2921" s="9" t="s">
        <v>12629</v>
      </c>
      <c r="XEK2921" s="9" t="s">
        <v>12629</v>
      </c>
    </row>
    <row r="2922" spans="1:7 16363:16365" s="12" customFormat="1" x14ac:dyDescent="0.35">
      <c r="A2922" s="16" t="s">
        <v>2936</v>
      </c>
      <c r="B2922" s="17" t="s">
        <v>9819</v>
      </c>
      <c r="C2922" s="50" t="s">
        <v>14</v>
      </c>
      <c r="D2922" s="16">
        <v>0</v>
      </c>
      <c r="E2922" s="16">
        <v>0</v>
      </c>
      <c r="F2922" s="16" t="s">
        <v>15</v>
      </c>
      <c r="G2922" s="16" t="s">
        <v>12624</v>
      </c>
      <c r="XEI2922" s="11" t="s">
        <v>12628</v>
      </c>
      <c r="XEJ2922" s="9" t="s">
        <v>12629</v>
      </c>
      <c r="XEK2922" s="9" t="s">
        <v>12629</v>
      </c>
    </row>
    <row r="2923" spans="1:7 16363:16365" s="12" customFormat="1" ht="29" x14ac:dyDescent="0.35">
      <c r="A2923" s="16" t="s">
        <v>2937</v>
      </c>
      <c r="B2923" s="17" t="s">
        <v>9822</v>
      </c>
      <c r="C2923" s="50" t="s">
        <v>14</v>
      </c>
      <c r="D2923" s="16">
        <v>0</v>
      </c>
      <c r="E2923" s="16">
        <v>0</v>
      </c>
      <c r="F2923" s="16" t="s">
        <v>15</v>
      </c>
      <c r="G2923" s="16" t="s">
        <v>12624</v>
      </c>
      <c r="XEI2923" s="11" t="s">
        <v>12628</v>
      </c>
      <c r="XEJ2923" s="9" t="s">
        <v>12629</v>
      </c>
      <c r="XEK2923" s="9" t="s">
        <v>12629</v>
      </c>
    </row>
    <row r="2924" spans="1:7 16363:16365" s="12" customFormat="1" ht="43.5" x14ac:dyDescent="0.35">
      <c r="A2924" s="16" t="s">
        <v>2938</v>
      </c>
      <c r="B2924" s="17" t="s">
        <v>9823</v>
      </c>
      <c r="C2924" s="50" t="s">
        <v>14</v>
      </c>
      <c r="D2924" s="16">
        <v>0</v>
      </c>
      <c r="E2924" s="16">
        <v>0</v>
      </c>
      <c r="F2924" s="16" t="s">
        <v>15</v>
      </c>
      <c r="G2924" s="16" t="s">
        <v>12624</v>
      </c>
      <c r="XEI2924" s="11" t="s">
        <v>12628</v>
      </c>
      <c r="XEJ2924" s="9" t="s">
        <v>12629</v>
      </c>
      <c r="XEK2924" s="9" t="s">
        <v>12631</v>
      </c>
    </row>
    <row r="2925" spans="1:7 16363:16365" s="12" customFormat="1" ht="43.5" x14ac:dyDescent="0.35">
      <c r="A2925" s="16" t="s">
        <v>2939</v>
      </c>
      <c r="B2925" s="17" t="s">
        <v>9824</v>
      </c>
      <c r="C2925" s="50" t="s">
        <v>14</v>
      </c>
      <c r="D2925" s="16">
        <v>15</v>
      </c>
      <c r="E2925" s="16">
        <v>15</v>
      </c>
      <c r="F2925" s="16" t="s">
        <v>15</v>
      </c>
      <c r="G2925" s="16" t="s">
        <v>12624</v>
      </c>
      <c r="XEI2925" s="11" t="s">
        <v>12625</v>
      </c>
      <c r="XEJ2925" s="9" t="s">
        <v>12626</v>
      </c>
      <c r="XEK2925" s="9" t="s">
        <v>12630</v>
      </c>
    </row>
    <row r="2926" spans="1:7 16363:16365" s="12" customFormat="1" ht="29" x14ac:dyDescent="0.35">
      <c r="A2926" s="16" t="s">
        <v>2940</v>
      </c>
      <c r="B2926" s="17" t="s">
        <v>7836</v>
      </c>
      <c r="C2926" s="50" t="s">
        <v>14</v>
      </c>
      <c r="D2926" s="16">
        <v>10</v>
      </c>
      <c r="E2926" s="16">
        <v>10</v>
      </c>
      <c r="F2926" s="16" t="s">
        <v>15</v>
      </c>
      <c r="G2926" s="16" t="s">
        <v>12624</v>
      </c>
      <c r="XEI2926" s="11" t="s">
        <v>12625</v>
      </c>
      <c r="XEJ2926" s="9" t="s">
        <v>12626</v>
      </c>
      <c r="XEK2926" s="9" t="s">
        <v>12630</v>
      </c>
    </row>
    <row r="2927" spans="1:7 16363:16365" s="12" customFormat="1" x14ac:dyDescent="0.35">
      <c r="A2927" s="16" t="s">
        <v>2941</v>
      </c>
      <c r="B2927" s="17" t="s">
        <v>7836</v>
      </c>
      <c r="C2927" s="50" t="s">
        <v>14</v>
      </c>
      <c r="D2927" s="16">
        <v>0</v>
      </c>
      <c r="E2927" s="16">
        <v>0</v>
      </c>
      <c r="F2927" s="16" t="s">
        <v>15</v>
      </c>
      <c r="G2927" s="16" t="s">
        <v>12624</v>
      </c>
      <c r="XEI2927" s="11" t="s">
        <v>12628</v>
      </c>
      <c r="XEJ2927" s="9" t="s">
        <v>12629</v>
      </c>
      <c r="XEK2927" s="9" t="s">
        <v>12629</v>
      </c>
    </row>
    <row r="2928" spans="1:7 16363:16365" s="12" customFormat="1" x14ac:dyDescent="0.35">
      <c r="A2928" s="16" t="s">
        <v>2942</v>
      </c>
      <c r="B2928" s="17" t="s">
        <v>9825</v>
      </c>
      <c r="C2928" s="50" t="s">
        <v>14</v>
      </c>
      <c r="D2928" s="16">
        <v>0</v>
      </c>
      <c r="E2928" s="16">
        <v>0</v>
      </c>
      <c r="F2928" s="16" t="s">
        <v>15</v>
      </c>
      <c r="G2928" s="16" t="s">
        <v>12624</v>
      </c>
      <c r="XEI2928" s="11" t="s">
        <v>12628</v>
      </c>
      <c r="XEJ2928" s="9" t="s">
        <v>12629</v>
      </c>
      <c r="XEK2928" s="9" t="s">
        <v>12629</v>
      </c>
    </row>
    <row r="2929" spans="1:7 16363:16365" s="12" customFormat="1" ht="29" x14ac:dyDescent="0.35">
      <c r="A2929" s="16" t="s">
        <v>2943</v>
      </c>
      <c r="B2929" s="17" t="s">
        <v>9817</v>
      </c>
      <c r="C2929" s="50" t="s">
        <v>14</v>
      </c>
      <c r="D2929" s="16">
        <v>15</v>
      </c>
      <c r="E2929" s="16">
        <v>15</v>
      </c>
      <c r="F2929" s="16" t="s">
        <v>15</v>
      </c>
      <c r="G2929" s="16" t="s">
        <v>12624</v>
      </c>
      <c r="XEI2929" s="11" t="s">
        <v>12625</v>
      </c>
      <c r="XEJ2929" s="9" t="s">
        <v>12626</v>
      </c>
      <c r="XEK2929" s="9" t="s">
        <v>12630</v>
      </c>
    </row>
    <row r="2930" spans="1:7 16363:16365" s="12" customFormat="1" ht="29" x14ac:dyDescent="0.35">
      <c r="A2930" s="16" t="s">
        <v>2944</v>
      </c>
      <c r="B2930" s="17" t="s">
        <v>9819</v>
      </c>
      <c r="C2930" s="50" t="s">
        <v>14</v>
      </c>
      <c r="D2930" s="16">
        <v>15</v>
      </c>
      <c r="E2930" s="16">
        <v>15</v>
      </c>
      <c r="F2930" s="16" t="s">
        <v>15</v>
      </c>
      <c r="G2930" s="16" t="s">
        <v>12624</v>
      </c>
      <c r="XEI2930" s="11" t="s">
        <v>12625</v>
      </c>
      <c r="XEJ2930" s="9" t="s">
        <v>12626</v>
      </c>
      <c r="XEK2930" s="9" t="s">
        <v>12630</v>
      </c>
    </row>
    <row r="2931" spans="1:7 16363:16365" s="12" customFormat="1" x14ac:dyDescent="0.35">
      <c r="A2931" s="16" t="s">
        <v>2945</v>
      </c>
      <c r="B2931" s="17" t="s">
        <v>9826</v>
      </c>
      <c r="C2931" s="50" t="s">
        <v>14</v>
      </c>
      <c r="D2931" s="16">
        <v>0</v>
      </c>
      <c r="E2931" s="16">
        <v>0</v>
      </c>
      <c r="F2931" s="16" t="s">
        <v>15</v>
      </c>
      <c r="G2931" s="16" t="s">
        <v>12624</v>
      </c>
      <c r="XEI2931" s="11" t="s">
        <v>12628</v>
      </c>
      <c r="XEJ2931" s="9" t="s">
        <v>12629</v>
      </c>
      <c r="XEK2931" s="9" t="s">
        <v>12629</v>
      </c>
    </row>
    <row r="2932" spans="1:7 16363:16365" s="12" customFormat="1" x14ac:dyDescent="0.35">
      <c r="A2932" s="16" t="s">
        <v>2946</v>
      </c>
      <c r="B2932" s="17" t="s">
        <v>7857</v>
      </c>
      <c r="C2932" s="50" t="s">
        <v>14</v>
      </c>
      <c r="D2932" s="16">
        <v>0</v>
      </c>
      <c r="E2932" s="16">
        <v>0</v>
      </c>
      <c r="F2932" s="16" t="s">
        <v>15</v>
      </c>
      <c r="G2932" s="16" t="s">
        <v>12624</v>
      </c>
      <c r="XEI2932" s="11" t="s">
        <v>12628</v>
      </c>
      <c r="XEJ2932" s="9" t="s">
        <v>12629</v>
      </c>
      <c r="XEK2932" s="9" t="s">
        <v>12629</v>
      </c>
    </row>
    <row r="2933" spans="1:7 16363:16365" s="12" customFormat="1" ht="43.5" x14ac:dyDescent="0.35">
      <c r="A2933" s="16" t="s">
        <v>2947</v>
      </c>
      <c r="B2933" s="17" t="s">
        <v>9815</v>
      </c>
      <c r="C2933" s="50" t="s">
        <v>14</v>
      </c>
      <c r="D2933" s="16">
        <v>0</v>
      </c>
      <c r="E2933" s="16">
        <v>0</v>
      </c>
      <c r="F2933" s="16" t="s">
        <v>15</v>
      </c>
      <c r="G2933" s="16" t="s">
        <v>12624</v>
      </c>
      <c r="XEI2933" s="11" t="s">
        <v>12628</v>
      </c>
      <c r="XEJ2933" s="9" t="s">
        <v>12629</v>
      </c>
      <c r="XEK2933" s="9" t="s">
        <v>12631</v>
      </c>
    </row>
    <row r="2934" spans="1:7 16363:16365" s="12" customFormat="1" x14ac:dyDescent="0.35">
      <c r="A2934" s="16" t="s">
        <v>2948</v>
      </c>
      <c r="B2934" s="17" t="s">
        <v>9821</v>
      </c>
      <c r="C2934" s="50" t="s">
        <v>14</v>
      </c>
      <c r="D2934" s="16">
        <v>0</v>
      </c>
      <c r="E2934" s="16">
        <v>0</v>
      </c>
      <c r="F2934" s="16" t="s">
        <v>15</v>
      </c>
      <c r="G2934" s="16" t="s">
        <v>12624</v>
      </c>
      <c r="XEI2934" s="11" t="s">
        <v>12628</v>
      </c>
      <c r="XEJ2934" s="9" t="s">
        <v>12629</v>
      </c>
      <c r="XEK2934" s="9" t="s">
        <v>12629</v>
      </c>
    </row>
    <row r="2935" spans="1:7 16363:16365" s="12" customFormat="1" ht="43.5" x14ac:dyDescent="0.35">
      <c r="A2935" s="16" t="s">
        <v>2949</v>
      </c>
      <c r="B2935" s="17" t="s">
        <v>9816</v>
      </c>
      <c r="C2935" s="50" t="s">
        <v>14</v>
      </c>
      <c r="D2935" s="16">
        <v>0</v>
      </c>
      <c r="E2935" s="16">
        <v>0</v>
      </c>
      <c r="F2935" s="16" t="s">
        <v>15</v>
      </c>
      <c r="G2935" s="16" t="s">
        <v>12624</v>
      </c>
      <c r="XEI2935" s="11" t="s">
        <v>12628</v>
      </c>
      <c r="XEJ2935" s="9" t="s">
        <v>12629</v>
      </c>
      <c r="XEK2935" s="9" t="s">
        <v>12631</v>
      </c>
    </row>
    <row r="2936" spans="1:7 16363:16365" s="12" customFormat="1" ht="29" x14ac:dyDescent="0.35">
      <c r="A2936" s="16" t="s">
        <v>2950</v>
      </c>
      <c r="B2936" s="17" t="s">
        <v>9827</v>
      </c>
      <c r="C2936" s="50" t="s">
        <v>14</v>
      </c>
      <c r="D2936" s="16">
        <v>0</v>
      </c>
      <c r="E2936" s="16">
        <v>0</v>
      </c>
      <c r="F2936" s="16" t="s">
        <v>15</v>
      </c>
      <c r="G2936" s="16" t="s">
        <v>12624</v>
      </c>
      <c r="XEI2936" s="11" t="s">
        <v>12628</v>
      </c>
      <c r="XEJ2936" s="9" t="s">
        <v>12629</v>
      </c>
      <c r="XEK2936" s="9" t="s">
        <v>12629</v>
      </c>
    </row>
    <row r="2937" spans="1:7 16363:16365" s="12" customFormat="1" x14ac:dyDescent="0.35">
      <c r="A2937" s="16" t="s">
        <v>2951</v>
      </c>
      <c r="B2937" s="17" t="s">
        <v>7857</v>
      </c>
      <c r="C2937" s="50" t="s">
        <v>14</v>
      </c>
      <c r="D2937" s="16">
        <v>0</v>
      </c>
      <c r="E2937" s="16">
        <v>0</v>
      </c>
      <c r="F2937" s="16" t="s">
        <v>15</v>
      </c>
      <c r="G2937" s="16" t="s">
        <v>12624</v>
      </c>
      <c r="XEI2937" s="11" t="s">
        <v>12628</v>
      </c>
      <c r="XEJ2937" s="9" t="s">
        <v>12629</v>
      </c>
      <c r="XEK2937" s="9" t="s">
        <v>12629</v>
      </c>
    </row>
    <row r="2938" spans="1:7 16363:16365" s="12" customFormat="1" x14ac:dyDescent="0.35">
      <c r="A2938" s="16" t="s">
        <v>2952</v>
      </c>
      <c r="B2938" s="17" t="s">
        <v>9828</v>
      </c>
      <c r="C2938" s="50" t="s">
        <v>14</v>
      </c>
      <c r="D2938" s="16">
        <v>0</v>
      </c>
      <c r="E2938" s="16">
        <v>0</v>
      </c>
      <c r="F2938" s="16" t="s">
        <v>15</v>
      </c>
      <c r="G2938" s="16" t="s">
        <v>12624</v>
      </c>
      <c r="XEI2938" s="11" t="s">
        <v>12628</v>
      </c>
      <c r="XEJ2938" s="9" t="s">
        <v>12629</v>
      </c>
      <c r="XEK2938" s="9" t="s">
        <v>12629</v>
      </c>
    </row>
    <row r="2939" spans="1:7 16363:16365" s="12" customFormat="1" x14ac:dyDescent="0.35">
      <c r="A2939" s="16" t="s">
        <v>2953</v>
      </c>
      <c r="B2939" s="17" t="s">
        <v>7857</v>
      </c>
      <c r="C2939" s="50" t="s">
        <v>14</v>
      </c>
      <c r="D2939" s="16">
        <v>0</v>
      </c>
      <c r="E2939" s="16">
        <v>0</v>
      </c>
      <c r="F2939" s="16" t="s">
        <v>15</v>
      </c>
      <c r="G2939" s="16" t="s">
        <v>12624</v>
      </c>
      <c r="XEI2939" s="11" t="s">
        <v>12628</v>
      </c>
      <c r="XEJ2939" s="9" t="s">
        <v>12629</v>
      </c>
      <c r="XEK2939" s="9" t="s">
        <v>12629</v>
      </c>
    </row>
    <row r="2940" spans="1:7 16363:16365" s="12" customFormat="1" x14ac:dyDescent="0.35">
      <c r="A2940" s="16" t="s">
        <v>2954</v>
      </c>
      <c r="B2940" s="17" t="s">
        <v>9829</v>
      </c>
      <c r="C2940" s="50" t="s">
        <v>14</v>
      </c>
      <c r="D2940" s="16">
        <v>0</v>
      </c>
      <c r="E2940" s="16">
        <v>0</v>
      </c>
      <c r="F2940" s="16" t="s">
        <v>15</v>
      </c>
      <c r="G2940" s="16" t="s">
        <v>12624</v>
      </c>
      <c r="XEI2940" s="11" t="s">
        <v>12628</v>
      </c>
      <c r="XEJ2940" s="9" t="s">
        <v>12629</v>
      </c>
      <c r="XEK2940" s="9" t="s">
        <v>12629</v>
      </c>
    </row>
    <row r="2941" spans="1:7 16363:16365" s="12" customFormat="1" ht="29" x14ac:dyDescent="0.35">
      <c r="A2941" s="16" t="s">
        <v>2955</v>
      </c>
      <c r="B2941" s="17" t="s">
        <v>9830</v>
      </c>
      <c r="C2941" s="50" t="s">
        <v>14</v>
      </c>
      <c r="D2941" s="16">
        <v>7</v>
      </c>
      <c r="E2941" s="16">
        <v>7</v>
      </c>
      <c r="F2941" s="16" t="s">
        <v>15</v>
      </c>
      <c r="G2941" s="16" t="s">
        <v>12624</v>
      </c>
      <c r="XEI2941" s="11" t="s">
        <v>12625</v>
      </c>
      <c r="XEJ2941" s="9" t="s">
        <v>12626</v>
      </c>
      <c r="XEK2941" s="9" t="s">
        <v>12630</v>
      </c>
    </row>
    <row r="2942" spans="1:7 16363:16365" s="12" customFormat="1" x14ac:dyDescent="0.35">
      <c r="A2942" s="16" t="s">
        <v>2956</v>
      </c>
      <c r="B2942" s="17" t="s">
        <v>7857</v>
      </c>
      <c r="C2942" s="50" t="s">
        <v>14</v>
      </c>
      <c r="D2942" s="16">
        <v>0</v>
      </c>
      <c r="E2942" s="16">
        <v>0</v>
      </c>
      <c r="F2942" s="16" t="s">
        <v>15</v>
      </c>
      <c r="G2942" s="16" t="s">
        <v>12624</v>
      </c>
      <c r="XEI2942" s="11" t="s">
        <v>12628</v>
      </c>
      <c r="XEJ2942" s="9" t="s">
        <v>12629</v>
      </c>
      <c r="XEK2942" s="9" t="s">
        <v>12629</v>
      </c>
    </row>
    <row r="2943" spans="1:7 16363:16365" s="12" customFormat="1" x14ac:dyDescent="0.35">
      <c r="A2943" s="16" t="s">
        <v>2957</v>
      </c>
      <c r="B2943" s="17" t="s">
        <v>9831</v>
      </c>
      <c r="C2943" s="50" t="s">
        <v>14</v>
      </c>
      <c r="D2943" s="16">
        <v>0</v>
      </c>
      <c r="E2943" s="16">
        <v>0</v>
      </c>
      <c r="F2943" s="16" t="s">
        <v>15</v>
      </c>
      <c r="G2943" s="16" t="s">
        <v>12624</v>
      </c>
      <c r="XEI2943" s="11" t="s">
        <v>12628</v>
      </c>
      <c r="XEJ2943" s="9" t="s">
        <v>12629</v>
      </c>
      <c r="XEK2943" s="9" t="s">
        <v>12629</v>
      </c>
    </row>
    <row r="2944" spans="1:7 16363:16365" s="12" customFormat="1" x14ac:dyDescent="0.35">
      <c r="A2944" s="16" t="s">
        <v>2958</v>
      </c>
      <c r="B2944" s="17" t="s">
        <v>9832</v>
      </c>
      <c r="C2944" s="50" t="s">
        <v>14</v>
      </c>
      <c r="D2944" s="16">
        <v>0</v>
      </c>
      <c r="E2944" s="16">
        <v>0</v>
      </c>
      <c r="F2944" s="16" t="s">
        <v>15</v>
      </c>
      <c r="G2944" s="16" t="s">
        <v>12624</v>
      </c>
      <c r="XEI2944" s="11" t="s">
        <v>12628</v>
      </c>
      <c r="XEJ2944" s="9" t="s">
        <v>12629</v>
      </c>
      <c r="XEK2944" s="9" t="s">
        <v>12629</v>
      </c>
    </row>
    <row r="2945" spans="1:7 16363:16365" s="12" customFormat="1" x14ac:dyDescent="0.35">
      <c r="A2945" s="16" t="s">
        <v>2959</v>
      </c>
      <c r="B2945" s="17" t="s">
        <v>9833</v>
      </c>
      <c r="C2945" s="50" t="s">
        <v>14</v>
      </c>
      <c r="D2945" s="16">
        <v>0</v>
      </c>
      <c r="E2945" s="16">
        <v>0</v>
      </c>
      <c r="F2945" s="16" t="s">
        <v>15</v>
      </c>
      <c r="G2945" s="16" t="s">
        <v>12624</v>
      </c>
      <c r="XEI2945" s="11" t="s">
        <v>12628</v>
      </c>
      <c r="XEJ2945" s="9" t="s">
        <v>12629</v>
      </c>
      <c r="XEK2945" s="9" t="s">
        <v>12629</v>
      </c>
    </row>
    <row r="2946" spans="1:7 16363:16365" s="12" customFormat="1" x14ac:dyDescent="0.35">
      <c r="A2946" s="16" t="s">
        <v>2960</v>
      </c>
      <c r="B2946" s="17" t="s">
        <v>9834</v>
      </c>
      <c r="C2946" s="50" t="s">
        <v>14</v>
      </c>
      <c r="D2946" s="16">
        <v>0</v>
      </c>
      <c r="E2946" s="16">
        <v>0</v>
      </c>
      <c r="F2946" s="16" t="s">
        <v>15</v>
      </c>
      <c r="G2946" s="16" t="s">
        <v>12624</v>
      </c>
      <c r="XEI2946" s="11" t="s">
        <v>12628</v>
      </c>
      <c r="XEJ2946" s="9" t="s">
        <v>12629</v>
      </c>
      <c r="XEK2946" s="9" t="s">
        <v>12629</v>
      </c>
    </row>
    <row r="2947" spans="1:7 16363:16365" s="12" customFormat="1" x14ac:dyDescent="0.35">
      <c r="A2947" s="16" t="s">
        <v>2961</v>
      </c>
      <c r="B2947" s="17" t="s">
        <v>9835</v>
      </c>
      <c r="C2947" s="50" t="s">
        <v>14</v>
      </c>
      <c r="D2947" s="16">
        <v>0</v>
      </c>
      <c r="E2947" s="16">
        <v>0</v>
      </c>
      <c r="F2947" s="16" t="s">
        <v>15</v>
      </c>
      <c r="G2947" s="16" t="s">
        <v>12624</v>
      </c>
      <c r="XEI2947" s="11" t="s">
        <v>12628</v>
      </c>
      <c r="XEJ2947" s="9" t="s">
        <v>12629</v>
      </c>
      <c r="XEK2947" s="9" t="s">
        <v>12629</v>
      </c>
    </row>
    <row r="2948" spans="1:7 16363:16365" s="12" customFormat="1" x14ac:dyDescent="0.35">
      <c r="A2948" s="16" t="s">
        <v>2962</v>
      </c>
      <c r="B2948" s="17" t="s">
        <v>9836</v>
      </c>
      <c r="C2948" s="50" t="s">
        <v>14</v>
      </c>
      <c r="D2948" s="16">
        <v>0</v>
      </c>
      <c r="E2948" s="16">
        <v>0</v>
      </c>
      <c r="F2948" s="16" t="s">
        <v>15</v>
      </c>
      <c r="G2948" s="16" t="s">
        <v>12624</v>
      </c>
      <c r="XEI2948" s="11" t="s">
        <v>12628</v>
      </c>
      <c r="XEJ2948" s="9" t="s">
        <v>12629</v>
      </c>
      <c r="XEK2948" s="9" t="s">
        <v>12629</v>
      </c>
    </row>
    <row r="2949" spans="1:7 16363:16365" s="12" customFormat="1" x14ac:dyDescent="0.35">
      <c r="A2949" s="16" t="s">
        <v>2963</v>
      </c>
      <c r="B2949" s="17" t="s">
        <v>9837</v>
      </c>
      <c r="C2949" s="50" t="s">
        <v>14</v>
      </c>
      <c r="D2949" s="16">
        <v>0</v>
      </c>
      <c r="E2949" s="16">
        <v>0</v>
      </c>
      <c r="F2949" s="16" t="s">
        <v>15</v>
      </c>
      <c r="G2949" s="16" t="s">
        <v>12624</v>
      </c>
      <c r="XEI2949" s="11" t="s">
        <v>12628</v>
      </c>
      <c r="XEJ2949" s="9" t="s">
        <v>12629</v>
      </c>
      <c r="XEK2949" s="9" t="s">
        <v>12629</v>
      </c>
    </row>
    <row r="2950" spans="1:7 16363:16365" s="12" customFormat="1" x14ac:dyDescent="0.35">
      <c r="A2950" s="16" t="s">
        <v>2964</v>
      </c>
      <c r="B2950" s="17" t="s">
        <v>9838</v>
      </c>
      <c r="C2950" s="50" t="s">
        <v>14</v>
      </c>
      <c r="D2950" s="16">
        <v>0</v>
      </c>
      <c r="E2950" s="16">
        <v>0</v>
      </c>
      <c r="F2950" s="16" t="s">
        <v>15</v>
      </c>
      <c r="G2950" s="16" t="s">
        <v>12624</v>
      </c>
      <c r="XEI2950" s="11" t="s">
        <v>12628</v>
      </c>
      <c r="XEJ2950" s="9" t="s">
        <v>12629</v>
      </c>
      <c r="XEK2950" s="9" t="s">
        <v>12629</v>
      </c>
    </row>
    <row r="2951" spans="1:7 16363:16365" s="12" customFormat="1" x14ac:dyDescent="0.35">
      <c r="A2951" s="16" t="s">
        <v>2965</v>
      </c>
      <c r="B2951" s="17" t="s">
        <v>9839</v>
      </c>
      <c r="C2951" s="50" t="s">
        <v>14</v>
      </c>
      <c r="D2951" s="16">
        <v>0</v>
      </c>
      <c r="E2951" s="16">
        <v>0</v>
      </c>
      <c r="F2951" s="16" t="s">
        <v>15</v>
      </c>
      <c r="G2951" s="16" t="s">
        <v>12624</v>
      </c>
      <c r="XEI2951" s="11" t="s">
        <v>12628</v>
      </c>
      <c r="XEJ2951" s="9" t="s">
        <v>12629</v>
      </c>
      <c r="XEK2951" s="9" t="s">
        <v>12629</v>
      </c>
    </row>
    <row r="2952" spans="1:7 16363:16365" s="12" customFormat="1" x14ac:dyDescent="0.35">
      <c r="A2952" s="16" t="s">
        <v>2966</v>
      </c>
      <c r="B2952" s="17" t="s">
        <v>9819</v>
      </c>
      <c r="C2952" s="50" t="s">
        <v>14</v>
      </c>
      <c r="D2952" s="16">
        <v>0</v>
      </c>
      <c r="E2952" s="16">
        <v>0</v>
      </c>
      <c r="F2952" s="16" t="s">
        <v>15</v>
      </c>
      <c r="G2952" s="16" t="s">
        <v>12624</v>
      </c>
      <c r="XEI2952" s="11" t="s">
        <v>12628</v>
      </c>
      <c r="XEJ2952" s="9" t="s">
        <v>12629</v>
      </c>
      <c r="XEK2952" s="9" t="s">
        <v>12629</v>
      </c>
    </row>
    <row r="2953" spans="1:7 16363:16365" s="12" customFormat="1" ht="29" x14ac:dyDescent="0.35">
      <c r="A2953" s="16" t="s">
        <v>2967</v>
      </c>
      <c r="B2953" s="17" t="s">
        <v>9816</v>
      </c>
      <c r="C2953" s="50" t="s">
        <v>14</v>
      </c>
      <c r="D2953" s="16">
        <v>10</v>
      </c>
      <c r="E2953" s="16">
        <v>10</v>
      </c>
      <c r="F2953" s="16" t="s">
        <v>15</v>
      </c>
      <c r="G2953" s="16" t="s">
        <v>12624</v>
      </c>
      <c r="XEI2953" s="11" t="s">
        <v>12625</v>
      </c>
      <c r="XEJ2953" s="9" t="s">
        <v>12626</v>
      </c>
      <c r="XEK2953" s="9" t="s">
        <v>12630</v>
      </c>
    </row>
    <row r="2954" spans="1:7 16363:16365" s="12" customFormat="1" ht="43.5" x14ac:dyDescent="0.35">
      <c r="A2954" s="16" t="s">
        <v>2968</v>
      </c>
      <c r="B2954" s="17" t="s">
        <v>9817</v>
      </c>
      <c r="C2954" s="50" t="s">
        <v>14</v>
      </c>
      <c r="D2954" s="16">
        <v>0</v>
      </c>
      <c r="E2954" s="16">
        <v>0</v>
      </c>
      <c r="F2954" s="16" t="s">
        <v>15</v>
      </c>
      <c r="G2954" s="16" t="s">
        <v>12624</v>
      </c>
      <c r="XEI2954" s="11" t="s">
        <v>12628</v>
      </c>
      <c r="XEJ2954" s="9" t="s">
        <v>12629</v>
      </c>
      <c r="XEK2954" s="9" t="s">
        <v>12631</v>
      </c>
    </row>
    <row r="2955" spans="1:7 16363:16365" s="12" customFormat="1" ht="43.5" x14ac:dyDescent="0.35">
      <c r="A2955" s="16" t="s">
        <v>2969</v>
      </c>
      <c r="B2955" s="17" t="s">
        <v>9840</v>
      </c>
      <c r="C2955" s="50" t="s">
        <v>14</v>
      </c>
      <c r="D2955" s="16">
        <v>0</v>
      </c>
      <c r="E2955" s="16">
        <v>0</v>
      </c>
      <c r="F2955" s="16" t="s">
        <v>15</v>
      </c>
      <c r="G2955" s="16" t="s">
        <v>12624</v>
      </c>
      <c r="XEI2955" s="11" t="s">
        <v>12628</v>
      </c>
      <c r="XEJ2955" s="9" t="s">
        <v>12629</v>
      </c>
      <c r="XEK2955" s="9" t="s">
        <v>12631</v>
      </c>
    </row>
    <row r="2956" spans="1:7 16363:16365" s="12" customFormat="1" x14ac:dyDescent="0.35">
      <c r="A2956" s="16" t="s">
        <v>2970</v>
      </c>
      <c r="B2956" s="17" t="s">
        <v>9833</v>
      </c>
      <c r="C2956" s="50" t="s">
        <v>14</v>
      </c>
      <c r="D2956" s="16">
        <v>0</v>
      </c>
      <c r="E2956" s="16">
        <v>0</v>
      </c>
      <c r="F2956" s="16" t="s">
        <v>15</v>
      </c>
      <c r="G2956" s="16" t="s">
        <v>12624</v>
      </c>
      <c r="XEI2956" s="11" t="s">
        <v>12628</v>
      </c>
      <c r="XEJ2956" s="9" t="s">
        <v>12629</v>
      </c>
      <c r="XEK2956" s="9" t="s">
        <v>12629</v>
      </c>
    </row>
    <row r="2957" spans="1:7 16363:16365" s="12" customFormat="1" x14ac:dyDescent="0.35">
      <c r="A2957" s="16" t="s">
        <v>2971</v>
      </c>
      <c r="B2957" s="17" t="s">
        <v>9819</v>
      </c>
      <c r="C2957" s="50" t="s">
        <v>14</v>
      </c>
      <c r="D2957" s="16">
        <v>0</v>
      </c>
      <c r="E2957" s="16">
        <v>0</v>
      </c>
      <c r="F2957" s="16" t="s">
        <v>15</v>
      </c>
      <c r="G2957" s="16" t="s">
        <v>12624</v>
      </c>
      <c r="XEI2957" s="11" t="s">
        <v>12628</v>
      </c>
      <c r="XEJ2957" s="9" t="s">
        <v>12629</v>
      </c>
      <c r="XEK2957" s="9" t="s">
        <v>12629</v>
      </c>
    </row>
    <row r="2958" spans="1:7 16363:16365" s="12" customFormat="1" ht="29" x14ac:dyDescent="0.35">
      <c r="A2958" s="16" t="s">
        <v>2972</v>
      </c>
      <c r="B2958" s="17" t="s">
        <v>9841</v>
      </c>
      <c r="C2958" s="50" t="s">
        <v>14</v>
      </c>
      <c r="D2958" s="16">
        <v>7</v>
      </c>
      <c r="E2958" s="16">
        <v>7</v>
      </c>
      <c r="F2958" s="16" t="s">
        <v>15</v>
      </c>
      <c r="G2958" s="16" t="s">
        <v>12624</v>
      </c>
      <c r="XEI2958" s="11" t="s">
        <v>12625</v>
      </c>
      <c r="XEJ2958" s="9" t="s">
        <v>12626</v>
      </c>
      <c r="XEK2958" s="9" t="s">
        <v>12630</v>
      </c>
    </row>
    <row r="2959" spans="1:7 16363:16365" s="12" customFormat="1" x14ac:dyDescent="0.35">
      <c r="A2959" s="16" t="s">
        <v>2973</v>
      </c>
      <c r="B2959" s="17" t="s">
        <v>7857</v>
      </c>
      <c r="C2959" s="50" t="s">
        <v>14</v>
      </c>
      <c r="D2959" s="16">
        <v>0</v>
      </c>
      <c r="E2959" s="16">
        <v>0</v>
      </c>
      <c r="F2959" s="16" t="s">
        <v>15</v>
      </c>
      <c r="G2959" s="16" t="s">
        <v>12624</v>
      </c>
      <c r="XEI2959" s="11" t="s">
        <v>12628</v>
      </c>
      <c r="XEJ2959" s="9" t="s">
        <v>12629</v>
      </c>
      <c r="XEK2959" s="9" t="s">
        <v>12629</v>
      </c>
    </row>
    <row r="2960" spans="1:7 16363:16365" s="12" customFormat="1" ht="29" x14ac:dyDescent="0.35">
      <c r="A2960" s="16" t="s">
        <v>2974</v>
      </c>
      <c r="B2960" s="17" t="s">
        <v>9842</v>
      </c>
      <c r="C2960" s="50" t="s">
        <v>14</v>
      </c>
      <c r="D2960" s="16">
        <v>15</v>
      </c>
      <c r="E2960" s="16">
        <v>15</v>
      </c>
      <c r="F2960" s="16" t="s">
        <v>15</v>
      </c>
      <c r="G2960" s="16" t="s">
        <v>12624</v>
      </c>
      <c r="XEI2960" s="11" t="s">
        <v>12625</v>
      </c>
      <c r="XEJ2960" s="9" t="s">
        <v>12626</v>
      </c>
      <c r="XEK2960" s="9" t="s">
        <v>12630</v>
      </c>
    </row>
    <row r="2961" spans="1:7 16363:16365" s="12" customFormat="1" ht="29" x14ac:dyDescent="0.35">
      <c r="A2961" s="16" t="s">
        <v>2975</v>
      </c>
      <c r="B2961" s="17" t="s">
        <v>9843</v>
      </c>
      <c r="C2961" s="50" t="s">
        <v>14</v>
      </c>
      <c r="D2961" s="16">
        <v>15</v>
      </c>
      <c r="E2961" s="16">
        <v>15</v>
      </c>
      <c r="F2961" s="16" t="s">
        <v>15</v>
      </c>
      <c r="G2961" s="16" t="s">
        <v>12624</v>
      </c>
      <c r="XEI2961" s="11" t="s">
        <v>12625</v>
      </c>
      <c r="XEJ2961" s="9" t="s">
        <v>12626</v>
      </c>
      <c r="XEK2961" s="9" t="s">
        <v>12630</v>
      </c>
    </row>
    <row r="2962" spans="1:7 16363:16365" s="12" customFormat="1" ht="29" x14ac:dyDescent="0.35">
      <c r="A2962" s="16" t="s">
        <v>2976</v>
      </c>
      <c r="B2962" s="17" t="s">
        <v>7836</v>
      </c>
      <c r="C2962" s="50" t="s">
        <v>14</v>
      </c>
      <c r="D2962" s="16">
        <v>15</v>
      </c>
      <c r="E2962" s="16">
        <v>15</v>
      </c>
      <c r="F2962" s="16" t="s">
        <v>15</v>
      </c>
      <c r="G2962" s="16" t="s">
        <v>12624</v>
      </c>
      <c r="XEI2962" s="11" t="s">
        <v>12625</v>
      </c>
      <c r="XEJ2962" s="9" t="s">
        <v>12626</v>
      </c>
      <c r="XEK2962" s="9" t="s">
        <v>12630</v>
      </c>
    </row>
    <row r="2963" spans="1:7 16363:16365" s="12" customFormat="1" ht="29" x14ac:dyDescent="0.35">
      <c r="A2963" s="16" t="s">
        <v>2977</v>
      </c>
      <c r="B2963" s="17" t="s">
        <v>9844</v>
      </c>
      <c r="C2963" s="50" t="s">
        <v>14</v>
      </c>
      <c r="D2963" s="16">
        <v>15</v>
      </c>
      <c r="E2963" s="16">
        <v>15</v>
      </c>
      <c r="F2963" s="16" t="s">
        <v>15</v>
      </c>
      <c r="G2963" s="16" t="s">
        <v>12624</v>
      </c>
      <c r="XEI2963" s="11" t="s">
        <v>12625</v>
      </c>
      <c r="XEJ2963" s="9" t="s">
        <v>12626</v>
      </c>
      <c r="XEK2963" s="9" t="s">
        <v>12630</v>
      </c>
    </row>
    <row r="2964" spans="1:7 16363:16365" s="12" customFormat="1" ht="43.5" x14ac:dyDescent="0.35">
      <c r="A2964" s="16" t="s">
        <v>2978</v>
      </c>
      <c r="B2964" s="17" t="s">
        <v>9815</v>
      </c>
      <c r="C2964" s="50" t="s">
        <v>14</v>
      </c>
      <c r="D2964" s="16">
        <v>0</v>
      </c>
      <c r="E2964" s="16">
        <v>0</v>
      </c>
      <c r="F2964" s="16" t="s">
        <v>15</v>
      </c>
      <c r="G2964" s="16" t="s">
        <v>12624</v>
      </c>
      <c r="XEI2964" s="11" t="s">
        <v>12628</v>
      </c>
      <c r="XEJ2964" s="9" t="s">
        <v>12629</v>
      </c>
      <c r="XEK2964" s="9" t="s">
        <v>12631</v>
      </c>
    </row>
    <row r="2965" spans="1:7 16363:16365" s="12" customFormat="1" ht="43.5" x14ac:dyDescent="0.35">
      <c r="A2965" s="16" t="s">
        <v>2979</v>
      </c>
      <c r="B2965" s="17" t="s">
        <v>9819</v>
      </c>
      <c r="C2965" s="50" t="s">
        <v>14</v>
      </c>
      <c r="D2965" s="16">
        <v>0</v>
      </c>
      <c r="E2965" s="16">
        <v>0</v>
      </c>
      <c r="F2965" s="16" t="s">
        <v>15</v>
      </c>
      <c r="G2965" s="16" t="s">
        <v>12624</v>
      </c>
      <c r="XEI2965" s="11" t="s">
        <v>12628</v>
      </c>
      <c r="XEJ2965" s="9" t="s">
        <v>12629</v>
      </c>
      <c r="XEK2965" s="9" t="s">
        <v>12631</v>
      </c>
    </row>
    <row r="2966" spans="1:7 16363:16365" s="12" customFormat="1" ht="43.5" x14ac:dyDescent="0.35">
      <c r="A2966" s="16" t="s">
        <v>2980</v>
      </c>
      <c r="B2966" s="17" t="s">
        <v>9845</v>
      </c>
      <c r="C2966" s="50" t="s">
        <v>14</v>
      </c>
      <c r="D2966" s="16">
        <v>15</v>
      </c>
      <c r="E2966" s="16">
        <v>15</v>
      </c>
      <c r="F2966" s="16" t="s">
        <v>15</v>
      </c>
      <c r="G2966" s="16" t="s">
        <v>12624</v>
      </c>
      <c r="XEI2966" s="11" t="s">
        <v>12625</v>
      </c>
      <c r="XEJ2966" s="9" t="s">
        <v>12626</v>
      </c>
      <c r="XEK2966" s="9" t="s">
        <v>12633</v>
      </c>
    </row>
    <row r="2967" spans="1:7 16363:16365" s="12" customFormat="1" ht="43.5" x14ac:dyDescent="0.35">
      <c r="A2967" s="16" t="s">
        <v>2981</v>
      </c>
      <c r="B2967" s="17" t="s">
        <v>9846</v>
      </c>
      <c r="C2967" s="50" t="s">
        <v>14</v>
      </c>
      <c r="D2967" s="16">
        <v>0</v>
      </c>
      <c r="E2967" s="16">
        <v>0</v>
      </c>
      <c r="F2967" s="16" t="s">
        <v>15</v>
      </c>
      <c r="G2967" s="16" t="s">
        <v>12624</v>
      </c>
      <c r="XEI2967" s="11" t="s">
        <v>12628</v>
      </c>
      <c r="XEJ2967" s="9" t="s">
        <v>12629</v>
      </c>
      <c r="XEK2967" s="9" t="s">
        <v>12629</v>
      </c>
    </row>
    <row r="2968" spans="1:7 16363:16365" s="12" customFormat="1" ht="29" x14ac:dyDescent="0.35">
      <c r="A2968" s="16" t="s">
        <v>2982</v>
      </c>
      <c r="B2968" s="17" t="s">
        <v>9847</v>
      </c>
      <c r="C2968" s="50" t="s">
        <v>14</v>
      </c>
      <c r="D2968" s="16">
        <v>0</v>
      </c>
      <c r="E2968" s="16">
        <v>0</v>
      </c>
      <c r="F2968" s="16" t="s">
        <v>15</v>
      </c>
      <c r="G2968" s="16" t="s">
        <v>12624</v>
      </c>
      <c r="XEI2968" s="11" t="s">
        <v>12628</v>
      </c>
      <c r="XEJ2968" s="9" t="s">
        <v>12629</v>
      </c>
      <c r="XEK2968" s="9" t="s">
        <v>12629</v>
      </c>
    </row>
    <row r="2969" spans="1:7 16363:16365" s="12" customFormat="1" ht="29" x14ac:dyDescent="0.35">
      <c r="A2969" s="16" t="s">
        <v>2983</v>
      </c>
      <c r="B2969" s="17" t="s">
        <v>7836</v>
      </c>
      <c r="C2969" s="50" t="s">
        <v>14</v>
      </c>
      <c r="D2969" s="16">
        <v>15</v>
      </c>
      <c r="E2969" s="16">
        <v>15</v>
      </c>
      <c r="F2969" s="16" t="s">
        <v>15</v>
      </c>
      <c r="G2969" s="16" t="s">
        <v>12624</v>
      </c>
      <c r="XEI2969" s="11" t="s">
        <v>12625</v>
      </c>
      <c r="XEJ2969" s="9" t="s">
        <v>12626</v>
      </c>
      <c r="XEK2969" s="9" t="s">
        <v>12630</v>
      </c>
    </row>
    <row r="2970" spans="1:7 16363:16365" s="12" customFormat="1" ht="29" x14ac:dyDescent="0.35">
      <c r="A2970" s="16" t="s">
        <v>2984</v>
      </c>
      <c r="B2970" s="17" t="s">
        <v>9848</v>
      </c>
      <c r="C2970" s="50" t="s">
        <v>14</v>
      </c>
      <c r="D2970" s="16">
        <v>15</v>
      </c>
      <c r="E2970" s="16">
        <v>15</v>
      </c>
      <c r="F2970" s="16" t="s">
        <v>15</v>
      </c>
      <c r="G2970" s="16" t="s">
        <v>12624</v>
      </c>
      <c r="XEI2970" s="11" t="s">
        <v>12625</v>
      </c>
      <c r="XEJ2970" s="9" t="s">
        <v>12626</v>
      </c>
      <c r="XEK2970" s="9" t="s">
        <v>12627</v>
      </c>
    </row>
    <row r="2971" spans="1:7 16363:16365" s="12" customFormat="1" ht="29" x14ac:dyDescent="0.35">
      <c r="A2971" s="16" t="s">
        <v>2985</v>
      </c>
      <c r="B2971" s="17" t="s">
        <v>7836</v>
      </c>
      <c r="C2971" s="50" t="s">
        <v>14</v>
      </c>
      <c r="D2971" s="16">
        <v>15</v>
      </c>
      <c r="E2971" s="16">
        <v>15</v>
      </c>
      <c r="F2971" s="16" t="s">
        <v>15</v>
      </c>
      <c r="G2971" s="16" t="s">
        <v>12624</v>
      </c>
      <c r="XEI2971" s="11" t="s">
        <v>12625</v>
      </c>
      <c r="XEJ2971" s="9" t="s">
        <v>12626</v>
      </c>
      <c r="XEK2971" s="9" t="s">
        <v>12630</v>
      </c>
    </row>
    <row r="2972" spans="1:7 16363:16365" s="12" customFormat="1" ht="29" x14ac:dyDescent="0.35">
      <c r="A2972" s="16" t="s">
        <v>2986</v>
      </c>
      <c r="B2972" s="17" t="s">
        <v>9849</v>
      </c>
      <c r="C2972" s="50" t="s">
        <v>14</v>
      </c>
      <c r="D2972" s="16">
        <v>15</v>
      </c>
      <c r="E2972" s="16">
        <v>15</v>
      </c>
      <c r="F2972" s="16" t="s">
        <v>15</v>
      </c>
      <c r="G2972" s="16" t="s">
        <v>12624</v>
      </c>
      <c r="XEI2972" s="11" t="s">
        <v>12625</v>
      </c>
      <c r="XEJ2972" s="9" t="s">
        <v>12626</v>
      </c>
      <c r="XEK2972" s="9" t="s">
        <v>12627</v>
      </c>
    </row>
    <row r="2973" spans="1:7 16363:16365" s="12" customFormat="1" ht="43.5" x14ac:dyDescent="0.35">
      <c r="A2973" s="16" t="s">
        <v>2987</v>
      </c>
      <c r="B2973" s="17" t="s">
        <v>9850</v>
      </c>
      <c r="C2973" s="50" t="s">
        <v>14</v>
      </c>
      <c r="D2973" s="16">
        <v>0</v>
      </c>
      <c r="E2973" s="16">
        <v>0</v>
      </c>
      <c r="F2973" s="16" t="s">
        <v>15</v>
      </c>
      <c r="G2973" s="16" t="s">
        <v>12624</v>
      </c>
      <c r="XEI2973" s="11" t="s">
        <v>12628</v>
      </c>
      <c r="XEJ2973" s="9" t="s">
        <v>12629</v>
      </c>
      <c r="XEK2973" s="9" t="s">
        <v>12631</v>
      </c>
    </row>
    <row r="2974" spans="1:7 16363:16365" s="12" customFormat="1" ht="29" x14ac:dyDescent="0.35">
      <c r="A2974" s="16" t="s">
        <v>2988</v>
      </c>
      <c r="B2974" s="17" t="s">
        <v>7836</v>
      </c>
      <c r="C2974" s="50" t="s">
        <v>14</v>
      </c>
      <c r="D2974" s="16">
        <v>15</v>
      </c>
      <c r="E2974" s="16">
        <v>15</v>
      </c>
      <c r="F2974" s="16" t="s">
        <v>15</v>
      </c>
      <c r="G2974" s="16" t="s">
        <v>12624</v>
      </c>
      <c r="XEI2974" s="11" t="s">
        <v>12625</v>
      </c>
      <c r="XEJ2974" s="9" t="s">
        <v>12626</v>
      </c>
      <c r="XEK2974" s="9" t="s">
        <v>12627</v>
      </c>
    </row>
    <row r="2975" spans="1:7 16363:16365" s="12" customFormat="1" ht="29" x14ac:dyDescent="0.35">
      <c r="A2975" s="16" t="s">
        <v>2989</v>
      </c>
      <c r="B2975" s="17" t="s">
        <v>9851</v>
      </c>
      <c r="C2975" s="50" t="s">
        <v>14</v>
      </c>
      <c r="D2975" s="16">
        <v>15</v>
      </c>
      <c r="E2975" s="16">
        <v>15</v>
      </c>
      <c r="F2975" s="16" t="s">
        <v>15</v>
      </c>
      <c r="G2975" s="16" t="s">
        <v>12624</v>
      </c>
      <c r="XEI2975" s="11" t="s">
        <v>12625</v>
      </c>
      <c r="XEJ2975" s="9" t="s">
        <v>12626</v>
      </c>
      <c r="XEK2975" s="9" t="s">
        <v>12630</v>
      </c>
    </row>
    <row r="2976" spans="1:7 16363:16365" s="12" customFormat="1" ht="29" x14ac:dyDescent="0.35">
      <c r="A2976" s="16" t="s">
        <v>2990</v>
      </c>
      <c r="B2976" s="17" t="s">
        <v>9852</v>
      </c>
      <c r="C2976" s="50" t="s">
        <v>14</v>
      </c>
      <c r="D2976" s="16">
        <v>15</v>
      </c>
      <c r="E2976" s="16">
        <v>15</v>
      </c>
      <c r="F2976" s="16" t="s">
        <v>15</v>
      </c>
      <c r="G2976" s="16" t="s">
        <v>12624</v>
      </c>
      <c r="XEI2976" s="11" t="s">
        <v>12625</v>
      </c>
      <c r="XEJ2976" s="9" t="s">
        <v>12626</v>
      </c>
      <c r="XEK2976" s="9" t="s">
        <v>12627</v>
      </c>
    </row>
    <row r="2977" spans="1:7 16363:16365" s="12" customFormat="1" ht="29" x14ac:dyDescent="0.35">
      <c r="A2977" s="16" t="s">
        <v>2991</v>
      </c>
      <c r="B2977" s="17" t="s">
        <v>9853</v>
      </c>
      <c r="C2977" s="50" t="s">
        <v>14</v>
      </c>
      <c r="D2977" s="16">
        <v>15</v>
      </c>
      <c r="E2977" s="16">
        <v>15</v>
      </c>
      <c r="F2977" s="16" t="s">
        <v>15</v>
      </c>
      <c r="G2977" s="16" t="s">
        <v>12624</v>
      </c>
      <c r="XEI2977" s="11" t="s">
        <v>12625</v>
      </c>
      <c r="XEJ2977" s="9" t="s">
        <v>12626</v>
      </c>
      <c r="XEK2977" s="9" t="s">
        <v>12630</v>
      </c>
    </row>
    <row r="2978" spans="1:7 16363:16365" s="12" customFormat="1" ht="29" x14ac:dyDescent="0.35">
      <c r="A2978" s="16" t="s">
        <v>2992</v>
      </c>
      <c r="B2978" s="17" t="s">
        <v>7836</v>
      </c>
      <c r="C2978" s="50" t="s">
        <v>14</v>
      </c>
      <c r="D2978" s="16">
        <v>15</v>
      </c>
      <c r="E2978" s="16">
        <v>15</v>
      </c>
      <c r="F2978" s="16" t="s">
        <v>15</v>
      </c>
      <c r="G2978" s="16" t="s">
        <v>12624</v>
      </c>
      <c r="XEI2978" s="11" t="s">
        <v>12625</v>
      </c>
      <c r="XEJ2978" s="9" t="s">
        <v>12626</v>
      </c>
      <c r="XEK2978" s="9" t="s">
        <v>12630</v>
      </c>
    </row>
    <row r="2979" spans="1:7 16363:16365" s="12" customFormat="1" ht="29" x14ac:dyDescent="0.35">
      <c r="A2979" s="16" t="s">
        <v>2993</v>
      </c>
      <c r="B2979" s="17" t="s">
        <v>9854</v>
      </c>
      <c r="C2979" s="50" t="s">
        <v>14</v>
      </c>
      <c r="D2979" s="16">
        <v>15</v>
      </c>
      <c r="E2979" s="16">
        <v>15</v>
      </c>
      <c r="F2979" s="16" t="s">
        <v>15</v>
      </c>
      <c r="G2979" s="16" t="s">
        <v>12624</v>
      </c>
      <c r="XEI2979" s="11" t="s">
        <v>12625</v>
      </c>
      <c r="XEJ2979" s="9" t="s">
        <v>12626</v>
      </c>
      <c r="XEK2979" s="9" t="s">
        <v>12630</v>
      </c>
    </row>
    <row r="2980" spans="1:7 16363:16365" s="12" customFormat="1" ht="29" x14ac:dyDescent="0.35">
      <c r="A2980" s="16" t="s">
        <v>2994</v>
      </c>
      <c r="B2980" s="17" t="s">
        <v>9855</v>
      </c>
      <c r="C2980" s="50" t="s">
        <v>14</v>
      </c>
      <c r="D2980" s="16">
        <v>0</v>
      </c>
      <c r="E2980" s="16">
        <v>0</v>
      </c>
      <c r="F2980" s="16" t="s">
        <v>15</v>
      </c>
      <c r="G2980" s="16" t="s">
        <v>12624</v>
      </c>
      <c r="XEI2980" s="11" t="s">
        <v>12628</v>
      </c>
      <c r="XEJ2980" s="9" t="s">
        <v>12629</v>
      </c>
      <c r="XEK2980" s="9" t="s">
        <v>12629</v>
      </c>
    </row>
    <row r="2981" spans="1:7 16363:16365" s="12" customFormat="1" ht="29" x14ac:dyDescent="0.35">
      <c r="A2981" s="16" t="s">
        <v>2995</v>
      </c>
      <c r="B2981" s="17" t="s">
        <v>7836</v>
      </c>
      <c r="C2981" s="50" t="s">
        <v>14</v>
      </c>
      <c r="D2981" s="16">
        <v>15</v>
      </c>
      <c r="E2981" s="16">
        <v>15</v>
      </c>
      <c r="F2981" s="16" t="s">
        <v>15</v>
      </c>
      <c r="G2981" s="16" t="s">
        <v>12624</v>
      </c>
      <c r="XEI2981" s="11" t="s">
        <v>12625</v>
      </c>
      <c r="XEJ2981" s="9" t="s">
        <v>12626</v>
      </c>
      <c r="XEK2981" s="9" t="s">
        <v>12630</v>
      </c>
    </row>
    <row r="2982" spans="1:7 16363:16365" s="12" customFormat="1" ht="29" x14ac:dyDescent="0.35">
      <c r="A2982" s="16" t="s">
        <v>2996</v>
      </c>
      <c r="B2982" s="17" t="s">
        <v>9856</v>
      </c>
      <c r="C2982" s="50" t="s">
        <v>14</v>
      </c>
      <c r="D2982" s="16">
        <v>15</v>
      </c>
      <c r="E2982" s="16">
        <v>15</v>
      </c>
      <c r="F2982" s="16" t="s">
        <v>15</v>
      </c>
      <c r="G2982" s="16" t="s">
        <v>12624</v>
      </c>
      <c r="XEI2982" s="11" t="s">
        <v>12625</v>
      </c>
      <c r="XEJ2982" s="9" t="s">
        <v>12626</v>
      </c>
      <c r="XEK2982" s="9" t="s">
        <v>12630</v>
      </c>
    </row>
    <row r="2983" spans="1:7 16363:16365" s="12" customFormat="1" ht="29" x14ac:dyDescent="0.35">
      <c r="A2983" s="16" t="s">
        <v>2997</v>
      </c>
      <c r="B2983" s="17" t="s">
        <v>9857</v>
      </c>
      <c r="C2983" s="50" t="s">
        <v>14</v>
      </c>
      <c r="D2983" s="16">
        <v>15</v>
      </c>
      <c r="E2983" s="16">
        <v>15</v>
      </c>
      <c r="F2983" s="16" t="s">
        <v>15</v>
      </c>
      <c r="G2983" s="16" t="s">
        <v>12624</v>
      </c>
      <c r="XEI2983" s="11" t="s">
        <v>12625</v>
      </c>
      <c r="XEJ2983" s="9" t="s">
        <v>12626</v>
      </c>
      <c r="XEK2983" s="9" t="s">
        <v>12627</v>
      </c>
    </row>
    <row r="2984" spans="1:7 16363:16365" s="12" customFormat="1" ht="29" x14ac:dyDescent="0.35">
      <c r="A2984" s="16" t="s">
        <v>2998</v>
      </c>
      <c r="B2984" s="17" t="s">
        <v>9858</v>
      </c>
      <c r="C2984" s="50" t="s">
        <v>14</v>
      </c>
      <c r="D2984" s="16">
        <v>15</v>
      </c>
      <c r="E2984" s="16">
        <v>15</v>
      </c>
      <c r="F2984" s="16" t="s">
        <v>15</v>
      </c>
      <c r="G2984" s="16" t="s">
        <v>12624</v>
      </c>
      <c r="XEI2984" s="11" t="s">
        <v>12625</v>
      </c>
      <c r="XEJ2984" s="9" t="s">
        <v>12626</v>
      </c>
      <c r="XEK2984" s="9" t="s">
        <v>12627</v>
      </c>
    </row>
    <row r="2985" spans="1:7 16363:16365" s="12" customFormat="1" ht="29" x14ac:dyDescent="0.35">
      <c r="A2985" s="16" t="s">
        <v>2999</v>
      </c>
      <c r="B2985" s="17" t="s">
        <v>9859</v>
      </c>
      <c r="C2985" s="50" t="s">
        <v>14</v>
      </c>
      <c r="D2985" s="16">
        <v>15</v>
      </c>
      <c r="E2985" s="16">
        <v>15</v>
      </c>
      <c r="F2985" s="16" t="s">
        <v>15</v>
      </c>
      <c r="G2985" s="16" t="s">
        <v>12624</v>
      </c>
      <c r="XEI2985" s="11" t="s">
        <v>12625</v>
      </c>
      <c r="XEJ2985" s="9" t="s">
        <v>12626</v>
      </c>
      <c r="XEK2985" s="9" t="s">
        <v>12627</v>
      </c>
    </row>
    <row r="2986" spans="1:7 16363:16365" s="12" customFormat="1" ht="29" x14ac:dyDescent="0.35">
      <c r="A2986" s="16" t="s">
        <v>3000</v>
      </c>
      <c r="B2986" s="17" t="s">
        <v>9860</v>
      </c>
      <c r="C2986" s="50" t="s">
        <v>14</v>
      </c>
      <c r="D2986" s="16">
        <v>15</v>
      </c>
      <c r="E2986" s="16">
        <v>15</v>
      </c>
      <c r="F2986" s="16" t="s">
        <v>15</v>
      </c>
      <c r="G2986" s="16" t="s">
        <v>12624</v>
      </c>
      <c r="XEI2986" s="11" t="s">
        <v>12625</v>
      </c>
      <c r="XEJ2986" s="9" t="s">
        <v>12626</v>
      </c>
      <c r="XEK2986" s="9" t="s">
        <v>12627</v>
      </c>
    </row>
    <row r="2987" spans="1:7 16363:16365" s="12" customFormat="1" ht="29" x14ac:dyDescent="0.35">
      <c r="A2987" s="16" t="s">
        <v>3001</v>
      </c>
      <c r="B2987" s="17" t="s">
        <v>9861</v>
      </c>
      <c r="C2987" s="50" t="s">
        <v>14</v>
      </c>
      <c r="D2987" s="16">
        <v>15</v>
      </c>
      <c r="E2987" s="16">
        <v>15</v>
      </c>
      <c r="F2987" s="16" t="s">
        <v>15</v>
      </c>
      <c r="G2987" s="16" t="s">
        <v>12624</v>
      </c>
      <c r="XEI2987" s="11" t="s">
        <v>12625</v>
      </c>
      <c r="XEJ2987" s="9" t="s">
        <v>12626</v>
      </c>
      <c r="XEK2987" s="9" t="s">
        <v>12627</v>
      </c>
    </row>
    <row r="2988" spans="1:7 16363:16365" s="12" customFormat="1" ht="29" x14ac:dyDescent="0.35">
      <c r="A2988" s="16" t="s">
        <v>3002</v>
      </c>
      <c r="B2988" s="17" t="s">
        <v>9862</v>
      </c>
      <c r="C2988" s="50" t="s">
        <v>14</v>
      </c>
      <c r="D2988" s="16">
        <v>15</v>
      </c>
      <c r="E2988" s="16">
        <v>15</v>
      </c>
      <c r="F2988" s="16" t="s">
        <v>15</v>
      </c>
      <c r="G2988" s="16" t="s">
        <v>12624</v>
      </c>
      <c r="XEI2988" s="11" t="s">
        <v>12625</v>
      </c>
      <c r="XEJ2988" s="9" t="s">
        <v>12626</v>
      </c>
      <c r="XEK2988" s="9" t="s">
        <v>12627</v>
      </c>
    </row>
    <row r="2989" spans="1:7 16363:16365" s="12" customFormat="1" ht="29" x14ac:dyDescent="0.35">
      <c r="A2989" s="16" t="s">
        <v>3003</v>
      </c>
      <c r="B2989" s="17" t="s">
        <v>9863</v>
      </c>
      <c r="C2989" s="50" t="s">
        <v>14</v>
      </c>
      <c r="D2989" s="16">
        <v>15</v>
      </c>
      <c r="E2989" s="16">
        <v>15</v>
      </c>
      <c r="F2989" s="16" t="s">
        <v>15</v>
      </c>
      <c r="G2989" s="16" t="s">
        <v>12624</v>
      </c>
      <c r="XEI2989" s="11" t="s">
        <v>12625</v>
      </c>
      <c r="XEJ2989" s="9" t="s">
        <v>12626</v>
      </c>
      <c r="XEK2989" s="9" t="s">
        <v>12627</v>
      </c>
    </row>
    <row r="2990" spans="1:7 16363:16365" s="12" customFormat="1" ht="29" x14ac:dyDescent="0.35">
      <c r="A2990" s="16" t="s">
        <v>3004</v>
      </c>
      <c r="B2990" s="17" t="s">
        <v>9864</v>
      </c>
      <c r="C2990" s="50" t="s">
        <v>14</v>
      </c>
      <c r="D2990" s="16">
        <v>15</v>
      </c>
      <c r="E2990" s="16">
        <v>15</v>
      </c>
      <c r="F2990" s="16" t="s">
        <v>15</v>
      </c>
      <c r="G2990" s="16" t="s">
        <v>12624</v>
      </c>
      <c r="XEI2990" s="11" t="s">
        <v>12625</v>
      </c>
      <c r="XEJ2990" s="9" t="s">
        <v>12626</v>
      </c>
      <c r="XEK2990" s="9" t="s">
        <v>12630</v>
      </c>
    </row>
    <row r="2991" spans="1:7 16363:16365" s="12" customFormat="1" ht="29" x14ac:dyDescent="0.35">
      <c r="A2991" s="16" t="s">
        <v>3005</v>
      </c>
      <c r="B2991" s="17" t="s">
        <v>9865</v>
      </c>
      <c r="C2991" s="50" t="s">
        <v>14</v>
      </c>
      <c r="D2991" s="16">
        <v>15</v>
      </c>
      <c r="E2991" s="16">
        <v>15</v>
      </c>
      <c r="F2991" s="16" t="s">
        <v>15</v>
      </c>
      <c r="G2991" s="16" t="s">
        <v>12624</v>
      </c>
      <c r="XEI2991" s="11" t="s">
        <v>12625</v>
      </c>
      <c r="XEJ2991" s="9" t="s">
        <v>12626</v>
      </c>
      <c r="XEK2991" s="9" t="s">
        <v>12627</v>
      </c>
    </row>
    <row r="2992" spans="1:7 16363:16365" s="12" customFormat="1" ht="29" x14ac:dyDescent="0.35">
      <c r="A2992" s="16" t="s">
        <v>3006</v>
      </c>
      <c r="B2992" s="17" t="s">
        <v>9866</v>
      </c>
      <c r="C2992" s="50" t="s">
        <v>14</v>
      </c>
      <c r="D2992" s="16">
        <v>15</v>
      </c>
      <c r="E2992" s="16">
        <v>15</v>
      </c>
      <c r="F2992" s="16" t="s">
        <v>15</v>
      </c>
      <c r="G2992" s="16" t="s">
        <v>12624</v>
      </c>
      <c r="XEI2992" s="11" t="s">
        <v>12625</v>
      </c>
      <c r="XEJ2992" s="9" t="s">
        <v>12626</v>
      </c>
      <c r="XEK2992" s="9" t="s">
        <v>12627</v>
      </c>
    </row>
    <row r="2993" spans="1:7 16363:16365" s="12" customFormat="1" ht="29" x14ac:dyDescent="0.35">
      <c r="A2993" s="16" t="s">
        <v>3007</v>
      </c>
      <c r="B2993" s="17" t="s">
        <v>9867</v>
      </c>
      <c r="C2993" s="50" t="s">
        <v>14</v>
      </c>
      <c r="D2993" s="16">
        <v>15</v>
      </c>
      <c r="E2993" s="16">
        <v>15</v>
      </c>
      <c r="F2993" s="16" t="s">
        <v>15</v>
      </c>
      <c r="G2993" s="16" t="s">
        <v>12624</v>
      </c>
      <c r="XEI2993" s="11" t="s">
        <v>12625</v>
      </c>
      <c r="XEJ2993" s="9" t="s">
        <v>12626</v>
      </c>
      <c r="XEK2993" s="9" t="s">
        <v>12627</v>
      </c>
    </row>
    <row r="2994" spans="1:7 16363:16365" s="12" customFormat="1" ht="43.5" x14ac:dyDescent="0.35">
      <c r="A2994" s="16" t="s">
        <v>3008</v>
      </c>
      <c r="B2994" s="17" t="s">
        <v>9868</v>
      </c>
      <c r="C2994" s="50" t="s">
        <v>14</v>
      </c>
      <c r="D2994" s="16">
        <v>15</v>
      </c>
      <c r="E2994" s="16">
        <v>15</v>
      </c>
      <c r="F2994" s="16" t="s">
        <v>15</v>
      </c>
      <c r="G2994" s="16" t="s">
        <v>12624</v>
      </c>
      <c r="XEI2994" s="11" t="s">
        <v>12625</v>
      </c>
      <c r="XEJ2994" s="9" t="s">
        <v>12626</v>
      </c>
      <c r="XEK2994" s="9" t="s">
        <v>12627</v>
      </c>
    </row>
    <row r="2995" spans="1:7 16363:16365" s="12" customFormat="1" ht="29" x14ac:dyDescent="0.35">
      <c r="A2995" s="16" t="s">
        <v>3009</v>
      </c>
      <c r="B2995" s="17" t="s">
        <v>9869</v>
      </c>
      <c r="C2995" s="50" t="s">
        <v>14</v>
      </c>
      <c r="D2995" s="16">
        <v>15</v>
      </c>
      <c r="E2995" s="16">
        <v>15</v>
      </c>
      <c r="F2995" s="16" t="s">
        <v>15</v>
      </c>
      <c r="G2995" s="16" t="s">
        <v>12624</v>
      </c>
      <c r="XEI2995" s="11" t="s">
        <v>12625</v>
      </c>
      <c r="XEJ2995" s="9" t="s">
        <v>12626</v>
      </c>
      <c r="XEK2995" s="9" t="s">
        <v>12627</v>
      </c>
    </row>
    <row r="2996" spans="1:7 16363:16365" s="12" customFormat="1" ht="29" x14ac:dyDescent="0.35">
      <c r="A2996" s="16" t="s">
        <v>3010</v>
      </c>
      <c r="B2996" s="17" t="s">
        <v>9870</v>
      </c>
      <c r="C2996" s="50" t="s">
        <v>14</v>
      </c>
      <c r="D2996" s="16">
        <v>15</v>
      </c>
      <c r="E2996" s="16">
        <v>15</v>
      </c>
      <c r="F2996" s="16" t="s">
        <v>15</v>
      </c>
      <c r="G2996" s="16" t="s">
        <v>12624</v>
      </c>
      <c r="XEI2996" s="11" t="s">
        <v>12625</v>
      </c>
      <c r="XEJ2996" s="9" t="s">
        <v>12626</v>
      </c>
      <c r="XEK2996" s="9" t="s">
        <v>12627</v>
      </c>
    </row>
    <row r="2997" spans="1:7 16363:16365" s="12" customFormat="1" ht="58" x14ac:dyDescent="0.35">
      <c r="A2997" s="16" t="s">
        <v>3011</v>
      </c>
      <c r="B2997" s="17" t="s">
        <v>9871</v>
      </c>
      <c r="C2997" s="50" t="s">
        <v>14</v>
      </c>
      <c r="D2997" s="16">
        <v>15</v>
      </c>
      <c r="E2997" s="16">
        <v>15</v>
      </c>
      <c r="F2997" s="16" t="s">
        <v>15</v>
      </c>
      <c r="G2997" s="16" t="s">
        <v>12624</v>
      </c>
      <c r="XEI2997" s="11" t="s">
        <v>12625</v>
      </c>
      <c r="XEJ2997" s="9" t="s">
        <v>12626</v>
      </c>
      <c r="XEK2997" s="9" t="s">
        <v>12627</v>
      </c>
    </row>
    <row r="2998" spans="1:7 16363:16365" s="12" customFormat="1" ht="43.5" x14ac:dyDescent="0.35">
      <c r="A2998" s="16" t="s">
        <v>3012</v>
      </c>
      <c r="B2998" s="17" t="s">
        <v>9872</v>
      </c>
      <c r="C2998" s="50" t="s">
        <v>14</v>
      </c>
      <c r="D2998" s="16">
        <v>15</v>
      </c>
      <c r="E2998" s="16">
        <v>15</v>
      </c>
      <c r="F2998" s="16" t="s">
        <v>15</v>
      </c>
      <c r="G2998" s="16" t="s">
        <v>12624</v>
      </c>
      <c r="XEI2998" s="11" t="s">
        <v>12625</v>
      </c>
      <c r="XEJ2998" s="9" t="s">
        <v>12626</v>
      </c>
      <c r="XEK2998" s="9" t="s">
        <v>12627</v>
      </c>
    </row>
    <row r="2999" spans="1:7 16363:16365" s="12" customFormat="1" ht="29" x14ac:dyDescent="0.35">
      <c r="A2999" s="16" t="s">
        <v>3013</v>
      </c>
      <c r="B2999" s="17" t="s">
        <v>9873</v>
      </c>
      <c r="C2999" s="50" t="s">
        <v>14</v>
      </c>
      <c r="D2999" s="16">
        <v>15</v>
      </c>
      <c r="E2999" s="16">
        <v>15</v>
      </c>
      <c r="F2999" s="16" t="s">
        <v>15</v>
      </c>
      <c r="G2999" s="16" t="s">
        <v>12624</v>
      </c>
      <c r="XEI2999" s="11" t="s">
        <v>12625</v>
      </c>
      <c r="XEJ2999" s="9" t="s">
        <v>12626</v>
      </c>
      <c r="XEK2999" s="9" t="s">
        <v>12627</v>
      </c>
    </row>
    <row r="3000" spans="1:7 16363:16365" s="12" customFormat="1" ht="43.5" x14ac:dyDescent="0.35">
      <c r="A3000" s="16" t="s">
        <v>3014</v>
      </c>
      <c r="B3000" s="17" t="s">
        <v>7857</v>
      </c>
      <c r="C3000" s="50" t="s">
        <v>14</v>
      </c>
      <c r="D3000" s="16">
        <v>0</v>
      </c>
      <c r="E3000" s="16">
        <v>0</v>
      </c>
      <c r="F3000" s="16" t="s">
        <v>15</v>
      </c>
      <c r="G3000" s="16" t="s">
        <v>12624</v>
      </c>
      <c r="XEI3000" s="11" t="s">
        <v>12628</v>
      </c>
      <c r="XEJ3000" s="9" t="s">
        <v>12629</v>
      </c>
      <c r="XEK3000" s="9" t="s">
        <v>12631</v>
      </c>
    </row>
    <row r="3001" spans="1:7 16363:16365" s="12" customFormat="1" x14ac:dyDescent="0.35">
      <c r="A3001" s="16" t="s">
        <v>3015</v>
      </c>
      <c r="B3001" s="17" t="s">
        <v>9874</v>
      </c>
      <c r="C3001" s="50" t="s">
        <v>14</v>
      </c>
      <c r="D3001" s="16">
        <v>0</v>
      </c>
      <c r="E3001" s="16">
        <v>0</v>
      </c>
      <c r="F3001" s="16" t="s">
        <v>15</v>
      </c>
      <c r="G3001" s="16" t="s">
        <v>12624</v>
      </c>
      <c r="XEI3001" s="11" t="s">
        <v>12628</v>
      </c>
      <c r="XEJ3001" s="9" t="s">
        <v>12629</v>
      </c>
      <c r="XEK3001" s="9" t="s">
        <v>12629</v>
      </c>
    </row>
    <row r="3002" spans="1:7 16363:16365" s="12" customFormat="1" x14ac:dyDescent="0.35">
      <c r="A3002" s="16" t="s">
        <v>3016</v>
      </c>
      <c r="B3002" s="17" t="s">
        <v>9875</v>
      </c>
      <c r="C3002" s="50" t="s">
        <v>14</v>
      </c>
      <c r="D3002" s="16">
        <v>0</v>
      </c>
      <c r="E3002" s="16">
        <v>0</v>
      </c>
      <c r="F3002" s="16" t="s">
        <v>15</v>
      </c>
      <c r="G3002" s="16" t="s">
        <v>12624</v>
      </c>
      <c r="XEI3002" s="11" t="s">
        <v>12628</v>
      </c>
      <c r="XEJ3002" s="9" t="s">
        <v>12629</v>
      </c>
      <c r="XEK3002" s="9" t="s">
        <v>12629</v>
      </c>
    </row>
    <row r="3003" spans="1:7 16363:16365" s="12" customFormat="1" x14ac:dyDescent="0.35">
      <c r="A3003" s="16" t="s">
        <v>3017</v>
      </c>
      <c r="B3003" s="17" t="s">
        <v>9876</v>
      </c>
      <c r="C3003" s="50" t="s">
        <v>14</v>
      </c>
      <c r="D3003" s="16">
        <v>0</v>
      </c>
      <c r="E3003" s="16">
        <v>0</v>
      </c>
      <c r="F3003" s="16" t="s">
        <v>15</v>
      </c>
      <c r="G3003" s="16" t="s">
        <v>12624</v>
      </c>
      <c r="XEI3003" s="11" t="s">
        <v>12628</v>
      </c>
      <c r="XEJ3003" s="9" t="s">
        <v>12629</v>
      </c>
      <c r="XEK3003" s="9" t="s">
        <v>12629</v>
      </c>
    </row>
    <row r="3004" spans="1:7 16363:16365" s="12" customFormat="1" x14ac:dyDescent="0.35">
      <c r="A3004" s="16" t="s">
        <v>3018</v>
      </c>
      <c r="B3004" s="17" t="s">
        <v>7836</v>
      </c>
      <c r="C3004" s="50" t="s">
        <v>14</v>
      </c>
      <c r="D3004" s="16">
        <v>0</v>
      </c>
      <c r="E3004" s="16">
        <v>0</v>
      </c>
      <c r="F3004" s="16" t="s">
        <v>15</v>
      </c>
      <c r="G3004" s="16" t="s">
        <v>12624</v>
      </c>
      <c r="XEI3004" s="11" t="s">
        <v>12628</v>
      </c>
      <c r="XEJ3004" s="9" t="s">
        <v>12629</v>
      </c>
      <c r="XEK3004" s="9" t="s">
        <v>12629</v>
      </c>
    </row>
    <row r="3005" spans="1:7 16363:16365" s="12" customFormat="1" ht="29" x14ac:dyDescent="0.35">
      <c r="A3005" s="16" t="s">
        <v>3019</v>
      </c>
      <c r="B3005" s="17" t="s">
        <v>9877</v>
      </c>
      <c r="C3005" s="50" t="s">
        <v>14</v>
      </c>
      <c r="D3005" s="16">
        <v>0</v>
      </c>
      <c r="E3005" s="16">
        <v>0</v>
      </c>
      <c r="F3005" s="16" t="s">
        <v>15</v>
      </c>
      <c r="G3005" s="16" t="s">
        <v>12624</v>
      </c>
      <c r="XEI3005" s="11" t="s">
        <v>12628</v>
      </c>
      <c r="XEJ3005" s="9" t="s">
        <v>12629</v>
      </c>
      <c r="XEK3005" s="9" t="s">
        <v>12629</v>
      </c>
    </row>
    <row r="3006" spans="1:7 16363:16365" s="12" customFormat="1" ht="43.5" x14ac:dyDescent="0.35">
      <c r="A3006" s="16" t="s">
        <v>3020</v>
      </c>
      <c r="B3006" s="17" t="s">
        <v>9878</v>
      </c>
      <c r="C3006" s="50" t="s">
        <v>14</v>
      </c>
      <c r="D3006" s="16">
        <v>5</v>
      </c>
      <c r="E3006" s="16">
        <v>5</v>
      </c>
      <c r="F3006" s="16" t="s">
        <v>15</v>
      </c>
      <c r="G3006" s="16" t="s">
        <v>12624</v>
      </c>
      <c r="XEI3006" s="11" t="s">
        <v>12625</v>
      </c>
      <c r="XEJ3006" s="9" t="s">
        <v>12626</v>
      </c>
      <c r="XEK3006" s="9" t="s">
        <v>12627</v>
      </c>
    </row>
    <row r="3007" spans="1:7 16363:16365" s="12" customFormat="1" ht="29" x14ac:dyDescent="0.35">
      <c r="A3007" s="16" t="s">
        <v>3021</v>
      </c>
      <c r="B3007" s="17" t="s">
        <v>7836</v>
      </c>
      <c r="C3007" s="50" t="s">
        <v>14</v>
      </c>
      <c r="D3007" s="16">
        <v>6</v>
      </c>
      <c r="E3007" s="16">
        <v>6</v>
      </c>
      <c r="F3007" s="16" t="s">
        <v>15</v>
      </c>
      <c r="G3007" s="16" t="s">
        <v>12624</v>
      </c>
      <c r="XEI3007" s="11" t="s">
        <v>12625</v>
      </c>
      <c r="XEJ3007" s="9" t="s">
        <v>12626</v>
      </c>
      <c r="XEK3007" s="9" t="s">
        <v>12627</v>
      </c>
    </row>
    <row r="3008" spans="1:7 16363:16365" s="12" customFormat="1" ht="43.5" x14ac:dyDescent="0.35">
      <c r="A3008" s="16" t="s">
        <v>3022</v>
      </c>
      <c r="B3008" s="17" t="s">
        <v>9879</v>
      </c>
      <c r="C3008" s="50" t="s">
        <v>14</v>
      </c>
      <c r="D3008" s="16">
        <v>7</v>
      </c>
      <c r="E3008" s="16">
        <v>7</v>
      </c>
      <c r="F3008" s="16" t="s">
        <v>15</v>
      </c>
      <c r="G3008" s="16" t="s">
        <v>12624</v>
      </c>
      <c r="XEI3008" s="11" t="s">
        <v>12625</v>
      </c>
      <c r="XEJ3008" s="9" t="s">
        <v>12626</v>
      </c>
      <c r="XEK3008" s="9" t="s">
        <v>12627</v>
      </c>
    </row>
    <row r="3009" spans="1:7 16363:16365" s="12" customFormat="1" ht="29" x14ac:dyDescent="0.35">
      <c r="A3009" s="16" t="s">
        <v>3023</v>
      </c>
      <c r="B3009" s="17" t="s">
        <v>9880</v>
      </c>
      <c r="C3009" s="50" t="s">
        <v>14</v>
      </c>
      <c r="D3009" s="16">
        <v>9</v>
      </c>
      <c r="E3009" s="16">
        <v>9</v>
      </c>
      <c r="F3009" s="16" t="s">
        <v>15</v>
      </c>
      <c r="G3009" s="16" t="s">
        <v>12624</v>
      </c>
      <c r="XEI3009" s="11" t="s">
        <v>12625</v>
      </c>
      <c r="XEJ3009" s="9" t="s">
        <v>12626</v>
      </c>
      <c r="XEK3009" s="9" t="s">
        <v>12627</v>
      </c>
    </row>
    <row r="3010" spans="1:7 16363:16365" s="12" customFormat="1" ht="29" x14ac:dyDescent="0.35">
      <c r="A3010" s="16" t="s">
        <v>3024</v>
      </c>
      <c r="B3010" s="17" t="s">
        <v>9881</v>
      </c>
      <c r="C3010" s="50" t="s">
        <v>14</v>
      </c>
      <c r="D3010" s="16">
        <v>10</v>
      </c>
      <c r="E3010" s="16">
        <v>10</v>
      </c>
      <c r="F3010" s="16" t="s">
        <v>15</v>
      </c>
      <c r="G3010" s="16" t="s">
        <v>12624</v>
      </c>
      <c r="XEI3010" s="11" t="s">
        <v>12625</v>
      </c>
      <c r="XEJ3010" s="9" t="s">
        <v>12626</v>
      </c>
      <c r="XEK3010" s="9" t="s">
        <v>12627</v>
      </c>
    </row>
    <row r="3011" spans="1:7 16363:16365" s="12" customFormat="1" ht="29" x14ac:dyDescent="0.35">
      <c r="A3011" s="16" t="s">
        <v>3025</v>
      </c>
      <c r="B3011" s="17" t="s">
        <v>7836</v>
      </c>
      <c r="C3011" s="50" t="s">
        <v>14</v>
      </c>
      <c r="D3011" s="16">
        <v>5</v>
      </c>
      <c r="E3011" s="16">
        <v>5</v>
      </c>
      <c r="F3011" s="16" t="s">
        <v>15</v>
      </c>
      <c r="G3011" s="16" t="s">
        <v>12624</v>
      </c>
      <c r="XEI3011" s="11" t="s">
        <v>12625</v>
      </c>
      <c r="XEJ3011" s="9" t="s">
        <v>12626</v>
      </c>
      <c r="XEK3011" s="9" t="s">
        <v>12627</v>
      </c>
    </row>
    <row r="3012" spans="1:7 16363:16365" s="12" customFormat="1" ht="43.5" x14ac:dyDescent="0.35">
      <c r="A3012" s="16" t="s">
        <v>3026</v>
      </c>
      <c r="B3012" s="17" t="s">
        <v>9882</v>
      </c>
      <c r="C3012" s="50" t="s">
        <v>14</v>
      </c>
      <c r="D3012" s="16">
        <v>0</v>
      </c>
      <c r="E3012" s="16">
        <v>0</v>
      </c>
      <c r="F3012" s="16" t="s">
        <v>15</v>
      </c>
      <c r="G3012" s="16" t="s">
        <v>12624</v>
      </c>
      <c r="XEI3012" s="11" t="s">
        <v>12628</v>
      </c>
      <c r="XEJ3012" s="9" t="s">
        <v>12629</v>
      </c>
      <c r="XEK3012" s="9" t="s">
        <v>12631</v>
      </c>
    </row>
    <row r="3013" spans="1:7 16363:16365" s="12" customFormat="1" ht="43.5" x14ac:dyDescent="0.35">
      <c r="A3013" s="16" t="s">
        <v>3027</v>
      </c>
      <c r="B3013" s="17" t="s">
        <v>9883</v>
      </c>
      <c r="C3013" s="50" t="s">
        <v>14</v>
      </c>
      <c r="D3013" s="16">
        <v>0</v>
      </c>
      <c r="E3013" s="16">
        <v>0</v>
      </c>
      <c r="F3013" s="16" t="s">
        <v>15</v>
      </c>
      <c r="G3013" s="16" t="s">
        <v>12624</v>
      </c>
      <c r="XEI3013" s="11" t="s">
        <v>12628</v>
      </c>
      <c r="XEJ3013" s="9" t="s">
        <v>12629</v>
      </c>
      <c r="XEK3013" s="9" t="s">
        <v>12631</v>
      </c>
    </row>
    <row r="3014" spans="1:7 16363:16365" s="12" customFormat="1" ht="29" x14ac:dyDescent="0.35">
      <c r="A3014" s="16" t="s">
        <v>3028</v>
      </c>
      <c r="B3014" s="17" t="s">
        <v>7836</v>
      </c>
      <c r="C3014" s="50" t="s">
        <v>14</v>
      </c>
      <c r="D3014" s="16">
        <v>7</v>
      </c>
      <c r="E3014" s="16">
        <v>7</v>
      </c>
      <c r="F3014" s="16" t="s">
        <v>15</v>
      </c>
      <c r="G3014" s="16" t="s">
        <v>12624</v>
      </c>
      <c r="XEI3014" s="11" t="s">
        <v>12625</v>
      </c>
      <c r="XEJ3014" s="9" t="s">
        <v>12626</v>
      </c>
      <c r="XEK3014" s="9" t="s">
        <v>12627</v>
      </c>
    </row>
    <row r="3015" spans="1:7 16363:16365" s="12" customFormat="1" ht="43.5" x14ac:dyDescent="0.35">
      <c r="A3015" s="16" t="s">
        <v>3029</v>
      </c>
      <c r="B3015" s="17" t="s">
        <v>9884</v>
      </c>
      <c r="C3015" s="50" t="s">
        <v>14</v>
      </c>
      <c r="D3015" s="16">
        <v>0</v>
      </c>
      <c r="E3015" s="16">
        <v>0</v>
      </c>
      <c r="F3015" s="16" t="s">
        <v>15</v>
      </c>
      <c r="G3015" s="16" t="s">
        <v>12624</v>
      </c>
      <c r="XEI3015" s="11" t="s">
        <v>12628</v>
      </c>
      <c r="XEJ3015" s="9" t="s">
        <v>12629</v>
      </c>
      <c r="XEK3015" s="9" t="s">
        <v>12631</v>
      </c>
    </row>
    <row r="3016" spans="1:7 16363:16365" s="12" customFormat="1" ht="29" x14ac:dyDescent="0.35">
      <c r="A3016" s="16" t="s">
        <v>3030</v>
      </c>
      <c r="B3016" s="17" t="s">
        <v>7836</v>
      </c>
      <c r="C3016" s="50" t="s">
        <v>14</v>
      </c>
      <c r="D3016" s="16">
        <v>5</v>
      </c>
      <c r="E3016" s="16">
        <v>5</v>
      </c>
      <c r="F3016" s="16" t="s">
        <v>15</v>
      </c>
      <c r="G3016" s="16" t="s">
        <v>12624</v>
      </c>
      <c r="XEI3016" s="11" t="s">
        <v>12625</v>
      </c>
      <c r="XEJ3016" s="9" t="s">
        <v>12626</v>
      </c>
      <c r="XEK3016" s="9" t="s">
        <v>12627</v>
      </c>
    </row>
    <row r="3017" spans="1:7 16363:16365" s="12" customFormat="1" ht="43.5" x14ac:dyDescent="0.35">
      <c r="A3017" s="16" t="s">
        <v>3031</v>
      </c>
      <c r="B3017" s="17" t="s">
        <v>9885</v>
      </c>
      <c r="C3017" s="50" t="s">
        <v>14</v>
      </c>
      <c r="D3017" s="16">
        <v>0</v>
      </c>
      <c r="E3017" s="16">
        <v>0</v>
      </c>
      <c r="F3017" s="16" t="s">
        <v>15</v>
      </c>
      <c r="G3017" s="16" t="s">
        <v>12624</v>
      </c>
      <c r="XEI3017" s="11" t="s">
        <v>12628</v>
      </c>
      <c r="XEJ3017" s="9" t="s">
        <v>12629</v>
      </c>
      <c r="XEK3017" s="9" t="s">
        <v>12631</v>
      </c>
    </row>
    <row r="3018" spans="1:7 16363:16365" s="12" customFormat="1" ht="43.5" x14ac:dyDescent="0.35">
      <c r="A3018" s="16" t="s">
        <v>3032</v>
      </c>
      <c r="B3018" s="17" t="s">
        <v>7836</v>
      </c>
      <c r="C3018" s="50" t="s">
        <v>14</v>
      </c>
      <c r="D3018" s="16">
        <v>0</v>
      </c>
      <c r="E3018" s="16">
        <v>0</v>
      </c>
      <c r="F3018" s="16" t="s">
        <v>15</v>
      </c>
      <c r="G3018" s="16" t="s">
        <v>12624</v>
      </c>
      <c r="XEI3018" s="11" t="s">
        <v>12628</v>
      </c>
      <c r="XEJ3018" s="9" t="s">
        <v>12629</v>
      </c>
      <c r="XEK3018" s="9" t="s">
        <v>12631</v>
      </c>
    </row>
    <row r="3019" spans="1:7 16363:16365" s="12" customFormat="1" ht="43.5" x14ac:dyDescent="0.35">
      <c r="A3019" s="16" t="s">
        <v>3033</v>
      </c>
      <c r="B3019" s="17" t="s">
        <v>9885</v>
      </c>
      <c r="C3019" s="50" t="s">
        <v>14</v>
      </c>
      <c r="D3019" s="16">
        <v>0</v>
      </c>
      <c r="E3019" s="16">
        <v>0</v>
      </c>
      <c r="F3019" s="16" t="s">
        <v>15</v>
      </c>
      <c r="G3019" s="16" t="s">
        <v>12624</v>
      </c>
      <c r="XEI3019" s="11" t="s">
        <v>12628</v>
      </c>
      <c r="XEJ3019" s="9" t="s">
        <v>12629</v>
      </c>
      <c r="XEK3019" s="9" t="s">
        <v>12631</v>
      </c>
    </row>
    <row r="3020" spans="1:7 16363:16365" s="12" customFormat="1" ht="29" x14ac:dyDescent="0.35">
      <c r="A3020" s="16" t="s">
        <v>3034</v>
      </c>
      <c r="B3020" s="17" t="s">
        <v>9886</v>
      </c>
      <c r="C3020" s="50" t="s">
        <v>14</v>
      </c>
      <c r="D3020" s="16">
        <v>5</v>
      </c>
      <c r="E3020" s="16">
        <v>5</v>
      </c>
      <c r="F3020" s="16" t="s">
        <v>15</v>
      </c>
      <c r="G3020" s="16" t="s">
        <v>12624</v>
      </c>
      <c r="XEI3020" s="11" t="s">
        <v>12625</v>
      </c>
      <c r="XEJ3020" s="9" t="s">
        <v>12626</v>
      </c>
      <c r="XEK3020" s="9" t="s">
        <v>12627</v>
      </c>
    </row>
    <row r="3021" spans="1:7 16363:16365" s="12" customFormat="1" ht="29" x14ac:dyDescent="0.35">
      <c r="A3021" s="16" t="s">
        <v>3035</v>
      </c>
      <c r="B3021" s="17" t="s">
        <v>9887</v>
      </c>
      <c r="C3021" s="50" t="s">
        <v>14</v>
      </c>
      <c r="D3021" s="16">
        <v>9</v>
      </c>
      <c r="E3021" s="16">
        <v>9</v>
      </c>
      <c r="F3021" s="16" t="s">
        <v>15</v>
      </c>
      <c r="G3021" s="16" t="s">
        <v>12624</v>
      </c>
      <c r="XEI3021" s="11" t="s">
        <v>12625</v>
      </c>
      <c r="XEJ3021" s="9" t="s">
        <v>12626</v>
      </c>
      <c r="XEK3021" s="9" t="s">
        <v>12627</v>
      </c>
    </row>
    <row r="3022" spans="1:7 16363:16365" s="12" customFormat="1" ht="43.5" x14ac:dyDescent="0.35">
      <c r="A3022" s="16" t="s">
        <v>3036</v>
      </c>
      <c r="B3022" s="17" t="s">
        <v>9888</v>
      </c>
      <c r="C3022" s="50" t="s">
        <v>14</v>
      </c>
      <c r="D3022" s="16">
        <v>0</v>
      </c>
      <c r="E3022" s="16">
        <v>0</v>
      </c>
      <c r="F3022" s="16" t="s">
        <v>15</v>
      </c>
      <c r="G3022" s="16" t="s">
        <v>12624</v>
      </c>
      <c r="XEI3022" s="11" t="s">
        <v>12628</v>
      </c>
      <c r="XEJ3022" s="9" t="s">
        <v>12629</v>
      </c>
      <c r="XEK3022" s="9" t="s">
        <v>12631</v>
      </c>
    </row>
    <row r="3023" spans="1:7 16363:16365" s="12" customFormat="1" ht="29" x14ac:dyDescent="0.35">
      <c r="A3023" s="16" t="s">
        <v>3037</v>
      </c>
      <c r="B3023" s="17" t="s">
        <v>7836</v>
      </c>
      <c r="C3023" s="50" t="s">
        <v>14</v>
      </c>
      <c r="D3023" s="16">
        <v>10</v>
      </c>
      <c r="E3023" s="16">
        <v>10</v>
      </c>
      <c r="F3023" s="16" t="s">
        <v>15</v>
      </c>
      <c r="G3023" s="16" t="s">
        <v>12624</v>
      </c>
      <c r="XEI3023" s="11" t="s">
        <v>12625</v>
      </c>
      <c r="XEJ3023" s="9" t="s">
        <v>12626</v>
      </c>
      <c r="XEK3023" s="9" t="s">
        <v>12627</v>
      </c>
    </row>
    <row r="3024" spans="1:7 16363:16365" s="12" customFormat="1" ht="43.5" x14ac:dyDescent="0.35">
      <c r="A3024" s="16" t="s">
        <v>3038</v>
      </c>
      <c r="B3024" s="17" t="s">
        <v>9889</v>
      </c>
      <c r="C3024" s="50" t="s">
        <v>14</v>
      </c>
      <c r="D3024" s="16">
        <v>0</v>
      </c>
      <c r="E3024" s="16">
        <v>0</v>
      </c>
      <c r="F3024" s="16" t="s">
        <v>15</v>
      </c>
      <c r="G3024" s="16" t="s">
        <v>12624</v>
      </c>
      <c r="XEI3024" s="11" t="s">
        <v>12628</v>
      </c>
      <c r="XEJ3024" s="9" t="s">
        <v>12629</v>
      </c>
      <c r="XEK3024" s="9" t="s">
        <v>12631</v>
      </c>
    </row>
    <row r="3025" spans="1:7 16363:16365" s="12" customFormat="1" ht="43.5" x14ac:dyDescent="0.35">
      <c r="A3025" s="16" t="s">
        <v>3039</v>
      </c>
      <c r="B3025" s="17" t="s">
        <v>9890</v>
      </c>
      <c r="C3025" s="50" t="s">
        <v>14</v>
      </c>
      <c r="D3025" s="16">
        <v>0</v>
      </c>
      <c r="E3025" s="16">
        <v>0</v>
      </c>
      <c r="F3025" s="16" t="s">
        <v>15</v>
      </c>
      <c r="G3025" s="16" t="s">
        <v>12624</v>
      </c>
      <c r="XEI3025" s="11" t="s">
        <v>12628</v>
      </c>
      <c r="XEJ3025" s="9" t="s">
        <v>12629</v>
      </c>
      <c r="XEK3025" s="9" t="s">
        <v>12631</v>
      </c>
    </row>
    <row r="3026" spans="1:7 16363:16365" s="12" customFormat="1" ht="43.5" x14ac:dyDescent="0.35">
      <c r="A3026" s="16" t="s">
        <v>3040</v>
      </c>
      <c r="B3026" s="17" t="s">
        <v>9891</v>
      </c>
      <c r="C3026" s="50" t="s">
        <v>14</v>
      </c>
      <c r="D3026" s="16">
        <v>0</v>
      </c>
      <c r="E3026" s="16">
        <v>0</v>
      </c>
      <c r="F3026" s="16" t="s">
        <v>15</v>
      </c>
      <c r="G3026" s="16" t="s">
        <v>12624</v>
      </c>
      <c r="XEI3026" s="11" t="s">
        <v>12628</v>
      </c>
      <c r="XEJ3026" s="9" t="s">
        <v>12629</v>
      </c>
      <c r="XEK3026" s="9" t="s">
        <v>12631</v>
      </c>
    </row>
    <row r="3027" spans="1:7 16363:16365" s="12" customFormat="1" ht="43.5" x14ac:dyDescent="0.35">
      <c r="A3027" s="16" t="s">
        <v>3041</v>
      </c>
      <c r="B3027" s="17" t="s">
        <v>9892</v>
      </c>
      <c r="C3027" s="50" t="s">
        <v>14</v>
      </c>
      <c r="D3027" s="16">
        <v>0</v>
      </c>
      <c r="E3027" s="16">
        <v>0</v>
      </c>
      <c r="F3027" s="16" t="s">
        <v>15</v>
      </c>
      <c r="G3027" s="16" t="s">
        <v>12624</v>
      </c>
      <c r="XEI3027" s="11" t="s">
        <v>12628</v>
      </c>
      <c r="XEJ3027" s="9" t="s">
        <v>12629</v>
      </c>
      <c r="XEK3027" s="9" t="s">
        <v>12631</v>
      </c>
    </row>
    <row r="3028" spans="1:7 16363:16365" s="12" customFormat="1" ht="29" x14ac:dyDescent="0.35">
      <c r="A3028" s="16" t="s">
        <v>3042</v>
      </c>
      <c r="B3028" s="17" t="s">
        <v>7836</v>
      </c>
      <c r="C3028" s="50" t="s">
        <v>14</v>
      </c>
      <c r="D3028" s="16">
        <v>5</v>
      </c>
      <c r="E3028" s="16">
        <v>5</v>
      </c>
      <c r="F3028" s="16" t="s">
        <v>15</v>
      </c>
      <c r="G3028" s="16" t="s">
        <v>12624</v>
      </c>
      <c r="XEI3028" s="11" t="s">
        <v>12625</v>
      </c>
      <c r="XEJ3028" s="9" t="s">
        <v>12626</v>
      </c>
      <c r="XEK3028" s="9" t="s">
        <v>12627</v>
      </c>
    </row>
    <row r="3029" spans="1:7 16363:16365" s="12" customFormat="1" ht="43.5" x14ac:dyDescent="0.35">
      <c r="A3029" s="16" t="s">
        <v>3043</v>
      </c>
      <c r="B3029" s="17" t="s">
        <v>9893</v>
      </c>
      <c r="C3029" s="50" t="s">
        <v>14</v>
      </c>
      <c r="D3029" s="16">
        <v>0</v>
      </c>
      <c r="E3029" s="16">
        <v>0</v>
      </c>
      <c r="F3029" s="16" t="s">
        <v>15</v>
      </c>
      <c r="G3029" s="16" t="s">
        <v>12624</v>
      </c>
      <c r="XEI3029" s="11" t="s">
        <v>12628</v>
      </c>
      <c r="XEJ3029" s="9" t="s">
        <v>12629</v>
      </c>
      <c r="XEK3029" s="9" t="s">
        <v>12631</v>
      </c>
    </row>
    <row r="3030" spans="1:7 16363:16365" s="12" customFormat="1" ht="29" x14ac:dyDescent="0.35">
      <c r="A3030" s="16" t="s">
        <v>3044</v>
      </c>
      <c r="B3030" s="17" t="s">
        <v>7836</v>
      </c>
      <c r="C3030" s="50" t="s">
        <v>14</v>
      </c>
      <c r="D3030" s="16">
        <v>5</v>
      </c>
      <c r="E3030" s="16">
        <v>5</v>
      </c>
      <c r="F3030" s="16" t="s">
        <v>15</v>
      </c>
      <c r="G3030" s="16" t="s">
        <v>12624</v>
      </c>
      <c r="XEI3030" s="11" t="s">
        <v>12625</v>
      </c>
      <c r="XEJ3030" s="9" t="s">
        <v>12626</v>
      </c>
      <c r="XEK3030" s="9" t="s">
        <v>12627</v>
      </c>
    </row>
    <row r="3031" spans="1:7 16363:16365" s="12" customFormat="1" ht="29" x14ac:dyDescent="0.35">
      <c r="A3031" s="16" t="s">
        <v>3045</v>
      </c>
      <c r="B3031" s="17" t="s">
        <v>9894</v>
      </c>
      <c r="C3031" s="50" t="s">
        <v>14</v>
      </c>
      <c r="D3031" s="16">
        <v>0</v>
      </c>
      <c r="E3031" s="16">
        <v>0</v>
      </c>
      <c r="F3031" s="16" t="s">
        <v>15</v>
      </c>
      <c r="G3031" s="16" t="s">
        <v>12624</v>
      </c>
      <c r="XEI3031" s="11" t="s">
        <v>12628</v>
      </c>
      <c r="XEJ3031" s="9" t="s">
        <v>12629</v>
      </c>
      <c r="XEK3031" s="9" t="s">
        <v>12629</v>
      </c>
    </row>
    <row r="3032" spans="1:7 16363:16365" s="12" customFormat="1" ht="29" x14ac:dyDescent="0.35">
      <c r="A3032" s="16" t="s">
        <v>3046</v>
      </c>
      <c r="B3032" s="17" t="s">
        <v>9895</v>
      </c>
      <c r="C3032" s="50" t="s">
        <v>14</v>
      </c>
      <c r="D3032" s="16">
        <v>0</v>
      </c>
      <c r="E3032" s="16">
        <v>0</v>
      </c>
      <c r="F3032" s="16" t="s">
        <v>15</v>
      </c>
      <c r="G3032" s="16" t="s">
        <v>12624</v>
      </c>
      <c r="XEI3032" s="11" t="s">
        <v>12628</v>
      </c>
      <c r="XEJ3032" s="9" t="s">
        <v>12629</v>
      </c>
      <c r="XEK3032" s="9" t="s">
        <v>12629</v>
      </c>
    </row>
    <row r="3033" spans="1:7 16363:16365" s="12" customFormat="1" ht="29" x14ac:dyDescent="0.35">
      <c r="A3033" s="16" t="s">
        <v>3047</v>
      </c>
      <c r="B3033" s="17" t="s">
        <v>9896</v>
      </c>
      <c r="C3033" s="50" t="s">
        <v>14</v>
      </c>
      <c r="D3033" s="16">
        <v>15</v>
      </c>
      <c r="E3033" s="16">
        <v>15</v>
      </c>
      <c r="F3033" s="16" t="s">
        <v>15</v>
      </c>
      <c r="G3033" s="16" t="s">
        <v>12624</v>
      </c>
      <c r="XEI3033" s="11" t="s">
        <v>12625</v>
      </c>
      <c r="XEJ3033" s="9" t="s">
        <v>12626</v>
      </c>
      <c r="XEK3033" s="9" t="s">
        <v>12630</v>
      </c>
    </row>
    <row r="3034" spans="1:7 16363:16365" s="12" customFormat="1" ht="29" x14ac:dyDescent="0.35">
      <c r="A3034" s="16" t="s">
        <v>3048</v>
      </c>
      <c r="B3034" s="17" t="s">
        <v>7836</v>
      </c>
      <c r="C3034" s="50" t="s">
        <v>14</v>
      </c>
      <c r="D3034" s="16">
        <v>10</v>
      </c>
      <c r="E3034" s="16">
        <v>10</v>
      </c>
      <c r="F3034" s="16" t="s">
        <v>15</v>
      </c>
      <c r="G3034" s="16" t="s">
        <v>12624</v>
      </c>
      <c r="XEI3034" s="11" t="s">
        <v>12625</v>
      </c>
      <c r="XEJ3034" s="9" t="s">
        <v>12626</v>
      </c>
      <c r="XEK3034" s="9" t="s">
        <v>12630</v>
      </c>
    </row>
    <row r="3035" spans="1:7 16363:16365" s="12" customFormat="1" x14ac:dyDescent="0.35">
      <c r="A3035" s="16" t="s">
        <v>3049</v>
      </c>
      <c r="B3035" s="17" t="s">
        <v>9897</v>
      </c>
      <c r="C3035" s="50" t="s">
        <v>14</v>
      </c>
      <c r="D3035" s="16">
        <v>0</v>
      </c>
      <c r="E3035" s="16">
        <v>0</v>
      </c>
      <c r="F3035" s="16" t="s">
        <v>15</v>
      </c>
      <c r="G3035" s="16" t="s">
        <v>12624</v>
      </c>
      <c r="XEI3035" s="11" t="s">
        <v>12628</v>
      </c>
      <c r="XEJ3035" s="9" t="s">
        <v>12629</v>
      </c>
      <c r="XEK3035" s="9" t="s">
        <v>12629</v>
      </c>
    </row>
    <row r="3036" spans="1:7 16363:16365" s="12" customFormat="1" ht="29" x14ac:dyDescent="0.35">
      <c r="A3036" s="16" t="s">
        <v>3050</v>
      </c>
      <c r="B3036" s="17" t="s">
        <v>9898</v>
      </c>
      <c r="C3036" s="50" t="s">
        <v>14</v>
      </c>
      <c r="D3036" s="16">
        <v>0</v>
      </c>
      <c r="E3036" s="16">
        <v>0</v>
      </c>
      <c r="F3036" s="16" t="s">
        <v>15</v>
      </c>
      <c r="G3036" s="16" t="s">
        <v>12624</v>
      </c>
      <c r="XEI3036" s="11" t="s">
        <v>12628</v>
      </c>
      <c r="XEJ3036" s="9" t="s">
        <v>12629</v>
      </c>
      <c r="XEK3036" s="9" t="s">
        <v>12629</v>
      </c>
    </row>
    <row r="3037" spans="1:7 16363:16365" s="12" customFormat="1" x14ac:dyDescent="0.35">
      <c r="A3037" s="16" t="s">
        <v>3051</v>
      </c>
      <c r="B3037" s="17" t="s">
        <v>9899</v>
      </c>
      <c r="C3037" s="50" t="s">
        <v>14</v>
      </c>
      <c r="D3037" s="16">
        <v>0</v>
      </c>
      <c r="E3037" s="16">
        <v>0</v>
      </c>
      <c r="F3037" s="16" t="s">
        <v>15</v>
      </c>
      <c r="G3037" s="16" t="s">
        <v>12624</v>
      </c>
      <c r="XEI3037" s="11" t="s">
        <v>12628</v>
      </c>
      <c r="XEJ3037" s="9" t="s">
        <v>12629</v>
      </c>
      <c r="XEK3037" s="9" t="s">
        <v>12629</v>
      </c>
    </row>
    <row r="3038" spans="1:7 16363:16365" s="12" customFormat="1" x14ac:dyDescent="0.35">
      <c r="A3038" s="16" t="s">
        <v>3052</v>
      </c>
      <c r="B3038" s="17" t="s">
        <v>7836</v>
      </c>
      <c r="C3038" s="50" t="s">
        <v>14</v>
      </c>
      <c r="D3038" s="16">
        <v>0</v>
      </c>
      <c r="E3038" s="16">
        <v>0</v>
      </c>
      <c r="F3038" s="16" t="s">
        <v>15</v>
      </c>
      <c r="G3038" s="16" t="s">
        <v>12624</v>
      </c>
      <c r="XEI3038" s="11" t="s">
        <v>12628</v>
      </c>
      <c r="XEJ3038" s="9" t="s">
        <v>12629</v>
      </c>
      <c r="XEK3038" s="9" t="s">
        <v>12629</v>
      </c>
    </row>
    <row r="3039" spans="1:7 16363:16365" s="12" customFormat="1" x14ac:dyDescent="0.35">
      <c r="A3039" s="16" t="s">
        <v>3053</v>
      </c>
      <c r="B3039" s="17" t="s">
        <v>9900</v>
      </c>
      <c r="C3039" s="50" t="s">
        <v>14</v>
      </c>
      <c r="D3039" s="16">
        <v>0</v>
      </c>
      <c r="E3039" s="16">
        <v>0</v>
      </c>
      <c r="F3039" s="16" t="s">
        <v>15</v>
      </c>
      <c r="G3039" s="16" t="s">
        <v>12624</v>
      </c>
      <c r="XEI3039" s="11" t="s">
        <v>12628</v>
      </c>
      <c r="XEJ3039" s="9" t="s">
        <v>12629</v>
      </c>
      <c r="XEK3039" s="9" t="s">
        <v>12629</v>
      </c>
    </row>
    <row r="3040" spans="1:7 16363:16365" s="12" customFormat="1" x14ac:dyDescent="0.35">
      <c r="A3040" s="16" t="s">
        <v>3054</v>
      </c>
      <c r="B3040" s="17" t="s">
        <v>9901</v>
      </c>
      <c r="C3040" s="50" t="s">
        <v>14</v>
      </c>
      <c r="D3040" s="16">
        <v>0</v>
      </c>
      <c r="E3040" s="16">
        <v>0</v>
      </c>
      <c r="F3040" s="16" t="s">
        <v>15</v>
      </c>
      <c r="G3040" s="16" t="s">
        <v>12624</v>
      </c>
      <c r="XEI3040" s="11" t="s">
        <v>12628</v>
      </c>
      <c r="XEJ3040" s="9" t="s">
        <v>12629</v>
      </c>
      <c r="XEK3040" s="9" t="s">
        <v>12629</v>
      </c>
    </row>
    <row r="3041" spans="1:7 16363:16365" s="12" customFormat="1" ht="29" x14ac:dyDescent="0.35">
      <c r="A3041" s="16" t="s">
        <v>3055</v>
      </c>
      <c r="B3041" s="17" t="s">
        <v>9902</v>
      </c>
      <c r="C3041" s="50" t="s">
        <v>14</v>
      </c>
      <c r="D3041" s="16">
        <v>15</v>
      </c>
      <c r="E3041" s="16">
        <v>15</v>
      </c>
      <c r="F3041" s="16" t="s">
        <v>15</v>
      </c>
      <c r="G3041" s="16" t="s">
        <v>12624</v>
      </c>
      <c r="XEI3041" s="11" t="s">
        <v>12625</v>
      </c>
      <c r="XEJ3041" s="9" t="s">
        <v>12626</v>
      </c>
      <c r="XEK3041" s="9" t="s">
        <v>12630</v>
      </c>
    </row>
    <row r="3042" spans="1:7 16363:16365" s="12" customFormat="1" ht="29" x14ac:dyDescent="0.35">
      <c r="A3042" s="16" t="s">
        <v>3056</v>
      </c>
      <c r="B3042" s="17" t="s">
        <v>9903</v>
      </c>
      <c r="C3042" s="50" t="s">
        <v>14</v>
      </c>
      <c r="D3042" s="16">
        <v>0</v>
      </c>
      <c r="E3042" s="16">
        <v>0</v>
      </c>
      <c r="F3042" s="16" t="s">
        <v>15</v>
      </c>
      <c r="G3042" s="16" t="s">
        <v>12624</v>
      </c>
      <c r="XEI3042" s="11" t="s">
        <v>12628</v>
      </c>
      <c r="XEJ3042" s="9" t="s">
        <v>12629</v>
      </c>
      <c r="XEK3042" s="9" t="s">
        <v>12629</v>
      </c>
    </row>
    <row r="3043" spans="1:7 16363:16365" s="12" customFormat="1" x14ac:dyDescent="0.35">
      <c r="A3043" s="16" t="s">
        <v>3057</v>
      </c>
      <c r="B3043" s="17" t="s">
        <v>9904</v>
      </c>
      <c r="C3043" s="50" t="s">
        <v>14</v>
      </c>
      <c r="D3043" s="16">
        <v>0</v>
      </c>
      <c r="E3043" s="16">
        <v>0</v>
      </c>
      <c r="F3043" s="16" t="s">
        <v>15</v>
      </c>
      <c r="G3043" s="16" t="s">
        <v>12624</v>
      </c>
      <c r="XEI3043" s="11" t="s">
        <v>12628</v>
      </c>
      <c r="XEJ3043" s="9" t="s">
        <v>12629</v>
      </c>
      <c r="XEK3043" s="9" t="s">
        <v>12629</v>
      </c>
    </row>
    <row r="3044" spans="1:7 16363:16365" s="12" customFormat="1" ht="29" x14ac:dyDescent="0.35">
      <c r="A3044" s="16" t="s">
        <v>3058</v>
      </c>
      <c r="B3044" s="17" t="s">
        <v>7836</v>
      </c>
      <c r="C3044" s="50" t="s">
        <v>14</v>
      </c>
      <c r="D3044" s="16">
        <v>10</v>
      </c>
      <c r="E3044" s="16">
        <v>10</v>
      </c>
      <c r="F3044" s="16" t="s">
        <v>15</v>
      </c>
      <c r="G3044" s="16" t="s">
        <v>12624</v>
      </c>
      <c r="XEI3044" s="11" t="s">
        <v>12625</v>
      </c>
      <c r="XEJ3044" s="9" t="s">
        <v>12626</v>
      </c>
      <c r="XEK3044" s="9" t="s">
        <v>12630</v>
      </c>
    </row>
    <row r="3045" spans="1:7 16363:16365" s="12" customFormat="1" x14ac:dyDescent="0.35">
      <c r="A3045" s="16" t="s">
        <v>3059</v>
      </c>
      <c r="B3045" s="17" t="s">
        <v>9905</v>
      </c>
      <c r="C3045" s="50" t="s">
        <v>14</v>
      </c>
      <c r="D3045" s="16">
        <v>0</v>
      </c>
      <c r="E3045" s="16">
        <v>0</v>
      </c>
      <c r="F3045" s="16" t="s">
        <v>15</v>
      </c>
      <c r="G3045" s="16" t="s">
        <v>12624</v>
      </c>
      <c r="XEI3045" s="11" t="s">
        <v>12628</v>
      </c>
      <c r="XEJ3045" s="9" t="s">
        <v>12629</v>
      </c>
      <c r="XEK3045" s="9" t="s">
        <v>12629</v>
      </c>
    </row>
    <row r="3046" spans="1:7 16363:16365" s="12" customFormat="1" x14ac:dyDescent="0.35">
      <c r="A3046" s="16" t="s">
        <v>3060</v>
      </c>
      <c r="B3046" s="17" t="s">
        <v>9899</v>
      </c>
      <c r="C3046" s="50" t="s">
        <v>14</v>
      </c>
      <c r="D3046" s="16">
        <v>0</v>
      </c>
      <c r="E3046" s="16">
        <v>0</v>
      </c>
      <c r="F3046" s="16" t="s">
        <v>15</v>
      </c>
      <c r="G3046" s="16" t="s">
        <v>12624</v>
      </c>
      <c r="XEI3046" s="11" t="s">
        <v>12628</v>
      </c>
      <c r="XEJ3046" s="9" t="s">
        <v>12629</v>
      </c>
      <c r="XEK3046" s="9" t="s">
        <v>12629</v>
      </c>
    </row>
    <row r="3047" spans="1:7 16363:16365" s="12" customFormat="1" x14ac:dyDescent="0.35">
      <c r="A3047" s="16" t="s">
        <v>3061</v>
      </c>
      <c r="B3047" s="17" t="s">
        <v>7836</v>
      </c>
      <c r="C3047" s="50" t="s">
        <v>14</v>
      </c>
      <c r="D3047" s="16">
        <v>0</v>
      </c>
      <c r="E3047" s="16">
        <v>0</v>
      </c>
      <c r="F3047" s="16" t="s">
        <v>15</v>
      </c>
      <c r="G3047" s="16" t="s">
        <v>12624</v>
      </c>
      <c r="XEI3047" s="11" t="s">
        <v>12628</v>
      </c>
      <c r="XEJ3047" s="9" t="s">
        <v>12629</v>
      </c>
      <c r="XEK3047" s="9" t="s">
        <v>12629</v>
      </c>
    </row>
    <row r="3048" spans="1:7 16363:16365" s="12" customFormat="1" x14ac:dyDescent="0.35">
      <c r="A3048" s="16" t="s">
        <v>3062</v>
      </c>
      <c r="B3048" s="17" t="s">
        <v>9899</v>
      </c>
      <c r="C3048" s="50" t="s">
        <v>14</v>
      </c>
      <c r="D3048" s="16">
        <v>0</v>
      </c>
      <c r="E3048" s="16">
        <v>0</v>
      </c>
      <c r="F3048" s="16" t="s">
        <v>15</v>
      </c>
      <c r="G3048" s="16" t="s">
        <v>12624</v>
      </c>
      <c r="XEI3048" s="11" t="s">
        <v>12628</v>
      </c>
      <c r="XEJ3048" s="9" t="s">
        <v>12629</v>
      </c>
      <c r="XEK3048" s="9" t="s">
        <v>12629</v>
      </c>
    </row>
    <row r="3049" spans="1:7 16363:16365" s="12" customFormat="1" x14ac:dyDescent="0.35">
      <c r="A3049" s="16" t="s">
        <v>3063</v>
      </c>
      <c r="B3049" s="17" t="s">
        <v>7836</v>
      </c>
      <c r="C3049" s="50" t="s">
        <v>14</v>
      </c>
      <c r="D3049" s="16">
        <v>0</v>
      </c>
      <c r="E3049" s="16">
        <v>0</v>
      </c>
      <c r="F3049" s="16" t="s">
        <v>15</v>
      </c>
      <c r="G3049" s="16" t="s">
        <v>12624</v>
      </c>
      <c r="XEI3049" s="11" t="s">
        <v>12628</v>
      </c>
      <c r="XEJ3049" s="9" t="s">
        <v>12629</v>
      </c>
      <c r="XEK3049" s="9" t="s">
        <v>12629</v>
      </c>
    </row>
    <row r="3050" spans="1:7 16363:16365" s="12" customFormat="1" x14ac:dyDescent="0.35">
      <c r="A3050" s="16" t="s">
        <v>3064</v>
      </c>
      <c r="B3050" s="17" t="s">
        <v>9906</v>
      </c>
      <c r="C3050" s="50" t="s">
        <v>14</v>
      </c>
      <c r="D3050" s="16">
        <v>0</v>
      </c>
      <c r="E3050" s="16">
        <v>0</v>
      </c>
      <c r="F3050" s="16" t="s">
        <v>15</v>
      </c>
      <c r="G3050" s="16" t="s">
        <v>12624</v>
      </c>
      <c r="XEI3050" s="11" t="s">
        <v>12628</v>
      </c>
      <c r="XEJ3050" s="9" t="s">
        <v>12629</v>
      </c>
      <c r="XEK3050" s="9" t="s">
        <v>12629</v>
      </c>
    </row>
    <row r="3051" spans="1:7 16363:16365" s="12" customFormat="1" x14ac:dyDescent="0.35">
      <c r="A3051" s="16" t="s">
        <v>3065</v>
      </c>
      <c r="B3051" s="17" t="s">
        <v>9907</v>
      </c>
      <c r="C3051" s="50" t="s">
        <v>14</v>
      </c>
      <c r="D3051" s="16">
        <v>0</v>
      </c>
      <c r="E3051" s="16">
        <v>0</v>
      </c>
      <c r="F3051" s="16" t="s">
        <v>15</v>
      </c>
      <c r="G3051" s="16" t="s">
        <v>12624</v>
      </c>
      <c r="XEI3051" s="11" t="s">
        <v>12628</v>
      </c>
      <c r="XEJ3051" s="9" t="s">
        <v>12629</v>
      </c>
      <c r="XEK3051" s="9" t="s">
        <v>12629</v>
      </c>
    </row>
    <row r="3052" spans="1:7 16363:16365" s="12" customFormat="1" x14ac:dyDescent="0.35">
      <c r="A3052" s="16" t="s">
        <v>3066</v>
      </c>
      <c r="B3052" s="17" t="s">
        <v>9906</v>
      </c>
      <c r="C3052" s="50" t="s">
        <v>14</v>
      </c>
      <c r="D3052" s="16">
        <v>0</v>
      </c>
      <c r="E3052" s="16">
        <v>0</v>
      </c>
      <c r="F3052" s="16" t="s">
        <v>15</v>
      </c>
      <c r="G3052" s="16" t="s">
        <v>12624</v>
      </c>
      <c r="XEI3052" s="11" t="s">
        <v>12628</v>
      </c>
      <c r="XEJ3052" s="9" t="s">
        <v>12629</v>
      </c>
      <c r="XEK3052" s="9" t="s">
        <v>12629</v>
      </c>
    </row>
    <row r="3053" spans="1:7 16363:16365" s="12" customFormat="1" x14ac:dyDescent="0.35">
      <c r="A3053" s="16" t="s">
        <v>3067</v>
      </c>
      <c r="B3053" s="17" t="s">
        <v>9907</v>
      </c>
      <c r="C3053" s="50" t="s">
        <v>14</v>
      </c>
      <c r="D3053" s="16">
        <v>0</v>
      </c>
      <c r="E3053" s="16">
        <v>0</v>
      </c>
      <c r="F3053" s="16" t="s">
        <v>15</v>
      </c>
      <c r="G3053" s="16" t="s">
        <v>12624</v>
      </c>
      <c r="XEI3053" s="11" t="s">
        <v>12628</v>
      </c>
      <c r="XEJ3053" s="9" t="s">
        <v>12629</v>
      </c>
      <c r="XEK3053" s="9" t="s">
        <v>12629</v>
      </c>
    </row>
    <row r="3054" spans="1:7 16363:16365" s="12" customFormat="1" x14ac:dyDescent="0.35">
      <c r="A3054" s="16" t="s">
        <v>3068</v>
      </c>
      <c r="B3054" s="17" t="s">
        <v>9906</v>
      </c>
      <c r="C3054" s="50" t="s">
        <v>14</v>
      </c>
      <c r="D3054" s="16">
        <v>0</v>
      </c>
      <c r="E3054" s="16">
        <v>0</v>
      </c>
      <c r="F3054" s="16" t="s">
        <v>15</v>
      </c>
      <c r="G3054" s="16" t="s">
        <v>12624</v>
      </c>
      <c r="XEI3054" s="11" t="s">
        <v>12628</v>
      </c>
      <c r="XEJ3054" s="9" t="s">
        <v>12629</v>
      </c>
      <c r="XEK3054" s="9" t="s">
        <v>12629</v>
      </c>
    </row>
    <row r="3055" spans="1:7 16363:16365" s="12" customFormat="1" x14ac:dyDescent="0.35">
      <c r="A3055" s="16" t="s">
        <v>3069</v>
      </c>
      <c r="B3055" s="17" t="s">
        <v>9907</v>
      </c>
      <c r="C3055" s="50" t="s">
        <v>14</v>
      </c>
      <c r="D3055" s="16">
        <v>0</v>
      </c>
      <c r="E3055" s="16">
        <v>0</v>
      </c>
      <c r="F3055" s="16" t="s">
        <v>15</v>
      </c>
      <c r="G3055" s="16" t="s">
        <v>12624</v>
      </c>
      <c r="XEI3055" s="11" t="s">
        <v>12628</v>
      </c>
      <c r="XEJ3055" s="9" t="s">
        <v>12629</v>
      </c>
      <c r="XEK3055" s="9" t="s">
        <v>12629</v>
      </c>
    </row>
    <row r="3056" spans="1:7 16363:16365" s="12" customFormat="1" x14ac:dyDescent="0.35">
      <c r="A3056" s="16" t="s">
        <v>3070</v>
      </c>
      <c r="B3056" s="17" t="s">
        <v>9906</v>
      </c>
      <c r="C3056" s="50" t="s">
        <v>14</v>
      </c>
      <c r="D3056" s="16">
        <v>0</v>
      </c>
      <c r="E3056" s="16">
        <v>0</v>
      </c>
      <c r="F3056" s="16" t="s">
        <v>15</v>
      </c>
      <c r="G3056" s="16" t="s">
        <v>12624</v>
      </c>
      <c r="XEI3056" s="11" t="s">
        <v>12628</v>
      </c>
      <c r="XEJ3056" s="9" t="s">
        <v>12629</v>
      </c>
      <c r="XEK3056" s="9" t="s">
        <v>12629</v>
      </c>
    </row>
    <row r="3057" spans="1:7 16363:16365" s="12" customFormat="1" x14ac:dyDescent="0.35">
      <c r="A3057" s="16" t="s">
        <v>3071</v>
      </c>
      <c r="B3057" s="17" t="s">
        <v>9907</v>
      </c>
      <c r="C3057" s="50" t="s">
        <v>14</v>
      </c>
      <c r="D3057" s="16">
        <v>0</v>
      </c>
      <c r="E3057" s="16">
        <v>0</v>
      </c>
      <c r="F3057" s="16" t="s">
        <v>15</v>
      </c>
      <c r="G3057" s="16" t="s">
        <v>12624</v>
      </c>
      <c r="XEI3057" s="11" t="s">
        <v>12628</v>
      </c>
      <c r="XEJ3057" s="9" t="s">
        <v>12629</v>
      </c>
      <c r="XEK3057" s="9" t="s">
        <v>12629</v>
      </c>
    </row>
    <row r="3058" spans="1:7 16363:16365" s="12" customFormat="1" x14ac:dyDescent="0.35">
      <c r="A3058" s="16" t="s">
        <v>3072</v>
      </c>
      <c r="B3058" s="17" t="s">
        <v>9908</v>
      </c>
      <c r="C3058" s="50" t="s">
        <v>14</v>
      </c>
      <c r="D3058" s="16">
        <v>0</v>
      </c>
      <c r="E3058" s="16">
        <v>0</v>
      </c>
      <c r="F3058" s="16" t="s">
        <v>15</v>
      </c>
      <c r="G3058" s="16" t="s">
        <v>12624</v>
      </c>
      <c r="XEI3058" s="11" t="s">
        <v>12628</v>
      </c>
      <c r="XEJ3058" s="9" t="s">
        <v>12629</v>
      </c>
      <c r="XEK3058" s="9" t="s">
        <v>12629</v>
      </c>
    </row>
    <row r="3059" spans="1:7 16363:16365" s="12" customFormat="1" x14ac:dyDescent="0.35">
      <c r="A3059" s="16" t="s">
        <v>3073</v>
      </c>
      <c r="B3059" s="17" t="s">
        <v>9909</v>
      </c>
      <c r="C3059" s="50" t="s">
        <v>14</v>
      </c>
      <c r="D3059" s="16">
        <v>0</v>
      </c>
      <c r="E3059" s="16">
        <v>0</v>
      </c>
      <c r="F3059" s="16" t="s">
        <v>15</v>
      </c>
      <c r="G3059" s="16" t="s">
        <v>12624</v>
      </c>
      <c r="XEI3059" s="11" t="s">
        <v>12628</v>
      </c>
      <c r="XEJ3059" s="9" t="s">
        <v>12629</v>
      </c>
      <c r="XEK3059" s="9" t="s">
        <v>12629</v>
      </c>
    </row>
    <row r="3060" spans="1:7 16363:16365" s="12" customFormat="1" x14ac:dyDescent="0.35">
      <c r="A3060" s="16" t="s">
        <v>3074</v>
      </c>
      <c r="B3060" s="17" t="s">
        <v>7857</v>
      </c>
      <c r="C3060" s="50" t="s">
        <v>14</v>
      </c>
      <c r="D3060" s="16">
        <v>0</v>
      </c>
      <c r="E3060" s="16">
        <v>0</v>
      </c>
      <c r="F3060" s="16" t="s">
        <v>15</v>
      </c>
      <c r="G3060" s="16" t="s">
        <v>12624</v>
      </c>
      <c r="XEI3060" s="11" t="s">
        <v>12628</v>
      </c>
      <c r="XEJ3060" s="9" t="s">
        <v>12629</v>
      </c>
      <c r="XEK3060" s="9" t="s">
        <v>12629</v>
      </c>
    </row>
    <row r="3061" spans="1:7 16363:16365" s="12" customFormat="1" ht="43.5" x14ac:dyDescent="0.35">
      <c r="A3061" s="16" t="s">
        <v>3075</v>
      </c>
      <c r="B3061" s="17" t="s">
        <v>9910</v>
      </c>
      <c r="C3061" s="50" t="s">
        <v>14</v>
      </c>
      <c r="D3061" s="16">
        <v>0</v>
      </c>
      <c r="E3061" s="16">
        <v>0</v>
      </c>
      <c r="F3061" s="16" t="s">
        <v>15</v>
      </c>
      <c r="G3061" s="16" t="s">
        <v>12624</v>
      </c>
      <c r="XEI3061" s="11" t="s">
        <v>12628</v>
      </c>
      <c r="XEJ3061" s="9" t="s">
        <v>12629</v>
      </c>
      <c r="XEK3061" s="9" t="s">
        <v>12629</v>
      </c>
    </row>
    <row r="3062" spans="1:7 16363:16365" s="12" customFormat="1" ht="43.5" x14ac:dyDescent="0.35">
      <c r="A3062" s="16" t="s">
        <v>3076</v>
      </c>
      <c r="B3062" s="17" t="s">
        <v>9911</v>
      </c>
      <c r="C3062" s="50" t="s">
        <v>14</v>
      </c>
      <c r="D3062" s="16">
        <v>0</v>
      </c>
      <c r="E3062" s="16">
        <v>0</v>
      </c>
      <c r="F3062" s="16" t="s">
        <v>15</v>
      </c>
      <c r="G3062" s="16" t="s">
        <v>12624</v>
      </c>
      <c r="XEI3062" s="11" t="s">
        <v>12628</v>
      </c>
      <c r="XEJ3062" s="9" t="s">
        <v>12629</v>
      </c>
      <c r="XEK3062" s="9" t="s">
        <v>12629</v>
      </c>
    </row>
    <row r="3063" spans="1:7 16363:16365" s="12" customFormat="1" ht="43.5" x14ac:dyDescent="0.35">
      <c r="A3063" s="16" t="s">
        <v>3077</v>
      </c>
      <c r="B3063" s="17" t="s">
        <v>9912</v>
      </c>
      <c r="C3063" s="50" t="s">
        <v>14</v>
      </c>
      <c r="D3063" s="16">
        <v>0</v>
      </c>
      <c r="E3063" s="16">
        <v>0</v>
      </c>
      <c r="F3063" s="16" t="s">
        <v>15</v>
      </c>
      <c r="G3063" s="16" t="s">
        <v>12624</v>
      </c>
      <c r="XEI3063" s="11" t="s">
        <v>12628</v>
      </c>
      <c r="XEJ3063" s="9" t="s">
        <v>12629</v>
      </c>
      <c r="XEK3063" s="9" t="s">
        <v>12629</v>
      </c>
    </row>
    <row r="3064" spans="1:7 16363:16365" s="12" customFormat="1" ht="43.5" x14ac:dyDescent="0.35">
      <c r="A3064" s="16" t="s">
        <v>3078</v>
      </c>
      <c r="B3064" s="17" t="s">
        <v>9913</v>
      </c>
      <c r="C3064" s="50" t="s">
        <v>14</v>
      </c>
      <c r="D3064" s="16">
        <v>0</v>
      </c>
      <c r="E3064" s="16">
        <v>0</v>
      </c>
      <c r="F3064" s="16" t="s">
        <v>15</v>
      </c>
      <c r="G3064" s="16" t="s">
        <v>12624</v>
      </c>
      <c r="XEI3064" s="11" t="s">
        <v>12628</v>
      </c>
      <c r="XEJ3064" s="9" t="s">
        <v>12629</v>
      </c>
      <c r="XEK3064" s="9" t="s">
        <v>12629</v>
      </c>
    </row>
    <row r="3065" spans="1:7 16363:16365" s="12" customFormat="1" ht="43.5" x14ac:dyDescent="0.35">
      <c r="A3065" s="16" t="s">
        <v>3079</v>
      </c>
      <c r="B3065" s="17" t="s">
        <v>9914</v>
      </c>
      <c r="C3065" s="50" t="s">
        <v>14</v>
      </c>
      <c r="D3065" s="16">
        <v>0</v>
      </c>
      <c r="E3065" s="16">
        <v>0</v>
      </c>
      <c r="F3065" s="16" t="s">
        <v>15</v>
      </c>
      <c r="G3065" s="16" t="s">
        <v>12624</v>
      </c>
      <c r="XEI3065" s="11" t="s">
        <v>12628</v>
      </c>
      <c r="XEJ3065" s="9" t="s">
        <v>12629</v>
      </c>
      <c r="XEK3065" s="9" t="s">
        <v>12629</v>
      </c>
    </row>
    <row r="3066" spans="1:7 16363:16365" s="12" customFormat="1" ht="43.5" x14ac:dyDescent="0.35">
      <c r="A3066" s="16" t="s">
        <v>3080</v>
      </c>
      <c r="B3066" s="17" t="s">
        <v>9915</v>
      </c>
      <c r="C3066" s="50" t="s">
        <v>14</v>
      </c>
      <c r="D3066" s="16">
        <v>0</v>
      </c>
      <c r="E3066" s="16">
        <v>0</v>
      </c>
      <c r="F3066" s="16" t="s">
        <v>15</v>
      </c>
      <c r="G3066" s="16" t="s">
        <v>12624</v>
      </c>
      <c r="XEI3066" s="11" t="s">
        <v>12628</v>
      </c>
      <c r="XEJ3066" s="9" t="s">
        <v>12629</v>
      </c>
      <c r="XEK3066" s="9" t="s">
        <v>12629</v>
      </c>
    </row>
    <row r="3067" spans="1:7 16363:16365" s="12" customFormat="1" x14ac:dyDescent="0.35">
      <c r="A3067" s="16" t="s">
        <v>3081</v>
      </c>
      <c r="B3067" s="17" t="s">
        <v>7857</v>
      </c>
      <c r="C3067" s="50" t="s">
        <v>14</v>
      </c>
      <c r="D3067" s="16">
        <v>0</v>
      </c>
      <c r="E3067" s="16">
        <v>0</v>
      </c>
      <c r="F3067" s="16" t="s">
        <v>15</v>
      </c>
      <c r="G3067" s="16" t="s">
        <v>12624</v>
      </c>
      <c r="XEI3067" s="11" t="s">
        <v>12628</v>
      </c>
      <c r="XEJ3067" s="9" t="s">
        <v>12629</v>
      </c>
      <c r="XEK3067" s="9" t="s">
        <v>12629</v>
      </c>
    </row>
    <row r="3068" spans="1:7 16363:16365" s="12" customFormat="1" ht="43.5" x14ac:dyDescent="0.35">
      <c r="A3068" s="16" t="s">
        <v>3082</v>
      </c>
      <c r="B3068" s="17" t="s">
        <v>9916</v>
      </c>
      <c r="C3068" s="50" t="s">
        <v>14</v>
      </c>
      <c r="D3068" s="16">
        <v>15</v>
      </c>
      <c r="E3068" s="16">
        <v>15</v>
      </c>
      <c r="F3068" s="16" t="s">
        <v>15</v>
      </c>
      <c r="G3068" s="16" t="s">
        <v>12624</v>
      </c>
      <c r="XEI3068" s="11" t="s">
        <v>12625</v>
      </c>
      <c r="XEJ3068" s="9" t="s">
        <v>12626</v>
      </c>
      <c r="XEK3068" s="9" t="s">
        <v>12630</v>
      </c>
    </row>
    <row r="3069" spans="1:7 16363:16365" s="12" customFormat="1" ht="29" x14ac:dyDescent="0.35">
      <c r="A3069" s="16" t="s">
        <v>3083</v>
      </c>
      <c r="B3069" s="17" t="s">
        <v>9917</v>
      </c>
      <c r="C3069" s="50" t="s">
        <v>14</v>
      </c>
      <c r="D3069" s="16">
        <v>0</v>
      </c>
      <c r="E3069" s="16">
        <v>0</v>
      </c>
      <c r="F3069" s="16" t="s">
        <v>15</v>
      </c>
      <c r="G3069" s="16" t="s">
        <v>12624</v>
      </c>
      <c r="XEI3069" s="11" t="s">
        <v>12628</v>
      </c>
      <c r="XEJ3069" s="9" t="s">
        <v>12629</v>
      </c>
      <c r="XEK3069" s="9" t="s">
        <v>12629</v>
      </c>
    </row>
    <row r="3070" spans="1:7 16363:16365" s="12" customFormat="1" ht="29" x14ac:dyDescent="0.35">
      <c r="A3070" s="16" t="s">
        <v>3084</v>
      </c>
      <c r="B3070" s="17" t="s">
        <v>9918</v>
      </c>
      <c r="C3070" s="50" t="s">
        <v>14</v>
      </c>
      <c r="D3070" s="16">
        <v>15</v>
      </c>
      <c r="E3070" s="16">
        <v>15</v>
      </c>
      <c r="F3070" s="16" t="s">
        <v>15</v>
      </c>
      <c r="G3070" s="16" t="s">
        <v>12624</v>
      </c>
      <c r="XEI3070" s="11" t="s">
        <v>12625</v>
      </c>
      <c r="XEJ3070" s="9" t="s">
        <v>12626</v>
      </c>
      <c r="XEK3070" s="9" t="s">
        <v>12630</v>
      </c>
    </row>
    <row r="3071" spans="1:7 16363:16365" s="12" customFormat="1" ht="29" x14ac:dyDescent="0.35">
      <c r="A3071" s="16" t="s">
        <v>3085</v>
      </c>
      <c r="B3071" s="17" t="s">
        <v>9919</v>
      </c>
      <c r="C3071" s="50" t="s">
        <v>14</v>
      </c>
      <c r="D3071" s="16">
        <v>15</v>
      </c>
      <c r="E3071" s="16">
        <v>15</v>
      </c>
      <c r="F3071" s="16" t="s">
        <v>15</v>
      </c>
      <c r="G3071" s="16" t="s">
        <v>12624</v>
      </c>
      <c r="XEI3071" s="11" t="s">
        <v>12625</v>
      </c>
      <c r="XEJ3071" s="9" t="s">
        <v>12626</v>
      </c>
      <c r="XEK3071" s="9" t="s">
        <v>12630</v>
      </c>
    </row>
    <row r="3072" spans="1:7 16363:16365" s="12" customFormat="1" x14ac:dyDescent="0.35">
      <c r="A3072" s="16" t="s">
        <v>3086</v>
      </c>
      <c r="B3072" s="17" t="s">
        <v>9920</v>
      </c>
      <c r="C3072" s="50" t="s">
        <v>14</v>
      </c>
      <c r="D3072" s="16">
        <v>0</v>
      </c>
      <c r="E3072" s="16">
        <v>0</v>
      </c>
      <c r="F3072" s="16" t="s">
        <v>15</v>
      </c>
      <c r="G3072" s="16" t="s">
        <v>12624</v>
      </c>
      <c r="XEI3072" s="11" t="s">
        <v>12628</v>
      </c>
      <c r="XEJ3072" s="9" t="s">
        <v>12629</v>
      </c>
      <c r="XEK3072" s="9" t="s">
        <v>12629</v>
      </c>
    </row>
    <row r="3073" spans="1:7 16363:16365" s="12" customFormat="1" x14ac:dyDescent="0.35">
      <c r="A3073" s="16" t="s">
        <v>3087</v>
      </c>
      <c r="B3073" s="17" t="s">
        <v>9921</v>
      </c>
      <c r="C3073" s="50" t="s">
        <v>14</v>
      </c>
      <c r="D3073" s="16">
        <v>0</v>
      </c>
      <c r="E3073" s="16">
        <v>0</v>
      </c>
      <c r="F3073" s="16" t="s">
        <v>15</v>
      </c>
      <c r="G3073" s="16" t="s">
        <v>12624</v>
      </c>
      <c r="XEI3073" s="11" t="s">
        <v>12628</v>
      </c>
      <c r="XEJ3073" s="9" t="s">
        <v>12629</v>
      </c>
      <c r="XEK3073" s="9" t="s">
        <v>12629</v>
      </c>
    </row>
    <row r="3074" spans="1:7 16363:16365" s="12" customFormat="1" x14ac:dyDescent="0.35">
      <c r="A3074" s="16" t="s">
        <v>3088</v>
      </c>
      <c r="B3074" s="17" t="s">
        <v>9922</v>
      </c>
      <c r="C3074" s="50" t="s">
        <v>14</v>
      </c>
      <c r="D3074" s="16">
        <v>0</v>
      </c>
      <c r="E3074" s="16">
        <v>0</v>
      </c>
      <c r="F3074" s="16" t="s">
        <v>15</v>
      </c>
      <c r="G3074" s="16" t="s">
        <v>12624</v>
      </c>
      <c r="XEI3074" s="11" t="s">
        <v>12628</v>
      </c>
      <c r="XEJ3074" s="9" t="s">
        <v>12629</v>
      </c>
      <c r="XEK3074" s="9" t="s">
        <v>12629</v>
      </c>
    </row>
    <row r="3075" spans="1:7 16363:16365" s="12" customFormat="1" ht="101.5" x14ac:dyDescent="0.35">
      <c r="A3075" s="16" t="s">
        <v>3089</v>
      </c>
      <c r="B3075" s="17" t="s">
        <v>12680</v>
      </c>
      <c r="C3075" s="50" t="s">
        <v>14</v>
      </c>
      <c r="D3075" s="16">
        <v>0</v>
      </c>
      <c r="E3075" s="16">
        <v>0</v>
      </c>
      <c r="F3075" s="16" t="s">
        <v>15</v>
      </c>
      <c r="G3075" s="16" t="s">
        <v>12624</v>
      </c>
      <c r="XEI3075" s="11" t="s">
        <v>12628</v>
      </c>
      <c r="XEJ3075" s="9" t="s">
        <v>12629</v>
      </c>
      <c r="XEK3075" s="9" t="s">
        <v>12629</v>
      </c>
    </row>
    <row r="3076" spans="1:7 16363:16365" s="12" customFormat="1" ht="43.5" x14ac:dyDescent="0.35">
      <c r="A3076" s="16" t="s">
        <v>3090</v>
      </c>
      <c r="B3076" s="17" t="s">
        <v>9923</v>
      </c>
      <c r="C3076" s="50" t="s">
        <v>14</v>
      </c>
      <c r="D3076" s="16">
        <v>0</v>
      </c>
      <c r="E3076" s="16">
        <v>0</v>
      </c>
      <c r="F3076" s="16" t="s">
        <v>15</v>
      </c>
      <c r="G3076" s="16" t="s">
        <v>12624</v>
      </c>
      <c r="XEI3076" s="11" t="s">
        <v>12628</v>
      </c>
      <c r="XEJ3076" s="9" t="s">
        <v>12629</v>
      </c>
      <c r="XEK3076" s="9" t="s">
        <v>12629</v>
      </c>
    </row>
    <row r="3077" spans="1:7 16363:16365" s="12" customFormat="1" x14ac:dyDescent="0.35">
      <c r="A3077" s="16" t="s">
        <v>3091</v>
      </c>
      <c r="B3077" s="17" t="s">
        <v>9924</v>
      </c>
      <c r="C3077" s="50" t="s">
        <v>14</v>
      </c>
      <c r="D3077" s="16">
        <v>0</v>
      </c>
      <c r="E3077" s="16">
        <v>0</v>
      </c>
      <c r="F3077" s="16" t="s">
        <v>15</v>
      </c>
      <c r="G3077" s="16" t="s">
        <v>12624</v>
      </c>
      <c r="XEI3077" s="11" t="s">
        <v>12628</v>
      </c>
      <c r="XEJ3077" s="9" t="s">
        <v>12629</v>
      </c>
      <c r="XEK3077" s="9" t="s">
        <v>12629</v>
      </c>
    </row>
    <row r="3078" spans="1:7 16363:16365" s="12" customFormat="1" ht="29" x14ac:dyDescent="0.35">
      <c r="A3078" s="16" t="s">
        <v>3092</v>
      </c>
      <c r="B3078" s="17" t="s">
        <v>7836</v>
      </c>
      <c r="C3078" s="50" t="s">
        <v>14</v>
      </c>
      <c r="D3078" s="16">
        <v>15</v>
      </c>
      <c r="E3078" s="16">
        <v>15</v>
      </c>
      <c r="F3078" s="16" t="s">
        <v>15</v>
      </c>
      <c r="G3078" s="16" t="s">
        <v>12624</v>
      </c>
      <c r="XEI3078" s="11" t="s">
        <v>12625</v>
      </c>
      <c r="XEJ3078" s="9" t="s">
        <v>12626</v>
      </c>
      <c r="XEK3078" s="9" t="s">
        <v>12630</v>
      </c>
    </row>
    <row r="3079" spans="1:7 16363:16365" s="12" customFormat="1" ht="43.5" x14ac:dyDescent="0.35">
      <c r="A3079" s="16" t="s">
        <v>3093</v>
      </c>
      <c r="B3079" s="17" t="s">
        <v>9925</v>
      </c>
      <c r="C3079" s="50" t="s">
        <v>14</v>
      </c>
      <c r="D3079" s="16">
        <v>0</v>
      </c>
      <c r="E3079" s="16">
        <v>0</v>
      </c>
      <c r="F3079" s="16" t="s">
        <v>15</v>
      </c>
      <c r="G3079" s="16" t="s">
        <v>12624</v>
      </c>
      <c r="XEI3079" s="11" t="s">
        <v>12628</v>
      </c>
      <c r="XEJ3079" s="9" t="s">
        <v>12629</v>
      </c>
      <c r="XEK3079" s="9" t="s">
        <v>12629</v>
      </c>
    </row>
    <row r="3080" spans="1:7 16363:16365" s="12" customFormat="1" ht="58" x14ac:dyDescent="0.35">
      <c r="A3080" s="16" t="s">
        <v>3094</v>
      </c>
      <c r="B3080" s="17" t="s">
        <v>9926</v>
      </c>
      <c r="C3080" s="50" t="s">
        <v>14</v>
      </c>
      <c r="D3080" s="16">
        <v>0</v>
      </c>
      <c r="E3080" s="16">
        <v>0</v>
      </c>
      <c r="F3080" s="16" t="s">
        <v>15</v>
      </c>
      <c r="G3080" s="16" t="s">
        <v>12624</v>
      </c>
      <c r="XEI3080" s="11" t="s">
        <v>12628</v>
      </c>
      <c r="XEJ3080" s="9" t="s">
        <v>12629</v>
      </c>
      <c r="XEK3080" s="9" t="s">
        <v>12629</v>
      </c>
    </row>
    <row r="3081" spans="1:7 16363:16365" s="12" customFormat="1" ht="43.5" x14ac:dyDescent="0.35">
      <c r="A3081" s="16" t="s">
        <v>3095</v>
      </c>
      <c r="B3081" s="17" t="s">
        <v>9927</v>
      </c>
      <c r="C3081" s="50" t="s">
        <v>14</v>
      </c>
      <c r="D3081" s="16">
        <v>0</v>
      </c>
      <c r="E3081" s="16">
        <v>0</v>
      </c>
      <c r="F3081" s="16" t="s">
        <v>15</v>
      </c>
      <c r="G3081" s="16" t="s">
        <v>12624</v>
      </c>
      <c r="XEI3081" s="11" t="s">
        <v>12628</v>
      </c>
      <c r="XEJ3081" s="9" t="s">
        <v>12629</v>
      </c>
      <c r="XEK3081" s="9" t="s">
        <v>12629</v>
      </c>
    </row>
    <row r="3082" spans="1:7 16363:16365" s="12" customFormat="1" ht="58" x14ac:dyDescent="0.35">
      <c r="A3082" s="16" t="s">
        <v>3096</v>
      </c>
      <c r="B3082" s="17" t="s">
        <v>9928</v>
      </c>
      <c r="C3082" s="50" t="s">
        <v>14</v>
      </c>
      <c r="D3082" s="16">
        <v>0</v>
      </c>
      <c r="E3082" s="16">
        <v>0</v>
      </c>
      <c r="F3082" s="16" t="s">
        <v>15</v>
      </c>
      <c r="G3082" s="16" t="s">
        <v>12624</v>
      </c>
      <c r="XEI3082" s="11" t="s">
        <v>12628</v>
      </c>
      <c r="XEJ3082" s="9" t="s">
        <v>12629</v>
      </c>
      <c r="XEK3082" s="9" t="s">
        <v>12629</v>
      </c>
    </row>
    <row r="3083" spans="1:7 16363:16365" s="12" customFormat="1" ht="29" x14ac:dyDescent="0.35">
      <c r="A3083" s="16" t="s">
        <v>3097</v>
      </c>
      <c r="B3083" s="17" t="s">
        <v>9929</v>
      </c>
      <c r="C3083" s="50" t="s">
        <v>14</v>
      </c>
      <c r="D3083" s="16">
        <v>0</v>
      </c>
      <c r="E3083" s="16">
        <v>0</v>
      </c>
      <c r="F3083" s="16" t="s">
        <v>15</v>
      </c>
      <c r="G3083" s="16" t="s">
        <v>12624</v>
      </c>
      <c r="XEI3083" s="11" t="s">
        <v>12628</v>
      </c>
      <c r="XEJ3083" s="9" t="s">
        <v>12629</v>
      </c>
      <c r="XEK3083" s="9" t="s">
        <v>12629</v>
      </c>
    </row>
    <row r="3084" spans="1:7 16363:16365" s="12" customFormat="1" ht="29" x14ac:dyDescent="0.35">
      <c r="A3084" s="16" t="s">
        <v>3098</v>
      </c>
      <c r="B3084" s="17" t="s">
        <v>9930</v>
      </c>
      <c r="C3084" s="50" t="s">
        <v>14</v>
      </c>
      <c r="D3084" s="16">
        <v>0</v>
      </c>
      <c r="E3084" s="16">
        <v>0</v>
      </c>
      <c r="F3084" s="16" t="s">
        <v>15</v>
      </c>
      <c r="G3084" s="16" t="s">
        <v>12624</v>
      </c>
      <c r="XEI3084" s="11" t="s">
        <v>12628</v>
      </c>
      <c r="XEJ3084" s="9" t="s">
        <v>12629</v>
      </c>
      <c r="XEK3084" s="9" t="s">
        <v>12629</v>
      </c>
    </row>
    <row r="3085" spans="1:7 16363:16365" s="12" customFormat="1" ht="29" x14ac:dyDescent="0.35">
      <c r="A3085" s="16" t="s">
        <v>3099</v>
      </c>
      <c r="B3085" s="17" t="s">
        <v>9931</v>
      </c>
      <c r="C3085" s="50" t="s">
        <v>14</v>
      </c>
      <c r="D3085" s="16">
        <v>15</v>
      </c>
      <c r="E3085" s="16">
        <v>15</v>
      </c>
      <c r="F3085" s="16" t="s">
        <v>15</v>
      </c>
      <c r="G3085" s="16" t="s">
        <v>12624</v>
      </c>
      <c r="XEI3085" s="11" t="s">
        <v>12625</v>
      </c>
      <c r="XEJ3085" s="9" t="s">
        <v>12626</v>
      </c>
      <c r="XEK3085" s="9" t="s">
        <v>12630</v>
      </c>
    </row>
    <row r="3086" spans="1:7 16363:16365" s="12" customFormat="1" ht="29" x14ac:dyDescent="0.35">
      <c r="A3086" s="16" t="s">
        <v>3100</v>
      </c>
      <c r="B3086" s="17" t="s">
        <v>9932</v>
      </c>
      <c r="C3086" s="50" t="s">
        <v>14</v>
      </c>
      <c r="D3086" s="16">
        <v>0</v>
      </c>
      <c r="E3086" s="16">
        <v>0</v>
      </c>
      <c r="F3086" s="16" t="s">
        <v>15</v>
      </c>
      <c r="G3086" s="16" t="s">
        <v>12624</v>
      </c>
      <c r="XEI3086" s="11" t="s">
        <v>12628</v>
      </c>
      <c r="XEJ3086" s="9" t="s">
        <v>12629</v>
      </c>
      <c r="XEK3086" s="9" t="s">
        <v>12629</v>
      </c>
    </row>
    <row r="3087" spans="1:7 16363:16365" s="12" customFormat="1" x14ac:dyDescent="0.35">
      <c r="A3087" s="16" t="s">
        <v>3101</v>
      </c>
      <c r="B3087" s="17" t="s">
        <v>9924</v>
      </c>
      <c r="C3087" s="50" t="s">
        <v>14</v>
      </c>
      <c r="D3087" s="16">
        <v>0</v>
      </c>
      <c r="E3087" s="16">
        <v>0</v>
      </c>
      <c r="F3087" s="16" t="s">
        <v>15</v>
      </c>
      <c r="G3087" s="16" t="s">
        <v>12624</v>
      </c>
      <c r="XEI3087" s="11" t="s">
        <v>12628</v>
      </c>
      <c r="XEJ3087" s="9" t="s">
        <v>12629</v>
      </c>
      <c r="XEK3087" s="9" t="s">
        <v>12629</v>
      </c>
    </row>
    <row r="3088" spans="1:7 16363:16365" s="12" customFormat="1" ht="29" x14ac:dyDescent="0.35">
      <c r="A3088" s="16" t="s">
        <v>3102</v>
      </c>
      <c r="B3088" s="17" t="s">
        <v>7836</v>
      </c>
      <c r="C3088" s="50" t="s">
        <v>14</v>
      </c>
      <c r="D3088" s="16">
        <v>15</v>
      </c>
      <c r="E3088" s="16">
        <v>15</v>
      </c>
      <c r="F3088" s="16" t="s">
        <v>15</v>
      </c>
      <c r="G3088" s="16" t="s">
        <v>12624</v>
      </c>
      <c r="XEI3088" s="11" t="s">
        <v>12625</v>
      </c>
      <c r="XEJ3088" s="9" t="s">
        <v>12626</v>
      </c>
      <c r="XEK3088" s="9" t="s">
        <v>12630</v>
      </c>
    </row>
    <row r="3089" spans="1:7 16363:16365" s="12" customFormat="1" ht="43.5" x14ac:dyDescent="0.35">
      <c r="A3089" s="16" t="s">
        <v>3103</v>
      </c>
      <c r="B3089" s="17" t="s">
        <v>9916</v>
      </c>
      <c r="C3089" s="50" t="s">
        <v>14</v>
      </c>
      <c r="D3089" s="16">
        <v>15</v>
      </c>
      <c r="E3089" s="16">
        <v>15</v>
      </c>
      <c r="F3089" s="16" t="s">
        <v>15</v>
      </c>
      <c r="G3089" s="16" t="s">
        <v>12624</v>
      </c>
      <c r="XEI3089" s="11" t="s">
        <v>12625</v>
      </c>
      <c r="XEJ3089" s="9" t="s">
        <v>12626</v>
      </c>
      <c r="XEK3089" s="9" t="s">
        <v>12630</v>
      </c>
    </row>
    <row r="3090" spans="1:7 16363:16365" s="12" customFormat="1" ht="29" x14ac:dyDescent="0.35">
      <c r="A3090" s="16" t="s">
        <v>3104</v>
      </c>
      <c r="B3090" s="17" t="s">
        <v>9933</v>
      </c>
      <c r="C3090" s="50" t="s">
        <v>14</v>
      </c>
      <c r="D3090" s="16">
        <v>15</v>
      </c>
      <c r="E3090" s="16">
        <v>15</v>
      </c>
      <c r="F3090" s="16" t="s">
        <v>15</v>
      </c>
      <c r="G3090" s="16" t="s">
        <v>12624</v>
      </c>
      <c r="XEI3090" s="11" t="s">
        <v>12625</v>
      </c>
      <c r="XEJ3090" s="9" t="s">
        <v>12626</v>
      </c>
      <c r="XEK3090" s="9" t="s">
        <v>12630</v>
      </c>
    </row>
    <row r="3091" spans="1:7 16363:16365" s="12" customFormat="1" ht="29" x14ac:dyDescent="0.35">
      <c r="A3091" s="16" t="s">
        <v>3105</v>
      </c>
      <c r="B3091" s="17" t="s">
        <v>9920</v>
      </c>
      <c r="C3091" s="50" t="s">
        <v>14</v>
      </c>
      <c r="D3091" s="16">
        <v>15</v>
      </c>
      <c r="E3091" s="16">
        <v>15</v>
      </c>
      <c r="F3091" s="16" t="s">
        <v>15</v>
      </c>
      <c r="G3091" s="16" t="s">
        <v>12624</v>
      </c>
      <c r="XEI3091" s="11" t="s">
        <v>12625</v>
      </c>
      <c r="XEJ3091" s="9" t="s">
        <v>12626</v>
      </c>
      <c r="XEK3091" s="9" t="s">
        <v>12630</v>
      </c>
    </row>
    <row r="3092" spans="1:7 16363:16365" s="12" customFormat="1" ht="29" x14ac:dyDescent="0.35">
      <c r="A3092" s="16" t="s">
        <v>3106</v>
      </c>
      <c r="B3092" s="17" t="s">
        <v>7836</v>
      </c>
      <c r="C3092" s="50" t="s">
        <v>14</v>
      </c>
      <c r="D3092" s="16">
        <v>15</v>
      </c>
      <c r="E3092" s="16">
        <v>15</v>
      </c>
      <c r="F3092" s="16" t="s">
        <v>15</v>
      </c>
      <c r="G3092" s="16" t="s">
        <v>12624</v>
      </c>
      <c r="XEI3092" s="11" t="s">
        <v>12625</v>
      </c>
      <c r="XEJ3092" s="9" t="s">
        <v>12626</v>
      </c>
      <c r="XEK3092" s="9" t="s">
        <v>12630</v>
      </c>
    </row>
    <row r="3093" spans="1:7 16363:16365" s="12" customFormat="1" ht="43.5" x14ac:dyDescent="0.35">
      <c r="A3093" s="16" t="s">
        <v>3107</v>
      </c>
      <c r="B3093" s="17" t="s">
        <v>9934</v>
      </c>
      <c r="C3093" s="50" t="s">
        <v>14</v>
      </c>
      <c r="D3093" s="16" t="s">
        <v>3108</v>
      </c>
      <c r="E3093" s="16" t="s">
        <v>3108</v>
      </c>
      <c r="F3093" s="16" t="s">
        <v>15</v>
      </c>
      <c r="G3093" s="16" t="s">
        <v>12624</v>
      </c>
      <c r="XEI3093" s="11" t="s">
        <v>12625</v>
      </c>
      <c r="XEJ3093" s="9" t="s">
        <v>12626</v>
      </c>
      <c r="XEK3093" s="9" t="s">
        <v>12630</v>
      </c>
    </row>
    <row r="3094" spans="1:7 16363:16365" s="12" customFormat="1" ht="29" x14ac:dyDescent="0.35">
      <c r="A3094" s="16" t="s">
        <v>3109</v>
      </c>
      <c r="B3094" s="17" t="s">
        <v>7836</v>
      </c>
      <c r="C3094" s="50" t="s">
        <v>14</v>
      </c>
      <c r="D3094" s="16">
        <v>15</v>
      </c>
      <c r="E3094" s="16">
        <v>15</v>
      </c>
      <c r="F3094" s="16" t="s">
        <v>15</v>
      </c>
      <c r="G3094" s="16" t="s">
        <v>12624</v>
      </c>
      <c r="XEI3094" s="11" t="s">
        <v>12625</v>
      </c>
      <c r="XEJ3094" s="9" t="s">
        <v>12626</v>
      </c>
      <c r="XEK3094" s="9" t="s">
        <v>12630</v>
      </c>
    </row>
    <row r="3095" spans="1:7 16363:16365" s="12" customFormat="1" x14ac:dyDescent="0.35">
      <c r="A3095" s="16" t="s">
        <v>3110</v>
      </c>
      <c r="B3095" s="17" t="s">
        <v>9904</v>
      </c>
      <c r="C3095" s="50" t="s">
        <v>14</v>
      </c>
      <c r="D3095" s="16">
        <v>0</v>
      </c>
      <c r="E3095" s="16">
        <v>0</v>
      </c>
      <c r="F3095" s="16" t="s">
        <v>15</v>
      </c>
      <c r="G3095" s="16" t="s">
        <v>12624</v>
      </c>
      <c r="XEI3095" s="11" t="s">
        <v>12628</v>
      </c>
      <c r="XEJ3095" s="9" t="s">
        <v>12629</v>
      </c>
      <c r="XEK3095" s="9" t="s">
        <v>12629</v>
      </c>
    </row>
    <row r="3096" spans="1:7 16363:16365" s="12" customFormat="1" ht="29" x14ac:dyDescent="0.35">
      <c r="A3096" s="16" t="s">
        <v>3111</v>
      </c>
      <c r="B3096" s="17" t="s">
        <v>7836</v>
      </c>
      <c r="C3096" s="50" t="s">
        <v>14</v>
      </c>
      <c r="D3096" s="16">
        <v>15</v>
      </c>
      <c r="E3096" s="16">
        <v>15</v>
      </c>
      <c r="F3096" s="16" t="s">
        <v>15</v>
      </c>
      <c r="G3096" s="16" t="s">
        <v>12624</v>
      </c>
      <c r="XEI3096" s="11" t="s">
        <v>12625</v>
      </c>
      <c r="XEJ3096" s="9" t="s">
        <v>12626</v>
      </c>
      <c r="XEK3096" s="9" t="s">
        <v>12630</v>
      </c>
    </row>
    <row r="3097" spans="1:7 16363:16365" s="12" customFormat="1" ht="43.5" x14ac:dyDescent="0.35">
      <c r="A3097" s="16" t="s">
        <v>3112</v>
      </c>
      <c r="B3097" s="17" t="s">
        <v>9935</v>
      </c>
      <c r="C3097" s="50" t="s">
        <v>14</v>
      </c>
      <c r="D3097" s="16">
        <v>15</v>
      </c>
      <c r="E3097" s="16">
        <v>15</v>
      </c>
      <c r="F3097" s="16" t="s">
        <v>15</v>
      </c>
      <c r="G3097" s="16" t="s">
        <v>12624</v>
      </c>
      <c r="XEI3097" s="11" t="s">
        <v>12625</v>
      </c>
      <c r="XEJ3097" s="9" t="s">
        <v>12626</v>
      </c>
      <c r="XEK3097" s="9" t="s">
        <v>12630</v>
      </c>
    </row>
    <row r="3098" spans="1:7 16363:16365" s="12" customFormat="1" x14ac:dyDescent="0.35">
      <c r="A3098" s="16" t="s">
        <v>3113</v>
      </c>
      <c r="B3098" s="17" t="s">
        <v>9922</v>
      </c>
      <c r="C3098" s="50" t="s">
        <v>14</v>
      </c>
      <c r="D3098" s="16">
        <v>0</v>
      </c>
      <c r="E3098" s="16">
        <v>0</v>
      </c>
      <c r="F3098" s="16" t="s">
        <v>15</v>
      </c>
      <c r="G3098" s="16" t="s">
        <v>12624</v>
      </c>
      <c r="XEI3098" s="11" t="s">
        <v>12628</v>
      </c>
      <c r="XEJ3098" s="9" t="s">
        <v>12629</v>
      </c>
      <c r="XEK3098" s="9" t="s">
        <v>12629</v>
      </c>
    </row>
    <row r="3099" spans="1:7 16363:16365" s="12" customFormat="1" x14ac:dyDescent="0.35">
      <c r="A3099" s="16" t="s">
        <v>3114</v>
      </c>
      <c r="B3099" s="17" t="s">
        <v>9904</v>
      </c>
      <c r="C3099" s="50" t="s">
        <v>14</v>
      </c>
      <c r="D3099" s="16">
        <v>0</v>
      </c>
      <c r="E3099" s="16">
        <v>0</v>
      </c>
      <c r="F3099" s="16" t="s">
        <v>15</v>
      </c>
      <c r="G3099" s="16" t="s">
        <v>12624</v>
      </c>
      <c r="XEI3099" s="11" t="s">
        <v>12628</v>
      </c>
      <c r="XEJ3099" s="9" t="s">
        <v>12629</v>
      </c>
      <c r="XEK3099" s="9" t="s">
        <v>12629</v>
      </c>
    </row>
    <row r="3100" spans="1:7 16363:16365" s="12" customFormat="1" x14ac:dyDescent="0.35">
      <c r="A3100" s="16" t="s">
        <v>3115</v>
      </c>
      <c r="B3100" s="17" t="s">
        <v>9936</v>
      </c>
      <c r="C3100" s="50" t="s">
        <v>14</v>
      </c>
      <c r="D3100" s="16">
        <v>0</v>
      </c>
      <c r="E3100" s="16">
        <v>0</v>
      </c>
      <c r="F3100" s="16" t="s">
        <v>15</v>
      </c>
      <c r="G3100" s="16" t="s">
        <v>12624</v>
      </c>
      <c r="XEI3100" s="11" t="s">
        <v>12628</v>
      </c>
      <c r="XEJ3100" s="9" t="s">
        <v>12629</v>
      </c>
      <c r="XEK3100" s="9" t="s">
        <v>12629</v>
      </c>
    </row>
    <row r="3101" spans="1:7 16363:16365" s="12" customFormat="1" x14ac:dyDescent="0.35">
      <c r="A3101" s="16" t="s">
        <v>3116</v>
      </c>
      <c r="B3101" s="17" t="s">
        <v>9921</v>
      </c>
      <c r="C3101" s="50" t="s">
        <v>14</v>
      </c>
      <c r="D3101" s="16">
        <v>0</v>
      </c>
      <c r="E3101" s="16">
        <v>0</v>
      </c>
      <c r="F3101" s="16" t="s">
        <v>15</v>
      </c>
      <c r="G3101" s="16" t="s">
        <v>12624</v>
      </c>
      <c r="XEI3101" s="11" t="s">
        <v>12628</v>
      </c>
      <c r="XEJ3101" s="9" t="s">
        <v>12629</v>
      </c>
      <c r="XEK3101" s="9" t="s">
        <v>12629</v>
      </c>
    </row>
    <row r="3102" spans="1:7 16363:16365" s="12" customFormat="1" ht="29" x14ac:dyDescent="0.35">
      <c r="A3102" s="16" t="s">
        <v>3117</v>
      </c>
      <c r="B3102" s="17" t="s">
        <v>7857</v>
      </c>
      <c r="C3102" s="50" t="s">
        <v>14</v>
      </c>
      <c r="D3102" s="16">
        <v>15</v>
      </c>
      <c r="E3102" s="16">
        <v>15</v>
      </c>
      <c r="F3102" s="16" t="s">
        <v>15</v>
      </c>
      <c r="G3102" s="16" t="s">
        <v>12624</v>
      </c>
      <c r="XEI3102" s="11" t="s">
        <v>12625</v>
      </c>
      <c r="XEJ3102" s="9" t="s">
        <v>12626</v>
      </c>
      <c r="XEK3102" s="9" t="s">
        <v>12630</v>
      </c>
    </row>
    <row r="3103" spans="1:7 16363:16365" s="12" customFormat="1" ht="29" x14ac:dyDescent="0.35">
      <c r="A3103" s="16" t="s">
        <v>3118</v>
      </c>
      <c r="B3103" s="17" t="s">
        <v>9937</v>
      </c>
      <c r="C3103" s="50" t="s">
        <v>14</v>
      </c>
      <c r="D3103" s="16">
        <v>5</v>
      </c>
      <c r="E3103" s="16">
        <v>5</v>
      </c>
      <c r="F3103" s="16" t="s">
        <v>15</v>
      </c>
      <c r="G3103" s="16" t="s">
        <v>12624</v>
      </c>
      <c r="XEI3103" s="11" t="s">
        <v>12625</v>
      </c>
      <c r="XEJ3103" s="9" t="s">
        <v>12626</v>
      </c>
      <c r="XEK3103" s="9" t="s">
        <v>12630</v>
      </c>
    </row>
    <row r="3104" spans="1:7 16363:16365" s="12" customFormat="1" x14ac:dyDescent="0.35">
      <c r="A3104" s="16" t="s">
        <v>3119</v>
      </c>
      <c r="B3104" s="17" t="s">
        <v>9938</v>
      </c>
      <c r="C3104" s="50" t="s">
        <v>14</v>
      </c>
      <c r="D3104" s="16">
        <v>0</v>
      </c>
      <c r="E3104" s="16">
        <v>0</v>
      </c>
      <c r="F3104" s="16" t="s">
        <v>15</v>
      </c>
      <c r="G3104" s="16" t="s">
        <v>12624</v>
      </c>
      <c r="XEI3104" s="11" t="s">
        <v>12628</v>
      </c>
      <c r="XEJ3104" s="9" t="s">
        <v>12629</v>
      </c>
      <c r="XEK3104" s="9" t="s">
        <v>12629</v>
      </c>
    </row>
    <row r="3105" spans="1:7 16363:16365" s="12" customFormat="1" x14ac:dyDescent="0.35">
      <c r="A3105" s="16" t="s">
        <v>3120</v>
      </c>
      <c r="B3105" s="17" t="s">
        <v>9939</v>
      </c>
      <c r="C3105" s="50" t="s">
        <v>14</v>
      </c>
      <c r="D3105" s="16">
        <v>0</v>
      </c>
      <c r="E3105" s="16">
        <v>0</v>
      </c>
      <c r="F3105" s="16" t="s">
        <v>15</v>
      </c>
      <c r="G3105" s="16" t="s">
        <v>12624</v>
      </c>
      <c r="XEI3105" s="11" t="s">
        <v>12628</v>
      </c>
      <c r="XEJ3105" s="9" t="s">
        <v>12629</v>
      </c>
      <c r="XEK3105" s="9" t="s">
        <v>12629</v>
      </c>
    </row>
    <row r="3106" spans="1:7 16363:16365" s="12" customFormat="1" ht="29" x14ac:dyDescent="0.35">
      <c r="A3106" s="16" t="s">
        <v>3121</v>
      </c>
      <c r="B3106" s="17" t="s">
        <v>7836</v>
      </c>
      <c r="C3106" s="50" t="s">
        <v>14</v>
      </c>
      <c r="D3106" s="16">
        <v>15</v>
      </c>
      <c r="E3106" s="16">
        <v>15</v>
      </c>
      <c r="F3106" s="16" t="s">
        <v>15</v>
      </c>
      <c r="G3106" s="16" t="s">
        <v>12624</v>
      </c>
      <c r="XEI3106" s="11" t="s">
        <v>12625</v>
      </c>
      <c r="XEJ3106" s="9" t="s">
        <v>12626</v>
      </c>
      <c r="XEK3106" s="9" t="s">
        <v>12630</v>
      </c>
    </row>
    <row r="3107" spans="1:7 16363:16365" s="12" customFormat="1" ht="43.5" x14ac:dyDescent="0.35">
      <c r="A3107" s="16" t="s">
        <v>3122</v>
      </c>
      <c r="B3107" s="17" t="s">
        <v>9940</v>
      </c>
      <c r="C3107" s="50" t="s">
        <v>14</v>
      </c>
      <c r="D3107" s="16">
        <v>0</v>
      </c>
      <c r="E3107" s="16">
        <v>0</v>
      </c>
      <c r="F3107" s="16" t="s">
        <v>15</v>
      </c>
      <c r="G3107" s="16" t="s">
        <v>12624</v>
      </c>
      <c r="XEI3107" s="11" t="s">
        <v>12628</v>
      </c>
      <c r="XEJ3107" s="9" t="s">
        <v>12629</v>
      </c>
      <c r="XEK3107" s="9" t="s">
        <v>12631</v>
      </c>
    </row>
    <row r="3108" spans="1:7 16363:16365" s="12" customFormat="1" ht="29" x14ac:dyDescent="0.35">
      <c r="A3108" s="16" t="s">
        <v>3123</v>
      </c>
      <c r="B3108" s="17" t="s">
        <v>7836</v>
      </c>
      <c r="C3108" s="50" t="s">
        <v>14</v>
      </c>
      <c r="D3108" s="16">
        <v>15</v>
      </c>
      <c r="E3108" s="16">
        <v>15</v>
      </c>
      <c r="F3108" s="16" t="s">
        <v>15</v>
      </c>
      <c r="G3108" s="16" t="s">
        <v>12624</v>
      </c>
      <c r="XEI3108" s="11" t="s">
        <v>12625</v>
      </c>
      <c r="XEJ3108" s="9" t="s">
        <v>12626</v>
      </c>
      <c r="XEK3108" s="9" t="s">
        <v>12630</v>
      </c>
    </row>
    <row r="3109" spans="1:7 16363:16365" s="12" customFormat="1" x14ac:dyDescent="0.35">
      <c r="A3109" s="16" t="s">
        <v>3124</v>
      </c>
      <c r="B3109" s="17" t="s">
        <v>9941</v>
      </c>
      <c r="C3109" s="50" t="s">
        <v>14</v>
      </c>
      <c r="D3109" s="16">
        <v>0</v>
      </c>
      <c r="E3109" s="16">
        <v>0</v>
      </c>
      <c r="F3109" s="16" t="s">
        <v>15</v>
      </c>
      <c r="G3109" s="16" t="s">
        <v>12624</v>
      </c>
      <c r="XEI3109" s="11" t="s">
        <v>12628</v>
      </c>
      <c r="XEJ3109" s="9" t="s">
        <v>12629</v>
      </c>
      <c r="XEK3109" s="9" t="s">
        <v>12629</v>
      </c>
    </row>
    <row r="3110" spans="1:7 16363:16365" s="12" customFormat="1" x14ac:dyDescent="0.35">
      <c r="A3110" s="16" t="s">
        <v>3125</v>
      </c>
      <c r="B3110" s="17" t="s">
        <v>9942</v>
      </c>
      <c r="C3110" s="50" t="s">
        <v>14</v>
      </c>
      <c r="D3110" s="16">
        <v>0</v>
      </c>
      <c r="E3110" s="16">
        <v>0</v>
      </c>
      <c r="F3110" s="16" t="s">
        <v>15</v>
      </c>
      <c r="G3110" s="16" t="s">
        <v>12624</v>
      </c>
      <c r="XEI3110" s="11" t="s">
        <v>12628</v>
      </c>
      <c r="XEJ3110" s="9" t="s">
        <v>12629</v>
      </c>
      <c r="XEK3110" s="9" t="s">
        <v>12629</v>
      </c>
    </row>
    <row r="3111" spans="1:7 16363:16365" s="12" customFormat="1" ht="29" x14ac:dyDescent="0.35">
      <c r="A3111" s="16" t="s">
        <v>3126</v>
      </c>
      <c r="B3111" s="17" t="s">
        <v>9943</v>
      </c>
      <c r="C3111" s="50" t="s">
        <v>14</v>
      </c>
      <c r="D3111" s="16">
        <v>0</v>
      </c>
      <c r="E3111" s="16">
        <v>0</v>
      </c>
      <c r="F3111" s="16" t="s">
        <v>15</v>
      </c>
      <c r="G3111" s="16" t="s">
        <v>12624</v>
      </c>
      <c r="XEI3111" s="11" t="s">
        <v>12628</v>
      </c>
      <c r="XEJ3111" s="9" t="s">
        <v>12629</v>
      </c>
      <c r="XEK3111" s="9" t="s">
        <v>12629</v>
      </c>
    </row>
    <row r="3112" spans="1:7 16363:16365" s="12" customFormat="1" ht="29" x14ac:dyDescent="0.35">
      <c r="A3112" s="16" t="s">
        <v>3127</v>
      </c>
      <c r="B3112" s="17" t="s">
        <v>7836</v>
      </c>
      <c r="C3112" s="50" t="s">
        <v>14</v>
      </c>
      <c r="D3112" s="16">
        <v>15</v>
      </c>
      <c r="E3112" s="16">
        <v>15</v>
      </c>
      <c r="F3112" s="16" t="s">
        <v>15</v>
      </c>
      <c r="G3112" s="16" t="s">
        <v>12624</v>
      </c>
      <c r="XEI3112" s="11" t="s">
        <v>12625</v>
      </c>
      <c r="XEJ3112" s="9" t="s">
        <v>12626</v>
      </c>
      <c r="XEK3112" s="9" t="s">
        <v>12630</v>
      </c>
    </row>
    <row r="3113" spans="1:7 16363:16365" s="12" customFormat="1" x14ac:dyDescent="0.35">
      <c r="A3113" s="16" t="s">
        <v>3128</v>
      </c>
      <c r="B3113" s="17" t="s">
        <v>9944</v>
      </c>
      <c r="C3113" s="50" t="s">
        <v>14</v>
      </c>
      <c r="D3113" s="16">
        <v>0</v>
      </c>
      <c r="E3113" s="16">
        <v>0</v>
      </c>
      <c r="F3113" s="16" t="s">
        <v>15</v>
      </c>
      <c r="G3113" s="16" t="s">
        <v>12624</v>
      </c>
      <c r="XEI3113" s="11" t="s">
        <v>12628</v>
      </c>
      <c r="XEJ3113" s="9" t="s">
        <v>12629</v>
      </c>
      <c r="XEK3113" s="9" t="s">
        <v>12629</v>
      </c>
    </row>
    <row r="3114" spans="1:7 16363:16365" s="12" customFormat="1" ht="29" x14ac:dyDescent="0.35">
      <c r="A3114" s="16" t="s">
        <v>3129</v>
      </c>
      <c r="B3114" s="17" t="s">
        <v>9945</v>
      </c>
      <c r="C3114" s="50" t="s">
        <v>14</v>
      </c>
      <c r="D3114" s="16">
        <v>10</v>
      </c>
      <c r="E3114" s="16">
        <v>10</v>
      </c>
      <c r="F3114" s="16" t="s">
        <v>15</v>
      </c>
      <c r="G3114" s="16" t="s">
        <v>12624</v>
      </c>
      <c r="XEI3114" s="11" t="s">
        <v>12625</v>
      </c>
      <c r="XEJ3114" s="9" t="s">
        <v>12626</v>
      </c>
      <c r="XEK3114" s="9" t="s">
        <v>12630</v>
      </c>
    </row>
    <row r="3115" spans="1:7 16363:16365" s="12" customFormat="1" x14ac:dyDescent="0.35">
      <c r="A3115" s="16" t="s">
        <v>3130</v>
      </c>
      <c r="B3115" s="17" t="s">
        <v>9946</v>
      </c>
      <c r="C3115" s="50" t="s">
        <v>14</v>
      </c>
      <c r="D3115" s="16">
        <v>0</v>
      </c>
      <c r="E3115" s="16">
        <v>0</v>
      </c>
      <c r="F3115" s="16" t="s">
        <v>15</v>
      </c>
      <c r="G3115" s="16" t="s">
        <v>12624</v>
      </c>
      <c r="XEI3115" s="11" t="s">
        <v>12628</v>
      </c>
      <c r="XEJ3115" s="9" t="s">
        <v>12629</v>
      </c>
      <c r="XEK3115" s="9" t="s">
        <v>12629</v>
      </c>
    </row>
    <row r="3116" spans="1:7 16363:16365" s="12" customFormat="1" ht="29" x14ac:dyDescent="0.35">
      <c r="A3116" s="16" t="s">
        <v>3131</v>
      </c>
      <c r="B3116" s="17" t="s">
        <v>7857</v>
      </c>
      <c r="C3116" s="50" t="s">
        <v>14</v>
      </c>
      <c r="D3116" s="16">
        <v>10</v>
      </c>
      <c r="E3116" s="16">
        <v>10</v>
      </c>
      <c r="F3116" s="16" t="s">
        <v>15</v>
      </c>
      <c r="G3116" s="16" t="s">
        <v>12624</v>
      </c>
      <c r="XEI3116" s="11" t="s">
        <v>12625</v>
      </c>
      <c r="XEJ3116" s="9" t="s">
        <v>12626</v>
      </c>
      <c r="XEK3116" s="9" t="s">
        <v>12630</v>
      </c>
    </row>
    <row r="3117" spans="1:7 16363:16365" s="12" customFormat="1" x14ac:dyDescent="0.35">
      <c r="A3117" s="16" t="s">
        <v>3132</v>
      </c>
      <c r="B3117" s="17" t="s">
        <v>9947</v>
      </c>
      <c r="C3117" s="50" t="s">
        <v>14</v>
      </c>
      <c r="D3117" s="16">
        <v>0</v>
      </c>
      <c r="E3117" s="16">
        <v>0</v>
      </c>
      <c r="F3117" s="16" t="s">
        <v>15</v>
      </c>
      <c r="G3117" s="16" t="s">
        <v>12624</v>
      </c>
      <c r="XEI3117" s="11" t="s">
        <v>12628</v>
      </c>
      <c r="XEJ3117" s="9" t="s">
        <v>12629</v>
      </c>
      <c r="XEK3117" s="9" t="s">
        <v>12629</v>
      </c>
    </row>
    <row r="3118" spans="1:7 16363:16365" s="12" customFormat="1" ht="43.5" x14ac:dyDescent="0.35">
      <c r="A3118" s="16" t="s">
        <v>3133</v>
      </c>
      <c r="B3118" s="17" t="s">
        <v>9948</v>
      </c>
      <c r="C3118" s="50" t="s">
        <v>14</v>
      </c>
      <c r="D3118" s="16">
        <v>0</v>
      </c>
      <c r="E3118" s="16">
        <v>0</v>
      </c>
      <c r="F3118" s="16" t="s">
        <v>15</v>
      </c>
      <c r="G3118" s="16" t="s">
        <v>12624</v>
      </c>
      <c r="XEI3118" s="11" t="s">
        <v>12628</v>
      </c>
      <c r="XEJ3118" s="9" t="s">
        <v>12629</v>
      </c>
      <c r="XEK3118" s="9" t="s">
        <v>12629</v>
      </c>
    </row>
    <row r="3119" spans="1:7 16363:16365" s="12" customFormat="1" ht="29" x14ac:dyDescent="0.35">
      <c r="A3119" s="16" t="s">
        <v>3134</v>
      </c>
      <c r="B3119" s="17" t="s">
        <v>7836</v>
      </c>
      <c r="C3119" s="50" t="s">
        <v>14</v>
      </c>
      <c r="D3119" s="16">
        <v>5</v>
      </c>
      <c r="E3119" s="16">
        <v>5</v>
      </c>
      <c r="F3119" s="16" t="s">
        <v>15</v>
      </c>
      <c r="G3119" s="16" t="s">
        <v>12624</v>
      </c>
      <c r="XEI3119" s="11" t="s">
        <v>12625</v>
      </c>
      <c r="XEJ3119" s="9" t="s">
        <v>12626</v>
      </c>
      <c r="XEK3119" s="9" t="s">
        <v>12630</v>
      </c>
    </row>
    <row r="3120" spans="1:7 16363:16365" s="12" customFormat="1" ht="43.5" x14ac:dyDescent="0.35">
      <c r="A3120" s="16" t="s">
        <v>3135</v>
      </c>
      <c r="B3120" s="17" t="s">
        <v>9859</v>
      </c>
      <c r="C3120" s="50" t="s">
        <v>14</v>
      </c>
      <c r="D3120" s="16">
        <v>0</v>
      </c>
      <c r="E3120" s="16">
        <v>0</v>
      </c>
      <c r="F3120" s="16" t="s">
        <v>15</v>
      </c>
      <c r="G3120" s="16" t="s">
        <v>12624</v>
      </c>
      <c r="XEI3120" s="11" t="s">
        <v>12628</v>
      </c>
      <c r="XEJ3120" s="9" t="s">
        <v>12629</v>
      </c>
      <c r="XEK3120" s="9" t="s">
        <v>12631</v>
      </c>
    </row>
    <row r="3121" spans="1:7 16363:16365" s="12" customFormat="1" ht="43.5" x14ac:dyDescent="0.35">
      <c r="A3121" s="16" t="s">
        <v>3136</v>
      </c>
      <c r="B3121" s="17" t="s">
        <v>9949</v>
      </c>
      <c r="C3121" s="50" t="s">
        <v>14</v>
      </c>
      <c r="D3121" s="16">
        <v>0</v>
      </c>
      <c r="E3121" s="16">
        <v>0</v>
      </c>
      <c r="F3121" s="16" t="s">
        <v>15</v>
      </c>
      <c r="G3121" s="16" t="s">
        <v>12624</v>
      </c>
      <c r="XEI3121" s="11" t="s">
        <v>12628</v>
      </c>
      <c r="XEJ3121" s="9" t="s">
        <v>12629</v>
      </c>
      <c r="XEK3121" s="9" t="s">
        <v>12631</v>
      </c>
    </row>
    <row r="3122" spans="1:7 16363:16365" s="12" customFormat="1" ht="29" x14ac:dyDescent="0.35">
      <c r="A3122" s="16" t="s">
        <v>3137</v>
      </c>
      <c r="B3122" s="17" t="s">
        <v>7836</v>
      </c>
      <c r="C3122" s="50" t="s">
        <v>14</v>
      </c>
      <c r="D3122" s="16">
        <v>10</v>
      </c>
      <c r="E3122" s="16">
        <v>10</v>
      </c>
      <c r="F3122" s="16" t="s">
        <v>15</v>
      </c>
      <c r="G3122" s="16" t="s">
        <v>12624</v>
      </c>
      <c r="XEI3122" s="11" t="s">
        <v>12625</v>
      </c>
      <c r="XEJ3122" s="9" t="s">
        <v>12626</v>
      </c>
      <c r="XEK3122" s="9" t="s">
        <v>12627</v>
      </c>
    </row>
    <row r="3123" spans="1:7 16363:16365" s="12" customFormat="1" ht="58" x14ac:dyDescent="0.35">
      <c r="A3123" s="16" t="s">
        <v>3138</v>
      </c>
      <c r="B3123" s="17" t="s">
        <v>9950</v>
      </c>
      <c r="C3123" s="50" t="s">
        <v>14</v>
      </c>
      <c r="D3123" s="16">
        <v>5</v>
      </c>
      <c r="E3123" s="16">
        <v>5</v>
      </c>
      <c r="F3123" s="16" t="s">
        <v>15</v>
      </c>
      <c r="G3123" s="16" t="s">
        <v>12624</v>
      </c>
      <c r="XEI3123" s="11" t="s">
        <v>12625</v>
      </c>
      <c r="XEJ3123" s="9" t="s">
        <v>12626</v>
      </c>
      <c r="XEK3123" s="9" t="s">
        <v>12630</v>
      </c>
    </row>
    <row r="3124" spans="1:7 16363:16365" s="12" customFormat="1" ht="29" x14ac:dyDescent="0.35">
      <c r="A3124" s="16" t="s">
        <v>3139</v>
      </c>
      <c r="B3124" s="17" t="s">
        <v>9951</v>
      </c>
      <c r="C3124" s="50" t="s">
        <v>14</v>
      </c>
      <c r="D3124" s="16">
        <v>10</v>
      </c>
      <c r="E3124" s="16">
        <v>10</v>
      </c>
      <c r="F3124" s="16" t="s">
        <v>15</v>
      </c>
      <c r="G3124" s="16" t="s">
        <v>12624</v>
      </c>
      <c r="XEI3124" s="11" t="s">
        <v>12625</v>
      </c>
      <c r="XEJ3124" s="9" t="s">
        <v>12626</v>
      </c>
      <c r="XEK3124" s="9" t="s">
        <v>12630</v>
      </c>
    </row>
    <row r="3125" spans="1:7 16363:16365" s="12" customFormat="1" x14ac:dyDescent="0.35">
      <c r="A3125" s="16" t="s">
        <v>3140</v>
      </c>
      <c r="B3125" s="17" t="s">
        <v>7857</v>
      </c>
      <c r="C3125" s="50" t="s">
        <v>14</v>
      </c>
      <c r="D3125" s="16">
        <v>0</v>
      </c>
      <c r="E3125" s="16">
        <v>0</v>
      </c>
      <c r="F3125" s="16" t="s">
        <v>15</v>
      </c>
      <c r="G3125" s="16" t="s">
        <v>12624</v>
      </c>
      <c r="XEI3125" s="11" t="s">
        <v>12628</v>
      </c>
      <c r="XEJ3125" s="9" t="s">
        <v>12629</v>
      </c>
      <c r="XEK3125" s="9" t="s">
        <v>12629</v>
      </c>
    </row>
    <row r="3126" spans="1:7 16363:16365" s="12" customFormat="1" ht="29" x14ac:dyDescent="0.35">
      <c r="A3126" s="16" t="s">
        <v>3141</v>
      </c>
      <c r="B3126" s="17" t="s">
        <v>9952</v>
      </c>
      <c r="C3126" s="50" t="s">
        <v>14</v>
      </c>
      <c r="D3126" s="16">
        <v>5</v>
      </c>
      <c r="E3126" s="16">
        <v>5</v>
      </c>
      <c r="F3126" s="16" t="s">
        <v>15</v>
      </c>
      <c r="G3126" s="16" t="s">
        <v>12624</v>
      </c>
      <c r="XEI3126" s="11" t="s">
        <v>12625</v>
      </c>
      <c r="XEJ3126" s="9" t="s">
        <v>12626</v>
      </c>
      <c r="XEK3126" s="9" t="s">
        <v>12630</v>
      </c>
    </row>
    <row r="3127" spans="1:7 16363:16365" s="12" customFormat="1" x14ac:dyDescent="0.35">
      <c r="A3127" s="16" t="s">
        <v>3142</v>
      </c>
      <c r="B3127" s="17" t="s">
        <v>7836</v>
      </c>
      <c r="C3127" s="50" t="s">
        <v>14</v>
      </c>
      <c r="D3127" s="16">
        <v>0</v>
      </c>
      <c r="E3127" s="16">
        <v>0</v>
      </c>
      <c r="F3127" s="16" t="s">
        <v>15</v>
      </c>
      <c r="G3127" s="16" t="s">
        <v>12624</v>
      </c>
      <c r="XEI3127" s="11" t="s">
        <v>12628</v>
      </c>
      <c r="XEJ3127" s="9" t="s">
        <v>12629</v>
      </c>
      <c r="XEK3127" s="9" t="s">
        <v>12629</v>
      </c>
    </row>
    <row r="3128" spans="1:7 16363:16365" s="12" customFormat="1" ht="58" x14ac:dyDescent="0.35">
      <c r="A3128" s="16" t="s">
        <v>3143</v>
      </c>
      <c r="B3128" s="17" t="s">
        <v>9953</v>
      </c>
      <c r="C3128" s="50" t="s">
        <v>14</v>
      </c>
      <c r="D3128" s="16">
        <v>0</v>
      </c>
      <c r="E3128" s="16">
        <v>0</v>
      </c>
      <c r="F3128" s="16" t="s">
        <v>15</v>
      </c>
      <c r="G3128" s="18" t="s">
        <v>12624</v>
      </c>
      <c r="XEI3128" s="11" t="s">
        <v>12628</v>
      </c>
      <c r="XEJ3128" s="10" t="s">
        <v>12629</v>
      </c>
      <c r="XEK3128" s="10" t="s">
        <v>12629</v>
      </c>
    </row>
    <row r="3129" spans="1:7 16363:16365" s="12" customFormat="1" x14ac:dyDescent="0.35">
      <c r="A3129" s="16" t="s">
        <v>3144</v>
      </c>
      <c r="B3129" s="17" t="s">
        <v>9954</v>
      </c>
      <c r="C3129" s="50" t="s">
        <v>14</v>
      </c>
      <c r="D3129" s="16">
        <v>0</v>
      </c>
      <c r="E3129" s="16">
        <v>0</v>
      </c>
      <c r="F3129" s="16" t="s">
        <v>15</v>
      </c>
      <c r="G3129" s="18" t="s">
        <v>12624</v>
      </c>
      <c r="XEI3129" s="11" t="s">
        <v>12628</v>
      </c>
      <c r="XEJ3129" s="10" t="s">
        <v>12629</v>
      </c>
      <c r="XEK3129" s="10" t="s">
        <v>12629</v>
      </c>
    </row>
    <row r="3130" spans="1:7 16363:16365" s="12" customFormat="1" ht="29" x14ac:dyDescent="0.35">
      <c r="A3130" s="16" t="s">
        <v>3145</v>
      </c>
      <c r="B3130" s="17" t="s">
        <v>9955</v>
      </c>
      <c r="C3130" s="50" t="s">
        <v>14</v>
      </c>
      <c r="D3130" s="16">
        <v>0</v>
      </c>
      <c r="E3130" s="16">
        <v>0</v>
      </c>
      <c r="F3130" s="16" t="s">
        <v>15</v>
      </c>
      <c r="G3130" s="18" t="s">
        <v>12624</v>
      </c>
      <c r="XEI3130" s="11" t="s">
        <v>12628</v>
      </c>
      <c r="XEJ3130" s="10" t="s">
        <v>12629</v>
      </c>
      <c r="XEK3130" s="10" t="s">
        <v>12629</v>
      </c>
    </row>
    <row r="3131" spans="1:7 16363:16365" s="12" customFormat="1" x14ac:dyDescent="0.35">
      <c r="A3131" s="16" t="s">
        <v>3146</v>
      </c>
      <c r="B3131" s="17" t="s">
        <v>9956</v>
      </c>
      <c r="C3131" s="50" t="s">
        <v>14</v>
      </c>
      <c r="D3131" s="16">
        <v>0</v>
      </c>
      <c r="E3131" s="16">
        <v>0</v>
      </c>
      <c r="F3131" s="16" t="s">
        <v>15</v>
      </c>
      <c r="G3131" s="18" t="s">
        <v>12624</v>
      </c>
      <c r="XEI3131" s="11" t="s">
        <v>12628</v>
      </c>
      <c r="XEJ3131" s="10" t="s">
        <v>12629</v>
      </c>
      <c r="XEK3131" s="10" t="s">
        <v>12629</v>
      </c>
    </row>
    <row r="3132" spans="1:7 16363:16365" s="12" customFormat="1" x14ac:dyDescent="0.35">
      <c r="A3132" s="16" t="s">
        <v>3147</v>
      </c>
      <c r="B3132" s="17" t="s">
        <v>9957</v>
      </c>
      <c r="C3132" s="50" t="s">
        <v>14</v>
      </c>
      <c r="D3132" s="16">
        <v>0</v>
      </c>
      <c r="E3132" s="16">
        <v>0</v>
      </c>
      <c r="F3132" s="16" t="s">
        <v>15</v>
      </c>
      <c r="G3132" s="18" t="s">
        <v>12624</v>
      </c>
      <c r="XEI3132" s="11" t="s">
        <v>12628</v>
      </c>
      <c r="XEJ3132" s="10" t="s">
        <v>12629</v>
      </c>
      <c r="XEK3132" s="10" t="s">
        <v>12629</v>
      </c>
    </row>
    <row r="3133" spans="1:7 16363:16365" s="12" customFormat="1" x14ac:dyDescent="0.35">
      <c r="A3133" s="16" t="s">
        <v>3148</v>
      </c>
      <c r="B3133" s="17" t="s">
        <v>7836</v>
      </c>
      <c r="C3133" s="50" t="s">
        <v>14</v>
      </c>
      <c r="D3133" s="16">
        <v>0</v>
      </c>
      <c r="E3133" s="16">
        <v>0</v>
      </c>
      <c r="F3133" s="16" t="s">
        <v>15</v>
      </c>
      <c r="G3133" s="18" t="s">
        <v>12624</v>
      </c>
      <c r="XEI3133" s="11" t="s">
        <v>12628</v>
      </c>
      <c r="XEJ3133" s="10" t="s">
        <v>12629</v>
      </c>
      <c r="XEK3133" s="10" t="s">
        <v>12629</v>
      </c>
    </row>
    <row r="3134" spans="1:7 16363:16365" s="12" customFormat="1" x14ac:dyDescent="0.35">
      <c r="A3134" s="16" t="s">
        <v>3149</v>
      </c>
      <c r="B3134" s="17" t="s">
        <v>9958</v>
      </c>
      <c r="C3134" s="50" t="s">
        <v>14</v>
      </c>
      <c r="D3134" s="16">
        <v>0</v>
      </c>
      <c r="E3134" s="16">
        <v>0</v>
      </c>
      <c r="F3134" s="16" t="s">
        <v>15</v>
      </c>
      <c r="G3134" s="18" t="s">
        <v>12624</v>
      </c>
      <c r="XEI3134" s="11" t="s">
        <v>12628</v>
      </c>
      <c r="XEJ3134" s="10" t="s">
        <v>12629</v>
      </c>
      <c r="XEK3134" s="10" t="s">
        <v>12629</v>
      </c>
    </row>
    <row r="3135" spans="1:7 16363:16365" s="12" customFormat="1" ht="43.5" x14ac:dyDescent="0.35">
      <c r="A3135" s="16" t="s">
        <v>3150</v>
      </c>
      <c r="B3135" s="17" t="s">
        <v>9959</v>
      </c>
      <c r="C3135" s="50" t="s">
        <v>14</v>
      </c>
      <c r="D3135" s="16" t="s">
        <v>12634</v>
      </c>
      <c r="E3135" s="16" t="s">
        <v>12634</v>
      </c>
      <c r="F3135" s="16" t="s">
        <v>15</v>
      </c>
      <c r="G3135" s="18" t="s">
        <v>12635</v>
      </c>
      <c r="XEI3135" s="11" t="s">
        <v>12636</v>
      </c>
      <c r="XEJ3135" s="10" t="s">
        <v>12637</v>
      </c>
      <c r="XEK3135" s="10" t="s">
        <v>12638</v>
      </c>
    </row>
    <row r="3136" spans="1:7 16363:16365" s="12" customFormat="1" x14ac:dyDescent="0.35">
      <c r="A3136" s="16" t="s">
        <v>3151</v>
      </c>
      <c r="B3136" s="17" t="s">
        <v>7836</v>
      </c>
      <c r="C3136" s="50" t="s">
        <v>14</v>
      </c>
      <c r="D3136" s="16">
        <v>0</v>
      </c>
      <c r="E3136" s="16">
        <v>0</v>
      </c>
      <c r="F3136" s="16" t="s">
        <v>15</v>
      </c>
      <c r="G3136" s="18" t="s">
        <v>12624</v>
      </c>
      <c r="XEI3136" s="11" t="s">
        <v>12628</v>
      </c>
      <c r="XEJ3136" s="10" t="s">
        <v>12629</v>
      </c>
      <c r="XEK3136" s="10" t="s">
        <v>12629</v>
      </c>
    </row>
    <row r="3137" spans="1:7 16363:16365" s="12" customFormat="1" x14ac:dyDescent="0.35">
      <c r="A3137" s="16" t="s">
        <v>3152</v>
      </c>
      <c r="B3137" s="17" t="s">
        <v>9960</v>
      </c>
      <c r="C3137" s="50" t="s">
        <v>14</v>
      </c>
      <c r="D3137" s="16">
        <v>0</v>
      </c>
      <c r="E3137" s="16">
        <v>0</v>
      </c>
      <c r="F3137" s="16" t="s">
        <v>15</v>
      </c>
      <c r="G3137" s="18" t="s">
        <v>12624</v>
      </c>
      <c r="XEI3137" s="11" t="s">
        <v>12628</v>
      </c>
      <c r="XEJ3137" s="10" t="s">
        <v>12629</v>
      </c>
      <c r="XEK3137" s="10" t="s">
        <v>12629</v>
      </c>
    </row>
    <row r="3138" spans="1:7 16363:16365" s="12" customFormat="1" x14ac:dyDescent="0.35">
      <c r="A3138" s="16" t="s">
        <v>3153</v>
      </c>
      <c r="B3138" s="17" t="s">
        <v>7836</v>
      </c>
      <c r="C3138" s="50" t="s">
        <v>14</v>
      </c>
      <c r="D3138" s="16">
        <v>0</v>
      </c>
      <c r="E3138" s="16">
        <v>0</v>
      </c>
      <c r="F3138" s="16" t="s">
        <v>15</v>
      </c>
      <c r="G3138" s="18" t="s">
        <v>12624</v>
      </c>
      <c r="XEI3138" s="11" t="s">
        <v>12628</v>
      </c>
      <c r="XEJ3138" s="10" t="s">
        <v>12629</v>
      </c>
      <c r="XEK3138" s="10" t="s">
        <v>12629</v>
      </c>
    </row>
    <row r="3139" spans="1:7 16363:16365" s="12" customFormat="1" x14ac:dyDescent="0.35">
      <c r="A3139" s="16" t="s">
        <v>3154</v>
      </c>
      <c r="B3139" s="17" t="s">
        <v>9961</v>
      </c>
      <c r="C3139" s="50" t="s">
        <v>14</v>
      </c>
      <c r="D3139" s="16">
        <v>0</v>
      </c>
      <c r="E3139" s="16">
        <v>0</v>
      </c>
      <c r="F3139" s="16" t="s">
        <v>15</v>
      </c>
      <c r="G3139" s="16" t="s">
        <v>12624</v>
      </c>
      <c r="XEI3139" s="11" t="s">
        <v>12628</v>
      </c>
      <c r="XEJ3139" s="9" t="s">
        <v>12629</v>
      </c>
      <c r="XEK3139" s="9" t="s">
        <v>12629</v>
      </c>
    </row>
    <row r="3140" spans="1:7 16363:16365" s="12" customFormat="1" x14ac:dyDescent="0.35">
      <c r="A3140" s="16" t="s">
        <v>3155</v>
      </c>
      <c r="B3140" s="17" t="s">
        <v>7836</v>
      </c>
      <c r="C3140" s="50" t="s">
        <v>14</v>
      </c>
      <c r="D3140" s="16">
        <v>0</v>
      </c>
      <c r="E3140" s="16">
        <v>0</v>
      </c>
      <c r="F3140" s="16" t="s">
        <v>15</v>
      </c>
      <c r="G3140" s="16" t="s">
        <v>12624</v>
      </c>
      <c r="XEI3140" s="11" t="s">
        <v>12628</v>
      </c>
      <c r="XEJ3140" s="9" t="s">
        <v>12629</v>
      </c>
      <c r="XEK3140" s="9" t="s">
        <v>12629</v>
      </c>
    </row>
    <row r="3141" spans="1:7 16363:16365" s="12" customFormat="1" x14ac:dyDescent="0.35">
      <c r="A3141" s="16" t="s">
        <v>3156</v>
      </c>
      <c r="B3141" s="17" t="s">
        <v>9961</v>
      </c>
      <c r="C3141" s="50" t="s">
        <v>14</v>
      </c>
      <c r="D3141" s="16">
        <v>0</v>
      </c>
      <c r="E3141" s="16">
        <v>0</v>
      </c>
      <c r="F3141" s="16" t="s">
        <v>15</v>
      </c>
      <c r="G3141" s="16" t="s">
        <v>12624</v>
      </c>
      <c r="XEI3141" s="11" t="s">
        <v>12628</v>
      </c>
      <c r="XEJ3141" s="9" t="s">
        <v>12629</v>
      </c>
      <c r="XEK3141" s="9" t="s">
        <v>12629</v>
      </c>
    </row>
    <row r="3142" spans="1:7 16363:16365" s="12" customFormat="1" x14ac:dyDescent="0.35">
      <c r="A3142" s="16" t="s">
        <v>3157</v>
      </c>
      <c r="B3142" s="17" t="s">
        <v>7836</v>
      </c>
      <c r="C3142" s="50" t="s">
        <v>14</v>
      </c>
      <c r="D3142" s="16">
        <v>0</v>
      </c>
      <c r="E3142" s="16">
        <v>0</v>
      </c>
      <c r="F3142" s="16" t="s">
        <v>15</v>
      </c>
      <c r="G3142" s="16" t="s">
        <v>12624</v>
      </c>
      <c r="XEI3142" s="11" t="s">
        <v>12628</v>
      </c>
      <c r="XEJ3142" s="9" t="s">
        <v>12629</v>
      </c>
      <c r="XEK3142" s="9" t="s">
        <v>12629</v>
      </c>
    </row>
    <row r="3143" spans="1:7 16363:16365" s="12" customFormat="1" x14ac:dyDescent="0.35">
      <c r="A3143" s="16" t="s">
        <v>3158</v>
      </c>
      <c r="B3143" s="17" t="s">
        <v>9962</v>
      </c>
      <c r="C3143" s="50" t="s">
        <v>14</v>
      </c>
      <c r="D3143" s="16">
        <v>0</v>
      </c>
      <c r="E3143" s="16">
        <v>0</v>
      </c>
      <c r="F3143" s="16" t="s">
        <v>15</v>
      </c>
      <c r="G3143" s="16" t="s">
        <v>12624</v>
      </c>
      <c r="XEI3143" s="11" t="s">
        <v>12628</v>
      </c>
      <c r="XEJ3143" s="9" t="s">
        <v>12629</v>
      </c>
      <c r="XEK3143" s="9" t="s">
        <v>12629</v>
      </c>
    </row>
    <row r="3144" spans="1:7 16363:16365" s="12" customFormat="1" x14ac:dyDescent="0.35">
      <c r="A3144" s="16" t="s">
        <v>3159</v>
      </c>
      <c r="B3144" s="17" t="s">
        <v>9963</v>
      </c>
      <c r="C3144" s="50" t="s">
        <v>14</v>
      </c>
      <c r="D3144" s="16">
        <v>0</v>
      </c>
      <c r="E3144" s="16">
        <v>0</v>
      </c>
      <c r="F3144" s="16" t="s">
        <v>15</v>
      </c>
      <c r="G3144" s="16" t="s">
        <v>12624</v>
      </c>
      <c r="XEI3144" s="11" t="s">
        <v>12628</v>
      </c>
      <c r="XEJ3144" s="9" t="s">
        <v>12629</v>
      </c>
      <c r="XEK3144" s="9" t="s">
        <v>12629</v>
      </c>
    </row>
    <row r="3145" spans="1:7 16363:16365" s="12" customFormat="1" x14ac:dyDescent="0.35">
      <c r="A3145" s="16" t="s">
        <v>3160</v>
      </c>
      <c r="B3145" s="17" t="s">
        <v>9964</v>
      </c>
      <c r="C3145" s="50" t="s">
        <v>14</v>
      </c>
      <c r="D3145" s="16">
        <v>0</v>
      </c>
      <c r="E3145" s="16">
        <v>0</v>
      </c>
      <c r="F3145" s="16" t="s">
        <v>15</v>
      </c>
      <c r="G3145" s="16" t="s">
        <v>12624</v>
      </c>
      <c r="XEI3145" s="11" t="s">
        <v>12628</v>
      </c>
      <c r="XEJ3145" s="9" t="s">
        <v>12629</v>
      </c>
      <c r="XEK3145" s="9" t="s">
        <v>12629</v>
      </c>
    </row>
    <row r="3146" spans="1:7 16363:16365" s="12" customFormat="1" x14ac:dyDescent="0.35">
      <c r="A3146" s="16" t="s">
        <v>3161</v>
      </c>
      <c r="B3146" s="17" t="s">
        <v>9963</v>
      </c>
      <c r="C3146" s="50" t="s">
        <v>14</v>
      </c>
      <c r="D3146" s="16">
        <v>0</v>
      </c>
      <c r="E3146" s="16">
        <v>0</v>
      </c>
      <c r="F3146" s="16" t="s">
        <v>15</v>
      </c>
      <c r="G3146" s="16" t="s">
        <v>12624</v>
      </c>
      <c r="XEI3146" s="11" t="s">
        <v>12628</v>
      </c>
      <c r="XEJ3146" s="9" t="s">
        <v>12629</v>
      </c>
      <c r="XEK3146" s="9" t="s">
        <v>12629</v>
      </c>
    </row>
    <row r="3147" spans="1:7 16363:16365" s="12" customFormat="1" x14ac:dyDescent="0.35">
      <c r="A3147" s="16" t="s">
        <v>3162</v>
      </c>
      <c r="B3147" s="17" t="s">
        <v>9962</v>
      </c>
      <c r="C3147" s="50" t="s">
        <v>14</v>
      </c>
      <c r="D3147" s="16">
        <v>0</v>
      </c>
      <c r="E3147" s="16">
        <v>0</v>
      </c>
      <c r="F3147" s="16" t="s">
        <v>15</v>
      </c>
      <c r="G3147" s="16" t="s">
        <v>12624</v>
      </c>
      <c r="XEI3147" s="11" t="s">
        <v>12628</v>
      </c>
      <c r="XEJ3147" s="9" t="s">
        <v>12629</v>
      </c>
      <c r="XEK3147" s="9" t="s">
        <v>12629</v>
      </c>
    </row>
    <row r="3148" spans="1:7 16363:16365" s="12" customFormat="1" x14ac:dyDescent="0.35">
      <c r="A3148" s="16" t="s">
        <v>3163</v>
      </c>
      <c r="B3148" s="17" t="s">
        <v>9963</v>
      </c>
      <c r="C3148" s="50" t="s">
        <v>14</v>
      </c>
      <c r="D3148" s="16">
        <v>0</v>
      </c>
      <c r="E3148" s="16">
        <v>0</v>
      </c>
      <c r="F3148" s="16" t="s">
        <v>15</v>
      </c>
      <c r="G3148" s="16" t="s">
        <v>12624</v>
      </c>
      <c r="XEI3148" s="11" t="s">
        <v>12628</v>
      </c>
      <c r="XEJ3148" s="9" t="s">
        <v>12629</v>
      </c>
      <c r="XEK3148" s="9" t="s">
        <v>12629</v>
      </c>
    </row>
    <row r="3149" spans="1:7 16363:16365" s="12" customFormat="1" x14ac:dyDescent="0.35">
      <c r="A3149" s="16" t="s">
        <v>3164</v>
      </c>
      <c r="B3149" s="17" t="s">
        <v>9965</v>
      </c>
      <c r="C3149" s="50" t="s">
        <v>14</v>
      </c>
      <c r="D3149" s="16">
        <v>0</v>
      </c>
      <c r="E3149" s="16">
        <v>0</v>
      </c>
      <c r="F3149" s="16" t="s">
        <v>15</v>
      </c>
      <c r="G3149" s="16" t="s">
        <v>12624</v>
      </c>
      <c r="XEI3149" s="11" t="s">
        <v>12628</v>
      </c>
      <c r="XEJ3149" s="9" t="s">
        <v>12629</v>
      </c>
      <c r="XEK3149" s="9" t="s">
        <v>12629</v>
      </c>
    </row>
    <row r="3150" spans="1:7 16363:16365" s="12" customFormat="1" x14ac:dyDescent="0.35">
      <c r="A3150" s="16" t="s">
        <v>3165</v>
      </c>
      <c r="B3150" s="17" t="s">
        <v>9962</v>
      </c>
      <c r="C3150" s="50" t="s">
        <v>14</v>
      </c>
      <c r="D3150" s="16">
        <v>0</v>
      </c>
      <c r="E3150" s="16">
        <v>0</v>
      </c>
      <c r="F3150" s="16" t="s">
        <v>15</v>
      </c>
      <c r="G3150" s="16" t="s">
        <v>12624</v>
      </c>
      <c r="XEI3150" s="11" t="s">
        <v>12628</v>
      </c>
      <c r="XEJ3150" s="9" t="s">
        <v>12629</v>
      </c>
      <c r="XEK3150" s="9" t="s">
        <v>12629</v>
      </c>
    </row>
    <row r="3151" spans="1:7 16363:16365" s="12" customFormat="1" x14ac:dyDescent="0.35">
      <c r="A3151" s="16" t="s">
        <v>3166</v>
      </c>
      <c r="B3151" s="17" t="s">
        <v>9963</v>
      </c>
      <c r="C3151" s="50" t="s">
        <v>14</v>
      </c>
      <c r="D3151" s="16">
        <v>0</v>
      </c>
      <c r="E3151" s="16">
        <v>0</v>
      </c>
      <c r="F3151" s="16" t="s">
        <v>15</v>
      </c>
      <c r="G3151" s="16" t="s">
        <v>12624</v>
      </c>
      <c r="XEI3151" s="11" t="s">
        <v>12628</v>
      </c>
      <c r="XEJ3151" s="9" t="s">
        <v>12629</v>
      </c>
      <c r="XEK3151" s="9" t="s">
        <v>12629</v>
      </c>
    </row>
    <row r="3152" spans="1:7 16363:16365" s="12" customFormat="1" x14ac:dyDescent="0.35">
      <c r="A3152" s="16" t="s">
        <v>3167</v>
      </c>
      <c r="B3152" s="17" t="s">
        <v>9966</v>
      </c>
      <c r="C3152" s="50" t="s">
        <v>14</v>
      </c>
      <c r="D3152" s="16">
        <v>0</v>
      </c>
      <c r="E3152" s="16">
        <v>0</v>
      </c>
      <c r="F3152" s="16" t="s">
        <v>15</v>
      </c>
      <c r="G3152" s="16" t="s">
        <v>12624</v>
      </c>
      <c r="XEI3152" s="11" t="s">
        <v>12628</v>
      </c>
      <c r="XEJ3152" s="9" t="s">
        <v>12629</v>
      </c>
      <c r="XEK3152" s="9" t="s">
        <v>12629</v>
      </c>
    </row>
    <row r="3153" spans="1:7 16363:16365" s="12" customFormat="1" x14ac:dyDescent="0.35">
      <c r="A3153" s="16" t="s">
        <v>3168</v>
      </c>
      <c r="B3153" s="17" t="s">
        <v>9967</v>
      </c>
      <c r="C3153" s="50" t="s">
        <v>14</v>
      </c>
      <c r="D3153" s="16">
        <v>0</v>
      </c>
      <c r="E3153" s="16">
        <v>0</v>
      </c>
      <c r="F3153" s="16" t="s">
        <v>15</v>
      </c>
      <c r="G3153" s="16" t="s">
        <v>12624</v>
      </c>
      <c r="XEI3153" s="11" t="s">
        <v>12628</v>
      </c>
      <c r="XEJ3153" s="9" t="s">
        <v>12629</v>
      </c>
      <c r="XEK3153" s="9" t="s">
        <v>12629</v>
      </c>
    </row>
    <row r="3154" spans="1:7 16363:16365" s="12" customFormat="1" x14ac:dyDescent="0.35">
      <c r="A3154" s="16" t="s">
        <v>3169</v>
      </c>
      <c r="B3154" s="17" t="s">
        <v>7836</v>
      </c>
      <c r="C3154" s="50" t="s">
        <v>14</v>
      </c>
      <c r="D3154" s="16">
        <v>0</v>
      </c>
      <c r="E3154" s="16">
        <v>0</v>
      </c>
      <c r="F3154" s="16" t="s">
        <v>15</v>
      </c>
      <c r="G3154" s="16" t="s">
        <v>12624</v>
      </c>
      <c r="XEI3154" s="11" t="s">
        <v>12628</v>
      </c>
      <c r="XEJ3154" s="9" t="s">
        <v>12629</v>
      </c>
      <c r="XEK3154" s="9" t="s">
        <v>12629</v>
      </c>
    </row>
    <row r="3155" spans="1:7 16363:16365" s="12" customFormat="1" x14ac:dyDescent="0.35">
      <c r="A3155" s="16" t="s">
        <v>3170</v>
      </c>
      <c r="B3155" s="17" t="s">
        <v>9966</v>
      </c>
      <c r="C3155" s="50" t="s">
        <v>14</v>
      </c>
      <c r="D3155" s="16">
        <v>0</v>
      </c>
      <c r="E3155" s="16">
        <v>0</v>
      </c>
      <c r="F3155" s="16" t="s">
        <v>15</v>
      </c>
      <c r="G3155" s="16" t="s">
        <v>12624</v>
      </c>
      <c r="XEI3155" s="11" t="s">
        <v>12628</v>
      </c>
      <c r="XEJ3155" s="9" t="s">
        <v>12629</v>
      </c>
      <c r="XEK3155" s="9" t="s">
        <v>12629</v>
      </c>
    </row>
    <row r="3156" spans="1:7 16363:16365" s="12" customFormat="1" x14ac:dyDescent="0.35">
      <c r="A3156" s="16" t="s">
        <v>3171</v>
      </c>
      <c r="B3156" s="17" t="s">
        <v>9967</v>
      </c>
      <c r="C3156" s="50" t="s">
        <v>14</v>
      </c>
      <c r="D3156" s="16">
        <v>0</v>
      </c>
      <c r="E3156" s="16">
        <v>0</v>
      </c>
      <c r="F3156" s="16" t="s">
        <v>15</v>
      </c>
      <c r="G3156" s="16" t="s">
        <v>12624</v>
      </c>
      <c r="XEI3156" s="11" t="s">
        <v>12628</v>
      </c>
      <c r="XEJ3156" s="9" t="s">
        <v>12629</v>
      </c>
      <c r="XEK3156" s="9" t="s">
        <v>12629</v>
      </c>
    </row>
    <row r="3157" spans="1:7 16363:16365" s="12" customFormat="1" x14ac:dyDescent="0.35">
      <c r="A3157" s="16" t="s">
        <v>3172</v>
      </c>
      <c r="B3157" s="17" t="s">
        <v>7836</v>
      </c>
      <c r="C3157" s="50" t="s">
        <v>14</v>
      </c>
      <c r="D3157" s="16">
        <v>0</v>
      </c>
      <c r="E3157" s="16">
        <v>0</v>
      </c>
      <c r="F3157" s="16" t="s">
        <v>15</v>
      </c>
      <c r="G3157" s="16" t="s">
        <v>12624</v>
      </c>
      <c r="XEI3157" s="11" t="s">
        <v>12628</v>
      </c>
      <c r="XEJ3157" s="9" t="s">
        <v>12629</v>
      </c>
      <c r="XEK3157" s="9" t="s">
        <v>12629</v>
      </c>
    </row>
    <row r="3158" spans="1:7 16363:16365" s="12" customFormat="1" ht="43.5" x14ac:dyDescent="0.35">
      <c r="A3158" s="16" t="s">
        <v>3173</v>
      </c>
      <c r="B3158" s="17" t="s">
        <v>9968</v>
      </c>
      <c r="C3158" s="50" t="s">
        <v>14</v>
      </c>
      <c r="D3158" s="16">
        <v>0</v>
      </c>
      <c r="E3158" s="16">
        <v>0</v>
      </c>
      <c r="F3158" s="16" t="s">
        <v>15</v>
      </c>
      <c r="G3158" s="16" t="s">
        <v>12624</v>
      </c>
      <c r="XEI3158" s="11" t="s">
        <v>12628</v>
      </c>
      <c r="XEJ3158" s="9" t="s">
        <v>12629</v>
      </c>
      <c r="XEK3158" s="9" t="s">
        <v>12629</v>
      </c>
    </row>
    <row r="3159" spans="1:7 16363:16365" s="12" customFormat="1" x14ac:dyDescent="0.35">
      <c r="A3159" s="16" t="s">
        <v>3174</v>
      </c>
      <c r="B3159" s="17" t="s">
        <v>9969</v>
      </c>
      <c r="C3159" s="50" t="s">
        <v>14</v>
      </c>
      <c r="D3159" s="16">
        <v>0</v>
      </c>
      <c r="E3159" s="16">
        <v>0</v>
      </c>
      <c r="F3159" s="16" t="s">
        <v>15</v>
      </c>
      <c r="G3159" s="16" t="s">
        <v>12624</v>
      </c>
      <c r="XEI3159" s="11" t="s">
        <v>12628</v>
      </c>
      <c r="XEJ3159" s="9" t="s">
        <v>12629</v>
      </c>
      <c r="XEK3159" s="9" t="s">
        <v>12629</v>
      </c>
    </row>
    <row r="3160" spans="1:7 16363:16365" s="12" customFormat="1" x14ac:dyDescent="0.35">
      <c r="A3160" s="16" t="s">
        <v>3175</v>
      </c>
      <c r="B3160" s="17" t="s">
        <v>9960</v>
      </c>
      <c r="C3160" s="50" t="s">
        <v>14</v>
      </c>
      <c r="D3160" s="16">
        <v>0</v>
      </c>
      <c r="E3160" s="16">
        <v>0</v>
      </c>
      <c r="F3160" s="16" t="s">
        <v>15</v>
      </c>
      <c r="G3160" s="16" t="s">
        <v>12624</v>
      </c>
      <c r="XEI3160" s="11" t="s">
        <v>12628</v>
      </c>
      <c r="XEJ3160" s="9" t="s">
        <v>12629</v>
      </c>
      <c r="XEK3160" s="9" t="s">
        <v>12629</v>
      </c>
    </row>
    <row r="3161" spans="1:7 16363:16365" s="12" customFormat="1" x14ac:dyDescent="0.35">
      <c r="A3161" s="16" t="s">
        <v>3176</v>
      </c>
      <c r="B3161" s="17" t="s">
        <v>9965</v>
      </c>
      <c r="C3161" s="50" t="s">
        <v>14</v>
      </c>
      <c r="D3161" s="16">
        <v>0</v>
      </c>
      <c r="E3161" s="16">
        <v>0</v>
      </c>
      <c r="F3161" s="16" t="s">
        <v>15</v>
      </c>
      <c r="G3161" s="16" t="s">
        <v>12624</v>
      </c>
      <c r="XEI3161" s="11" t="s">
        <v>12628</v>
      </c>
      <c r="XEJ3161" s="9" t="s">
        <v>12629</v>
      </c>
      <c r="XEK3161" s="9" t="s">
        <v>12629</v>
      </c>
    </row>
    <row r="3162" spans="1:7 16363:16365" s="12" customFormat="1" x14ac:dyDescent="0.35">
      <c r="A3162" s="16" t="s">
        <v>3177</v>
      </c>
      <c r="B3162" s="17" t="s">
        <v>7836</v>
      </c>
      <c r="C3162" s="50" t="s">
        <v>14</v>
      </c>
      <c r="D3162" s="16">
        <v>0</v>
      </c>
      <c r="E3162" s="16">
        <v>0</v>
      </c>
      <c r="F3162" s="16" t="s">
        <v>15</v>
      </c>
      <c r="G3162" s="16" t="s">
        <v>12624</v>
      </c>
      <c r="XEI3162" s="11" t="s">
        <v>12628</v>
      </c>
      <c r="XEJ3162" s="9" t="s">
        <v>12629</v>
      </c>
      <c r="XEK3162" s="9" t="s">
        <v>12629</v>
      </c>
    </row>
    <row r="3163" spans="1:7 16363:16365" s="12" customFormat="1" ht="29" x14ac:dyDescent="0.35">
      <c r="A3163" s="16" t="s">
        <v>3178</v>
      </c>
      <c r="B3163" s="17" t="s">
        <v>9970</v>
      </c>
      <c r="C3163" s="50" t="s">
        <v>14</v>
      </c>
      <c r="D3163" s="16">
        <v>0</v>
      </c>
      <c r="E3163" s="16">
        <v>0</v>
      </c>
      <c r="F3163" s="16" t="s">
        <v>15</v>
      </c>
      <c r="G3163" s="16" t="s">
        <v>12624</v>
      </c>
      <c r="XEI3163" s="11" t="s">
        <v>12628</v>
      </c>
      <c r="XEJ3163" s="9" t="s">
        <v>12629</v>
      </c>
      <c r="XEK3163" s="9" t="s">
        <v>12629</v>
      </c>
    </row>
    <row r="3164" spans="1:7 16363:16365" s="12" customFormat="1" ht="29" x14ac:dyDescent="0.35">
      <c r="A3164" s="16" t="s">
        <v>3179</v>
      </c>
      <c r="B3164" s="17" t="s">
        <v>9971</v>
      </c>
      <c r="C3164" s="50" t="s">
        <v>14</v>
      </c>
      <c r="D3164" s="16">
        <v>0</v>
      </c>
      <c r="E3164" s="16">
        <v>0</v>
      </c>
      <c r="F3164" s="16" t="s">
        <v>15</v>
      </c>
      <c r="G3164" s="16" t="s">
        <v>12624</v>
      </c>
      <c r="XEI3164" s="11" t="s">
        <v>12628</v>
      </c>
      <c r="XEJ3164" s="9" t="s">
        <v>12629</v>
      </c>
      <c r="XEK3164" s="9" t="s">
        <v>12629</v>
      </c>
    </row>
    <row r="3165" spans="1:7 16363:16365" s="12" customFormat="1" ht="29" x14ac:dyDescent="0.35">
      <c r="A3165" s="16" t="s">
        <v>3180</v>
      </c>
      <c r="B3165" s="17" t="s">
        <v>9972</v>
      </c>
      <c r="C3165" s="50" t="s">
        <v>14</v>
      </c>
      <c r="D3165" s="16">
        <v>0</v>
      </c>
      <c r="E3165" s="16">
        <v>0</v>
      </c>
      <c r="F3165" s="16" t="s">
        <v>15</v>
      </c>
      <c r="G3165" s="16" t="s">
        <v>12624</v>
      </c>
      <c r="XEI3165" s="11" t="s">
        <v>12628</v>
      </c>
      <c r="XEJ3165" s="9" t="s">
        <v>12629</v>
      </c>
      <c r="XEK3165" s="9" t="s">
        <v>12629</v>
      </c>
    </row>
    <row r="3166" spans="1:7 16363:16365" s="12" customFormat="1" ht="43.5" x14ac:dyDescent="0.35">
      <c r="A3166" s="16" t="s">
        <v>3181</v>
      </c>
      <c r="B3166" s="17" t="s">
        <v>9973</v>
      </c>
      <c r="C3166" s="50" t="s">
        <v>14</v>
      </c>
      <c r="D3166" s="16">
        <v>0</v>
      </c>
      <c r="E3166" s="16">
        <v>0</v>
      </c>
      <c r="F3166" s="16" t="s">
        <v>15</v>
      </c>
      <c r="G3166" s="16" t="s">
        <v>12624</v>
      </c>
      <c r="XEI3166" s="11" t="s">
        <v>12628</v>
      </c>
      <c r="XEJ3166" s="9" t="s">
        <v>12629</v>
      </c>
      <c r="XEK3166" s="9" t="s">
        <v>12629</v>
      </c>
    </row>
    <row r="3167" spans="1:7 16363:16365" s="12" customFormat="1" ht="58" x14ac:dyDescent="0.35">
      <c r="A3167" s="16" t="s">
        <v>3182</v>
      </c>
      <c r="B3167" s="17" t="s">
        <v>9974</v>
      </c>
      <c r="C3167" s="50" t="s">
        <v>14</v>
      </c>
      <c r="D3167" s="16">
        <v>20</v>
      </c>
      <c r="E3167" s="16">
        <v>20</v>
      </c>
      <c r="F3167" s="16" t="s">
        <v>15</v>
      </c>
      <c r="G3167" s="16" t="s">
        <v>12624</v>
      </c>
      <c r="XEI3167" s="11" t="s">
        <v>12625</v>
      </c>
      <c r="XEJ3167" s="9" t="s">
        <v>12626</v>
      </c>
      <c r="XEK3167" s="9" t="s">
        <v>12630</v>
      </c>
    </row>
    <row r="3168" spans="1:7 16363:16365" s="12" customFormat="1" ht="29" x14ac:dyDescent="0.35">
      <c r="A3168" s="16" t="s">
        <v>3183</v>
      </c>
      <c r="B3168" s="17" t="s">
        <v>9975</v>
      </c>
      <c r="C3168" s="50" t="s">
        <v>14</v>
      </c>
      <c r="D3168" s="16">
        <v>20</v>
      </c>
      <c r="E3168" s="16">
        <v>20</v>
      </c>
      <c r="F3168" s="16" t="s">
        <v>15</v>
      </c>
      <c r="G3168" s="16" t="s">
        <v>12624</v>
      </c>
      <c r="XEI3168" s="11" t="s">
        <v>12625</v>
      </c>
      <c r="XEJ3168" s="9" t="s">
        <v>12626</v>
      </c>
      <c r="XEK3168" s="9" t="s">
        <v>12630</v>
      </c>
    </row>
    <row r="3169" spans="1:7 16363:16365" s="12" customFormat="1" ht="29" x14ac:dyDescent="0.35">
      <c r="A3169" s="16" t="s">
        <v>3184</v>
      </c>
      <c r="B3169" s="17" t="s">
        <v>9976</v>
      </c>
      <c r="C3169" s="50" t="s">
        <v>14</v>
      </c>
      <c r="D3169" s="16">
        <v>20</v>
      </c>
      <c r="E3169" s="16">
        <v>20</v>
      </c>
      <c r="F3169" s="16" t="s">
        <v>15</v>
      </c>
      <c r="G3169" s="16" t="s">
        <v>12624</v>
      </c>
      <c r="XEI3169" s="11" t="s">
        <v>12625</v>
      </c>
      <c r="XEJ3169" s="9" t="s">
        <v>12626</v>
      </c>
      <c r="XEK3169" s="9" t="s">
        <v>12630</v>
      </c>
    </row>
    <row r="3170" spans="1:7 16363:16365" s="12" customFormat="1" ht="29" x14ac:dyDescent="0.35">
      <c r="A3170" s="16" t="s">
        <v>3185</v>
      </c>
      <c r="B3170" s="17" t="s">
        <v>7836</v>
      </c>
      <c r="C3170" s="50" t="s">
        <v>14</v>
      </c>
      <c r="D3170" s="16">
        <v>20</v>
      </c>
      <c r="E3170" s="16">
        <v>20</v>
      </c>
      <c r="F3170" s="16" t="s">
        <v>15</v>
      </c>
      <c r="G3170" s="16" t="s">
        <v>12624</v>
      </c>
      <c r="XEI3170" s="11" t="s">
        <v>12625</v>
      </c>
      <c r="XEJ3170" s="9" t="s">
        <v>12626</v>
      </c>
      <c r="XEK3170" s="9" t="s">
        <v>12630</v>
      </c>
    </row>
    <row r="3171" spans="1:7 16363:16365" s="12" customFormat="1" ht="29" x14ac:dyDescent="0.35">
      <c r="A3171" s="16" t="s">
        <v>3186</v>
      </c>
      <c r="B3171" s="17" t="s">
        <v>9975</v>
      </c>
      <c r="C3171" s="50" t="s">
        <v>14</v>
      </c>
      <c r="D3171" s="16">
        <v>20</v>
      </c>
      <c r="E3171" s="16">
        <v>20</v>
      </c>
      <c r="F3171" s="16" t="s">
        <v>15</v>
      </c>
      <c r="G3171" s="16" t="s">
        <v>12624</v>
      </c>
      <c r="XEI3171" s="11" t="s">
        <v>12625</v>
      </c>
      <c r="XEJ3171" s="9" t="s">
        <v>12626</v>
      </c>
      <c r="XEK3171" s="9" t="s">
        <v>12630</v>
      </c>
    </row>
    <row r="3172" spans="1:7 16363:16365" s="12" customFormat="1" ht="29" x14ac:dyDescent="0.35">
      <c r="A3172" s="16" t="s">
        <v>3187</v>
      </c>
      <c r="B3172" s="17" t="s">
        <v>9977</v>
      </c>
      <c r="C3172" s="50" t="s">
        <v>14</v>
      </c>
      <c r="D3172" s="16">
        <v>20</v>
      </c>
      <c r="E3172" s="16">
        <v>20</v>
      </c>
      <c r="F3172" s="16" t="s">
        <v>15</v>
      </c>
      <c r="G3172" s="16" t="s">
        <v>12624</v>
      </c>
      <c r="XEI3172" s="11" t="s">
        <v>12625</v>
      </c>
      <c r="XEJ3172" s="9" t="s">
        <v>12626</v>
      </c>
      <c r="XEK3172" s="9" t="s">
        <v>12630</v>
      </c>
    </row>
    <row r="3173" spans="1:7 16363:16365" s="12" customFormat="1" ht="29" x14ac:dyDescent="0.35">
      <c r="A3173" s="16" t="s">
        <v>3188</v>
      </c>
      <c r="B3173" s="17" t="s">
        <v>7836</v>
      </c>
      <c r="C3173" s="50" t="s">
        <v>14</v>
      </c>
      <c r="D3173" s="16">
        <v>20</v>
      </c>
      <c r="E3173" s="16">
        <v>20</v>
      </c>
      <c r="F3173" s="16" t="s">
        <v>15</v>
      </c>
      <c r="G3173" s="16" t="s">
        <v>12624</v>
      </c>
      <c r="XEI3173" s="11" t="s">
        <v>12625</v>
      </c>
      <c r="XEJ3173" s="9" t="s">
        <v>12626</v>
      </c>
      <c r="XEK3173" s="9" t="s">
        <v>12630</v>
      </c>
    </row>
    <row r="3174" spans="1:7 16363:16365" s="12" customFormat="1" ht="29" x14ac:dyDescent="0.35">
      <c r="A3174" s="16" t="s">
        <v>3189</v>
      </c>
      <c r="B3174" s="17" t="s">
        <v>9975</v>
      </c>
      <c r="C3174" s="50" t="s">
        <v>14</v>
      </c>
      <c r="D3174" s="16">
        <v>20</v>
      </c>
      <c r="E3174" s="16">
        <v>20</v>
      </c>
      <c r="F3174" s="16" t="s">
        <v>15</v>
      </c>
      <c r="G3174" s="16" t="s">
        <v>12624</v>
      </c>
      <c r="XEI3174" s="11" t="s">
        <v>12625</v>
      </c>
      <c r="XEJ3174" s="9" t="s">
        <v>12626</v>
      </c>
      <c r="XEK3174" s="9" t="s">
        <v>12630</v>
      </c>
    </row>
    <row r="3175" spans="1:7 16363:16365" s="12" customFormat="1" ht="29" x14ac:dyDescent="0.35">
      <c r="A3175" s="16" t="s">
        <v>3190</v>
      </c>
      <c r="B3175" s="17" t="s">
        <v>9977</v>
      </c>
      <c r="C3175" s="50" t="s">
        <v>14</v>
      </c>
      <c r="D3175" s="16">
        <v>20</v>
      </c>
      <c r="E3175" s="16">
        <v>20</v>
      </c>
      <c r="F3175" s="16" t="s">
        <v>15</v>
      </c>
      <c r="G3175" s="16" t="s">
        <v>12624</v>
      </c>
      <c r="XEI3175" s="11" t="s">
        <v>12625</v>
      </c>
      <c r="XEJ3175" s="9" t="s">
        <v>12626</v>
      </c>
      <c r="XEK3175" s="9" t="s">
        <v>12630</v>
      </c>
    </row>
    <row r="3176" spans="1:7 16363:16365" s="12" customFormat="1" ht="43.5" x14ac:dyDescent="0.35">
      <c r="A3176" s="16" t="s">
        <v>3191</v>
      </c>
      <c r="B3176" s="17" t="s">
        <v>7836</v>
      </c>
      <c r="C3176" s="50" t="s">
        <v>14</v>
      </c>
      <c r="D3176" s="16">
        <v>20</v>
      </c>
      <c r="E3176" s="16">
        <v>20</v>
      </c>
      <c r="F3176" s="16" t="s">
        <v>15</v>
      </c>
      <c r="G3176" s="16" t="s">
        <v>12624</v>
      </c>
      <c r="XEI3176" s="11" t="s">
        <v>12625</v>
      </c>
      <c r="XEJ3176" s="9" t="s">
        <v>12626</v>
      </c>
      <c r="XEK3176" s="9" t="s">
        <v>12633</v>
      </c>
    </row>
    <row r="3177" spans="1:7 16363:16365" s="12" customFormat="1" ht="29" x14ac:dyDescent="0.35">
      <c r="A3177" s="16" t="s">
        <v>3192</v>
      </c>
      <c r="B3177" s="17" t="s">
        <v>9975</v>
      </c>
      <c r="C3177" s="50" t="s">
        <v>14</v>
      </c>
      <c r="D3177" s="16">
        <v>20</v>
      </c>
      <c r="E3177" s="16">
        <v>20</v>
      </c>
      <c r="F3177" s="16" t="s">
        <v>15</v>
      </c>
      <c r="G3177" s="16" t="s">
        <v>12624</v>
      </c>
      <c r="XEI3177" s="11" t="s">
        <v>12625</v>
      </c>
      <c r="XEJ3177" s="9" t="s">
        <v>12626</v>
      </c>
      <c r="XEK3177" s="9" t="s">
        <v>12630</v>
      </c>
    </row>
    <row r="3178" spans="1:7 16363:16365" s="12" customFormat="1" ht="29" x14ac:dyDescent="0.35">
      <c r="A3178" s="16" t="s">
        <v>3193</v>
      </c>
      <c r="B3178" s="17" t="s">
        <v>9977</v>
      </c>
      <c r="C3178" s="50" t="s">
        <v>14</v>
      </c>
      <c r="D3178" s="16">
        <v>20</v>
      </c>
      <c r="E3178" s="16">
        <v>20</v>
      </c>
      <c r="F3178" s="16" t="s">
        <v>15</v>
      </c>
      <c r="G3178" s="16" t="s">
        <v>12624</v>
      </c>
      <c r="XEI3178" s="11" t="s">
        <v>12625</v>
      </c>
      <c r="XEJ3178" s="9" t="s">
        <v>12626</v>
      </c>
      <c r="XEK3178" s="9" t="s">
        <v>12630</v>
      </c>
    </row>
    <row r="3179" spans="1:7 16363:16365" s="12" customFormat="1" ht="29" x14ac:dyDescent="0.35">
      <c r="A3179" s="16" t="s">
        <v>3194</v>
      </c>
      <c r="B3179" s="17" t="s">
        <v>7836</v>
      </c>
      <c r="C3179" s="50" t="s">
        <v>14</v>
      </c>
      <c r="D3179" s="16">
        <v>20</v>
      </c>
      <c r="E3179" s="16">
        <v>20</v>
      </c>
      <c r="F3179" s="16" t="s">
        <v>15</v>
      </c>
      <c r="G3179" s="16" t="s">
        <v>12624</v>
      </c>
      <c r="XEI3179" s="11" t="s">
        <v>12625</v>
      </c>
      <c r="XEJ3179" s="9" t="s">
        <v>12626</v>
      </c>
      <c r="XEK3179" s="9" t="s">
        <v>12630</v>
      </c>
    </row>
    <row r="3180" spans="1:7 16363:16365" s="12" customFormat="1" x14ac:dyDescent="0.35">
      <c r="A3180" s="16" t="s">
        <v>3195</v>
      </c>
      <c r="B3180" s="17" t="s">
        <v>9978</v>
      </c>
      <c r="C3180" s="50" t="s">
        <v>14</v>
      </c>
      <c r="D3180" s="16">
        <v>0</v>
      </c>
      <c r="E3180" s="16">
        <v>0</v>
      </c>
      <c r="F3180" s="16" t="s">
        <v>15</v>
      </c>
      <c r="G3180" s="16" t="s">
        <v>12624</v>
      </c>
      <c r="XEI3180" s="11" t="s">
        <v>12628</v>
      </c>
      <c r="XEJ3180" s="9" t="s">
        <v>12629</v>
      </c>
      <c r="XEK3180" s="9" t="s">
        <v>12629</v>
      </c>
    </row>
    <row r="3181" spans="1:7 16363:16365" s="12" customFormat="1" ht="29" x14ac:dyDescent="0.35">
      <c r="A3181" s="16" t="s">
        <v>3196</v>
      </c>
      <c r="B3181" s="17" t="s">
        <v>7836</v>
      </c>
      <c r="C3181" s="50" t="s">
        <v>14</v>
      </c>
      <c r="D3181" s="16">
        <v>20</v>
      </c>
      <c r="E3181" s="16">
        <v>20</v>
      </c>
      <c r="F3181" s="16" t="s">
        <v>15</v>
      </c>
      <c r="G3181" s="16" t="s">
        <v>12624</v>
      </c>
      <c r="XEI3181" s="11" t="s">
        <v>12625</v>
      </c>
      <c r="XEJ3181" s="9" t="s">
        <v>12626</v>
      </c>
      <c r="XEK3181" s="9" t="s">
        <v>12630</v>
      </c>
    </row>
    <row r="3182" spans="1:7 16363:16365" s="12" customFormat="1" ht="29" x14ac:dyDescent="0.35">
      <c r="A3182" s="16" t="s">
        <v>3197</v>
      </c>
      <c r="B3182" s="17" t="s">
        <v>9979</v>
      </c>
      <c r="C3182" s="50" t="s">
        <v>14</v>
      </c>
      <c r="D3182" s="16">
        <v>20</v>
      </c>
      <c r="E3182" s="16">
        <v>20</v>
      </c>
      <c r="F3182" s="16" t="s">
        <v>15</v>
      </c>
      <c r="G3182" s="16" t="s">
        <v>12624</v>
      </c>
      <c r="XEI3182" s="11" t="s">
        <v>12625</v>
      </c>
      <c r="XEJ3182" s="9" t="s">
        <v>12626</v>
      </c>
      <c r="XEK3182" s="9" t="s">
        <v>12630</v>
      </c>
    </row>
    <row r="3183" spans="1:7 16363:16365" s="12" customFormat="1" x14ac:dyDescent="0.35">
      <c r="A3183" s="16" t="s">
        <v>3198</v>
      </c>
      <c r="B3183" s="17" t="s">
        <v>9978</v>
      </c>
      <c r="C3183" s="50" t="s">
        <v>14</v>
      </c>
      <c r="D3183" s="16">
        <v>0</v>
      </c>
      <c r="E3183" s="16">
        <v>0</v>
      </c>
      <c r="F3183" s="16" t="s">
        <v>15</v>
      </c>
      <c r="G3183" s="16" t="s">
        <v>12624</v>
      </c>
      <c r="XEI3183" s="11" t="s">
        <v>12628</v>
      </c>
      <c r="XEJ3183" s="9" t="s">
        <v>12629</v>
      </c>
      <c r="XEK3183" s="9" t="s">
        <v>12629</v>
      </c>
    </row>
    <row r="3184" spans="1:7 16363:16365" s="12" customFormat="1" ht="29" x14ac:dyDescent="0.35">
      <c r="A3184" s="16" t="s">
        <v>3199</v>
      </c>
      <c r="B3184" s="17" t="s">
        <v>7836</v>
      </c>
      <c r="C3184" s="50" t="s">
        <v>14</v>
      </c>
      <c r="D3184" s="16">
        <v>20</v>
      </c>
      <c r="E3184" s="16">
        <v>20</v>
      </c>
      <c r="F3184" s="16" t="s">
        <v>15</v>
      </c>
      <c r="G3184" s="16" t="s">
        <v>12624</v>
      </c>
      <c r="XEI3184" s="11" t="s">
        <v>12625</v>
      </c>
      <c r="XEJ3184" s="9" t="s">
        <v>12626</v>
      </c>
      <c r="XEK3184" s="9" t="s">
        <v>12630</v>
      </c>
    </row>
    <row r="3185" spans="1:7 16363:16365" s="12" customFormat="1" ht="29" x14ac:dyDescent="0.35">
      <c r="A3185" s="16" t="s">
        <v>3200</v>
      </c>
      <c r="B3185" s="17" t="s">
        <v>9980</v>
      </c>
      <c r="C3185" s="50" t="s">
        <v>14</v>
      </c>
      <c r="D3185" s="16">
        <v>20</v>
      </c>
      <c r="E3185" s="16">
        <v>20</v>
      </c>
      <c r="F3185" s="16" t="s">
        <v>15</v>
      </c>
      <c r="G3185" s="16" t="s">
        <v>12624</v>
      </c>
      <c r="XEI3185" s="11" t="s">
        <v>12625</v>
      </c>
      <c r="XEJ3185" s="9" t="s">
        <v>12626</v>
      </c>
      <c r="XEK3185" s="9" t="s">
        <v>12630</v>
      </c>
    </row>
    <row r="3186" spans="1:7 16363:16365" s="12" customFormat="1" x14ac:dyDescent="0.35">
      <c r="A3186" s="16" t="s">
        <v>3201</v>
      </c>
      <c r="B3186" s="17" t="s">
        <v>9978</v>
      </c>
      <c r="C3186" s="50" t="s">
        <v>14</v>
      </c>
      <c r="D3186" s="16">
        <v>0</v>
      </c>
      <c r="E3186" s="16">
        <v>0</v>
      </c>
      <c r="F3186" s="16" t="s">
        <v>15</v>
      </c>
      <c r="G3186" s="16" t="s">
        <v>12624</v>
      </c>
      <c r="XEI3186" s="11" t="s">
        <v>12628</v>
      </c>
      <c r="XEJ3186" s="9" t="s">
        <v>12629</v>
      </c>
      <c r="XEK3186" s="9" t="s">
        <v>12629</v>
      </c>
    </row>
    <row r="3187" spans="1:7 16363:16365" s="12" customFormat="1" ht="29" x14ac:dyDescent="0.35">
      <c r="A3187" s="16" t="s">
        <v>3202</v>
      </c>
      <c r="B3187" s="17" t="s">
        <v>7836</v>
      </c>
      <c r="C3187" s="50" t="s">
        <v>14</v>
      </c>
      <c r="D3187" s="16">
        <v>20</v>
      </c>
      <c r="E3187" s="16">
        <v>20</v>
      </c>
      <c r="F3187" s="16" t="s">
        <v>15</v>
      </c>
      <c r="G3187" s="16" t="s">
        <v>12624</v>
      </c>
      <c r="XEI3187" s="11" t="s">
        <v>12625</v>
      </c>
      <c r="XEJ3187" s="9" t="s">
        <v>12626</v>
      </c>
      <c r="XEK3187" s="9" t="s">
        <v>12630</v>
      </c>
    </row>
    <row r="3188" spans="1:7 16363:16365" s="12" customFormat="1" ht="43.5" x14ac:dyDescent="0.35">
      <c r="A3188" s="16" t="s">
        <v>3203</v>
      </c>
      <c r="B3188" s="17" t="s">
        <v>9981</v>
      </c>
      <c r="C3188" s="50" t="s">
        <v>14</v>
      </c>
      <c r="D3188" s="16">
        <v>0</v>
      </c>
      <c r="E3188" s="16">
        <v>0</v>
      </c>
      <c r="F3188" s="16" t="s">
        <v>15</v>
      </c>
      <c r="G3188" s="16" t="s">
        <v>12624</v>
      </c>
      <c r="XEI3188" s="11" t="s">
        <v>12628</v>
      </c>
      <c r="XEJ3188" s="9" t="s">
        <v>12629</v>
      </c>
      <c r="XEK3188" s="9" t="s">
        <v>12631</v>
      </c>
    </row>
    <row r="3189" spans="1:7 16363:16365" s="12" customFormat="1" ht="29" x14ac:dyDescent="0.35">
      <c r="A3189" s="16" t="s">
        <v>3204</v>
      </c>
      <c r="B3189" s="17" t="s">
        <v>7857</v>
      </c>
      <c r="C3189" s="50" t="s">
        <v>14</v>
      </c>
      <c r="D3189" s="16">
        <v>20</v>
      </c>
      <c r="E3189" s="16">
        <v>20</v>
      </c>
      <c r="F3189" s="16" t="s">
        <v>15</v>
      </c>
      <c r="G3189" s="16" t="s">
        <v>12624</v>
      </c>
      <c r="XEI3189" s="11" t="s">
        <v>12625</v>
      </c>
      <c r="XEJ3189" s="9" t="s">
        <v>12626</v>
      </c>
      <c r="XEK3189" s="9" t="s">
        <v>12630</v>
      </c>
    </row>
    <row r="3190" spans="1:7 16363:16365" s="12" customFormat="1" ht="29" x14ac:dyDescent="0.35">
      <c r="A3190" s="16" t="s">
        <v>3205</v>
      </c>
      <c r="B3190" s="17" t="s">
        <v>9982</v>
      </c>
      <c r="C3190" s="50" t="s">
        <v>14</v>
      </c>
      <c r="D3190" s="16">
        <v>0</v>
      </c>
      <c r="E3190" s="16">
        <v>0</v>
      </c>
      <c r="F3190" s="16" t="s">
        <v>15</v>
      </c>
      <c r="G3190" s="16" t="s">
        <v>12624</v>
      </c>
      <c r="XEI3190" s="11" t="s">
        <v>12628</v>
      </c>
      <c r="XEJ3190" s="9" t="s">
        <v>12629</v>
      </c>
      <c r="XEK3190" s="9" t="s">
        <v>12629</v>
      </c>
    </row>
    <row r="3191" spans="1:7 16363:16365" s="12" customFormat="1" ht="29" x14ac:dyDescent="0.35">
      <c r="A3191" s="16" t="s">
        <v>3206</v>
      </c>
      <c r="B3191" s="17" t="s">
        <v>7857</v>
      </c>
      <c r="C3191" s="50" t="s">
        <v>14</v>
      </c>
      <c r="D3191" s="16">
        <v>5</v>
      </c>
      <c r="E3191" s="16">
        <v>5</v>
      </c>
      <c r="F3191" s="16" t="s">
        <v>15</v>
      </c>
      <c r="G3191" s="16" t="s">
        <v>12624</v>
      </c>
      <c r="XEI3191" s="11" t="s">
        <v>12625</v>
      </c>
      <c r="XEJ3191" s="9" t="s">
        <v>12626</v>
      </c>
      <c r="XEK3191" s="9" t="s">
        <v>12630</v>
      </c>
    </row>
    <row r="3192" spans="1:7 16363:16365" s="12" customFormat="1" x14ac:dyDescent="0.35">
      <c r="A3192" s="16" t="s">
        <v>3207</v>
      </c>
      <c r="B3192" s="17" t="s">
        <v>9983</v>
      </c>
      <c r="C3192" s="50" t="s">
        <v>14</v>
      </c>
      <c r="D3192" s="16">
        <v>0</v>
      </c>
      <c r="E3192" s="16">
        <v>0</v>
      </c>
      <c r="F3192" s="16" t="s">
        <v>15</v>
      </c>
      <c r="G3192" s="18" t="s">
        <v>12624</v>
      </c>
      <c r="XEI3192" s="11" t="s">
        <v>12628</v>
      </c>
      <c r="XEJ3192" s="10" t="s">
        <v>12629</v>
      </c>
      <c r="XEK3192" s="10" t="s">
        <v>12629</v>
      </c>
    </row>
    <row r="3193" spans="1:7 16363:16365" s="12" customFormat="1" ht="58" x14ac:dyDescent="0.35">
      <c r="A3193" s="16" t="s">
        <v>3208</v>
      </c>
      <c r="B3193" s="17" t="s">
        <v>9984</v>
      </c>
      <c r="C3193" s="50" t="s">
        <v>14</v>
      </c>
      <c r="D3193" s="16">
        <v>0</v>
      </c>
      <c r="E3193" s="16">
        <v>0</v>
      </c>
      <c r="F3193" s="16" t="s">
        <v>15</v>
      </c>
      <c r="G3193" s="18" t="s">
        <v>12624</v>
      </c>
      <c r="XEI3193" s="11" t="s">
        <v>12628</v>
      </c>
      <c r="XEJ3193" s="10" t="s">
        <v>12629</v>
      </c>
      <c r="XEK3193" s="10" t="s">
        <v>12629</v>
      </c>
    </row>
    <row r="3194" spans="1:7 16363:16365" s="12" customFormat="1" x14ac:dyDescent="0.35">
      <c r="A3194" s="16" t="s">
        <v>3209</v>
      </c>
      <c r="B3194" s="17" t="s">
        <v>9985</v>
      </c>
      <c r="C3194" s="50" t="s">
        <v>14</v>
      </c>
      <c r="D3194" s="16">
        <v>0</v>
      </c>
      <c r="E3194" s="16">
        <v>0</v>
      </c>
      <c r="F3194" s="16" t="s">
        <v>15</v>
      </c>
      <c r="G3194" s="18" t="s">
        <v>12624</v>
      </c>
      <c r="XEI3194" s="11" t="s">
        <v>12628</v>
      </c>
      <c r="XEJ3194" s="10" t="s">
        <v>12629</v>
      </c>
      <c r="XEK3194" s="10" t="s">
        <v>12629</v>
      </c>
    </row>
    <row r="3195" spans="1:7 16363:16365" s="12" customFormat="1" ht="29" x14ac:dyDescent="0.35">
      <c r="A3195" s="16" t="s">
        <v>3210</v>
      </c>
      <c r="B3195" s="17" t="s">
        <v>9986</v>
      </c>
      <c r="C3195" s="50" t="s">
        <v>14</v>
      </c>
      <c r="D3195" s="16">
        <v>0</v>
      </c>
      <c r="E3195" s="16">
        <v>0</v>
      </c>
      <c r="F3195" s="16" t="s">
        <v>15</v>
      </c>
      <c r="G3195" s="18" t="s">
        <v>12624</v>
      </c>
      <c r="XEI3195" s="11" t="s">
        <v>12628</v>
      </c>
      <c r="XEJ3195" s="10" t="s">
        <v>12629</v>
      </c>
      <c r="XEK3195" s="10" t="s">
        <v>12629</v>
      </c>
    </row>
    <row r="3196" spans="1:7 16363:16365" s="12" customFormat="1" ht="29" x14ac:dyDescent="0.35">
      <c r="A3196" s="16" t="s">
        <v>3211</v>
      </c>
      <c r="B3196" s="17" t="s">
        <v>9987</v>
      </c>
      <c r="C3196" s="50" t="s">
        <v>14</v>
      </c>
      <c r="D3196" s="16">
        <v>0</v>
      </c>
      <c r="E3196" s="16">
        <v>0</v>
      </c>
      <c r="F3196" s="16" t="s">
        <v>15</v>
      </c>
      <c r="G3196" s="18" t="s">
        <v>12624</v>
      </c>
      <c r="XEI3196" s="11" t="s">
        <v>12628</v>
      </c>
      <c r="XEJ3196" s="10" t="s">
        <v>12629</v>
      </c>
      <c r="XEK3196" s="10" t="s">
        <v>12629</v>
      </c>
    </row>
    <row r="3197" spans="1:7 16363:16365" s="12" customFormat="1" x14ac:dyDescent="0.35">
      <c r="A3197" s="16" t="s">
        <v>3212</v>
      </c>
      <c r="B3197" s="17" t="s">
        <v>9988</v>
      </c>
      <c r="C3197" s="50" t="s">
        <v>14</v>
      </c>
      <c r="D3197" s="16">
        <v>0</v>
      </c>
      <c r="E3197" s="16">
        <v>0</v>
      </c>
      <c r="F3197" s="16" t="s">
        <v>15</v>
      </c>
      <c r="G3197" s="16" t="s">
        <v>12624</v>
      </c>
      <c r="XEI3197" s="11" t="s">
        <v>12628</v>
      </c>
      <c r="XEJ3197" s="9" t="s">
        <v>12629</v>
      </c>
      <c r="XEK3197" s="9" t="s">
        <v>12629</v>
      </c>
    </row>
    <row r="3198" spans="1:7 16363:16365" s="12" customFormat="1" x14ac:dyDescent="0.35">
      <c r="A3198" s="16" t="s">
        <v>3213</v>
      </c>
      <c r="B3198" s="17" t="s">
        <v>7857</v>
      </c>
      <c r="C3198" s="50" t="s">
        <v>14</v>
      </c>
      <c r="D3198" s="16">
        <v>0</v>
      </c>
      <c r="E3198" s="16">
        <v>0</v>
      </c>
      <c r="F3198" s="16" t="s">
        <v>15</v>
      </c>
      <c r="G3198" s="16" t="s">
        <v>12624</v>
      </c>
      <c r="XEI3198" s="11" t="s">
        <v>12628</v>
      </c>
      <c r="XEJ3198" s="9" t="s">
        <v>12629</v>
      </c>
      <c r="XEK3198" s="9" t="s">
        <v>12629</v>
      </c>
    </row>
    <row r="3199" spans="1:7 16363:16365" s="12" customFormat="1" ht="29" x14ac:dyDescent="0.35">
      <c r="A3199" s="16" t="s">
        <v>3214</v>
      </c>
      <c r="B3199" s="17" t="s">
        <v>9989</v>
      </c>
      <c r="C3199" s="50" t="s">
        <v>14</v>
      </c>
      <c r="D3199" s="16">
        <v>0</v>
      </c>
      <c r="E3199" s="16">
        <v>0</v>
      </c>
      <c r="F3199" s="16" t="s">
        <v>15</v>
      </c>
      <c r="G3199" s="16" t="s">
        <v>12624</v>
      </c>
      <c r="XEI3199" s="11" t="s">
        <v>12628</v>
      </c>
      <c r="XEJ3199" s="9" t="s">
        <v>12629</v>
      </c>
      <c r="XEK3199" s="9" t="s">
        <v>12629</v>
      </c>
    </row>
    <row r="3200" spans="1:7 16363:16365" s="12" customFormat="1" x14ac:dyDescent="0.35">
      <c r="A3200" s="16" t="s">
        <v>3215</v>
      </c>
      <c r="B3200" s="17" t="s">
        <v>9990</v>
      </c>
      <c r="C3200" s="50" t="s">
        <v>14</v>
      </c>
      <c r="D3200" s="16">
        <v>0</v>
      </c>
      <c r="E3200" s="16">
        <v>0</v>
      </c>
      <c r="F3200" s="16" t="s">
        <v>15</v>
      </c>
      <c r="G3200" s="16" t="s">
        <v>12624</v>
      </c>
      <c r="XEI3200" s="11" t="s">
        <v>12628</v>
      </c>
      <c r="XEJ3200" s="9" t="s">
        <v>12629</v>
      </c>
      <c r="XEK3200" s="9" t="s">
        <v>12629</v>
      </c>
    </row>
    <row r="3201" spans="1:7 16363:16365" s="12" customFormat="1" ht="29" x14ac:dyDescent="0.35">
      <c r="A3201" s="16" t="s">
        <v>3216</v>
      </c>
      <c r="B3201" s="17" t="s">
        <v>9991</v>
      </c>
      <c r="C3201" s="50" t="s">
        <v>14</v>
      </c>
      <c r="D3201" s="16">
        <v>20</v>
      </c>
      <c r="E3201" s="16">
        <v>20</v>
      </c>
      <c r="F3201" s="16" t="s">
        <v>15</v>
      </c>
      <c r="G3201" s="16" t="s">
        <v>12624</v>
      </c>
      <c r="XEI3201" s="11" t="s">
        <v>12625</v>
      </c>
      <c r="XEJ3201" s="9" t="s">
        <v>12626</v>
      </c>
      <c r="XEK3201" s="9" t="s">
        <v>12630</v>
      </c>
    </row>
    <row r="3202" spans="1:7 16363:16365" s="12" customFormat="1" ht="29" x14ac:dyDescent="0.35">
      <c r="A3202" s="16" t="s">
        <v>3217</v>
      </c>
      <c r="B3202" s="17" t="s">
        <v>7836</v>
      </c>
      <c r="C3202" s="50" t="s">
        <v>14</v>
      </c>
      <c r="D3202" s="16">
        <v>20</v>
      </c>
      <c r="E3202" s="16">
        <v>20</v>
      </c>
      <c r="F3202" s="16" t="s">
        <v>15</v>
      </c>
      <c r="G3202" s="16" t="s">
        <v>12624</v>
      </c>
      <c r="XEI3202" s="11" t="s">
        <v>12625</v>
      </c>
      <c r="XEJ3202" s="9" t="s">
        <v>12626</v>
      </c>
      <c r="XEK3202" s="9" t="s">
        <v>12630</v>
      </c>
    </row>
    <row r="3203" spans="1:7 16363:16365" s="12" customFormat="1" ht="29" x14ac:dyDescent="0.35">
      <c r="A3203" s="16" t="s">
        <v>3218</v>
      </c>
      <c r="B3203" s="17" t="s">
        <v>9992</v>
      </c>
      <c r="C3203" s="50" t="s">
        <v>14</v>
      </c>
      <c r="D3203" s="16">
        <v>20</v>
      </c>
      <c r="E3203" s="16">
        <v>20</v>
      </c>
      <c r="F3203" s="16" t="s">
        <v>15</v>
      </c>
      <c r="G3203" s="16" t="s">
        <v>12624</v>
      </c>
      <c r="XEI3203" s="11" t="s">
        <v>12625</v>
      </c>
      <c r="XEJ3203" s="9" t="s">
        <v>12626</v>
      </c>
      <c r="XEK3203" s="9" t="s">
        <v>12630</v>
      </c>
    </row>
    <row r="3204" spans="1:7 16363:16365" s="12" customFormat="1" x14ac:dyDescent="0.35">
      <c r="A3204" s="16" t="s">
        <v>3219</v>
      </c>
      <c r="B3204" s="17" t="s">
        <v>9993</v>
      </c>
      <c r="C3204" s="50" t="s">
        <v>14</v>
      </c>
      <c r="D3204" s="16">
        <v>0</v>
      </c>
      <c r="E3204" s="16">
        <v>0</v>
      </c>
      <c r="F3204" s="16" t="s">
        <v>15</v>
      </c>
      <c r="G3204" s="16" t="s">
        <v>12624</v>
      </c>
      <c r="XEI3204" s="11" t="s">
        <v>12628</v>
      </c>
      <c r="XEJ3204" s="9" t="s">
        <v>12629</v>
      </c>
      <c r="XEK3204" s="9" t="s">
        <v>12629</v>
      </c>
    </row>
    <row r="3205" spans="1:7 16363:16365" s="12" customFormat="1" x14ac:dyDescent="0.35">
      <c r="A3205" s="16" t="s">
        <v>3220</v>
      </c>
      <c r="B3205" s="17" t="s">
        <v>9994</v>
      </c>
      <c r="C3205" s="50" t="s">
        <v>14</v>
      </c>
      <c r="D3205" s="16">
        <v>0</v>
      </c>
      <c r="E3205" s="16">
        <v>0</v>
      </c>
      <c r="F3205" s="16" t="s">
        <v>15</v>
      </c>
      <c r="G3205" s="16" t="s">
        <v>12624</v>
      </c>
      <c r="XEI3205" s="11" t="s">
        <v>12628</v>
      </c>
      <c r="XEJ3205" s="9" t="s">
        <v>12629</v>
      </c>
      <c r="XEK3205" s="9" t="s">
        <v>12629</v>
      </c>
    </row>
    <row r="3206" spans="1:7 16363:16365" s="12" customFormat="1" x14ac:dyDescent="0.35">
      <c r="A3206" s="16" t="s">
        <v>3221</v>
      </c>
      <c r="B3206" s="17" t="s">
        <v>9993</v>
      </c>
      <c r="C3206" s="50" t="s">
        <v>14</v>
      </c>
      <c r="D3206" s="16">
        <v>0</v>
      </c>
      <c r="E3206" s="16">
        <v>0</v>
      </c>
      <c r="F3206" s="16" t="s">
        <v>15</v>
      </c>
      <c r="G3206" s="16" t="s">
        <v>12624</v>
      </c>
      <c r="XEI3206" s="11" t="s">
        <v>12628</v>
      </c>
      <c r="XEJ3206" s="9" t="s">
        <v>12629</v>
      </c>
      <c r="XEK3206" s="9" t="s">
        <v>12629</v>
      </c>
    </row>
    <row r="3207" spans="1:7 16363:16365" s="12" customFormat="1" x14ac:dyDescent="0.35">
      <c r="A3207" s="16" t="s">
        <v>3222</v>
      </c>
      <c r="B3207" s="17" t="s">
        <v>9994</v>
      </c>
      <c r="C3207" s="50" t="s">
        <v>14</v>
      </c>
      <c r="D3207" s="16">
        <v>0</v>
      </c>
      <c r="E3207" s="16">
        <v>0</v>
      </c>
      <c r="F3207" s="16" t="s">
        <v>15</v>
      </c>
      <c r="G3207" s="16" t="s">
        <v>12624</v>
      </c>
      <c r="XEI3207" s="11" t="s">
        <v>12628</v>
      </c>
      <c r="XEJ3207" s="9" t="s">
        <v>12629</v>
      </c>
      <c r="XEK3207" s="9" t="s">
        <v>12629</v>
      </c>
    </row>
    <row r="3208" spans="1:7 16363:16365" s="12" customFormat="1" x14ac:dyDescent="0.35">
      <c r="A3208" s="16" t="s">
        <v>3223</v>
      </c>
      <c r="B3208" s="17" t="s">
        <v>9995</v>
      </c>
      <c r="C3208" s="50" t="s">
        <v>14</v>
      </c>
      <c r="D3208" s="16">
        <v>0</v>
      </c>
      <c r="E3208" s="16">
        <v>0</v>
      </c>
      <c r="F3208" s="16" t="s">
        <v>15</v>
      </c>
      <c r="G3208" s="16" t="s">
        <v>12624</v>
      </c>
      <c r="XEI3208" s="11" t="s">
        <v>12628</v>
      </c>
      <c r="XEJ3208" s="9" t="s">
        <v>12629</v>
      </c>
      <c r="XEK3208" s="9" t="s">
        <v>12629</v>
      </c>
    </row>
    <row r="3209" spans="1:7 16363:16365" s="12" customFormat="1" x14ac:dyDescent="0.35">
      <c r="A3209" s="16" t="s">
        <v>3224</v>
      </c>
      <c r="B3209" s="17" t="s">
        <v>7836</v>
      </c>
      <c r="C3209" s="50" t="s">
        <v>14</v>
      </c>
      <c r="D3209" s="16">
        <v>0</v>
      </c>
      <c r="E3209" s="16">
        <v>0</v>
      </c>
      <c r="F3209" s="16" t="s">
        <v>15</v>
      </c>
      <c r="G3209" s="16" t="s">
        <v>12624</v>
      </c>
      <c r="XEI3209" s="11" t="s">
        <v>12628</v>
      </c>
      <c r="XEJ3209" s="9" t="s">
        <v>12629</v>
      </c>
      <c r="XEK3209" s="9" t="s">
        <v>12629</v>
      </c>
    </row>
    <row r="3210" spans="1:7 16363:16365" s="12" customFormat="1" x14ac:dyDescent="0.35">
      <c r="A3210" s="16" t="s">
        <v>3225</v>
      </c>
      <c r="B3210" s="17" t="s">
        <v>9996</v>
      </c>
      <c r="C3210" s="50" t="s">
        <v>14</v>
      </c>
      <c r="D3210" s="16">
        <v>0</v>
      </c>
      <c r="E3210" s="16">
        <v>0</v>
      </c>
      <c r="F3210" s="16" t="s">
        <v>15</v>
      </c>
      <c r="G3210" s="16" t="s">
        <v>12624</v>
      </c>
      <c r="XEI3210" s="11" t="s">
        <v>12628</v>
      </c>
      <c r="XEJ3210" s="9" t="s">
        <v>12629</v>
      </c>
      <c r="XEK3210" s="9" t="s">
        <v>12629</v>
      </c>
    </row>
    <row r="3211" spans="1:7 16363:16365" s="12" customFormat="1" x14ac:dyDescent="0.35">
      <c r="A3211" s="16" t="s">
        <v>3226</v>
      </c>
      <c r="B3211" s="17" t="s">
        <v>9997</v>
      </c>
      <c r="C3211" s="50" t="s">
        <v>14</v>
      </c>
      <c r="D3211" s="16">
        <v>0</v>
      </c>
      <c r="E3211" s="16">
        <v>0</v>
      </c>
      <c r="F3211" s="16" t="s">
        <v>15</v>
      </c>
      <c r="G3211" s="16" t="s">
        <v>12624</v>
      </c>
      <c r="XEI3211" s="11" t="s">
        <v>12628</v>
      </c>
      <c r="XEJ3211" s="9" t="s">
        <v>12629</v>
      </c>
      <c r="XEK3211" s="9" t="s">
        <v>12629</v>
      </c>
    </row>
    <row r="3212" spans="1:7 16363:16365" s="12" customFormat="1" ht="43.5" x14ac:dyDescent="0.35">
      <c r="A3212" s="16" t="s">
        <v>3227</v>
      </c>
      <c r="B3212" s="17" t="s">
        <v>7836</v>
      </c>
      <c r="C3212" s="50" t="s">
        <v>14</v>
      </c>
      <c r="D3212" s="16">
        <v>0</v>
      </c>
      <c r="E3212" s="16">
        <v>0</v>
      </c>
      <c r="F3212" s="16" t="s">
        <v>15</v>
      </c>
      <c r="G3212" s="16" t="s">
        <v>12624</v>
      </c>
      <c r="XEI3212" s="11" t="s">
        <v>12628</v>
      </c>
      <c r="XEJ3212" s="9" t="s">
        <v>12629</v>
      </c>
      <c r="XEK3212" s="9" t="s">
        <v>12631</v>
      </c>
    </row>
    <row r="3213" spans="1:7 16363:16365" s="12" customFormat="1" x14ac:dyDescent="0.35">
      <c r="A3213" s="16" t="s">
        <v>3228</v>
      </c>
      <c r="B3213" s="17" t="s">
        <v>9993</v>
      </c>
      <c r="C3213" s="50" t="s">
        <v>14</v>
      </c>
      <c r="D3213" s="16">
        <v>0</v>
      </c>
      <c r="E3213" s="16">
        <v>0</v>
      </c>
      <c r="F3213" s="16" t="s">
        <v>15</v>
      </c>
      <c r="G3213" s="16" t="s">
        <v>12624</v>
      </c>
      <c r="XEI3213" s="11" t="s">
        <v>12628</v>
      </c>
      <c r="XEJ3213" s="9" t="s">
        <v>12629</v>
      </c>
      <c r="XEK3213" s="9" t="s">
        <v>12629</v>
      </c>
    </row>
    <row r="3214" spans="1:7 16363:16365" s="12" customFormat="1" x14ac:dyDescent="0.35">
      <c r="A3214" s="16" t="s">
        <v>3229</v>
      </c>
      <c r="B3214" s="17" t="s">
        <v>9994</v>
      </c>
      <c r="C3214" s="50" t="s">
        <v>14</v>
      </c>
      <c r="D3214" s="16">
        <v>0</v>
      </c>
      <c r="E3214" s="16">
        <v>0</v>
      </c>
      <c r="F3214" s="16" t="s">
        <v>15</v>
      </c>
      <c r="G3214" s="16" t="s">
        <v>12624</v>
      </c>
      <c r="XEI3214" s="11" t="s">
        <v>12628</v>
      </c>
      <c r="XEJ3214" s="9" t="s">
        <v>12629</v>
      </c>
      <c r="XEK3214" s="9" t="s">
        <v>12629</v>
      </c>
    </row>
    <row r="3215" spans="1:7 16363:16365" s="12" customFormat="1" ht="29" x14ac:dyDescent="0.35">
      <c r="A3215" s="16" t="s">
        <v>3230</v>
      </c>
      <c r="B3215" s="17" t="s">
        <v>9998</v>
      </c>
      <c r="C3215" s="50" t="s">
        <v>14</v>
      </c>
      <c r="D3215" s="16">
        <v>0</v>
      </c>
      <c r="E3215" s="16">
        <v>0</v>
      </c>
      <c r="F3215" s="16" t="s">
        <v>15</v>
      </c>
      <c r="G3215" s="16" t="s">
        <v>12624</v>
      </c>
      <c r="XEI3215" s="11" t="s">
        <v>12628</v>
      </c>
      <c r="XEJ3215" s="9" t="s">
        <v>12629</v>
      </c>
      <c r="XEK3215" s="9" t="s">
        <v>12629</v>
      </c>
    </row>
    <row r="3216" spans="1:7 16363:16365" s="12" customFormat="1" x14ac:dyDescent="0.35">
      <c r="A3216" s="16" t="s">
        <v>3231</v>
      </c>
      <c r="B3216" s="17" t="s">
        <v>9999</v>
      </c>
      <c r="C3216" s="50" t="s">
        <v>14</v>
      </c>
      <c r="D3216" s="16">
        <v>0</v>
      </c>
      <c r="E3216" s="16">
        <v>0</v>
      </c>
      <c r="F3216" s="16" t="s">
        <v>15</v>
      </c>
      <c r="G3216" s="16" t="s">
        <v>12624</v>
      </c>
      <c r="XEI3216" s="11" t="s">
        <v>12628</v>
      </c>
      <c r="XEJ3216" s="9" t="s">
        <v>12629</v>
      </c>
      <c r="XEK3216" s="9" t="s">
        <v>12629</v>
      </c>
    </row>
    <row r="3217" spans="1:7 16363:16365" s="12" customFormat="1" ht="29" x14ac:dyDescent="0.35">
      <c r="A3217" s="16" t="s">
        <v>3232</v>
      </c>
      <c r="B3217" s="17" t="s">
        <v>10000</v>
      </c>
      <c r="C3217" s="50" t="s">
        <v>14</v>
      </c>
      <c r="D3217" s="16">
        <v>0</v>
      </c>
      <c r="E3217" s="16">
        <v>0</v>
      </c>
      <c r="F3217" s="16" t="s">
        <v>15</v>
      </c>
      <c r="G3217" s="16" t="s">
        <v>12624</v>
      </c>
      <c r="XEI3217" s="11" t="s">
        <v>12628</v>
      </c>
      <c r="XEJ3217" s="9" t="s">
        <v>12629</v>
      </c>
      <c r="XEK3217" s="9" t="s">
        <v>12629</v>
      </c>
    </row>
    <row r="3218" spans="1:7 16363:16365" s="12" customFormat="1" x14ac:dyDescent="0.35">
      <c r="A3218" s="16" t="s">
        <v>3233</v>
      </c>
      <c r="B3218" s="17" t="s">
        <v>10001</v>
      </c>
      <c r="C3218" s="50" t="s">
        <v>14</v>
      </c>
      <c r="D3218" s="16">
        <v>0</v>
      </c>
      <c r="E3218" s="16">
        <v>0</v>
      </c>
      <c r="F3218" s="16" t="s">
        <v>15</v>
      </c>
      <c r="G3218" s="16" t="s">
        <v>12624</v>
      </c>
      <c r="XEI3218" s="11" t="s">
        <v>12628</v>
      </c>
      <c r="XEJ3218" s="9" t="s">
        <v>12629</v>
      </c>
      <c r="XEK3218" s="9" t="s">
        <v>12629</v>
      </c>
    </row>
    <row r="3219" spans="1:7 16363:16365" s="12" customFormat="1" ht="29" x14ac:dyDescent="0.35">
      <c r="A3219" s="16" t="s">
        <v>3234</v>
      </c>
      <c r="B3219" s="17" t="s">
        <v>10002</v>
      </c>
      <c r="C3219" s="50" t="s">
        <v>14</v>
      </c>
      <c r="D3219" s="16">
        <v>0</v>
      </c>
      <c r="E3219" s="16">
        <v>0</v>
      </c>
      <c r="F3219" s="16" t="s">
        <v>15</v>
      </c>
      <c r="G3219" s="16" t="s">
        <v>12624</v>
      </c>
      <c r="XEI3219" s="11" t="s">
        <v>12628</v>
      </c>
      <c r="XEJ3219" s="9" t="s">
        <v>12629</v>
      </c>
      <c r="XEK3219" s="9" t="s">
        <v>12629</v>
      </c>
    </row>
    <row r="3220" spans="1:7 16363:16365" s="12" customFormat="1" x14ac:dyDescent="0.35">
      <c r="A3220" s="16" t="s">
        <v>3235</v>
      </c>
      <c r="B3220" s="17" t="s">
        <v>7857</v>
      </c>
      <c r="C3220" s="50" t="s">
        <v>14</v>
      </c>
      <c r="D3220" s="16">
        <v>0</v>
      </c>
      <c r="E3220" s="16">
        <v>0</v>
      </c>
      <c r="F3220" s="16" t="s">
        <v>15</v>
      </c>
      <c r="G3220" s="16" t="s">
        <v>12624</v>
      </c>
      <c r="XEI3220" s="11" t="s">
        <v>12628</v>
      </c>
      <c r="XEJ3220" s="9" t="s">
        <v>12629</v>
      </c>
      <c r="XEK3220" s="9" t="s">
        <v>12629</v>
      </c>
    </row>
    <row r="3221" spans="1:7 16363:16365" s="12" customFormat="1" x14ac:dyDescent="0.35">
      <c r="A3221" s="16" t="s">
        <v>3236</v>
      </c>
      <c r="B3221" s="17" t="s">
        <v>10003</v>
      </c>
      <c r="C3221" s="50" t="s">
        <v>14</v>
      </c>
      <c r="D3221" s="16">
        <v>0</v>
      </c>
      <c r="E3221" s="16">
        <v>0</v>
      </c>
      <c r="F3221" s="16" t="s">
        <v>15</v>
      </c>
      <c r="G3221" s="16" t="s">
        <v>12624</v>
      </c>
      <c r="XEI3221" s="11" t="s">
        <v>12628</v>
      </c>
      <c r="XEJ3221" s="9" t="s">
        <v>12629</v>
      </c>
      <c r="XEK3221" s="9" t="s">
        <v>12629</v>
      </c>
    </row>
    <row r="3222" spans="1:7 16363:16365" s="12" customFormat="1" x14ac:dyDescent="0.35">
      <c r="A3222" s="16" t="s">
        <v>3237</v>
      </c>
      <c r="B3222" s="17" t="s">
        <v>7857</v>
      </c>
      <c r="C3222" s="50" t="s">
        <v>14</v>
      </c>
      <c r="D3222" s="16">
        <v>0</v>
      </c>
      <c r="E3222" s="16">
        <v>0</v>
      </c>
      <c r="F3222" s="16" t="s">
        <v>15</v>
      </c>
      <c r="G3222" s="16" t="s">
        <v>12624</v>
      </c>
      <c r="XEI3222" s="11" t="s">
        <v>12628</v>
      </c>
      <c r="XEJ3222" s="9" t="s">
        <v>12629</v>
      </c>
      <c r="XEK3222" s="9" t="s">
        <v>12629</v>
      </c>
    </row>
    <row r="3223" spans="1:7 16363:16365" s="12" customFormat="1" ht="29" x14ac:dyDescent="0.35">
      <c r="A3223" s="16" t="s">
        <v>3238</v>
      </c>
      <c r="B3223" s="17" t="s">
        <v>10004</v>
      </c>
      <c r="C3223" s="50" t="s">
        <v>14</v>
      </c>
      <c r="D3223" s="16">
        <v>0</v>
      </c>
      <c r="E3223" s="16">
        <v>0</v>
      </c>
      <c r="F3223" s="16" t="s">
        <v>15</v>
      </c>
      <c r="G3223" s="16" t="s">
        <v>12624</v>
      </c>
      <c r="XEI3223" s="11" t="s">
        <v>12628</v>
      </c>
      <c r="XEJ3223" s="9" t="s">
        <v>12629</v>
      </c>
      <c r="XEK3223" s="9" t="s">
        <v>12629</v>
      </c>
    </row>
    <row r="3224" spans="1:7 16363:16365" s="12" customFormat="1" ht="29" x14ac:dyDescent="0.35">
      <c r="A3224" s="16" t="s">
        <v>3239</v>
      </c>
      <c r="B3224" s="17" t="s">
        <v>10005</v>
      </c>
      <c r="C3224" s="50" t="s">
        <v>14</v>
      </c>
      <c r="D3224" s="16">
        <v>0</v>
      </c>
      <c r="E3224" s="16">
        <v>0</v>
      </c>
      <c r="F3224" s="16" t="s">
        <v>15</v>
      </c>
      <c r="G3224" s="16" t="s">
        <v>12624</v>
      </c>
      <c r="XEI3224" s="11" t="s">
        <v>12628</v>
      </c>
      <c r="XEJ3224" s="9" t="s">
        <v>12629</v>
      </c>
      <c r="XEK3224" s="9" t="s">
        <v>12629</v>
      </c>
    </row>
    <row r="3225" spans="1:7 16363:16365" s="12" customFormat="1" x14ac:dyDescent="0.35">
      <c r="A3225" s="16" t="s">
        <v>3240</v>
      </c>
      <c r="B3225" s="17" t="s">
        <v>10006</v>
      </c>
      <c r="C3225" s="50" t="s">
        <v>14</v>
      </c>
      <c r="D3225" s="16">
        <v>0</v>
      </c>
      <c r="E3225" s="16">
        <v>0</v>
      </c>
      <c r="F3225" s="16" t="s">
        <v>15</v>
      </c>
      <c r="G3225" s="16" t="s">
        <v>12624</v>
      </c>
      <c r="XEI3225" s="11" t="s">
        <v>12628</v>
      </c>
      <c r="XEJ3225" s="9" t="s">
        <v>12629</v>
      </c>
      <c r="XEK3225" s="9" t="s">
        <v>12629</v>
      </c>
    </row>
    <row r="3226" spans="1:7 16363:16365" s="12" customFormat="1" ht="29" x14ac:dyDescent="0.35">
      <c r="A3226" s="16" t="s">
        <v>3241</v>
      </c>
      <c r="B3226" s="17" t="s">
        <v>10007</v>
      </c>
      <c r="C3226" s="50" t="s">
        <v>14</v>
      </c>
      <c r="D3226" s="16">
        <v>0</v>
      </c>
      <c r="E3226" s="16">
        <v>0</v>
      </c>
      <c r="F3226" s="16" t="s">
        <v>15</v>
      </c>
      <c r="G3226" s="16" t="s">
        <v>12624</v>
      </c>
      <c r="XEI3226" s="11" t="s">
        <v>12628</v>
      </c>
      <c r="XEJ3226" s="9" t="s">
        <v>12629</v>
      </c>
      <c r="XEK3226" s="9" t="s">
        <v>12629</v>
      </c>
    </row>
    <row r="3227" spans="1:7 16363:16365" s="12" customFormat="1" x14ac:dyDescent="0.35">
      <c r="A3227" s="16" t="s">
        <v>3242</v>
      </c>
      <c r="B3227" s="17" t="s">
        <v>10008</v>
      </c>
      <c r="C3227" s="50" t="s">
        <v>14</v>
      </c>
      <c r="D3227" s="16">
        <v>0</v>
      </c>
      <c r="E3227" s="16">
        <v>0</v>
      </c>
      <c r="F3227" s="16" t="s">
        <v>15</v>
      </c>
      <c r="G3227" s="16" t="s">
        <v>12624</v>
      </c>
      <c r="XEI3227" s="11" t="s">
        <v>12628</v>
      </c>
      <c r="XEJ3227" s="9" t="s">
        <v>12629</v>
      </c>
      <c r="XEK3227" s="9" t="s">
        <v>12629</v>
      </c>
    </row>
    <row r="3228" spans="1:7 16363:16365" s="12" customFormat="1" x14ac:dyDescent="0.35">
      <c r="A3228" s="16" t="s">
        <v>3243</v>
      </c>
      <c r="B3228" s="17" t="s">
        <v>10009</v>
      </c>
      <c r="C3228" s="50" t="s">
        <v>14</v>
      </c>
      <c r="D3228" s="16">
        <v>0</v>
      </c>
      <c r="E3228" s="16">
        <v>0</v>
      </c>
      <c r="F3228" s="16" t="s">
        <v>15</v>
      </c>
      <c r="G3228" s="16" t="s">
        <v>12624</v>
      </c>
      <c r="XEI3228" s="11" t="s">
        <v>12628</v>
      </c>
      <c r="XEJ3228" s="9" t="s">
        <v>12629</v>
      </c>
      <c r="XEK3228" s="9" t="s">
        <v>12629</v>
      </c>
    </row>
    <row r="3229" spans="1:7 16363:16365" s="12" customFormat="1" x14ac:dyDescent="0.35">
      <c r="A3229" s="16" t="s">
        <v>3244</v>
      </c>
      <c r="B3229" s="17" t="s">
        <v>10010</v>
      </c>
      <c r="C3229" s="50" t="s">
        <v>14</v>
      </c>
      <c r="D3229" s="16">
        <v>0</v>
      </c>
      <c r="E3229" s="16">
        <v>0</v>
      </c>
      <c r="F3229" s="16" t="s">
        <v>15</v>
      </c>
      <c r="G3229" s="16" t="s">
        <v>12624</v>
      </c>
      <c r="XEI3229" s="11" t="s">
        <v>12628</v>
      </c>
      <c r="XEJ3229" s="9" t="s">
        <v>12629</v>
      </c>
      <c r="XEK3229" s="9" t="s">
        <v>12629</v>
      </c>
    </row>
    <row r="3230" spans="1:7 16363:16365" s="12" customFormat="1" x14ac:dyDescent="0.35">
      <c r="A3230" s="16" t="s">
        <v>3245</v>
      </c>
      <c r="B3230" s="17" t="s">
        <v>7857</v>
      </c>
      <c r="C3230" s="50" t="s">
        <v>14</v>
      </c>
      <c r="D3230" s="16">
        <v>0</v>
      </c>
      <c r="E3230" s="16">
        <v>0</v>
      </c>
      <c r="F3230" s="16" t="s">
        <v>15</v>
      </c>
      <c r="G3230" s="16" t="s">
        <v>12624</v>
      </c>
      <c r="XEI3230" s="11" t="s">
        <v>12628</v>
      </c>
      <c r="XEJ3230" s="9" t="s">
        <v>12629</v>
      </c>
      <c r="XEK3230" s="9" t="s">
        <v>12629</v>
      </c>
    </row>
    <row r="3231" spans="1:7 16363:16365" s="12" customFormat="1" ht="29" x14ac:dyDescent="0.35">
      <c r="A3231" s="16" t="s">
        <v>3246</v>
      </c>
      <c r="B3231" s="17" t="s">
        <v>9993</v>
      </c>
      <c r="C3231" s="50" t="s">
        <v>14</v>
      </c>
      <c r="D3231" s="16">
        <v>5</v>
      </c>
      <c r="E3231" s="16">
        <v>5</v>
      </c>
      <c r="F3231" s="16" t="s">
        <v>15</v>
      </c>
      <c r="G3231" s="16" t="s">
        <v>12624</v>
      </c>
      <c r="XEI3231" s="11" t="s">
        <v>12625</v>
      </c>
      <c r="XEJ3231" s="9" t="s">
        <v>12626</v>
      </c>
      <c r="XEK3231" s="9" t="s">
        <v>12630</v>
      </c>
    </row>
    <row r="3232" spans="1:7 16363:16365" s="12" customFormat="1" ht="29" x14ac:dyDescent="0.35">
      <c r="A3232" s="16" t="s">
        <v>3247</v>
      </c>
      <c r="B3232" s="17" t="s">
        <v>10011</v>
      </c>
      <c r="C3232" s="50" t="s">
        <v>14</v>
      </c>
      <c r="D3232" s="16">
        <v>15</v>
      </c>
      <c r="E3232" s="16">
        <v>15</v>
      </c>
      <c r="F3232" s="16" t="s">
        <v>15</v>
      </c>
      <c r="G3232" s="16" t="s">
        <v>12624</v>
      </c>
      <c r="XEI3232" s="11" t="s">
        <v>12625</v>
      </c>
      <c r="XEJ3232" s="9" t="s">
        <v>12626</v>
      </c>
      <c r="XEK3232" s="9" t="s">
        <v>12630</v>
      </c>
    </row>
    <row r="3233" spans="1:7 16363:16365" s="12" customFormat="1" ht="29" x14ac:dyDescent="0.35">
      <c r="A3233" s="16" t="s">
        <v>3248</v>
      </c>
      <c r="B3233" s="17" t="s">
        <v>10012</v>
      </c>
      <c r="C3233" s="50" t="s">
        <v>14</v>
      </c>
      <c r="D3233" s="16">
        <v>5</v>
      </c>
      <c r="E3233" s="16">
        <v>5</v>
      </c>
      <c r="F3233" s="16" t="s">
        <v>15</v>
      </c>
      <c r="G3233" s="16" t="s">
        <v>12624</v>
      </c>
      <c r="XEI3233" s="11" t="s">
        <v>12625</v>
      </c>
      <c r="XEJ3233" s="9" t="s">
        <v>12626</v>
      </c>
      <c r="XEK3233" s="9" t="s">
        <v>12630</v>
      </c>
    </row>
    <row r="3234" spans="1:7 16363:16365" s="12" customFormat="1" ht="43.5" x14ac:dyDescent="0.35">
      <c r="A3234" s="16" t="s">
        <v>3249</v>
      </c>
      <c r="B3234" s="17" t="s">
        <v>10013</v>
      </c>
      <c r="C3234" s="50" t="s">
        <v>14</v>
      </c>
      <c r="D3234" s="16">
        <v>5</v>
      </c>
      <c r="E3234" s="16">
        <v>5</v>
      </c>
      <c r="F3234" s="16" t="s">
        <v>15</v>
      </c>
      <c r="G3234" s="16" t="s">
        <v>12624</v>
      </c>
      <c r="XEI3234" s="11" t="s">
        <v>12625</v>
      </c>
      <c r="XEJ3234" s="9" t="s">
        <v>12626</v>
      </c>
      <c r="XEK3234" s="9" t="s">
        <v>12630</v>
      </c>
    </row>
    <row r="3235" spans="1:7 16363:16365" s="12" customFormat="1" ht="29" x14ac:dyDescent="0.35">
      <c r="A3235" s="16" t="s">
        <v>3250</v>
      </c>
      <c r="B3235" s="17" t="s">
        <v>10014</v>
      </c>
      <c r="C3235" s="50" t="s">
        <v>14</v>
      </c>
      <c r="D3235" s="16">
        <v>5</v>
      </c>
      <c r="E3235" s="16">
        <v>5</v>
      </c>
      <c r="F3235" s="16" t="s">
        <v>15</v>
      </c>
      <c r="G3235" s="16" t="s">
        <v>12624</v>
      </c>
      <c r="XEI3235" s="11" t="s">
        <v>12625</v>
      </c>
      <c r="XEJ3235" s="9" t="s">
        <v>12626</v>
      </c>
      <c r="XEK3235" s="9" t="s">
        <v>12630</v>
      </c>
    </row>
    <row r="3236" spans="1:7 16363:16365" s="12" customFormat="1" ht="29" x14ac:dyDescent="0.35">
      <c r="A3236" s="16" t="s">
        <v>3251</v>
      </c>
      <c r="B3236" s="17" t="s">
        <v>7836</v>
      </c>
      <c r="C3236" s="50" t="s">
        <v>14</v>
      </c>
      <c r="D3236" s="16">
        <v>10</v>
      </c>
      <c r="E3236" s="16">
        <v>10</v>
      </c>
      <c r="F3236" s="16" t="s">
        <v>15</v>
      </c>
      <c r="G3236" s="16" t="s">
        <v>12624</v>
      </c>
      <c r="XEI3236" s="11" t="s">
        <v>12625</v>
      </c>
      <c r="XEJ3236" s="9" t="s">
        <v>12626</v>
      </c>
      <c r="XEK3236" s="9" t="s">
        <v>12630</v>
      </c>
    </row>
    <row r="3237" spans="1:7 16363:16365" s="12" customFormat="1" ht="29" x14ac:dyDescent="0.35">
      <c r="A3237" s="16" t="s">
        <v>3252</v>
      </c>
      <c r="B3237" s="17" t="s">
        <v>10015</v>
      </c>
      <c r="C3237" s="50" t="s">
        <v>14</v>
      </c>
      <c r="D3237" s="16">
        <v>5</v>
      </c>
      <c r="E3237" s="16">
        <v>5</v>
      </c>
      <c r="F3237" s="16" t="s">
        <v>15</v>
      </c>
      <c r="G3237" s="16" t="s">
        <v>12624</v>
      </c>
      <c r="XEI3237" s="11" t="s">
        <v>12625</v>
      </c>
      <c r="XEJ3237" s="9" t="s">
        <v>12626</v>
      </c>
      <c r="XEK3237" s="9" t="s">
        <v>12630</v>
      </c>
    </row>
    <row r="3238" spans="1:7 16363:16365" s="12" customFormat="1" ht="29" x14ac:dyDescent="0.35">
      <c r="A3238" s="16" t="s">
        <v>3253</v>
      </c>
      <c r="B3238" s="17" t="s">
        <v>9993</v>
      </c>
      <c r="C3238" s="50" t="s">
        <v>14</v>
      </c>
      <c r="D3238" s="16">
        <v>5</v>
      </c>
      <c r="E3238" s="16">
        <v>5</v>
      </c>
      <c r="F3238" s="16" t="s">
        <v>15</v>
      </c>
      <c r="G3238" s="16" t="s">
        <v>12624</v>
      </c>
      <c r="XEI3238" s="11" t="s">
        <v>12625</v>
      </c>
      <c r="XEJ3238" s="9" t="s">
        <v>12626</v>
      </c>
      <c r="XEK3238" s="9" t="s">
        <v>12630</v>
      </c>
    </row>
    <row r="3239" spans="1:7 16363:16365" s="12" customFormat="1" ht="29" x14ac:dyDescent="0.35">
      <c r="A3239" s="16" t="s">
        <v>3254</v>
      </c>
      <c r="B3239" s="17" t="s">
        <v>9994</v>
      </c>
      <c r="C3239" s="50" t="s">
        <v>14</v>
      </c>
      <c r="D3239" s="16">
        <v>5</v>
      </c>
      <c r="E3239" s="16">
        <v>5</v>
      </c>
      <c r="F3239" s="16" t="s">
        <v>15</v>
      </c>
      <c r="G3239" s="16" t="s">
        <v>12624</v>
      </c>
      <c r="XEI3239" s="11" t="s">
        <v>12625</v>
      </c>
      <c r="XEJ3239" s="9" t="s">
        <v>12626</v>
      </c>
      <c r="XEK3239" s="9" t="s">
        <v>12630</v>
      </c>
    </row>
    <row r="3240" spans="1:7 16363:16365" s="12" customFormat="1" ht="29" x14ac:dyDescent="0.35">
      <c r="A3240" s="16" t="s">
        <v>3255</v>
      </c>
      <c r="B3240" s="17" t="s">
        <v>9993</v>
      </c>
      <c r="C3240" s="50" t="s">
        <v>14</v>
      </c>
      <c r="D3240" s="16">
        <v>5</v>
      </c>
      <c r="E3240" s="16">
        <v>5</v>
      </c>
      <c r="F3240" s="16" t="s">
        <v>15</v>
      </c>
      <c r="G3240" s="16" t="s">
        <v>12624</v>
      </c>
      <c r="XEI3240" s="11" t="s">
        <v>12625</v>
      </c>
      <c r="XEJ3240" s="9" t="s">
        <v>12626</v>
      </c>
      <c r="XEK3240" s="9" t="s">
        <v>12630</v>
      </c>
    </row>
    <row r="3241" spans="1:7 16363:16365" s="12" customFormat="1" ht="29" x14ac:dyDescent="0.35">
      <c r="A3241" s="16" t="s">
        <v>3256</v>
      </c>
      <c r="B3241" s="17" t="s">
        <v>9994</v>
      </c>
      <c r="C3241" s="50" t="s">
        <v>14</v>
      </c>
      <c r="D3241" s="16">
        <v>5</v>
      </c>
      <c r="E3241" s="16">
        <v>5</v>
      </c>
      <c r="F3241" s="16" t="s">
        <v>15</v>
      </c>
      <c r="G3241" s="16" t="s">
        <v>12624</v>
      </c>
      <c r="XEI3241" s="11" t="s">
        <v>12625</v>
      </c>
      <c r="XEJ3241" s="9" t="s">
        <v>12626</v>
      </c>
      <c r="XEK3241" s="9" t="s">
        <v>12630</v>
      </c>
    </row>
    <row r="3242" spans="1:7 16363:16365" s="12" customFormat="1" x14ac:dyDescent="0.35">
      <c r="A3242" s="16" t="s">
        <v>3257</v>
      </c>
      <c r="B3242" s="17" t="s">
        <v>10016</v>
      </c>
      <c r="C3242" s="50" t="s">
        <v>14</v>
      </c>
      <c r="D3242" s="16">
        <v>0</v>
      </c>
      <c r="E3242" s="16">
        <v>0</v>
      </c>
      <c r="F3242" s="16" t="s">
        <v>15</v>
      </c>
      <c r="G3242" s="16" t="s">
        <v>12624</v>
      </c>
      <c r="XEI3242" s="11" t="s">
        <v>12628</v>
      </c>
      <c r="XEJ3242" s="9" t="s">
        <v>12629</v>
      </c>
      <c r="XEK3242" s="9" t="s">
        <v>12629</v>
      </c>
    </row>
    <row r="3243" spans="1:7 16363:16365" s="12" customFormat="1" ht="29" x14ac:dyDescent="0.35">
      <c r="A3243" s="16" t="s">
        <v>3258</v>
      </c>
      <c r="B3243" s="17" t="s">
        <v>10017</v>
      </c>
      <c r="C3243" s="50" t="s">
        <v>14</v>
      </c>
      <c r="D3243" s="16">
        <v>0</v>
      </c>
      <c r="E3243" s="16">
        <v>0</v>
      </c>
      <c r="F3243" s="16" t="s">
        <v>15</v>
      </c>
      <c r="G3243" s="16" t="s">
        <v>12624</v>
      </c>
      <c r="XEI3243" s="11" t="s">
        <v>12628</v>
      </c>
      <c r="XEJ3243" s="9" t="s">
        <v>12629</v>
      </c>
      <c r="XEK3243" s="9" t="s">
        <v>12629</v>
      </c>
    </row>
    <row r="3244" spans="1:7 16363:16365" s="12" customFormat="1" ht="29" x14ac:dyDescent="0.35">
      <c r="A3244" s="16" t="s">
        <v>3259</v>
      </c>
      <c r="B3244" s="17" t="s">
        <v>7857</v>
      </c>
      <c r="C3244" s="50" t="s">
        <v>14</v>
      </c>
      <c r="D3244" s="16">
        <v>5</v>
      </c>
      <c r="E3244" s="16">
        <v>5</v>
      </c>
      <c r="F3244" s="16" t="s">
        <v>15</v>
      </c>
      <c r="G3244" s="16" t="s">
        <v>12624</v>
      </c>
      <c r="XEI3244" s="11" t="s">
        <v>12625</v>
      </c>
      <c r="XEJ3244" s="9" t="s">
        <v>12626</v>
      </c>
      <c r="XEK3244" s="9" t="s">
        <v>12630</v>
      </c>
    </row>
    <row r="3245" spans="1:7 16363:16365" s="12" customFormat="1" x14ac:dyDescent="0.35">
      <c r="A3245" s="16" t="s">
        <v>3260</v>
      </c>
      <c r="B3245" s="17" t="s">
        <v>10018</v>
      </c>
      <c r="C3245" s="50" t="s">
        <v>14</v>
      </c>
      <c r="D3245" s="16">
        <v>0</v>
      </c>
      <c r="E3245" s="16">
        <v>0</v>
      </c>
      <c r="F3245" s="16" t="s">
        <v>15</v>
      </c>
      <c r="G3245" s="16" t="s">
        <v>12624</v>
      </c>
      <c r="XEI3245" s="11" t="s">
        <v>12628</v>
      </c>
      <c r="XEJ3245" s="9" t="s">
        <v>12629</v>
      </c>
      <c r="XEK3245" s="9" t="s">
        <v>12629</v>
      </c>
    </row>
    <row r="3246" spans="1:7 16363:16365" s="12" customFormat="1" ht="29" x14ac:dyDescent="0.35">
      <c r="A3246" s="16" t="s">
        <v>3261</v>
      </c>
      <c r="B3246" s="17" t="s">
        <v>10017</v>
      </c>
      <c r="C3246" s="50" t="s">
        <v>14</v>
      </c>
      <c r="D3246" s="16">
        <v>0</v>
      </c>
      <c r="E3246" s="16">
        <v>0</v>
      </c>
      <c r="F3246" s="16" t="s">
        <v>15</v>
      </c>
      <c r="G3246" s="16" t="s">
        <v>12624</v>
      </c>
      <c r="XEI3246" s="11" t="s">
        <v>12628</v>
      </c>
      <c r="XEJ3246" s="9" t="s">
        <v>12629</v>
      </c>
      <c r="XEK3246" s="9" t="s">
        <v>12629</v>
      </c>
    </row>
    <row r="3247" spans="1:7 16363:16365" s="12" customFormat="1" ht="29" x14ac:dyDescent="0.35">
      <c r="A3247" s="16" t="s">
        <v>3262</v>
      </c>
      <c r="B3247" s="17" t="s">
        <v>7857</v>
      </c>
      <c r="C3247" s="50" t="s">
        <v>14</v>
      </c>
      <c r="D3247" s="16">
        <v>5</v>
      </c>
      <c r="E3247" s="16">
        <v>5</v>
      </c>
      <c r="F3247" s="16" t="s">
        <v>15</v>
      </c>
      <c r="G3247" s="16" t="s">
        <v>12624</v>
      </c>
      <c r="XEI3247" s="11" t="s">
        <v>12625</v>
      </c>
      <c r="XEJ3247" s="9" t="s">
        <v>12626</v>
      </c>
      <c r="XEK3247" s="9" t="s">
        <v>12630</v>
      </c>
    </row>
    <row r="3248" spans="1:7 16363:16365" s="12" customFormat="1" ht="58" x14ac:dyDescent="0.35">
      <c r="A3248" s="16" t="s">
        <v>3263</v>
      </c>
      <c r="B3248" s="17" t="s">
        <v>10019</v>
      </c>
      <c r="C3248" s="50" t="s">
        <v>14</v>
      </c>
      <c r="D3248" s="16">
        <v>0</v>
      </c>
      <c r="E3248" s="16">
        <v>0</v>
      </c>
      <c r="F3248" s="16" t="s">
        <v>15</v>
      </c>
      <c r="G3248" s="16" t="s">
        <v>12624</v>
      </c>
      <c r="XEI3248" s="11" t="s">
        <v>12628</v>
      </c>
      <c r="XEJ3248" s="9" t="s">
        <v>12629</v>
      </c>
      <c r="XEK3248" s="9" t="s">
        <v>12629</v>
      </c>
    </row>
    <row r="3249" spans="1:7 16363:16365" s="12" customFormat="1" ht="43.5" x14ac:dyDescent="0.35">
      <c r="A3249" s="16" t="s">
        <v>3264</v>
      </c>
      <c r="B3249" s="17" t="s">
        <v>10020</v>
      </c>
      <c r="C3249" s="50" t="s">
        <v>14</v>
      </c>
      <c r="D3249" s="16">
        <v>0</v>
      </c>
      <c r="E3249" s="16">
        <v>0</v>
      </c>
      <c r="F3249" s="16" t="s">
        <v>15</v>
      </c>
      <c r="G3249" s="16" t="s">
        <v>12624</v>
      </c>
      <c r="XEI3249" s="11" t="s">
        <v>12628</v>
      </c>
      <c r="XEJ3249" s="9" t="s">
        <v>12629</v>
      </c>
      <c r="XEK3249" s="9" t="s">
        <v>12629</v>
      </c>
    </row>
    <row r="3250" spans="1:7 16363:16365" s="12" customFormat="1" ht="29" x14ac:dyDescent="0.35">
      <c r="A3250" s="16" t="s">
        <v>3265</v>
      </c>
      <c r="B3250" s="17" t="s">
        <v>7857</v>
      </c>
      <c r="C3250" s="50" t="s">
        <v>14</v>
      </c>
      <c r="D3250" s="16">
        <v>5</v>
      </c>
      <c r="E3250" s="16">
        <v>5</v>
      </c>
      <c r="F3250" s="16" t="s">
        <v>15</v>
      </c>
      <c r="G3250" s="16" t="s">
        <v>12624</v>
      </c>
      <c r="XEI3250" s="11" t="s">
        <v>12625</v>
      </c>
      <c r="XEJ3250" s="9" t="s">
        <v>12626</v>
      </c>
      <c r="XEK3250" s="9" t="s">
        <v>12630</v>
      </c>
    </row>
    <row r="3251" spans="1:7 16363:16365" s="12" customFormat="1" x14ac:dyDescent="0.35">
      <c r="A3251" s="16" t="s">
        <v>3266</v>
      </c>
      <c r="B3251" s="17" t="s">
        <v>10021</v>
      </c>
      <c r="C3251" s="50" t="s">
        <v>14</v>
      </c>
      <c r="D3251" s="16">
        <v>0</v>
      </c>
      <c r="E3251" s="16">
        <v>0</v>
      </c>
      <c r="F3251" s="16" t="s">
        <v>15</v>
      </c>
      <c r="G3251" s="16" t="s">
        <v>12624</v>
      </c>
      <c r="XEI3251" s="11" t="s">
        <v>12628</v>
      </c>
      <c r="XEJ3251" s="9" t="s">
        <v>12629</v>
      </c>
      <c r="XEK3251" s="9" t="s">
        <v>12629</v>
      </c>
    </row>
    <row r="3252" spans="1:7 16363:16365" s="12" customFormat="1" x14ac:dyDescent="0.35">
      <c r="A3252" s="16" t="s">
        <v>3267</v>
      </c>
      <c r="B3252" s="17" t="s">
        <v>10022</v>
      </c>
      <c r="C3252" s="50" t="s">
        <v>14</v>
      </c>
      <c r="D3252" s="16">
        <v>0</v>
      </c>
      <c r="E3252" s="16">
        <v>0</v>
      </c>
      <c r="F3252" s="16" t="s">
        <v>15</v>
      </c>
      <c r="G3252" s="16" t="s">
        <v>12624</v>
      </c>
      <c r="XEI3252" s="11" t="s">
        <v>12628</v>
      </c>
      <c r="XEJ3252" s="9" t="s">
        <v>12629</v>
      </c>
      <c r="XEK3252" s="9" t="s">
        <v>12629</v>
      </c>
    </row>
    <row r="3253" spans="1:7 16363:16365" s="12" customFormat="1" ht="29" x14ac:dyDescent="0.35">
      <c r="A3253" s="16" t="s">
        <v>3268</v>
      </c>
      <c r="B3253" s="17" t="s">
        <v>10003</v>
      </c>
      <c r="C3253" s="50" t="s">
        <v>14</v>
      </c>
      <c r="D3253" s="16">
        <v>5</v>
      </c>
      <c r="E3253" s="16">
        <v>5</v>
      </c>
      <c r="F3253" s="16" t="s">
        <v>15</v>
      </c>
      <c r="G3253" s="16" t="s">
        <v>12624</v>
      </c>
      <c r="XEI3253" s="11" t="s">
        <v>12625</v>
      </c>
      <c r="XEJ3253" s="9" t="s">
        <v>12626</v>
      </c>
      <c r="XEK3253" s="9" t="s">
        <v>12630</v>
      </c>
    </row>
    <row r="3254" spans="1:7 16363:16365" s="12" customFormat="1" ht="29" x14ac:dyDescent="0.35">
      <c r="A3254" s="16" t="s">
        <v>3269</v>
      </c>
      <c r="B3254" s="17" t="s">
        <v>10023</v>
      </c>
      <c r="C3254" s="50" t="s">
        <v>14</v>
      </c>
      <c r="D3254" s="16">
        <v>5</v>
      </c>
      <c r="E3254" s="16">
        <v>5</v>
      </c>
      <c r="F3254" s="16" t="s">
        <v>15</v>
      </c>
      <c r="G3254" s="16" t="s">
        <v>12624</v>
      </c>
      <c r="XEI3254" s="11" t="s">
        <v>12625</v>
      </c>
      <c r="XEJ3254" s="9" t="s">
        <v>12626</v>
      </c>
      <c r="XEK3254" s="9" t="s">
        <v>12630</v>
      </c>
    </row>
    <row r="3255" spans="1:7 16363:16365" s="12" customFormat="1" x14ac:dyDescent="0.35">
      <c r="A3255" s="16" t="s">
        <v>3270</v>
      </c>
      <c r="B3255" s="17" t="s">
        <v>10024</v>
      </c>
      <c r="C3255" s="50" t="s">
        <v>14</v>
      </c>
      <c r="D3255" s="16">
        <v>0</v>
      </c>
      <c r="E3255" s="16">
        <v>0</v>
      </c>
      <c r="F3255" s="16" t="s">
        <v>15</v>
      </c>
      <c r="G3255" s="16" t="s">
        <v>12624</v>
      </c>
      <c r="XEI3255" s="11" t="s">
        <v>12628</v>
      </c>
      <c r="XEJ3255" s="9" t="s">
        <v>12629</v>
      </c>
      <c r="XEK3255" s="9" t="s">
        <v>12629</v>
      </c>
    </row>
    <row r="3256" spans="1:7 16363:16365" s="12" customFormat="1" x14ac:dyDescent="0.35">
      <c r="A3256" s="16" t="s">
        <v>3271</v>
      </c>
      <c r="B3256" s="17" t="s">
        <v>10025</v>
      </c>
      <c r="C3256" s="50" t="s">
        <v>14</v>
      </c>
      <c r="D3256" s="16">
        <v>0</v>
      </c>
      <c r="E3256" s="16">
        <v>0</v>
      </c>
      <c r="F3256" s="16" t="s">
        <v>15</v>
      </c>
      <c r="G3256" s="16" t="s">
        <v>12624</v>
      </c>
      <c r="XEI3256" s="11" t="s">
        <v>12628</v>
      </c>
      <c r="XEJ3256" s="9" t="s">
        <v>12629</v>
      </c>
      <c r="XEK3256" s="9" t="s">
        <v>12629</v>
      </c>
    </row>
    <row r="3257" spans="1:7 16363:16365" s="12" customFormat="1" x14ac:dyDescent="0.35">
      <c r="A3257" s="16" t="s">
        <v>3272</v>
      </c>
      <c r="B3257" s="17" t="s">
        <v>7857</v>
      </c>
      <c r="C3257" s="50" t="s">
        <v>14</v>
      </c>
      <c r="D3257" s="16">
        <v>0</v>
      </c>
      <c r="E3257" s="16">
        <v>0</v>
      </c>
      <c r="F3257" s="16" t="s">
        <v>15</v>
      </c>
      <c r="G3257" s="16" t="s">
        <v>12624</v>
      </c>
      <c r="XEI3257" s="11" t="s">
        <v>12628</v>
      </c>
      <c r="XEJ3257" s="9" t="s">
        <v>12629</v>
      </c>
      <c r="XEK3257" s="9" t="s">
        <v>12629</v>
      </c>
    </row>
    <row r="3258" spans="1:7 16363:16365" s="12" customFormat="1" ht="29" x14ac:dyDescent="0.35">
      <c r="A3258" s="16" t="s">
        <v>3273</v>
      </c>
      <c r="B3258" s="17" t="s">
        <v>10004</v>
      </c>
      <c r="C3258" s="50" t="s">
        <v>14</v>
      </c>
      <c r="D3258" s="16">
        <v>0</v>
      </c>
      <c r="E3258" s="16">
        <v>0</v>
      </c>
      <c r="F3258" s="16" t="s">
        <v>15</v>
      </c>
      <c r="G3258" s="16" t="s">
        <v>12624</v>
      </c>
      <c r="XEI3258" s="11" t="s">
        <v>12628</v>
      </c>
      <c r="XEJ3258" s="9" t="s">
        <v>12629</v>
      </c>
      <c r="XEK3258" s="9" t="s">
        <v>12629</v>
      </c>
    </row>
    <row r="3259" spans="1:7 16363:16365" s="12" customFormat="1" x14ac:dyDescent="0.35">
      <c r="A3259" s="16" t="s">
        <v>3274</v>
      </c>
      <c r="B3259" s="17" t="s">
        <v>10026</v>
      </c>
      <c r="C3259" s="50" t="s">
        <v>14</v>
      </c>
      <c r="D3259" s="16">
        <v>0</v>
      </c>
      <c r="E3259" s="16">
        <v>0</v>
      </c>
      <c r="F3259" s="16" t="s">
        <v>15</v>
      </c>
      <c r="G3259" s="16" t="s">
        <v>12624</v>
      </c>
      <c r="XEI3259" s="11" t="s">
        <v>12628</v>
      </c>
      <c r="XEJ3259" s="9" t="s">
        <v>12629</v>
      </c>
      <c r="XEK3259" s="9" t="s">
        <v>12629</v>
      </c>
    </row>
    <row r="3260" spans="1:7 16363:16365" s="12" customFormat="1" x14ac:dyDescent="0.35">
      <c r="A3260" s="16" t="s">
        <v>3275</v>
      </c>
      <c r="B3260" s="17" t="s">
        <v>10027</v>
      </c>
      <c r="C3260" s="50" t="s">
        <v>14</v>
      </c>
      <c r="D3260" s="16">
        <v>0</v>
      </c>
      <c r="E3260" s="16">
        <v>0</v>
      </c>
      <c r="F3260" s="16" t="s">
        <v>15</v>
      </c>
      <c r="G3260" s="16" t="s">
        <v>12624</v>
      </c>
      <c r="XEI3260" s="11" t="s">
        <v>12628</v>
      </c>
      <c r="XEJ3260" s="9" t="s">
        <v>12629</v>
      </c>
      <c r="XEK3260" s="9" t="s">
        <v>12629</v>
      </c>
    </row>
    <row r="3261" spans="1:7 16363:16365" s="12" customFormat="1" x14ac:dyDescent="0.35">
      <c r="A3261" s="16" t="s">
        <v>3276</v>
      </c>
      <c r="B3261" s="17" t="s">
        <v>10028</v>
      </c>
      <c r="C3261" s="50" t="s">
        <v>14</v>
      </c>
      <c r="D3261" s="16">
        <v>0</v>
      </c>
      <c r="E3261" s="16">
        <v>0</v>
      </c>
      <c r="F3261" s="16" t="s">
        <v>15</v>
      </c>
      <c r="G3261" s="16" t="s">
        <v>12624</v>
      </c>
      <c r="XEI3261" s="11" t="s">
        <v>12628</v>
      </c>
      <c r="XEJ3261" s="9" t="s">
        <v>12629</v>
      </c>
      <c r="XEK3261" s="9" t="s">
        <v>12629</v>
      </c>
    </row>
    <row r="3262" spans="1:7 16363:16365" s="12" customFormat="1" x14ac:dyDescent="0.35">
      <c r="A3262" s="16" t="s">
        <v>3277</v>
      </c>
      <c r="B3262" s="17" t="s">
        <v>10029</v>
      </c>
      <c r="C3262" s="50" t="s">
        <v>14</v>
      </c>
      <c r="D3262" s="16">
        <v>0</v>
      </c>
      <c r="E3262" s="16">
        <v>0</v>
      </c>
      <c r="F3262" s="16" t="s">
        <v>15</v>
      </c>
      <c r="G3262" s="16" t="s">
        <v>12624</v>
      </c>
      <c r="XEI3262" s="11" t="s">
        <v>12628</v>
      </c>
      <c r="XEJ3262" s="9" t="s">
        <v>12629</v>
      </c>
      <c r="XEK3262" s="9" t="s">
        <v>12629</v>
      </c>
    </row>
    <row r="3263" spans="1:7 16363:16365" s="12" customFormat="1" x14ac:dyDescent="0.35">
      <c r="A3263" s="16" t="s">
        <v>3278</v>
      </c>
      <c r="B3263" s="17" t="s">
        <v>10030</v>
      </c>
      <c r="C3263" s="50" t="s">
        <v>14</v>
      </c>
      <c r="D3263" s="16">
        <v>0</v>
      </c>
      <c r="E3263" s="16">
        <v>0</v>
      </c>
      <c r="F3263" s="16" t="s">
        <v>15</v>
      </c>
      <c r="G3263" s="16" t="s">
        <v>12624</v>
      </c>
      <c r="XEI3263" s="11" t="s">
        <v>12628</v>
      </c>
      <c r="XEJ3263" s="9" t="s">
        <v>12629</v>
      </c>
      <c r="XEK3263" s="9" t="s">
        <v>12629</v>
      </c>
    </row>
    <row r="3264" spans="1:7 16363:16365" s="12" customFormat="1" x14ac:dyDescent="0.35">
      <c r="A3264" s="16" t="s">
        <v>3279</v>
      </c>
      <c r="B3264" s="17" t="s">
        <v>10009</v>
      </c>
      <c r="C3264" s="50" t="s">
        <v>14</v>
      </c>
      <c r="D3264" s="16">
        <v>0</v>
      </c>
      <c r="E3264" s="16">
        <v>0</v>
      </c>
      <c r="F3264" s="16" t="s">
        <v>15</v>
      </c>
      <c r="G3264" s="16" t="s">
        <v>12624</v>
      </c>
      <c r="XEI3264" s="11" t="s">
        <v>12628</v>
      </c>
      <c r="XEJ3264" s="9" t="s">
        <v>12629</v>
      </c>
      <c r="XEK3264" s="9" t="s">
        <v>12629</v>
      </c>
    </row>
    <row r="3265" spans="1:7 16363:16365" s="12" customFormat="1" x14ac:dyDescent="0.35">
      <c r="A3265" s="16" t="s">
        <v>3280</v>
      </c>
      <c r="B3265" s="17" t="s">
        <v>7836</v>
      </c>
      <c r="C3265" s="50" t="s">
        <v>14</v>
      </c>
      <c r="D3265" s="16">
        <v>0</v>
      </c>
      <c r="E3265" s="16">
        <v>0</v>
      </c>
      <c r="F3265" s="16" t="s">
        <v>15</v>
      </c>
      <c r="G3265" s="16" t="s">
        <v>12624</v>
      </c>
      <c r="XEI3265" s="11" t="s">
        <v>12628</v>
      </c>
      <c r="XEJ3265" s="9" t="s">
        <v>12629</v>
      </c>
      <c r="XEK3265" s="9" t="s">
        <v>12629</v>
      </c>
    </row>
    <row r="3266" spans="1:7 16363:16365" s="12" customFormat="1" x14ac:dyDescent="0.35">
      <c r="A3266" s="16" t="s">
        <v>3281</v>
      </c>
      <c r="B3266" s="17" t="s">
        <v>9993</v>
      </c>
      <c r="C3266" s="50" t="s">
        <v>14</v>
      </c>
      <c r="D3266" s="16">
        <v>0</v>
      </c>
      <c r="E3266" s="16">
        <v>0</v>
      </c>
      <c r="F3266" s="16" t="s">
        <v>15</v>
      </c>
      <c r="G3266" s="16" t="s">
        <v>12624</v>
      </c>
      <c r="XEI3266" s="11" t="s">
        <v>12628</v>
      </c>
      <c r="XEJ3266" s="9" t="s">
        <v>12629</v>
      </c>
      <c r="XEK3266" s="9" t="s">
        <v>12629</v>
      </c>
    </row>
    <row r="3267" spans="1:7 16363:16365" s="12" customFormat="1" x14ac:dyDescent="0.35">
      <c r="A3267" s="16" t="s">
        <v>3282</v>
      </c>
      <c r="B3267" s="17" t="s">
        <v>10003</v>
      </c>
      <c r="C3267" s="50" t="s">
        <v>14</v>
      </c>
      <c r="D3267" s="16">
        <v>0</v>
      </c>
      <c r="E3267" s="16">
        <v>0</v>
      </c>
      <c r="F3267" s="16" t="s">
        <v>15</v>
      </c>
      <c r="G3267" s="16" t="s">
        <v>12624</v>
      </c>
      <c r="XEI3267" s="11" t="s">
        <v>12628</v>
      </c>
      <c r="XEJ3267" s="9" t="s">
        <v>12629</v>
      </c>
      <c r="XEK3267" s="9" t="s">
        <v>12629</v>
      </c>
    </row>
    <row r="3268" spans="1:7 16363:16365" s="12" customFormat="1" x14ac:dyDescent="0.35">
      <c r="A3268" s="16" t="s">
        <v>3283</v>
      </c>
      <c r="B3268" s="17" t="s">
        <v>7857</v>
      </c>
      <c r="C3268" s="50" t="s">
        <v>14</v>
      </c>
      <c r="D3268" s="16">
        <v>0</v>
      </c>
      <c r="E3268" s="16">
        <v>0</v>
      </c>
      <c r="F3268" s="16" t="s">
        <v>15</v>
      </c>
      <c r="G3268" s="16" t="s">
        <v>12624</v>
      </c>
      <c r="XEI3268" s="11" t="s">
        <v>12628</v>
      </c>
      <c r="XEJ3268" s="9" t="s">
        <v>12629</v>
      </c>
      <c r="XEK3268" s="9" t="s">
        <v>12629</v>
      </c>
    </row>
    <row r="3269" spans="1:7 16363:16365" s="12" customFormat="1" x14ac:dyDescent="0.35">
      <c r="A3269" s="16" t="s">
        <v>3284</v>
      </c>
      <c r="B3269" s="17" t="s">
        <v>7857</v>
      </c>
      <c r="C3269" s="50" t="s">
        <v>14</v>
      </c>
      <c r="D3269" s="16">
        <v>0</v>
      </c>
      <c r="E3269" s="16">
        <v>0</v>
      </c>
      <c r="F3269" s="16" t="s">
        <v>15</v>
      </c>
      <c r="G3269" s="16" t="s">
        <v>12624</v>
      </c>
      <c r="XEI3269" s="11" t="s">
        <v>12628</v>
      </c>
      <c r="XEJ3269" s="9" t="s">
        <v>12629</v>
      </c>
      <c r="XEK3269" s="9" t="s">
        <v>12629</v>
      </c>
    </row>
    <row r="3270" spans="1:7 16363:16365" s="12" customFormat="1" ht="43.5" x14ac:dyDescent="0.35">
      <c r="A3270" s="16" t="s">
        <v>3285</v>
      </c>
      <c r="B3270" s="17" t="s">
        <v>10031</v>
      </c>
      <c r="C3270" s="50" t="s">
        <v>14</v>
      </c>
      <c r="D3270" s="16">
        <v>0</v>
      </c>
      <c r="E3270" s="16">
        <v>0</v>
      </c>
      <c r="F3270" s="16" t="s">
        <v>15</v>
      </c>
      <c r="G3270" s="16" t="s">
        <v>12624</v>
      </c>
      <c r="XEI3270" s="11" t="s">
        <v>12628</v>
      </c>
      <c r="XEJ3270" s="9" t="s">
        <v>12629</v>
      </c>
      <c r="XEK3270" s="9" t="s">
        <v>12629</v>
      </c>
    </row>
    <row r="3271" spans="1:7 16363:16365" s="12" customFormat="1" ht="29" x14ac:dyDescent="0.35">
      <c r="A3271" s="16" t="s">
        <v>3286</v>
      </c>
      <c r="B3271" s="17" t="s">
        <v>7836</v>
      </c>
      <c r="C3271" s="50" t="s">
        <v>14</v>
      </c>
      <c r="D3271" s="16">
        <v>15</v>
      </c>
      <c r="E3271" s="16">
        <v>15</v>
      </c>
      <c r="F3271" s="16" t="s">
        <v>15</v>
      </c>
      <c r="G3271" s="16" t="s">
        <v>12624</v>
      </c>
      <c r="XEI3271" s="11" t="s">
        <v>12625</v>
      </c>
      <c r="XEJ3271" s="9" t="s">
        <v>12626</v>
      </c>
      <c r="XEK3271" s="9" t="s">
        <v>12630</v>
      </c>
    </row>
    <row r="3272" spans="1:7 16363:16365" s="12" customFormat="1" ht="29" x14ac:dyDescent="0.35">
      <c r="A3272" s="16" t="s">
        <v>3287</v>
      </c>
      <c r="B3272" s="17" t="s">
        <v>9997</v>
      </c>
      <c r="C3272" s="50" t="s">
        <v>14</v>
      </c>
      <c r="D3272" s="16">
        <v>15</v>
      </c>
      <c r="E3272" s="16">
        <v>15</v>
      </c>
      <c r="F3272" s="16" t="s">
        <v>15</v>
      </c>
      <c r="G3272" s="16" t="s">
        <v>12624</v>
      </c>
      <c r="XEI3272" s="11" t="s">
        <v>12625</v>
      </c>
      <c r="XEJ3272" s="9" t="s">
        <v>12626</v>
      </c>
      <c r="XEK3272" s="9" t="s">
        <v>12630</v>
      </c>
    </row>
    <row r="3273" spans="1:7 16363:16365" s="12" customFormat="1" ht="29" x14ac:dyDescent="0.35">
      <c r="A3273" s="16" t="s">
        <v>3288</v>
      </c>
      <c r="B3273" s="17" t="s">
        <v>10032</v>
      </c>
      <c r="C3273" s="50" t="s">
        <v>14</v>
      </c>
      <c r="D3273" s="16">
        <v>15</v>
      </c>
      <c r="E3273" s="16">
        <v>15</v>
      </c>
      <c r="F3273" s="16" t="s">
        <v>15</v>
      </c>
      <c r="G3273" s="16" t="s">
        <v>12624</v>
      </c>
      <c r="XEI3273" s="11" t="s">
        <v>12625</v>
      </c>
      <c r="XEJ3273" s="9" t="s">
        <v>12626</v>
      </c>
      <c r="XEK3273" s="9" t="s">
        <v>12630</v>
      </c>
    </row>
    <row r="3274" spans="1:7 16363:16365" s="12" customFormat="1" ht="29" x14ac:dyDescent="0.35">
      <c r="A3274" s="16" t="s">
        <v>3289</v>
      </c>
      <c r="B3274" s="17" t="s">
        <v>7836</v>
      </c>
      <c r="C3274" s="50" t="s">
        <v>14</v>
      </c>
      <c r="D3274" s="16">
        <v>15</v>
      </c>
      <c r="E3274" s="16">
        <v>15</v>
      </c>
      <c r="F3274" s="16" t="s">
        <v>15</v>
      </c>
      <c r="G3274" s="16" t="s">
        <v>12624</v>
      </c>
      <c r="XEI3274" s="11" t="s">
        <v>12625</v>
      </c>
      <c r="XEJ3274" s="9" t="s">
        <v>12626</v>
      </c>
      <c r="XEK3274" s="9" t="s">
        <v>12630</v>
      </c>
    </row>
    <row r="3275" spans="1:7 16363:16365" s="12" customFormat="1" ht="29" x14ac:dyDescent="0.35">
      <c r="A3275" s="16" t="s">
        <v>3290</v>
      </c>
      <c r="B3275" s="17" t="s">
        <v>10033</v>
      </c>
      <c r="C3275" s="50" t="s">
        <v>14</v>
      </c>
      <c r="D3275" s="16">
        <v>15</v>
      </c>
      <c r="E3275" s="16">
        <v>15</v>
      </c>
      <c r="F3275" s="16" t="s">
        <v>15</v>
      </c>
      <c r="G3275" s="16" t="s">
        <v>12624</v>
      </c>
      <c r="XEI3275" s="11" t="s">
        <v>12625</v>
      </c>
      <c r="XEJ3275" s="9" t="s">
        <v>12626</v>
      </c>
      <c r="XEK3275" s="9" t="s">
        <v>12630</v>
      </c>
    </row>
    <row r="3276" spans="1:7 16363:16365" s="12" customFormat="1" ht="29" x14ac:dyDescent="0.35">
      <c r="A3276" s="16" t="s">
        <v>3291</v>
      </c>
      <c r="B3276" s="17" t="s">
        <v>10034</v>
      </c>
      <c r="C3276" s="50" t="s">
        <v>14</v>
      </c>
      <c r="D3276" s="16">
        <v>15</v>
      </c>
      <c r="E3276" s="16">
        <v>15</v>
      </c>
      <c r="F3276" s="16" t="s">
        <v>15</v>
      </c>
      <c r="G3276" s="16" t="s">
        <v>12624</v>
      </c>
      <c r="XEI3276" s="11" t="s">
        <v>12625</v>
      </c>
      <c r="XEJ3276" s="9" t="s">
        <v>12626</v>
      </c>
      <c r="XEK3276" s="9" t="s">
        <v>12630</v>
      </c>
    </row>
    <row r="3277" spans="1:7 16363:16365" s="12" customFormat="1" ht="29" x14ac:dyDescent="0.35">
      <c r="A3277" s="16" t="s">
        <v>3292</v>
      </c>
      <c r="B3277" s="17" t="s">
        <v>7836</v>
      </c>
      <c r="C3277" s="50" t="s">
        <v>14</v>
      </c>
      <c r="D3277" s="16">
        <v>15</v>
      </c>
      <c r="E3277" s="16">
        <v>15</v>
      </c>
      <c r="F3277" s="16" t="s">
        <v>15</v>
      </c>
      <c r="G3277" s="16" t="s">
        <v>12624</v>
      </c>
      <c r="XEI3277" s="11" t="s">
        <v>12625</v>
      </c>
      <c r="XEJ3277" s="9" t="s">
        <v>12626</v>
      </c>
      <c r="XEK3277" s="9" t="s">
        <v>12630</v>
      </c>
    </row>
    <row r="3278" spans="1:7 16363:16365" s="12" customFormat="1" ht="29" x14ac:dyDescent="0.35">
      <c r="A3278" s="16" t="s">
        <v>3293</v>
      </c>
      <c r="B3278" s="17" t="s">
        <v>10035</v>
      </c>
      <c r="C3278" s="50" t="s">
        <v>14</v>
      </c>
      <c r="D3278" s="16">
        <v>5</v>
      </c>
      <c r="E3278" s="16">
        <v>5</v>
      </c>
      <c r="F3278" s="16" t="s">
        <v>15</v>
      </c>
      <c r="G3278" s="16" t="s">
        <v>12624</v>
      </c>
      <c r="XEI3278" s="11" t="s">
        <v>12625</v>
      </c>
      <c r="XEJ3278" s="9" t="s">
        <v>12626</v>
      </c>
      <c r="XEK3278" s="9" t="s">
        <v>12630</v>
      </c>
    </row>
    <row r="3279" spans="1:7 16363:16365" s="12" customFormat="1" ht="29" x14ac:dyDescent="0.35">
      <c r="A3279" s="16" t="s">
        <v>3294</v>
      </c>
      <c r="B3279" s="17" t="s">
        <v>7836</v>
      </c>
      <c r="C3279" s="50" t="s">
        <v>14</v>
      </c>
      <c r="D3279" s="16">
        <v>15</v>
      </c>
      <c r="E3279" s="16">
        <v>15</v>
      </c>
      <c r="F3279" s="16" t="s">
        <v>15</v>
      </c>
      <c r="G3279" s="16" t="s">
        <v>12624</v>
      </c>
      <c r="XEI3279" s="11" t="s">
        <v>12625</v>
      </c>
      <c r="XEJ3279" s="9" t="s">
        <v>12626</v>
      </c>
      <c r="XEK3279" s="9" t="s">
        <v>12630</v>
      </c>
    </row>
    <row r="3280" spans="1:7 16363:16365" s="12" customFormat="1" ht="43.5" x14ac:dyDescent="0.35">
      <c r="A3280" s="16" t="s">
        <v>3295</v>
      </c>
      <c r="B3280" s="17" t="s">
        <v>10036</v>
      </c>
      <c r="C3280" s="50" t="s">
        <v>14</v>
      </c>
      <c r="D3280" s="16">
        <v>0</v>
      </c>
      <c r="E3280" s="16">
        <v>0</v>
      </c>
      <c r="F3280" s="16" t="s">
        <v>15</v>
      </c>
      <c r="G3280" s="16" t="s">
        <v>12624</v>
      </c>
      <c r="XEI3280" s="11" t="s">
        <v>12628</v>
      </c>
      <c r="XEJ3280" s="9" t="s">
        <v>12629</v>
      </c>
      <c r="XEK3280" s="9" t="s">
        <v>12631</v>
      </c>
    </row>
    <row r="3281" spans="1:7 16363:16365" s="12" customFormat="1" ht="29" x14ac:dyDescent="0.35">
      <c r="A3281" s="16" t="s">
        <v>3296</v>
      </c>
      <c r="B3281" s="17" t="s">
        <v>7836</v>
      </c>
      <c r="C3281" s="50" t="s">
        <v>14</v>
      </c>
      <c r="D3281" s="16">
        <v>5</v>
      </c>
      <c r="E3281" s="16">
        <v>5</v>
      </c>
      <c r="F3281" s="16" t="s">
        <v>15</v>
      </c>
      <c r="G3281" s="16" t="s">
        <v>12624</v>
      </c>
      <c r="XEI3281" s="11" t="s">
        <v>12625</v>
      </c>
      <c r="XEJ3281" s="9" t="s">
        <v>12626</v>
      </c>
      <c r="XEK3281" s="9" t="s">
        <v>12630</v>
      </c>
    </row>
    <row r="3282" spans="1:7 16363:16365" s="12" customFormat="1" ht="43.5" x14ac:dyDescent="0.35">
      <c r="A3282" s="16" t="s">
        <v>3297</v>
      </c>
      <c r="B3282" s="17" t="s">
        <v>10036</v>
      </c>
      <c r="C3282" s="50" t="s">
        <v>14</v>
      </c>
      <c r="D3282" s="16">
        <v>0</v>
      </c>
      <c r="E3282" s="16">
        <v>0</v>
      </c>
      <c r="F3282" s="16" t="s">
        <v>15</v>
      </c>
      <c r="G3282" s="16" t="s">
        <v>12624</v>
      </c>
      <c r="XEI3282" s="11" t="s">
        <v>12628</v>
      </c>
      <c r="XEJ3282" s="9" t="s">
        <v>12629</v>
      </c>
      <c r="XEK3282" s="9" t="s">
        <v>12631</v>
      </c>
    </row>
    <row r="3283" spans="1:7 16363:16365" s="12" customFormat="1" ht="29" x14ac:dyDescent="0.35">
      <c r="A3283" s="16" t="s">
        <v>3298</v>
      </c>
      <c r="B3283" s="17" t="s">
        <v>7836</v>
      </c>
      <c r="C3283" s="50" t="s">
        <v>14</v>
      </c>
      <c r="D3283" s="16">
        <v>5</v>
      </c>
      <c r="E3283" s="16">
        <v>5</v>
      </c>
      <c r="F3283" s="16" t="s">
        <v>15</v>
      </c>
      <c r="G3283" s="16" t="s">
        <v>12624</v>
      </c>
      <c r="XEI3283" s="11" t="s">
        <v>12625</v>
      </c>
      <c r="XEJ3283" s="9" t="s">
        <v>12626</v>
      </c>
      <c r="XEK3283" s="9" t="s">
        <v>12630</v>
      </c>
    </row>
    <row r="3284" spans="1:7 16363:16365" s="12" customFormat="1" ht="29" x14ac:dyDescent="0.35">
      <c r="A3284" s="16" t="s">
        <v>3299</v>
      </c>
      <c r="B3284" s="17" t="s">
        <v>10036</v>
      </c>
      <c r="C3284" s="50" t="s">
        <v>14</v>
      </c>
      <c r="D3284" s="16">
        <v>0</v>
      </c>
      <c r="E3284" s="16">
        <v>0</v>
      </c>
      <c r="F3284" s="16" t="s">
        <v>15</v>
      </c>
      <c r="G3284" s="16" t="s">
        <v>12624</v>
      </c>
      <c r="XEI3284" s="11" t="s">
        <v>12628</v>
      </c>
      <c r="XEJ3284" s="9" t="s">
        <v>12629</v>
      </c>
      <c r="XEK3284" s="9" t="s">
        <v>12629</v>
      </c>
    </row>
    <row r="3285" spans="1:7 16363:16365" s="12" customFormat="1" ht="29" x14ac:dyDescent="0.35">
      <c r="A3285" s="16" t="s">
        <v>3300</v>
      </c>
      <c r="B3285" s="17" t="s">
        <v>10037</v>
      </c>
      <c r="C3285" s="50" t="s">
        <v>14</v>
      </c>
      <c r="D3285" s="16">
        <v>0</v>
      </c>
      <c r="E3285" s="16">
        <v>0</v>
      </c>
      <c r="F3285" s="16" t="s">
        <v>15</v>
      </c>
      <c r="G3285" s="16" t="s">
        <v>12624</v>
      </c>
      <c r="XEI3285" s="11" t="s">
        <v>12628</v>
      </c>
      <c r="XEJ3285" s="9" t="s">
        <v>12629</v>
      </c>
      <c r="XEK3285" s="9" t="s">
        <v>12629</v>
      </c>
    </row>
    <row r="3286" spans="1:7 16363:16365" s="12" customFormat="1" ht="29" x14ac:dyDescent="0.35">
      <c r="A3286" s="16" t="s">
        <v>3301</v>
      </c>
      <c r="B3286" s="17" t="s">
        <v>7836</v>
      </c>
      <c r="C3286" s="50" t="s">
        <v>14</v>
      </c>
      <c r="D3286" s="16">
        <v>5</v>
      </c>
      <c r="E3286" s="16">
        <v>5</v>
      </c>
      <c r="F3286" s="16" t="s">
        <v>15</v>
      </c>
      <c r="G3286" s="16" t="s">
        <v>12624</v>
      </c>
      <c r="XEI3286" s="11" t="s">
        <v>12625</v>
      </c>
      <c r="XEJ3286" s="9" t="s">
        <v>12626</v>
      </c>
      <c r="XEK3286" s="9" t="s">
        <v>12630</v>
      </c>
    </row>
    <row r="3287" spans="1:7 16363:16365" s="12" customFormat="1" ht="29" x14ac:dyDescent="0.35">
      <c r="A3287" s="16" t="s">
        <v>3302</v>
      </c>
      <c r="B3287" s="17" t="s">
        <v>10038</v>
      </c>
      <c r="C3287" s="50" t="s">
        <v>14</v>
      </c>
      <c r="D3287" s="16">
        <v>5</v>
      </c>
      <c r="E3287" s="16">
        <v>5</v>
      </c>
      <c r="F3287" s="16" t="s">
        <v>15</v>
      </c>
      <c r="G3287" s="16" t="s">
        <v>12624</v>
      </c>
      <c r="XEI3287" s="11" t="s">
        <v>12625</v>
      </c>
      <c r="XEJ3287" s="9" t="s">
        <v>12626</v>
      </c>
      <c r="XEK3287" s="9" t="s">
        <v>12630</v>
      </c>
    </row>
    <row r="3288" spans="1:7 16363:16365" s="12" customFormat="1" ht="29" x14ac:dyDescent="0.35">
      <c r="A3288" s="16" t="s">
        <v>3303</v>
      </c>
      <c r="B3288" s="17" t="s">
        <v>10039</v>
      </c>
      <c r="C3288" s="50" t="s">
        <v>14</v>
      </c>
      <c r="D3288" s="16">
        <v>5</v>
      </c>
      <c r="E3288" s="16">
        <v>5</v>
      </c>
      <c r="F3288" s="16" t="s">
        <v>15</v>
      </c>
      <c r="G3288" s="16" t="s">
        <v>12624</v>
      </c>
      <c r="XEI3288" s="11" t="s">
        <v>12625</v>
      </c>
      <c r="XEJ3288" s="9" t="s">
        <v>12626</v>
      </c>
      <c r="XEK3288" s="9" t="s">
        <v>12630</v>
      </c>
    </row>
    <row r="3289" spans="1:7 16363:16365" s="12" customFormat="1" ht="29" x14ac:dyDescent="0.35">
      <c r="A3289" s="16" t="s">
        <v>3304</v>
      </c>
      <c r="B3289" s="17" t="s">
        <v>10040</v>
      </c>
      <c r="C3289" s="50" t="s">
        <v>14</v>
      </c>
      <c r="D3289" s="16">
        <v>5</v>
      </c>
      <c r="E3289" s="16">
        <v>5</v>
      </c>
      <c r="F3289" s="16" t="s">
        <v>15</v>
      </c>
      <c r="G3289" s="16" t="s">
        <v>12624</v>
      </c>
      <c r="XEI3289" s="11" t="s">
        <v>12625</v>
      </c>
      <c r="XEJ3289" s="9" t="s">
        <v>12626</v>
      </c>
      <c r="XEK3289" s="9" t="s">
        <v>12630</v>
      </c>
    </row>
    <row r="3290" spans="1:7 16363:16365" s="12" customFormat="1" ht="29" x14ac:dyDescent="0.35">
      <c r="A3290" s="16" t="s">
        <v>3305</v>
      </c>
      <c r="B3290" s="17" t="s">
        <v>9997</v>
      </c>
      <c r="C3290" s="50" t="s">
        <v>14</v>
      </c>
      <c r="D3290" s="16">
        <v>7</v>
      </c>
      <c r="E3290" s="16">
        <v>7</v>
      </c>
      <c r="F3290" s="16" t="s">
        <v>15</v>
      </c>
      <c r="G3290" s="16" t="s">
        <v>12624</v>
      </c>
      <c r="XEI3290" s="11" t="s">
        <v>12625</v>
      </c>
      <c r="XEJ3290" s="9" t="s">
        <v>12626</v>
      </c>
      <c r="XEK3290" s="9" t="s">
        <v>12630</v>
      </c>
    </row>
    <row r="3291" spans="1:7 16363:16365" s="12" customFormat="1" ht="72.5" x14ac:dyDescent="0.35">
      <c r="A3291" s="16" t="s">
        <v>3306</v>
      </c>
      <c r="B3291" s="17" t="s">
        <v>10041</v>
      </c>
      <c r="C3291" s="50" t="s">
        <v>14</v>
      </c>
      <c r="D3291" s="16">
        <v>7</v>
      </c>
      <c r="E3291" s="16">
        <v>7</v>
      </c>
      <c r="F3291" s="16" t="s">
        <v>15</v>
      </c>
      <c r="G3291" s="16" t="s">
        <v>12624</v>
      </c>
      <c r="XEI3291" s="11" t="s">
        <v>12625</v>
      </c>
      <c r="XEJ3291" s="9" t="s">
        <v>12626</v>
      </c>
      <c r="XEK3291" s="9" t="s">
        <v>12630</v>
      </c>
    </row>
    <row r="3292" spans="1:7 16363:16365" s="12" customFormat="1" ht="29" x14ac:dyDescent="0.35">
      <c r="A3292" s="16" t="s">
        <v>3307</v>
      </c>
      <c r="B3292" s="17" t="s">
        <v>7857</v>
      </c>
      <c r="C3292" s="50" t="s">
        <v>14</v>
      </c>
      <c r="D3292" s="16">
        <v>7</v>
      </c>
      <c r="E3292" s="16">
        <v>7</v>
      </c>
      <c r="F3292" s="16" t="s">
        <v>15</v>
      </c>
      <c r="G3292" s="16" t="s">
        <v>12624</v>
      </c>
      <c r="XEI3292" s="11" t="s">
        <v>12625</v>
      </c>
      <c r="XEJ3292" s="9" t="s">
        <v>12626</v>
      </c>
      <c r="XEK3292" s="9" t="s">
        <v>12630</v>
      </c>
    </row>
    <row r="3293" spans="1:7 16363:16365" s="12" customFormat="1" ht="145" x14ac:dyDescent="0.35">
      <c r="A3293" s="16" t="s">
        <v>3308</v>
      </c>
      <c r="B3293" s="17" t="s">
        <v>12681</v>
      </c>
      <c r="C3293" s="50" t="s">
        <v>14</v>
      </c>
      <c r="D3293" s="16">
        <v>7</v>
      </c>
      <c r="E3293" s="16">
        <v>7</v>
      </c>
      <c r="F3293" s="16" t="s">
        <v>15</v>
      </c>
      <c r="G3293" s="16" t="s">
        <v>12624</v>
      </c>
      <c r="XEI3293" s="11" t="s">
        <v>12625</v>
      </c>
      <c r="XEJ3293" s="9" t="s">
        <v>12626</v>
      </c>
      <c r="XEK3293" s="9" t="s">
        <v>12630</v>
      </c>
    </row>
    <row r="3294" spans="1:7 16363:16365" s="12" customFormat="1" ht="43.5" x14ac:dyDescent="0.35">
      <c r="A3294" s="16" t="s">
        <v>3309</v>
      </c>
      <c r="B3294" s="17" t="s">
        <v>10042</v>
      </c>
      <c r="C3294" s="50" t="s">
        <v>14</v>
      </c>
      <c r="D3294" s="16">
        <v>7</v>
      </c>
      <c r="E3294" s="16">
        <v>7</v>
      </c>
      <c r="F3294" s="16" t="s">
        <v>15</v>
      </c>
      <c r="G3294" s="16" t="s">
        <v>12624</v>
      </c>
      <c r="XEI3294" s="11" t="s">
        <v>12625</v>
      </c>
      <c r="XEJ3294" s="9" t="s">
        <v>12626</v>
      </c>
      <c r="XEK3294" s="9" t="s">
        <v>12630</v>
      </c>
    </row>
    <row r="3295" spans="1:7 16363:16365" s="12" customFormat="1" ht="29" x14ac:dyDescent="0.35">
      <c r="A3295" s="16" t="s">
        <v>3310</v>
      </c>
      <c r="B3295" s="17" t="s">
        <v>10043</v>
      </c>
      <c r="C3295" s="50" t="s">
        <v>14</v>
      </c>
      <c r="D3295" s="16">
        <v>7</v>
      </c>
      <c r="E3295" s="16">
        <v>7</v>
      </c>
      <c r="F3295" s="16" t="s">
        <v>15</v>
      </c>
      <c r="G3295" s="16" t="s">
        <v>12624</v>
      </c>
      <c r="XEI3295" s="11" t="s">
        <v>12625</v>
      </c>
      <c r="XEJ3295" s="9" t="s">
        <v>12626</v>
      </c>
      <c r="XEK3295" s="9" t="s">
        <v>12630</v>
      </c>
    </row>
    <row r="3296" spans="1:7 16363:16365" s="12" customFormat="1" ht="261" x14ac:dyDescent="0.35">
      <c r="A3296" s="16" t="s">
        <v>3311</v>
      </c>
      <c r="B3296" s="17" t="s">
        <v>12682</v>
      </c>
      <c r="C3296" s="50" t="s">
        <v>14</v>
      </c>
      <c r="D3296" s="16">
        <v>7</v>
      </c>
      <c r="E3296" s="16">
        <v>7</v>
      </c>
      <c r="F3296" s="16" t="s">
        <v>15</v>
      </c>
      <c r="G3296" s="16" t="s">
        <v>12624</v>
      </c>
      <c r="XEI3296" s="11" t="s">
        <v>12625</v>
      </c>
      <c r="XEJ3296" s="9" t="s">
        <v>12626</v>
      </c>
      <c r="XEK3296" s="9" t="s">
        <v>12630</v>
      </c>
    </row>
    <row r="3297" spans="1:7 16363:16365" s="12" customFormat="1" ht="29" x14ac:dyDescent="0.35">
      <c r="A3297" s="16" t="s">
        <v>3312</v>
      </c>
      <c r="B3297" s="17" t="s">
        <v>7836</v>
      </c>
      <c r="C3297" s="50" t="s">
        <v>14</v>
      </c>
      <c r="D3297" s="16">
        <v>7</v>
      </c>
      <c r="E3297" s="16">
        <v>7</v>
      </c>
      <c r="F3297" s="16" t="s">
        <v>15</v>
      </c>
      <c r="G3297" s="16" t="s">
        <v>12624</v>
      </c>
      <c r="XEI3297" s="11" t="s">
        <v>12625</v>
      </c>
      <c r="XEJ3297" s="9" t="s">
        <v>12626</v>
      </c>
      <c r="XEK3297" s="9" t="s">
        <v>12630</v>
      </c>
    </row>
    <row r="3298" spans="1:7 16363:16365" s="12" customFormat="1" ht="261" x14ac:dyDescent="0.35">
      <c r="A3298" s="16" t="s">
        <v>3313</v>
      </c>
      <c r="B3298" s="17" t="s">
        <v>12682</v>
      </c>
      <c r="C3298" s="50" t="s">
        <v>14</v>
      </c>
      <c r="D3298" s="16">
        <v>7</v>
      </c>
      <c r="E3298" s="16">
        <v>7</v>
      </c>
      <c r="F3298" s="16" t="s">
        <v>15</v>
      </c>
      <c r="G3298" s="16" t="s">
        <v>12624</v>
      </c>
      <c r="XEI3298" s="11" t="s">
        <v>12625</v>
      </c>
      <c r="XEJ3298" s="9" t="s">
        <v>12626</v>
      </c>
      <c r="XEK3298" s="9" t="s">
        <v>12630</v>
      </c>
    </row>
    <row r="3299" spans="1:7 16363:16365" s="12" customFormat="1" ht="29" x14ac:dyDescent="0.35">
      <c r="A3299" s="16" t="s">
        <v>3314</v>
      </c>
      <c r="B3299" s="17" t="s">
        <v>10044</v>
      </c>
      <c r="C3299" s="50" t="s">
        <v>14</v>
      </c>
      <c r="D3299" s="16">
        <v>7</v>
      </c>
      <c r="E3299" s="16">
        <v>7</v>
      </c>
      <c r="F3299" s="16" t="s">
        <v>15</v>
      </c>
      <c r="G3299" s="16" t="s">
        <v>12624</v>
      </c>
      <c r="XEI3299" s="11" t="s">
        <v>12625</v>
      </c>
      <c r="XEJ3299" s="9" t="s">
        <v>12626</v>
      </c>
      <c r="XEK3299" s="9" t="s">
        <v>12630</v>
      </c>
    </row>
    <row r="3300" spans="1:7 16363:16365" s="12" customFormat="1" ht="29" x14ac:dyDescent="0.35">
      <c r="A3300" s="16" t="s">
        <v>3315</v>
      </c>
      <c r="B3300" s="17" t="s">
        <v>7836</v>
      </c>
      <c r="C3300" s="50" t="s">
        <v>14</v>
      </c>
      <c r="D3300" s="16">
        <v>7</v>
      </c>
      <c r="E3300" s="16">
        <v>7</v>
      </c>
      <c r="F3300" s="16" t="s">
        <v>15</v>
      </c>
      <c r="G3300" s="16" t="s">
        <v>12624</v>
      </c>
      <c r="XEI3300" s="11" t="s">
        <v>12625</v>
      </c>
      <c r="XEJ3300" s="9" t="s">
        <v>12626</v>
      </c>
      <c r="XEK3300" s="9" t="s">
        <v>12630</v>
      </c>
    </row>
    <row r="3301" spans="1:7 16363:16365" s="12" customFormat="1" ht="43.5" x14ac:dyDescent="0.35">
      <c r="A3301" s="16" t="s">
        <v>3316</v>
      </c>
      <c r="B3301" s="17" t="s">
        <v>10045</v>
      </c>
      <c r="C3301" s="50" t="s">
        <v>14</v>
      </c>
      <c r="D3301" s="16">
        <v>0</v>
      </c>
      <c r="E3301" s="16">
        <v>0</v>
      </c>
      <c r="F3301" s="16" t="s">
        <v>15</v>
      </c>
      <c r="G3301" s="16" t="s">
        <v>12624</v>
      </c>
      <c r="XEI3301" s="11" t="s">
        <v>12628</v>
      </c>
      <c r="XEJ3301" s="9" t="s">
        <v>12629</v>
      </c>
      <c r="XEK3301" s="9" t="s">
        <v>12629</v>
      </c>
    </row>
    <row r="3302" spans="1:7 16363:16365" s="12" customFormat="1" ht="29" x14ac:dyDescent="0.35">
      <c r="A3302" s="16" t="s">
        <v>3317</v>
      </c>
      <c r="B3302" s="17" t="s">
        <v>10046</v>
      </c>
      <c r="C3302" s="50" t="s">
        <v>14</v>
      </c>
      <c r="D3302" s="16">
        <v>5</v>
      </c>
      <c r="E3302" s="16">
        <v>5</v>
      </c>
      <c r="F3302" s="16" t="s">
        <v>15</v>
      </c>
      <c r="G3302" s="16" t="s">
        <v>12624</v>
      </c>
      <c r="XEI3302" s="11" t="s">
        <v>12625</v>
      </c>
      <c r="XEJ3302" s="9" t="s">
        <v>12626</v>
      </c>
      <c r="XEK3302" s="9" t="s">
        <v>12630</v>
      </c>
    </row>
    <row r="3303" spans="1:7 16363:16365" s="12" customFormat="1" ht="29" x14ac:dyDescent="0.35">
      <c r="A3303" s="16" t="s">
        <v>3318</v>
      </c>
      <c r="B3303" s="17" t="s">
        <v>7836</v>
      </c>
      <c r="C3303" s="50" t="s">
        <v>14</v>
      </c>
      <c r="D3303" s="16">
        <v>15</v>
      </c>
      <c r="E3303" s="16">
        <v>15</v>
      </c>
      <c r="F3303" s="16" t="s">
        <v>15</v>
      </c>
      <c r="G3303" s="16" t="s">
        <v>12624</v>
      </c>
      <c r="XEI3303" s="11" t="s">
        <v>12625</v>
      </c>
      <c r="XEJ3303" s="9" t="s">
        <v>12626</v>
      </c>
      <c r="XEK3303" s="9" t="s">
        <v>12630</v>
      </c>
    </row>
    <row r="3304" spans="1:7 16363:16365" s="12" customFormat="1" ht="29" x14ac:dyDescent="0.35">
      <c r="A3304" s="16" t="s">
        <v>3319</v>
      </c>
      <c r="B3304" s="17" t="s">
        <v>10047</v>
      </c>
      <c r="C3304" s="50" t="s">
        <v>14</v>
      </c>
      <c r="D3304" s="16">
        <v>15</v>
      </c>
      <c r="E3304" s="16">
        <v>15</v>
      </c>
      <c r="F3304" s="16" t="s">
        <v>15</v>
      </c>
      <c r="G3304" s="16" t="s">
        <v>12624</v>
      </c>
      <c r="XEI3304" s="11" t="s">
        <v>12625</v>
      </c>
      <c r="XEJ3304" s="9" t="s">
        <v>12626</v>
      </c>
      <c r="XEK3304" s="9" t="s">
        <v>12630</v>
      </c>
    </row>
    <row r="3305" spans="1:7 16363:16365" s="12" customFormat="1" ht="29" x14ac:dyDescent="0.35">
      <c r="A3305" s="16" t="s">
        <v>3320</v>
      </c>
      <c r="B3305" s="17" t="s">
        <v>10048</v>
      </c>
      <c r="C3305" s="50" t="s">
        <v>14</v>
      </c>
      <c r="D3305" s="16">
        <v>15</v>
      </c>
      <c r="E3305" s="16">
        <v>15</v>
      </c>
      <c r="F3305" s="16" t="s">
        <v>15</v>
      </c>
      <c r="G3305" s="16" t="s">
        <v>12624</v>
      </c>
      <c r="XEI3305" s="11" t="s">
        <v>12625</v>
      </c>
      <c r="XEJ3305" s="9" t="s">
        <v>12626</v>
      </c>
      <c r="XEK3305" s="9" t="s">
        <v>12630</v>
      </c>
    </row>
    <row r="3306" spans="1:7 16363:16365" s="12" customFormat="1" ht="29" x14ac:dyDescent="0.35">
      <c r="A3306" s="16" t="s">
        <v>3321</v>
      </c>
      <c r="B3306" s="17" t="s">
        <v>10049</v>
      </c>
      <c r="C3306" s="50" t="s">
        <v>14</v>
      </c>
      <c r="D3306" s="16">
        <v>15</v>
      </c>
      <c r="E3306" s="16">
        <v>15</v>
      </c>
      <c r="F3306" s="16" t="s">
        <v>15</v>
      </c>
      <c r="G3306" s="16" t="s">
        <v>12624</v>
      </c>
      <c r="XEI3306" s="11" t="s">
        <v>12625</v>
      </c>
      <c r="XEJ3306" s="9" t="s">
        <v>12626</v>
      </c>
      <c r="XEK3306" s="9" t="s">
        <v>12630</v>
      </c>
    </row>
    <row r="3307" spans="1:7 16363:16365" s="12" customFormat="1" ht="29" x14ac:dyDescent="0.35">
      <c r="A3307" s="16" t="s">
        <v>3322</v>
      </c>
      <c r="B3307" s="17" t="s">
        <v>10050</v>
      </c>
      <c r="C3307" s="50" t="s">
        <v>14</v>
      </c>
      <c r="D3307" s="16">
        <v>0</v>
      </c>
      <c r="E3307" s="16">
        <v>0</v>
      </c>
      <c r="F3307" s="16" t="s">
        <v>15</v>
      </c>
      <c r="G3307" s="16" t="s">
        <v>12624</v>
      </c>
      <c r="XEI3307" s="11" t="s">
        <v>12628</v>
      </c>
      <c r="XEJ3307" s="9" t="s">
        <v>12629</v>
      </c>
      <c r="XEK3307" s="9" t="s">
        <v>12629</v>
      </c>
    </row>
    <row r="3308" spans="1:7 16363:16365" s="12" customFormat="1" ht="29" x14ac:dyDescent="0.35">
      <c r="A3308" s="16" t="s">
        <v>3323</v>
      </c>
      <c r="B3308" s="17" t="s">
        <v>10051</v>
      </c>
      <c r="C3308" s="50" t="s">
        <v>14</v>
      </c>
      <c r="D3308" s="16">
        <v>0</v>
      </c>
      <c r="E3308" s="16">
        <v>0</v>
      </c>
      <c r="F3308" s="16" t="s">
        <v>15</v>
      </c>
      <c r="G3308" s="16" t="s">
        <v>12624</v>
      </c>
      <c r="XEI3308" s="11" t="s">
        <v>12628</v>
      </c>
      <c r="XEJ3308" s="9" t="s">
        <v>12629</v>
      </c>
      <c r="XEK3308" s="9" t="s">
        <v>12629</v>
      </c>
    </row>
    <row r="3309" spans="1:7 16363:16365" s="12" customFormat="1" ht="29" x14ac:dyDescent="0.35">
      <c r="A3309" s="16" t="s">
        <v>3324</v>
      </c>
      <c r="B3309" s="17" t="s">
        <v>7836</v>
      </c>
      <c r="C3309" s="50" t="s">
        <v>14</v>
      </c>
      <c r="D3309" s="16">
        <v>15</v>
      </c>
      <c r="E3309" s="16">
        <v>15</v>
      </c>
      <c r="F3309" s="16" t="s">
        <v>15</v>
      </c>
      <c r="G3309" s="16" t="s">
        <v>12624</v>
      </c>
      <c r="XEI3309" s="11" t="s">
        <v>12625</v>
      </c>
      <c r="XEJ3309" s="9" t="s">
        <v>12626</v>
      </c>
      <c r="XEK3309" s="9" t="s">
        <v>12630</v>
      </c>
    </row>
    <row r="3310" spans="1:7 16363:16365" s="12" customFormat="1" ht="29" x14ac:dyDescent="0.35">
      <c r="A3310" s="16" t="s">
        <v>3325</v>
      </c>
      <c r="B3310" s="17" t="s">
        <v>10052</v>
      </c>
      <c r="C3310" s="50" t="s">
        <v>14</v>
      </c>
      <c r="D3310" s="16">
        <v>5</v>
      </c>
      <c r="E3310" s="16">
        <v>5</v>
      </c>
      <c r="F3310" s="16" t="s">
        <v>15</v>
      </c>
      <c r="G3310" s="16" t="s">
        <v>12624</v>
      </c>
      <c r="XEI3310" s="11" t="s">
        <v>12625</v>
      </c>
      <c r="XEJ3310" s="9" t="s">
        <v>12626</v>
      </c>
      <c r="XEK3310" s="9" t="s">
        <v>12630</v>
      </c>
    </row>
    <row r="3311" spans="1:7 16363:16365" s="12" customFormat="1" ht="29" x14ac:dyDescent="0.35">
      <c r="A3311" s="16" t="s">
        <v>3326</v>
      </c>
      <c r="B3311" s="17" t="s">
        <v>7836</v>
      </c>
      <c r="C3311" s="50" t="s">
        <v>14</v>
      </c>
      <c r="D3311" s="16">
        <v>15</v>
      </c>
      <c r="E3311" s="16">
        <v>15</v>
      </c>
      <c r="F3311" s="16" t="s">
        <v>15</v>
      </c>
      <c r="G3311" s="16" t="s">
        <v>12624</v>
      </c>
      <c r="XEI3311" s="11" t="s">
        <v>12625</v>
      </c>
      <c r="XEJ3311" s="9" t="s">
        <v>12626</v>
      </c>
      <c r="XEK3311" s="9" t="s">
        <v>12630</v>
      </c>
    </row>
    <row r="3312" spans="1:7 16363:16365" s="12" customFormat="1" ht="29" x14ac:dyDescent="0.35">
      <c r="A3312" s="16" t="s">
        <v>3327</v>
      </c>
      <c r="B3312" s="17" t="s">
        <v>10053</v>
      </c>
      <c r="C3312" s="50" t="s">
        <v>14</v>
      </c>
      <c r="D3312" s="16">
        <v>15</v>
      </c>
      <c r="E3312" s="16">
        <v>15</v>
      </c>
      <c r="F3312" s="16" t="s">
        <v>15</v>
      </c>
      <c r="G3312" s="16" t="s">
        <v>12624</v>
      </c>
      <c r="XEI3312" s="11" t="s">
        <v>12625</v>
      </c>
      <c r="XEJ3312" s="9" t="s">
        <v>12626</v>
      </c>
      <c r="XEK3312" s="9" t="s">
        <v>12630</v>
      </c>
    </row>
    <row r="3313" spans="1:7 16363:16365" s="12" customFormat="1" ht="29" x14ac:dyDescent="0.35">
      <c r="A3313" s="16" t="s">
        <v>3328</v>
      </c>
      <c r="B3313" s="17" t="s">
        <v>10054</v>
      </c>
      <c r="C3313" s="50" t="s">
        <v>14</v>
      </c>
      <c r="D3313" s="16">
        <v>15</v>
      </c>
      <c r="E3313" s="16">
        <v>15</v>
      </c>
      <c r="F3313" s="16" t="s">
        <v>15</v>
      </c>
      <c r="G3313" s="16" t="s">
        <v>12624</v>
      </c>
      <c r="XEI3313" s="11" t="s">
        <v>12625</v>
      </c>
      <c r="XEJ3313" s="9" t="s">
        <v>12626</v>
      </c>
      <c r="XEK3313" s="9" t="s">
        <v>12630</v>
      </c>
    </row>
    <row r="3314" spans="1:7 16363:16365" s="12" customFormat="1" ht="29" x14ac:dyDescent="0.35">
      <c r="A3314" s="16" t="s">
        <v>3329</v>
      </c>
      <c r="B3314" s="17" t="s">
        <v>10055</v>
      </c>
      <c r="C3314" s="50" t="s">
        <v>14</v>
      </c>
      <c r="D3314" s="16">
        <v>15</v>
      </c>
      <c r="E3314" s="16">
        <v>15</v>
      </c>
      <c r="F3314" s="16" t="s">
        <v>15</v>
      </c>
      <c r="G3314" s="16" t="s">
        <v>12624</v>
      </c>
      <c r="XEI3314" s="11" t="s">
        <v>12625</v>
      </c>
      <c r="XEJ3314" s="9" t="s">
        <v>12626</v>
      </c>
      <c r="XEK3314" s="9" t="s">
        <v>12630</v>
      </c>
    </row>
    <row r="3315" spans="1:7 16363:16365" s="12" customFormat="1" ht="29" x14ac:dyDescent="0.35">
      <c r="A3315" s="16" t="s">
        <v>3330</v>
      </c>
      <c r="B3315" s="17" t="s">
        <v>10056</v>
      </c>
      <c r="C3315" s="50" t="s">
        <v>14</v>
      </c>
      <c r="D3315" s="16">
        <v>15</v>
      </c>
      <c r="E3315" s="16">
        <v>15</v>
      </c>
      <c r="F3315" s="16" t="s">
        <v>15</v>
      </c>
      <c r="G3315" s="16" t="s">
        <v>12624</v>
      </c>
      <c r="XEI3315" s="11" t="s">
        <v>12625</v>
      </c>
      <c r="XEJ3315" s="9" t="s">
        <v>12626</v>
      </c>
      <c r="XEK3315" s="9" t="s">
        <v>12630</v>
      </c>
    </row>
    <row r="3316" spans="1:7 16363:16365" s="12" customFormat="1" ht="29" x14ac:dyDescent="0.35">
      <c r="A3316" s="16" t="s">
        <v>3331</v>
      </c>
      <c r="B3316" s="17" t="s">
        <v>10057</v>
      </c>
      <c r="C3316" s="50" t="s">
        <v>14</v>
      </c>
      <c r="D3316" s="16">
        <v>15</v>
      </c>
      <c r="E3316" s="16">
        <v>15</v>
      </c>
      <c r="F3316" s="16" t="s">
        <v>15</v>
      </c>
      <c r="G3316" s="16" t="s">
        <v>12624</v>
      </c>
      <c r="XEI3316" s="11" t="s">
        <v>12625</v>
      </c>
      <c r="XEJ3316" s="9" t="s">
        <v>12626</v>
      </c>
      <c r="XEK3316" s="9" t="s">
        <v>12630</v>
      </c>
    </row>
    <row r="3317" spans="1:7 16363:16365" s="12" customFormat="1" ht="29" x14ac:dyDescent="0.35">
      <c r="A3317" s="16" t="s">
        <v>3332</v>
      </c>
      <c r="B3317" s="17" t="s">
        <v>10058</v>
      </c>
      <c r="C3317" s="50" t="s">
        <v>14</v>
      </c>
      <c r="D3317" s="16">
        <v>5</v>
      </c>
      <c r="E3317" s="16">
        <v>5</v>
      </c>
      <c r="F3317" s="16" t="s">
        <v>15</v>
      </c>
      <c r="G3317" s="16" t="s">
        <v>12624</v>
      </c>
      <c r="XEI3317" s="11" t="s">
        <v>12625</v>
      </c>
      <c r="XEJ3317" s="9" t="s">
        <v>12626</v>
      </c>
      <c r="XEK3317" s="9" t="s">
        <v>12630</v>
      </c>
    </row>
    <row r="3318" spans="1:7 16363:16365" s="12" customFormat="1" ht="29" x14ac:dyDescent="0.35">
      <c r="A3318" s="16" t="s">
        <v>3333</v>
      </c>
      <c r="B3318" s="17" t="s">
        <v>7836</v>
      </c>
      <c r="C3318" s="50" t="s">
        <v>14</v>
      </c>
      <c r="D3318" s="16">
        <v>15</v>
      </c>
      <c r="E3318" s="16">
        <v>15</v>
      </c>
      <c r="F3318" s="16" t="s">
        <v>15</v>
      </c>
      <c r="G3318" s="16" t="s">
        <v>12624</v>
      </c>
      <c r="XEI3318" s="11" t="s">
        <v>12625</v>
      </c>
      <c r="XEJ3318" s="9" t="s">
        <v>12626</v>
      </c>
      <c r="XEK3318" s="9" t="s">
        <v>12630</v>
      </c>
    </row>
    <row r="3319" spans="1:7 16363:16365" s="12" customFormat="1" ht="29" x14ac:dyDescent="0.35">
      <c r="A3319" s="16" t="s">
        <v>3334</v>
      </c>
      <c r="B3319" s="17" t="s">
        <v>10059</v>
      </c>
      <c r="C3319" s="50" t="s">
        <v>14</v>
      </c>
      <c r="D3319" s="16">
        <v>15</v>
      </c>
      <c r="E3319" s="16">
        <v>15</v>
      </c>
      <c r="F3319" s="16" t="s">
        <v>15</v>
      </c>
      <c r="G3319" s="16" t="s">
        <v>12624</v>
      </c>
      <c r="XEI3319" s="11" t="s">
        <v>12625</v>
      </c>
      <c r="XEJ3319" s="9" t="s">
        <v>12626</v>
      </c>
      <c r="XEK3319" s="9" t="s">
        <v>12630</v>
      </c>
    </row>
    <row r="3320" spans="1:7 16363:16365" s="12" customFormat="1" ht="29" x14ac:dyDescent="0.35">
      <c r="A3320" s="16" t="s">
        <v>3335</v>
      </c>
      <c r="B3320" s="17" t="s">
        <v>10060</v>
      </c>
      <c r="C3320" s="50" t="s">
        <v>14</v>
      </c>
      <c r="D3320" s="16">
        <v>15</v>
      </c>
      <c r="E3320" s="16">
        <v>15</v>
      </c>
      <c r="F3320" s="16" t="s">
        <v>15</v>
      </c>
      <c r="G3320" s="16" t="s">
        <v>12624</v>
      </c>
      <c r="XEI3320" s="11" t="s">
        <v>12625</v>
      </c>
      <c r="XEJ3320" s="9" t="s">
        <v>12626</v>
      </c>
      <c r="XEK3320" s="9" t="s">
        <v>12630</v>
      </c>
    </row>
    <row r="3321" spans="1:7 16363:16365" s="12" customFormat="1" ht="29" x14ac:dyDescent="0.35">
      <c r="A3321" s="16" t="s">
        <v>3336</v>
      </c>
      <c r="B3321" s="17" t="s">
        <v>7836</v>
      </c>
      <c r="C3321" s="50" t="s">
        <v>14</v>
      </c>
      <c r="D3321" s="16">
        <v>15</v>
      </c>
      <c r="E3321" s="16">
        <v>15</v>
      </c>
      <c r="F3321" s="16" t="s">
        <v>15</v>
      </c>
      <c r="G3321" s="16" t="s">
        <v>12624</v>
      </c>
      <c r="XEI3321" s="11" t="s">
        <v>12625</v>
      </c>
      <c r="XEJ3321" s="9" t="s">
        <v>12626</v>
      </c>
      <c r="XEK3321" s="9" t="s">
        <v>12630</v>
      </c>
    </row>
    <row r="3322" spans="1:7 16363:16365" s="12" customFormat="1" ht="29" x14ac:dyDescent="0.35">
      <c r="A3322" s="16" t="s">
        <v>3337</v>
      </c>
      <c r="B3322" s="17" t="s">
        <v>9997</v>
      </c>
      <c r="C3322" s="50" t="s">
        <v>14</v>
      </c>
      <c r="D3322" s="16">
        <v>15</v>
      </c>
      <c r="E3322" s="16">
        <v>15</v>
      </c>
      <c r="F3322" s="16" t="s">
        <v>15</v>
      </c>
      <c r="G3322" s="16" t="s">
        <v>12624</v>
      </c>
      <c r="XEI3322" s="11" t="s">
        <v>12625</v>
      </c>
      <c r="XEJ3322" s="9" t="s">
        <v>12626</v>
      </c>
      <c r="XEK3322" s="9" t="s">
        <v>12630</v>
      </c>
    </row>
    <row r="3323" spans="1:7 16363:16365" s="12" customFormat="1" ht="29" x14ac:dyDescent="0.35">
      <c r="A3323" s="16" t="s">
        <v>3338</v>
      </c>
      <c r="B3323" s="17" t="s">
        <v>7836</v>
      </c>
      <c r="C3323" s="50" t="s">
        <v>14</v>
      </c>
      <c r="D3323" s="16">
        <v>15</v>
      </c>
      <c r="E3323" s="16">
        <v>15</v>
      </c>
      <c r="F3323" s="16" t="s">
        <v>15</v>
      </c>
      <c r="G3323" s="16" t="s">
        <v>12624</v>
      </c>
      <c r="XEI3323" s="11" t="s">
        <v>12625</v>
      </c>
      <c r="XEJ3323" s="9" t="s">
        <v>12626</v>
      </c>
      <c r="XEK3323" s="9" t="s">
        <v>12630</v>
      </c>
    </row>
    <row r="3324" spans="1:7 16363:16365" s="12" customFormat="1" ht="29" x14ac:dyDescent="0.35">
      <c r="A3324" s="16" t="s">
        <v>3339</v>
      </c>
      <c r="B3324" s="17" t="s">
        <v>10061</v>
      </c>
      <c r="C3324" s="50" t="s">
        <v>14</v>
      </c>
      <c r="D3324" s="16">
        <v>15</v>
      </c>
      <c r="E3324" s="16">
        <v>15</v>
      </c>
      <c r="F3324" s="16" t="s">
        <v>15</v>
      </c>
      <c r="G3324" s="16" t="s">
        <v>12624</v>
      </c>
      <c r="XEI3324" s="11" t="s">
        <v>12625</v>
      </c>
      <c r="XEJ3324" s="9" t="s">
        <v>12626</v>
      </c>
      <c r="XEK3324" s="9" t="s">
        <v>12630</v>
      </c>
    </row>
    <row r="3325" spans="1:7 16363:16365" s="12" customFormat="1" ht="29" x14ac:dyDescent="0.35">
      <c r="A3325" s="16" t="s">
        <v>3340</v>
      </c>
      <c r="B3325" s="17" t="s">
        <v>10062</v>
      </c>
      <c r="C3325" s="50" t="s">
        <v>14</v>
      </c>
      <c r="D3325" s="16">
        <v>15</v>
      </c>
      <c r="E3325" s="16">
        <v>15</v>
      </c>
      <c r="F3325" s="16" t="s">
        <v>15</v>
      </c>
      <c r="G3325" s="16" t="s">
        <v>12624</v>
      </c>
      <c r="XEI3325" s="11" t="s">
        <v>12625</v>
      </c>
      <c r="XEJ3325" s="9" t="s">
        <v>12626</v>
      </c>
      <c r="XEK3325" s="9" t="s">
        <v>12630</v>
      </c>
    </row>
    <row r="3326" spans="1:7 16363:16365" s="12" customFormat="1" ht="29" x14ac:dyDescent="0.35">
      <c r="A3326" s="16" t="s">
        <v>3341</v>
      </c>
      <c r="B3326" s="17" t="s">
        <v>7836</v>
      </c>
      <c r="C3326" s="50" t="s">
        <v>14</v>
      </c>
      <c r="D3326" s="16">
        <v>15</v>
      </c>
      <c r="E3326" s="16">
        <v>15</v>
      </c>
      <c r="F3326" s="16" t="s">
        <v>15</v>
      </c>
      <c r="G3326" s="16" t="s">
        <v>12624</v>
      </c>
      <c r="XEI3326" s="11" t="s">
        <v>12625</v>
      </c>
      <c r="XEJ3326" s="9" t="s">
        <v>12626</v>
      </c>
      <c r="XEK3326" s="9" t="s">
        <v>12630</v>
      </c>
    </row>
    <row r="3327" spans="1:7 16363:16365" s="12" customFormat="1" ht="29" x14ac:dyDescent="0.35">
      <c r="A3327" s="16" t="s">
        <v>3342</v>
      </c>
      <c r="B3327" s="17" t="s">
        <v>7836</v>
      </c>
      <c r="C3327" s="50" t="s">
        <v>14</v>
      </c>
      <c r="D3327" s="16">
        <v>15</v>
      </c>
      <c r="E3327" s="16">
        <v>15</v>
      </c>
      <c r="F3327" s="16" t="s">
        <v>15</v>
      </c>
      <c r="G3327" s="16" t="s">
        <v>12624</v>
      </c>
      <c r="XEI3327" s="11" t="s">
        <v>12625</v>
      </c>
      <c r="XEJ3327" s="9" t="s">
        <v>12626</v>
      </c>
      <c r="XEK3327" s="9" t="s">
        <v>12630</v>
      </c>
    </row>
    <row r="3328" spans="1:7 16363:16365" s="12" customFormat="1" ht="29" x14ac:dyDescent="0.35">
      <c r="A3328" s="16" t="s">
        <v>3343</v>
      </c>
      <c r="B3328" s="17" t="s">
        <v>10063</v>
      </c>
      <c r="C3328" s="50" t="s">
        <v>14</v>
      </c>
      <c r="D3328" s="16">
        <v>15</v>
      </c>
      <c r="E3328" s="16">
        <v>15</v>
      </c>
      <c r="F3328" s="16" t="s">
        <v>15</v>
      </c>
      <c r="G3328" s="16" t="s">
        <v>12624</v>
      </c>
      <c r="XEI3328" s="11" t="s">
        <v>12625</v>
      </c>
      <c r="XEJ3328" s="9" t="s">
        <v>12626</v>
      </c>
      <c r="XEK3328" s="9" t="s">
        <v>12630</v>
      </c>
    </row>
    <row r="3329" spans="1:7 16363:16365" s="12" customFormat="1" ht="29" x14ac:dyDescent="0.35">
      <c r="A3329" s="16" t="s">
        <v>3344</v>
      </c>
      <c r="B3329" s="17" t="s">
        <v>7836</v>
      </c>
      <c r="C3329" s="50" t="s">
        <v>14</v>
      </c>
      <c r="D3329" s="16">
        <v>15</v>
      </c>
      <c r="E3329" s="16">
        <v>15</v>
      </c>
      <c r="F3329" s="16" t="s">
        <v>15</v>
      </c>
      <c r="G3329" s="16" t="s">
        <v>12624</v>
      </c>
      <c r="XEI3329" s="11" t="s">
        <v>12625</v>
      </c>
      <c r="XEJ3329" s="9" t="s">
        <v>12626</v>
      </c>
      <c r="XEK3329" s="9" t="s">
        <v>12630</v>
      </c>
    </row>
    <row r="3330" spans="1:7 16363:16365" s="12" customFormat="1" ht="29" x14ac:dyDescent="0.35">
      <c r="A3330" s="16" t="s">
        <v>3345</v>
      </c>
      <c r="B3330" s="17" t="s">
        <v>10064</v>
      </c>
      <c r="C3330" s="50" t="s">
        <v>14</v>
      </c>
      <c r="D3330" s="16">
        <v>15</v>
      </c>
      <c r="E3330" s="16">
        <v>15</v>
      </c>
      <c r="F3330" s="16" t="s">
        <v>15</v>
      </c>
      <c r="G3330" s="16" t="s">
        <v>12624</v>
      </c>
      <c r="XEI3330" s="11" t="s">
        <v>12625</v>
      </c>
      <c r="XEJ3330" s="9" t="s">
        <v>12626</v>
      </c>
      <c r="XEK3330" s="9" t="s">
        <v>12630</v>
      </c>
    </row>
    <row r="3331" spans="1:7 16363:16365" s="12" customFormat="1" ht="29" x14ac:dyDescent="0.35">
      <c r="A3331" s="16" t="s">
        <v>3346</v>
      </c>
      <c r="B3331" s="17" t="s">
        <v>10065</v>
      </c>
      <c r="C3331" s="50" t="s">
        <v>14</v>
      </c>
      <c r="D3331" s="16">
        <v>5</v>
      </c>
      <c r="E3331" s="16">
        <v>5</v>
      </c>
      <c r="F3331" s="16" t="s">
        <v>15</v>
      </c>
      <c r="G3331" s="16" t="s">
        <v>12624</v>
      </c>
      <c r="XEI3331" s="11" t="s">
        <v>12625</v>
      </c>
      <c r="XEJ3331" s="9" t="s">
        <v>12626</v>
      </c>
      <c r="XEK3331" s="9" t="s">
        <v>12630</v>
      </c>
    </row>
    <row r="3332" spans="1:7 16363:16365" s="12" customFormat="1" ht="29" x14ac:dyDescent="0.35">
      <c r="A3332" s="16" t="s">
        <v>3347</v>
      </c>
      <c r="B3332" s="17" t="s">
        <v>10066</v>
      </c>
      <c r="C3332" s="50" t="s">
        <v>14</v>
      </c>
      <c r="D3332" s="16">
        <v>10</v>
      </c>
      <c r="E3332" s="16">
        <v>10</v>
      </c>
      <c r="F3332" s="16" t="s">
        <v>15</v>
      </c>
      <c r="G3332" s="16" t="s">
        <v>12624</v>
      </c>
      <c r="XEI3332" s="11" t="s">
        <v>12625</v>
      </c>
      <c r="XEJ3332" s="9" t="s">
        <v>12626</v>
      </c>
      <c r="XEK3332" s="9" t="s">
        <v>12630</v>
      </c>
    </row>
    <row r="3333" spans="1:7 16363:16365" s="12" customFormat="1" ht="29" x14ac:dyDescent="0.35">
      <c r="A3333" s="16" t="s">
        <v>3348</v>
      </c>
      <c r="B3333" s="17" t="s">
        <v>10067</v>
      </c>
      <c r="C3333" s="50" t="s">
        <v>14</v>
      </c>
      <c r="D3333" s="16">
        <v>5</v>
      </c>
      <c r="E3333" s="16">
        <v>5</v>
      </c>
      <c r="F3333" s="16" t="s">
        <v>15</v>
      </c>
      <c r="G3333" s="16" t="s">
        <v>12624</v>
      </c>
      <c r="XEI3333" s="11" t="s">
        <v>12625</v>
      </c>
      <c r="XEJ3333" s="9" t="s">
        <v>12626</v>
      </c>
      <c r="XEK3333" s="9" t="s">
        <v>12630</v>
      </c>
    </row>
    <row r="3334" spans="1:7 16363:16365" s="12" customFormat="1" ht="29" x14ac:dyDescent="0.35">
      <c r="A3334" s="16" t="s">
        <v>3349</v>
      </c>
      <c r="B3334" s="17" t="s">
        <v>7836</v>
      </c>
      <c r="C3334" s="50" t="s">
        <v>14</v>
      </c>
      <c r="D3334" s="16">
        <v>15</v>
      </c>
      <c r="E3334" s="16">
        <v>15</v>
      </c>
      <c r="F3334" s="16" t="s">
        <v>15</v>
      </c>
      <c r="G3334" s="16" t="s">
        <v>12624</v>
      </c>
      <c r="XEI3334" s="11" t="s">
        <v>12625</v>
      </c>
      <c r="XEJ3334" s="9" t="s">
        <v>12626</v>
      </c>
      <c r="XEK3334" s="9" t="s">
        <v>12630</v>
      </c>
    </row>
    <row r="3335" spans="1:7 16363:16365" s="12" customFormat="1" ht="29" x14ac:dyDescent="0.35">
      <c r="A3335" s="16" t="s">
        <v>3350</v>
      </c>
      <c r="B3335" s="17" t="s">
        <v>10065</v>
      </c>
      <c r="C3335" s="50" t="s">
        <v>14</v>
      </c>
      <c r="D3335" s="16">
        <v>5</v>
      </c>
      <c r="E3335" s="16">
        <v>5</v>
      </c>
      <c r="F3335" s="16" t="s">
        <v>15</v>
      </c>
      <c r="G3335" s="16" t="s">
        <v>12624</v>
      </c>
      <c r="XEI3335" s="11" t="s">
        <v>12625</v>
      </c>
      <c r="XEJ3335" s="9" t="s">
        <v>12626</v>
      </c>
      <c r="XEK3335" s="9" t="s">
        <v>12630</v>
      </c>
    </row>
    <row r="3336" spans="1:7 16363:16365" s="12" customFormat="1" ht="29" x14ac:dyDescent="0.35">
      <c r="A3336" s="16" t="s">
        <v>3351</v>
      </c>
      <c r="B3336" s="17" t="s">
        <v>10066</v>
      </c>
      <c r="C3336" s="50" t="s">
        <v>14</v>
      </c>
      <c r="D3336" s="16">
        <v>10</v>
      </c>
      <c r="E3336" s="16">
        <v>10</v>
      </c>
      <c r="F3336" s="16" t="s">
        <v>15</v>
      </c>
      <c r="G3336" s="16" t="s">
        <v>12624</v>
      </c>
      <c r="XEI3336" s="11" t="s">
        <v>12625</v>
      </c>
      <c r="XEJ3336" s="9" t="s">
        <v>12626</v>
      </c>
      <c r="XEK3336" s="9" t="s">
        <v>12630</v>
      </c>
    </row>
    <row r="3337" spans="1:7 16363:16365" s="12" customFormat="1" ht="29" x14ac:dyDescent="0.35">
      <c r="A3337" s="16" t="s">
        <v>3352</v>
      </c>
      <c r="B3337" s="17" t="s">
        <v>10067</v>
      </c>
      <c r="C3337" s="50" t="s">
        <v>14</v>
      </c>
      <c r="D3337" s="16">
        <v>5</v>
      </c>
      <c r="E3337" s="16">
        <v>5</v>
      </c>
      <c r="F3337" s="16" t="s">
        <v>15</v>
      </c>
      <c r="G3337" s="16" t="s">
        <v>12624</v>
      </c>
      <c r="XEI3337" s="11" t="s">
        <v>12625</v>
      </c>
      <c r="XEJ3337" s="9" t="s">
        <v>12626</v>
      </c>
      <c r="XEK3337" s="9" t="s">
        <v>12630</v>
      </c>
    </row>
    <row r="3338" spans="1:7 16363:16365" s="12" customFormat="1" ht="29" x14ac:dyDescent="0.35">
      <c r="A3338" s="16" t="s">
        <v>3353</v>
      </c>
      <c r="B3338" s="17" t="s">
        <v>7857</v>
      </c>
      <c r="C3338" s="50" t="s">
        <v>14</v>
      </c>
      <c r="D3338" s="16">
        <v>15</v>
      </c>
      <c r="E3338" s="16">
        <v>15</v>
      </c>
      <c r="F3338" s="16" t="s">
        <v>15</v>
      </c>
      <c r="G3338" s="16" t="s">
        <v>12624</v>
      </c>
      <c r="XEI3338" s="11" t="s">
        <v>12625</v>
      </c>
      <c r="XEJ3338" s="9" t="s">
        <v>12626</v>
      </c>
      <c r="XEK3338" s="9" t="s">
        <v>12630</v>
      </c>
    </row>
    <row r="3339" spans="1:7 16363:16365" s="12" customFormat="1" x14ac:dyDescent="0.35">
      <c r="A3339" s="16" t="s">
        <v>3354</v>
      </c>
      <c r="B3339" s="17" t="s">
        <v>10068</v>
      </c>
      <c r="C3339" s="50" t="s">
        <v>14</v>
      </c>
      <c r="D3339" s="16">
        <v>0</v>
      </c>
      <c r="E3339" s="16">
        <v>0</v>
      </c>
      <c r="F3339" s="16" t="s">
        <v>15</v>
      </c>
      <c r="G3339" s="16" t="s">
        <v>12624</v>
      </c>
      <c r="XEI3339" s="11" t="s">
        <v>12628</v>
      </c>
      <c r="XEJ3339" s="9" t="s">
        <v>12629</v>
      </c>
      <c r="XEK3339" s="9" t="s">
        <v>12629</v>
      </c>
    </row>
    <row r="3340" spans="1:7 16363:16365" s="12" customFormat="1" x14ac:dyDescent="0.35">
      <c r="A3340" s="16" t="s">
        <v>3355</v>
      </c>
      <c r="B3340" s="17" t="s">
        <v>7836</v>
      </c>
      <c r="C3340" s="50" t="s">
        <v>14</v>
      </c>
      <c r="D3340" s="16">
        <v>0</v>
      </c>
      <c r="E3340" s="16">
        <v>0</v>
      </c>
      <c r="F3340" s="16" t="s">
        <v>15</v>
      </c>
      <c r="G3340" s="16" t="s">
        <v>12624</v>
      </c>
      <c r="XEI3340" s="11" t="s">
        <v>12628</v>
      </c>
      <c r="XEJ3340" s="9" t="s">
        <v>12629</v>
      </c>
      <c r="XEK3340" s="9" t="s">
        <v>12629</v>
      </c>
    </row>
    <row r="3341" spans="1:7 16363:16365" s="12" customFormat="1" ht="43.5" x14ac:dyDescent="0.35">
      <c r="A3341" s="16" t="s">
        <v>3356</v>
      </c>
      <c r="B3341" s="17" t="s">
        <v>10069</v>
      </c>
      <c r="C3341" s="50" t="s">
        <v>14</v>
      </c>
      <c r="D3341" s="16">
        <v>0</v>
      </c>
      <c r="E3341" s="16">
        <v>0</v>
      </c>
      <c r="F3341" s="16" t="s">
        <v>15</v>
      </c>
      <c r="G3341" s="16" t="s">
        <v>12624</v>
      </c>
      <c r="XEI3341" s="11" t="s">
        <v>12628</v>
      </c>
      <c r="XEJ3341" s="9" t="s">
        <v>12629</v>
      </c>
      <c r="XEK3341" s="9" t="s">
        <v>12629</v>
      </c>
    </row>
    <row r="3342" spans="1:7 16363:16365" s="12" customFormat="1" x14ac:dyDescent="0.35">
      <c r="A3342" s="16" t="s">
        <v>3357</v>
      </c>
      <c r="B3342" s="17" t="s">
        <v>10066</v>
      </c>
      <c r="C3342" s="50" t="s">
        <v>14</v>
      </c>
      <c r="D3342" s="16">
        <v>0</v>
      </c>
      <c r="E3342" s="16">
        <v>0</v>
      </c>
      <c r="F3342" s="16" t="s">
        <v>15</v>
      </c>
      <c r="G3342" s="16" t="s">
        <v>12624</v>
      </c>
      <c r="XEI3342" s="11" t="s">
        <v>12628</v>
      </c>
      <c r="XEJ3342" s="9" t="s">
        <v>12629</v>
      </c>
      <c r="XEK3342" s="9" t="s">
        <v>12629</v>
      </c>
    </row>
    <row r="3343" spans="1:7 16363:16365" s="12" customFormat="1" x14ac:dyDescent="0.35">
      <c r="A3343" s="16" t="s">
        <v>3358</v>
      </c>
      <c r="B3343" s="17" t="s">
        <v>7857</v>
      </c>
      <c r="C3343" s="50" t="s">
        <v>14</v>
      </c>
      <c r="D3343" s="16">
        <v>0</v>
      </c>
      <c r="E3343" s="16">
        <v>0</v>
      </c>
      <c r="F3343" s="16" t="s">
        <v>15</v>
      </c>
      <c r="G3343" s="16" t="s">
        <v>12624</v>
      </c>
      <c r="XEI3343" s="11" t="s">
        <v>12628</v>
      </c>
      <c r="XEJ3343" s="9" t="s">
        <v>12629</v>
      </c>
      <c r="XEK3343" s="9" t="s">
        <v>12629</v>
      </c>
    </row>
    <row r="3344" spans="1:7 16363:16365" s="12" customFormat="1" ht="29" x14ac:dyDescent="0.35">
      <c r="A3344" s="16" t="s">
        <v>3359</v>
      </c>
      <c r="B3344" s="17" t="s">
        <v>10070</v>
      </c>
      <c r="C3344" s="50" t="s">
        <v>14</v>
      </c>
      <c r="D3344" s="16">
        <v>5</v>
      </c>
      <c r="E3344" s="16">
        <v>5</v>
      </c>
      <c r="F3344" s="16" t="s">
        <v>15</v>
      </c>
      <c r="G3344" s="16" t="s">
        <v>12624</v>
      </c>
      <c r="XEI3344" s="11" t="s">
        <v>12625</v>
      </c>
      <c r="XEJ3344" s="9" t="s">
        <v>12626</v>
      </c>
      <c r="XEK3344" s="9" t="s">
        <v>12630</v>
      </c>
    </row>
    <row r="3345" spans="1:7 16363:16365" s="12" customFormat="1" x14ac:dyDescent="0.35">
      <c r="A3345" s="16" t="s">
        <v>3360</v>
      </c>
      <c r="B3345" s="17" t="s">
        <v>7836</v>
      </c>
      <c r="C3345" s="50" t="s">
        <v>14</v>
      </c>
      <c r="D3345" s="16">
        <v>0</v>
      </c>
      <c r="E3345" s="16">
        <v>0</v>
      </c>
      <c r="F3345" s="16" t="s">
        <v>15</v>
      </c>
      <c r="G3345" s="16" t="s">
        <v>12624</v>
      </c>
      <c r="XEI3345" s="11" t="s">
        <v>12628</v>
      </c>
      <c r="XEJ3345" s="9" t="s">
        <v>12629</v>
      </c>
      <c r="XEK3345" s="9" t="s">
        <v>12629</v>
      </c>
    </row>
    <row r="3346" spans="1:7 16363:16365" s="12" customFormat="1" x14ac:dyDescent="0.35">
      <c r="A3346" s="16" t="s">
        <v>3361</v>
      </c>
      <c r="B3346" s="17" t="s">
        <v>7857</v>
      </c>
      <c r="C3346" s="50" t="s">
        <v>14</v>
      </c>
      <c r="D3346" s="16">
        <v>0</v>
      </c>
      <c r="E3346" s="16">
        <v>0</v>
      </c>
      <c r="F3346" s="16" t="s">
        <v>15</v>
      </c>
      <c r="G3346" s="16" t="s">
        <v>12624</v>
      </c>
      <c r="XEI3346" s="11" t="s">
        <v>12628</v>
      </c>
      <c r="XEJ3346" s="9" t="s">
        <v>12629</v>
      </c>
      <c r="XEK3346" s="9" t="s">
        <v>12629</v>
      </c>
    </row>
    <row r="3347" spans="1:7 16363:16365" s="12" customFormat="1" ht="29" x14ac:dyDescent="0.35">
      <c r="A3347" s="16" t="s">
        <v>3362</v>
      </c>
      <c r="B3347" s="17" t="s">
        <v>9997</v>
      </c>
      <c r="C3347" s="50" t="s">
        <v>14</v>
      </c>
      <c r="D3347" s="16">
        <v>10</v>
      </c>
      <c r="E3347" s="16">
        <v>10</v>
      </c>
      <c r="F3347" s="16" t="s">
        <v>15</v>
      </c>
      <c r="G3347" s="16" t="s">
        <v>12624</v>
      </c>
      <c r="XEI3347" s="11" t="s">
        <v>12625</v>
      </c>
      <c r="XEJ3347" s="9" t="s">
        <v>12626</v>
      </c>
      <c r="XEK3347" s="9" t="s">
        <v>12630</v>
      </c>
    </row>
    <row r="3348" spans="1:7 16363:16365" s="12" customFormat="1" ht="29" x14ac:dyDescent="0.35">
      <c r="A3348" s="16" t="s">
        <v>3363</v>
      </c>
      <c r="B3348" s="17" t="s">
        <v>10071</v>
      </c>
      <c r="C3348" s="50" t="s">
        <v>14</v>
      </c>
      <c r="D3348" s="16">
        <v>15</v>
      </c>
      <c r="E3348" s="16">
        <v>15</v>
      </c>
      <c r="F3348" s="16" t="s">
        <v>15</v>
      </c>
      <c r="G3348" s="16" t="s">
        <v>12624</v>
      </c>
      <c r="XEI3348" s="11" t="s">
        <v>12625</v>
      </c>
      <c r="XEJ3348" s="9" t="s">
        <v>12626</v>
      </c>
      <c r="XEK3348" s="9" t="s">
        <v>12630</v>
      </c>
    </row>
    <row r="3349" spans="1:7 16363:16365" s="12" customFormat="1" ht="29" x14ac:dyDescent="0.35">
      <c r="A3349" s="16" t="s">
        <v>3364</v>
      </c>
      <c r="B3349" s="17" t="s">
        <v>7836</v>
      </c>
      <c r="C3349" s="50" t="s">
        <v>14</v>
      </c>
      <c r="D3349" s="16">
        <v>15</v>
      </c>
      <c r="E3349" s="16">
        <v>15</v>
      </c>
      <c r="F3349" s="16" t="s">
        <v>15</v>
      </c>
      <c r="G3349" s="16" t="s">
        <v>12624</v>
      </c>
      <c r="XEI3349" s="11" t="s">
        <v>12625</v>
      </c>
      <c r="XEJ3349" s="9" t="s">
        <v>12626</v>
      </c>
      <c r="XEK3349" s="9" t="s">
        <v>12630</v>
      </c>
    </row>
    <row r="3350" spans="1:7 16363:16365" s="12" customFormat="1" ht="29" x14ac:dyDescent="0.35">
      <c r="A3350" s="16" t="s">
        <v>3365</v>
      </c>
      <c r="B3350" s="17" t="s">
        <v>10072</v>
      </c>
      <c r="C3350" s="50" t="s">
        <v>14</v>
      </c>
      <c r="D3350" s="16">
        <v>15</v>
      </c>
      <c r="E3350" s="16">
        <v>15</v>
      </c>
      <c r="F3350" s="16" t="s">
        <v>15</v>
      </c>
      <c r="G3350" s="16" t="s">
        <v>12624</v>
      </c>
      <c r="XEI3350" s="11" t="s">
        <v>12625</v>
      </c>
      <c r="XEJ3350" s="9" t="s">
        <v>12626</v>
      </c>
      <c r="XEK3350" s="9" t="s">
        <v>12630</v>
      </c>
    </row>
    <row r="3351" spans="1:7 16363:16365" s="12" customFormat="1" ht="29" x14ac:dyDescent="0.35">
      <c r="A3351" s="16" t="s">
        <v>3366</v>
      </c>
      <c r="B3351" s="17" t="s">
        <v>7836</v>
      </c>
      <c r="C3351" s="50" t="s">
        <v>14</v>
      </c>
      <c r="D3351" s="16">
        <v>10</v>
      </c>
      <c r="E3351" s="16">
        <v>10</v>
      </c>
      <c r="F3351" s="16" t="s">
        <v>15</v>
      </c>
      <c r="G3351" s="16" t="s">
        <v>12624</v>
      </c>
      <c r="XEI3351" s="11" t="s">
        <v>12625</v>
      </c>
      <c r="XEJ3351" s="9" t="s">
        <v>12626</v>
      </c>
      <c r="XEK3351" s="9" t="s">
        <v>12630</v>
      </c>
    </row>
    <row r="3352" spans="1:7 16363:16365" s="12" customFormat="1" ht="29" x14ac:dyDescent="0.35">
      <c r="A3352" s="16" t="s">
        <v>3367</v>
      </c>
      <c r="B3352" s="17" t="s">
        <v>10071</v>
      </c>
      <c r="C3352" s="50" t="s">
        <v>14</v>
      </c>
      <c r="D3352" s="16">
        <v>15</v>
      </c>
      <c r="E3352" s="16">
        <v>15</v>
      </c>
      <c r="F3352" s="16" t="s">
        <v>15</v>
      </c>
      <c r="G3352" s="16" t="s">
        <v>12624</v>
      </c>
      <c r="XEI3352" s="11" t="s">
        <v>12625</v>
      </c>
      <c r="XEJ3352" s="9" t="s">
        <v>12626</v>
      </c>
      <c r="XEK3352" s="9" t="s">
        <v>12630</v>
      </c>
    </row>
    <row r="3353" spans="1:7 16363:16365" s="12" customFormat="1" ht="29" x14ac:dyDescent="0.35">
      <c r="A3353" s="16" t="s">
        <v>3368</v>
      </c>
      <c r="B3353" s="17" t="s">
        <v>10072</v>
      </c>
      <c r="C3353" s="50" t="s">
        <v>14</v>
      </c>
      <c r="D3353" s="16">
        <v>15</v>
      </c>
      <c r="E3353" s="16">
        <v>15</v>
      </c>
      <c r="F3353" s="16" t="s">
        <v>15</v>
      </c>
      <c r="G3353" s="16" t="s">
        <v>12624</v>
      </c>
      <c r="XEI3353" s="11" t="s">
        <v>12625</v>
      </c>
      <c r="XEJ3353" s="9" t="s">
        <v>12626</v>
      </c>
      <c r="XEK3353" s="9" t="s">
        <v>12630</v>
      </c>
    </row>
    <row r="3354" spans="1:7 16363:16365" s="12" customFormat="1" ht="29" x14ac:dyDescent="0.35">
      <c r="A3354" s="16" t="s">
        <v>3369</v>
      </c>
      <c r="B3354" s="17" t="s">
        <v>7836</v>
      </c>
      <c r="C3354" s="50" t="s">
        <v>14</v>
      </c>
      <c r="D3354" s="16">
        <v>10</v>
      </c>
      <c r="E3354" s="16">
        <v>10</v>
      </c>
      <c r="F3354" s="16" t="s">
        <v>15</v>
      </c>
      <c r="G3354" s="16" t="s">
        <v>12624</v>
      </c>
      <c r="XEI3354" s="11" t="s">
        <v>12625</v>
      </c>
      <c r="XEJ3354" s="9" t="s">
        <v>12626</v>
      </c>
      <c r="XEK3354" s="9" t="s">
        <v>12630</v>
      </c>
    </row>
    <row r="3355" spans="1:7 16363:16365" s="12" customFormat="1" ht="43.5" x14ac:dyDescent="0.35">
      <c r="A3355" s="16" t="s">
        <v>3370</v>
      </c>
      <c r="B3355" s="17" t="s">
        <v>10072</v>
      </c>
      <c r="C3355" s="50" t="s">
        <v>14</v>
      </c>
      <c r="D3355" s="16">
        <v>15</v>
      </c>
      <c r="E3355" s="16">
        <v>15</v>
      </c>
      <c r="F3355" s="16" t="s">
        <v>15</v>
      </c>
      <c r="G3355" s="16" t="s">
        <v>12624</v>
      </c>
      <c r="XEI3355" s="11" t="s">
        <v>12625</v>
      </c>
      <c r="XEJ3355" s="9" t="s">
        <v>12626</v>
      </c>
      <c r="XEK3355" s="9" t="s">
        <v>12633</v>
      </c>
    </row>
    <row r="3356" spans="1:7 16363:16365" s="12" customFormat="1" ht="43.5" x14ac:dyDescent="0.35">
      <c r="A3356" s="16" t="s">
        <v>3371</v>
      </c>
      <c r="B3356" s="17" t="s">
        <v>7836</v>
      </c>
      <c r="C3356" s="50" t="s">
        <v>14</v>
      </c>
      <c r="D3356" s="16">
        <v>10</v>
      </c>
      <c r="E3356" s="16">
        <v>10</v>
      </c>
      <c r="F3356" s="16" t="s">
        <v>15</v>
      </c>
      <c r="G3356" s="16" t="s">
        <v>12624</v>
      </c>
      <c r="XEI3356" s="11" t="s">
        <v>12625</v>
      </c>
      <c r="XEJ3356" s="9" t="s">
        <v>12626</v>
      </c>
      <c r="XEK3356" s="9" t="s">
        <v>12633</v>
      </c>
    </row>
    <row r="3357" spans="1:7 16363:16365" s="12" customFormat="1" ht="29" x14ac:dyDescent="0.35">
      <c r="A3357" s="16" t="s">
        <v>3372</v>
      </c>
      <c r="B3357" s="17" t="s">
        <v>9997</v>
      </c>
      <c r="C3357" s="50" t="s">
        <v>14</v>
      </c>
      <c r="D3357" s="16">
        <v>15</v>
      </c>
      <c r="E3357" s="16">
        <v>15</v>
      </c>
      <c r="F3357" s="16" t="s">
        <v>15</v>
      </c>
      <c r="G3357" s="16" t="s">
        <v>12624</v>
      </c>
      <c r="XEI3357" s="11" t="s">
        <v>12625</v>
      </c>
      <c r="XEJ3357" s="9" t="s">
        <v>12626</v>
      </c>
      <c r="XEK3357" s="9" t="s">
        <v>12630</v>
      </c>
    </row>
    <row r="3358" spans="1:7 16363:16365" s="12" customFormat="1" ht="29" x14ac:dyDescent="0.35">
      <c r="A3358" s="16" t="s">
        <v>3373</v>
      </c>
      <c r="B3358" s="17" t="s">
        <v>10071</v>
      </c>
      <c r="C3358" s="50" t="s">
        <v>14</v>
      </c>
      <c r="D3358" s="16">
        <v>15</v>
      </c>
      <c r="E3358" s="16">
        <v>15</v>
      </c>
      <c r="F3358" s="16" t="s">
        <v>15</v>
      </c>
      <c r="G3358" s="16" t="s">
        <v>12624</v>
      </c>
      <c r="XEI3358" s="11" t="s">
        <v>12625</v>
      </c>
      <c r="XEJ3358" s="9" t="s">
        <v>12626</v>
      </c>
      <c r="XEK3358" s="9" t="s">
        <v>12630</v>
      </c>
    </row>
    <row r="3359" spans="1:7 16363:16365" s="12" customFormat="1" ht="43.5" x14ac:dyDescent="0.35">
      <c r="A3359" s="16" t="s">
        <v>3374</v>
      </c>
      <c r="B3359" s="17" t="s">
        <v>7836</v>
      </c>
      <c r="C3359" s="50" t="s">
        <v>14</v>
      </c>
      <c r="D3359" s="16">
        <v>15</v>
      </c>
      <c r="E3359" s="16">
        <v>15</v>
      </c>
      <c r="F3359" s="16" t="s">
        <v>15</v>
      </c>
      <c r="G3359" s="16" t="s">
        <v>12624</v>
      </c>
      <c r="XEI3359" s="11" t="s">
        <v>12625</v>
      </c>
      <c r="XEJ3359" s="9" t="s">
        <v>12626</v>
      </c>
      <c r="XEK3359" s="9" t="s">
        <v>12633</v>
      </c>
    </row>
    <row r="3360" spans="1:7 16363:16365" s="12" customFormat="1" ht="29" x14ac:dyDescent="0.35">
      <c r="A3360" s="16" t="s">
        <v>3375</v>
      </c>
      <c r="B3360" s="17" t="s">
        <v>7836</v>
      </c>
      <c r="C3360" s="50" t="s">
        <v>14</v>
      </c>
      <c r="D3360" s="16">
        <v>15</v>
      </c>
      <c r="E3360" s="16">
        <v>15</v>
      </c>
      <c r="F3360" s="16" t="s">
        <v>15</v>
      </c>
      <c r="G3360" s="16" t="s">
        <v>12624</v>
      </c>
      <c r="XEI3360" s="11" t="s">
        <v>12625</v>
      </c>
      <c r="XEJ3360" s="9" t="s">
        <v>12626</v>
      </c>
      <c r="XEK3360" s="9" t="s">
        <v>12630</v>
      </c>
    </row>
    <row r="3361" spans="1:7 16363:16365" s="12" customFormat="1" ht="43.5" x14ac:dyDescent="0.35">
      <c r="A3361" s="16" t="s">
        <v>3376</v>
      </c>
      <c r="B3361" s="17" t="s">
        <v>10073</v>
      </c>
      <c r="C3361" s="50" t="s">
        <v>14</v>
      </c>
      <c r="D3361" s="16">
        <v>0</v>
      </c>
      <c r="E3361" s="16">
        <v>0</v>
      </c>
      <c r="F3361" s="16" t="s">
        <v>15</v>
      </c>
      <c r="G3361" s="16" t="s">
        <v>12624</v>
      </c>
      <c r="XEI3361" s="11" t="s">
        <v>12628</v>
      </c>
      <c r="XEJ3361" s="9" t="s">
        <v>12629</v>
      </c>
      <c r="XEK3361" s="9" t="s">
        <v>12631</v>
      </c>
    </row>
    <row r="3362" spans="1:7 16363:16365" s="12" customFormat="1" x14ac:dyDescent="0.35">
      <c r="A3362" s="16" t="s">
        <v>3377</v>
      </c>
      <c r="B3362" s="17" t="s">
        <v>10074</v>
      </c>
      <c r="C3362" s="50" t="s">
        <v>14</v>
      </c>
      <c r="D3362" s="16">
        <v>0</v>
      </c>
      <c r="E3362" s="16">
        <v>0</v>
      </c>
      <c r="F3362" s="16" t="s">
        <v>15</v>
      </c>
      <c r="G3362" s="16" t="s">
        <v>12624</v>
      </c>
      <c r="XEI3362" s="11" t="s">
        <v>12628</v>
      </c>
      <c r="XEJ3362" s="9" t="s">
        <v>12629</v>
      </c>
      <c r="XEK3362" s="9" t="s">
        <v>12629</v>
      </c>
    </row>
    <row r="3363" spans="1:7 16363:16365" s="12" customFormat="1" x14ac:dyDescent="0.35">
      <c r="A3363" s="16" t="s">
        <v>3378</v>
      </c>
      <c r="B3363" s="17" t="s">
        <v>9993</v>
      </c>
      <c r="C3363" s="50" t="s">
        <v>14</v>
      </c>
      <c r="D3363" s="16">
        <v>0</v>
      </c>
      <c r="E3363" s="16">
        <v>0</v>
      </c>
      <c r="F3363" s="16" t="s">
        <v>15</v>
      </c>
      <c r="G3363" s="16" t="s">
        <v>12624</v>
      </c>
      <c r="XEI3363" s="11" t="s">
        <v>12628</v>
      </c>
      <c r="XEJ3363" s="9" t="s">
        <v>12629</v>
      </c>
      <c r="XEK3363" s="9" t="s">
        <v>12629</v>
      </c>
    </row>
    <row r="3364" spans="1:7 16363:16365" s="12" customFormat="1" x14ac:dyDescent="0.35">
      <c r="A3364" s="16" t="s">
        <v>3379</v>
      </c>
      <c r="B3364" s="17" t="s">
        <v>9994</v>
      </c>
      <c r="C3364" s="50" t="s">
        <v>14</v>
      </c>
      <c r="D3364" s="16">
        <v>0</v>
      </c>
      <c r="E3364" s="16">
        <v>0</v>
      </c>
      <c r="F3364" s="16" t="s">
        <v>15</v>
      </c>
      <c r="G3364" s="16" t="s">
        <v>12624</v>
      </c>
      <c r="XEI3364" s="11" t="s">
        <v>12628</v>
      </c>
      <c r="XEJ3364" s="9" t="s">
        <v>12629</v>
      </c>
      <c r="XEK3364" s="9" t="s">
        <v>12629</v>
      </c>
    </row>
    <row r="3365" spans="1:7 16363:16365" s="12" customFormat="1" x14ac:dyDescent="0.35">
      <c r="A3365" s="16" t="s">
        <v>3380</v>
      </c>
      <c r="B3365" s="17" t="s">
        <v>9993</v>
      </c>
      <c r="C3365" s="50" t="s">
        <v>14</v>
      </c>
      <c r="D3365" s="16">
        <v>0</v>
      </c>
      <c r="E3365" s="16">
        <v>0</v>
      </c>
      <c r="F3365" s="16" t="s">
        <v>15</v>
      </c>
      <c r="G3365" s="16" t="s">
        <v>12624</v>
      </c>
      <c r="XEI3365" s="11" t="s">
        <v>12628</v>
      </c>
      <c r="XEJ3365" s="9" t="s">
        <v>12629</v>
      </c>
      <c r="XEK3365" s="9" t="s">
        <v>12629</v>
      </c>
    </row>
    <row r="3366" spans="1:7 16363:16365" s="12" customFormat="1" x14ac:dyDescent="0.35">
      <c r="A3366" s="16" t="s">
        <v>3381</v>
      </c>
      <c r="B3366" s="17" t="s">
        <v>9994</v>
      </c>
      <c r="C3366" s="50" t="s">
        <v>14</v>
      </c>
      <c r="D3366" s="16">
        <v>0</v>
      </c>
      <c r="E3366" s="16">
        <v>0</v>
      </c>
      <c r="F3366" s="16" t="s">
        <v>15</v>
      </c>
      <c r="G3366" s="16" t="s">
        <v>12624</v>
      </c>
      <c r="XEI3366" s="11" t="s">
        <v>12628</v>
      </c>
      <c r="XEJ3366" s="9" t="s">
        <v>12629</v>
      </c>
      <c r="XEK3366" s="9" t="s">
        <v>12629</v>
      </c>
    </row>
    <row r="3367" spans="1:7 16363:16365" s="12" customFormat="1" x14ac:dyDescent="0.35">
      <c r="A3367" s="16" t="s">
        <v>3382</v>
      </c>
      <c r="B3367" s="17" t="s">
        <v>9993</v>
      </c>
      <c r="C3367" s="50" t="s">
        <v>14</v>
      </c>
      <c r="D3367" s="16">
        <v>0</v>
      </c>
      <c r="E3367" s="16">
        <v>0</v>
      </c>
      <c r="F3367" s="16" t="s">
        <v>15</v>
      </c>
      <c r="G3367" s="16" t="s">
        <v>12624</v>
      </c>
      <c r="XEI3367" s="11" t="s">
        <v>12628</v>
      </c>
      <c r="XEJ3367" s="9" t="s">
        <v>12629</v>
      </c>
      <c r="XEK3367" s="9" t="s">
        <v>12629</v>
      </c>
    </row>
    <row r="3368" spans="1:7 16363:16365" s="12" customFormat="1" x14ac:dyDescent="0.35">
      <c r="A3368" s="16" t="s">
        <v>3383</v>
      </c>
      <c r="B3368" s="17" t="s">
        <v>9994</v>
      </c>
      <c r="C3368" s="50" t="s">
        <v>14</v>
      </c>
      <c r="D3368" s="16">
        <v>0</v>
      </c>
      <c r="E3368" s="16">
        <v>0</v>
      </c>
      <c r="F3368" s="16" t="s">
        <v>15</v>
      </c>
      <c r="G3368" s="16" t="s">
        <v>12624</v>
      </c>
      <c r="XEI3368" s="11" t="s">
        <v>12628</v>
      </c>
      <c r="XEJ3368" s="9" t="s">
        <v>12629</v>
      </c>
      <c r="XEK3368" s="9" t="s">
        <v>12629</v>
      </c>
    </row>
    <row r="3369" spans="1:7 16363:16365" s="12" customFormat="1" x14ac:dyDescent="0.35">
      <c r="A3369" s="16" t="s">
        <v>3384</v>
      </c>
      <c r="B3369" s="17" t="s">
        <v>9993</v>
      </c>
      <c r="C3369" s="50" t="s">
        <v>14</v>
      </c>
      <c r="D3369" s="16">
        <v>0</v>
      </c>
      <c r="E3369" s="16">
        <v>0</v>
      </c>
      <c r="F3369" s="16" t="s">
        <v>15</v>
      </c>
      <c r="G3369" s="16" t="s">
        <v>12624</v>
      </c>
      <c r="XEI3369" s="11" t="s">
        <v>12628</v>
      </c>
      <c r="XEJ3369" s="9" t="s">
        <v>12629</v>
      </c>
      <c r="XEK3369" s="9" t="s">
        <v>12629</v>
      </c>
    </row>
    <row r="3370" spans="1:7 16363:16365" s="12" customFormat="1" x14ac:dyDescent="0.35">
      <c r="A3370" s="16" t="s">
        <v>3385</v>
      </c>
      <c r="B3370" s="17" t="s">
        <v>9994</v>
      </c>
      <c r="C3370" s="50" t="s">
        <v>14</v>
      </c>
      <c r="D3370" s="16">
        <v>0</v>
      </c>
      <c r="E3370" s="16">
        <v>0</v>
      </c>
      <c r="F3370" s="16" t="s">
        <v>15</v>
      </c>
      <c r="G3370" s="16" t="s">
        <v>12624</v>
      </c>
      <c r="XEI3370" s="11" t="s">
        <v>12628</v>
      </c>
      <c r="XEJ3370" s="9" t="s">
        <v>12629</v>
      </c>
      <c r="XEK3370" s="9" t="s">
        <v>12629</v>
      </c>
    </row>
    <row r="3371" spans="1:7 16363:16365" s="12" customFormat="1" ht="29" x14ac:dyDescent="0.35">
      <c r="A3371" s="16" t="s">
        <v>3386</v>
      </c>
      <c r="B3371" s="17" t="s">
        <v>10075</v>
      </c>
      <c r="C3371" s="50" t="s">
        <v>14</v>
      </c>
      <c r="D3371" s="16">
        <v>0</v>
      </c>
      <c r="E3371" s="16">
        <v>0</v>
      </c>
      <c r="F3371" s="16" t="s">
        <v>15</v>
      </c>
      <c r="G3371" s="16" t="s">
        <v>12624</v>
      </c>
      <c r="XEI3371" s="11" t="s">
        <v>12628</v>
      </c>
      <c r="XEJ3371" s="9" t="s">
        <v>12629</v>
      </c>
      <c r="XEK3371" s="9" t="s">
        <v>12629</v>
      </c>
    </row>
    <row r="3372" spans="1:7 16363:16365" s="12" customFormat="1" x14ac:dyDescent="0.35">
      <c r="A3372" s="16" t="s">
        <v>3387</v>
      </c>
      <c r="B3372" s="17" t="s">
        <v>10076</v>
      </c>
      <c r="C3372" s="50" t="s">
        <v>14</v>
      </c>
      <c r="D3372" s="16">
        <v>0</v>
      </c>
      <c r="E3372" s="16">
        <v>0</v>
      </c>
      <c r="F3372" s="16" t="s">
        <v>15</v>
      </c>
      <c r="G3372" s="16" t="s">
        <v>12624</v>
      </c>
      <c r="XEI3372" s="11" t="s">
        <v>12628</v>
      </c>
      <c r="XEJ3372" s="9" t="s">
        <v>12629</v>
      </c>
      <c r="XEK3372" s="9" t="s">
        <v>12629</v>
      </c>
    </row>
    <row r="3373" spans="1:7 16363:16365" s="12" customFormat="1" ht="29" x14ac:dyDescent="0.35">
      <c r="A3373" s="16" t="s">
        <v>3388</v>
      </c>
      <c r="B3373" s="17" t="s">
        <v>10077</v>
      </c>
      <c r="C3373" s="50" t="s">
        <v>14</v>
      </c>
      <c r="D3373" s="16">
        <v>0</v>
      </c>
      <c r="E3373" s="16">
        <v>0</v>
      </c>
      <c r="F3373" s="16" t="s">
        <v>15</v>
      </c>
      <c r="G3373" s="16" t="s">
        <v>12624</v>
      </c>
      <c r="XEI3373" s="11" t="s">
        <v>12628</v>
      </c>
      <c r="XEJ3373" s="9" t="s">
        <v>12629</v>
      </c>
      <c r="XEK3373" s="9" t="s">
        <v>12629</v>
      </c>
    </row>
    <row r="3374" spans="1:7 16363:16365" s="12" customFormat="1" x14ac:dyDescent="0.35">
      <c r="A3374" s="16" t="s">
        <v>3389</v>
      </c>
      <c r="B3374" s="17" t="s">
        <v>10078</v>
      </c>
      <c r="C3374" s="50" t="s">
        <v>14</v>
      </c>
      <c r="D3374" s="16">
        <v>0</v>
      </c>
      <c r="E3374" s="16">
        <v>0</v>
      </c>
      <c r="F3374" s="16" t="s">
        <v>15</v>
      </c>
      <c r="G3374" s="16" t="s">
        <v>12624</v>
      </c>
      <c r="XEI3374" s="11" t="s">
        <v>12628</v>
      </c>
      <c r="XEJ3374" s="9" t="s">
        <v>12629</v>
      </c>
      <c r="XEK3374" s="9" t="s">
        <v>12629</v>
      </c>
    </row>
    <row r="3375" spans="1:7 16363:16365" s="12" customFormat="1" x14ac:dyDescent="0.35">
      <c r="A3375" s="16" t="s">
        <v>3390</v>
      </c>
      <c r="B3375" s="17" t="s">
        <v>10079</v>
      </c>
      <c r="C3375" s="50" t="s">
        <v>14</v>
      </c>
      <c r="D3375" s="16">
        <v>0</v>
      </c>
      <c r="E3375" s="16">
        <v>0</v>
      </c>
      <c r="F3375" s="16" t="s">
        <v>15</v>
      </c>
      <c r="G3375" s="16" t="s">
        <v>12624</v>
      </c>
      <c r="XEI3375" s="11" t="s">
        <v>12628</v>
      </c>
      <c r="XEJ3375" s="9" t="s">
        <v>12629</v>
      </c>
      <c r="XEK3375" s="9" t="s">
        <v>12629</v>
      </c>
    </row>
    <row r="3376" spans="1:7 16363:16365" s="12" customFormat="1" x14ac:dyDescent="0.35">
      <c r="A3376" s="16" t="s">
        <v>3391</v>
      </c>
      <c r="B3376" s="17" t="s">
        <v>10080</v>
      </c>
      <c r="C3376" s="50" t="s">
        <v>14</v>
      </c>
      <c r="D3376" s="16">
        <v>0</v>
      </c>
      <c r="E3376" s="16">
        <v>0</v>
      </c>
      <c r="F3376" s="16" t="s">
        <v>15</v>
      </c>
      <c r="G3376" s="16" t="s">
        <v>12624</v>
      </c>
      <c r="XEI3376" s="11" t="s">
        <v>12628</v>
      </c>
      <c r="XEJ3376" s="9" t="s">
        <v>12629</v>
      </c>
      <c r="XEK3376" s="9" t="s">
        <v>12629</v>
      </c>
    </row>
    <row r="3377" spans="1:7 16363:16365" s="12" customFormat="1" ht="29" x14ac:dyDescent="0.35">
      <c r="A3377" s="16" t="s">
        <v>3392</v>
      </c>
      <c r="B3377" s="17" t="s">
        <v>10081</v>
      </c>
      <c r="C3377" s="50" t="s">
        <v>14</v>
      </c>
      <c r="D3377" s="16">
        <v>0</v>
      </c>
      <c r="E3377" s="16">
        <v>0</v>
      </c>
      <c r="F3377" s="16" t="s">
        <v>15</v>
      </c>
      <c r="G3377" s="16" t="s">
        <v>12624</v>
      </c>
      <c r="XEI3377" s="11" t="s">
        <v>12628</v>
      </c>
      <c r="XEJ3377" s="9" t="s">
        <v>12629</v>
      </c>
      <c r="XEK3377" s="9" t="s">
        <v>12629</v>
      </c>
    </row>
    <row r="3378" spans="1:7 16363:16365" s="12" customFormat="1" ht="43.5" x14ac:dyDescent="0.35">
      <c r="A3378" s="16" t="s">
        <v>3393</v>
      </c>
      <c r="B3378" s="17" t="s">
        <v>10082</v>
      </c>
      <c r="C3378" s="50" t="s">
        <v>14</v>
      </c>
      <c r="D3378" s="16">
        <v>0</v>
      </c>
      <c r="E3378" s="16">
        <v>0</v>
      </c>
      <c r="F3378" s="16" t="s">
        <v>15</v>
      </c>
      <c r="G3378" s="16" t="s">
        <v>12624</v>
      </c>
      <c r="XEI3378" s="11" t="s">
        <v>12628</v>
      </c>
      <c r="XEJ3378" s="9" t="s">
        <v>12629</v>
      </c>
      <c r="XEK3378" s="9" t="s">
        <v>12631</v>
      </c>
    </row>
    <row r="3379" spans="1:7 16363:16365" s="12" customFormat="1" ht="43.5" x14ac:dyDescent="0.35">
      <c r="A3379" s="16" t="s">
        <v>3394</v>
      </c>
      <c r="B3379" s="17" t="s">
        <v>10083</v>
      </c>
      <c r="C3379" s="50" t="s">
        <v>14</v>
      </c>
      <c r="D3379" s="16">
        <v>0</v>
      </c>
      <c r="E3379" s="16">
        <v>0</v>
      </c>
      <c r="F3379" s="16" t="s">
        <v>15</v>
      </c>
      <c r="G3379" s="16" t="s">
        <v>12624</v>
      </c>
      <c r="XEI3379" s="11" t="s">
        <v>12628</v>
      </c>
      <c r="XEJ3379" s="9" t="s">
        <v>12629</v>
      </c>
      <c r="XEK3379" s="9" t="s">
        <v>12631</v>
      </c>
    </row>
    <row r="3380" spans="1:7 16363:16365" s="12" customFormat="1" ht="43.5" x14ac:dyDescent="0.35">
      <c r="A3380" s="16" t="s">
        <v>3395</v>
      </c>
      <c r="B3380" s="17" t="s">
        <v>10084</v>
      </c>
      <c r="C3380" s="50" t="s">
        <v>14</v>
      </c>
      <c r="D3380" s="16">
        <v>0</v>
      </c>
      <c r="E3380" s="16">
        <v>0</v>
      </c>
      <c r="F3380" s="16" t="s">
        <v>15</v>
      </c>
      <c r="G3380" s="16" t="s">
        <v>12624</v>
      </c>
      <c r="XEI3380" s="11" t="s">
        <v>12628</v>
      </c>
      <c r="XEJ3380" s="9" t="s">
        <v>12629</v>
      </c>
      <c r="XEK3380" s="9" t="s">
        <v>12631</v>
      </c>
    </row>
    <row r="3381" spans="1:7 16363:16365" s="12" customFormat="1" ht="29" x14ac:dyDescent="0.35">
      <c r="A3381" s="16" t="s">
        <v>3396</v>
      </c>
      <c r="B3381" s="17" t="s">
        <v>10085</v>
      </c>
      <c r="C3381" s="50" t="s">
        <v>14</v>
      </c>
      <c r="D3381" s="16">
        <v>0</v>
      </c>
      <c r="E3381" s="16">
        <v>0</v>
      </c>
      <c r="F3381" s="16" t="s">
        <v>15</v>
      </c>
      <c r="G3381" s="16" t="s">
        <v>12624</v>
      </c>
      <c r="XEI3381" s="11" t="s">
        <v>12628</v>
      </c>
      <c r="XEJ3381" s="9" t="s">
        <v>12629</v>
      </c>
      <c r="XEK3381" s="9" t="s">
        <v>12629</v>
      </c>
    </row>
    <row r="3382" spans="1:7 16363:16365" s="12" customFormat="1" ht="29" x14ac:dyDescent="0.35">
      <c r="A3382" s="16" t="s">
        <v>3397</v>
      </c>
      <c r="B3382" s="17" t="s">
        <v>10086</v>
      </c>
      <c r="C3382" s="50" t="s">
        <v>14</v>
      </c>
      <c r="D3382" s="16">
        <v>5</v>
      </c>
      <c r="E3382" s="16">
        <v>5</v>
      </c>
      <c r="F3382" s="16" t="s">
        <v>15</v>
      </c>
      <c r="G3382" s="16" t="s">
        <v>12624</v>
      </c>
      <c r="XEI3382" s="11" t="s">
        <v>12625</v>
      </c>
      <c r="XEJ3382" s="9" t="s">
        <v>12626</v>
      </c>
      <c r="XEK3382" s="9" t="s">
        <v>12630</v>
      </c>
    </row>
    <row r="3383" spans="1:7 16363:16365" s="12" customFormat="1" ht="29" x14ac:dyDescent="0.35">
      <c r="A3383" s="16" t="s">
        <v>3398</v>
      </c>
      <c r="B3383" s="17" t="s">
        <v>10087</v>
      </c>
      <c r="C3383" s="50" t="s">
        <v>14</v>
      </c>
      <c r="D3383" s="16">
        <v>5</v>
      </c>
      <c r="E3383" s="16">
        <v>5</v>
      </c>
      <c r="F3383" s="16" t="s">
        <v>15</v>
      </c>
      <c r="G3383" s="16" t="s">
        <v>12624</v>
      </c>
      <c r="XEI3383" s="11" t="s">
        <v>12625</v>
      </c>
      <c r="XEJ3383" s="9" t="s">
        <v>12626</v>
      </c>
      <c r="XEK3383" s="9" t="s">
        <v>12630</v>
      </c>
    </row>
    <row r="3384" spans="1:7 16363:16365" s="12" customFormat="1" ht="29" x14ac:dyDescent="0.35">
      <c r="A3384" s="16" t="s">
        <v>3399</v>
      </c>
      <c r="B3384" s="17" t="s">
        <v>10088</v>
      </c>
      <c r="C3384" s="50" t="s">
        <v>14</v>
      </c>
      <c r="D3384" s="16">
        <v>5</v>
      </c>
      <c r="E3384" s="16">
        <v>5</v>
      </c>
      <c r="F3384" s="16" t="s">
        <v>15</v>
      </c>
      <c r="G3384" s="16" t="s">
        <v>12624</v>
      </c>
      <c r="XEI3384" s="11" t="s">
        <v>12625</v>
      </c>
      <c r="XEJ3384" s="9" t="s">
        <v>12626</v>
      </c>
      <c r="XEK3384" s="9" t="s">
        <v>12630</v>
      </c>
    </row>
    <row r="3385" spans="1:7 16363:16365" s="12" customFormat="1" ht="29" x14ac:dyDescent="0.35">
      <c r="A3385" s="16" t="s">
        <v>3400</v>
      </c>
      <c r="B3385" s="17" t="s">
        <v>10089</v>
      </c>
      <c r="C3385" s="50" t="s">
        <v>14</v>
      </c>
      <c r="D3385" s="16">
        <v>5</v>
      </c>
      <c r="E3385" s="16">
        <v>5</v>
      </c>
      <c r="F3385" s="16" t="s">
        <v>15</v>
      </c>
      <c r="G3385" s="16" t="s">
        <v>12624</v>
      </c>
      <c r="XEI3385" s="11" t="s">
        <v>12625</v>
      </c>
      <c r="XEJ3385" s="9" t="s">
        <v>12626</v>
      </c>
      <c r="XEK3385" s="9" t="s">
        <v>12630</v>
      </c>
    </row>
    <row r="3386" spans="1:7 16363:16365" s="12" customFormat="1" ht="29" x14ac:dyDescent="0.35">
      <c r="A3386" s="16" t="s">
        <v>3401</v>
      </c>
      <c r="B3386" s="17" t="s">
        <v>10090</v>
      </c>
      <c r="C3386" s="50" t="s">
        <v>14</v>
      </c>
      <c r="D3386" s="16">
        <v>0</v>
      </c>
      <c r="E3386" s="16">
        <v>0</v>
      </c>
      <c r="F3386" s="16" t="s">
        <v>15</v>
      </c>
      <c r="G3386" s="16" t="s">
        <v>12624</v>
      </c>
      <c r="XEI3386" s="11" t="s">
        <v>12628</v>
      </c>
      <c r="XEJ3386" s="9" t="s">
        <v>12629</v>
      </c>
      <c r="XEK3386" s="9" t="s">
        <v>12629</v>
      </c>
    </row>
    <row r="3387" spans="1:7 16363:16365" s="12" customFormat="1" ht="43.5" x14ac:dyDescent="0.35">
      <c r="A3387" s="16" t="s">
        <v>3402</v>
      </c>
      <c r="B3387" s="17" t="s">
        <v>7836</v>
      </c>
      <c r="C3387" s="50" t="s">
        <v>14</v>
      </c>
      <c r="D3387" s="16">
        <v>5</v>
      </c>
      <c r="E3387" s="16">
        <v>5</v>
      </c>
      <c r="F3387" s="16" t="s">
        <v>523</v>
      </c>
      <c r="G3387" s="16" t="s">
        <v>12667</v>
      </c>
      <c r="XEI3387" s="11" t="s">
        <v>12643</v>
      </c>
      <c r="XEJ3387" s="9" t="s">
        <v>12626</v>
      </c>
      <c r="XEK3387" s="9" t="s">
        <v>12630</v>
      </c>
    </row>
    <row r="3388" spans="1:7 16363:16365" s="12" customFormat="1" ht="29" x14ac:dyDescent="0.35">
      <c r="A3388" s="16" t="s">
        <v>3403</v>
      </c>
      <c r="B3388" s="17" t="s">
        <v>10091</v>
      </c>
      <c r="C3388" s="50" t="s">
        <v>14</v>
      </c>
      <c r="D3388" s="16">
        <v>15</v>
      </c>
      <c r="E3388" s="16">
        <v>15</v>
      </c>
      <c r="F3388" s="16" t="s">
        <v>15</v>
      </c>
      <c r="G3388" s="16" t="s">
        <v>12624</v>
      </c>
      <c r="XEI3388" s="11" t="s">
        <v>12625</v>
      </c>
      <c r="XEJ3388" s="9" t="s">
        <v>12626</v>
      </c>
      <c r="XEK3388" s="9" t="s">
        <v>12630</v>
      </c>
    </row>
    <row r="3389" spans="1:7 16363:16365" s="12" customFormat="1" ht="29" x14ac:dyDescent="0.35">
      <c r="A3389" s="16" t="s">
        <v>3404</v>
      </c>
      <c r="B3389" s="17" t="s">
        <v>10092</v>
      </c>
      <c r="C3389" s="50" t="s">
        <v>14</v>
      </c>
      <c r="D3389" s="16">
        <v>0</v>
      </c>
      <c r="E3389" s="16">
        <v>0</v>
      </c>
      <c r="F3389" s="16" t="s">
        <v>15</v>
      </c>
      <c r="G3389" s="16" t="s">
        <v>12624</v>
      </c>
      <c r="XEI3389" s="11" t="s">
        <v>12628</v>
      </c>
      <c r="XEJ3389" s="9" t="s">
        <v>12629</v>
      </c>
      <c r="XEK3389" s="9" t="s">
        <v>12629</v>
      </c>
    </row>
    <row r="3390" spans="1:7 16363:16365" s="12" customFormat="1" ht="43.5" x14ac:dyDescent="0.35">
      <c r="A3390" s="16" t="s">
        <v>3405</v>
      </c>
      <c r="B3390" s="17" t="s">
        <v>7836</v>
      </c>
      <c r="C3390" s="50" t="s">
        <v>14</v>
      </c>
      <c r="D3390" s="16">
        <v>5</v>
      </c>
      <c r="E3390" s="16">
        <v>5</v>
      </c>
      <c r="F3390" s="16" t="s">
        <v>523</v>
      </c>
      <c r="G3390" s="16" t="s">
        <v>12667</v>
      </c>
      <c r="XEI3390" s="11" t="s">
        <v>12643</v>
      </c>
      <c r="XEJ3390" s="9" t="s">
        <v>12626</v>
      </c>
      <c r="XEK3390" s="9" t="s">
        <v>12630</v>
      </c>
    </row>
    <row r="3391" spans="1:7 16363:16365" s="12" customFormat="1" ht="29" x14ac:dyDescent="0.35">
      <c r="A3391" s="16" t="s">
        <v>3406</v>
      </c>
      <c r="B3391" s="17" t="s">
        <v>10092</v>
      </c>
      <c r="C3391" s="50" t="s">
        <v>14</v>
      </c>
      <c r="D3391" s="16">
        <v>0</v>
      </c>
      <c r="E3391" s="16">
        <v>0</v>
      </c>
      <c r="F3391" s="16" t="s">
        <v>15</v>
      </c>
      <c r="G3391" s="16" t="s">
        <v>12624</v>
      </c>
      <c r="XEI3391" s="11" t="s">
        <v>12628</v>
      </c>
      <c r="XEJ3391" s="9" t="s">
        <v>12629</v>
      </c>
      <c r="XEK3391" s="9" t="s">
        <v>12629</v>
      </c>
    </row>
    <row r="3392" spans="1:7 16363:16365" s="12" customFormat="1" ht="43.5" x14ac:dyDescent="0.35">
      <c r="A3392" s="16" t="s">
        <v>3407</v>
      </c>
      <c r="B3392" s="17" t="s">
        <v>7836</v>
      </c>
      <c r="C3392" s="50" t="s">
        <v>14</v>
      </c>
      <c r="D3392" s="16">
        <v>5</v>
      </c>
      <c r="E3392" s="16">
        <v>5</v>
      </c>
      <c r="F3392" s="16" t="s">
        <v>523</v>
      </c>
      <c r="G3392" s="16" t="s">
        <v>12667</v>
      </c>
      <c r="XEI3392" s="11" t="s">
        <v>12643</v>
      </c>
      <c r="XEJ3392" s="9" t="s">
        <v>12626</v>
      </c>
      <c r="XEK3392" s="9" t="s">
        <v>12630</v>
      </c>
    </row>
    <row r="3393" spans="1:7 16363:16365" s="12" customFormat="1" ht="29" x14ac:dyDescent="0.35">
      <c r="A3393" s="16" t="s">
        <v>3408</v>
      </c>
      <c r="B3393" s="17" t="s">
        <v>10093</v>
      </c>
      <c r="C3393" s="50" t="s">
        <v>14</v>
      </c>
      <c r="D3393" s="16">
        <v>5</v>
      </c>
      <c r="E3393" s="16">
        <v>5</v>
      </c>
      <c r="F3393" s="16" t="s">
        <v>15</v>
      </c>
      <c r="G3393" s="16" t="s">
        <v>12624</v>
      </c>
      <c r="XEI3393" s="11" t="s">
        <v>12625</v>
      </c>
      <c r="XEJ3393" s="9" t="s">
        <v>12626</v>
      </c>
      <c r="XEK3393" s="9" t="s">
        <v>12630</v>
      </c>
    </row>
    <row r="3394" spans="1:7 16363:16365" s="12" customFormat="1" ht="29" x14ac:dyDescent="0.35">
      <c r="A3394" s="16" t="s">
        <v>3409</v>
      </c>
      <c r="B3394" s="17" t="s">
        <v>10094</v>
      </c>
      <c r="C3394" s="50" t="s">
        <v>14</v>
      </c>
      <c r="D3394" s="16">
        <v>5</v>
      </c>
      <c r="E3394" s="16">
        <v>5</v>
      </c>
      <c r="F3394" s="16" t="s">
        <v>15</v>
      </c>
      <c r="G3394" s="16" t="s">
        <v>12624</v>
      </c>
      <c r="XEI3394" s="11" t="s">
        <v>12625</v>
      </c>
      <c r="XEJ3394" s="9" t="s">
        <v>12626</v>
      </c>
      <c r="XEK3394" s="9" t="s">
        <v>12630</v>
      </c>
    </row>
    <row r="3395" spans="1:7 16363:16365" s="12" customFormat="1" ht="29" x14ac:dyDescent="0.35">
      <c r="A3395" s="16" t="s">
        <v>3410</v>
      </c>
      <c r="B3395" s="17" t="s">
        <v>10095</v>
      </c>
      <c r="C3395" s="50" t="s">
        <v>14</v>
      </c>
      <c r="D3395" s="16">
        <v>5</v>
      </c>
      <c r="E3395" s="16">
        <v>5</v>
      </c>
      <c r="F3395" s="16" t="s">
        <v>15</v>
      </c>
      <c r="G3395" s="16" t="s">
        <v>12624</v>
      </c>
      <c r="XEI3395" s="11" t="s">
        <v>12625</v>
      </c>
      <c r="XEJ3395" s="9" t="s">
        <v>12626</v>
      </c>
      <c r="XEK3395" s="9" t="s">
        <v>12630</v>
      </c>
    </row>
    <row r="3396" spans="1:7 16363:16365" s="12" customFormat="1" ht="29" x14ac:dyDescent="0.35">
      <c r="A3396" s="16" t="s">
        <v>3411</v>
      </c>
      <c r="B3396" s="17" t="s">
        <v>10096</v>
      </c>
      <c r="C3396" s="50" t="s">
        <v>14</v>
      </c>
      <c r="D3396" s="16">
        <v>5</v>
      </c>
      <c r="E3396" s="16">
        <v>5</v>
      </c>
      <c r="F3396" s="16" t="s">
        <v>15</v>
      </c>
      <c r="G3396" s="16" t="s">
        <v>12624</v>
      </c>
      <c r="XEI3396" s="11" t="s">
        <v>12625</v>
      </c>
      <c r="XEJ3396" s="9" t="s">
        <v>12626</v>
      </c>
      <c r="XEK3396" s="9" t="s">
        <v>12630</v>
      </c>
    </row>
    <row r="3397" spans="1:7 16363:16365" s="12" customFormat="1" ht="29" x14ac:dyDescent="0.35">
      <c r="A3397" s="16" t="s">
        <v>3412</v>
      </c>
      <c r="B3397" s="17" t="s">
        <v>7836</v>
      </c>
      <c r="C3397" s="50" t="s">
        <v>14</v>
      </c>
      <c r="D3397" s="16">
        <v>5</v>
      </c>
      <c r="E3397" s="16">
        <v>5</v>
      </c>
      <c r="F3397" s="16" t="s">
        <v>15</v>
      </c>
      <c r="G3397" s="16" t="s">
        <v>12624</v>
      </c>
      <c r="XEI3397" s="11" t="s">
        <v>12625</v>
      </c>
      <c r="XEJ3397" s="9" t="s">
        <v>12626</v>
      </c>
      <c r="XEK3397" s="9" t="s">
        <v>12630</v>
      </c>
    </row>
    <row r="3398" spans="1:7 16363:16365" s="12" customFormat="1" ht="101.5" x14ac:dyDescent="0.35">
      <c r="A3398" s="16" t="s">
        <v>3413</v>
      </c>
      <c r="B3398" s="17" t="s">
        <v>12683</v>
      </c>
      <c r="C3398" s="50" t="s">
        <v>14</v>
      </c>
      <c r="D3398" s="16">
        <v>0</v>
      </c>
      <c r="E3398" s="16">
        <v>0</v>
      </c>
      <c r="F3398" s="16" t="s">
        <v>15</v>
      </c>
      <c r="G3398" s="16" t="s">
        <v>12624</v>
      </c>
      <c r="XEI3398" s="11" t="s">
        <v>12628</v>
      </c>
      <c r="XEJ3398" s="9" t="s">
        <v>12629</v>
      </c>
      <c r="XEK3398" s="9" t="s">
        <v>12631</v>
      </c>
    </row>
    <row r="3399" spans="1:7 16363:16365" s="12" customFormat="1" x14ac:dyDescent="0.35">
      <c r="A3399" s="16" t="s">
        <v>3414</v>
      </c>
      <c r="B3399" s="17" t="s">
        <v>10097</v>
      </c>
      <c r="C3399" s="50" t="s">
        <v>14</v>
      </c>
      <c r="D3399" s="16">
        <v>0</v>
      </c>
      <c r="E3399" s="16">
        <v>0</v>
      </c>
      <c r="F3399" s="16" t="s">
        <v>15</v>
      </c>
      <c r="G3399" s="16" t="s">
        <v>12624</v>
      </c>
      <c r="XEI3399" s="11" t="s">
        <v>12628</v>
      </c>
      <c r="XEJ3399" s="9" t="s">
        <v>12629</v>
      </c>
      <c r="XEK3399" s="9" t="s">
        <v>12629</v>
      </c>
    </row>
    <row r="3400" spans="1:7 16363:16365" s="12" customFormat="1" x14ac:dyDescent="0.35">
      <c r="A3400" s="16" t="s">
        <v>3415</v>
      </c>
      <c r="B3400" s="17" t="s">
        <v>7836</v>
      </c>
      <c r="C3400" s="50" t="s">
        <v>14</v>
      </c>
      <c r="D3400" s="16">
        <v>0</v>
      </c>
      <c r="E3400" s="16">
        <v>0</v>
      </c>
      <c r="F3400" s="16" t="s">
        <v>15</v>
      </c>
      <c r="G3400" s="16" t="s">
        <v>12624</v>
      </c>
      <c r="XEI3400" s="11" t="s">
        <v>12628</v>
      </c>
      <c r="XEJ3400" s="9" t="s">
        <v>12629</v>
      </c>
      <c r="XEK3400" s="9" t="s">
        <v>12629</v>
      </c>
    </row>
    <row r="3401" spans="1:7 16363:16365" s="12" customFormat="1" x14ac:dyDescent="0.35">
      <c r="A3401" s="16" t="s">
        <v>3416</v>
      </c>
      <c r="B3401" s="17" t="s">
        <v>10098</v>
      </c>
      <c r="C3401" s="50" t="s">
        <v>14</v>
      </c>
      <c r="D3401" s="16">
        <v>0</v>
      </c>
      <c r="E3401" s="16">
        <v>0</v>
      </c>
      <c r="F3401" s="16" t="s">
        <v>15</v>
      </c>
      <c r="G3401" s="16" t="s">
        <v>12624</v>
      </c>
      <c r="XEI3401" s="11" t="s">
        <v>12628</v>
      </c>
      <c r="XEJ3401" s="9" t="s">
        <v>12629</v>
      </c>
      <c r="XEK3401" s="9" t="s">
        <v>12629</v>
      </c>
    </row>
    <row r="3402" spans="1:7 16363:16365" s="12" customFormat="1" x14ac:dyDescent="0.35">
      <c r="A3402" s="16" t="s">
        <v>3417</v>
      </c>
      <c r="B3402" s="17" t="s">
        <v>7836</v>
      </c>
      <c r="C3402" s="50" t="s">
        <v>14</v>
      </c>
      <c r="D3402" s="16">
        <v>0</v>
      </c>
      <c r="E3402" s="16">
        <v>0</v>
      </c>
      <c r="F3402" s="16" t="s">
        <v>15</v>
      </c>
      <c r="G3402" s="16" t="s">
        <v>12624</v>
      </c>
      <c r="XEI3402" s="11" t="s">
        <v>12628</v>
      </c>
      <c r="XEJ3402" s="9" t="s">
        <v>12629</v>
      </c>
      <c r="XEK3402" s="9" t="s">
        <v>12629</v>
      </c>
    </row>
    <row r="3403" spans="1:7 16363:16365" s="12" customFormat="1" x14ac:dyDescent="0.35">
      <c r="A3403" s="16" t="s">
        <v>3418</v>
      </c>
      <c r="B3403" s="17" t="s">
        <v>10097</v>
      </c>
      <c r="C3403" s="50" t="s">
        <v>14</v>
      </c>
      <c r="D3403" s="16">
        <v>0</v>
      </c>
      <c r="E3403" s="16">
        <v>0</v>
      </c>
      <c r="F3403" s="16" t="s">
        <v>15</v>
      </c>
      <c r="G3403" s="16" t="s">
        <v>12624</v>
      </c>
      <c r="XEI3403" s="11" t="s">
        <v>12628</v>
      </c>
      <c r="XEJ3403" s="9" t="s">
        <v>12629</v>
      </c>
      <c r="XEK3403" s="9" t="s">
        <v>12629</v>
      </c>
    </row>
    <row r="3404" spans="1:7 16363:16365" s="12" customFormat="1" x14ac:dyDescent="0.35">
      <c r="A3404" s="16" t="s">
        <v>3419</v>
      </c>
      <c r="B3404" s="17" t="s">
        <v>7836</v>
      </c>
      <c r="C3404" s="50" t="s">
        <v>14</v>
      </c>
      <c r="D3404" s="16">
        <v>0</v>
      </c>
      <c r="E3404" s="16">
        <v>0</v>
      </c>
      <c r="F3404" s="16" t="s">
        <v>15</v>
      </c>
      <c r="G3404" s="16" t="s">
        <v>12624</v>
      </c>
      <c r="XEI3404" s="11" t="s">
        <v>12628</v>
      </c>
      <c r="XEJ3404" s="9" t="s">
        <v>12629</v>
      </c>
      <c r="XEK3404" s="9" t="s">
        <v>12629</v>
      </c>
    </row>
    <row r="3405" spans="1:7 16363:16365" s="12" customFormat="1" x14ac:dyDescent="0.35">
      <c r="A3405" s="16" t="s">
        <v>3420</v>
      </c>
      <c r="B3405" s="17" t="s">
        <v>10097</v>
      </c>
      <c r="C3405" s="50" t="s">
        <v>14</v>
      </c>
      <c r="D3405" s="16">
        <v>0</v>
      </c>
      <c r="E3405" s="16">
        <v>0</v>
      </c>
      <c r="F3405" s="16" t="s">
        <v>15</v>
      </c>
      <c r="G3405" s="16" t="s">
        <v>12624</v>
      </c>
      <c r="XEI3405" s="11" t="s">
        <v>12628</v>
      </c>
      <c r="XEJ3405" s="9" t="s">
        <v>12629</v>
      </c>
      <c r="XEK3405" s="9" t="s">
        <v>12629</v>
      </c>
    </row>
    <row r="3406" spans="1:7 16363:16365" s="12" customFormat="1" ht="58" x14ac:dyDescent="0.35">
      <c r="A3406" s="16" t="s">
        <v>3421</v>
      </c>
      <c r="B3406" s="17" t="s">
        <v>10099</v>
      </c>
      <c r="C3406" s="50" t="s">
        <v>14</v>
      </c>
      <c r="D3406" s="16">
        <v>0</v>
      </c>
      <c r="E3406" s="16">
        <v>0</v>
      </c>
      <c r="F3406" s="16" t="s">
        <v>15</v>
      </c>
      <c r="G3406" s="16" t="s">
        <v>12624</v>
      </c>
      <c r="XEI3406" s="11" t="s">
        <v>12628</v>
      </c>
      <c r="XEJ3406" s="9" t="s">
        <v>12629</v>
      </c>
      <c r="XEK3406" s="9" t="s">
        <v>12629</v>
      </c>
    </row>
    <row r="3407" spans="1:7 16363:16365" s="12" customFormat="1" x14ac:dyDescent="0.35">
      <c r="A3407" s="16" t="s">
        <v>3422</v>
      </c>
      <c r="B3407" s="17" t="s">
        <v>7836</v>
      </c>
      <c r="C3407" s="50" t="s">
        <v>14</v>
      </c>
      <c r="D3407" s="16">
        <v>0</v>
      </c>
      <c r="E3407" s="16">
        <v>0</v>
      </c>
      <c r="F3407" s="16" t="s">
        <v>15</v>
      </c>
      <c r="G3407" s="16" t="s">
        <v>12624</v>
      </c>
      <c r="XEI3407" s="11" t="s">
        <v>12628</v>
      </c>
      <c r="XEJ3407" s="9" t="s">
        <v>12629</v>
      </c>
      <c r="XEK3407" s="9" t="s">
        <v>12629</v>
      </c>
    </row>
    <row r="3408" spans="1:7 16363:16365" s="12" customFormat="1" x14ac:dyDescent="0.35">
      <c r="A3408" s="16" t="s">
        <v>3423</v>
      </c>
      <c r="B3408" s="17" t="s">
        <v>10097</v>
      </c>
      <c r="C3408" s="50" t="s">
        <v>14</v>
      </c>
      <c r="D3408" s="16">
        <v>0</v>
      </c>
      <c r="E3408" s="16">
        <v>0</v>
      </c>
      <c r="F3408" s="16" t="s">
        <v>15</v>
      </c>
      <c r="G3408" s="16" t="s">
        <v>12624</v>
      </c>
      <c r="XEI3408" s="11" t="s">
        <v>12628</v>
      </c>
      <c r="XEJ3408" s="9" t="s">
        <v>12629</v>
      </c>
      <c r="XEK3408" s="9" t="s">
        <v>12629</v>
      </c>
    </row>
    <row r="3409" spans="1:7 16363:16365" s="12" customFormat="1" ht="58" x14ac:dyDescent="0.35">
      <c r="A3409" s="16" t="s">
        <v>3424</v>
      </c>
      <c r="B3409" s="17" t="s">
        <v>10099</v>
      </c>
      <c r="C3409" s="50" t="s">
        <v>14</v>
      </c>
      <c r="D3409" s="16">
        <v>0</v>
      </c>
      <c r="E3409" s="16">
        <v>0</v>
      </c>
      <c r="F3409" s="16" t="s">
        <v>15</v>
      </c>
      <c r="G3409" s="16" t="s">
        <v>12624</v>
      </c>
      <c r="XEI3409" s="11" t="s">
        <v>12628</v>
      </c>
      <c r="XEJ3409" s="9" t="s">
        <v>12629</v>
      </c>
      <c r="XEK3409" s="9" t="s">
        <v>12629</v>
      </c>
    </row>
    <row r="3410" spans="1:7 16363:16365" s="12" customFormat="1" x14ac:dyDescent="0.35">
      <c r="A3410" s="16" t="s">
        <v>3425</v>
      </c>
      <c r="B3410" s="17" t="s">
        <v>7836</v>
      </c>
      <c r="C3410" s="50" t="s">
        <v>14</v>
      </c>
      <c r="D3410" s="16">
        <v>0</v>
      </c>
      <c r="E3410" s="16">
        <v>0</v>
      </c>
      <c r="F3410" s="16" t="s">
        <v>15</v>
      </c>
      <c r="G3410" s="16" t="s">
        <v>12624</v>
      </c>
      <c r="XEI3410" s="11" t="s">
        <v>12628</v>
      </c>
      <c r="XEJ3410" s="9" t="s">
        <v>12629</v>
      </c>
      <c r="XEK3410" s="9" t="s">
        <v>12629</v>
      </c>
    </row>
    <row r="3411" spans="1:7 16363:16365" s="12" customFormat="1" x14ac:dyDescent="0.35">
      <c r="A3411" s="16" t="s">
        <v>3426</v>
      </c>
      <c r="B3411" s="17" t="s">
        <v>10100</v>
      </c>
      <c r="C3411" s="50" t="s">
        <v>14</v>
      </c>
      <c r="D3411" s="16">
        <v>0</v>
      </c>
      <c r="E3411" s="16">
        <v>0</v>
      </c>
      <c r="F3411" s="16" t="s">
        <v>15</v>
      </c>
      <c r="G3411" s="16" t="s">
        <v>12624</v>
      </c>
      <c r="XEI3411" s="11" t="s">
        <v>12628</v>
      </c>
      <c r="XEJ3411" s="9" t="s">
        <v>12629</v>
      </c>
      <c r="XEK3411" s="9" t="s">
        <v>12629</v>
      </c>
    </row>
    <row r="3412" spans="1:7 16363:16365" s="12" customFormat="1" x14ac:dyDescent="0.35">
      <c r="A3412" s="16" t="s">
        <v>3427</v>
      </c>
      <c r="B3412" s="17" t="s">
        <v>10101</v>
      </c>
      <c r="C3412" s="50" t="s">
        <v>14</v>
      </c>
      <c r="D3412" s="16">
        <v>0</v>
      </c>
      <c r="E3412" s="16">
        <v>0</v>
      </c>
      <c r="F3412" s="16" t="s">
        <v>15</v>
      </c>
      <c r="G3412" s="16" t="s">
        <v>12624</v>
      </c>
      <c r="XEI3412" s="11" t="s">
        <v>12628</v>
      </c>
      <c r="XEJ3412" s="9" t="s">
        <v>12629</v>
      </c>
      <c r="XEK3412" s="9" t="s">
        <v>12629</v>
      </c>
    </row>
    <row r="3413" spans="1:7 16363:16365" s="12" customFormat="1" x14ac:dyDescent="0.35">
      <c r="A3413" s="16" t="s">
        <v>3428</v>
      </c>
      <c r="B3413" s="17" t="s">
        <v>7836</v>
      </c>
      <c r="C3413" s="50" t="s">
        <v>14</v>
      </c>
      <c r="D3413" s="16">
        <v>0</v>
      </c>
      <c r="E3413" s="16">
        <v>0</v>
      </c>
      <c r="F3413" s="16" t="s">
        <v>15</v>
      </c>
      <c r="G3413" s="16" t="s">
        <v>12624</v>
      </c>
      <c r="XEI3413" s="11" t="s">
        <v>12628</v>
      </c>
      <c r="XEJ3413" s="9" t="s">
        <v>12629</v>
      </c>
      <c r="XEK3413" s="9" t="s">
        <v>12629</v>
      </c>
    </row>
    <row r="3414" spans="1:7 16363:16365" s="12" customFormat="1" x14ac:dyDescent="0.35">
      <c r="A3414" s="16" t="s">
        <v>3429</v>
      </c>
      <c r="B3414" s="17" t="s">
        <v>10102</v>
      </c>
      <c r="C3414" s="50" t="s">
        <v>14</v>
      </c>
      <c r="D3414" s="16">
        <v>0</v>
      </c>
      <c r="E3414" s="16">
        <v>0</v>
      </c>
      <c r="F3414" s="16" t="s">
        <v>15</v>
      </c>
      <c r="G3414" s="16" t="s">
        <v>12624</v>
      </c>
      <c r="XEI3414" s="11" t="s">
        <v>12628</v>
      </c>
      <c r="XEJ3414" s="9" t="s">
        <v>12629</v>
      </c>
      <c r="XEK3414" s="9" t="s">
        <v>12629</v>
      </c>
    </row>
    <row r="3415" spans="1:7 16363:16365" s="12" customFormat="1" x14ac:dyDescent="0.35">
      <c r="A3415" s="16" t="s">
        <v>3430</v>
      </c>
      <c r="B3415" s="17" t="s">
        <v>10094</v>
      </c>
      <c r="C3415" s="50" t="s">
        <v>14</v>
      </c>
      <c r="D3415" s="16">
        <v>0</v>
      </c>
      <c r="E3415" s="16">
        <v>0</v>
      </c>
      <c r="F3415" s="16" t="s">
        <v>15</v>
      </c>
      <c r="G3415" s="16" t="s">
        <v>12624</v>
      </c>
      <c r="XEI3415" s="11" t="s">
        <v>12628</v>
      </c>
      <c r="XEJ3415" s="9" t="s">
        <v>12629</v>
      </c>
      <c r="XEK3415" s="9" t="s">
        <v>12629</v>
      </c>
    </row>
    <row r="3416" spans="1:7 16363:16365" s="12" customFormat="1" ht="43.5" x14ac:dyDescent="0.35">
      <c r="A3416" s="16" t="s">
        <v>3431</v>
      </c>
      <c r="B3416" s="17" t="s">
        <v>10103</v>
      </c>
      <c r="C3416" s="50" t="s">
        <v>14</v>
      </c>
      <c r="D3416" s="16">
        <v>0</v>
      </c>
      <c r="E3416" s="16">
        <v>0</v>
      </c>
      <c r="F3416" s="16" t="s">
        <v>15</v>
      </c>
      <c r="G3416" s="16" t="s">
        <v>12624</v>
      </c>
      <c r="XEI3416" s="11" t="s">
        <v>12628</v>
      </c>
      <c r="XEJ3416" s="9" t="s">
        <v>12629</v>
      </c>
      <c r="XEK3416" s="9" t="s">
        <v>12631</v>
      </c>
    </row>
    <row r="3417" spans="1:7 16363:16365" s="12" customFormat="1" x14ac:dyDescent="0.35">
      <c r="A3417" s="16" t="s">
        <v>3432</v>
      </c>
      <c r="B3417" s="17" t="s">
        <v>10104</v>
      </c>
      <c r="C3417" s="50" t="s">
        <v>14</v>
      </c>
      <c r="D3417" s="16">
        <v>0</v>
      </c>
      <c r="E3417" s="16">
        <v>0</v>
      </c>
      <c r="F3417" s="16" t="s">
        <v>15</v>
      </c>
      <c r="G3417" s="16" t="s">
        <v>12624</v>
      </c>
      <c r="XEI3417" s="11" t="s">
        <v>12628</v>
      </c>
      <c r="XEJ3417" s="9" t="s">
        <v>12629</v>
      </c>
      <c r="XEK3417" s="9" t="s">
        <v>12629</v>
      </c>
    </row>
    <row r="3418" spans="1:7 16363:16365" s="12" customFormat="1" x14ac:dyDescent="0.35">
      <c r="A3418" s="16" t="s">
        <v>3433</v>
      </c>
      <c r="B3418" s="17" t="s">
        <v>10105</v>
      </c>
      <c r="C3418" s="50" t="s">
        <v>14</v>
      </c>
      <c r="D3418" s="16">
        <v>0</v>
      </c>
      <c r="E3418" s="16">
        <v>0</v>
      </c>
      <c r="F3418" s="16" t="s">
        <v>15</v>
      </c>
      <c r="G3418" s="16" t="s">
        <v>12624</v>
      </c>
      <c r="XEI3418" s="11" t="s">
        <v>12628</v>
      </c>
      <c r="XEJ3418" s="9" t="s">
        <v>12629</v>
      </c>
      <c r="XEK3418" s="9" t="s">
        <v>12629</v>
      </c>
    </row>
    <row r="3419" spans="1:7 16363:16365" s="12" customFormat="1" x14ac:dyDescent="0.35">
      <c r="A3419" s="16" t="s">
        <v>3434</v>
      </c>
      <c r="B3419" s="17" t="s">
        <v>10106</v>
      </c>
      <c r="C3419" s="50" t="s">
        <v>14</v>
      </c>
      <c r="D3419" s="16">
        <v>0</v>
      </c>
      <c r="E3419" s="16">
        <v>0</v>
      </c>
      <c r="F3419" s="16" t="s">
        <v>15</v>
      </c>
      <c r="G3419" s="16" t="s">
        <v>12624</v>
      </c>
      <c r="XEI3419" s="11" t="s">
        <v>12628</v>
      </c>
      <c r="XEJ3419" s="9" t="s">
        <v>12629</v>
      </c>
      <c r="XEK3419" s="9" t="s">
        <v>12629</v>
      </c>
    </row>
    <row r="3420" spans="1:7 16363:16365" s="12" customFormat="1" x14ac:dyDescent="0.35">
      <c r="A3420" s="16" t="s">
        <v>3435</v>
      </c>
      <c r="B3420" s="17" t="s">
        <v>10107</v>
      </c>
      <c r="C3420" s="50" t="s">
        <v>14</v>
      </c>
      <c r="D3420" s="16">
        <v>0</v>
      </c>
      <c r="E3420" s="16">
        <v>0</v>
      </c>
      <c r="F3420" s="16" t="s">
        <v>15</v>
      </c>
      <c r="G3420" s="16" t="s">
        <v>12624</v>
      </c>
      <c r="XEI3420" s="11" t="s">
        <v>12628</v>
      </c>
      <c r="XEJ3420" s="9" t="s">
        <v>12629</v>
      </c>
      <c r="XEK3420" s="9" t="s">
        <v>12629</v>
      </c>
    </row>
    <row r="3421" spans="1:7 16363:16365" s="12" customFormat="1" x14ac:dyDescent="0.35">
      <c r="A3421" s="16" t="s">
        <v>3436</v>
      </c>
      <c r="B3421" s="17" t="s">
        <v>10108</v>
      </c>
      <c r="C3421" s="50" t="s">
        <v>14</v>
      </c>
      <c r="D3421" s="16">
        <v>0</v>
      </c>
      <c r="E3421" s="16">
        <v>0</v>
      </c>
      <c r="F3421" s="16" t="s">
        <v>15</v>
      </c>
      <c r="G3421" s="16" t="s">
        <v>12624</v>
      </c>
      <c r="XEI3421" s="11" t="s">
        <v>12628</v>
      </c>
      <c r="XEJ3421" s="9" t="s">
        <v>12629</v>
      </c>
      <c r="XEK3421" s="9" t="s">
        <v>12629</v>
      </c>
    </row>
    <row r="3422" spans="1:7 16363:16365" s="12" customFormat="1" x14ac:dyDescent="0.35">
      <c r="A3422" s="16" t="s">
        <v>3437</v>
      </c>
      <c r="B3422" s="17" t="s">
        <v>10109</v>
      </c>
      <c r="C3422" s="50" t="s">
        <v>14</v>
      </c>
      <c r="D3422" s="16">
        <v>0</v>
      </c>
      <c r="E3422" s="16">
        <v>0</v>
      </c>
      <c r="F3422" s="16" t="s">
        <v>15</v>
      </c>
      <c r="G3422" s="16" t="s">
        <v>12624</v>
      </c>
      <c r="XEI3422" s="11" t="s">
        <v>12628</v>
      </c>
      <c r="XEJ3422" s="9" t="s">
        <v>12629</v>
      </c>
      <c r="XEK3422" s="9" t="s">
        <v>12629</v>
      </c>
    </row>
    <row r="3423" spans="1:7 16363:16365" s="12" customFormat="1" x14ac:dyDescent="0.35">
      <c r="A3423" s="16" t="s">
        <v>3438</v>
      </c>
      <c r="B3423" s="17" t="s">
        <v>10110</v>
      </c>
      <c r="C3423" s="50" t="s">
        <v>14</v>
      </c>
      <c r="D3423" s="16">
        <v>0</v>
      </c>
      <c r="E3423" s="16">
        <v>0</v>
      </c>
      <c r="F3423" s="16" t="s">
        <v>15</v>
      </c>
      <c r="G3423" s="16" t="s">
        <v>12624</v>
      </c>
      <c r="XEI3423" s="11" t="s">
        <v>12628</v>
      </c>
      <c r="XEJ3423" s="9" t="s">
        <v>12629</v>
      </c>
      <c r="XEK3423" s="9" t="s">
        <v>12629</v>
      </c>
    </row>
    <row r="3424" spans="1:7 16363:16365" s="12" customFormat="1" x14ac:dyDescent="0.35">
      <c r="A3424" s="16" t="s">
        <v>3439</v>
      </c>
      <c r="B3424" s="17" t="s">
        <v>10111</v>
      </c>
      <c r="C3424" s="50" t="s">
        <v>14</v>
      </c>
      <c r="D3424" s="16">
        <v>0</v>
      </c>
      <c r="E3424" s="16">
        <v>0</v>
      </c>
      <c r="F3424" s="16" t="s">
        <v>15</v>
      </c>
      <c r="G3424" s="16" t="s">
        <v>12624</v>
      </c>
      <c r="XEI3424" s="11" t="s">
        <v>12628</v>
      </c>
      <c r="XEJ3424" s="9" t="s">
        <v>12629</v>
      </c>
      <c r="XEK3424" s="9" t="s">
        <v>12629</v>
      </c>
    </row>
    <row r="3425" spans="1:7 16363:16365" s="12" customFormat="1" ht="29" x14ac:dyDescent="0.35">
      <c r="A3425" s="16" t="s">
        <v>3440</v>
      </c>
      <c r="B3425" s="17" t="s">
        <v>10112</v>
      </c>
      <c r="C3425" s="50" t="s">
        <v>14</v>
      </c>
      <c r="D3425" s="16">
        <v>0</v>
      </c>
      <c r="E3425" s="16">
        <v>0</v>
      </c>
      <c r="F3425" s="16" t="s">
        <v>15</v>
      </c>
      <c r="G3425" s="16" t="s">
        <v>12624</v>
      </c>
      <c r="XEI3425" s="11" t="s">
        <v>12628</v>
      </c>
      <c r="XEJ3425" s="9" t="s">
        <v>12629</v>
      </c>
      <c r="XEK3425" s="9" t="s">
        <v>12629</v>
      </c>
    </row>
    <row r="3426" spans="1:7 16363:16365" s="12" customFormat="1" ht="43.5" x14ac:dyDescent="0.35">
      <c r="A3426" s="16" t="s">
        <v>3441</v>
      </c>
      <c r="B3426" s="17" t="s">
        <v>10113</v>
      </c>
      <c r="C3426" s="50" t="s">
        <v>14</v>
      </c>
      <c r="D3426" s="16">
        <v>0</v>
      </c>
      <c r="E3426" s="16">
        <v>0</v>
      </c>
      <c r="F3426" s="16" t="s">
        <v>15</v>
      </c>
      <c r="G3426" s="16" t="s">
        <v>12624</v>
      </c>
      <c r="XEI3426" s="11" t="s">
        <v>12628</v>
      </c>
      <c r="XEJ3426" s="9" t="s">
        <v>12629</v>
      </c>
      <c r="XEK3426" s="9" t="s">
        <v>12629</v>
      </c>
    </row>
    <row r="3427" spans="1:7 16363:16365" s="12" customFormat="1" x14ac:dyDescent="0.35">
      <c r="A3427" s="16" t="s">
        <v>3442</v>
      </c>
      <c r="B3427" s="17" t="s">
        <v>10114</v>
      </c>
      <c r="C3427" s="50" t="s">
        <v>14</v>
      </c>
      <c r="D3427" s="16">
        <v>0</v>
      </c>
      <c r="E3427" s="16">
        <v>0</v>
      </c>
      <c r="F3427" s="16" t="s">
        <v>15</v>
      </c>
      <c r="G3427" s="16" t="s">
        <v>12624</v>
      </c>
      <c r="XEI3427" s="11" t="s">
        <v>12628</v>
      </c>
      <c r="XEJ3427" s="9" t="s">
        <v>12629</v>
      </c>
      <c r="XEK3427" s="9" t="s">
        <v>12629</v>
      </c>
    </row>
    <row r="3428" spans="1:7 16363:16365" s="12" customFormat="1" ht="29" x14ac:dyDescent="0.35">
      <c r="A3428" s="16" t="s">
        <v>3443</v>
      </c>
      <c r="B3428" s="17" t="s">
        <v>10115</v>
      </c>
      <c r="C3428" s="50" t="s">
        <v>14</v>
      </c>
      <c r="D3428" s="16">
        <v>0</v>
      </c>
      <c r="E3428" s="16">
        <v>0</v>
      </c>
      <c r="F3428" s="16" t="s">
        <v>15</v>
      </c>
      <c r="G3428" s="16" t="s">
        <v>12624</v>
      </c>
      <c r="XEI3428" s="11" t="s">
        <v>12628</v>
      </c>
      <c r="XEJ3428" s="9" t="s">
        <v>12629</v>
      </c>
      <c r="XEK3428" s="9" t="s">
        <v>12629</v>
      </c>
    </row>
    <row r="3429" spans="1:7 16363:16365" s="12" customFormat="1" x14ac:dyDescent="0.35">
      <c r="A3429" s="16" t="s">
        <v>3444</v>
      </c>
      <c r="B3429" s="17" t="s">
        <v>7836</v>
      </c>
      <c r="C3429" s="50" t="s">
        <v>14</v>
      </c>
      <c r="D3429" s="16">
        <v>0</v>
      </c>
      <c r="E3429" s="16">
        <v>0</v>
      </c>
      <c r="F3429" s="16" t="s">
        <v>15</v>
      </c>
      <c r="G3429" s="16" t="s">
        <v>12624</v>
      </c>
      <c r="XEI3429" s="11" t="s">
        <v>12628</v>
      </c>
      <c r="XEJ3429" s="9" t="s">
        <v>12629</v>
      </c>
      <c r="XEK3429" s="9" t="s">
        <v>12629</v>
      </c>
    </row>
    <row r="3430" spans="1:7 16363:16365" s="12" customFormat="1" ht="29" x14ac:dyDescent="0.35">
      <c r="A3430" s="16" t="s">
        <v>3445</v>
      </c>
      <c r="B3430" s="17" t="s">
        <v>10116</v>
      </c>
      <c r="C3430" s="50" t="s">
        <v>14</v>
      </c>
      <c r="D3430" s="16">
        <v>5</v>
      </c>
      <c r="E3430" s="16">
        <v>5</v>
      </c>
      <c r="F3430" s="16" t="s">
        <v>15</v>
      </c>
      <c r="G3430" s="16" t="s">
        <v>12624</v>
      </c>
      <c r="XEI3430" s="11" t="s">
        <v>12625</v>
      </c>
      <c r="XEJ3430" s="9" t="s">
        <v>12626</v>
      </c>
      <c r="XEK3430" s="9" t="s">
        <v>12630</v>
      </c>
    </row>
    <row r="3431" spans="1:7 16363:16365" s="12" customFormat="1" ht="29" x14ac:dyDescent="0.35">
      <c r="A3431" s="16" t="s">
        <v>3446</v>
      </c>
      <c r="B3431" s="17" t="s">
        <v>10117</v>
      </c>
      <c r="C3431" s="50" t="s">
        <v>14</v>
      </c>
      <c r="D3431" s="16">
        <v>5</v>
      </c>
      <c r="E3431" s="16">
        <v>5</v>
      </c>
      <c r="F3431" s="16" t="s">
        <v>15</v>
      </c>
      <c r="G3431" s="16" t="s">
        <v>12624</v>
      </c>
      <c r="XEI3431" s="11" t="s">
        <v>12625</v>
      </c>
      <c r="XEJ3431" s="9" t="s">
        <v>12626</v>
      </c>
      <c r="XEK3431" s="9" t="s">
        <v>12630</v>
      </c>
    </row>
    <row r="3432" spans="1:7 16363:16365" s="12" customFormat="1" x14ac:dyDescent="0.35">
      <c r="A3432" s="16" t="s">
        <v>3447</v>
      </c>
      <c r="B3432" s="17" t="s">
        <v>7836</v>
      </c>
      <c r="C3432" s="50" t="s">
        <v>14</v>
      </c>
      <c r="D3432" s="16">
        <v>0</v>
      </c>
      <c r="E3432" s="16">
        <v>0</v>
      </c>
      <c r="F3432" s="16" t="s">
        <v>15</v>
      </c>
      <c r="G3432" s="16" t="s">
        <v>12624</v>
      </c>
      <c r="XEI3432" s="11" t="s">
        <v>12628</v>
      </c>
      <c r="XEJ3432" s="9" t="s">
        <v>12629</v>
      </c>
      <c r="XEK3432" s="9" t="s">
        <v>12629</v>
      </c>
    </row>
    <row r="3433" spans="1:7 16363:16365" s="12" customFormat="1" x14ac:dyDescent="0.35">
      <c r="A3433" s="16" t="s">
        <v>3448</v>
      </c>
      <c r="B3433" s="17" t="s">
        <v>10095</v>
      </c>
      <c r="C3433" s="50" t="s">
        <v>14</v>
      </c>
      <c r="D3433" s="16">
        <v>0</v>
      </c>
      <c r="E3433" s="16">
        <v>0</v>
      </c>
      <c r="F3433" s="16" t="s">
        <v>15</v>
      </c>
      <c r="G3433" s="16" t="s">
        <v>12624</v>
      </c>
      <c r="XEI3433" s="11" t="s">
        <v>12628</v>
      </c>
      <c r="XEJ3433" s="9" t="s">
        <v>12629</v>
      </c>
      <c r="XEK3433" s="9" t="s">
        <v>12629</v>
      </c>
    </row>
    <row r="3434" spans="1:7 16363:16365" s="12" customFormat="1" ht="29" x14ac:dyDescent="0.35">
      <c r="A3434" s="16" t="s">
        <v>3449</v>
      </c>
      <c r="B3434" s="17" t="s">
        <v>10096</v>
      </c>
      <c r="C3434" s="50" t="s">
        <v>14</v>
      </c>
      <c r="D3434" s="16">
        <v>0</v>
      </c>
      <c r="E3434" s="16">
        <v>0</v>
      </c>
      <c r="F3434" s="16" t="s">
        <v>15</v>
      </c>
      <c r="G3434" s="16" t="s">
        <v>12624</v>
      </c>
      <c r="XEI3434" s="11" t="s">
        <v>12628</v>
      </c>
      <c r="XEJ3434" s="9" t="s">
        <v>12629</v>
      </c>
      <c r="XEK3434" s="9" t="s">
        <v>12629</v>
      </c>
    </row>
    <row r="3435" spans="1:7 16363:16365" s="12" customFormat="1" x14ac:dyDescent="0.35">
      <c r="A3435" s="16" t="s">
        <v>3450</v>
      </c>
      <c r="B3435" s="17" t="s">
        <v>7836</v>
      </c>
      <c r="C3435" s="50" t="s">
        <v>14</v>
      </c>
      <c r="D3435" s="16">
        <v>0</v>
      </c>
      <c r="E3435" s="16">
        <v>0</v>
      </c>
      <c r="F3435" s="16" t="s">
        <v>15</v>
      </c>
      <c r="G3435" s="16" t="s">
        <v>12624</v>
      </c>
      <c r="XEI3435" s="11" t="s">
        <v>12628</v>
      </c>
      <c r="XEJ3435" s="9" t="s">
        <v>12629</v>
      </c>
      <c r="XEK3435" s="9" t="s">
        <v>12629</v>
      </c>
    </row>
    <row r="3436" spans="1:7 16363:16365" s="12" customFormat="1" x14ac:dyDescent="0.35">
      <c r="A3436" s="16" t="s">
        <v>3451</v>
      </c>
      <c r="B3436" s="17" t="s">
        <v>10118</v>
      </c>
      <c r="C3436" s="50" t="s">
        <v>14</v>
      </c>
      <c r="D3436" s="16">
        <v>0</v>
      </c>
      <c r="E3436" s="16">
        <v>0</v>
      </c>
      <c r="F3436" s="16" t="s">
        <v>15</v>
      </c>
      <c r="G3436" s="16" t="s">
        <v>12624</v>
      </c>
      <c r="XEI3436" s="11" t="s">
        <v>12628</v>
      </c>
      <c r="XEJ3436" s="9" t="s">
        <v>12629</v>
      </c>
      <c r="XEK3436" s="9" t="s">
        <v>12629</v>
      </c>
    </row>
    <row r="3437" spans="1:7 16363:16365" s="12" customFormat="1" x14ac:dyDescent="0.35">
      <c r="A3437" s="16" t="s">
        <v>3452</v>
      </c>
      <c r="B3437" s="17" t="s">
        <v>7836</v>
      </c>
      <c r="C3437" s="50" t="s">
        <v>14</v>
      </c>
      <c r="D3437" s="16">
        <v>0</v>
      </c>
      <c r="E3437" s="16">
        <v>0</v>
      </c>
      <c r="F3437" s="16" t="s">
        <v>15</v>
      </c>
      <c r="G3437" s="16" t="s">
        <v>12624</v>
      </c>
      <c r="XEI3437" s="11" t="s">
        <v>12628</v>
      </c>
      <c r="XEJ3437" s="9" t="s">
        <v>12629</v>
      </c>
      <c r="XEK3437" s="9" t="s">
        <v>12629</v>
      </c>
    </row>
    <row r="3438" spans="1:7 16363:16365" s="12" customFormat="1" ht="43.5" x14ac:dyDescent="0.35">
      <c r="A3438" s="16" t="s">
        <v>3453</v>
      </c>
      <c r="B3438" s="17" t="s">
        <v>10119</v>
      </c>
      <c r="C3438" s="50" t="s">
        <v>14</v>
      </c>
      <c r="D3438" s="16">
        <v>0</v>
      </c>
      <c r="E3438" s="16">
        <v>0</v>
      </c>
      <c r="F3438" s="16" t="s">
        <v>15</v>
      </c>
      <c r="G3438" s="16" t="s">
        <v>12624</v>
      </c>
      <c r="XEI3438" s="11" t="s">
        <v>12628</v>
      </c>
      <c r="XEJ3438" s="9" t="s">
        <v>12629</v>
      </c>
      <c r="XEK3438" s="9" t="s">
        <v>12629</v>
      </c>
    </row>
    <row r="3439" spans="1:7 16363:16365" s="12" customFormat="1" ht="43.5" x14ac:dyDescent="0.35">
      <c r="A3439" s="16" t="s">
        <v>3454</v>
      </c>
      <c r="B3439" s="17" t="s">
        <v>10120</v>
      </c>
      <c r="C3439" s="50" t="s">
        <v>14</v>
      </c>
      <c r="D3439" s="16">
        <v>0</v>
      </c>
      <c r="E3439" s="16">
        <v>0</v>
      </c>
      <c r="F3439" s="16" t="s">
        <v>15</v>
      </c>
      <c r="G3439" s="16" t="s">
        <v>12624</v>
      </c>
      <c r="XEI3439" s="11" t="s">
        <v>12628</v>
      </c>
      <c r="XEJ3439" s="9" t="s">
        <v>12629</v>
      </c>
      <c r="XEK3439" s="9" t="s">
        <v>12629</v>
      </c>
    </row>
    <row r="3440" spans="1:7 16363:16365" s="12" customFormat="1" ht="29" x14ac:dyDescent="0.35">
      <c r="A3440" s="16" t="s">
        <v>3455</v>
      </c>
      <c r="B3440" s="17" t="s">
        <v>10121</v>
      </c>
      <c r="C3440" s="50" t="s">
        <v>14</v>
      </c>
      <c r="D3440" s="16">
        <v>0</v>
      </c>
      <c r="E3440" s="16">
        <v>0</v>
      </c>
      <c r="F3440" s="16" t="s">
        <v>15</v>
      </c>
      <c r="G3440" s="16" t="s">
        <v>12624</v>
      </c>
      <c r="XEI3440" s="11" t="s">
        <v>12628</v>
      </c>
      <c r="XEJ3440" s="9" t="s">
        <v>12629</v>
      </c>
      <c r="XEK3440" s="9" t="s">
        <v>12629</v>
      </c>
    </row>
    <row r="3441" spans="1:7 16363:16365" s="12" customFormat="1" ht="29" x14ac:dyDescent="0.35">
      <c r="A3441" s="16" t="s">
        <v>3456</v>
      </c>
      <c r="B3441" s="17" t="s">
        <v>7836</v>
      </c>
      <c r="C3441" s="50" t="s">
        <v>14</v>
      </c>
      <c r="D3441" s="16">
        <v>5</v>
      </c>
      <c r="E3441" s="16">
        <v>5</v>
      </c>
      <c r="F3441" s="16" t="s">
        <v>15</v>
      </c>
      <c r="G3441" s="16" t="s">
        <v>12624</v>
      </c>
      <c r="XEI3441" s="11" t="s">
        <v>12625</v>
      </c>
      <c r="XEJ3441" s="9" t="s">
        <v>12626</v>
      </c>
      <c r="XEK3441" s="9" t="s">
        <v>12630</v>
      </c>
    </row>
    <row r="3442" spans="1:7 16363:16365" s="12" customFormat="1" ht="58" x14ac:dyDescent="0.35">
      <c r="A3442" s="16" t="s">
        <v>3457</v>
      </c>
      <c r="B3442" s="17" t="s">
        <v>10122</v>
      </c>
      <c r="C3442" s="50" t="s">
        <v>14</v>
      </c>
      <c r="D3442" s="16">
        <v>0</v>
      </c>
      <c r="E3442" s="16">
        <v>0</v>
      </c>
      <c r="F3442" s="16" t="s">
        <v>15</v>
      </c>
      <c r="G3442" s="16" t="s">
        <v>12624</v>
      </c>
      <c r="XEI3442" s="11" t="s">
        <v>12628</v>
      </c>
      <c r="XEJ3442" s="9" t="s">
        <v>12629</v>
      </c>
      <c r="XEK3442" s="9" t="s">
        <v>12629</v>
      </c>
    </row>
    <row r="3443" spans="1:7 16363:16365" s="12" customFormat="1" x14ac:dyDescent="0.35">
      <c r="A3443" s="16" t="s">
        <v>3458</v>
      </c>
      <c r="B3443" s="17" t="s">
        <v>7836</v>
      </c>
      <c r="C3443" s="50" t="s">
        <v>14</v>
      </c>
      <c r="D3443" s="16">
        <v>0</v>
      </c>
      <c r="E3443" s="16">
        <v>0</v>
      </c>
      <c r="F3443" s="16" t="s">
        <v>15</v>
      </c>
      <c r="G3443" s="16" t="s">
        <v>12624</v>
      </c>
      <c r="XEI3443" s="11" t="s">
        <v>12628</v>
      </c>
      <c r="XEJ3443" s="9" t="s">
        <v>12629</v>
      </c>
      <c r="XEK3443" s="9" t="s">
        <v>12629</v>
      </c>
    </row>
    <row r="3444" spans="1:7 16363:16365" s="12" customFormat="1" x14ac:dyDescent="0.35">
      <c r="A3444" s="16" t="s">
        <v>3459</v>
      </c>
      <c r="B3444" s="17" t="s">
        <v>10058</v>
      </c>
      <c r="C3444" s="50" t="s">
        <v>14</v>
      </c>
      <c r="D3444" s="16">
        <v>0</v>
      </c>
      <c r="E3444" s="16">
        <v>0</v>
      </c>
      <c r="F3444" s="16" t="s">
        <v>15</v>
      </c>
      <c r="G3444" s="16" t="s">
        <v>12624</v>
      </c>
      <c r="XEI3444" s="11" t="s">
        <v>12628</v>
      </c>
      <c r="XEJ3444" s="9" t="s">
        <v>12629</v>
      </c>
      <c r="XEK3444" s="9" t="s">
        <v>12629</v>
      </c>
    </row>
    <row r="3445" spans="1:7 16363:16365" s="12" customFormat="1" x14ac:dyDescent="0.35">
      <c r="A3445" s="16" t="s">
        <v>3460</v>
      </c>
      <c r="B3445" s="17" t="s">
        <v>7836</v>
      </c>
      <c r="C3445" s="50" t="s">
        <v>14</v>
      </c>
      <c r="D3445" s="16">
        <v>0</v>
      </c>
      <c r="E3445" s="16">
        <v>0</v>
      </c>
      <c r="F3445" s="16" t="s">
        <v>15</v>
      </c>
      <c r="G3445" s="16" t="s">
        <v>12624</v>
      </c>
      <c r="XEI3445" s="11" t="s">
        <v>12628</v>
      </c>
      <c r="XEJ3445" s="9" t="s">
        <v>12629</v>
      </c>
      <c r="XEK3445" s="9" t="s">
        <v>12629</v>
      </c>
    </row>
    <row r="3446" spans="1:7 16363:16365" s="12" customFormat="1" ht="29" x14ac:dyDescent="0.35">
      <c r="A3446" s="16" t="s">
        <v>3461</v>
      </c>
      <c r="B3446" s="17" t="s">
        <v>10123</v>
      </c>
      <c r="C3446" s="50" t="s">
        <v>14</v>
      </c>
      <c r="D3446" s="16">
        <v>5</v>
      </c>
      <c r="E3446" s="16">
        <v>5</v>
      </c>
      <c r="F3446" s="16" t="s">
        <v>15</v>
      </c>
      <c r="G3446" s="16" t="s">
        <v>12624</v>
      </c>
      <c r="XEI3446" s="11" t="s">
        <v>12625</v>
      </c>
      <c r="XEJ3446" s="9" t="s">
        <v>12626</v>
      </c>
      <c r="XEK3446" s="9" t="s">
        <v>12630</v>
      </c>
    </row>
    <row r="3447" spans="1:7 16363:16365" s="12" customFormat="1" x14ac:dyDescent="0.35">
      <c r="A3447" s="16" t="s">
        <v>3462</v>
      </c>
      <c r="B3447" s="17" t="s">
        <v>7836</v>
      </c>
      <c r="C3447" s="50" t="s">
        <v>14</v>
      </c>
      <c r="D3447" s="16">
        <v>0</v>
      </c>
      <c r="E3447" s="16">
        <v>0</v>
      </c>
      <c r="F3447" s="16" t="s">
        <v>15</v>
      </c>
      <c r="G3447" s="16" t="s">
        <v>12624</v>
      </c>
      <c r="XEI3447" s="11" t="s">
        <v>12628</v>
      </c>
      <c r="XEJ3447" s="9" t="s">
        <v>12629</v>
      </c>
      <c r="XEK3447" s="9" t="s">
        <v>12629</v>
      </c>
    </row>
    <row r="3448" spans="1:7 16363:16365" s="12" customFormat="1" ht="29" x14ac:dyDescent="0.35">
      <c r="A3448" s="16" t="s">
        <v>3463</v>
      </c>
      <c r="B3448" s="17" t="s">
        <v>10124</v>
      </c>
      <c r="C3448" s="50" t="s">
        <v>14</v>
      </c>
      <c r="D3448" s="16">
        <v>0</v>
      </c>
      <c r="E3448" s="16">
        <v>0</v>
      </c>
      <c r="F3448" s="16" t="s">
        <v>15</v>
      </c>
      <c r="G3448" s="16" t="s">
        <v>12624</v>
      </c>
      <c r="XEI3448" s="11" t="s">
        <v>12628</v>
      </c>
      <c r="XEJ3448" s="9" t="s">
        <v>12629</v>
      </c>
      <c r="XEK3448" s="9" t="s">
        <v>12629</v>
      </c>
    </row>
    <row r="3449" spans="1:7 16363:16365" s="12" customFormat="1" ht="29" x14ac:dyDescent="0.35">
      <c r="A3449" s="16" t="s">
        <v>3464</v>
      </c>
      <c r="B3449" s="17" t="s">
        <v>10125</v>
      </c>
      <c r="C3449" s="50" t="s">
        <v>14</v>
      </c>
      <c r="D3449" s="16">
        <v>5</v>
      </c>
      <c r="E3449" s="16">
        <v>5</v>
      </c>
      <c r="F3449" s="16" t="s">
        <v>15</v>
      </c>
      <c r="G3449" s="16" t="s">
        <v>12624</v>
      </c>
      <c r="XEI3449" s="11" t="s">
        <v>12625</v>
      </c>
      <c r="XEJ3449" s="9" t="s">
        <v>12626</v>
      </c>
      <c r="XEK3449" s="9" t="s">
        <v>12630</v>
      </c>
    </row>
    <row r="3450" spans="1:7 16363:16365" s="12" customFormat="1" ht="29" x14ac:dyDescent="0.35">
      <c r="A3450" s="16" t="s">
        <v>3465</v>
      </c>
      <c r="B3450" s="17" t="s">
        <v>10125</v>
      </c>
      <c r="C3450" s="50" t="s">
        <v>14</v>
      </c>
      <c r="D3450" s="16">
        <v>5</v>
      </c>
      <c r="E3450" s="16">
        <v>5</v>
      </c>
      <c r="F3450" s="16" t="s">
        <v>15</v>
      </c>
      <c r="G3450" s="16" t="s">
        <v>12624</v>
      </c>
      <c r="XEI3450" s="11" t="s">
        <v>12625</v>
      </c>
      <c r="XEJ3450" s="9" t="s">
        <v>12626</v>
      </c>
      <c r="XEK3450" s="9" t="s">
        <v>12630</v>
      </c>
    </row>
    <row r="3451" spans="1:7 16363:16365" s="12" customFormat="1" x14ac:dyDescent="0.35">
      <c r="A3451" s="16" t="s">
        <v>3466</v>
      </c>
      <c r="B3451" s="17" t="s">
        <v>7836</v>
      </c>
      <c r="C3451" s="50" t="s">
        <v>14</v>
      </c>
      <c r="D3451" s="16">
        <v>0</v>
      </c>
      <c r="E3451" s="16">
        <v>0</v>
      </c>
      <c r="F3451" s="16" t="s">
        <v>15</v>
      </c>
      <c r="G3451" s="16" t="s">
        <v>12624</v>
      </c>
      <c r="XEI3451" s="11" t="s">
        <v>12628</v>
      </c>
      <c r="XEJ3451" s="9" t="s">
        <v>12629</v>
      </c>
      <c r="XEK3451" s="9" t="s">
        <v>12629</v>
      </c>
    </row>
    <row r="3452" spans="1:7 16363:16365" s="12" customFormat="1" ht="72.5" x14ac:dyDescent="0.35">
      <c r="A3452" s="16" t="s">
        <v>3467</v>
      </c>
      <c r="B3452" s="17" t="s">
        <v>12684</v>
      </c>
      <c r="C3452" s="50" t="s">
        <v>14</v>
      </c>
      <c r="D3452" s="16">
        <v>0</v>
      </c>
      <c r="E3452" s="16">
        <v>0</v>
      </c>
      <c r="F3452" s="16" t="s">
        <v>15</v>
      </c>
      <c r="G3452" s="16" t="s">
        <v>12624</v>
      </c>
      <c r="XEI3452" s="11" t="s">
        <v>12628</v>
      </c>
      <c r="XEJ3452" s="9" t="s">
        <v>12629</v>
      </c>
      <c r="XEK3452" s="9" t="s">
        <v>12629</v>
      </c>
    </row>
    <row r="3453" spans="1:7 16363:16365" s="12" customFormat="1" ht="58" x14ac:dyDescent="0.35">
      <c r="A3453" s="16" t="s">
        <v>3468</v>
      </c>
      <c r="B3453" s="17" t="s">
        <v>10126</v>
      </c>
      <c r="C3453" s="50" t="s">
        <v>14</v>
      </c>
      <c r="D3453" s="16">
        <v>0</v>
      </c>
      <c r="E3453" s="16">
        <v>0</v>
      </c>
      <c r="F3453" s="16" t="s">
        <v>15</v>
      </c>
      <c r="G3453" s="16" t="s">
        <v>12624</v>
      </c>
      <c r="XEI3453" s="11" t="s">
        <v>12628</v>
      </c>
      <c r="XEJ3453" s="9" t="s">
        <v>12629</v>
      </c>
      <c r="XEK3453" s="9" t="s">
        <v>12629</v>
      </c>
    </row>
    <row r="3454" spans="1:7 16363:16365" s="12" customFormat="1" ht="29" x14ac:dyDescent="0.35">
      <c r="A3454" s="16" t="s">
        <v>3469</v>
      </c>
      <c r="B3454" s="17" t="s">
        <v>10127</v>
      </c>
      <c r="C3454" s="50" t="s">
        <v>14</v>
      </c>
      <c r="D3454" s="16">
        <v>0</v>
      </c>
      <c r="E3454" s="16">
        <v>0</v>
      </c>
      <c r="F3454" s="16" t="s">
        <v>15</v>
      </c>
      <c r="G3454" s="16" t="s">
        <v>12624</v>
      </c>
      <c r="XEI3454" s="11" t="s">
        <v>12628</v>
      </c>
      <c r="XEJ3454" s="9" t="s">
        <v>12629</v>
      </c>
      <c r="XEK3454" s="9" t="s">
        <v>12629</v>
      </c>
    </row>
    <row r="3455" spans="1:7 16363:16365" s="12" customFormat="1" ht="29" x14ac:dyDescent="0.35">
      <c r="A3455" s="16" t="s">
        <v>3470</v>
      </c>
      <c r="B3455" s="17" t="s">
        <v>10128</v>
      </c>
      <c r="C3455" s="50" t="s">
        <v>14</v>
      </c>
      <c r="D3455" s="16">
        <v>0</v>
      </c>
      <c r="E3455" s="16">
        <v>0</v>
      </c>
      <c r="F3455" s="16" t="s">
        <v>15</v>
      </c>
      <c r="G3455" s="16" t="s">
        <v>12624</v>
      </c>
      <c r="XEI3455" s="11" t="s">
        <v>12628</v>
      </c>
      <c r="XEJ3455" s="9" t="s">
        <v>12629</v>
      </c>
      <c r="XEK3455" s="9" t="s">
        <v>12629</v>
      </c>
    </row>
    <row r="3456" spans="1:7 16363:16365" s="12" customFormat="1" ht="29" x14ac:dyDescent="0.35">
      <c r="A3456" s="16" t="s">
        <v>3471</v>
      </c>
      <c r="B3456" s="17" t="s">
        <v>7836</v>
      </c>
      <c r="C3456" s="50" t="s">
        <v>14</v>
      </c>
      <c r="D3456" s="16">
        <v>5</v>
      </c>
      <c r="E3456" s="16">
        <v>5</v>
      </c>
      <c r="F3456" s="16" t="s">
        <v>15</v>
      </c>
      <c r="G3456" s="16" t="s">
        <v>12624</v>
      </c>
      <c r="XEI3456" s="11" t="s">
        <v>12625</v>
      </c>
      <c r="XEJ3456" s="9" t="s">
        <v>12626</v>
      </c>
      <c r="XEK3456" s="9" t="s">
        <v>12630</v>
      </c>
    </row>
    <row r="3457" spans="1:7 16363:16365" s="12" customFormat="1" ht="29" x14ac:dyDescent="0.35">
      <c r="A3457" s="16" t="s">
        <v>3472</v>
      </c>
      <c r="B3457" s="17" t="s">
        <v>10123</v>
      </c>
      <c r="C3457" s="50" t="s">
        <v>14</v>
      </c>
      <c r="D3457" s="16">
        <v>5</v>
      </c>
      <c r="E3457" s="16">
        <v>5</v>
      </c>
      <c r="F3457" s="16" t="s">
        <v>15</v>
      </c>
      <c r="G3457" s="16" t="s">
        <v>12624</v>
      </c>
      <c r="XEI3457" s="11" t="s">
        <v>12625</v>
      </c>
      <c r="XEJ3457" s="9" t="s">
        <v>12626</v>
      </c>
      <c r="XEK3457" s="9" t="s">
        <v>12630</v>
      </c>
    </row>
    <row r="3458" spans="1:7 16363:16365" s="12" customFormat="1" x14ac:dyDescent="0.35">
      <c r="A3458" s="16" t="s">
        <v>3473</v>
      </c>
      <c r="B3458" s="17" t="s">
        <v>7836</v>
      </c>
      <c r="C3458" s="50" t="s">
        <v>14</v>
      </c>
      <c r="D3458" s="16">
        <v>0</v>
      </c>
      <c r="E3458" s="16">
        <v>0</v>
      </c>
      <c r="F3458" s="16" t="s">
        <v>15</v>
      </c>
      <c r="G3458" s="16" t="s">
        <v>12624</v>
      </c>
      <c r="XEI3458" s="11" t="s">
        <v>12628</v>
      </c>
      <c r="XEJ3458" s="9" t="s">
        <v>12629</v>
      </c>
      <c r="XEK3458" s="9" t="s">
        <v>12629</v>
      </c>
    </row>
    <row r="3459" spans="1:7 16363:16365" s="12" customFormat="1" ht="29" x14ac:dyDescent="0.35">
      <c r="A3459" s="16" t="s">
        <v>3474</v>
      </c>
      <c r="B3459" s="17" t="s">
        <v>10129</v>
      </c>
      <c r="C3459" s="50" t="s">
        <v>14</v>
      </c>
      <c r="D3459" s="16">
        <v>5</v>
      </c>
      <c r="E3459" s="16">
        <v>5</v>
      </c>
      <c r="F3459" s="16" t="s">
        <v>15</v>
      </c>
      <c r="G3459" s="16" t="s">
        <v>12624</v>
      </c>
      <c r="XEI3459" s="11" t="s">
        <v>12625</v>
      </c>
      <c r="XEJ3459" s="9" t="s">
        <v>12626</v>
      </c>
      <c r="XEK3459" s="9" t="s">
        <v>12630</v>
      </c>
    </row>
    <row r="3460" spans="1:7 16363:16365" s="12" customFormat="1" ht="29" x14ac:dyDescent="0.35">
      <c r="A3460" s="16" t="s">
        <v>3475</v>
      </c>
      <c r="B3460" s="17" t="s">
        <v>10123</v>
      </c>
      <c r="C3460" s="50" t="s">
        <v>14</v>
      </c>
      <c r="D3460" s="16">
        <v>5</v>
      </c>
      <c r="E3460" s="16">
        <v>5</v>
      </c>
      <c r="F3460" s="16" t="s">
        <v>15</v>
      </c>
      <c r="G3460" s="16" t="s">
        <v>12624</v>
      </c>
      <c r="XEI3460" s="11" t="s">
        <v>12625</v>
      </c>
      <c r="XEJ3460" s="9" t="s">
        <v>12626</v>
      </c>
      <c r="XEK3460" s="9" t="s">
        <v>12630</v>
      </c>
    </row>
    <row r="3461" spans="1:7 16363:16365" s="12" customFormat="1" x14ac:dyDescent="0.35">
      <c r="A3461" s="16" t="s">
        <v>3476</v>
      </c>
      <c r="B3461" s="17" t="s">
        <v>7836</v>
      </c>
      <c r="C3461" s="50" t="s">
        <v>14</v>
      </c>
      <c r="D3461" s="16">
        <v>0</v>
      </c>
      <c r="E3461" s="16">
        <v>0</v>
      </c>
      <c r="F3461" s="16" t="s">
        <v>15</v>
      </c>
      <c r="G3461" s="16" t="s">
        <v>12624</v>
      </c>
      <c r="XEI3461" s="11" t="s">
        <v>12628</v>
      </c>
      <c r="XEJ3461" s="9" t="s">
        <v>12629</v>
      </c>
      <c r="XEK3461" s="9" t="s">
        <v>12629</v>
      </c>
    </row>
    <row r="3462" spans="1:7 16363:16365" s="12" customFormat="1" x14ac:dyDescent="0.35">
      <c r="A3462" s="16" t="s">
        <v>3477</v>
      </c>
      <c r="B3462" s="17" t="s">
        <v>10130</v>
      </c>
      <c r="C3462" s="50" t="s">
        <v>14</v>
      </c>
      <c r="D3462" s="16">
        <v>0</v>
      </c>
      <c r="E3462" s="16">
        <v>0</v>
      </c>
      <c r="F3462" s="16" t="s">
        <v>15</v>
      </c>
      <c r="G3462" s="16" t="s">
        <v>12624</v>
      </c>
      <c r="XEI3462" s="11" t="s">
        <v>12628</v>
      </c>
      <c r="XEJ3462" s="9" t="s">
        <v>12629</v>
      </c>
      <c r="XEK3462" s="9" t="s">
        <v>12629</v>
      </c>
    </row>
    <row r="3463" spans="1:7 16363:16365" s="12" customFormat="1" x14ac:dyDescent="0.35">
      <c r="A3463" s="16" t="s">
        <v>3478</v>
      </c>
      <c r="B3463" s="17" t="s">
        <v>10131</v>
      </c>
      <c r="C3463" s="50" t="s">
        <v>14</v>
      </c>
      <c r="D3463" s="16">
        <v>0</v>
      </c>
      <c r="E3463" s="16">
        <v>0</v>
      </c>
      <c r="F3463" s="16" t="s">
        <v>15</v>
      </c>
      <c r="G3463" s="16" t="s">
        <v>12624</v>
      </c>
      <c r="XEI3463" s="11" t="s">
        <v>12628</v>
      </c>
      <c r="XEJ3463" s="9" t="s">
        <v>12629</v>
      </c>
      <c r="XEK3463" s="9" t="s">
        <v>12629</v>
      </c>
    </row>
    <row r="3464" spans="1:7 16363:16365" s="12" customFormat="1" x14ac:dyDescent="0.35">
      <c r="A3464" s="16" t="s">
        <v>3479</v>
      </c>
      <c r="B3464" s="17" t="s">
        <v>10132</v>
      </c>
      <c r="C3464" s="50" t="s">
        <v>14</v>
      </c>
      <c r="D3464" s="16">
        <v>0</v>
      </c>
      <c r="E3464" s="16">
        <v>0</v>
      </c>
      <c r="F3464" s="16" t="s">
        <v>15</v>
      </c>
      <c r="G3464" s="16" t="s">
        <v>12624</v>
      </c>
      <c r="XEI3464" s="11" t="s">
        <v>12628</v>
      </c>
      <c r="XEJ3464" s="9" t="s">
        <v>12629</v>
      </c>
      <c r="XEK3464" s="9" t="s">
        <v>12629</v>
      </c>
    </row>
    <row r="3465" spans="1:7 16363:16365" s="12" customFormat="1" x14ac:dyDescent="0.35">
      <c r="A3465" s="16" t="s">
        <v>3480</v>
      </c>
      <c r="B3465" s="17" t="s">
        <v>7836</v>
      </c>
      <c r="C3465" s="50" t="s">
        <v>14</v>
      </c>
      <c r="D3465" s="16">
        <v>0</v>
      </c>
      <c r="E3465" s="16">
        <v>0</v>
      </c>
      <c r="F3465" s="16" t="s">
        <v>15</v>
      </c>
      <c r="G3465" s="16" t="s">
        <v>12624</v>
      </c>
      <c r="XEI3465" s="11" t="s">
        <v>12628</v>
      </c>
      <c r="XEJ3465" s="9" t="s">
        <v>12629</v>
      </c>
      <c r="XEK3465" s="9" t="s">
        <v>12629</v>
      </c>
    </row>
    <row r="3466" spans="1:7 16363:16365" s="12" customFormat="1" ht="58" x14ac:dyDescent="0.35">
      <c r="A3466" s="16" t="s">
        <v>3481</v>
      </c>
      <c r="B3466" s="17" t="s">
        <v>10133</v>
      </c>
      <c r="C3466" s="50" t="s">
        <v>14</v>
      </c>
      <c r="D3466" s="16">
        <v>5</v>
      </c>
      <c r="E3466" s="16">
        <v>5</v>
      </c>
      <c r="F3466" s="16" t="s">
        <v>15</v>
      </c>
      <c r="G3466" s="16" t="s">
        <v>12624</v>
      </c>
      <c r="XEI3466" s="11" t="s">
        <v>12625</v>
      </c>
      <c r="XEJ3466" s="9" t="s">
        <v>12626</v>
      </c>
      <c r="XEK3466" s="9" t="s">
        <v>12630</v>
      </c>
    </row>
    <row r="3467" spans="1:7 16363:16365" s="12" customFormat="1" x14ac:dyDescent="0.35">
      <c r="A3467" s="16" t="s">
        <v>3482</v>
      </c>
      <c r="B3467" s="17" t="s">
        <v>10134</v>
      </c>
      <c r="C3467" s="50" t="s">
        <v>14</v>
      </c>
      <c r="D3467" s="16">
        <v>0</v>
      </c>
      <c r="E3467" s="16">
        <v>0</v>
      </c>
      <c r="F3467" s="16" t="s">
        <v>15</v>
      </c>
      <c r="G3467" s="16" t="s">
        <v>12624</v>
      </c>
      <c r="XEI3467" s="11" t="s">
        <v>12628</v>
      </c>
      <c r="XEJ3467" s="9" t="s">
        <v>12629</v>
      </c>
      <c r="XEK3467" s="9" t="s">
        <v>12629</v>
      </c>
    </row>
    <row r="3468" spans="1:7 16363:16365" s="12" customFormat="1" ht="29" x14ac:dyDescent="0.35">
      <c r="A3468" s="16" t="s">
        <v>3483</v>
      </c>
      <c r="B3468" s="17" t="s">
        <v>7836</v>
      </c>
      <c r="C3468" s="50" t="s">
        <v>14</v>
      </c>
      <c r="D3468" s="16">
        <v>5</v>
      </c>
      <c r="E3468" s="16">
        <v>5</v>
      </c>
      <c r="F3468" s="16" t="s">
        <v>15</v>
      </c>
      <c r="G3468" s="16" t="s">
        <v>12624</v>
      </c>
      <c r="XEI3468" s="11" t="s">
        <v>12625</v>
      </c>
      <c r="XEJ3468" s="9" t="s">
        <v>12626</v>
      </c>
      <c r="XEK3468" s="9" t="s">
        <v>12630</v>
      </c>
    </row>
    <row r="3469" spans="1:7 16363:16365" s="12" customFormat="1" ht="29" x14ac:dyDescent="0.35">
      <c r="A3469" s="16" t="s">
        <v>3484</v>
      </c>
      <c r="B3469" s="17" t="s">
        <v>10116</v>
      </c>
      <c r="C3469" s="50" t="s">
        <v>14</v>
      </c>
      <c r="D3469" s="16">
        <v>5</v>
      </c>
      <c r="E3469" s="16">
        <v>5</v>
      </c>
      <c r="F3469" s="16" t="s">
        <v>15</v>
      </c>
      <c r="G3469" s="16" t="s">
        <v>12624</v>
      </c>
      <c r="XEI3469" s="11" t="s">
        <v>12625</v>
      </c>
      <c r="XEJ3469" s="9" t="s">
        <v>12626</v>
      </c>
      <c r="XEK3469" s="9" t="s">
        <v>12630</v>
      </c>
    </row>
    <row r="3470" spans="1:7 16363:16365" s="12" customFormat="1" ht="29" x14ac:dyDescent="0.35">
      <c r="A3470" s="16" t="s">
        <v>3485</v>
      </c>
      <c r="B3470" s="17" t="s">
        <v>7836</v>
      </c>
      <c r="C3470" s="50" t="s">
        <v>14</v>
      </c>
      <c r="D3470" s="16">
        <v>5</v>
      </c>
      <c r="E3470" s="16">
        <v>5</v>
      </c>
      <c r="F3470" s="16" t="s">
        <v>15</v>
      </c>
      <c r="G3470" s="16" t="s">
        <v>12624</v>
      </c>
      <c r="XEI3470" s="11" t="s">
        <v>12625</v>
      </c>
      <c r="XEJ3470" s="9" t="s">
        <v>12626</v>
      </c>
      <c r="XEK3470" s="9" t="s">
        <v>12630</v>
      </c>
    </row>
    <row r="3471" spans="1:7 16363:16365" s="12" customFormat="1" ht="29" x14ac:dyDescent="0.35">
      <c r="A3471" s="16" t="s">
        <v>3486</v>
      </c>
      <c r="B3471" s="17" t="s">
        <v>10135</v>
      </c>
      <c r="C3471" s="50" t="s">
        <v>14</v>
      </c>
      <c r="D3471" s="16">
        <v>5</v>
      </c>
      <c r="E3471" s="16">
        <v>5</v>
      </c>
      <c r="F3471" s="16" t="s">
        <v>15</v>
      </c>
      <c r="G3471" s="16" t="s">
        <v>12624</v>
      </c>
      <c r="XEI3471" s="11" t="s">
        <v>12625</v>
      </c>
      <c r="XEJ3471" s="9" t="s">
        <v>12626</v>
      </c>
      <c r="XEK3471" s="9" t="s">
        <v>12630</v>
      </c>
    </row>
    <row r="3472" spans="1:7 16363:16365" s="12" customFormat="1" ht="29" x14ac:dyDescent="0.35">
      <c r="A3472" s="16" t="s">
        <v>3487</v>
      </c>
      <c r="B3472" s="17" t="s">
        <v>10136</v>
      </c>
      <c r="C3472" s="50" t="s">
        <v>14</v>
      </c>
      <c r="D3472" s="16">
        <v>5</v>
      </c>
      <c r="E3472" s="16">
        <v>5</v>
      </c>
      <c r="F3472" s="16" t="s">
        <v>15</v>
      </c>
      <c r="G3472" s="16" t="s">
        <v>12624</v>
      </c>
      <c r="XEI3472" s="11" t="s">
        <v>12625</v>
      </c>
      <c r="XEJ3472" s="9" t="s">
        <v>12626</v>
      </c>
      <c r="XEK3472" s="9" t="s">
        <v>12630</v>
      </c>
    </row>
    <row r="3473" spans="1:7 16363:16365" s="12" customFormat="1" ht="29" x14ac:dyDescent="0.35">
      <c r="A3473" s="16" t="s">
        <v>3488</v>
      </c>
      <c r="B3473" s="17" t="s">
        <v>10137</v>
      </c>
      <c r="C3473" s="50" t="s">
        <v>14</v>
      </c>
      <c r="D3473" s="16">
        <v>5</v>
      </c>
      <c r="E3473" s="16">
        <v>5</v>
      </c>
      <c r="F3473" s="16" t="s">
        <v>15</v>
      </c>
      <c r="G3473" s="16" t="s">
        <v>12624</v>
      </c>
      <c r="XEI3473" s="11" t="s">
        <v>12625</v>
      </c>
      <c r="XEJ3473" s="9" t="s">
        <v>12626</v>
      </c>
      <c r="XEK3473" s="9" t="s">
        <v>12630</v>
      </c>
    </row>
    <row r="3474" spans="1:7 16363:16365" s="12" customFormat="1" ht="29" x14ac:dyDescent="0.35">
      <c r="A3474" s="16" t="s">
        <v>3489</v>
      </c>
      <c r="B3474" s="17" t="s">
        <v>10138</v>
      </c>
      <c r="C3474" s="50" t="s">
        <v>14</v>
      </c>
      <c r="D3474" s="16">
        <v>5</v>
      </c>
      <c r="E3474" s="16">
        <v>5</v>
      </c>
      <c r="F3474" s="16" t="s">
        <v>15</v>
      </c>
      <c r="G3474" s="16" t="s">
        <v>12624</v>
      </c>
      <c r="XEI3474" s="11" t="s">
        <v>12625</v>
      </c>
      <c r="XEJ3474" s="9" t="s">
        <v>12626</v>
      </c>
      <c r="XEK3474" s="9" t="s">
        <v>12630</v>
      </c>
    </row>
    <row r="3475" spans="1:7 16363:16365" s="12" customFormat="1" ht="29" x14ac:dyDescent="0.35">
      <c r="A3475" s="16" t="s">
        <v>3490</v>
      </c>
      <c r="B3475" s="17" t="s">
        <v>10139</v>
      </c>
      <c r="C3475" s="50" t="s">
        <v>14</v>
      </c>
      <c r="D3475" s="16">
        <v>5</v>
      </c>
      <c r="E3475" s="16">
        <v>5</v>
      </c>
      <c r="F3475" s="16" t="s">
        <v>15</v>
      </c>
      <c r="G3475" s="16" t="s">
        <v>12624</v>
      </c>
      <c r="XEI3475" s="11" t="s">
        <v>12625</v>
      </c>
      <c r="XEJ3475" s="9" t="s">
        <v>12626</v>
      </c>
      <c r="XEK3475" s="9" t="s">
        <v>12630</v>
      </c>
    </row>
    <row r="3476" spans="1:7 16363:16365" s="12" customFormat="1" ht="29" x14ac:dyDescent="0.35">
      <c r="A3476" s="16" t="s">
        <v>3491</v>
      </c>
      <c r="B3476" s="17" t="s">
        <v>10140</v>
      </c>
      <c r="C3476" s="50" t="s">
        <v>14</v>
      </c>
      <c r="D3476" s="16">
        <v>5</v>
      </c>
      <c r="E3476" s="16">
        <v>5</v>
      </c>
      <c r="F3476" s="16" t="s">
        <v>15</v>
      </c>
      <c r="G3476" s="16" t="s">
        <v>12624</v>
      </c>
      <c r="XEI3476" s="11" t="s">
        <v>12625</v>
      </c>
      <c r="XEJ3476" s="9" t="s">
        <v>12626</v>
      </c>
      <c r="XEK3476" s="9" t="s">
        <v>12630</v>
      </c>
    </row>
    <row r="3477" spans="1:7 16363:16365" s="12" customFormat="1" ht="29" x14ac:dyDescent="0.35">
      <c r="A3477" s="16" t="s">
        <v>3492</v>
      </c>
      <c r="B3477" s="17" t="s">
        <v>9991</v>
      </c>
      <c r="C3477" s="50" t="s">
        <v>14</v>
      </c>
      <c r="D3477" s="16">
        <v>5</v>
      </c>
      <c r="E3477" s="16">
        <v>5</v>
      </c>
      <c r="F3477" s="16" t="s">
        <v>15</v>
      </c>
      <c r="G3477" s="16" t="s">
        <v>12624</v>
      </c>
      <c r="XEI3477" s="11" t="s">
        <v>12625</v>
      </c>
      <c r="XEJ3477" s="9" t="s">
        <v>12626</v>
      </c>
      <c r="XEK3477" s="9" t="s">
        <v>12630</v>
      </c>
    </row>
    <row r="3478" spans="1:7 16363:16365" s="12" customFormat="1" ht="29" x14ac:dyDescent="0.35">
      <c r="A3478" s="16" t="s">
        <v>3493</v>
      </c>
      <c r="B3478" s="17" t="s">
        <v>7836</v>
      </c>
      <c r="C3478" s="50" t="s">
        <v>14</v>
      </c>
      <c r="D3478" s="16">
        <v>5</v>
      </c>
      <c r="E3478" s="16">
        <v>5</v>
      </c>
      <c r="F3478" s="16" t="s">
        <v>15</v>
      </c>
      <c r="G3478" s="16" t="s">
        <v>12624</v>
      </c>
      <c r="XEI3478" s="11" t="s">
        <v>12625</v>
      </c>
      <c r="XEJ3478" s="9" t="s">
        <v>12626</v>
      </c>
      <c r="XEK3478" s="9" t="s">
        <v>12630</v>
      </c>
    </row>
    <row r="3479" spans="1:7 16363:16365" s="12" customFormat="1" ht="43.5" x14ac:dyDescent="0.35">
      <c r="A3479" s="16" t="s">
        <v>3494</v>
      </c>
      <c r="B3479" s="17" t="s">
        <v>10141</v>
      </c>
      <c r="C3479" s="50" t="s">
        <v>14</v>
      </c>
      <c r="D3479" s="16">
        <v>0</v>
      </c>
      <c r="E3479" s="16">
        <v>0</v>
      </c>
      <c r="F3479" s="16" t="s">
        <v>15</v>
      </c>
      <c r="G3479" s="16" t="s">
        <v>12624</v>
      </c>
      <c r="XEI3479" s="11" t="s">
        <v>12628</v>
      </c>
      <c r="XEJ3479" s="9" t="s">
        <v>12629</v>
      </c>
      <c r="XEK3479" s="9" t="s">
        <v>12631</v>
      </c>
    </row>
    <row r="3480" spans="1:7 16363:16365" s="12" customFormat="1" ht="29" x14ac:dyDescent="0.35">
      <c r="A3480" s="16" t="s">
        <v>3495</v>
      </c>
      <c r="B3480" s="17" t="s">
        <v>10142</v>
      </c>
      <c r="C3480" s="50" t="s">
        <v>14</v>
      </c>
      <c r="D3480" s="16">
        <v>5</v>
      </c>
      <c r="E3480" s="16">
        <v>5</v>
      </c>
      <c r="F3480" s="16" t="s">
        <v>15</v>
      </c>
      <c r="G3480" s="16" t="s">
        <v>12624</v>
      </c>
      <c r="XEI3480" s="11" t="s">
        <v>12625</v>
      </c>
      <c r="XEJ3480" s="9" t="s">
        <v>12626</v>
      </c>
      <c r="XEK3480" s="9" t="s">
        <v>12630</v>
      </c>
    </row>
    <row r="3481" spans="1:7 16363:16365" s="12" customFormat="1" ht="29" x14ac:dyDescent="0.35">
      <c r="A3481" s="16" t="s">
        <v>3496</v>
      </c>
      <c r="B3481" s="17" t="s">
        <v>10143</v>
      </c>
      <c r="C3481" s="50" t="s">
        <v>14</v>
      </c>
      <c r="D3481" s="16">
        <v>0</v>
      </c>
      <c r="E3481" s="16">
        <v>0</v>
      </c>
      <c r="F3481" s="16" t="s">
        <v>15</v>
      </c>
      <c r="G3481" s="16" t="s">
        <v>12624</v>
      </c>
      <c r="XEI3481" s="11" t="s">
        <v>12628</v>
      </c>
      <c r="XEJ3481" s="9" t="s">
        <v>12629</v>
      </c>
      <c r="XEK3481" s="9" t="s">
        <v>12629</v>
      </c>
    </row>
    <row r="3482" spans="1:7 16363:16365" s="12" customFormat="1" ht="29" x14ac:dyDescent="0.35">
      <c r="A3482" s="16" t="s">
        <v>3497</v>
      </c>
      <c r="B3482" s="17" t="s">
        <v>10144</v>
      </c>
      <c r="C3482" s="50" t="s">
        <v>14</v>
      </c>
      <c r="D3482" s="16">
        <v>5</v>
      </c>
      <c r="E3482" s="16">
        <v>5</v>
      </c>
      <c r="F3482" s="16" t="s">
        <v>15</v>
      </c>
      <c r="G3482" s="16" t="s">
        <v>12624</v>
      </c>
      <c r="XEI3482" s="11" t="s">
        <v>12625</v>
      </c>
      <c r="XEJ3482" s="9" t="s">
        <v>12626</v>
      </c>
      <c r="XEK3482" s="9" t="s">
        <v>12630</v>
      </c>
    </row>
    <row r="3483" spans="1:7 16363:16365" s="12" customFormat="1" ht="29" x14ac:dyDescent="0.35">
      <c r="A3483" s="16" t="s">
        <v>3498</v>
      </c>
      <c r="B3483" s="17" t="s">
        <v>10145</v>
      </c>
      <c r="C3483" s="50" t="s">
        <v>14</v>
      </c>
      <c r="D3483" s="16">
        <v>5</v>
      </c>
      <c r="E3483" s="16">
        <v>5</v>
      </c>
      <c r="F3483" s="16" t="s">
        <v>15</v>
      </c>
      <c r="G3483" s="16" t="s">
        <v>12624</v>
      </c>
      <c r="XEI3483" s="11" t="s">
        <v>12625</v>
      </c>
      <c r="XEJ3483" s="9" t="s">
        <v>12626</v>
      </c>
      <c r="XEK3483" s="9" t="s">
        <v>12630</v>
      </c>
    </row>
    <row r="3484" spans="1:7 16363:16365" s="12" customFormat="1" ht="29" x14ac:dyDescent="0.35">
      <c r="A3484" s="16" t="s">
        <v>3499</v>
      </c>
      <c r="B3484" s="17" t="s">
        <v>10146</v>
      </c>
      <c r="C3484" s="50" t="s">
        <v>14</v>
      </c>
      <c r="D3484" s="16">
        <v>5</v>
      </c>
      <c r="E3484" s="16">
        <v>5</v>
      </c>
      <c r="F3484" s="16" t="s">
        <v>15</v>
      </c>
      <c r="G3484" s="16" t="s">
        <v>12624</v>
      </c>
      <c r="XEI3484" s="11" t="s">
        <v>12625</v>
      </c>
      <c r="XEJ3484" s="9" t="s">
        <v>12626</v>
      </c>
      <c r="XEK3484" s="9" t="s">
        <v>12630</v>
      </c>
    </row>
    <row r="3485" spans="1:7 16363:16365" s="12" customFormat="1" ht="43.5" x14ac:dyDescent="0.35">
      <c r="A3485" s="16" t="s">
        <v>3500</v>
      </c>
      <c r="B3485" s="17" t="s">
        <v>10147</v>
      </c>
      <c r="C3485" s="50" t="s">
        <v>14</v>
      </c>
      <c r="D3485" s="16">
        <v>5</v>
      </c>
      <c r="E3485" s="16">
        <v>5</v>
      </c>
      <c r="F3485" s="16" t="s">
        <v>15</v>
      </c>
      <c r="G3485" s="16" t="s">
        <v>12624</v>
      </c>
      <c r="XEI3485" s="11" t="s">
        <v>12625</v>
      </c>
      <c r="XEJ3485" s="9" t="s">
        <v>12626</v>
      </c>
      <c r="XEK3485" s="9" t="s">
        <v>12630</v>
      </c>
    </row>
    <row r="3486" spans="1:7 16363:16365" ht="29" x14ac:dyDescent="0.35">
      <c r="A3486" s="19" t="s">
        <v>3501</v>
      </c>
      <c r="B3486" s="20" t="s">
        <v>10148</v>
      </c>
      <c r="C3486" s="50" t="s">
        <v>14</v>
      </c>
      <c r="D3486" s="19">
        <v>5</v>
      </c>
      <c r="E3486" s="19">
        <v>5</v>
      </c>
      <c r="F3486" s="19" t="s">
        <v>15</v>
      </c>
      <c r="G3486" s="16" t="s">
        <v>12624</v>
      </c>
      <c r="XEI3486" s="11" t="s">
        <v>12625</v>
      </c>
      <c r="XEJ3486" s="9" t="s">
        <v>12627</v>
      </c>
      <c r="XEK3486" s="9" t="s">
        <v>12630</v>
      </c>
    </row>
    <row r="3487" spans="1:7 16363:16365" s="12" customFormat="1" ht="29" x14ac:dyDescent="0.35">
      <c r="A3487" s="16" t="s">
        <v>3502</v>
      </c>
      <c r="B3487" s="17" t="s">
        <v>10149</v>
      </c>
      <c r="C3487" s="50" t="s">
        <v>14</v>
      </c>
      <c r="D3487" s="16">
        <v>5</v>
      </c>
      <c r="E3487" s="16">
        <v>5</v>
      </c>
      <c r="F3487" s="16" t="s">
        <v>15</v>
      </c>
      <c r="G3487" s="16" t="s">
        <v>12624</v>
      </c>
      <c r="XEI3487" s="11" t="s">
        <v>12625</v>
      </c>
      <c r="XEJ3487" s="9" t="s">
        <v>12626</v>
      </c>
      <c r="XEK3487" s="9" t="s">
        <v>12630</v>
      </c>
    </row>
    <row r="3488" spans="1:7 16363:16365" s="12" customFormat="1" ht="29" x14ac:dyDescent="0.35">
      <c r="A3488" s="16" t="s">
        <v>3503</v>
      </c>
      <c r="B3488" s="17" t="s">
        <v>10150</v>
      </c>
      <c r="C3488" s="50" t="s">
        <v>14</v>
      </c>
      <c r="D3488" s="16">
        <v>5</v>
      </c>
      <c r="E3488" s="16">
        <v>5</v>
      </c>
      <c r="F3488" s="16" t="s">
        <v>15</v>
      </c>
      <c r="G3488" s="16" t="s">
        <v>12624</v>
      </c>
      <c r="XEI3488" s="11" t="s">
        <v>12625</v>
      </c>
      <c r="XEJ3488" s="9" t="s">
        <v>12626</v>
      </c>
      <c r="XEK3488" s="9" t="s">
        <v>12627</v>
      </c>
    </row>
    <row r="3489" spans="1:7 16363:16365" s="12" customFormat="1" ht="29" x14ac:dyDescent="0.35">
      <c r="A3489" s="16" t="s">
        <v>3504</v>
      </c>
      <c r="B3489" s="17" t="s">
        <v>10151</v>
      </c>
      <c r="C3489" s="50" t="s">
        <v>14</v>
      </c>
      <c r="D3489" s="16">
        <v>5</v>
      </c>
      <c r="E3489" s="16">
        <v>5</v>
      </c>
      <c r="F3489" s="16" t="s">
        <v>15</v>
      </c>
      <c r="G3489" s="16" t="s">
        <v>12624</v>
      </c>
      <c r="XEI3489" s="11" t="s">
        <v>12625</v>
      </c>
      <c r="XEJ3489" s="9" t="s">
        <v>12626</v>
      </c>
      <c r="XEK3489" s="9" t="s">
        <v>12630</v>
      </c>
    </row>
    <row r="3490" spans="1:7 16363:16365" s="12" customFormat="1" ht="29" x14ac:dyDescent="0.35">
      <c r="A3490" s="16" t="s">
        <v>3505</v>
      </c>
      <c r="B3490" s="17" t="s">
        <v>7836</v>
      </c>
      <c r="C3490" s="50" t="s">
        <v>14</v>
      </c>
      <c r="D3490" s="16">
        <v>5</v>
      </c>
      <c r="E3490" s="16">
        <v>5</v>
      </c>
      <c r="F3490" s="16" t="s">
        <v>15</v>
      </c>
      <c r="G3490" s="16" t="s">
        <v>12624</v>
      </c>
      <c r="XEI3490" s="11" t="s">
        <v>12625</v>
      </c>
      <c r="XEJ3490" s="9" t="s">
        <v>12626</v>
      </c>
      <c r="XEK3490" s="9" t="s">
        <v>12630</v>
      </c>
    </row>
    <row r="3491" spans="1:7 16363:16365" s="12" customFormat="1" ht="43.5" x14ac:dyDescent="0.35">
      <c r="A3491" s="16" t="s">
        <v>3506</v>
      </c>
      <c r="B3491" s="17" t="s">
        <v>10152</v>
      </c>
      <c r="C3491" s="50" t="s">
        <v>14</v>
      </c>
      <c r="D3491" s="16">
        <v>0</v>
      </c>
      <c r="E3491" s="16">
        <v>0</v>
      </c>
      <c r="F3491" s="16" t="s">
        <v>15</v>
      </c>
      <c r="G3491" s="16" t="s">
        <v>12624</v>
      </c>
      <c r="XEI3491" s="11" t="s">
        <v>12628</v>
      </c>
      <c r="XEJ3491" s="9" t="s">
        <v>12629</v>
      </c>
      <c r="XEK3491" s="9" t="s">
        <v>12631</v>
      </c>
    </row>
    <row r="3492" spans="1:7 16363:16365" s="12" customFormat="1" ht="43.5" x14ac:dyDescent="0.35">
      <c r="A3492" s="16" t="s">
        <v>3507</v>
      </c>
      <c r="B3492" s="17" t="s">
        <v>7857</v>
      </c>
      <c r="C3492" s="50" t="s">
        <v>14</v>
      </c>
      <c r="D3492" s="16">
        <v>0</v>
      </c>
      <c r="E3492" s="16">
        <v>0</v>
      </c>
      <c r="F3492" s="16" t="s">
        <v>15</v>
      </c>
      <c r="G3492" s="16" t="s">
        <v>12624</v>
      </c>
      <c r="XEI3492" s="11" t="s">
        <v>12628</v>
      </c>
      <c r="XEJ3492" s="9" t="s">
        <v>12629</v>
      </c>
      <c r="XEK3492" s="9" t="s">
        <v>12631</v>
      </c>
    </row>
    <row r="3493" spans="1:7 16363:16365" s="12" customFormat="1" ht="29" x14ac:dyDescent="0.35">
      <c r="A3493" s="16" t="s">
        <v>3508</v>
      </c>
      <c r="B3493" s="17" t="s">
        <v>10153</v>
      </c>
      <c r="C3493" s="50" t="s">
        <v>14</v>
      </c>
      <c r="D3493" s="16">
        <v>5</v>
      </c>
      <c r="E3493" s="16">
        <v>5</v>
      </c>
      <c r="F3493" s="16" t="s">
        <v>15</v>
      </c>
      <c r="G3493" s="16" t="s">
        <v>12624</v>
      </c>
      <c r="XEI3493" s="11" t="s">
        <v>12625</v>
      </c>
      <c r="XEJ3493" s="9" t="s">
        <v>12626</v>
      </c>
      <c r="XEK3493" s="9" t="s">
        <v>12630</v>
      </c>
    </row>
    <row r="3494" spans="1:7 16363:16365" s="12" customFormat="1" ht="29" x14ac:dyDescent="0.35">
      <c r="A3494" s="16" t="s">
        <v>3509</v>
      </c>
      <c r="B3494" s="17" t="s">
        <v>7836</v>
      </c>
      <c r="C3494" s="50" t="s">
        <v>14</v>
      </c>
      <c r="D3494" s="16">
        <v>5</v>
      </c>
      <c r="E3494" s="16">
        <v>5</v>
      </c>
      <c r="F3494" s="16" t="s">
        <v>15</v>
      </c>
      <c r="G3494" s="16" t="s">
        <v>12624</v>
      </c>
      <c r="XEI3494" s="11" t="s">
        <v>12625</v>
      </c>
      <c r="XEJ3494" s="9" t="s">
        <v>12626</v>
      </c>
      <c r="XEK3494" s="9" t="s">
        <v>12630</v>
      </c>
    </row>
    <row r="3495" spans="1:7 16363:16365" s="12" customFormat="1" ht="43.5" x14ac:dyDescent="0.35">
      <c r="A3495" s="16" t="s">
        <v>3510</v>
      </c>
      <c r="B3495" s="17" t="s">
        <v>10104</v>
      </c>
      <c r="C3495" s="50" t="s">
        <v>14</v>
      </c>
      <c r="D3495" s="16">
        <v>0</v>
      </c>
      <c r="E3495" s="16">
        <v>0</v>
      </c>
      <c r="F3495" s="16" t="s">
        <v>15</v>
      </c>
      <c r="G3495" s="16" t="s">
        <v>12624</v>
      </c>
      <c r="XEI3495" s="11" t="s">
        <v>12628</v>
      </c>
      <c r="XEJ3495" s="9" t="s">
        <v>12629</v>
      </c>
      <c r="XEK3495" s="9" t="s">
        <v>12631</v>
      </c>
    </row>
    <row r="3496" spans="1:7 16363:16365" s="12" customFormat="1" ht="43.5" x14ac:dyDescent="0.35">
      <c r="A3496" s="16" t="s">
        <v>3511</v>
      </c>
      <c r="B3496" s="17" t="s">
        <v>10154</v>
      </c>
      <c r="C3496" s="50" t="s">
        <v>14</v>
      </c>
      <c r="D3496" s="16">
        <v>0</v>
      </c>
      <c r="E3496" s="16">
        <v>0</v>
      </c>
      <c r="F3496" s="16" t="s">
        <v>15</v>
      </c>
      <c r="G3496" s="16" t="s">
        <v>12624</v>
      </c>
      <c r="XEI3496" s="11" t="s">
        <v>12628</v>
      </c>
      <c r="XEJ3496" s="9" t="s">
        <v>12629</v>
      </c>
      <c r="XEK3496" s="9" t="s">
        <v>12631</v>
      </c>
    </row>
    <row r="3497" spans="1:7 16363:16365" s="12" customFormat="1" ht="29" x14ac:dyDescent="0.35">
      <c r="A3497" s="16" t="s">
        <v>3512</v>
      </c>
      <c r="B3497" s="17" t="s">
        <v>9997</v>
      </c>
      <c r="C3497" s="50" t="s">
        <v>14</v>
      </c>
      <c r="D3497" s="16">
        <v>5</v>
      </c>
      <c r="E3497" s="16">
        <v>5</v>
      </c>
      <c r="F3497" s="16" t="s">
        <v>15</v>
      </c>
      <c r="G3497" s="16" t="s">
        <v>12624</v>
      </c>
      <c r="XEI3497" s="11" t="s">
        <v>12625</v>
      </c>
      <c r="XEJ3497" s="9" t="s">
        <v>12626</v>
      </c>
      <c r="XEK3497" s="9" t="s">
        <v>12630</v>
      </c>
    </row>
    <row r="3498" spans="1:7 16363:16365" s="12" customFormat="1" ht="29" x14ac:dyDescent="0.35">
      <c r="A3498" s="16" t="s">
        <v>3513</v>
      </c>
      <c r="B3498" s="17" t="s">
        <v>7836</v>
      </c>
      <c r="C3498" s="50" t="s">
        <v>14</v>
      </c>
      <c r="D3498" s="16">
        <v>5</v>
      </c>
      <c r="E3498" s="16">
        <v>5</v>
      </c>
      <c r="F3498" s="16" t="s">
        <v>15</v>
      </c>
      <c r="G3498" s="16" t="s">
        <v>12624</v>
      </c>
      <c r="XEI3498" s="11" t="s">
        <v>12625</v>
      </c>
      <c r="XEJ3498" s="9" t="s">
        <v>12626</v>
      </c>
      <c r="XEK3498" s="9" t="s">
        <v>12630</v>
      </c>
    </row>
    <row r="3499" spans="1:7 16363:16365" s="12" customFormat="1" ht="43.5" x14ac:dyDescent="0.35">
      <c r="A3499" s="16" t="s">
        <v>3514</v>
      </c>
      <c r="B3499" s="17" t="s">
        <v>10070</v>
      </c>
      <c r="C3499" s="50" t="s">
        <v>14</v>
      </c>
      <c r="D3499" s="16">
        <v>0</v>
      </c>
      <c r="E3499" s="16">
        <v>0</v>
      </c>
      <c r="F3499" s="16" t="s">
        <v>15</v>
      </c>
      <c r="G3499" s="16" t="s">
        <v>12624</v>
      </c>
      <c r="XEI3499" s="11" t="s">
        <v>12628</v>
      </c>
      <c r="XEJ3499" s="9" t="s">
        <v>12629</v>
      </c>
      <c r="XEK3499" s="9" t="s">
        <v>12631</v>
      </c>
    </row>
    <row r="3500" spans="1:7 16363:16365" s="12" customFormat="1" ht="29" x14ac:dyDescent="0.35">
      <c r="A3500" s="16" t="s">
        <v>3515</v>
      </c>
      <c r="B3500" s="17" t="s">
        <v>7836</v>
      </c>
      <c r="C3500" s="50" t="s">
        <v>14</v>
      </c>
      <c r="D3500" s="16">
        <v>5</v>
      </c>
      <c r="E3500" s="16">
        <v>5</v>
      </c>
      <c r="F3500" s="16" t="s">
        <v>15</v>
      </c>
      <c r="G3500" s="16" t="s">
        <v>12624</v>
      </c>
      <c r="XEI3500" s="11" t="s">
        <v>12625</v>
      </c>
      <c r="XEJ3500" s="9" t="s">
        <v>12626</v>
      </c>
      <c r="XEK3500" s="9" t="s">
        <v>12627</v>
      </c>
    </row>
    <row r="3501" spans="1:7 16363:16365" s="12" customFormat="1" x14ac:dyDescent="0.35">
      <c r="A3501" s="16" t="s">
        <v>3516</v>
      </c>
      <c r="B3501" s="17" t="s">
        <v>10155</v>
      </c>
      <c r="C3501" s="50" t="s">
        <v>14</v>
      </c>
      <c r="D3501" s="16">
        <v>0</v>
      </c>
      <c r="E3501" s="16">
        <v>0</v>
      </c>
      <c r="F3501" s="16" t="s">
        <v>15</v>
      </c>
      <c r="G3501" s="16" t="s">
        <v>12624</v>
      </c>
      <c r="XEI3501" s="11" t="s">
        <v>12628</v>
      </c>
      <c r="XEJ3501" s="9" t="s">
        <v>12629</v>
      </c>
      <c r="XEK3501" s="9" t="s">
        <v>12629</v>
      </c>
    </row>
    <row r="3502" spans="1:7 16363:16365" s="12" customFormat="1" ht="29" x14ac:dyDescent="0.35">
      <c r="A3502" s="16" t="s">
        <v>3517</v>
      </c>
      <c r="B3502" s="17" t="s">
        <v>10156</v>
      </c>
      <c r="C3502" s="50" t="s">
        <v>14</v>
      </c>
      <c r="D3502" s="16">
        <v>0</v>
      </c>
      <c r="E3502" s="16">
        <v>0</v>
      </c>
      <c r="F3502" s="16" t="s">
        <v>15</v>
      </c>
      <c r="G3502" s="16" t="s">
        <v>12624</v>
      </c>
      <c r="XEI3502" s="11" t="s">
        <v>12628</v>
      </c>
      <c r="XEJ3502" s="9" t="s">
        <v>12629</v>
      </c>
      <c r="XEK3502" s="9" t="s">
        <v>12629</v>
      </c>
    </row>
    <row r="3503" spans="1:7 16363:16365" s="12" customFormat="1" ht="29" x14ac:dyDescent="0.35">
      <c r="A3503" s="16" t="s">
        <v>3518</v>
      </c>
      <c r="B3503" s="17" t="s">
        <v>10157</v>
      </c>
      <c r="C3503" s="50" t="s">
        <v>14</v>
      </c>
      <c r="D3503" s="16">
        <v>0</v>
      </c>
      <c r="E3503" s="16">
        <v>0</v>
      </c>
      <c r="F3503" s="16" t="s">
        <v>15</v>
      </c>
      <c r="G3503" s="16" t="s">
        <v>12624</v>
      </c>
      <c r="XEI3503" s="11" t="s">
        <v>12628</v>
      </c>
      <c r="XEJ3503" s="9" t="s">
        <v>12629</v>
      </c>
      <c r="XEK3503" s="9" t="s">
        <v>12629</v>
      </c>
    </row>
    <row r="3504" spans="1:7 16363:16365" s="12" customFormat="1" x14ac:dyDescent="0.35">
      <c r="A3504" s="16" t="s">
        <v>3519</v>
      </c>
      <c r="B3504" s="17" t="s">
        <v>10158</v>
      </c>
      <c r="C3504" s="50" t="s">
        <v>14</v>
      </c>
      <c r="D3504" s="16">
        <v>0</v>
      </c>
      <c r="E3504" s="16">
        <v>0</v>
      </c>
      <c r="F3504" s="16" t="s">
        <v>15</v>
      </c>
      <c r="G3504" s="16" t="s">
        <v>12624</v>
      </c>
      <c r="XEI3504" s="11" t="s">
        <v>12628</v>
      </c>
      <c r="XEJ3504" s="9" t="s">
        <v>12629</v>
      </c>
      <c r="XEK3504" s="9" t="s">
        <v>12629</v>
      </c>
    </row>
    <row r="3505" spans="1:7 16363:16365" s="12" customFormat="1" x14ac:dyDescent="0.35">
      <c r="A3505" s="16" t="s">
        <v>3520</v>
      </c>
      <c r="B3505" s="17" t="s">
        <v>10159</v>
      </c>
      <c r="C3505" s="50" t="s">
        <v>14</v>
      </c>
      <c r="D3505" s="16">
        <v>0</v>
      </c>
      <c r="E3505" s="16">
        <v>0</v>
      </c>
      <c r="F3505" s="16" t="s">
        <v>15</v>
      </c>
      <c r="G3505" s="16" t="s">
        <v>12624</v>
      </c>
      <c r="XEI3505" s="11" t="s">
        <v>12628</v>
      </c>
      <c r="XEJ3505" s="9" t="s">
        <v>12629</v>
      </c>
      <c r="XEK3505" s="9" t="s">
        <v>12629</v>
      </c>
    </row>
    <row r="3506" spans="1:7 16363:16365" s="12" customFormat="1" ht="43.5" x14ac:dyDescent="0.35">
      <c r="A3506" s="16" t="s">
        <v>3521</v>
      </c>
      <c r="B3506" s="17" t="s">
        <v>10160</v>
      </c>
      <c r="C3506" s="50" t="s">
        <v>14</v>
      </c>
      <c r="D3506" s="16">
        <v>0</v>
      </c>
      <c r="E3506" s="16">
        <v>0</v>
      </c>
      <c r="F3506" s="16" t="s">
        <v>15</v>
      </c>
      <c r="G3506" s="16" t="s">
        <v>12624</v>
      </c>
      <c r="XEI3506" s="11" t="s">
        <v>12628</v>
      </c>
      <c r="XEJ3506" s="9" t="s">
        <v>12629</v>
      </c>
      <c r="XEK3506" s="9" t="s">
        <v>12629</v>
      </c>
    </row>
    <row r="3507" spans="1:7 16363:16365" s="12" customFormat="1" ht="29" x14ac:dyDescent="0.35">
      <c r="A3507" s="16" t="s">
        <v>3522</v>
      </c>
      <c r="B3507" s="17" t="s">
        <v>10123</v>
      </c>
      <c r="C3507" s="50" t="s">
        <v>14</v>
      </c>
      <c r="D3507" s="16">
        <v>7</v>
      </c>
      <c r="E3507" s="16">
        <v>7</v>
      </c>
      <c r="F3507" s="16" t="s">
        <v>15</v>
      </c>
      <c r="G3507" s="16" t="s">
        <v>12624</v>
      </c>
      <c r="XEI3507" s="11" t="s">
        <v>12625</v>
      </c>
      <c r="XEJ3507" s="9" t="s">
        <v>12626</v>
      </c>
      <c r="XEK3507" s="9" t="s">
        <v>12630</v>
      </c>
    </row>
    <row r="3508" spans="1:7 16363:16365" s="12" customFormat="1" ht="29" x14ac:dyDescent="0.35">
      <c r="A3508" s="16" t="s">
        <v>3523</v>
      </c>
      <c r="B3508" s="17" t="s">
        <v>7836</v>
      </c>
      <c r="C3508" s="50" t="s">
        <v>14</v>
      </c>
      <c r="D3508" s="16">
        <v>5</v>
      </c>
      <c r="E3508" s="16">
        <v>5</v>
      </c>
      <c r="F3508" s="16" t="s">
        <v>15</v>
      </c>
      <c r="G3508" s="16" t="s">
        <v>12624</v>
      </c>
      <c r="XEI3508" s="11" t="s">
        <v>12625</v>
      </c>
      <c r="XEJ3508" s="9" t="s">
        <v>12626</v>
      </c>
      <c r="XEK3508" s="9" t="s">
        <v>12630</v>
      </c>
    </row>
    <row r="3509" spans="1:7 16363:16365" s="12" customFormat="1" ht="43.5" x14ac:dyDescent="0.35">
      <c r="A3509" s="16" t="s">
        <v>3524</v>
      </c>
      <c r="B3509" s="17" t="s">
        <v>10161</v>
      </c>
      <c r="C3509" s="50" t="s">
        <v>14</v>
      </c>
      <c r="D3509" s="16">
        <v>0</v>
      </c>
      <c r="E3509" s="16">
        <v>0</v>
      </c>
      <c r="F3509" s="16" t="s">
        <v>15</v>
      </c>
      <c r="G3509" s="16" t="s">
        <v>12624</v>
      </c>
      <c r="XEI3509" s="11" t="s">
        <v>12628</v>
      </c>
      <c r="XEJ3509" s="9" t="s">
        <v>12629</v>
      </c>
      <c r="XEK3509" s="9" t="s">
        <v>12631</v>
      </c>
    </row>
    <row r="3510" spans="1:7 16363:16365" s="12" customFormat="1" ht="29" x14ac:dyDescent="0.35">
      <c r="A3510" s="16" t="s">
        <v>3525</v>
      </c>
      <c r="B3510" s="17" t="s">
        <v>7836</v>
      </c>
      <c r="C3510" s="50" t="s">
        <v>14</v>
      </c>
      <c r="D3510" s="16">
        <v>15</v>
      </c>
      <c r="E3510" s="16">
        <v>15</v>
      </c>
      <c r="F3510" s="16" t="s">
        <v>15</v>
      </c>
      <c r="G3510" s="16" t="s">
        <v>12624</v>
      </c>
      <c r="XEI3510" s="11" t="s">
        <v>12625</v>
      </c>
      <c r="XEJ3510" s="9" t="s">
        <v>12626</v>
      </c>
      <c r="XEK3510" s="9" t="s">
        <v>12630</v>
      </c>
    </row>
    <row r="3511" spans="1:7 16363:16365" s="12" customFormat="1" x14ac:dyDescent="0.35">
      <c r="A3511" s="16" t="s">
        <v>3526</v>
      </c>
      <c r="B3511" s="17" t="s">
        <v>10162</v>
      </c>
      <c r="C3511" s="50" t="s">
        <v>14</v>
      </c>
      <c r="D3511" s="16">
        <v>0</v>
      </c>
      <c r="E3511" s="16">
        <v>0</v>
      </c>
      <c r="F3511" s="16" t="s">
        <v>15</v>
      </c>
      <c r="G3511" s="16" t="s">
        <v>12624</v>
      </c>
      <c r="XEI3511" s="11" t="s">
        <v>12628</v>
      </c>
      <c r="XEJ3511" s="9" t="s">
        <v>12629</v>
      </c>
      <c r="XEK3511" s="9" t="s">
        <v>12629</v>
      </c>
    </row>
    <row r="3512" spans="1:7 16363:16365" s="12" customFormat="1" ht="43.5" x14ac:dyDescent="0.35">
      <c r="A3512" s="16" t="s">
        <v>3527</v>
      </c>
      <c r="B3512" s="17" t="s">
        <v>10163</v>
      </c>
      <c r="C3512" s="50" t="s">
        <v>14</v>
      </c>
      <c r="D3512" s="16">
        <v>0</v>
      </c>
      <c r="E3512" s="16">
        <v>0</v>
      </c>
      <c r="F3512" s="16" t="s">
        <v>15</v>
      </c>
      <c r="G3512" s="16" t="s">
        <v>12624</v>
      </c>
      <c r="XEI3512" s="11" t="s">
        <v>12628</v>
      </c>
      <c r="XEJ3512" s="9" t="s">
        <v>12629</v>
      </c>
      <c r="XEK3512" s="9" t="s">
        <v>12631</v>
      </c>
    </row>
    <row r="3513" spans="1:7 16363:16365" s="12" customFormat="1" ht="43.5" x14ac:dyDescent="0.35">
      <c r="A3513" s="16" t="s">
        <v>3528</v>
      </c>
      <c r="B3513" s="17" t="s">
        <v>10164</v>
      </c>
      <c r="C3513" s="50" t="s">
        <v>14</v>
      </c>
      <c r="D3513" s="16">
        <v>0</v>
      </c>
      <c r="E3513" s="16">
        <v>0</v>
      </c>
      <c r="F3513" s="16" t="s">
        <v>15</v>
      </c>
      <c r="G3513" s="16" t="s">
        <v>12624</v>
      </c>
      <c r="XEI3513" s="11" t="s">
        <v>12628</v>
      </c>
      <c r="XEJ3513" s="9" t="s">
        <v>12629</v>
      </c>
      <c r="XEK3513" s="9" t="s">
        <v>12631</v>
      </c>
    </row>
    <row r="3514" spans="1:7 16363:16365" s="12" customFormat="1" ht="43.5" x14ac:dyDescent="0.35">
      <c r="A3514" s="16" t="s">
        <v>3529</v>
      </c>
      <c r="B3514" s="17" t="s">
        <v>10165</v>
      </c>
      <c r="C3514" s="50" t="s">
        <v>14</v>
      </c>
      <c r="D3514" s="16">
        <v>0</v>
      </c>
      <c r="E3514" s="16">
        <v>0</v>
      </c>
      <c r="F3514" s="16" t="s">
        <v>15</v>
      </c>
      <c r="G3514" s="16" t="s">
        <v>12624</v>
      </c>
      <c r="XEI3514" s="11" t="s">
        <v>12628</v>
      </c>
      <c r="XEJ3514" s="9" t="s">
        <v>12629</v>
      </c>
      <c r="XEK3514" s="9" t="s">
        <v>12631</v>
      </c>
    </row>
    <row r="3515" spans="1:7 16363:16365" s="12" customFormat="1" ht="72.5" x14ac:dyDescent="0.35">
      <c r="A3515" s="16" t="s">
        <v>3530</v>
      </c>
      <c r="B3515" s="17" t="s">
        <v>12685</v>
      </c>
      <c r="C3515" s="50" t="s">
        <v>14</v>
      </c>
      <c r="D3515" s="16">
        <v>0</v>
      </c>
      <c r="E3515" s="16">
        <v>0</v>
      </c>
      <c r="F3515" s="16" t="s">
        <v>15</v>
      </c>
      <c r="G3515" s="16" t="s">
        <v>12624</v>
      </c>
      <c r="XEI3515" s="11" t="s">
        <v>12628</v>
      </c>
      <c r="XEJ3515" s="9" t="s">
        <v>12629</v>
      </c>
      <c r="XEK3515" s="9" t="s">
        <v>12631</v>
      </c>
    </row>
    <row r="3516" spans="1:7 16363:16365" s="12" customFormat="1" ht="43.5" x14ac:dyDescent="0.35">
      <c r="A3516" s="16" t="s">
        <v>3531</v>
      </c>
      <c r="B3516" s="17" t="s">
        <v>10166</v>
      </c>
      <c r="C3516" s="50" t="s">
        <v>14</v>
      </c>
      <c r="D3516" s="16">
        <v>0</v>
      </c>
      <c r="E3516" s="16">
        <v>0</v>
      </c>
      <c r="F3516" s="16" t="s">
        <v>15</v>
      </c>
      <c r="G3516" s="16" t="s">
        <v>12624</v>
      </c>
      <c r="XEI3516" s="11" t="s">
        <v>12628</v>
      </c>
      <c r="XEJ3516" s="9" t="s">
        <v>12629</v>
      </c>
      <c r="XEK3516" s="9" t="s">
        <v>12631</v>
      </c>
    </row>
    <row r="3517" spans="1:7 16363:16365" s="12" customFormat="1" ht="72.5" x14ac:dyDescent="0.35">
      <c r="A3517" s="16" t="s">
        <v>3532</v>
      </c>
      <c r="B3517" s="17" t="s">
        <v>10167</v>
      </c>
      <c r="C3517" s="50" t="s">
        <v>14</v>
      </c>
      <c r="D3517" s="16">
        <v>0</v>
      </c>
      <c r="E3517" s="16">
        <v>0</v>
      </c>
      <c r="F3517" s="16" t="s">
        <v>15</v>
      </c>
      <c r="G3517" s="16" t="s">
        <v>12624</v>
      </c>
      <c r="XEI3517" s="11" t="s">
        <v>12628</v>
      </c>
      <c r="XEJ3517" s="9" t="s">
        <v>12629</v>
      </c>
      <c r="XEK3517" s="9" t="s">
        <v>12631</v>
      </c>
    </row>
    <row r="3518" spans="1:7 16363:16365" s="12" customFormat="1" ht="29" x14ac:dyDescent="0.35">
      <c r="A3518" s="16" t="s">
        <v>3533</v>
      </c>
      <c r="B3518" s="17" t="s">
        <v>7836</v>
      </c>
      <c r="C3518" s="50" t="s">
        <v>14</v>
      </c>
      <c r="D3518" s="16">
        <v>15</v>
      </c>
      <c r="E3518" s="16">
        <v>15</v>
      </c>
      <c r="F3518" s="16" t="s">
        <v>15</v>
      </c>
      <c r="G3518" s="16" t="s">
        <v>12624</v>
      </c>
      <c r="XEI3518" s="11" t="s">
        <v>12625</v>
      </c>
      <c r="XEJ3518" s="9" t="s">
        <v>12626</v>
      </c>
      <c r="XEK3518" s="9" t="s">
        <v>12630</v>
      </c>
    </row>
    <row r="3519" spans="1:7 16363:16365" s="12" customFormat="1" x14ac:dyDescent="0.35">
      <c r="A3519" s="16" t="s">
        <v>3534</v>
      </c>
      <c r="B3519" s="17" t="s">
        <v>10168</v>
      </c>
      <c r="C3519" s="50" t="s">
        <v>14</v>
      </c>
      <c r="D3519" s="16">
        <v>0</v>
      </c>
      <c r="E3519" s="16">
        <v>0</v>
      </c>
      <c r="F3519" s="16" t="s">
        <v>15</v>
      </c>
      <c r="G3519" s="16" t="s">
        <v>12624</v>
      </c>
      <c r="XEI3519" s="11" t="s">
        <v>12628</v>
      </c>
      <c r="XEJ3519" s="9" t="s">
        <v>12629</v>
      </c>
      <c r="XEK3519" s="9" t="s">
        <v>12629</v>
      </c>
    </row>
    <row r="3520" spans="1:7 16363:16365" s="12" customFormat="1" ht="43.5" x14ac:dyDescent="0.35">
      <c r="A3520" s="16" t="s">
        <v>3535</v>
      </c>
      <c r="B3520" s="17" t="s">
        <v>7836</v>
      </c>
      <c r="C3520" s="50" t="s">
        <v>14</v>
      </c>
      <c r="D3520" s="16">
        <v>0</v>
      </c>
      <c r="E3520" s="16">
        <v>0</v>
      </c>
      <c r="F3520" s="16" t="s">
        <v>15</v>
      </c>
      <c r="G3520" s="16" t="s">
        <v>12624</v>
      </c>
      <c r="XEI3520" s="11" t="s">
        <v>12628</v>
      </c>
      <c r="XEJ3520" s="9" t="s">
        <v>12629</v>
      </c>
      <c r="XEK3520" s="9" t="s">
        <v>12631</v>
      </c>
    </row>
    <row r="3521" spans="1:7 16363:16365" s="12" customFormat="1" ht="43.5" x14ac:dyDescent="0.35">
      <c r="A3521" s="16" t="s">
        <v>3536</v>
      </c>
      <c r="B3521" s="17" t="s">
        <v>10169</v>
      </c>
      <c r="C3521" s="50" t="s">
        <v>14</v>
      </c>
      <c r="D3521" s="16">
        <v>0</v>
      </c>
      <c r="E3521" s="16">
        <v>0</v>
      </c>
      <c r="F3521" s="16" t="s">
        <v>15</v>
      </c>
      <c r="G3521" s="16" t="s">
        <v>12624</v>
      </c>
      <c r="XEI3521" s="11" t="s">
        <v>12628</v>
      </c>
      <c r="XEJ3521" s="9" t="s">
        <v>12629</v>
      </c>
      <c r="XEK3521" s="9" t="s">
        <v>12631</v>
      </c>
    </row>
    <row r="3522" spans="1:7 16363:16365" s="12" customFormat="1" ht="43.5" x14ac:dyDescent="0.35">
      <c r="A3522" s="16" t="s">
        <v>3537</v>
      </c>
      <c r="B3522" s="17" t="s">
        <v>7836</v>
      </c>
      <c r="C3522" s="50" t="s">
        <v>14</v>
      </c>
      <c r="D3522" s="16">
        <v>15</v>
      </c>
      <c r="E3522" s="16">
        <v>15</v>
      </c>
      <c r="F3522" s="16" t="s">
        <v>15</v>
      </c>
      <c r="G3522" s="16" t="s">
        <v>12624</v>
      </c>
      <c r="XEI3522" s="11" t="s">
        <v>12625</v>
      </c>
      <c r="XEJ3522" s="9" t="s">
        <v>12626</v>
      </c>
      <c r="XEK3522" s="9" t="s">
        <v>12633</v>
      </c>
    </row>
    <row r="3523" spans="1:7 16363:16365" s="12" customFormat="1" ht="29" x14ac:dyDescent="0.35">
      <c r="A3523" s="16" t="s">
        <v>3538</v>
      </c>
      <c r="B3523" s="17" t="s">
        <v>10170</v>
      </c>
      <c r="C3523" s="50" t="s">
        <v>14</v>
      </c>
      <c r="D3523" s="16">
        <v>0</v>
      </c>
      <c r="E3523" s="16">
        <v>0</v>
      </c>
      <c r="F3523" s="16" t="s">
        <v>15</v>
      </c>
      <c r="G3523" s="16" t="s">
        <v>12624</v>
      </c>
      <c r="XEI3523" s="11" t="s">
        <v>12628</v>
      </c>
      <c r="XEJ3523" s="9" t="s">
        <v>12629</v>
      </c>
      <c r="XEK3523" s="9" t="s">
        <v>12629</v>
      </c>
    </row>
    <row r="3524" spans="1:7 16363:16365" s="12" customFormat="1" ht="29" x14ac:dyDescent="0.35">
      <c r="A3524" s="16" t="s">
        <v>3539</v>
      </c>
      <c r="B3524" s="17" t="s">
        <v>10171</v>
      </c>
      <c r="C3524" s="50" t="s">
        <v>14</v>
      </c>
      <c r="D3524" s="16">
        <v>10</v>
      </c>
      <c r="E3524" s="16">
        <v>10</v>
      </c>
      <c r="F3524" s="16" t="s">
        <v>15</v>
      </c>
      <c r="G3524" s="16" t="s">
        <v>12624</v>
      </c>
      <c r="XEI3524" s="11" t="s">
        <v>12625</v>
      </c>
      <c r="XEJ3524" s="9" t="s">
        <v>12626</v>
      </c>
      <c r="XEK3524" s="9" t="s">
        <v>12630</v>
      </c>
    </row>
    <row r="3525" spans="1:7 16363:16365" s="12" customFormat="1" ht="29" x14ac:dyDescent="0.35">
      <c r="A3525" s="16" t="s">
        <v>3540</v>
      </c>
      <c r="B3525" s="17" t="s">
        <v>10172</v>
      </c>
      <c r="C3525" s="50" t="s">
        <v>14</v>
      </c>
      <c r="D3525" s="16">
        <v>5</v>
      </c>
      <c r="E3525" s="16">
        <v>5</v>
      </c>
      <c r="F3525" s="16" t="s">
        <v>15</v>
      </c>
      <c r="G3525" s="16" t="s">
        <v>12624</v>
      </c>
      <c r="XEI3525" s="11" t="s">
        <v>12625</v>
      </c>
      <c r="XEJ3525" s="9" t="s">
        <v>12626</v>
      </c>
      <c r="XEK3525" s="9" t="s">
        <v>12630</v>
      </c>
    </row>
    <row r="3526" spans="1:7 16363:16365" s="12" customFormat="1" ht="29" x14ac:dyDescent="0.35">
      <c r="A3526" s="16" t="s">
        <v>3541</v>
      </c>
      <c r="B3526" s="17" t="s">
        <v>7836</v>
      </c>
      <c r="C3526" s="50" t="s">
        <v>14</v>
      </c>
      <c r="D3526" s="16">
        <v>10</v>
      </c>
      <c r="E3526" s="16">
        <v>10</v>
      </c>
      <c r="F3526" s="16" t="s">
        <v>15</v>
      </c>
      <c r="G3526" s="16" t="s">
        <v>12624</v>
      </c>
      <c r="XEI3526" s="11" t="s">
        <v>12625</v>
      </c>
      <c r="XEJ3526" s="9" t="s">
        <v>12626</v>
      </c>
      <c r="XEK3526" s="9" t="s">
        <v>12630</v>
      </c>
    </row>
    <row r="3527" spans="1:7 16363:16365" s="12" customFormat="1" ht="29" x14ac:dyDescent="0.35">
      <c r="A3527" s="16" t="s">
        <v>3542</v>
      </c>
      <c r="B3527" s="17" t="s">
        <v>10172</v>
      </c>
      <c r="C3527" s="50" t="s">
        <v>14</v>
      </c>
      <c r="D3527" s="16">
        <v>5</v>
      </c>
      <c r="E3527" s="16">
        <v>5</v>
      </c>
      <c r="F3527" s="16" t="s">
        <v>15</v>
      </c>
      <c r="G3527" s="16" t="s">
        <v>12624</v>
      </c>
      <c r="XEI3527" s="11" t="s">
        <v>12625</v>
      </c>
      <c r="XEJ3527" s="9" t="s">
        <v>12626</v>
      </c>
      <c r="XEK3527" s="9" t="s">
        <v>12630</v>
      </c>
    </row>
    <row r="3528" spans="1:7 16363:16365" s="12" customFormat="1" ht="29" x14ac:dyDescent="0.35">
      <c r="A3528" s="16" t="s">
        <v>3543</v>
      </c>
      <c r="B3528" s="17" t="s">
        <v>7836</v>
      </c>
      <c r="C3528" s="50" t="s">
        <v>14</v>
      </c>
      <c r="D3528" s="16">
        <v>10</v>
      </c>
      <c r="E3528" s="16">
        <v>10</v>
      </c>
      <c r="F3528" s="16" t="s">
        <v>15</v>
      </c>
      <c r="G3528" s="16" t="s">
        <v>12624</v>
      </c>
      <c r="XEI3528" s="11" t="s">
        <v>12625</v>
      </c>
      <c r="XEJ3528" s="9" t="s">
        <v>12626</v>
      </c>
      <c r="XEK3528" s="9" t="s">
        <v>12630</v>
      </c>
    </row>
    <row r="3529" spans="1:7 16363:16365" s="12" customFormat="1" ht="87" x14ac:dyDescent="0.35">
      <c r="A3529" s="16" t="s">
        <v>3544</v>
      </c>
      <c r="B3529" s="17" t="s">
        <v>12686</v>
      </c>
      <c r="C3529" s="50" t="s">
        <v>14</v>
      </c>
      <c r="D3529" s="16">
        <v>5</v>
      </c>
      <c r="E3529" s="16">
        <v>5</v>
      </c>
      <c r="F3529" s="16" t="s">
        <v>15</v>
      </c>
      <c r="G3529" s="16" t="s">
        <v>12624</v>
      </c>
      <c r="XEI3529" s="11" t="s">
        <v>12625</v>
      </c>
      <c r="XEJ3529" s="9" t="s">
        <v>12626</v>
      </c>
      <c r="XEK3529" s="9" t="s">
        <v>12630</v>
      </c>
    </row>
    <row r="3530" spans="1:7 16363:16365" s="12" customFormat="1" ht="43.5" x14ac:dyDescent="0.35">
      <c r="A3530" s="16" t="s">
        <v>3545</v>
      </c>
      <c r="B3530" s="17" t="s">
        <v>10173</v>
      </c>
      <c r="C3530" s="50" t="s">
        <v>14</v>
      </c>
      <c r="D3530" s="16">
        <v>0</v>
      </c>
      <c r="E3530" s="16">
        <v>0</v>
      </c>
      <c r="F3530" s="16" t="s">
        <v>15</v>
      </c>
      <c r="G3530" s="16" t="s">
        <v>12624</v>
      </c>
      <c r="XEI3530" s="11" t="s">
        <v>12628</v>
      </c>
      <c r="XEJ3530" s="9" t="s">
        <v>12629</v>
      </c>
      <c r="XEK3530" s="9" t="s">
        <v>12631</v>
      </c>
    </row>
    <row r="3531" spans="1:7 16363:16365" s="12" customFormat="1" ht="29" x14ac:dyDescent="0.35">
      <c r="A3531" s="16" t="s">
        <v>3546</v>
      </c>
      <c r="B3531" s="17" t="s">
        <v>7836</v>
      </c>
      <c r="C3531" s="50" t="s">
        <v>14</v>
      </c>
      <c r="D3531" s="16">
        <v>15</v>
      </c>
      <c r="E3531" s="16">
        <v>15</v>
      </c>
      <c r="F3531" s="16" t="s">
        <v>15</v>
      </c>
      <c r="G3531" s="16" t="s">
        <v>12624</v>
      </c>
      <c r="XEI3531" s="11" t="s">
        <v>12625</v>
      </c>
      <c r="XEJ3531" s="9" t="s">
        <v>12626</v>
      </c>
      <c r="XEK3531" s="9" t="s">
        <v>12627</v>
      </c>
    </row>
    <row r="3532" spans="1:7 16363:16365" s="12" customFormat="1" ht="72.5" x14ac:dyDescent="0.35">
      <c r="A3532" s="16" t="s">
        <v>3547</v>
      </c>
      <c r="B3532" s="17" t="s">
        <v>10174</v>
      </c>
      <c r="C3532" s="50" t="s">
        <v>14</v>
      </c>
      <c r="D3532" s="16">
        <v>0</v>
      </c>
      <c r="E3532" s="16">
        <v>0</v>
      </c>
      <c r="F3532" s="16" t="s">
        <v>15</v>
      </c>
      <c r="G3532" s="16" t="s">
        <v>12624</v>
      </c>
      <c r="XEI3532" s="11" t="s">
        <v>12628</v>
      </c>
      <c r="XEJ3532" s="9" t="s">
        <v>12629</v>
      </c>
      <c r="XEK3532" s="9" t="s">
        <v>12629</v>
      </c>
    </row>
    <row r="3533" spans="1:7 16363:16365" s="12" customFormat="1" ht="29" x14ac:dyDescent="0.35">
      <c r="A3533" s="16" t="s">
        <v>3548</v>
      </c>
      <c r="B3533" s="17" t="s">
        <v>7857</v>
      </c>
      <c r="C3533" s="50" t="s">
        <v>14</v>
      </c>
      <c r="D3533" s="16">
        <v>15</v>
      </c>
      <c r="E3533" s="16">
        <v>15</v>
      </c>
      <c r="F3533" s="16" t="s">
        <v>15</v>
      </c>
      <c r="G3533" s="16" t="s">
        <v>12624</v>
      </c>
      <c r="XEI3533" s="11" t="s">
        <v>12625</v>
      </c>
      <c r="XEJ3533" s="9" t="s">
        <v>12626</v>
      </c>
      <c r="XEK3533" s="9" t="s">
        <v>12630</v>
      </c>
    </row>
    <row r="3534" spans="1:7 16363:16365" s="12" customFormat="1" ht="29" x14ac:dyDescent="0.35">
      <c r="A3534" s="16" t="s">
        <v>3549</v>
      </c>
      <c r="B3534" s="17" t="s">
        <v>10175</v>
      </c>
      <c r="C3534" s="50" t="s">
        <v>14</v>
      </c>
      <c r="D3534" s="16">
        <v>10</v>
      </c>
      <c r="E3534" s="16">
        <v>10</v>
      </c>
      <c r="F3534" s="16" t="s">
        <v>15</v>
      </c>
      <c r="G3534" s="16" t="s">
        <v>12624</v>
      </c>
      <c r="XEI3534" s="11" t="s">
        <v>12625</v>
      </c>
      <c r="XEJ3534" s="9" t="s">
        <v>12626</v>
      </c>
      <c r="XEK3534" s="9" t="s">
        <v>12630</v>
      </c>
    </row>
    <row r="3535" spans="1:7 16363:16365" s="12" customFormat="1" ht="43.5" x14ac:dyDescent="0.35">
      <c r="A3535" s="16" t="s">
        <v>3550</v>
      </c>
      <c r="B3535" s="17" t="s">
        <v>10176</v>
      </c>
      <c r="C3535" s="50" t="s">
        <v>14</v>
      </c>
      <c r="D3535" s="16">
        <v>5</v>
      </c>
      <c r="E3535" s="16">
        <v>5</v>
      </c>
      <c r="F3535" s="16" t="s">
        <v>15</v>
      </c>
      <c r="G3535" s="16" t="s">
        <v>12624</v>
      </c>
      <c r="XEI3535" s="11" t="s">
        <v>12625</v>
      </c>
      <c r="XEJ3535" s="9" t="s">
        <v>12626</v>
      </c>
      <c r="XEK3535" s="9" t="s">
        <v>12627</v>
      </c>
    </row>
    <row r="3536" spans="1:7 16363:16365" s="12" customFormat="1" ht="130.5" x14ac:dyDescent="0.35">
      <c r="A3536" s="16" t="s">
        <v>3551</v>
      </c>
      <c r="B3536" s="17" t="s">
        <v>12687</v>
      </c>
      <c r="C3536" s="50" t="s">
        <v>14</v>
      </c>
      <c r="D3536" s="16" t="s">
        <v>12634</v>
      </c>
      <c r="E3536" s="16" t="s">
        <v>12634</v>
      </c>
      <c r="F3536" s="16" t="s">
        <v>15</v>
      </c>
      <c r="G3536" s="16" t="s">
        <v>12635</v>
      </c>
      <c r="XEI3536" s="11" t="s">
        <v>12636</v>
      </c>
      <c r="XEJ3536" s="9" t="s">
        <v>12637</v>
      </c>
      <c r="XEK3536" s="9" t="s">
        <v>12638</v>
      </c>
    </row>
    <row r="3537" spans="1:7 16363:16365" s="12" customFormat="1" ht="29" x14ac:dyDescent="0.35">
      <c r="A3537" s="16" t="s">
        <v>3552</v>
      </c>
      <c r="B3537" s="17" t="s">
        <v>7857</v>
      </c>
      <c r="C3537" s="50" t="s">
        <v>14</v>
      </c>
      <c r="D3537" s="16">
        <v>15</v>
      </c>
      <c r="E3537" s="16">
        <v>15</v>
      </c>
      <c r="F3537" s="16" t="s">
        <v>15</v>
      </c>
      <c r="G3537" s="16" t="s">
        <v>12624</v>
      </c>
      <c r="XEI3537" s="11" t="s">
        <v>12625</v>
      </c>
      <c r="XEJ3537" s="9" t="s">
        <v>12626</v>
      </c>
      <c r="XEK3537" s="9" t="s">
        <v>12627</v>
      </c>
    </row>
    <row r="3538" spans="1:7 16363:16365" s="12" customFormat="1" ht="58" x14ac:dyDescent="0.35">
      <c r="A3538" s="16" t="s">
        <v>3553</v>
      </c>
      <c r="B3538" s="17" t="s">
        <v>10177</v>
      </c>
      <c r="C3538" s="50" t="s">
        <v>14</v>
      </c>
      <c r="D3538" s="16">
        <v>15</v>
      </c>
      <c r="E3538" s="16">
        <v>3.75</v>
      </c>
      <c r="F3538" s="16" t="s">
        <v>15</v>
      </c>
      <c r="G3538" s="16">
        <v>3.75</v>
      </c>
      <c r="XEI3538" s="11" t="s">
        <v>12658</v>
      </c>
      <c r="XEJ3538" s="9" t="s">
        <v>12626</v>
      </c>
      <c r="XEK3538" s="9" t="s">
        <v>12630</v>
      </c>
    </row>
    <row r="3539" spans="1:7 16363:16365" s="12" customFormat="1" ht="29" x14ac:dyDescent="0.35">
      <c r="A3539" s="16" t="s">
        <v>3554</v>
      </c>
      <c r="B3539" s="17" t="s">
        <v>10178</v>
      </c>
      <c r="C3539" s="50" t="s">
        <v>14</v>
      </c>
      <c r="D3539" s="16">
        <v>15</v>
      </c>
      <c r="E3539" s="16">
        <v>15</v>
      </c>
      <c r="F3539" s="16" t="s">
        <v>15</v>
      </c>
      <c r="G3539" s="16" t="s">
        <v>12624</v>
      </c>
      <c r="XEI3539" s="11" t="s">
        <v>12625</v>
      </c>
      <c r="XEJ3539" s="9" t="s">
        <v>12626</v>
      </c>
      <c r="XEK3539" s="9" t="s">
        <v>12630</v>
      </c>
    </row>
    <row r="3540" spans="1:7 16363:16365" s="12" customFormat="1" ht="43.5" x14ac:dyDescent="0.35">
      <c r="A3540" s="16" t="s">
        <v>3555</v>
      </c>
      <c r="B3540" s="17" t="s">
        <v>10179</v>
      </c>
      <c r="C3540" s="50" t="s">
        <v>14</v>
      </c>
      <c r="D3540" s="16">
        <v>5</v>
      </c>
      <c r="E3540" s="16">
        <v>5</v>
      </c>
      <c r="F3540" s="16" t="s">
        <v>15</v>
      </c>
      <c r="G3540" s="16" t="s">
        <v>12624</v>
      </c>
      <c r="XEI3540" s="11" t="s">
        <v>12625</v>
      </c>
      <c r="XEJ3540" s="9" t="s">
        <v>12626</v>
      </c>
      <c r="XEK3540" s="9" t="s">
        <v>12627</v>
      </c>
    </row>
    <row r="3541" spans="1:7 16363:16365" s="12" customFormat="1" ht="29" x14ac:dyDescent="0.35">
      <c r="A3541" s="16" t="s">
        <v>3556</v>
      </c>
      <c r="B3541" s="17" t="s">
        <v>10180</v>
      </c>
      <c r="C3541" s="50" t="s">
        <v>14</v>
      </c>
      <c r="D3541" s="16">
        <v>5</v>
      </c>
      <c r="E3541" s="16">
        <v>5</v>
      </c>
      <c r="F3541" s="16" t="s">
        <v>15</v>
      </c>
      <c r="G3541" s="16" t="s">
        <v>12624</v>
      </c>
      <c r="XEI3541" s="11" t="s">
        <v>12625</v>
      </c>
      <c r="XEJ3541" s="9" t="s">
        <v>12626</v>
      </c>
      <c r="XEK3541" s="9" t="s">
        <v>12627</v>
      </c>
    </row>
    <row r="3542" spans="1:7 16363:16365" s="12" customFormat="1" ht="29" x14ac:dyDescent="0.35">
      <c r="A3542" s="16" t="s">
        <v>3557</v>
      </c>
      <c r="B3542" s="17" t="s">
        <v>10181</v>
      </c>
      <c r="C3542" s="50" t="s">
        <v>14</v>
      </c>
      <c r="D3542" s="16">
        <v>5</v>
      </c>
      <c r="E3542" s="16">
        <v>5</v>
      </c>
      <c r="F3542" s="16" t="s">
        <v>15</v>
      </c>
      <c r="G3542" s="16" t="s">
        <v>12624</v>
      </c>
      <c r="XEI3542" s="11" t="s">
        <v>12625</v>
      </c>
      <c r="XEJ3542" s="9" t="s">
        <v>12626</v>
      </c>
      <c r="XEK3542" s="9" t="s">
        <v>12627</v>
      </c>
    </row>
    <row r="3543" spans="1:7 16363:16365" s="12" customFormat="1" ht="29" x14ac:dyDescent="0.35">
      <c r="A3543" s="16" t="s">
        <v>3558</v>
      </c>
      <c r="B3543" s="17" t="s">
        <v>10182</v>
      </c>
      <c r="C3543" s="50" t="s">
        <v>14</v>
      </c>
      <c r="D3543" s="16">
        <v>5</v>
      </c>
      <c r="E3543" s="16">
        <v>5</v>
      </c>
      <c r="F3543" s="16" t="s">
        <v>15</v>
      </c>
      <c r="G3543" s="16" t="s">
        <v>12624</v>
      </c>
      <c r="XEI3543" s="11" t="s">
        <v>12625</v>
      </c>
      <c r="XEJ3543" s="9" t="s">
        <v>12626</v>
      </c>
      <c r="XEK3543" s="9" t="s">
        <v>12627</v>
      </c>
    </row>
    <row r="3544" spans="1:7 16363:16365" s="12" customFormat="1" ht="58" x14ac:dyDescent="0.35">
      <c r="A3544" s="16" t="s">
        <v>3559</v>
      </c>
      <c r="B3544" s="17" t="s">
        <v>7836</v>
      </c>
      <c r="C3544" s="50" t="s">
        <v>14</v>
      </c>
      <c r="D3544" s="16">
        <v>15</v>
      </c>
      <c r="E3544" s="16">
        <v>3.75</v>
      </c>
      <c r="F3544" s="16" t="s">
        <v>15</v>
      </c>
      <c r="G3544" s="16" t="s">
        <v>12669</v>
      </c>
      <c r="XEI3544" s="11" t="s">
        <v>12658</v>
      </c>
      <c r="XEJ3544" s="9" t="s">
        <v>12626</v>
      </c>
      <c r="XEK3544" s="9" t="s">
        <v>12630</v>
      </c>
    </row>
    <row r="3545" spans="1:7 16363:16365" s="12" customFormat="1" ht="43.5" x14ac:dyDescent="0.35">
      <c r="A3545" s="16" t="s">
        <v>3560</v>
      </c>
      <c r="B3545" s="17" t="s">
        <v>10183</v>
      </c>
      <c r="C3545" s="50" t="s">
        <v>14</v>
      </c>
      <c r="D3545" s="16">
        <v>5</v>
      </c>
      <c r="E3545" s="16">
        <v>5</v>
      </c>
      <c r="F3545" s="16" t="s">
        <v>15</v>
      </c>
      <c r="G3545" s="16" t="s">
        <v>12624</v>
      </c>
      <c r="XEI3545" s="11" t="s">
        <v>12625</v>
      </c>
      <c r="XEJ3545" s="9" t="s">
        <v>12626</v>
      </c>
      <c r="XEK3545" s="9" t="s">
        <v>12627</v>
      </c>
    </row>
    <row r="3546" spans="1:7 16363:16365" s="12" customFormat="1" ht="43.5" x14ac:dyDescent="0.35">
      <c r="A3546" s="16" t="s">
        <v>3561</v>
      </c>
      <c r="B3546" s="17" t="s">
        <v>10184</v>
      </c>
      <c r="C3546" s="50" t="s">
        <v>14</v>
      </c>
      <c r="D3546" s="16">
        <v>5</v>
      </c>
      <c r="E3546" s="16">
        <v>5</v>
      </c>
      <c r="F3546" s="16" t="s">
        <v>15</v>
      </c>
      <c r="G3546" s="16" t="s">
        <v>12624</v>
      </c>
      <c r="XEI3546" s="11" t="s">
        <v>12625</v>
      </c>
      <c r="XEJ3546" s="9" t="s">
        <v>12626</v>
      </c>
      <c r="XEK3546" s="9" t="s">
        <v>12627</v>
      </c>
    </row>
    <row r="3547" spans="1:7 16363:16365" s="12" customFormat="1" ht="130.5" x14ac:dyDescent="0.35">
      <c r="A3547" s="16" t="s">
        <v>3562</v>
      </c>
      <c r="B3547" s="17" t="s">
        <v>12687</v>
      </c>
      <c r="C3547" s="50" t="s">
        <v>14</v>
      </c>
      <c r="D3547" s="16" t="s">
        <v>12634</v>
      </c>
      <c r="E3547" s="16" t="s">
        <v>12634</v>
      </c>
      <c r="F3547" s="16" t="s">
        <v>15</v>
      </c>
      <c r="G3547" s="16" t="s">
        <v>12635</v>
      </c>
      <c r="XEI3547" s="11" t="s">
        <v>12636</v>
      </c>
      <c r="XEJ3547" s="9" t="s">
        <v>12637</v>
      </c>
      <c r="XEK3547" s="9" t="s">
        <v>12638</v>
      </c>
    </row>
    <row r="3548" spans="1:7 16363:16365" s="12" customFormat="1" ht="58" x14ac:dyDescent="0.35">
      <c r="A3548" s="16" t="s">
        <v>3563</v>
      </c>
      <c r="B3548" s="17" t="s">
        <v>7836</v>
      </c>
      <c r="C3548" s="50" t="s">
        <v>14</v>
      </c>
      <c r="D3548" s="16">
        <v>15</v>
      </c>
      <c r="E3548" s="16">
        <v>3.75</v>
      </c>
      <c r="F3548" s="16" t="s">
        <v>15</v>
      </c>
      <c r="G3548" s="16" t="s">
        <v>12688</v>
      </c>
      <c r="XEI3548" s="11" t="s">
        <v>12658</v>
      </c>
      <c r="XEJ3548" s="9" t="s">
        <v>12626</v>
      </c>
      <c r="XEK3548" s="9" t="s">
        <v>12630</v>
      </c>
    </row>
    <row r="3549" spans="1:7 16363:16365" s="12" customFormat="1" ht="29" x14ac:dyDescent="0.35">
      <c r="A3549" s="16" t="s">
        <v>3564</v>
      </c>
      <c r="B3549" s="17" t="s">
        <v>10185</v>
      </c>
      <c r="C3549" s="50" t="s">
        <v>14</v>
      </c>
      <c r="D3549" s="16">
        <v>5</v>
      </c>
      <c r="E3549" s="16">
        <v>5</v>
      </c>
      <c r="F3549" s="16" t="s">
        <v>15</v>
      </c>
      <c r="G3549" s="16" t="s">
        <v>12624</v>
      </c>
      <c r="XEI3549" s="11" t="s">
        <v>12625</v>
      </c>
      <c r="XEJ3549" s="9" t="s">
        <v>12626</v>
      </c>
      <c r="XEK3549" s="9" t="s">
        <v>12627</v>
      </c>
    </row>
    <row r="3550" spans="1:7 16363:16365" s="12" customFormat="1" ht="43.5" x14ac:dyDescent="0.35">
      <c r="A3550" s="16" t="s">
        <v>3565</v>
      </c>
      <c r="B3550" s="17" t="s">
        <v>10184</v>
      </c>
      <c r="C3550" s="50" t="s">
        <v>14</v>
      </c>
      <c r="D3550" s="16">
        <v>5</v>
      </c>
      <c r="E3550" s="16">
        <v>5</v>
      </c>
      <c r="F3550" s="16" t="s">
        <v>15</v>
      </c>
      <c r="G3550" s="16" t="s">
        <v>12624</v>
      </c>
      <c r="XEI3550" s="11" t="s">
        <v>12625</v>
      </c>
      <c r="XEJ3550" s="9" t="s">
        <v>12626</v>
      </c>
      <c r="XEK3550" s="9" t="s">
        <v>12627</v>
      </c>
    </row>
    <row r="3551" spans="1:7 16363:16365" s="12" customFormat="1" ht="29" x14ac:dyDescent="0.35">
      <c r="A3551" s="16" t="s">
        <v>3566</v>
      </c>
      <c r="B3551" s="17" t="s">
        <v>7836</v>
      </c>
      <c r="C3551" s="50" t="s">
        <v>14</v>
      </c>
      <c r="D3551" s="16">
        <v>15</v>
      </c>
      <c r="E3551" s="16">
        <v>15</v>
      </c>
      <c r="F3551" s="16" t="s">
        <v>15</v>
      </c>
      <c r="G3551" s="16" t="s">
        <v>12624</v>
      </c>
      <c r="XEI3551" s="11" t="s">
        <v>12625</v>
      </c>
      <c r="XEJ3551" s="9" t="s">
        <v>12626</v>
      </c>
      <c r="XEK3551" s="9" t="s">
        <v>12630</v>
      </c>
    </row>
    <row r="3552" spans="1:7 16363:16365" s="12" customFormat="1" x14ac:dyDescent="0.35">
      <c r="A3552" s="16" t="s">
        <v>3567</v>
      </c>
      <c r="B3552" s="17" t="s">
        <v>10186</v>
      </c>
      <c r="C3552" s="50" t="s">
        <v>14</v>
      </c>
      <c r="D3552" s="16">
        <v>0</v>
      </c>
      <c r="E3552" s="16">
        <v>0</v>
      </c>
      <c r="F3552" s="16" t="s">
        <v>15</v>
      </c>
      <c r="G3552" s="18" t="s">
        <v>12624</v>
      </c>
      <c r="XEI3552" s="11" t="s">
        <v>12628</v>
      </c>
      <c r="XEJ3552" s="10" t="s">
        <v>12629</v>
      </c>
      <c r="XEK3552" s="10" t="s">
        <v>12629</v>
      </c>
    </row>
    <row r="3553" spans="1:7 16363:16365" s="12" customFormat="1" x14ac:dyDescent="0.35">
      <c r="A3553" s="16" t="s">
        <v>3568</v>
      </c>
      <c r="B3553" s="17" t="s">
        <v>10187</v>
      </c>
      <c r="C3553" s="50" t="s">
        <v>14</v>
      </c>
      <c r="D3553" s="16">
        <v>0</v>
      </c>
      <c r="E3553" s="16">
        <v>0</v>
      </c>
      <c r="F3553" s="16" t="s">
        <v>15</v>
      </c>
      <c r="G3553" s="18" t="s">
        <v>12624</v>
      </c>
      <c r="XEI3553" s="11" t="s">
        <v>12628</v>
      </c>
      <c r="XEJ3553" s="10" t="s">
        <v>12629</v>
      </c>
      <c r="XEK3553" s="10" t="s">
        <v>12629</v>
      </c>
    </row>
    <row r="3554" spans="1:7 16363:16365" s="12" customFormat="1" ht="29" x14ac:dyDescent="0.35">
      <c r="A3554" s="16" t="s">
        <v>3569</v>
      </c>
      <c r="B3554" s="17" t="s">
        <v>10188</v>
      </c>
      <c r="C3554" s="50" t="s">
        <v>14</v>
      </c>
      <c r="D3554" s="16">
        <v>0</v>
      </c>
      <c r="E3554" s="16">
        <v>0</v>
      </c>
      <c r="F3554" s="16" t="s">
        <v>15</v>
      </c>
      <c r="G3554" s="18" t="s">
        <v>12624</v>
      </c>
      <c r="XEI3554" s="11" t="s">
        <v>12628</v>
      </c>
      <c r="XEJ3554" s="10" t="s">
        <v>12629</v>
      </c>
      <c r="XEK3554" s="10" t="s">
        <v>12629</v>
      </c>
    </row>
    <row r="3555" spans="1:7 16363:16365" s="12" customFormat="1" ht="29" x14ac:dyDescent="0.35">
      <c r="A3555" s="16" t="s">
        <v>3570</v>
      </c>
      <c r="B3555" s="17" t="s">
        <v>10189</v>
      </c>
      <c r="C3555" s="50" t="s">
        <v>14</v>
      </c>
      <c r="D3555" s="16">
        <v>10</v>
      </c>
      <c r="E3555" s="16">
        <v>10</v>
      </c>
      <c r="F3555" s="16" t="s">
        <v>15</v>
      </c>
      <c r="G3555" s="16" t="s">
        <v>12624</v>
      </c>
      <c r="XEI3555" s="11" t="s">
        <v>12625</v>
      </c>
      <c r="XEJ3555" s="9" t="s">
        <v>12626</v>
      </c>
      <c r="XEK3555" s="9" t="s">
        <v>12630</v>
      </c>
    </row>
    <row r="3556" spans="1:7 16363:16365" s="12" customFormat="1" ht="29" x14ac:dyDescent="0.35">
      <c r="A3556" s="16" t="s">
        <v>3571</v>
      </c>
      <c r="B3556" s="17" t="s">
        <v>10190</v>
      </c>
      <c r="C3556" s="50" t="s">
        <v>14</v>
      </c>
      <c r="D3556" s="16">
        <v>10</v>
      </c>
      <c r="E3556" s="16">
        <v>10</v>
      </c>
      <c r="F3556" s="16" t="s">
        <v>15</v>
      </c>
      <c r="G3556" s="16" t="s">
        <v>12624</v>
      </c>
      <c r="XEI3556" s="11" t="s">
        <v>12625</v>
      </c>
      <c r="XEJ3556" s="9" t="s">
        <v>12626</v>
      </c>
      <c r="XEK3556" s="9" t="s">
        <v>12630</v>
      </c>
    </row>
    <row r="3557" spans="1:7 16363:16365" s="12" customFormat="1" ht="43.5" x14ac:dyDescent="0.35">
      <c r="A3557" s="16" t="s">
        <v>3572</v>
      </c>
      <c r="B3557" s="17" t="s">
        <v>10191</v>
      </c>
      <c r="C3557" s="50" t="s">
        <v>14</v>
      </c>
      <c r="D3557" s="16">
        <v>10</v>
      </c>
      <c r="E3557" s="16">
        <v>10</v>
      </c>
      <c r="F3557" s="16" t="s">
        <v>15</v>
      </c>
      <c r="G3557" s="16" t="s">
        <v>12624</v>
      </c>
      <c r="XEI3557" s="11" t="s">
        <v>12625</v>
      </c>
      <c r="XEJ3557" s="9" t="s">
        <v>12626</v>
      </c>
      <c r="XEK3557" s="9" t="s">
        <v>12630</v>
      </c>
    </row>
    <row r="3558" spans="1:7 16363:16365" s="12" customFormat="1" ht="29" x14ac:dyDescent="0.35">
      <c r="A3558" s="16" t="s">
        <v>3573</v>
      </c>
      <c r="B3558" s="17" t="s">
        <v>10192</v>
      </c>
      <c r="C3558" s="50" t="s">
        <v>14</v>
      </c>
      <c r="D3558" s="16">
        <v>10</v>
      </c>
      <c r="E3558" s="16">
        <v>10</v>
      </c>
      <c r="F3558" s="16" t="s">
        <v>15</v>
      </c>
      <c r="G3558" s="16" t="s">
        <v>12624</v>
      </c>
      <c r="XEI3558" s="11" t="s">
        <v>12625</v>
      </c>
      <c r="XEJ3558" s="9" t="s">
        <v>12626</v>
      </c>
      <c r="XEK3558" s="9" t="s">
        <v>12630</v>
      </c>
    </row>
    <row r="3559" spans="1:7 16363:16365" s="12" customFormat="1" ht="43.5" x14ac:dyDescent="0.35">
      <c r="A3559" s="16" t="s">
        <v>3574</v>
      </c>
      <c r="B3559" s="17" t="s">
        <v>10193</v>
      </c>
      <c r="C3559" s="50" t="s">
        <v>14</v>
      </c>
      <c r="D3559" s="16">
        <v>10</v>
      </c>
      <c r="E3559" s="16">
        <v>10</v>
      </c>
      <c r="F3559" s="16" t="s">
        <v>15</v>
      </c>
      <c r="G3559" s="16" t="s">
        <v>12624</v>
      </c>
      <c r="XEI3559" s="11" t="s">
        <v>12625</v>
      </c>
      <c r="XEJ3559" s="9" t="s">
        <v>12626</v>
      </c>
      <c r="XEK3559" s="9" t="s">
        <v>12630</v>
      </c>
    </row>
    <row r="3560" spans="1:7 16363:16365" s="12" customFormat="1" ht="29" x14ac:dyDescent="0.35">
      <c r="A3560" s="16" t="s">
        <v>3575</v>
      </c>
      <c r="B3560" s="17" t="s">
        <v>10194</v>
      </c>
      <c r="C3560" s="50" t="s">
        <v>14</v>
      </c>
      <c r="D3560" s="16">
        <v>10</v>
      </c>
      <c r="E3560" s="16">
        <v>10</v>
      </c>
      <c r="F3560" s="16" t="s">
        <v>15</v>
      </c>
      <c r="G3560" s="16" t="s">
        <v>12624</v>
      </c>
      <c r="XEI3560" s="11" t="s">
        <v>12625</v>
      </c>
      <c r="XEJ3560" s="9" t="s">
        <v>12626</v>
      </c>
      <c r="XEK3560" s="9" t="s">
        <v>12630</v>
      </c>
    </row>
    <row r="3561" spans="1:7 16363:16365" s="12" customFormat="1" x14ac:dyDescent="0.35">
      <c r="A3561" s="16" t="s">
        <v>3576</v>
      </c>
      <c r="B3561" s="17" t="s">
        <v>10195</v>
      </c>
      <c r="C3561" s="50" t="s">
        <v>14</v>
      </c>
      <c r="D3561" s="16">
        <v>0</v>
      </c>
      <c r="E3561" s="16">
        <v>0</v>
      </c>
      <c r="F3561" s="16" t="s">
        <v>15</v>
      </c>
      <c r="G3561" s="18" t="s">
        <v>12624</v>
      </c>
      <c r="XEI3561" s="11" t="s">
        <v>12628</v>
      </c>
      <c r="XEJ3561" s="10" t="s">
        <v>12629</v>
      </c>
      <c r="XEK3561" s="10" t="s">
        <v>12629</v>
      </c>
    </row>
    <row r="3562" spans="1:7 16363:16365" s="12" customFormat="1" x14ac:dyDescent="0.35">
      <c r="A3562" s="16" t="s">
        <v>3577</v>
      </c>
      <c r="B3562" s="17" t="s">
        <v>7857</v>
      </c>
      <c r="C3562" s="50" t="s">
        <v>14</v>
      </c>
      <c r="D3562" s="16">
        <v>0</v>
      </c>
      <c r="E3562" s="16">
        <v>0</v>
      </c>
      <c r="F3562" s="16" t="s">
        <v>15</v>
      </c>
      <c r="G3562" s="18" t="s">
        <v>12624</v>
      </c>
      <c r="XEI3562" s="11" t="s">
        <v>12628</v>
      </c>
      <c r="XEJ3562" s="10" t="s">
        <v>12629</v>
      </c>
      <c r="XEK3562" s="10" t="s">
        <v>12629</v>
      </c>
    </row>
    <row r="3563" spans="1:7 16363:16365" s="12" customFormat="1" x14ac:dyDescent="0.35">
      <c r="A3563" s="16" t="s">
        <v>3578</v>
      </c>
      <c r="B3563" s="17" t="s">
        <v>10195</v>
      </c>
      <c r="C3563" s="50" t="s">
        <v>14</v>
      </c>
      <c r="D3563" s="16">
        <v>0</v>
      </c>
      <c r="E3563" s="16">
        <v>0</v>
      </c>
      <c r="F3563" s="16" t="s">
        <v>15</v>
      </c>
      <c r="G3563" s="18" t="s">
        <v>12624</v>
      </c>
      <c r="XEI3563" s="11" t="s">
        <v>12628</v>
      </c>
      <c r="XEJ3563" s="10" t="s">
        <v>12629</v>
      </c>
      <c r="XEK3563" s="10" t="s">
        <v>12629</v>
      </c>
    </row>
    <row r="3564" spans="1:7 16363:16365" s="12" customFormat="1" x14ac:dyDescent="0.35">
      <c r="A3564" s="16" t="s">
        <v>3579</v>
      </c>
      <c r="B3564" s="17" t="s">
        <v>7857</v>
      </c>
      <c r="C3564" s="50" t="s">
        <v>14</v>
      </c>
      <c r="D3564" s="16">
        <v>0</v>
      </c>
      <c r="E3564" s="16">
        <v>0</v>
      </c>
      <c r="F3564" s="16" t="s">
        <v>15</v>
      </c>
      <c r="G3564" s="18" t="s">
        <v>12624</v>
      </c>
      <c r="XEI3564" s="11" t="s">
        <v>12628</v>
      </c>
      <c r="XEJ3564" s="10" t="s">
        <v>12629</v>
      </c>
      <c r="XEK3564" s="10" t="s">
        <v>12629</v>
      </c>
    </row>
    <row r="3565" spans="1:7 16363:16365" s="12" customFormat="1" x14ac:dyDescent="0.35">
      <c r="A3565" s="16" t="s">
        <v>3580</v>
      </c>
      <c r="B3565" s="17" t="s">
        <v>10196</v>
      </c>
      <c r="C3565" s="50" t="s">
        <v>14</v>
      </c>
      <c r="D3565" s="16">
        <v>0</v>
      </c>
      <c r="E3565" s="16">
        <v>0</v>
      </c>
      <c r="F3565" s="16" t="s">
        <v>15</v>
      </c>
      <c r="G3565" s="18" t="s">
        <v>12624</v>
      </c>
      <c r="XEI3565" s="11" t="s">
        <v>12628</v>
      </c>
      <c r="XEJ3565" s="10" t="s">
        <v>12629</v>
      </c>
      <c r="XEK3565" s="10" t="s">
        <v>12629</v>
      </c>
    </row>
    <row r="3566" spans="1:7 16363:16365" s="12" customFormat="1" x14ac:dyDescent="0.35">
      <c r="A3566" s="16" t="s">
        <v>3581</v>
      </c>
      <c r="B3566" s="17" t="s">
        <v>10197</v>
      </c>
      <c r="C3566" s="50" t="s">
        <v>14</v>
      </c>
      <c r="D3566" s="16">
        <v>0</v>
      </c>
      <c r="E3566" s="16">
        <v>0</v>
      </c>
      <c r="F3566" s="16" t="s">
        <v>15</v>
      </c>
      <c r="G3566" s="18" t="s">
        <v>12624</v>
      </c>
      <c r="XEI3566" s="11" t="s">
        <v>12628</v>
      </c>
      <c r="XEJ3566" s="10" t="s">
        <v>12629</v>
      </c>
      <c r="XEK3566" s="10" t="s">
        <v>12629</v>
      </c>
    </row>
    <row r="3567" spans="1:7 16363:16365" s="12" customFormat="1" x14ac:dyDescent="0.35">
      <c r="A3567" s="16" t="s">
        <v>3582</v>
      </c>
      <c r="B3567" s="17" t="s">
        <v>7836</v>
      </c>
      <c r="C3567" s="50" t="s">
        <v>14</v>
      </c>
      <c r="D3567" s="16">
        <v>0</v>
      </c>
      <c r="E3567" s="16">
        <v>0</v>
      </c>
      <c r="F3567" s="16" t="s">
        <v>15</v>
      </c>
      <c r="G3567" s="18" t="s">
        <v>12624</v>
      </c>
      <c r="XEI3567" s="11" t="s">
        <v>12628</v>
      </c>
      <c r="XEJ3567" s="10" t="s">
        <v>12629</v>
      </c>
      <c r="XEK3567" s="10" t="s">
        <v>12629</v>
      </c>
    </row>
    <row r="3568" spans="1:7 16363:16365" s="12" customFormat="1" x14ac:dyDescent="0.35">
      <c r="A3568" s="16" t="s">
        <v>3583</v>
      </c>
      <c r="B3568" s="17" t="s">
        <v>10198</v>
      </c>
      <c r="C3568" s="50" t="s">
        <v>14</v>
      </c>
      <c r="D3568" s="16">
        <v>0</v>
      </c>
      <c r="E3568" s="16">
        <v>0</v>
      </c>
      <c r="F3568" s="16" t="s">
        <v>15</v>
      </c>
      <c r="G3568" s="18" t="s">
        <v>12624</v>
      </c>
      <c r="XEI3568" s="11" t="s">
        <v>12628</v>
      </c>
      <c r="XEJ3568" s="10" t="s">
        <v>12629</v>
      </c>
      <c r="XEK3568" s="10" t="s">
        <v>12629</v>
      </c>
    </row>
    <row r="3569" spans="1:7 16363:16365" s="12" customFormat="1" x14ac:dyDescent="0.35">
      <c r="A3569" s="16" t="s">
        <v>3584</v>
      </c>
      <c r="B3569" s="17" t="s">
        <v>10199</v>
      </c>
      <c r="C3569" s="50" t="s">
        <v>14</v>
      </c>
      <c r="D3569" s="16">
        <v>0</v>
      </c>
      <c r="E3569" s="16">
        <v>0</v>
      </c>
      <c r="F3569" s="16" t="s">
        <v>15</v>
      </c>
      <c r="G3569" s="18" t="s">
        <v>12624</v>
      </c>
      <c r="XEI3569" s="11" t="s">
        <v>12628</v>
      </c>
      <c r="XEJ3569" s="10" t="s">
        <v>12629</v>
      </c>
      <c r="XEK3569" s="10" t="s">
        <v>12629</v>
      </c>
    </row>
    <row r="3570" spans="1:7 16363:16365" s="12" customFormat="1" x14ac:dyDescent="0.35">
      <c r="A3570" s="16" t="s">
        <v>3585</v>
      </c>
      <c r="B3570" s="17" t="s">
        <v>10200</v>
      </c>
      <c r="C3570" s="50" t="s">
        <v>14</v>
      </c>
      <c r="D3570" s="16">
        <v>0</v>
      </c>
      <c r="E3570" s="16">
        <v>0</v>
      </c>
      <c r="F3570" s="16" t="s">
        <v>15</v>
      </c>
      <c r="G3570" s="18" t="s">
        <v>12624</v>
      </c>
      <c r="XEI3570" s="11" t="s">
        <v>12628</v>
      </c>
      <c r="XEJ3570" s="10" t="s">
        <v>12629</v>
      </c>
      <c r="XEK3570" s="10" t="s">
        <v>12629</v>
      </c>
    </row>
    <row r="3571" spans="1:7 16363:16365" s="12" customFormat="1" x14ac:dyDescent="0.35">
      <c r="A3571" s="16" t="s">
        <v>3586</v>
      </c>
      <c r="B3571" s="17" t="s">
        <v>10201</v>
      </c>
      <c r="C3571" s="50" t="s">
        <v>14</v>
      </c>
      <c r="D3571" s="16">
        <v>0</v>
      </c>
      <c r="E3571" s="16">
        <v>0</v>
      </c>
      <c r="F3571" s="16" t="s">
        <v>15</v>
      </c>
      <c r="G3571" s="18" t="s">
        <v>12624</v>
      </c>
      <c r="XEI3571" s="11" t="s">
        <v>12628</v>
      </c>
      <c r="XEJ3571" s="10" t="s">
        <v>12629</v>
      </c>
      <c r="XEK3571" s="10" t="s">
        <v>12629</v>
      </c>
    </row>
    <row r="3572" spans="1:7 16363:16365" s="12" customFormat="1" x14ac:dyDescent="0.35">
      <c r="A3572" s="16" t="s">
        <v>3587</v>
      </c>
      <c r="B3572" s="17" t="s">
        <v>10202</v>
      </c>
      <c r="C3572" s="50" t="s">
        <v>14</v>
      </c>
      <c r="D3572" s="16">
        <v>0</v>
      </c>
      <c r="E3572" s="16">
        <v>0</v>
      </c>
      <c r="F3572" s="16" t="s">
        <v>15</v>
      </c>
      <c r="G3572" s="16" t="s">
        <v>12624</v>
      </c>
      <c r="XEI3572" s="11" t="s">
        <v>12628</v>
      </c>
      <c r="XEJ3572" s="9" t="s">
        <v>12629</v>
      </c>
      <c r="XEK3572" s="9" t="s">
        <v>12629</v>
      </c>
    </row>
    <row r="3573" spans="1:7 16363:16365" s="12" customFormat="1" x14ac:dyDescent="0.35">
      <c r="A3573" s="16" t="s">
        <v>3588</v>
      </c>
      <c r="B3573" s="17" t="s">
        <v>10203</v>
      </c>
      <c r="C3573" s="50" t="s">
        <v>14</v>
      </c>
      <c r="D3573" s="16">
        <v>0</v>
      </c>
      <c r="E3573" s="16">
        <v>0</v>
      </c>
      <c r="F3573" s="16" t="s">
        <v>15</v>
      </c>
      <c r="G3573" s="16" t="s">
        <v>12624</v>
      </c>
      <c r="XEI3573" s="11" t="s">
        <v>12628</v>
      </c>
      <c r="XEJ3573" s="9" t="s">
        <v>12629</v>
      </c>
      <c r="XEK3573" s="9" t="s">
        <v>12629</v>
      </c>
    </row>
    <row r="3574" spans="1:7 16363:16365" s="12" customFormat="1" x14ac:dyDescent="0.35">
      <c r="A3574" s="16" t="s">
        <v>3589</v>
      </c>
      <c r="B3574" s="17" t="s">
        <v>10204</v>
      </c>
      <c r="C3574" s="50" t="s">
        <v>14</v>
      </c>
      <c r="D3574" s="16">
        <v>0</v>
      </c>
      <c r="E3574" s="16">
        <v>0</v>
      </c>
      <c r="F3574" s="16" t="s">
        <v>15</v>
      </c>
      <c r="G3574" s="16" t="s">
        <v>12624</v>
      </c>
      <c r="XEI3574" s="11" t="s">
        <v>12628</v>
      </c>
      <c r="XEJ3574" s="9" t="s">
        <v>12629</v>
      </c>
      <c r="XEK3574" s="9" t="s">
        <v>12629</v>
      </c>
    </row>
    <row r="3575" spans="1:7 16363:16365" s="12" customFormat="1" x14ac:dyDescent="0.35">
      <c r="A3575" s="16" t="s">
        <v>3590</v>
      </c>
      <c r="B3575" s="17" t="s">
        <v>7857</v>
      </c>
      <c r="C3575" s="50" t="s">
        <v>14</v>
      </c>
      <c r="D3575" s="16">
        <v>0</v>
      </c>
      <c r="E3575" s="16">
        <v>0</v>
      </c>
      <c r="F3575" s="16" t="s">
        <v>15</v>
      </c>
      <c r="G3575" s="16" t="s">
        <v>12624</v>
      </c>
      <c r="XEI3575" s="11" t="s">
        <v>12628</v>
      </c>
      <c r="XEJ3575" s="9" t="s">
        <v>12629</v>
      </c>
      <c r="XEK3575" s="9" t="s">
        <v>12629</v>
      </c>
    </row>
    <row r="3576" spans="1:7 16363:16365" s="12" customFormat="1" x14ac:dyDescent="0.35">
      <c r="A3576" s="16" t="s">
        <v>3591</v>
      </c>
      <c r="B3576" s="17" t="s">
        <v>10197</v>
      </c>
      <c r="C3576" s="50" t="s">
        <v>14</v>
      </c>
      <c r="D3576" s="16">
        <v>0</v>
      </c>
      <c r="E3576" s="16">
        <v>0</v>
      </c>
      <c r="F3576" s="16" t="s">
        <v>15</v>
      </c>
      <c r="G3576" s="16" t="s">
        <v>12624</v>
      </c>
      <c r="XEI3576" s="11" t="s">
        <v>12628</v>
      </c>
      <c r="XEJ3576" s="9" t="s">
        <v>12629</v>
      </c>
      <c r="XEK3576" s="9" t="s">
        <v>12629</v>
      </c>
    </row>
    <row r="3577" spans="1:7 16363:16365" s="12" customFormat="1" x14ac:dyDescent="0.35">
      <c r="A3577" s="16" t="s">
        <v>3592</v>
      </c>
      <c r="B3577" s="17" t="s">
        <v>7836</v>
      </c>
      <c r="C3577" s="50" t="s">
        <v>14</v>
      </c>
      <c r="D3577" s="16">
        <v>0</v>
      </c>
      <c r="E3577" s="16">
        <v>0</v>
      </c>
      <c r="F3577" s="16" t="s">
        <v>15</v>
      </c>
      <c r="G3577" s="16" t="s">
        <v>12624</v>
      </c>
      <c r="XEI3577" s="11" t="s">
        <v>12628</v>
      </c>
      <c r="XEJ3577" s="9" t="s">
        <v>12629</v>
      </c>
      <c r="XEK3577" s="9" t="s">
        <v>12629</v>
      </c>
    </row>
    <row r="3578" spans="1:7 16363:16365" s="12" customFormat="1" x14ac:dyDescent="0.35">
      <c r="A3578" s="16" t="s">
        <v>3593</v>
      </c>
      <c r="B3578" s="17" t="s">
        <v>10205</v>
      </c>
      <c r="C3578" s="50" t="s">
        <v>14</v>
      </c>
      <c r="D3578" s="16">
        <v>0</v>
      </c>
      <c r="E3578" s="16">
        <v>0</v>
      </c>
      <c r="F3578" s="16" t="s">
        <v>15</v>
      </c>
      <c r="G3578" s="16" t="s">
        <v>12624</v>
      </c>
      <c r="XEI3578" s="11" t="s">
        <v>12628</v>
      </c>
      <c r="XEJ3578" s="9" t="s">
        <v>12629</v>
      </c>
      <c r="XEK3578" s="9" t="s">
        <v>12629</v>
      </c>
    </row>
    <row r="3579" spans="1:7 16363:16365" s="12" customFormat="1" ht="29" x14ac:dyDescent="0.35">
      <c r="A3579" s="16" t="s">
        <v>3594</v>
      </c>
      <c r="B3579" s="17" t="s">
        <v>10206</v>
      </c>
      <c r="C3579" s="50" t="s">
        <v>14</v>
      </c>
      <c r="D3579" s="16">
        <v>10</v>
      </c>
      <c r="E3579" s="16">
        <v>10</v>
      </c>
      <c r="F3579" s="16" t="s">
        <v>15</v>
      </c>
      <c r="G3579" s="16" t="s">
        <v>12624</v>
      </c>
      <c r="XEI3579" s="11" t="s">
        <v>12625</v>
      </c>
      <c r="XEJ3579" s="9" t="s">
        <v>12626</v>
      </c>
      <c r="XEK3579" s="9" t="s">
        <v>12630</v>
      </c>
    </row>
    <row r="3580" spans="1:7 16363:16365" s="12" customFormat="1" ht="29" x14ac:dyDescent="0.35">
      <c r="A3580" s="16" t="s">
        <v>3595</v>
      </c>
      <c r="B3580" s="17" t="s">
        <v>10207</v>
      </c>
      <c r="C3580" s="50" t="s">
        <v>14</v>
      </c>
      <c r="D3580" s="16">
        <v>10</v>
      </c>
      <c r="E3580" s="16">
        <v>10</v>
      </c>
      <c r="F3580" s="16" t="s">
        <v>15</v>
      </c>
      <c r="G3580" s="16" t="s">
        <v>12624</v>
      </c>
      <c r="XEI3580" s="11" t="s">
        <v>12625</v>
      </c>
      <c r="XEJ3580" s="9" t="s">
        <v>12626</v>
      </c>
      <c r="XEK3580" s="9" t="s">
        <v>12630</v>
      </c>
    </row>
    <row r="3581" spans="1:7 16363:16365" s="12" customFormat="1" ht="29" x14ac:dyDescent="0.35">
      <c r="A3581" s="16" t="s">
        <v>3596</v>
      </c>
      <c r="B3581" s="17" t="s">
        <v>10206</v>
      </c>
      <c r="C3581" s="50" t="s">
        <v>14</v>
      </c>
      <c r="D3581" s="16">
        <v>10</v>
      </c>
      <c r="E3581" s="16">
        <v>10</v>
      </c>
      <c r="F3581" s="16" t="s">
        <v>15</v>
      </c>
      <c r="G3581" s="16" t="s">
        <v>12624</v>
      </c>
      <c r="XEI3581" s="11" t="s">
        <v>12625</v>
      </c>
      <c r="XEJ3581" s="9" t="s">
        <v>12626</v>
      </c>
      <c r="XEK3581" s="9" t="s">
        <v>12630</v>
      </c>
    </row>
    <row r="3582" spans="1:7 16363:16365" s="12" customFormat="1" ht="29" x14ac:dyDescent="0.35">
      <c r="A3582" s="16" t="s">
        <v>3597</v>
      </c>
      <c r="B3582" s="17" t="s">
        <v>10207</v>
      </c>
      <c r="C3582" s="50" t="s">
        <v>14</v>
      </c>
      <c r="D3582" s="16">
        <v>10</v>
      </c>
      <c r="E3582" s="16">
        <v>10</v>
      </c>
      <c r="F3582" s="16" t="s">
        <v>15</v>
      </c>
      <c r="G3582" s="16" t="s">
        <v>12624</v>
      </c>
      <c r="XEI3582" s="11" t="s">
        <v>12625</v>
      </c>
      <c r="XEJ3582" s="9" t="s">
        <v>12626</v>
      </c>
      <c r="XEK3582" s="9" t="s">
        <v>12630</v>
      </c>
    </row>
    <row r="3583" spans="1:7 16363:16365" s="12" customFormat="1" ht="29" x14ac:dyDescent="0.35">
      <c r="A3583" s="16" t="s">
        <v>3598</v>
      </c>
      <c r="B3583" s="17" t="s">
        <v>10208</v>
      </c>
      <c r="C3583" s="50" t="s">
        <v>14</v>
      </c>
      <c r="D3583" s="16">
        <v>10</v>
      </c>
      <c r="E3583" s="16">
        <v>10</v>
      </c>
      <c r="F3583" s="16" t="s">
        <v>15</v>
      </c>
      <c r="G3583" s="16" t="s">
        <v>12624</v>
      </c>
      <c r="XEI3583" s="11" t="s">
        <v>12625</v>
      </c>
      <c r="XEJ3583" s="9" t="s">
        <v>12626</v>
      </c>
      <c r="XEK3583" s="9" t="s">
        <v>12630</v>
      </c>
    </row>
    <row r="3584" spans="1:7 16363:16365" s="12" customFormat="1" ht="29" x14ac:dyDescent="0.35">
      <c r="A3584" s="16" t="s">
        <v>3599</v>
      </c>
      <c r="B3584" s="17" t="s">
        <v>10209</v>
      </c>
      <c r="C3584" s="50" t="s">
        <v>14</v>
      </c>
      <c r="D3584" s="16">
        <v>10</v>
      </c>
      <c r="E3584" s="16">
        <v>10</v>
      </c>
      <c r="F3584" s="16" t="s">
        <v>15</v>
      </c>
      <c r="G3584" s="16" t="s">
        <v>12624</v>
      </c>
      <c r="XEI3584" s="11" t="s">
        <v>12625</v>
      </c>
      <c r="XEJ3584" s="9" t="s">
        <v>12626</v>
      </c>
      <c r="XEK3584" s="9" t="s">
        <v>12630</v>
      </c>
    </row>
    <row r="3585" spans="1:7 16363:16365" s="12" customFormat="1" ht="29" x14ac:dyDescent="0.35">
      <c r="A3585" s="16" t="s">
        <v>3600</v>
      </c>
      <c r="B3585" s="17" t="s">
        <v>10210</v>
      </c>
      <c r="C3585" s="50" t="s">
        <v>14</v>
      </c>
      <c r="D3585" s="16">
        <v>10</v>
      </c>
      <c r="E3585" s="16">
        <v>10</v>
      </c>
      <c r="F3585" s="16" t="s">
        <v>15</v>
      </c>
      <c r="G3585" s="16" t="s">
        <v>12624</v>
      </c>
      <c r="XEI3585" s="11" t="s">
        <v>12625</v>
      </c>
      <c r="XEJ3585" s="9" t="s">
        <v>12626</v>
      </c>
      <c r="XEK3585" s="9" t="s">
        <v>12630</v>
      </c>
    </row>
    <row r="3586" spans="1:7 16363:16365" s="12" customFormat="1" ht="29" x14ac:dyDescent="0.35">
      <c r="A3586" s="16" t="s">
        <v>3601</v>
      </c>
      <c r="B3586" s="17" t="s">
        <v>7836</v>
      </c>
      <c r="C3586" s="50" t="s">
        <v>14</v>
      </c>
      <c r="D3586" s="16">
        <v>10</v>
      </c>
      <c r="E3586" s="16">
        <v>10</v>
      </c>
      <c r="F3586" s="16" t="s">
        <v>15</v>
      </c>
      <c r="G3586" s="16" t="s">
        <v>12624</v>
      </c>
      <c r="XEI3586" s="11" t="s">
        <v>12625</v>
      </c>
      <c r="XEJ3586" s="9" t="s">
        <v>12626</v>
      </c>
      <c r="XEK3586" s="9" t="s">
        <v>12630</v>
      </c>
    </row>
    <row r="3587" spans="1:7 16363:16365" s="12" customFormat="1" ht="43.5" x14ac:dyDescent="0.35">
      <c r="A3587" s="16" t="s">
        <v>3602</v>
      </c>
      <c r="B3587" s="17" t="s">
        <v>10211</v>
      </c>
      <c r="C3587" s="50" t="s">
        <v>14</v>
      </c>
      <c r="D3587" s="16">
        <v>10</v>
      </c>
      <c r="E3587" s="16">
        <v>10</v>
      </c>
      <c r="F3587" s="16" t="s">
        <v>15</v>
      </c>
      <c r="G3587" s="16" t="s">
        <v>12624</v>
      </c>
      <c r="XEI3587" s="11" t="s">
        <v>12625</v>
      </c>
      <c r="XEJ3587" s="9" t="s">
        <v>12626</v>
      </c>
      <c r="XEK3587" s="9" t="s">
        <v>12630</v>
      </c>
    </row>
    <row r="3588" spans="1:7 16363:16365" s="12" customFormat="1" ht="29" x14ac:dyDescent="0.35">
      <c r="A3588" s="16" t="s">
        <v>3603</v>
      </c>
      <c r="B3588" s="17" t="s">
        <v>10212</v>
      </c>
      <c r="C3588" s="50" t="s">
        <v>14</v>
      </c>
      <c r="D3588" s="16">
        <v>10</v>
      </c>
      <c r="E3588" s="16">
        <v>10</v>
      </c>
      <c r="F3588" s="16" t="s">
        <v>15</v>
      </c>
      <c r="G3588" s="16" t="s">
        <v>12624</v>
      </c>
      <c r="XEI3588" s="11" t="s">
        <v>12625</v>
      </c>
      <c r="XEJ3588" s="9" t="s">
        <v>12626</v>
      </c>
      <c r="XEK3588" s="9" t="s">
        <v>12630</v>
      </c>
    </row>
    <row r="3589" spans="1:7 16363:16365" s="12" customFormat="1" ht="29" x14ac:dyDescent="0.35">
      <c r="A3589" s="16" t="s">
        <v>3604</v>
      </c>
      <c r="B3589" s="17" t="s">
        <v>7836</v>
      </c>
      <c r="C3589" s="50" t="s">
        <v>14</v>
      </c>
      <c r="D3589" s="16">
        <v>10</v>
      </c>
      <c r="E3589" s="16">
        <v>10</v>
      </c>
      <c r="F3589" s="16" t="s">
        <v>15</v>
      </c>
      <c r="G3589" s="16" t="s">
        <v>12624</v>
      </c>
      <c r="XEI3589" s="11" t="s">
        <v>12625</v>
      </c>
      <c r="XEJ3589" s="9" t="s">
        <v>12626</v>
      </c>
      <c r="XEK3589" s="9" t="s">
        <v>12630</v>
      </c>
    </row>
    <row r="3590" spans="1:7 16363:16365" s="12" customFormat="1" ht="29" x14ac:dyDescent="0.35">
      <c r="A3590" s="16" t="s">
        <v>3605</v>
      </c>
      <c r="B3590" s="17" t="s">
        <v>10213</v>
      </c>
      <c r="C3590" s="50" t="s">
        <v>14</v>
      </c>
      <c r="D3590" s="16">
        <v>10</v>
      </c>
      <c r="E3590" s="16">
        <v>10</v>
      </c>
      <c r="F3590" s="16" t="s">
        <v>15</v>
      </c>
      <c r="G3590" s="16" t="s">
        <v>12624</v>
      </c>
      <c r="XEI3590" s="11" t="s">
        <v>12625</v>
      </c>
      <c r="XEJ3590" s="9" t="s">
        <v>12626</v>
      </c>
      <c r="XEK3590" s="9" t="s">
        <v>12630</v>
      </c>
    </row>
    <row r="3591" spans="1:7 16363:16365" s="12" customFormat="1" ht="29" x14ac:dyDescent="0.35">
      <c r="A3591" s="16" t="s">
        <v>3606</v>
      </c>
      <c r="B3591" s="17" t="s">
        <v>10214</v>
      </c>
      <c r="C3591" s="50" t="s">
        <v>14</v>
      </c>
      <c r="D3591" s="16">
        <v>10</v>
      </c>
      <c r="E3591" s="16">
        <v>10</v>
      </c>
      <c r="F3591" s="16" t="s">
        <v>15</v>
      </c>
      <c r="G3591" s="16" t="s">
        <v>12624</v>
      </c>
      <c r="XEI3591" s="11" t="s">
        <v>12625</v>
      </c>
      <c r="XEJ3591" s="9" t="s">
        <v>12626</v>
      </c>
      <c r="XEK3591" s="9" t="s">
        <v>12630</v>
      </c>
    </row>
    <row r="3592" spans="1:7 16363:16365" s="12" customFormat="1" ht="29" x14ac:dyDescent="0.35">
      <c r="A3592" s="16" t="s">
        <v>3607</v>
      </c>
      <c r="B3592" s="17" t="s">
        <v>7836</v>
      </c>
      <c r="C3592" s="50" t="s">
        <v>14</v>
      </c>
      <c r="D3592" s="16">
        <v>10</v>
      </c>
      <c r="E3592" s="16">
        <v>10</v>
      </c>
      <c r="F3592" s="16" t="s">
        <v>15</v>
      </c>
      <c r="G3592" s="16" t="s">
        <v>12624</v>
      </c>
      <c r="XEI3592" s="11" t="s">
        <v>12625</v>
      </c>
      <c r="XEJ3592" s="9" t="s">
        <v>12626</v>
      </c>
      <c r="XEK3592" s="9" t="s">
        <v>12630</v>
      </c>
    </row>
    <row r="3593" spans="1:7 16363:16365" s="12" customFormat="1" ht="29" x14ac:dyDescent="0.35">
      <c r="A3593" s="16" t="s">
        <v>3608</v>
      </c>
      <c r="B3593" s="17" t="s">
        <v>10215</v>
      </c>
      <c r="C3593" s="50" t="s">
        <v>14</v>
      </c>
      <c r="D3593" s="16">
        <v>10</v>
      </c>
      <c r="E3593" s="16">
        <v>10</v>
      </c>
      <c r="F3593" s="16" t="s">
        <v>15</v>
      </c>
      <c r="G3593" s="16" t="s">
        <v>12624</v>
      </c>
      <c r="XEI3593" s="11" t="s">
        <v>12625</v>
      </c>
      <c r="XEJ3593" s="9" t="s">
        <v>12626</v>
      </c>
      <c r="XEK3593" s="9" t="s">
        <v>12630</v>
      </c>
    </row>
    <row r="3594" spans="1:7 16363:16365" s="12" customFormat="1" ht="29" x14ac:dyDescent="0.35">
      <c r="A3594" s="16" t="s">
        <v>3609</v>
      </c>
      <c r="B3594" s="17" t="s">
        <v>7836</v>
      </c>
      <c r="C3594" s="50" t="s">
        <v>14</v>
      </c>
      <c r="D3594" s="16">
        <v>10</v>
      </c>
      <c r="E3594" s="16">
        <v>10</v>
      </c>
      <c r="F3594" s="16" t="s">
        <v>15</v>
      </c>
      <c r="G3594" s="16" t="s">
        <v>12624</v>
      </c>
      <c r="XEI3594" s="11" t="s">
        <v>12625</v>
      </c>
      <c r="XEJ3594" s="9" t="s">
        <v>12626</v>
      </c>
      <c r="XEK3594" s="9" t="s">
        <v>12630</v>
      </c>
    </row>
    <row r="3595" spans="1:7 16363:16365" s="12" customFormat="1" ht="29" x14ac:dyDescent="0.35">
      <c r="A3595" s="16" t="s">
        <v>3610</v>
      </c>
      <c r="B3595" s="17" t="s">
        <v>10213</v>
      </c>
      <c r="C3595" s="50" t="s">
        <v>14</v>
      </c>
      <c r="D3595" s="16">
        <v>10</v>
      </c>
      <c r="E3595" s="16">
        <v>10</v>
      </c>
      <c r="F3595" s="16" t="s">
        <v>15</v>
      </c>
      <c r="G3595" s="16" t="s">
        <v>12624</v>
      </c>
      <c r="XEI3595" s="11" t="s">
        <v>12625</v>
      </c>
      <c r="XEJ3595" s="9" t="s">
        <v>12626</v>
      </c>
      <c r="XEK3595" s="9" t="s">
        <v>12630</v>
      </c>
    </row>
    <row r="3596" spans="1:7 16363:16365" s="12" customFormat="1" ht="29" x14ac:dyDescent="0.35">
      <c r="A3596" s="16" t="s">
        <v>3611</v>
      </c>
      <c r="B3596" s="17" t="s">
        <v>10214</v>
      </c>
      <c r="C3596" s="50" t="s">
        <v>14</v>
      </c>
      <c r="D3596" s="16">
        <v>10</v>
      </c>
      <c r="E3596" s="16">
        <v>10</v>
      </c>
      <c r="F3596" s="16" t="s">
        <v>15</v>
      </c>
      <c r="G3596" s="16" t="s">
        <v>12624</v>
      </c>
      <c r="XEI3596" s="11" t="s">
        <v>12625</v>
      </c>
      <c r="XEJ3596" s="9" t="s">
        <v>12626</v>
      </c>
      <c r="XEK3596" s="9" t="s">
        <v>12630</v>
      </c>
    </row>
    <row r="3597" spans="1:7 16363:16365" s="12" customFormat="1" ht="29" x14ac:dyDescent="0.35">
      <c r="A3597" s="16" t="s">
        <v>3612</v>
      </c>
      <c r="B3597" s="17" t="s">
        <v>7836</v>
      </c>
      <c r="C3597" s="50" t="s">
        <v>14</v>
      </c>
      <c r="D3597" s="16">
        <v>10</v>
      </c>
      <c r="E3597" s="16">
        <v>10</v>
      </c>
      <c r="F3597" s="16" t="s">
        <v>15</v>
      </c>
      <c r="G3597" s="16" t="s">
        <v>12624</v>
      </c>
      <c r="XEI3597" s="11" t="s">
        <v>12625</v>
      </c>
      <c r="XEJ3597" s="9" t="s">
        <v>12626</v>
      </c>
      <c r="XEK3597" s="9" t="s">
        <v>12630</v>
      </c>
    </row>
    <row r="3598" spans="1:7 16363:16365" s="12" customFormat="1" ht="29" x14ac:dyDescent="0.35">
      <c r="A3598" s="16" t="s">
        <v>3613</v>
      </c>
      <c r="B3598" s="17" t="s">
        <v>10216</v>
      </c>
      <c r="C3598" s="50" t="s">
        <v>14</v>
      </c>
      <c r="D3598" s="16">
        <v>10</v>
      </c>
      <c r="E3598" s="16">
        <v>10</v>
      </c>
      <c r="F3598" s="16" t="s">
        <v>15</v>
      </c>
      <c r="G3598" s="16" t="s">
        <v>12624</v>
      </c>
      <c r="XEI3598" s="11" t="s">
        <v>12625</v>
      </c>
      <c r="XEJ3598" s="9" t="s">
        <v>12626</v>
      </c>
      <c r="XEK3598" s="9" t="s">
        <v>12630</v>
      </c>
    </row>
    <row r="3599" spans="1:7 16363:16365" s="12" customFormat="1" x14ac:dyDescent="0.35">
      <c r="A3599" s="16" t="s">
        <v>3614</v>
      </c>
      <c r="B3599" s="17" t="s">
        <v>10217</v>
      </c>
      <c r="C3599" s="50" t="s">
        <v>14</v>
      </c>
      <c r="D3599" s="16">
        <v>0</v>
      </c>
      <c r="E3599" s="16">
        <v>0</v>
      </c>
      <c r="F3599" s="16" t="s">
        <v>15</v>
      </c>
      <c r="G3599" s="18" t="s">
        <v>12624</v>
      </c>
      <c r="XEI3599" s="11" t="s">
        <v>12628</v>
      </c>
      <c r="XEJ3599" s="10" t="s">
        <v>12629</v>
      </c>
      <c r="XEK3599" s="10" t="s">
        <v>12629</v>
      </c>
    </row>
    <row r="3600" spans="1:7 16363:16365" s="12" customFormat="1" ht="43.5" x14ac:dyDescent="0.35">
      <c r="A3600" s="16" t="s">
        <v>3615</v>
      </c>
      <c r="B3600" s="17" t="s">
        <v>10218</v>
      </c>
      <c r="C3600" s="50" t="s">
        <v>14</v>
      </c>
      <c r="D3600" s="16">
        <v>0</v>
      </c>
      <c r="E3600" s="16">
        <v>0</v>
      </c>
      <c r="F3600" s="16" t="s">
        <v>15</v>
      </c>
      <c r="G3600" s="18" t="s">
        <v>12624</v>
      </c>
      <c r="XEI3600" s="11" t="s">
        <v>12628</v>
      </c>
      <c r="XEJ3600" s="10" t="s">
        <v>12629</v>
      </c>
      <c r="XEK3600" s="10" t="s">
        <v>12631</v>
      </c>
    </row>
    <row r="3601" spans="1:7 16363:16365" s="12" customFormat="1" x14ac:dyDescent="0.35">
      <c r="A3601" s="16" t="s">
        <v>3616</v>
      </c>
      <c r="B3601" s="17" t="s">
        <v>10219</v>
      </c>
      <c r="C3601" s="50" t="s">
        <v>14</v>
      </c>
      <c r="D3601" s="16">
        <v>0</v>
      </c>
      <c r="E3601" s="16">
        <v>0</v>
      </c>
      <c r="F3601" s="16" t="s">
        <v>15</v>
      </c>
      <c r="G3601" s="18" t="s">
        <v>12624</v>
      </c>
      <c r="XEI3601" s="11" t="s">
        <v>12628</v>
      </c>
      <c r="XEJ3601" s="10" t="s">
        <v>12629</v>
      </c>
      <c r="XEK3601" s="10" t="s">
        <v>12629</v>
      </c>
    </row>
    <row r="3602" spans="1:7 16363:16365" s="12" customFormat="1" ht="43.5" x14ac:dyDescent="0.35">
      <c r="A3602" s="16" t="s">
        <v>3617</v>
      </c>
      <c r="B3602" s="17" t="s">
        <v>7836</v>
      </c>
      <c r="C3602" s="50" t="s">
        <v>14</v>
      </c>
      <c r="D3602" s="16">
        <v>0</v>
      </c>
      <c r="E3602" s="16">
        <v>0</v>
      </c>
      <c r="F3602" s="16" t="s">
        <v>15</v>
      </c>
      <c r="G3602" s="18" t="s">
        <v>12624</v>
      </c>
      <c r="XEI3602" s="11" t="s">
        <v>12628</v>
      </c>
      <c r="XEJ3602" s="10" t="s">
        <v>12629</v>
      </c>
      <c r="XEK3602" s="10" t="s">
        <v>12631</v>
      </c>
    </row>
    <row r="3603" spans="1:7 16363:16365" s="12" customFormat="1" x14ac:dyDescent="0.35">
      <c r="A3603" s="16" t="s">
        <v>3618</v>
      </c>
      <c r="B3603" s="17" t="s">
        <v>10220</v>
      </c>
      <c r="C3603" s="50" t="s">
        <v>14</v>
      </c>
      <c r="D3603" s="16">
        <v>0</v>
      </c>
      <c r="E3603" s="16">
        <v>0</v>
      </c>
      <c r="F3603" s="16" t="s">
        <v>15</v>
      </c>
      <c r="G3603" s="18" t="s">
        <v>12624</v>
      </c>
      <c r="XEI3603" s="11" t="s">
        <v>12628</v>
      </c>
      <c r="XEJ3603" s="10" t="s">
        <v>12629</v>
      </c>
      <c r="XEK3603" s="10" t="s">
        <v>12629</v>
      </c>
    </row>
    <row r="3604" spans="1:7 16363:16365" s="12" customFormat="1" ht="29" x14ac:dyDescent="0.35">
      <c r="A3604" s="16" t="s">
        <v>3619</v>
      </c>
      <c r="B3604" s="17" t="s">
        <v>10221</v>
      </c>
      <c r="C3604" s="50" t="s">
        <v>14</v>
      </c>
      <c r="D3604" s="16">
        <v>10</v>
      </c>
      <c r="E3604" s="16">
        <v>10</v>
      </c>
      <c r="F3604" s="16" t="s">
        <v>15</v>
      </c>
      <c r="G3604" s="16" t="s">
        <v>12624</v>
      </c>
      <c r="XEI3604" s="11" t="s">
        <v>12625</v>
      </c>
      <c r="XEJ3604" s="9" t="s">
        <v>12626</v>
      </c>
      <c r="XEK3604" s="9" t="s">
        <v>12630</v>
      </c>
    </row>
    <row r="3605" spans="1:7 16363:16365" s="12" customFormat="1" ht="29" x14ac:dyDescent="0.35">
      <c r="A3605" s="16" t="s">
        <v>3620</v>
      </c>
      <c r="B3605" s="17" t="s">
        <v>7836</v>
      </c>
      <c r="C3605" s="50" t="s">
        <v>14</v>
      </c>
      <c r="D3605" s="16">
        <v>10</v>
      </c>
      <c r="E3605" s="16">
        <v>10</v>
      </c>
      <c r="F3605" s="16" t="s">
        <v>15</v>
      </c>
      <c r="G3605" s="16" t="s">
        <v>12624</v>
      </c>
      <c r="XEI3605" s="11" t="s">
        <v>12625</v>
      </c>
      <c r="XEJ3605" s="9" t="s">
        <v>12626</v>
      </c>
      <c r="XEK3605" s="9" t="s">
        <v>12630</v>
      </c>
    </row>
    <row r="3606" spans="1:7 16363:16365" s="12" customFormat="1" ht="29" x14ac:dyDescent="0.35">
      <c r="A3606" s="16" t="s">
        <v>3621</v>
      </c>
      <c r="B3606" s="17" t="s">
        <v>10222</v>
      </c>
      <c r="C3606" s="50" t="s">
        <v>14</v>
      </c>
      <c r="D3606" s="16">
        <v>10</v>
      </c>
      <c r="E3606" s="16">
        <v>10</v>
      </c>
      <c r="F3606" s="16" t="s">
        <v>15</v>
      </c>
      <c r="G3606" s="16" t="s">
        <v>12624</v>
      </c>
      <c r="XEI3606" s="11" t="s">
        <v>12625</v>
      </c>
      <c r="XEJ3606" s="9" t="s">
        <v>12626</v>
      </c>
      <c r="XEK3606" s="9" t="s">
        <v>12630</v>
      </c>
    </row>
    <row r="3607" spans="1:7 16363:16365" s="12" customFormat="1" ht="29" x14ac:dyDescent="0.35">
      <c r="A3607" s="16" t="s">
        <v>3622</v>
      </c>
      <c r="B3607" s="17" t="s">
        <v>10223</v>
      </c>
      <c r="C3607" s="50" t="s">
        <v>14</v>
      </c>
      <c r="D3607" s="16">
        <v>10</v>
      </c>
      <c r="E3607" s="16">
        <v>10</v>
      </c>
      <c r="F3607" s="16" t="s">
        <v>15</v>
      </c>
      <c r="G3607" s="16" t="s">
        <v>12624</v>
      </c>
      <c r="XEI3607" s="11" t="s">
        <v>12625</v>
      </c>
      <c r="XEJ3607" s="9" t="s">
        <v>12626</v>
      </c>
      <c r="XEK3607" s="9" t="s">
        <v>12630</v>
      </c>
    </row>
    <row r="3608" spans="1:7 16363:16365" s="12" customFormat="1" ht="43.5" x14ac:dyDescent="0.35">
      <c r="A3608" s="16" t="s">
        <v>3623</v>
      </c>
      <c r="B3608" s="17" t="s">
        <v>10224</v>
      </c>
      <c r="C3608" s="50" t="s">
        <v>14</v>
      </c>
      <c r="D3608" s="16">
        <v>10</v>
      </c>
      <c r="E3608" s="16">
        <v>10</v>
      </c>
      <c r="F3608" s="16" t="s">
        <v>15</v>
      </c>
      <c r="G3608" s="16" t="s">
        <v>12624</v>
      </c>
      <c r="XEI3608" s="11" t="s">
        <v>12625</v>
      </c>
      <c r="XEJ3608" s="9" t="s">
        <v>12626</v>
      </c>
      <c r="XEK3608" s="9" t="s">
        <v>12630</v>
      </c>
    </row>
    <row r="3609" spans="1:7 16363:16365" s="12" customFormat="1" ht="43.5" x14ac:dyDescent="0.35">
      <c r="A3609" s="16" t="s">
        <v>3624</v>
      </c>
      <c r="B3609" s="17" t="s">
        <v>10225</v>
      </c>
      <c r="C3609" s="50" t="s">
        <v>14</v>
      </c>
      <c r="D3609" s="16">
        <v>10</v>
      </c>
      <c r="E3609" s="16">
        <v>10</v>
      </c>
      <c r="F3609" s="16" t="s">
        <v>15</v>
      </c>
      <c r="G3609" s="16" t="s">
        <v>12624</v>
      </c>
      <c r="XEI3609" s="11" t="s">
        <v>12625</v>
      </c>
      <c r="XEJ3609" s="9" t="s">
        <v>12626</v>
      </c>
      <c r="XEK3609" s="9" t="s">
        <v>12630</v>
      </c>
    </row>
    <row r="3610" spans="1:7 16363:16365" s="12" customFormat="1" ht="43.5" x14ac:dyDescent="0.35">
      <c r="A3610" s="16" t="s">
        <v>3625</v>
      </c>
      <c r="B3610" s="17" t="s">
        <v>10226</v>
      </c>
      <c r="C3610" s="50" t="s">
        <v>14</v>
      </c>
      <c r="D3610" s="16">
        <v>10</v>
      </c>
      <c r="E3610" s="16">
        <v>10</v>
      </c>
      <c r="F3610" s="16" t="s">
        <v>15</v>
      </c>
      <c r="G3610" s="16" t="s">
        <v>12624</v>
      </c>
      <c r="XEI3610" s="11" t="s">
        <v>12625</v>
      </c>
      <c r="XEJ3610" s="9" t="s">
        <v>12626</v>
      </c>
      <c r="XEK3610" s="9" t="s">
        <v>12630</v>
      </c>
    </row>
    <row r="3611" spans="1:7 16363:16365" s="12" customFormat="1" ht="29" x14ac:dyDescent="0.35">
      <c r="A3611" s="16" t="s">
        <v>3626</v>
      </c>
      <c r="B3611" s="17" t="s">
        <v>10227</v>
      </c>
      <c r="C3611" s="50" t="s">
        <v>14</v>
      </c>
      <c r="D3611" s="16">
        <v>10</v>
      </c>
      <c r="E3611" s="16">
        <v>10</v>
      </c>
      <c r="F3611" s="16" t="s">
        <v>15</v>
      </c>
      <c r="G3611" s="16" t="s">
        <v>12624</v>
      </c>
      <c r="XEI3611" s="11" t="s">
        <v>12625</v>
      </c>
      <c r="XEJ3611" s="9" t="s">
        <v>12626</v>
      </c>
      <c r="XEK3611" s="9" t="s">
        <v>12630</v>
      </c>
    </row>
    <row r="3612" spans="1:7 16363:16365" s="12" customFormat="1" ht="29" x14ac:dyDescent="0.35">
      <c r="A3612" s="16" t="s">
        <v>3627</v>
      </c>
      <c r="B3612" s="17" t="s">
        <v>10223</v>
      </c>
      <c r="C3612" s="50" t="s">
        <v>14</v>
      </c>
      <c r="D3612" s="16">
        <v>10</v>
      </c>
      <c r="E3612" s="16">
        <v>10</v>
      </c>
      <c r="F3612" s="16" t="s">
        <v>15</v>
      </c>
      <c r="G3612" s="16" t="s">
        <v>12624</v>
      </c>
      <c r="XEI3612" s="11" t="s">
        <v>12625</v>
      </c>
      <c r="XEJ3612" s="9" t="s">
        <v>12626</v>
      </c>
      <c r="XEK3612" s="9" t="s">
        <v>12630</v>
      </c>
    </row>
    <row r="3613" spans="1:7 16363:16365" s="12" customFormat="1" ht="43.5" x14ac:dyDescent="0.35">
      <c r="A3613" s="16" t="s">
        <v>3628</v>
      </c>
      <c r="B3613" s="17" t="s">
        <v>10224</v>
      </c>
      <c r="C3613" s="50" t="s">
        <v>14</v>
      </c>
      <c r="D3613" s="16">
        <v>10</v>
      </c>
      <c r="E3613" s="16">
        <v>10</v>
      </c>
      <c r="F3613" s="16" t="s">
        <v>15</v>
      </c>
      <c r="G3613" s="16" t="s">
        <v>12624</v>
      </c>
      <c r="XEI3613" s="11" t="s">
        <v>12625</v>
      </c>
      <c r="XEJ3613" s="9" t="s">
        <v>12626</v>
      </c>
      <c r="XEK3613" s="9" t="s">
        <v>12630</v>
      </c>
    </row>
    <row r="3614" spans="1:7 16363:16365" s="12" customFormat="1" ht="43.5" x14ac:dyDescent="0.35">
      <c r="A3614" s="16" t="s">
        <v>3629</v>
      </c>
      <c r="B3614" s="17" t="s">
        <v>10225</v>
      </c>
      <c r="C3614" s="50" t="s">
        <v>14</v>
      </c>
      <c r="D3614" s="16">
        <v>10</v>
      </c>
      <c r="E3614" s="16">
        <v>10</v>
      </c>
      <c r="F3614" s="16" t="s">
        <v>15</v>
      </c>
      <c r="G3614" s="16" t="s">
        <v>12624</v>
      </c>
      <c r="XEI3614" s="11" t="s">
        <v>12625</v>
      </c>
      <c r="XEJ3614" s="9" t="s">
        <v>12626</v>
      </c>
      <c r="XEK3614" s="9" t="s">
        <v>12630</v>
      </c>
    </row>
    <row r="3615" spans="1:7 16363:16365" s="12" customFormat="1" ht="43.5" x14ac:dyDescent="0.35">
      <c r="A3615" s="16" t="s">
        <v>3630</v>
      </c>
      <c r="B3615" s="17" t="s">
        <v>10226</v>
      </c>
      <c r="C3615" s="50" t="s">
        <v>14</v>
      </c>
      <c r="D3615" s="16">
        <v>10</v>
      </c>
      <c r="E3615" s="16">
        <v>10</v>
      </c>
      <c r="F3615" s="16" t="s">
        <v>15</v>
      </c>
      <c r="G3615" s="16" t="s">
        <v>12624</v>
      </c>
      <c r="XEI3615" s="11" t="s">
        <v>12625</v>
      </c>
      <c r="XEJ3615" s="9" t="s">
        <v>12626</v>
      </c>
      <c r="XEK3615" s="9" t="s">
        <v>12630</v>
      </c>
    </row>
    <row r="3616" spans="1:7 16363:16365" s="12" customFormat="1" ht="43.5" x14ac:dyDescent="0.35">
      <c r="A3616" s="16" t="s">
        <v>3631</v>
      </c>
      <c r="B3616" s="17" t="s">
        <v>10228</v>
      </c>
      <c r="C3616" s="50" t="s">
        <v>14</v>
      </c>
      <c r="D3616" s="16">
        <v>10</v>
      </c>
      <c r="E3616" s="16">
        <v>10</v>
      </c>
      <c r="F3616" s="16" t="s">
        <v>15</v>
      </c>
      <c r="G3616" s="16" t="s">
        <v>12624</v>
      </c>
      <c r="XEI3616" s="11" t="s">
        <v>12625</v>
      </c>
      <c r="XEJ3616" s="9" t="s">
        <v>12626</v>
      </c>
      <c r="XEK3616" s="9" t="s">
        <v>12630</v>
      </c>
    </row>
    <row r="3617" spans="1:7 16363:16365" s="12" customFormat="1" ht="43.5" x14ac:dyDescent="0.35">
      <c r="A3617" s="16" t="s">
        <v>3632</v>
      </c>
      <c r="B3617" s="17" t="s">
        <v>10229</v>
      </c>
      <c r="C3617" s="50" t="s">
        <v>14</v>
      </c>
      <c r="D3617" s="16">
        <v>10</v>
      </c>
      <c r="E3617" s="16">
        <v>10</v>
      </c>
      <c r="F3617" s="16" t="s">
        <v>15</v>
      </c>
      <c r="G3617" s="16" t="s">
        <v>12624</v>
      </c>
      <c r="XEI3617" s="11" t="s">
        <v>12625</v>
      </c>
      <c r="XEJ3617" s="9" t="s">
        <v>12626</v>
      </c>
      <c r="XEK3617" s="9" t="s">
        <v>12630</v>
      </c>
    </row>
    <row r="3618" spans="1:7 16363:16365" s="12" customFormat="1" ht="29" x14ac:dyDescent="0.35">
      <c r="A3618" s="16" t="s">
        <v>3633</v>
      </c>
      <c r="B3618" s="17" t="s">
        <v>10230</v>
      </c>
      <c r="C3618" s="50" t="s">
        <v>14</v>
      </c>
      <c r="D3618" s="16">
        <v>10</v>
      </c>
      <c r="E3618" s="16">
        <v>10</v>
      </c>
      <c r="F3618" s="16" t="s">
        <v>15</v>
      </c>
      <c r="G3618" s="16" t="s">
        <v>12624</v>
      </c>
      <c r="XEI3618" s="11" t="s">
        <v>12625</v>
      </c>
      <c r="XEJ3618" s="9" t="s">
        <v>12626</v>
      </c>
      <c r="XEK3618" s="9" t="s">
        <v>12630</v>
      </c>
    </row>
    <row r="3619" spans="1:7 16363:16365" s="12" customFormat="1" ht="29" x14ac:dyDescent="0.35">
      <c r="A3619" s="16" t="s">
        <v>3634</v>
      </c>
      <c r="B3619" s="17" t="s">
        <v>10231</v>
      </c>
      <c r="C3619" s="50" t="s">
        <v>14</v>
      </c>
      <c r="D3619" s="16">
        <v>10</v>
      </c>
      <c r="E3619" s="16">
        <v>10</v>
      </c>
      <c r="F3619" s="16" t="s">
        <v>15</v>
      </c>
      <c r="G3619" s="16" t="s">
        <v>12624</v>
      </c>
      <c r="XEI3619" s="11" t="s">
        <v>12625</v>
      </c>
      <c r="XEJ3619" s="9" t="s">
        <v>12626</v>
      </c>
      <c r="XEK3619" s="9" t="s">
        <v>12630</v>
      </c>
    </row>
    <row r="3620" spans="1:7 16363:16365" s="12" customFormat="1" ht="58" x14ac:dyDescent="0.35">
      <c r="A3620" s="16" t="s">
        <v>3635</v>
      </c>
      <c r="B3620" s="17" t="s">
        <v>10232</v>
      </c>
      <c r="C3620" s="50" t="s">
        <v>14</v>
      </c>
      <c r="D3620" s="16">
        <v>10</v>
      </c>
      <c r="E3620" s="16">
        <v>10</v>
      </c>
      <c r="F3620" s="16" t="s">
        <v>15</v>
      </c>
      <c r="G3620" s="16" t="s">
        <v>12624</v>
      </c>
      <c r="XEI3620" s="11" t="s">
        <v>12625</v>
      </c>
      <c r="XEJ3620" s="9" t="s">
        <v>12626</v>
      </c>
      <c r="XEK3620" s="9" t="s">
        <v>12630</v>
      </c>
    </row>
    <row r="3621" spans="1:7 16363:16365" s="12" customFormat="1" ht="58" x14ac:dyDescent="0.35">
      <c r="A3621" s="16" t="s">
        <v>3636</v>
      </c>
      <c r="B3621" s="17" t="s">
        <v>10233</v>
      </c>
      <c r="C3621" s="50" t="s">
        <v>14</v>
      </c>
      <c r="D3621" s="16">
        <v>10</v>
      </c>
      <c r="E3621" s="16">
        <v>10</v>
      </c>
      <c r="F3621" s="16" t="s">
        <v>15</v>
      </c>
      <c r="G3621" s="16" t="s">
        <v>12624</v>
      </c>
      <c r="XEI3621" s="11" t="s">
        <v>12625</v>
      </c>
      <c r="XEJ3621" s="9" t="s">
        <v>12626</v>
      </c>
      <c r="XEK3621" s="9" t="s">
        <v>12630</v>
      </c>
    </row>
    <row r="3622" spans="1:7 16363:16365" s="12" customFormat="1" ht="58" x14ac:dyDescent="0.35">
      <c r="A3622" s="16" t="s">
        <v>3637</v>
      </c>
      <c r="B3622" s="17" t="s">
        <v>10234</v>
      </c>
      <c r="C3622" s="50" t="s">
        <v>14</v>
      </c>
      <c r="D3622" s="16">
        <v>10</v>
      </c>
      <c r="E3622" s="16">
        <v>10</v>
      </c>
      <c r="F3622" s="16" t="s">
        <v>15</v>
      </c>
      <c r="G3622" s="16" t="s">
        <v>12624</v>
      </c>
      <c r="XEI3622" s="11" t="s">
        <v>12625</v>
      </c>
      <c r="XEJ3622" s="9" t="s">
        <v>12626</v>
      </c>
      <c r="XEK3622" s="9" t="s">
        <v>12630</v>
      </c>
    </row>
    <row r="3623" spans="1:7 16363:16365" s="12" customFormat="1" ht="29" x14ac:dyDescent="0.35">
      <c r="A3623" s="16" t="s">
        <v>3638</v>
      </c>
      <c r="B3623" s="17" t="s">
        <v>10235</v>
      </c>
      <c r="C3623" s="50" t="s">
        <v>14</v>
      </c>
      <c r="D3623" s="16">
        <v>10</v>
      </c>
      <c r="E3623" s="16">
        <v>10</v>
      </c>
      <c r="F3623" s="16" t="s">
        <v>15</v>
      </c>
      <c r="G3623" s="16" t="s">
        <v>12624</v>
      </c>
      <c r="XEI3623" s="11" t="s">
        <v>12625</v>
      </c>
      <c r="XEJ3623" s="9" t="s">
        <v>12626</v>
      </c>
      <c r="XEK3623" s="9" t="s">
        <v>12630</v>
      </c>
    </row>
    <row r="3624" spans="1:7 16363:16365" s="12" customFormat="1" ht="29" x14ac:dyDescent="0.35">
      <c r="A3624" s="16" t="s">
        <v>3639</v>
      </c>
      <c r="B3624" s="17" t="s">
        <v>10231</v>
      </c>
      <c r="C3624" s="50" t="s">
        <v>14</v>
      </c>
      <c r="D3624" s="16">
        <v>10</v>
      </c>
      <c r="E3624" s="16">
        <v>10</v>
      </c>
      <c r="F3624" s="16" t="s">
        <v>15</v>
      </c>
      <c r="G3624" s="16" t="s">
        <v>12624</v>
      </c>
      <c r="XEI3624" s="11" t="s">
        <v>12625</v>
      </c>
      <c r="XEJ3624" s="9" t="s">
        <v>12626</v>
      </c>
      <c r="XEK3624" s="9" t="s">
        <v>12630</v>
      </c>
    </row>
    <row r="3625" spans="1:7 16363:16365" s="12" customFormat="1" ht="58" x14ac:dyDescent="0.35">
      <c r="A3625" s="16" t="s">
        <v>3640</v>
      </c>
      <c r="B3625" s="17" t="s">
        <v>10232</v>
      </c>
      <c r="C3625" s="50" t="s">
        <v>14</v>
      </c>
      <c r="D3625" s="16">
        <v>10</v>
      </c>
      <c r="E3625" s="16">
        <v>10</v>
      </c>
      <c r="F3625" s="16" t="s">
        <v>15</v>
      </c>
      <c r="G3625" s="16" t="s">
        <v>12624</v>
      </c>
      <c r="XEI3625" s="11" t="s">
        <v>12625</v>
      </c>
      <c r="XEJ3625" s="9" t="s">
        <v>12626</v>
      </c>
      <c r="XEK3625" s="9" t="s">
        <v>12630</v>
      </c>
    </row>
    <row r="3626" spans="1:7 16363:16365" s="12" customFormat="1" ht="58" x14ac:dyDescent="0.35">
      <c r="A3626" s="16" t="s">
        <v>3641</v>
      </c>
      <c r="B3626" s="17" t="s">
        <v>10233</v>
      </c>
      <c r="C3626" s="50" t="s">
        <v>14</v>
      </c>
      <c r="D3626" s="16">
        <v>10</v>
      </c>
      <c r="E3626" s="16">
        <v>10</v>
      </c>
      <c r="F3626" s="16" t="s">
        <v>15</v>
      </c>
      <c r="G3626" s="16" t="s">
        <v>12624</v>
      </c>
      <c r="XEI3626" s="11" t="s">
        <v>12625</v>
      </c>
      <c r="XEJ3626" s="9" t="s">
        <v>12626</v>
      </c>
      <c r="XEK3626" s="9" t="s">
        <v>12630</v>
      </c>
    </row>
    <row r="3627" spans="1:7 16363:16365" s="12" customFormat="1" ht="58" x14ac:dyDescent="0.35">
      <c r="A3627" s="16" t="s">
        <v>3642</v>
      </c>
      <c r="B3627" s="17" t="s">
        <v>10234</v>
      </c>
      <c r="C3627" s="50" t="s">
        <v>14</v>
      </c>
      <c r="D3627" s="16">
        <v>10</v>
      </c>
      <c r="E3627" s="16">
        <v>10</v>
      </c>
      <c r="F3627" s="16" t="s">
        <v>15</v>
      </c>
      <c r="G3627" s="16" t="s">
        <v>12624</v>
      </c>
      <c r="XEI3627" s="11" t="s">
        <v>12625</v>
      </c>
      <c r="XEJ3627" s="9" t="s">
        <v>12626</v>
      </c>
      <c r="XEK3627" s="9" t="s">
        <v>12630</v>
      </c>
    </row>
    <row r="3628" spans="1:7 16363:16365" s="12" customFormat="1" ht="58" x14ac:dyDescent="0.35">
      <c r="A3628" s="16" t="s">
        <v>3643</v>
      </c>
      <c r="B3628" s="17" t="s">
        <v>10236</v>
      </c>
      <c r="C3628" s="50" t="s">
        <v>14</v>
      </c>
      <c r="D3628" s="16">
        <v>10</v>
      </c>
      <c r="E3628" s="16">
        <v>10</v>
      </c>
      <c r="F3628" s="16" t="s">
        <v>15</v>
      </c>
      <c r="G3628" s="16" t="s">
        <v>12624</v>
      </c>
      <c r="XEI3628" s="11" t="s">
        <v>12625</v>
      </c>
      <c r="XEJ3628" s="9" t="s">
        <v>12626</v>
      </c>
      <c r="XEK3628" s="9" t="s">
        <v>12630</v>
      </c>
    </row>
    <row r="3629" spans="1:7 16363:16365" s="12" customFormat="1" ht="58" x14ac:dyDescent="0.35">
      <c r="A3629" s="16" t="s">
        <v>3644</v>
      </c>
      <c r="B3629" s="17" t="s">
        <v>10237</v>
      </c>
      <c r="C3629" s="50" t="s">
        <v>14</v>
      </c>
      <c r="D3629" s="16">
        <v>10</v>
      </c>
      <c r="E3629" s="16">
        <v>10</v>
      </c>
      <c r="F3629" s="16" t="s">
        <v>15</v>
      </c>
      <c r="G3629" s="16" t="s">
        <v>12624</v>
      </c>
      <c r="XEI3629" s="11" t="s">
        <v>12625</v>
      </c>
      <c r="XEJ3629" s="9" t="s">
        <v>12626</v>
      </c>
      <c r="XEK3629" s="9" t="s">
        <v>12630</v>
      </c>
    </row>
    <row r="3630" spans="1:7 16363:16365" s="12" customFormat="1" ht="29" x14ac:dyDescent="0.35">
      <c r="A3630" s="16" t="s">
        <v>3645</v>
      </c>
      <c r="B3630" s="17" t="s">
        <v>10238</v>
      </c>
      <c r="C3630" s="50" t="s">
        <v>14</v>
      </c>
      <c r="D3630" s="16">
        <v>10</v>
      </c>
      <c r="E3630" s="16">
        <v>10</v>
      </c>
      <c r="F3630" s="16" t="s">
        <v>15</v>
      </c>
      <c r="G3630" s="16" t="s">
        <v>12624</v>
      </c>
      <c r="XEI3630" s="11" t="s">
        <v>12625</v>
      </c>
      <c r="XEJ3630" s="9" t="s">
        <v>12626</v>
      </c>
      <c r="XEK3630" s="9" t="s">
        <v>12630</v>
      </c>
    </row>
    <row r="3631" spans="1:7 16363:16365" s="12" customFormat="1" ht="29" x14ac:dyDescent="0.35">
      <c r="A3631" s="16" t="s">
        <v>3646</v>
      </c>
      <c r="B3631" s="17" t="s">
        <v>10223</v>
      </c>
      <c r="C3631" s="50" t="s">
        <v>14</v>
      </c>
      <c r="D3631" s="16">
        <v>10</v>
      </c>
      <c r="E3631" s="16">
        <v>10</v>
      </c>
      <c r="F3631" s="16" t="s">
        <v>15</v>
      </c>
      <c r="G3631" s="16" t="s">
        <v>12624</v>
      </c>
      <c r="XEI3631" s="11" t="s">
        <v>12625</v>
      </c>
      <c r="XEJ3631" s="9" t="s">
        <v>12626</v>
      </c>
      <c r="XEK3631" s="9" t="s">
        <v>12630</v>
      </c>
    </row>
    <row r="3632" spans="1:7 16363:16365" s="12" customFormat="1" ht="43.5" x14ac:dyDescent="0.35">
      <c r="A3632" s="16" t="s">
        <v>3647</v>
      </c>
      <c r="B3632" s="17" t="s">
        <v>10224</v>
      </c>
      <c r="C3632" s="50" t="s">
        <v>14</v>
      </c>
      <c r="D3632" s="16">
        <v>10</v>
      </c>
      <c r="E3632" s="16">
        <v>10</v>
      </c>
      <c r="F3632" s="16" t="s">
        <v>15</v>
      </c>
      <c r="G3632" s="16" t="s">
        <v>12624</v>
      </c>
      <c r="XEI3632" s="11" t="s">
        <v>12625</v>
      </c>
      <c r="XEJ3632" s="9" t="s">
        <v>12626</v>
      </c>
      <c r="XEK3632" s="9" t="s">
        <v>12630</v>
      </c>
    </row>
    <row r="3633" spans="1:7 16363:16365" s="12" customFormat="1" ht="43.5" x14ac:dyDescent="0.35">
      <c r="A3633" s="16" t="s">
        <v>3648</v>
      </c>
      <c r="B3633" s="17" t="s">
        <v>10225</v>
      </c>
      <c r="C3633" s="50" t="s">
        <v>14</v>
      </c>
      <c r="D3633" s="16">
        <v>10</v>
      </c>
      <c r="E3633" s="16">
        <v>10</v>
      </c>
      <c r="F3633" s="16" t="s">
        <v>15</v>
      </c>
      <c r="G3633" s="16" t="s">
        <v>12624</v>
      </c>
      <c r="XEI3633" s="11" t="s">
        <v>12625</v>
      </c>
      <c r="XEJ3633" s="9" t="s">
        <v>12626</v>
      </c>
      <c r="XEK3633" s="9" t="s">
        <v>12630</v>
      </c>
    </row>
    <row r="3634" spans="1:7 16363:16365" s="12" customFormat="1" ht="43.5" x14ac:dyDescent="0.35">
      <c r="A3634" s="16" t="s">
        <v>3649</v>
      </c>
      <c r="B3634" s="17" t="s">
        <v>10226</v>
      </c>
      <c r="C3634" s="50" t="s">
        <v>14</v>
      </c>
      <c r="D3634" s="16">
        <v>10</v>
      </c>
      <c r="E3634" s="16">
        <v>10</v>
      </c>
      <c r="F3634" s="16" t="s">
        <v>15</v>
      </c>
      <c r="G3634" s="16" t="s">
        <v>12624</v>
      </c>
      <c r="XEI3634" s="11" t="s">
        <v>12625</v>
      </c>
      <c r="XEJ3634" s="9" t="s">
        <v>12626</v>
      </c>
      <c r="XEK3634" s="9" t="s">
        <v>12630</v>
      </c>
    </row>
    <row r="3635" spans="1:7 16363:16365" s="12" customFormat="1" ht="29" x14ac:dyDescent="0.35">
      <c r="A3635" s="16" t="s">
        <v>3650</v>
      </c>
      <c r="B3635" s="17" t="s">
        <v>10227</v>
      </c>
      <c r="C3635" s="50" t="s">
        <v>14</v>
      </c>
      <c r="D3635" s="16">
        <v>10</v>
      </c>
      <c r="E3635" s="16">
        <v>10</v>
      </c>
      <c r="F3635" s="16" t="s">
        <v>15</v>
      </c>
      <c r="G3635" s="16" t="s">
        <v>12624</v>
      </c>
      <c r="XEI3635" s="11" t="s">
        <v>12625</v>
      </c>
      <c r="XEJ3635" s="9" t="s">
        <v>12626</v>
      </c>
      <c r="XEK3635" s="9" t="s">
        <v>12630</v>
      </c>
    </row>
    <row r="3636" spans="1:7 16363:16365" s="12" customFormat="1" ht="29" x14ac:dyDescent="0.35">
      <c r="A3636" s="16" t="s">
        <v>3651</v>
      </c>
      <c r="B3636" s="17" t="s">
        <v>10223</v>
      </c>
      <c r="C3636" s="50" t="s">
        <v>14</v>
      </c>
      <c r="D3636" s="16">
        <v>10</v>
      </c>
      <c r="E3636" s="16">
        <v>10</v>
      </c>
      <c r="F3636" s="16" t="s">
        <v>15</v>
      </c>
      <c r="G3636" s="16" t="s">
        <v>12624</v>
      </c>
      <c r="XEI3636" s="11" t="s">
        <v>12625</v>
      </c>
      <c r="XEJ3636" s="9" t="s">
        <v>12626</v>
      </c>
      <c r="XEK3636" s="9" t="s">
        <v>12630</v>
      </c>
    </row>
    <row r="3637" spans="1:7 16363:16365" s="12" customFormat="1" ht="43.5" x14ac:dyDescent="0.35">
      <c r="A3637" s="16" t="s">
        <v>3652</v>
      </c>
      <c r="B3637" s="17" t="s">
        <v>10224</v>
      </c>
      <c r="C3637" s="50" t="s">
        <v>14</v>
      </c>
      <c r="D3637" s="16">
        <v>10</v>
      </c>
      <c r="E3637" s="16">
        <v>10</v>
      </c>
      <c r="F3637" s="16" t="s">
        <v>15</v>
      </c>
      <c r="G3637" s="16" t="s">
        <v>12624</v>
      </c>
      <c r="XEI3637" s="11" t="s">
        <v>12625</v>
      </c>
      <c r="XEJ3637" s="9" t="s">
        <v>12626</v>
      </c>
      <c r="XEK3637" s="9" t="s">
        <v>12630</v>
      </c>
    </row>
    <row r="3638" spans="1:7 16363:16365" s="12" customFormat="1" ht="43.5" x14ac:dyDescent="0.35">
      <c r="A3638" s="16" t="s">
        <v>3653</v>
      </c>
      <c r="B3638" s="17" t="s">
        <v>10225</v>
      </c>
      <c r="C3638" s="50" t="s">
        <v>14</v>
      </c>
      <c r="D3638" s="16">
        <v>10</v>
      </c>
      <c r="E3638" s="16">
        <v>10</v>
      </c>
      <c r="F3638" s="16" t="s">
        <v>15</v>
      </c>
      <c r="G3638" s="16" t="s">
        <v>12624</v>
      </c>
      <c r="XEI3638" s="11" t="s">
        <v>12625</v>
      </c>
      <c r="XEJ3638" s="9" t="s">
        <v>12626</v>
      </c>
      <c r="XEK3638" s="9" t="s">
        <v>12630</v>
      </c>
    </row>
    <row r="3639" spans="1:7 16363:16365" s="12" customFormat="1" ht="43.5" x14ac:dyDescent="0.35">
      <c r="A3639" s="16" t="s">
        <v>3654</v>
      </c>
      <c r="B3639" s="17" t="s">
        <v>10226</v>
      </c>
      <c r="C3639" s="50" t="s">
        <v>14</v>
      </c>
      <c r="D3639" s="16">
        <v>10</v>
      </c>
      <c r="E3639" s="16">
        <v>10</v>
      </c>
      <c r="F3639" s="16" t="s">
        <v>15</v>
      </c>
      <c r="G3639" s="16" t="s">
        <v>12624</v>
      </c>
      <c r="XEI3639" s="11" t="s">
        <v>12625</v>
      </c>
      <c r="XEJ3639" s="9" t="s">
        <v>12626</v>
      </c>
      <c r="XEK3639" s="9" t="s">
        <v>12630</v>
      </c>
    </row>
    <row r="3640" spans="1:7 16363:16365" s="12" customFormat="1" ht="29" x14ac:dyDescent="0.35">
      <c r="A3640" s="16" t="s">
        <v>3655</v>
      </c>
      <c r="B3640" s="17" t="s">
        <v>10227</v>
      </c>
      <c r="C3640" s="50" t="s">
        <v>14</v>
      </c>
      <c r="D3640" s="16">
        <v>10</v>
      </c>
      <c r="E3640" s="16">
        <v>10</v>
      </c>
      <c r="F3640" s="16" t="s">
        <v>15</v>
      </c>
      <c r="G3640" s="16" t="s">
        <v>12624</v>
      </c>
      <c r="XEI3640" s="11" t="s">
        <v>12625</v>
      </c>
      <c r="XEJ3640" s="9" t="s">
        <v>12626</v>
      </c>
      <c r="XEK3640" s="9" t="s">
        <v>12630</v>
      </c>
    </row>
    <row r="3641" spans="1:7 16363:16365" s="12" customFormat="1" ht="29" x14ac:dyDescent="0.35">
      <c r="A3641" s="16" t="s">
        <v>3656</v>
      </c>
      <c r="B3641" s="17" t="s">
        <v>10231</v>
      </c>
      <c r="C3641" s="50" t="s">
        <v>14</v>
      </c>
      <c r="D3641" s="16">
        <v>10</v>
      </c>
      <c r="E3641" s="16">
        <v>10</v>
      </c>
      <c r="F3641" s="16" t="s">
        <v>15</v>
      </c>
      <c r="G3641" s="16" t="s">
        <v>12624</v>
      </c>
      <c r="XEI3641" s="11" t="s">
        <v>12625</v>
      </c>
      <c r="XEJ3641" s="9" t="s">
        <v>12626</v>
      </c>
      <c r="XEK3641" s="9" t="s">
        <v>12630</v>
      </c>
    </row>
    <row r="3642" spans="1:7 16363:16365" s="12" customFormat="1" ht="58" x14ac:dyDescent="0.35">
      <c r="A3642" s="16" t="s">
        <v>3657</v>
      </c>
      <c r="B3642" s="17" t="s">
        <v>10232</v>
      </c>
      <c r="C3642" s="50" t="s">
        <v>14</v>
      </c>
      <c r="D3642" s="16">
        <v>10</v>
      </c>
      <c r="E3642" s="16">
        <v>10</v>
      </c>
      <c r="F3642" s="16" t="s">
        <v>15</v>
      </c>
      <c r="G3642" s="16" t="s">
        <v>12624</v>
      </c>
      <c r="XEI3642" s="11" t="s">
        <v>12625</v>
      </c>
      <c r="XEJ3642" s="9" t="s">
        <v>12626</v>
      </c>
      <c r="XEK3642" s="9" t="s">
        <v>12630</v>
      </c>
    </row>
    <row r="3643" spans="1:7 16363:16365" s="12" customFormat="1" ht="58" x14ac:dyDescent="0.35">
      <c r="A3643" s="16" t="s">
        <v>3658</v>
      </c>
      <c r="B3643" s="17" t="s">
        <v>10233</v>
      </c>
      <c r="C3643" s="50" t="s">
        <v>14</v>
      </c>
      <c r="D3643" s="16">
        <v>10</v>
      </c>
      <c r="E3643" s="16">
        <v>10</v>
      </c>
      <c r="F3643" s="16" t="s">
        <v>15</v>
      </c>
      <c r="G3643" s="16" t="s">
        <v>12624</v>
      </c>
      <c r="XEI3643" s="11" t="s">
        <v>12625</v>
      </c>
      <c r="XEJ3643" s="9" t="s">
        <v>12626</v>
      </c>
      <c r="XEK3643" s="9" t="s">
        <v>12630</v>
      </c>
    </row>
    <row r="3644" spans="1:7 16363:16365" s="12" customFormat="1" ht="58" x14ac:dyDescent="0.35">
      <c r="A3644" s="16" t="s">
        <v>3659</v>
      </c>
      <c r="B3644" s="17" t="s">
        <v>10234</v>
      </c>
      <c r="C3644" s="50" t="s">
        <v>14</v>
      </c>
      <c r="D3644" s="16">
        <v>10</v>
      </c>
      <c r="E3644" s="16">
        <v>10</v>
      </c>
      <c r="F3644" s="16" t="s">
        <v>15</v>
      </c>
      <c r="G3644" s="16" t="s">
        <v>12624</v>
      </c>
      <c r="XEI3644" s="11" t="s">
        <v>12625</v>
      </c>
      <c r="XEJ3644" s="9" t="s">
        <v>12626</v>
      </c>
      <c r="XEK3644" s="9" t="s">
        <v>12630</v>
      </c>
    </row>
    <row r="3645" spans="1:7 16363:16365" s="12" customFormat="1" ht="29" x14ac:dyDescent="0.35">
      <c r="A3645" s="16" t="s">
        <v>3660</v>
      </c>
      <c r="B3645" s="17" t="s">
        <v>10235</v>
      </c>
      <c r="C3645" s="50" t="s">
        <v>14</v>
      </c>
      <c r="D3645" s="16">
        <v>10</v>
      </c>
      <c r="E3645" s="16">
        <v>10</v>
      </c>
      <c r="F3645" s="16" t="s">
        <v>15</v>
      </c>
      <c r="G3645" s="16" t="s">
        <v>12624</v>
      </c>
      <c r="XEI3645" s="11" t="s">
        <v>12625</v>
      </c>
      <c r="XEJ3645" s="9" t="s">
        <v>12626</v>
      </c>
      <c r="XEK3645" s="9" t="s">
        <v>12630</v>
      </c>
    </row>
    <row r="3646" spans="1:7 16363:16365" s="12" customFormat="1" ht="29" x14ac:dyDescent="0.35">
      <c r="A3646" s="16" t="s">
        <v>3661</v>
      </c>
      <c r="B3646" s="17" t="s">
        <v>10231</v>
      </c>
      <c r="C3646" s="50" t="s">
        <v>14</v>
      </c>
      <c r="D3646" s="16">
        <v>10</v>
      </c>
      <c r="E3646" s="16">
        <v>10</v>
      </c>
      <c r="F3646" s="16" t="s">
        <v>15</v>
      </c>
      <c r="G3646" s="16" t="s">
        <v>12624</v>
      </c>
      <c r="XEI3646" s="11" t="s">
        <v>12625</v>
      </c>
      <c r="XEJ3646" s="9" t="s">
        <v>12626</v>
      </c>
      <c r="XEK3646" s="9" t="s">
        <v>12630</v>
      </c>
    </row>
    <row r="3647" spans="1:7 16363:16365" s="12" customFormat="1" ht="58" x14ac:dyDescent="0.35">
      <c r="A3647" s="16" t="s">
        <v>3662</v>
      </c>
      <c r="B3647" s="17" t="s">
        <v>10232</v>
      </c>
      <c r="C3647" s="50" t="s">
        <v>14</v>
      </c>
      <c r="D3647" s="16">
        <v>10</v>
      </c>
      <c r="E3647" s="16">
        <v>10</v>
      </c>
      <c r="F3647" s="16" t="s">
        <v>15</v>
      </c>
      <c r="G3647" s="16" t="s">
        <v>12624</v>
      </c>
      <c r="XEI3647" s="11" t="s">
        <v>12625</v>
      </c>
      <c r="XEJ3647" s="9" t="s">
        <v>12626</v>
      </c>
      <c r="XEK3647" s="9" t="s">
        <v>12630</v>
      </c>
    </row>
    <row r="3648" spans="1:7 16363:16365" s="12" customFormat="1" ht="58" x14ac:dyDescent="0.35">
      <c r="A3648" s="16" t="s">
        <v>3663</v>
      </c>
      <c r="B3648" s="17" t="s">
        <v>10233</v>
      </c>
      <c r="C3648" s="50" t="s">
        <v>14</v>
      </c>
      <c r="D3648" s="16">
        <v>10</v>
      </c>
      <c r="E3648" s="16">
        <v>10</v>
      </c>
      <c r="F3648" s="16" t="s">
        <v>15</v>
      </c>
      <c r="G3648" s="16" t="s">
        <v>12624</v>
      </c>
      <c r="XEI3648" s="11" t="s">
        <v>12625</v>
      </c>
      <c r="XEJ3648" s="9" t="s">
        <v>12626</v>
      </c>
      <c r="XEK3648" s="9" t="s">
        <v>12630</v>
      </c>
    </row>
    <row r="3649" spans="1:7 16363:16365" s="12" customFormat="1" ht="58" x14ac:dyDescent="0.35">
      <c r="A3649" s="16" t="s">
        <v>3664</v>
      </c>
      <c r="B3649" s="17" t="s">
        <v>10234</v>
      </c>
      <c r="C3649" s="50" t="s">
        <v>14</v>
      </c>
      <c r="D3649" s="16">
        <v>10</v>
      </c>
      <c r="E3649" s="16">
        <v>10</v>
      </c>
      <c r="F3649" s="16" t="s">
        <v>15</v>
      </c>
      <c r="G3649" s="16" t="s">
        <v>12624</v>
      </c>
      <c r="XEI3649" s="11" t="s">
        <v>12625</v>
      </c>
      <c r="XEJ3649" s="9" t="s">
        <v>12626</v>
      </c>
      <c r="XEK3649" s="9" t="s">
        <v>12630</v>
      </c>
    </row>
    <row r="3650" spans="1:7 16363:16365" s="12" customFormat="1" ht="29" x14ac:dyDescent="0.35">
      <c r="A3650" s="16" t="s">
        <v>3665</v>
      </c>
      <c r="B3650" s="17" t="s">
        <v>10235</v>
      </c>
      <c r="C3650" s="50" t="s">
        <v>14</v>
      </c>
      <c r="D3650" s="16">
        <v>10</v>
      </c>
      <c r="E3650" s="16">
        <v>10</v>
      </c>
      <c r="F3650" s="16" t="s">
        <v>15</v>
      </c>
      <c r="G3650" s="16" t="s">
        <v>12624</v>
      </c>
      <c r="XEI3650" s="11" t="s">
        <v>12625</v>
      </c>
      <c r="XEJ3650" s="9" t="s">
        <v>12626</v>
      </c>
      <c r="XEK3650" s="9" t="s">
        <v>12630</v>
      </c>
    </row>
    <row r="3651" spans="1:7 16363:16365" s="12" customFormat="1" ht="29" x14ac:dyDescent="0.35">
      <c r="A3651" s="16" t="s">
        <v>3666</v>
      </c>
      <c r="B3651" s="17" t="s">
        <v>10221</v>
      </c>
      <c r="C3651" s="50" t="s">
        <v>14</v>
      </c>
      <c r="D3651" s="16">
        <v>10</v>
      </c>
      <c r="E3651" s="16">
        <v>10</v>
      </c>
      <c r="F3651" s="16" t="s">
        <v>15</v>
      </c>
      <c r="G3651" s="16" t="s">
        <v>12624</v>
      </c>
      <c r="XEI3651" s="11" t="s">
        <v>12625</v>
      </c>
      <c r="XEJ3651" s="9" t="s">
        <v>12626</v>
      </c>
      <c r="XEK3651" s="9" t="s">
        <v>12630</v>
      </c>
    </row>
    <row r="3652" spans="1:7 16363:16365" s="12" customFormat="1" ht="29" x14ac:dyDescent="0.35">
      <c r="A3652" s="16" t="s">
        <v>3667</v>
      </c>
      <c r="B3652" s="17" t="s">
        <v>7836</v>
      </c>
      <c r="C3652" s="50" t="s">
        <v>14</v>
      </c>
      <c r="D3652" s="16">
        <v>10</v>
      </c>
      <c r="E3652" s="16">
        <v>10</v>
      </c>
      <c r="F3652" s="16" t="s">
        <v>15</v>
      </c>
      <c r="G3652" s="16" t="s">
        <v>12624</v>
      </c>
      <c r="XEI3652" s="11" t="s">
        <v>12625</v>
      </c>
      <c r="XEJ3652" s="9" t="s">
        <v>12626</v>
      </c>
      <c r="XEK3652" s="9" t="s">
        <v>12630</v>
      </c>
    </row>
    <row r="3653" spans="1:7 16363:16365" s="12" customFormat="1" ht="43.5" x14ac:dyDescent="0.35">
      <c r="A3653" s="16" t="s">
        <v>3668</v>
      </c>
      <c r="B3653" s="17" t="s">
        <v>10239</v>
      </c>
      <c r="C3653" s="50" t="s">
        <v>14</v>
      </c>
      <c r="D3653" s="16">
        <v>10</v>
      </c>
      <c r="E3653" s="16">
        <v>10</v>
      </c>
      <c r="F3653" s="16" t="s">
        <v>15</v>
      </c>
      <c r="G3653" s="16" t="s">
        <v>12624</v>
      </c>
      <c r="XEI3653" s="11" t="s">
        <v>12625</v>
      </c>
      <c r="XEJ3653" s="9" t="s">
        <v>12668</v>
      </c>
      <c r="XEK3653" s="9" t="s">
        <v>12633</v>
      </c>
    </row>
    <row r="3654" spans="1:7 16363:16365" s="12" customFormat="1" ht="43.5" x14ac:dyDescent="0.35">
      <c r="A3654" s="16" t="s">
        <v>3669</v>
      </c>
      <c r="B3654" s="17" t="s">
        <v>10240</v>
      </c>
      <c r="C3654" s="50" t="s">
        <v>14</v>
      </c>
      <c r="D3654" s="16">
        <v>10</v>
      </c>
      <c r="E3654" s="16">
        <v>10</v>
      </c>
      <c r="F3654" s="16" t="s">
        <v>15</v>
      </c>
      <c r="G3654" s="16" t="s">
        <v>12624</v>
      </c>
      <c r="XEI3654" s="11" t="s">
        <v>12625</v>
      </c>
      <c r="XEJ3654" s="9" t="s">
        <v>12668</v>
      </c>
      <c r="XEK3654" s="9" t="s">
        <v>12633</v>
      </c>
    </row>
    <row r="3655" spans="1:7 16363:16365" s="12" customFormat="1" ht="43.5" x14ac:dyDescent="0.35">
      <c r="A3655" s="16" t="s">
        <v>3670</v>
      </c>
      <c r="B3655" s="17" t="s">
        <v>10241</v>
      </c>
      <c r="C3655" s="50" t="s">
        <v>14</v>
      </c>
      <c r="D3655" s="16">
        <v>10</v>
      </c>
      <c r="E3655" s="16">
        <v>10</v>
      </c>
      <c r="F3655" s="16" t="s">
        <v>15</v>
      </c>
      <c r="G3655" s="16" t="s">
        <v>12624</v>
      </c>
      <c r="XEI3655" s="11" t="s">
        <v>12625</v>
      </c>
      <c r="XEJ3655" s="9" t="s">
        <v>12626</v>
      </c>
      <c r="XEK3655" s="9" t="s">
        <v>12633</v>
      </c>
    </row>
    <row r="3656" spans="1:7 16363:16365" s="12" customFormat="1" ht="43.5" x14ac:dyDescent="0.35">
      <c r="A3656" s="16" t="s">
        <v>3671</v>
      </c>
      <c r="B3656" s="17" t="s">
        <v>10194</v>
      </c>
      <c r="C3656" s="50" t="s">
        <v>14</v>
      </c>
      <c r="D3656" s="16">
        <v>10</v>
      </c>
      <c r="E3656" s="16">
        <v>10</v>
      </c>
      <c r="F3656" s="16" t="s">
        <v>15</v>
      </c>
      <c r="G3656" s="16" t="s">
        <v>12624</v>
      </c>
      <c r="XEI3656" s="11" t="s">
        <v>12625</v>
      </c>
      <c r="XEJ3656" s="9" t="s">
        <v>12626</v>
      </c>
      <c r="XEK3656" s="9" t="s">
        <v>12633</v>
      </c>
    </row>
    <row r="3657" spans="1:7 16363:16365" s="12" customFormat="1" ht="29" x14ac:dyDescent="0.35">
      <c r="A3657" s="16" t="s">
        <v>3672</v>
      </c>
      <c r="B3657" s="17" t="s">
        <v>10239</v>
      </c>
      <c r="C3657" s="50" t="s">
        <v>14</v>
      </c>
      <c r="D3657" s="16">
        <v>10</v>
      </c>
      <c r="E3657" s="16">
        <v>10</v>
      </c>
      <c r="F3657" s="16" t="s">
        <v>15</v>
      </c>
      <c r="G3657" s="16" t="s">
        <v>12624</v>
      </c>
      <c r="XEI3657" s="11" t="s">
        <v>12625</v>
      </c>
      <c r="XEJ3657" s="9" t="s">
        <v>12626</v>
      </c>
      <c r="XEK3657" s="9" t="s">
        <v>12630</v>
      </c>
    </row>
    <row r="3658" spans="1:7 16363:16365" s="12" customFormat="1" ht="29" x14ac:dyDescent="0.35">
      <c r="A3658" s="16" t="s">
        <v>3673</v>
      </c>
      <c r="B3658" s="17" t="s">
        <v>10240</v>
      </c>
      <c r="C3658" s="50" t="s">
        <v>14</v>
      </c>
      <c r="D3658" s="16">
        <v>10</v>
      </c>
      <c r="E3658" s="16">
        <v>10</v>
      </c>
      <c r="F3658" s="16" t="s">
        <v>15</v>
      </c>
      <c r="G3658" s="16" t="s">
        <v>12624</v>
      </c>
      <c r="XEI3658" s="11" t="s">
        <v>12625</v>
      </c>
      <c r="XEJ3658" s="9" t="s">
        <v>12626</v>
      </c>
      <c r="XEK3658" s="9" t="s">
        <v>12630</v>
      </c>
    </row>
    <row r="3659" spans="1:7 16363:16365" s="12" customFormat="1" ht="29" x14ac:dyDescent="0.35">
      <c r="A3659" s="16" t="s">
        <v>3674</v>
      </c>
      <c r="B3659" s="17" t="s">
        <v>10241</v>
      </c>
      <c r="C3659" s="50" t="s">
        <v>14</v>
      </c>
      <c r="D3659" s="16">
        <v>10</v>
      </c>
      <c r="E3659" s="16">
        <v>10</v>
      </c>
      <c r="F3659" s="16" t="s">
        <v>15</v>
      </c>
      <c r="G3659" s="16" t="s">
        <v>12624</v>
      </c>
      <c r="XEI3659" s="11" t="s">
        <v>12625</v>
      </c>
      <c r="XEJ3659" s="9" t="s">
        <v>12626</v>
      </c>
      <c r="XEK3659" s="9" t="s">
        <v>12630</v>
      </c>
    </row>
    <row r="3660" spans="1:7 16363:16365" s="12" customFormat="1" ht="43.5" x14ac:dyDescent="0.35">
      <c r="A3660" s="16" t="s">
        <v>3675</v>
      </c>
      <c r="B3660" s="17" t="s">
        <v>10194</v>
      </c>
      <c r="C3660" s="50" t="s">
        <v>14</v>
      </c>
      <c r="D3660" s="16">
        <v>10</v>
      </c>
      <c r="E3660" s="16">
        <v>10</v>
      </c>
      <c r="F3660" s="16" t="s">
        <v>15</v>
      </c>
      <c r="G3660" s="16" t="s">
        <v>12624</v>
      </c>
      <c r="XEI3660" s="11" t="s">
        <v>12625</v>
      </c>
      <c r="XEJ3660" s="9" t="s">
        <v>12626</v>
      </c>
      <c r="XEK3660" s="9" t="s">
        <v>12633</v>
      </c>
    </row>
    <row r="3661" spans="1:7 16363:16365" s="12" customFormat="1" ht="43.5" x14ac:dyDescent="0.35">
      <c r="A3661" s="16" t="s">
        <v>3676</v>
      </c>
      <c r="B3661" s="17" t="s">
        <v>10239</v>
      </c>
      <c r="C3661" s="50" t="s">
        <v>14</v>
      </c>
      <c r="D3661" s="16">
        <v>10</v>
      </c>
      <c r="E3661" s="16">
        <v>10</v>
      </c>
      <c r="F3661" s="16" t="s">
        <v>15</v>
      </c>
      <c r="G3661" s="16" t="s">
        <v>12624</v>
      </c>
      <c r="XEI3661" s="11" t="s">
        <v>12625</v>
      </c>
      <c r="XEJ3661" s="9" t="s">
        <v>12668</v>
      </c>
      <c r="XEK3661" s="9" t="s">
        <v>12633</v>
      </c>
    </row>
    <row r="3662" spans="1:7 16363:16365" s="12" customFormat="1" ht="43.5" x14ac:dyDescent="0.35">
      <c r="A3662" s="16" t="s">
        <v>3677</v>
      </c>
      <c r="B3662" s="17" t="s">
        <v>10240</v>
      </c>
      <c r="C3662" s="50" t="s">
        <v>14</v>
      </c>
      <c r="D3662" s="16">
        <v>10</v>
      </c>
      <c r="E3662" s="16">
        <v>10</v>
      </c>
      <c r="F3662" s="16" t="s">
        <v>15</v>
      </c>
      <c r="G3662" s="16" t="s">
        <v>12624</v>
      </c>
      <c r="XEI3662" s="11" t="s">
        <v>12625</v>
      </c>
      <c r="XEJ3662" s="9" t="s">
        <v>12668</v>
      </c>
      <c r="XEK3662" s="9" t="s">
        <v>12633</v>
      </c>
    </row>
    <row r="3663" spans="1:7 16363:16365" s="12" customFormat="1" ht="43.5" x14ac:dyDescent="0.35">
      <c r="A3663" s="16" t="s">
        <v>3678</v>
      </c>
      <c r="B3663" s="17" t="s">
        <v>10241</v>
      </c>
      <c r="C3663" s="50" t="s">
        <v>14</v>
      </c>
      <c r="D3663" s="16">
        <v>10</v>
      </c>
      <c r="E3663" s="16">
        <v>10</v>
      </c>
      <c r="F3663" s="16" t="s">
        <v>15</v>
      </c>
      <c r="G3663" s="16" t="s">
        <v>12624</v>
      </c>
      <c r="XEI3663" s="11" t="s">
        <v>12625</v>
      </c>
      <c r="XEJ3663" s="9" t="s">
        <v>12626</v>
      </c>
      <c r="XEK3663" s="9" t="s">
        <v>12633</v>
      </c>
    </row>
    <row r="3664" spans="1:7 16363:16365" s="12" customFormat="1" ht="43.5" x14ac:dyDescent="0.35">
      <c r="A3664" s="16" t="s">
        <v>3679</v>
      </c>
      <c r="B3664" s="17" t="s">
        <v>10194</v>
      </c>
      <c r="C3664" s="50" t="s">
        <v>14</v>
      </c>
      <c r="D3664" s="16">
        <v>10</v>
      </c>
      <c r="E3664" s="16">
        <v>10</v>
      </c>
      <c r="F3664" s="16" t="s">
        <v>15</v>
      </c>
      <c r="G3664" s="16" t="s">
        <v>12624</v>
      </c>
      <c r="XEI3664" s="11" t="s">
        <v>12625</v>
      </c>
      <c r="XEJ3664" s="9" t="s">
        <v>12626</v>
      </c>
      <c r="XEK3664" s="9" t="s">
        <v>12633</v>
      </c>
    </row>
    <row r="3665" spans="1:7 16363:16365" s="12" customFormat="1" ht="29" x14ac:dyDescent="0.35">
      <c r="A3665" s="16" t="s">
        <v>3680</v>
      </c>
      <c r="B3665" s="17" t="s">
        <v>10239</v>
      </c>
      <c r="C3665" s="50" t="s">
        <v>14</v>
      </c>
      <c r="D3665" s="16">
        <v>10</v>
      </c>
      <c r="E3665" s="16">
        <v>10</v>
      </c>
      <c r="F3665" s="16" t="s">
        <v>15</v>
      </c>
      <c r="G3665" s="16" t="s">
        <v>12624</v>
      </c>
      <c r="XEI3665" s="11" t="s">
        <v>12625</v>
      </c>
      <c r="XEJ3665" s="9" t="s">
        <v>12626</v>
      </c>
      <c r="XEK3665" s="9" t="s">
        <v>12630</v>
      </c>
    </row>
    <row r="3666" spans="1:7 16363:16365" s="12" customFormat="1" ht="29" x14ac:dyDescent="0.35">
      <c r="A3666" s="16" t="s">
        <v>3681</v>
      </c>
      <c r="B3666" s="17" t="s">
        <v>10240</v>
      </c>
      <c r="C3666" s="50" t="s">
        <v>14</v>
      </c>
      <c r="D3666" s="16">
        <v>10</v>
      </c>
      <c r="E3666" s="16">
        <v>10</v>
      </c>
      <c r="F3666" s="16" t="s">
        <v>15</v>
      </c>
      <c r="G3666" s="16" t="s">
        <v>12624</v>
      </c>
      <c r="XEI3666" s="11" t="s">
        <v>12625</v>
      </c>
      <c r="XEJ3666" s="9" t="s">
        <v>12626</v>
      </c>
      <c r="XEK3666" s="9" t="s">
        <v>12630</v>
      </c>
    </row>
    <row r="3667" spans="1:7 16363:16365" s="12" customFormat="1" ht="29" x14ac:dyDescent="0.35">
      <c r="A3667" s="16" t="s">
        <v>3682</v>
      </c>
      <c r="B3667" s="17" t="s">
        <v>10241</v>
      </c>
      <c r="C3667" s="50" t="s">
        <v>14</v>
      </c>
      <c r="D3667" s="16">
        <v>10</v>
      </c>
      <c r="E3667" s="16">
        <v>10</v>
      </c>
      <c r="F3667" s="16" t="s">
        <v>15</v>
      </c>
      <c r="G3667" s="16" t="s">
        <v>12624</v>
      </c>
      <c r="XEI3667" s="11" t="s">
        <v>12625</v>
      </c>
      <c r="XEJ3667" s="9" t="s">
        <v>12626</v>
      </c>
      <c r="XEK3667" s="9" t="s">
        <v>12630</v>
      </c>
    </row>
    <row r="3668" spans="1:7 16363:16365" s="12" customFormat="1" ht="43.5" x14ac:dyDescent="0.35">
      <c r="A3668" s="16" t="s">
        <v>3683</v>
      </c>
      <c r="B3668" s="17" t="s">
        <v>10194</v>
      </c>
      <c r="C3668" s="50" t="s">
        <v>14</v>
      </c>
      <c r="D3668" s="16">
        <v>10</v>
      </c>
      <c r="E3668" s="16">
        <v>10</v>
      </c>
      <c r="F3668" s="16" t="s">
        <v>15</v>
      </c>
      <c r="G3668" s="16" t="s">
        <v>12624</v>
      </c>
      <c r="XEI3668" s="11" t="s">
        <v>12625</v>
      </c>
      <c r="XEJ3668" s="9" t="s">
        <v>12626</v>
      </c>
      <c r="XEK3668" s="9" t="s">
        <v>12633</v>
      </c>
    </row>
    <row r="3669" spans="1:7 16363:16365" s="12" customFormat="1" ht="29" x14ac:dyDescent="0.35">
      <c r="A3669" s="16" t="s">
        <v>3684</v>
      </c>
      <c r="B3669" s="17" t="s">
        <v>10239</v>
      </c>
      <c r="C3669" s="50" t="s">
        <v>14</v>
      </c>
      <c r="D3669" s="16">
        <v>10</v>
      </c>
      <c r="E3669" s="16">
        <v>10</v>
      </c>
      <c r="F3669" s="16" t="s">
        <v>15</v>
      </c>
      <c r="G3669" s="16" t="s">
        <v>12624</v>
      </c>
      <c r="XEI3669" s="11" t="s">
        <v>12625</v>
      </c>
      <c r="XEJ3669" s="9" t="s">
        <v>12626</v>
      </c>
      <c r="XEK3669" s="9" t="s">
        <v>12630</v>
      </c>
    </row>
    <row r="3670" spans="1:7 16363:16365" s="12" customFormat="1" ht="29" x14ac:dyDescent="0.35">
      <c r="A3670" s="16" t="s">
        <v>3685</v>
      </c>
      <c r="B3670" s="17" t="s">
        <v>10240</v>
      </c>
      <c r="C3670" s="50" t="s">
        <v>14</v>
      </c>
      <c r="D3670" s="16">
        <v>10</v>
      </c>
      <c r="E3670" s="16">
        <v>10</v>
      </c>
      <c r="F3670" s="16" t="s">
        <v>15</v>
      </c>
      <c r="G3670" s="16" t="s">
        <v>12624</v>
      </c>
      <c r="XEI3670" s="11" t="s">
        <v>12625</v>
      </c>
      <c r="XEJ3670" s="9" t="s">
        <v>12626</v>
      </c>
      <c r="XEK3670" s="9" t="s">
        <v>12630</v>
      </c>
    </row>
    <row r="3671" spans="1:7 16363:16365" s="12" customFormat="1" ht="43.5" x14ac:dyDescent="0.35">
      <c r="A3671" s="16" t="s">
        <v>3686</v>
      </c>
      <c r="B3671" s="17" t="s">
        <v>10194</v>
      </c>
      <c r="C3671" s="50" t="s">
        <v>14</v>
      </c>
      <c r="D3671" s="16">
        <v>10</v>
      </c>
      <c r="E3671" s="16">
        <v>10</v>
      </c>
      <c r="F3671" s="16" t="s">
        <v>15</v>
      </c>
      <c r="G3671" s="16" t="s">
        <v>12624</v>
      </c>
      <c r="XEI3671" s="11" t="s">
        <v>12625</v>
      </c>
      <c r="XEJ3671" s="9" t="s">
        <v>12626</v>
      </c>
      <c r="XEK3671" s="9" t="s">
        <v>12633</v>
      </c>
    </row>
    <row r="3672" spans="1:7 16363:16365" s="12" customFormat="1" ht="29" x14ac:dyDescent="0.35">
      <c r="A3672" s="16" t="s">
        <v>3687</v>
      </c>
      <c r="B3672" s="17" t="s">
        <v>10242</v>
      </c>
      <c r="C3672" s="50" t="s">
        <v>14</v>
      </c>
      <c r="D3672" s="16">
        <v>10</v>
      </c>
      <c r="E3672" s="16">
        <v>10</v>
      </c>
      <c r="F3672" s="16" t="s">
        <v>15</v>
      </c>
      <c r="G3672" s="16" t="s">
        <v>12624</v>
      </c>
      <c r="XEI3672" s="11" t="s">
        <v>12625</v>
      </c>
      <c r="XEJ3672" s="9" t="s">
        <v>12626</v>
      </c>
      <c r="XEK3672" s="9" t="s">
        <v>12630</v>
      </c>
    </row>
    <row r="3673" spans="1:7 16363:16365" s="12" customFormat="1" ht="29" x14ac:dyDescent="0.35">
      <c r="A3673" s="16" t="s">
        <v>3688</v>
      </c>
      <c r="B3673" s="17" t="s">
        <v>10241</v>
      </c>
      <c r="C3673" s="50" t="s">
        <v>14</v>
      </c>
      <c r="D3673" s="16">
        <v>10</v>
      </c>
      <c r="E3673" s="16">
        <v>10</v>
      </c>
      <c r="F3673" s="16" t="s">
        <v>15</v>
      </c>
      <c r="G3673" s="16" t="s">
        <v>12624</v>
      </c>
      <c r="XEI3673" s="11" t="s">
        <v>12625</v>
      </c>
      <c r="XEJ3673" s="9" t="s">
        <v>12626</v>
      </c>
      <c r="XEK3673" s="9" t="s">
        <v>12630</v>
      </c>
    </row>
    <row r="3674" spans="1:7 16363:16365" s="12" customFormat="1" ht="29" x14ac:dyDescent="0.35">
      <c r="A3674" s="16" t="s">
        <v>3689</v>
      </c>
      <c r="B3674" s="17" t="s">
        <v>10194</v>
      </c>
      <c r="C3674" s="50" t="s">
        <v>14</v>
      </c>
      <c r="D3674" s="16">
        <v>10</v>
      </c>
      <c r="E3674" s="16">
        <v>10</v>
      </c>
      <c r="F3674" s="16" t="s">
        <v>15</v>
      </c>
      <c r="G3674" s="16" t="s">
        <v>12624</v>
      </c>
      <c r="XEI3674" s="11" t="s">
        <v>12625</v>
      </c>
      <c r="XEJ3674" s="9" t="s">
        <v>12626</v>
      </c>
      <c r="XEK3674" s="9" t="s">
        <v>12630</v>
      </c>
    </row>
    <row r="3675" spans="1:7 16363:16365" s="12" customFormat="1" ht="29" x14ac:dyDescent="0.35">
      <c r="A3675" s="16" t="s">
        <v>3690</v>
      </c>
      <c r="B3675" s="17" t="s">
        <v>10242</v>
      </c>
      <c r="C3675" s="50" t="s">
        <v>14</v>
      </c>
      <c r="D3675" s="16">
        <v>10</v>
      </c>
      <c r="E3675" s="16">
        <v>10</v>
      </c>
      <c r="F3675" s="16" t="s">
        <v>15</v>
      </c>
      <c r="G3675" s="16" t="s">
        <v>12624</v>
      </c>
      <c r="XEI3675" s="11" t="s">
        <v>12625</v>
      </c>
      <c r="XEJ3675" s="9" t="s">
        <v>12626</v>
      </c>
      <c r="XEK3675" s="9" t="s">
        <v>12630</v>
      </c>
    </row>
    <row r="3676" spans="1:7 16363:16365" s="12" customFormat="1" ht="29" x14ac:dyDescent="0.35">
      <c r="A3676" s="16" t="s">
        <v>3691</v>
      </c>
      <c r="B3676" s="17" t="s">
        <v>10241</v>
      </c>
      <c r="C3676" s="50" t="s">
        <v>14</v>
      </c>
      <c r="D3676" s="16">
        <v>10</v>
      </c>
      <c r="E3676" s="16">
        <v>10</v>
      </c>
      <c r="F3676" s="16" t="s">
        <v>15</v>
      </c>
      <c r="G3676" s="16" t="s">
        <v>12624</v>
      </c>
      <c r="XEI3676" s="11" t="s">
        <v>12625</v>
      </c>
      <c r="XEJ3676" s="9" t="s">
        <v>12626</v>
      </c>
      <c r="XEK3676" s="9" t="s">
        <v>12630</v>
      </c>
    </row>
    <row r="3677" spans="1:7 16363:16365" s="12" customFormat="1" ht="29" x14ac:dyDescent="0.35">
      <c r="A3677" s="16" t="s">
        <v>3692</v>
      </c>
      <c r="B3677" s="17" t="s">
        <v>10194</v>
      </c>
      <c r="C3677" s="50" t="s">
        <v>14</v>
      </c>
      <c r="D3677" s="16">
        <v>10</v>
      </c>
      <c r="E3677" s="16">
        <v>10</v>
      </c>
      <c r="F3677" s="16" t="s">
        <v>15</v>
      </c>
      <c r="G3677" s="16" t="s">
        <v>12624</v>
      </c>
      <c r="XEI3677" s="11" t="s">
        <v>12625</v>
      </c>
      <c r="XEJ3677" s="9" t="s">
        <v>12626</v>
      </c>
      <c r="XEK3677" s="9" t="s">
        <v>12630</v>
      </c>
    </row>
    <row r="3678" spans="1:7 16363:16365" s="12" customFormat="1" ht="29" x14ac:dyDescent="0.35">
      <c r="A3678" s="16" t="s">
        <v>3693</v>
      </c>
      <c r="B3678" s="17" t="s">
        <v>10242</v>
      </c>
      <c r="C3678" s="50" t="s">
        <v>14</v>
      </c>
      <c r="D3678" s="16">
        <v>10</v>
      </c>
      <c r="E3678" s="16">
        <v>10</v>
      </c>
      <c r="F3678" s="16" t="s">
        <v>15</v>
      </c>
      <c r="G3678" s="16" t="s">
        <v>12624</v>
      </c>
      <c r="XEI3678" s="11" t="s">
        <v>12625</v>
      </c>
      <c r="XEJ3678" s="9" t="s">
        <v>12626</v>
      </c>
      <c r="XEK3678" s="9" t="s">
        <v>12630</v>
      </c>
    </row>
    <row r="3679" spans="1:7 16363:16365" s="12" customFormat="1" ht="29" x14ac:dyDescent="0.35">
      <c r="A3679" s="16" t="s">
        <v>3694</v>
      </c>
      <c r="B3679" s="17" t="s">
        <v>10241</v>
      </c>
      <c r="C3679" s="50" t="s">
        <v>14</v>
      </c>
      <c r="D3679" s="16">
        <v>10</v>
      </c>
      <c r="E3679" s="16">
        <v>10</v>
      </c>
      <c r="F3679" s="16" t="s">
        <v>15</v>
      </c>
      <c r="G3679" s="16" t="s">
        <v>12624</v>
      </c>
      <c r="XEI3679" s="11" t="s">
        <v>12625</v>
      </c>
      <c r="XEJ3679" s="9" t="s">
        <v>12626</v>
      </c>
      <c r="XEK3679" s="9" t="s">
        <v>12630</v>
      </c>
    </row>
    <row r="3680" spans="1:7 16363:16365" s="12" customFormat="1" ht="29" x14ac:dyDescent="0.35">
      <c r="A3680" s="16" t="s">
        <v>3695</v>
      </c>
      <c r="B3680" s="17" t="s">
        <v>10194</v>
      </c>
      <c r="C3680" s="50" t="s">
        <v>14</v>
      </c>
      <c r="D3680" s="16">
        <v>10</v>
      </c>
      <c r="E3680" s="16">
        <v>10</v>
      </c>
      <c r="F3680" s="16" t="s">
        <v>15</v>
      </c>
      <c r="G3680" s="16" t="s">
        <v>12624</v>
      </c>
      <c r="XEI3680" s="11" t="s">
        <v>12625</v>
      </c>
      <c r="XEJ3680" s="9" t="s">
        <v>12626</v>
      </c>
      <c r="XEK3680" s="9" t="s">
        <v>12630</v>
      </c>
    </row>
    <row r="3681" spans="1:7 16363:16365" s="12" customFormat="1" ht="29" x14ac:dyDescent="0.35">
      <c r="A3681" s="16" t="s">
        <v>3696</v>
      </c>
      <c r="B3681" s="17" t="s">
        <v>10242</v>
      </c>
      <c r="C3681" s="50" t="s">
        <v>14</v>
      </c>
      <c r="D3681" s="16">
        <v>10</v>
      </c>
      <c r="E3681" s="16">
        <v>10</v>
      </c>
      <c r="F3681" s="16" t="s">
        <v>15</v>
      </c>
      <c r="G3681" s="16" t="s">
        <v>12624</v>
      </c>
      <c r="XEI3681" s="11" t="s">
        <v>12625</v>
      </c>
      <c r="XEJ3681" s="9" t="s">
        <v>12626</v>
      </c>
      <c r="XEK3681" s="9" t="s">
        <v>12630</v>
      </c>
    </row>
    <row r="3682" spans="1:7 16363:16365" s="12" customFormat="1" ht="29" x14ac:dyDescent="0.35">
      <c r="A3682" s="16" t="s">
        <v>3697</v>
      </c>
      <c r="B3682" s="17" t="s">
        <v>10243</v>
      </c>
      <c r="C3682" s="50" t="s">
        <v>14</v>
      </c>
      <c r="D3682" s="16">
        <v>10</v>
      </c>
      <c r="E3682" s="16">
        <v>10</v>
      </c>
      <c r="F3682" s="16" t="s">
        <v>15</v>
      </c>
      <c r="G3682" s="16" t="s">
        <v>12624</v>
      </c>
      <c r="XEI3682" s="11" t="s">
        <v>12625</v>
      </c>
      <c r="XEJ3682" s="9" t="s">
        <v>12626</v>
      </c>
      <c r="XEK3682" s="9" t="s">
        <v>12630</v>
      </c>
    </row>
    <row r="3683" spans="1:7 16363:16365" s="12" customFormat="1" ht="29" x14ac:dyDescent="0.35">
      <c r="A3683" s="16" t="s">
        <v>3698</v>
      </c>
      <c r="B3683" s="17" t="s">
        <v>10244</v>
      </c>
      <c r="C3683" s="50" t="s">
        <v>14</v>
      </c>
      <c r="D3683" s="16">
        <v>10</v>
      </c>
      <c r="E3683" s="16">
        <v>10</v>
      </c>
      <c r="F3683" s="16" t="s">
        <v>15</v>
      </c>
      <c r="G3683" s="16" t="s">
        <v>12624</v>
      </c>
      <c r="XEI3683" s="11" t="s">
        <v>12625</v>
      </c>
      <c r="XEJ3683" s="9" t="s">
        <v>12626</v>
      </c>
      <c r="XEK3683" s="9" t="s">
        <v>12630</v>
      </c>
    </row>
    <row r="3684" spans="1:7 16363:16365" s="12" customFormat="1" ht="29" x14ac:dyDescent="0.35">
      <c r="A3684" s="16" t="s">
        <v>3699</v>
      </c>
      <c r="B3684" s="17" t="s">
        <v>10194</v>
      </c>
      <c r="C3684" s="50" t="s">
        <v>14</v>
      </c>
      <c r="D3684" s="16">
        <v>10</v>
      </c>
      <c r="E3684" s="16">
        <v>10</v>
      </c>
      <c r="F3684" s="16" t="s">
        <v>15</v>
      </c>
      <c r="G3684" s="16" t="s">
        <v>12624</v>
      </c>
      <c r="XEI3684" s="11" t="s">
        <v>12625</v>
      </c>
      <c r="XEJ3684" s="9" t="s">
        <v>12626</v>
      </c>
      <c r="XEK3684" s="9" t="s">
        <v>12630</v>
      </c>
    </row>
    <row r="3685" spans="1:7 16363:16365" s="12" customFormat="1" ht="29" x14ac:dyDescent="0.35">
      <c r="A3685" s="16" t="s">
        <v>3700</v>
      </c>
      <c r="B3685" s="17" t="s">
        <v>10242</v>
      </c>
      <c r="C3685" s="50" t="s">
        <v>14</v>
      </c>
      <c r="D3685" s="16">
        <v>10</v>
      </c>
      <c r="E3685" s="16">
        <v>10</v>
      </c>
      <c r="F3685" s="16" t="s">
        <v>15</v>
      </c>
      <c r="G3685" s="16" t="s">
        <v>12624</v>
      </c>
      <c r="XEI3685" s="11" t="s">
        <v>12625</v>
      </c>
      <c r="XEJ3685" s="9" t="s">
        <v>12626</v>
      </c>
      <c r="XEK3685" s="9" t="s">
        <v>12630</v>
      </c>
    </row>
    <row r="3686" spans="1:7 16363:16365" s="12" customFormat="1" ht="29" x14ac:dyDescent="0.35">
      <c r="A3686" s="16" t="s">
        <v>3701</v>
      </c>
      <c r="B3686" s="17" t="s">
        <v>10241</v>
      </c>
      <c r="C3686" s="50" t="s">
        <v>14</v>
      </c>
      <c r="D3686" s="16">
        <v>10</v>
      </c>
      <c r="E3686" s="16">
        <v>10</v>
      </c>
      <c r="F3686" s="16" t="s">
        <v>15</v>
      </c>
      <c r="G3686" s="16" t="s">
        <v>12624</v>
      </c>
      <c r="XEI3686" s="11" t="s">
        <v>12625</v>
      </c>
      <c r="XEJ3686" s="9" t="s">
        <v>12626</v>
      </c>
      <c r="XEK3686" s="9" t="s">
        <v>12630</v>
      </c>
    </row>
    <row r="3687" spans="1:7 16363:16365" s="12" customFormat="1" ht="29" x14ac:dyDescent="0.35">
      <c r="A3687" s="16" t="s">
        <v>3702</v>
      </c>
      <c r="B3687" s="17" t="s">
        <v>10194</v>
      </c>
      <c r="C3687" s="50" t="s">
        <v>14</v>
      </c>
      <c r="D3687" s="16">
        <v>10</v>
      </c>
      <c r="E3687" s="16">
        <v>10</v>
      </c>
      <c r="F3687" s="16" t="s">
        <v>15</v>
      </c>
      <c r="G3687" s="16" t="s">
        <v>12624</v>
      </c>
      <c r="XEI3687" s="11" t="s">
        <v>12625</v>
      </c>
      <c r="XEJ3687" s="9" t="s">
        <v>12626</v>
      </c>
      <c r="XEK3687" s="9" t="s">
        <v>12630</v>
      </c>
    </row>
    <row r="3688" spans="1:7 16363:16365" s="12" customFormat="1" ht="29" x14ac:dyDescent="0.35">
      <c r="A3688" s="16" t="s">
        <v>3703</v>
      </c>
      <c r="B3688" s="17" t="s">
        <v>10242</v>
      </c>
      <c r="C3688" s="50" t="s">
        <v>14</v>
      </c>
      <c r="D3688" s="16">
        <v>10</v>
      </c>
      <c r="E3688" s="16">
        <v>10</v>
      </c>
      <c r="F3688" s="16" t="s">
        <v>15</v>
      </c>
      <c r="G3688" s="16" t="s">
        <v>12624</v>
      </c>
      <c r="XEI3688" s="11" t="s">
        <v>12625</v>
      </c>
      <c r="XEJ3688" s="9" t="s">
        <v>12626</v>
      </c>
      <c r="XEK3688" s="9" t="s">
        <v>12630</v>
      </c>
    </row>
    <row r="3689" spans="1:7 16363:16365" s="12" customFormat="1" ht="29" x14ac:dyDescent="0.35">
      <c r="A3689" s="16" t="s">
        <v>3704</v>
      </c>
      <c r="B3689" s="17" t="s">
        <v>10194</v>
      </c>
      <c r="C3689" s="50" t="s">
        <v>14</v>
      </c>
      <c r="D3689" s="16">
        <v>10</v>
      </c>
      <c r="E3689" s="16">
        <v>10</v>
      </c>
      <c r="F3689" s="16" t="s">
        <v>15</v>
      </c>
      <c r="G3689" s="16" t="s">
        <v>12624</v>
      </c>
      <c r="XEI3689" s="11" t="s">
        <v>12625</v>
      </c>
      <c r="XEJ3689" s="9" t="s">
        <v>12626</v>
      </c>
      <c r="XEK3689" s="9" t="s">
        <v>12630</v>
      </c>
    </row>
    <row r="3690" spans="1:7 16363:16365" s="12" customFormat="1" ht="29" x14ac:dyDescent="0.35">
      <c r="A3690" s="16" t="s">
        <v>3705</v>
      </c>
      <c r="B3690" s="17" t="s">
        <v>10242</v>
      </c>
      <c r="C3690" s="50" t="s">
        <v>14</v>
      </c>
      <c r="D3690" s="16">
        <v>10</v>
      </c>
      <c r="E3690" s="16">
        <v>10</v>
      </c>
      <c r="F3690" s="16" t="s">
        <v>15</v>
      </c>
      <c r="G3690" s="16" t="s">
        <v>12624</v>
      </c>
      <c r="XEI3690" s="11" t="s">
        <v>12625</v>
      </c>
      <c r="XEJ3690" s="9" t="s">
        <v>12626</v>
      </c>
      <c r="XEK3690" s="9" t="s">
        <v>12630</v>
      </c>
    </row>
    <row r="3691" spans="1:7 16363:16365" s="12" customFormat="1" ht="29" x14ac:dyDescent="0.35">
      <c r="A3691" s="16" t="s">
        <v>3706</v>
      </c>
      <c r="B3691" s="17" t="s">
        <v>10194</v>
      </c>
      <c r="C3691" s="50" t="s">
        <v>14</v>
      </c>
      <c r="D3691" s="16">
        <v>10</v>
      </c>
      <c r="E3691" s="16">
        <v>10</v>
      </c>
      <c r="F3691" s="16" t="s">
        <v>15</v>
      </c>
      <c r="G3691" s="16" t="s">
        <v>12624</v>
      </c>
      <c r="XEI3691" s="11" t="s">
        <v>12625</v>
      </c>
      <c r="XEJ3691" s="9" t="s">
        <v>12626</v>
      </c>
      <c r="XEK3691" s="9" t="s">
        <v>12630</v>
      </c>
    </row>
    <row r="3692" spans="1:7 16363:16365" s="12" customFormat="1" ht="29" x14ac:dyDescent="0.35">
      <c r="A3692" s="16" t="s">
        <v>3707</v>
      </c>
      <c r="B3692" s="17" t="s">
        <v>10242</v>
      </c>
      <c r="C3692" s="50" t="s">
        <v>14</v>
      </c>
      <c r="D3692" s="16">
        <v>10</v>
      </c>
      <c r="E3692" s="16">
        <v>10</v>
      </c>
      <c r="F3692" s="16" t="s">
        <v>15</v>
      </c>
      <c r="G3692" s="16" t="s">
        <v>12624</v>
      </c>
      <c r="XEI3692" s="11" t="s">
        <v>12625</v>
      </c>
      <c r="XEJ3692" s="9" t="s">
        <v>12626</v>
      </c>
      <c r="XEK3692" s="9" t="s">
        <v>12630</v>
      </c>
    </row>
    <row r="3693" spans="1:7 16363:16365" s="12" customFormat="1" ht="29" x14ac:dyDescent="0.35">
      <c r="A3693" s="16" t="s">
        <v>3708</v>
      </c>
      <c r="B3693" s="17" t="s">
        <v>10241</v>
      </c>
      <c r="C3693" s="50" t="s">
        <v>14</v>
      </c>
      <c r="D3693" s="16">
        <v>10</v>
      </c>
      <c r="E3693" s="16">
        <v>10</v>
      </c>
      <c r="F3693" s="16" t="s">
        <v>15</v>
      </c>
      <c r="G3693" s="16" t="s">
        <v>12624</v>
      </c>
      <c r="XEI3693" s="11" t="s">
        <v>12625</v>
      </c>
      <c r="XEJ3693" s="9" t="s">
        <v>12626</v>
      </c>
      <c r="XEK3693" s="9" t="s">
        <v>12630</v>
      </c>
    </row>
    <row r="3694" spans="1:7 16363:16365" s="12" customFormat="1" ht="29" x14ac:dyDescent="0.35">
      <c r="A3694" s="16" t="s">
        <v>3709</v>
      </c>
      <c r="B3694" s="17" t="s">
        <v>10194</v>
      </c>
      <c r="C3694" s="50" t="s">
        <v>14</v>
      </c>
      <c r="D3694" s="16">
        <v>10</v>
      </c>
      <c r="E3694" s="16">
        <v>10</v>
      </c>
      <c r="F3694" s="16" t="s">
        <v>15</v>
      </c>
      <c r="G3694" s="16" t="s">
        <v>12624</v>
      </c>
      <c r="XEI3694" s="11" t="s">
        <v>12625</v>
      </c>
      <c r="XEJ3694" s="9" t="s">
        <v>12626</v>
      </c>
      <c r="XEK3694" s="9" t="s">
        <v>12630</v>
      </c>
    </row>
    <row r="3695" spans="1:7 16363:16365" s="12" customFormat="1" ht="29" x14ac:dyDescent="0.35">
      <c r="A3695" s="16" t="s">
        <v>3710</v>
      </c>
      <c r="B3695" s="17" t="s">
        <v>10242</v>
      </c>
      <c r="C3695" s="50" t="s">
        <v>14</v>
      </c>
      <c r="D3695" s="16">
        <v>10</v>
      </c>
      <c r="E3695" s="16">
        <v>10</v>
      </c>
      <c r="F3695" s="16" t="s">
        <v>15</v>
      </c>
      <c r="G3695" s="16" t="s">
        <v>12624</v>
      </c>
      <c r="XEI3695" s="11" t="s">
        <v>12625</v>
      </c>
      <c r="XEJ3695" s="9" t="s">
        <v>12626</v>
      </c>
      <c r="XEK3695" s="9" t="s">
        <v>12630</v>
      </c>
    </row>
    <row r="3696" spans="1:7 16363:16365" s="12" customFormat="1" ht="29" x14ac:dyDescent="0.35">
      <c r="A3696" s="16" t="s">
        <v>3711</v>
      </c>
      <c r="B3696" s="17" t="s">
        <v>10194</v>
      </c>
      <c r="C3696" s="50" t="s">
        <v>14</v>
      </c>
      <c r="D3696" s="16">
        <v>10</v>
      </c>
      <c r="E3696" s="16">
        <v>10</v>
      </c>
      <c r="F3696" s="16" t="s">
        <v>15</v>
      </c>
      <c r="G3696" s="16" t="s">
        <v>12624</v>
      </c>
      <c r="XEI3696" s="11" t="s">
        <v>12625</v>
      </c>
      <c r="XEJ3696" s="9" t="s">
        <v>12626</v>
      </c>
      <c r="XEK3696" s="9" t="s">
        <v>12630</v>
      </c>
    </row>
    <row r="3697" spans="1:7 16363:16365" s="12" customFormat="1" ht="29" x14ac:dyDescent="0.35">
      <c r="A3697" s="16" t="s">
        <v>3712</v>
      </c>
      <c r="B3697" s="17" t="s">
        <v>10242</v>
      </c>
      <c r="C3697" s="50" t="s">
        <v>14</v>
      </c>
      <c r="D3697" s="16">
        <v>10</v>
      </c>
      <c r="E3697" s="16">
        <v>10</v>
      </c>
      <c r="F3697" s="16" t="s">
        <v>15</v>
      </c>
      <c r="G3697" s="16" t="s">
        <v>12624</v>
      </c>
      <c r="XEI3697" s="11" t="s">
        <v>12625</v>
      </c>
      <c r="XEJ3697" s="9" t="s">
        <v>12626</v>
      </c>
      <c r="XEK3697" s="9" t="s">
        <v>12630</v>
      </c>
    </row>
    <row r="3698" spans="1:7 16363:16365" s="12" customFormat="1" ht="29" x14ac:dyDescent="0.35">
      <c r="A3698" s="16" t="s">
        <v>3713</v>
      </c>
      <c r="B3698" s="17" t="s">
        <v>10194</v>
      </c>
      <c r="C3698" s="50" t="s">
        <v>14</v>
      </c>
      <c r="D3698" s="16">
        <v>10</v>
      </c>
      <c r="E3698" s="16">
        <v>10</v>
      </c>
      <c r="F3698" s="16" t="s">
        <v>15</v>
      </c>
      <c r="G3698" s="16" t="s">
        <v>12624</v>
      </c>
      <c r="XEI3698" s="11" t="s">
        <v>12625</v>
      </c>
      <c r="XEJ3698" s="9" t="s">
        <v>12626</v>
      </c>
      <c r="XEK3698" s="9" t="s">
        <v>12630</v>
      </c>
    </row>
    <row r="3699" spans="1:7 16363:16365" s="12" customFormat="1" ht="29" x14ac:dyDescent="0.35">
      <c r="A3699" s="16" t="s">
        <v>3714</v>
      </c>
      <c r="B3699" s="17" t="s">
        <v>10242</v>
      </c>
      <c r="C3699" s="50" t="s">
        <v>14</v>
      </c>
      <c r="D3699" s="16">
        <v>10</v>
      </c>
      <c r="E3699" s="16">
        <v>10</v>
      </c>
      <c r="F3699" s="16" t="s">
        <v>15</v>
      </c>
      <c r="G3699" s="16" t="s">
        <v>12624</v>
      </c>
      <c r="XEI3699" s="11" t="s">
        <v>12625</v>
      </c>
      <c r="XEJ3699" s="9" t="s">
        <v>12626</v>
      </c>
      <c r="XEK3699" s="9" t="s">
        <v>12630</v>
      </c>
    </row>
    <row r="3700" spans="1:7 16363:16365" s="12" customFormat="1" ht="29" x14ac:dyDescent="0.35">
      <c r="A3700" s="16" t="s">
        <v>3715</v>
      </c>
      <c r="B3700" s="17" t="s">
        <v>10241</v>
      </c>
      <c r="C3700" s="50" t="s">
        <v>14</v>
      </c>
      <c r="D3700" s="16">
        <v>10</v>
      </c>
      <c r="E3700" s="16">
        <v>10</v>
      </c>
      <c r="F3700" s="16" t="s">
        <v>15</v>
      </c>
      <c r="G3700" s="16" t="s">
        <v>12624</v>
      </c>
      <c r="XEI3700" s="11" t="s">
        <v>12625</v>
      </c>
      <c r="XEJ3700" s="9" t="s">
        <v>12626</v>
      </c>
      <c r="XEK3700" s="9" t="s">
        <v>12630</v>
      </c>
    </row>
    <row r="3701" spans="1:7 16363:16365" s="12" customFormat="1" ht="29" x14ac:dyDescent="0.35">
      <c r="A3701" s="16" t="s">
        <v>3716</v>
      </c>
      <c r="B3701" s="17" t="s">
        <v>10194</v>
      </c>
      <c r="C3701" s="50" t="s">
        <v>14</v>
      </c>
      <c r="D3701" s="16">
        <v>10</v>
      </c>
      <c r="E3701" s="16">
        <v>10</v>
      </c>
      <c r="F3701" s="16" t="s">
        <v>15</v>
      </c>
      <c r="G3701" s="16" t="s">
        <v>12624</v>
      </c>
      <c r="XEI3701" s="11" t="s">
        <v>12625</v>
      </c>
      <c r="XEJ3701" s="9" t="s">
        <v>12626</v>
      </c>
      <c r="XEK3701" s="9" t="s">
        <v>12630</v>
      </c>
    </row>
    <row r="3702" spans="1:7 16363:16365" s="12" customFormat="1" ht="29" x14ac:dyDescent="0.35">
      <c r="A3702" s="16" t="s">
        <v>3717</v>
      </c>
      <c r="B3702" s="17" t="s">
        <v>10245</v>
      </c>
      <c r="C3702" s="50" t="s">
        <v>14</v>
      </c>
      <c r="D3702" s="16">
        <v>10</v>
      </c>
      <c r="E3702" s="16">
        <v>10</v>
      </c>
      <c r="F3702" s="16" t="s">
        <v>15</v>
      </c>
      <c r="G3702" s="16" t="s">
        <v>12624</v>
      </c>
      <c r="XEI3702" s="11" t="s">
        <v>12625</v>
      </c>
      <c r="XEJ3702" s="9" t="s">
        <v>12626</v>
      </c>
      <c r="XEK3702" s="9" t="s">
        <v>12630</v>
      </c>
    </row>
    <row r="3703" spans="1:7 16363:16365" s="12" customFormat="1" ht="29" x14ac:dyDescent="0.35">
      <c r="A3703" s="16" t="s">
        <v>3718</v>
      </c>
      <c r="B3703" s="17" t="s">
        <v>10242</v>
      </c>
      <c r="C3703" s="50" t="s">
        <v>14</v>
      </c>
      <c r="D3703" s="16">
        <v>10</v>
      </c>
      <c r="E3703" s="16">
        <v>10</v>
      </c>
      <c r="F3703" s="16" t="s">
        <v>15</v>
      </c>
      <c r="G3703" s="16" t="s">
        <v>12624</v>
      </c>
      <c r="XEI3703" s="11" t="s">
        <v>12625</v>
      </c>
      <c r="XEJ3703" s="9" t="s">
        <v>12626</v>
      </c>
      <c r="XEK3703" s="9" t="s">
        <v>12630</v>
      </c>
    </row>
    <row r="3704" spans="1:7 16363:16365" s="12" customFormat="1" ht="29" x14ac:dyDescent="0.35">
      <c r="A3704" s="16" t="s">
        <v>3719</v>
      </c>
      <c r="B3704" s="17" t="s">
        <v>10241</v>
      </c>
      <c r="C3704" s="50" t="s">
        <v>14</v>
      </c>
      <c r="D3704" s="16">
        <v>10</v>
      </c>
      <c r="E3704" s="16">
        <v>10</v>
      </c>
      <c r="F3704" s="16" t="s">
        <v>15</v>
      </c>
      <c r="G3704" s="16" t="s">
        <v>12624</v>
      </c>
      <c r="XEI3704" s="11" t="s">
        <v>12625</v>
      </c>
      <c r="XEJ3704" s="9" t="s">
        <v>12626</v>
      </c>
      <c r="XEK3704" s="9" t="s">
        <v>12630</v>
      </c>
    </row>
    <row r="3705" spans="1:7 16363:16365" s="12" customFormat="1" ht="29" x14ac:dyDescent="0.35">
      <c r="A3705" s="16" t="s">
        <v>3720</v>
      </c>
      <c r="B3705" s="17" t="s">
        <v>10194</v>
      </c>
      <c r="C3705" s="50" t="s">
        <v>14</v>
      </c>
      <c r="D3705" s="16">
        <v>10</v>
      </c>
      <c r="E3705" s="16">
        <v>10</v>
      </c>
      <c r="F3705" s="16" t="s">
        <v>15</v>
      </c>
      <c r="G3705" s="16" t="s">
        <v>12624</v>
      </c>
      <c r="XEI3705" s="11" t="s">
        <v>12625</v>
      </c>
      <c r="XEJ3705" s="9" t="s">
        <v>12626</v>
      </c>
      <c r="XEK3705" s="9" t="s">
        <v>12630</v>
      </c>
    </row>
    <row r="3706" spans="1:7 16363:16365" s="12" customFormat="1" ht="29" x14ac:dyDescent="0.35">
      <c r="A3706" s="16" t="s">
        <v>3721</v>
      </c>
      <c r="B3706" s="17" t="s">
        <v>10242</v>
      </c>
      <c r="C3706" s="50" t="s">
        <v>14</v>
      </c>
      <c r="D3706" s="16">
        <v>10</v>
      </c>
      <c r="E3706" s="16">
        <v>10</v>
      </c>
      <c r="F3706" s="16" t="s">
        <v>15</v>
      </c>
      <c r="G3706" s="16" t="s">
        <v>12624</v>
      </c>
      <c r="XEI3706" s="11" t="s">
        <v>12625</v>
      </c>
      <c r="XEJ3706" s="9" t="s">
        <v>12626</v>
      </c>
      <c r="XEK3706" s="9" t="s">
        <v>12630</v>
      </c>
    </row>
    <row r="3707" spans="1:7 16363:16365" s="12" customFormat="1" ht="29" x14ac:dyDescent="0.35">
      <c r="A3707" s="16" t="s">
        <v>3722</v>
      </c>
      <c r="B3707" s="17" t="s">
        <v>10243</v>
      </c>
      <c r="C3707" s="50" t="s">
        <v>14</v>
      </c>
      <c r="D3707" s="16">
        <v>10</v>
      </c>
      <c r="E3707" s="16">
        <v>10</v>
      </c>
      <c r="F3707" s="16" t="s">
        <v>15</v>
      </c>
      <c r="G3707" s="16" t="s">
        <v>12624</v>
      </c>
      <c r="XEI3707" s="11" t="s">
        <v>12625</v>
      </c>
      <c r="XEJ3707" s="9" t="s">
        <v>12626</v>
      </c>
      <c r="XEK3707" s="9" t="s">
        <v>12630</v>
      </c>
    </row>
    <row r="3708" spans="1:7 16363:16365" s="12" customFormat="1" ht="29" x14ac:dyDescent="0.35">
      <c r="A3708" s="16" t="s">
        <v>3723</v>
      </c>
      <c r="B3708" s="17" t="s">
        <v>10244</v>
      </c>
      <c r="C3708" s="50" t="s">
        <v>14</v>
      </c>
      <c r="D3708" s="16">
        <v>10</v>
      </c>
      <c r="E3708" s="16">
        <v>10</v>
      </c>
      <c r="F3708" s="16" t="s">
        <v>15</v>
      </c>
      <c r="G3708" s="16" t="s">
        <v>12624</v>
      </c>
      <c r="XEI3708" s="11" t="s">
        <v>12625</v>
      </c>
      <c r="XEJ3708" s="9" t="s">
        <v>12626</v>
      </c>
      <c r="XEK3708" s="9" t="s">
        <v>12630</v>
      </c>
    </row>
    <row r="3709" spans="1:7 16363:16365" s="12" customFormat="1" ht="29" x14ac:dyDescent="0.35">
      <c r="A3709" s="16" t="s">
        <v>3724</v>
      </c>
      <c r="B3709" s="17" t="s">
        <v>10194</v>
      </c>
      <c r="C3709" s="50" t="s">
        <v>14</v>
      </c>
      <c r="D3709" s="16">
        <v>10</v>
      </c>
      <c r="E3709" s="16">
        <v>10</v>
      </c>
      <c r="F3709" s="16" t="s">
        <v>15</v>
      </c>
      <c r="G3709" s="16" t="s">
        <v>12624</v>
      </c>
      <c r="XEI3709" s="11" t="s">
        <v>12625</v>
      </c>
      <c r="XEJ3709" s="9" t="s">
        <v>12626</v>
      </c>
      <c r="XEK3709" s="9" t="s">
        <v>12630</v>
      </c>
    </row>
    <row r="3710" spans="1:7 16363:16365" s="12" customFormat="1" ht="29" x14ac:dyDescent="0.35">
      <c r="A3710" s="16" t="s">
        <v>3725</v>
      </c>
      <c r="B3710" s="17" t="s">
        <v>10242</v>
      </c>
      <c r="C3710" s="50" t="s">
        <v>14</v>
      </c>
      <c r="D3710" s="16">
        <v>10</v>
      </c>
      <c r="E3710" s="16">
        <v>10</v>
      </c>
      <c r="F3710" s="16" t="s">
        <v>15</v>
      </c>
      <c r="G3710" s="16" t="s">
        <v>12624</v>
      </c>
      <c r="XEI3710" s="11" t="s">
        <v>12625</v>
      </c>
      <c r="XEJ3710" s="9" t="s">
        <v>12626</v>
      </c>
      <c r="XEK3710" s="9" t="s">
        <v>12630</v>
      </c>
    </row>
    <row r="3711" spans="1:7 16363:16365" s="12" customFormat="1" ht="29" x14ac:dyDescent="0.35">
      <c r="A3711" s="16" t="s">
        <v>3726</v>
      </c>
      <c r="B3711" s="17" t="s">
        <v>10241</v>
      </c>
      <c r="C3711" s="50" t="s">
        <v>14</v>
      </c>
      <c r="D3711" s="16">
        <v>10</v>
      </c>
      <c r="E3711" s="16">
        <v>10</v>
      </c>
      <c r="F3711" s="16" t="s">
        <v>15</v>
      </c>
      <c r="G3711" s="16" t="s">
        <v>12624</v>
      </c>
      <c r="XEI3711" s="11" t="s">
        <v>12625</v>
      </c>
      <c r="XEJ3711" s="9" t="s">
        <v>12626</v>
      </c>
      <c r="XEK3711" s="9" t="s">
        <v>12630</v>
      </c>
    </row>
    <row r="3712" spans="1:7 16363:16365" s="12" customFormat="1" ht="29" x14ac:dyDescent="0.35">
      <c r="A3712" s="16" t="s">
        <v>3727</v>
      </c>
      <c r="B3712" s="17" t="s">
        <v>10194</v>
      </c>
      <c r="C3712" s="50" t="s">
        <v>14</v>
      </c>
      <c r="D3712" s="16">
        <v>10</v>
      </c>
      <c r="E3712" s="16">
        <v>10</v>
      </c>
      <c r="F3712" s="16" t="s">
        <v>15</v>
      </c>
      <c r="G3712" s="16" t="s">
        <v>12624</v>
      </c>
      <c r="XEI3712" s="11" t="s">
        <v>12625</v>
      </c>
      <c r="XEJ3712" s="9" t="s">
        <v>12626</v>
      </c>
      <c r="XEK3712" s="9" t="s">
        <v>12630</v>
      </c>
    </row>
    <row r="3713" spans="1:7 16363:16365" s="12" customFormat="1" ht="29" x14ac:dyDescent="0.35">
      <c r="A3713" s="16" t="s">
        <v>3728</v>
      </c>
      <c r="B3713" s="17" t="s">
        <v>10097</v>
      </c>
      <c r="C3713" s="50" t="s">
        <v>14</v>
      </c>
      <c r="D3713" s="16">
        <v>10</v>
      </c>
      <c r="E3713" s="16">
        <v>10</v>
      </c>
      <c r="F3713" s="16" t="s">
        <v>15</v>
      </c>
      <c r="G3713" s="16" t="s">
        <v>12624</v>
      </c>
      <c r="XEI3713" s="11" t="s">
        <v>12625</v>
      </c>
      <c r="XEJ3713" s="9" t="s">
        <v>12626</v>
      </c>
      <c r="XEK3713" s="9" t="s">
        <v>12630</v>
      </c>
    </row>
    <row r="3714" spans="1:7 16363:16365" s="12" customFormat="1" ht="29" x14ac:dyDescent="0.35">
      <c r="A3714" s="16" t="s">
        <v>3729</v>
      </c>
      <c r="B3714" s="17" t="s">
        <v>10245</v>
      </c>
      <c r="C3714" s="50" t="s">
        <v>14</v>
      </c>
      <c r="D3714" s="16">
        <v>10</v>
      </c>
      <c r="E3714" s="16">
        <v>10</v>
      </c>
      <c r="F3714" s="16" t="s">
        <v>15</v>
      </c>
      <c r="G3714" s="16" t="s">
        <v>12624</v>
      </c>
      <c r="XEI3714" s="11" t="s">
        <v>12625</v>
      </c>
      <c r="XEJ3714" s="9" t="s">
        <v>12626</v>
      </c>
      <c r="XEK3714" s="9" t="s">
        <v>12630</v>
      </c>
    </row>
    <row r="3715" spans="1:7 16363:16365" s="12" customFormat="1" ht="29" x14ac:dyDescent="0.35">
      <c r="A3715" s="16" t="s">
        <v>3730</v>
      </c>
      <c r="B3715" s="17" t="s">
        <v>10246</v>
      </c>
      <c r="C3715" s="50" t="s">
        <v>14</v>
      </c>
      <c r="D3715" s="16">
        <v>10</v>
      </c>
      <c r="E3715" s="16">
        <v>10</v>
      </c>
      <c r="F3715" s="16" t="s">
        <v>15</v>
      </c>
      <c r="G3715" s="16" t="s">
        <v>12624</v>
      </c>
      <c r="XEI3715" s="11" t="s">
        <v>12625</v>
      </c>
      <c r="XEJ3715" s="9" t="s">
        <v>12626</v>
      </c>
      <c r="XEK3715" s="9" t="s">
        <v>12630</v>
      </c>
    </row>
    <row r="3716" spans="1:7 16363:16365" s="12" customFormat="1" ht="29" x14ac:dyDescent="0.35">
      <c r="A3716" s="16" t="s">
        <v>3731</v>
      </c>
      <c r="B3716" s="17" t="s">
        <v>10247</v>
      </c>
      <c r="C3716" s="50" t="s">
        <v>14</v>
      </c>
      <c r="D3716" s="16">
        <v>10</v>
      </c>
      <c r="E3716" s="16">
        <v>10</v>
      </c>
      <c r="F3716" s="16" t="s">
        <v>15</v>
      </c>
      <c r="G3716" s="16" t="s">
        <v>12624</v>
      </c>
      <c r="XEI3716" s="11" t="s">
        <v>12625</v>
      </c>
      <c r="XEJ3716" s="9" t="s">
        <v>12626</v>
      </c>
      <c r="XEK3716" s="9" t="s">
        <v>12630</v>
      </c>
    </row>
    <row r="3717" spans="1:7 16363:16365" s="12" customFormat="1" ht="29" x14ac:dyDescent="0.35">
      <c r="A3717" s="16" t="s">
        <v>3732</v>
      </c>
      <c r="B3717" s="17" t="s">
        <v>10248</v>
      </c>
      <c r="C3717" s="50" t="s">
        <v>14</v>
      </c>
      <c r="D3717" s="16">
        <v>10</v>
      </c>
      <c r="E3717" s="16">
        <v>10</v>
      </c>
      <c r="F3717" s="16" t="s">
        <v>15</v>
      </c>
      <c r="G3717" s="16" t="s">
        <v>12624</v>
      </c>
      <c r="XEI3717" s="11" t="s">
        <v>12625</v>
      </c>
      <c r="XEJ3717" s="9" t="s">
        <v>12626</v>
      </c>
      <c r="XEK3717" s="9" t="s">
        <v>12630</v>
      </c>
    </row>
    <row r="3718" spans="1:7 16363:16365" s="12" customFormat="1" ht="29" x14ac:dyDescent="0.35">
      <c r="A3718" s="16" t="s">
        <v>3733</v>
      </c>
      <c r="B3718" s="17" t="s">
        <v>10097</v>
      </c>
      <c r="C3718" s="50" t="s">
        <v>14</v>
      </c>
      <c r="D3718" s="16">
        <v>10</v>
      </c>
      <c r="E3718" s="16">
        <v>10</v>
      </c>
      <c r="F3718" s="16" t="s">
        <v>15</v>
      </c>
      <c r="G3718" s="16" t="s">
        <v>12624</v>
      </c>
      <c r="XEI3718" s="11" t="s">
        <v>12625</v>
      </c>
      <c r="XEJ3718" s="9" t="s">
        <v>12626</v>
      </c>
      <c r="XEK3718" s="9" t="s">
        <v>12630</v>
      </c>
    </row>
    <row r="3719" spans="1:7 16363:16365" s="12" customFormat="1" ht="29" x14ac:dyDescent="0.35">
      <c r="A3719" s="16" t="s">
        <v>3734</v>
      </c>
      <c r="B3719" s="17" t="s">
        <v>10245</v>
      </c>
      <c r="C3719" s="50" t="s">
        <v>14</v>
      </c>
      <c r="D3719" s="16">
        <v>10</v>
      </c>
      <c r="E3719" s="16">
        <v>10</v>
      </c>
      <c r="F3719" s="16" t="s">
        <v>15</v>
      </c>
      <c r="G3719" s="16" t="s">
        <v>12624</v>
      </c>
      <c r="XEI3719" s="11" t="s">
        <v>12625</v>
      </c>
      <c r="XEJ3719" s="9" t="s">
        <v>12626</v>
      </c>
      <c r="XEK3719" s="9" t="s">
        <v>12630</v>
      </c>
    </row>
    <row r="3720" spans="1:7 16363:16365" s="12" customFormat="1" ht="29" x14ac:dyDescent="0.35">
      <c r="A3720" s="16" t="s">
        <v>3735</v>
      </c>
      <c r="B3720" s="17" t="s">
        <v>10246</v>
      </c>
      <c r="C3720" s="50" t="s">
        <v>14</v>
      </c>
      <c r="D3720" s="16">
        <v>10</v>
      </c>
      <c r="E3720" s="16">
        <v>10</v>
      </c>
      <c r="F3720" s="16" t="s">
        <v>15</v>
      </c>
      <c r="G3720" s="16" t="s">
        <v>12624</v>
      </c>
      <c r="XEI3720" s="11" t="s">
        <v>12625</v>
      </c>
      <c r="XEJ3720" s="9" t="s">
        <v>12626</v>
      </c>
      <c r="XEK3720" s="9" t="s">
        <v>12630</v>
      </c>
    </row>
    <row r="3721" spans="1:7 16363:16365" s="12" customFormat="1" ht="29" x14ac:dyDescent="0.35">
      <c r="A3721" s="16" t="s">
        <v>3736</v>
      </c>
      <c r="B3721" s="17" t="s">
        <v>10247</v>
      </c>
      <c r="C3721" s="50" t="s">
        <v>14</v>
      </c>
      <c r="D3721" s="16">
        <v>10</v>
      </c>
      <c r="E3721" s="16">
        <v>10</v>
      </c>
      <c r="F3721" s="16" t="s">
        <v>15</v>
      </c>
      <c r="G3721" s="16" t="s">
        <v>12624</v>
      </c>
      <c r="XEI3721" s="11" t="s">
        <v>12625</v>
      </c>
      <c r="XEJ3721" s="9" t="s">
        <v>12626</v>
      </c>
      <c r="XEK3721" s="9" t="s">
        <v>12630</v>
      </c>
    </row>
    <row r="3722" spans="1:7 16363:16365" s="12" customFormat="1" ht="29" x14ac:dyDescent="0.35">
      <c r="A3722" s="16" t="s">
        <v>3737</v>
      </c>
      <c r="B3722" s="17" t="s">
        <v>10248</v>
      </c>
      <c r="C3722" s="50" t="s">
        <v>14</v>
      </c>
      <c r="D3722" s="16">
        <v>10</v>
      </c>
      <c r="E3722" s="16">
        <v>10</v>
      </c>
      <c r="F3722" s="16" t="s">
        <v>15</v>
      </c>
      <c r="G3722" s="16" t="s">
        <v>12624</v>
      </c>
      <c r="XEI3722" s="11" t="s">
        <v>12625</v>
      </c>
      <c r="XEJ3722" s="9" t="s">
        <v>12626</v>
      </c>
      <c r="XEK3722" s="9" t="s">
        <v>12630</v>
      </c>
    </row>
    <row r="3723" spans="1:7 16363:16365" s="12" customFormat="1" x14ac:dyDescent="0.35">
      <c r="A3723" s="16" t="s">
        <v>3738</v>
      </c>
      <c r="B3723" s="17" t="s">
        <v>10249</v>
      </c>
      <c r="C3723" s="50" t="s">
        <v>14</v>
      </c>
      <c r="D3723" s="16">
        <v>0</v>
      </c>
      <c r="E3723" s="16">
        <v>0</v>
      </c>
      <c r="F3723" s="16" t="s">
        <v>15</v>
      </c>
      <c r="G3723" s="18" t="s">
        <v>12624</v>
      </c>
      <c r="XEI3723" s="11" t="s">
        <v>12628</v>
      </c>
      <c r="XEJ3723" s="10" t="s">
        <v>12629</v>
      </c>
      <c r="XEK3723" s="10" t="s">
        <v>12629</v>
      </c>
    </row>
    <row r="3724" spans="1:7 16363:16365" s="12" customFormat="1" x14ac:dyDescent="0.35">
      <c r="A3724" s="16" t="s">
        <v>3739</v>
      </c>
      <c r="B3724" s="17" t="s">
        <v>10250</v>
      </c>
      <c r="C3724" s="50" t="s">
        <v>14</v>
      </c>
      <c r="D3724" s="16">
        <v>0</v>
      </c>
      <c r="E3724" s="16">
        <v>0</v>
      </c>
      <c r="F3724" s="16" t="s">
        <v>15</v>
      </c>
      <c r="G3724" s="18" t="s">
        <v>12624</v>
      </c>
      <c r="XEI3724" s="11" t="s">
        <v>12628</v>
      </c>
      <c r="XEJ3724" s="10" t="s">
        <v>12629</v>
      </c>
      <c r="XEK3724" s="10" t="s">
        <v>12629</v>
      </c>
    </row>
    <row r="3725" spans="1:7 16363:16365" s="12" customFormat="1" x14ac:dyDescent="0.35">
      <c r="A3725" s="16" t="s">
        <v>3740</v>
      </c>
      <c r="B3725" s="17" t="s">
        <v>7836</v>
      </c>
      <c r="C3725" s="50" t="s">
        <v>14</v>
      </c>
      <c r="D3725" s="16">
        <v>0</v>
      </c>
      <c r="E3725" s="16">
        <v>0</v>
      </c>
      <c r="F3725" s="16" t="s">
        <v>15</v>
      </c>
      <c r="G3725" s="18" t="s">
        <v>12624</v>
      </c>
      <c r="XEI3725" s="11" t="s">
        <v>12628</v>
      </c>
      <c r="XEJ3725" s="10" t="s">
        <v>12629</v>
      </c>
      <c r="XEK3725" s="10" t="s">
        <v>12629</v>
      </c>
    </row>
    <row r="3726" spans="1:7 16363:16365" s="12" customFormat="1" x14ac:dyDescent="0.35">
      <c r="A3726" s="16" t="s">
        <v>3741</v>
      </c>
      <c r="B3726" s="17" t="s">
        <v>10251</v>
      </c>
      <c r="C3726" s="50" t="s">
        <v>14</v>
      </c>
      <c r="D3726" s="16">
        <v>0</v>
      </c>
      <c r="E3726" s="16">
        <v>0</v>
      </c>
      <c r="F3726" s="16" t="s">
        <v>15</v>
      </c>
      <c r="G3726" s="18" t="s">
        <v>12624</v>
      </c>
      <c r="XEI3726" s="11" t="s">
        <v>12628</v>
      </c>
      <c r="XEJ3726" s="10" t="s">
        <v>12629</v>
      </c>
      <c r="XEK3726" s="10" t="s">
        <v>12629</v>
      </c>
    </row>
    <row r="3727" spans="1:7 16363:16365" s="12" customFormat="1" x14ac:dyDescent="0.35">
      <c r="A3727" s="16" t="s">
        <v>3742</v>
      </c>
      <c r="B3727" s="17" t="s">
        <v>10252</v>
      </c>
      <c r="C3727" s="50" t="s">
        <v>14</v>
      </c>
      <c r="D3727" s="16">
        <v>0</v>
      </c>
      <c r="E3727" s="16">
        <v>0</v>
      </c>
      <c r="F3727" s="16" t="s">
        <v>15</v>
      </c>
      <c r="G3727" s="18" t="s">
        <v>12624</v>
      </c>
      <c r="XEI3727" s="11" t="s">
        <v>12628</v>
      </c>
      <c r="XEJ3727" s="10" t="s">
        <v>12629</v>
      </c>
      <c r="XEK3727" s="10" t="s">
        <v>12629</v>
      </c>
    </row>
    <row r="3728" spans="1:7 16363:16365" s="12" customFormat="1" x14ac:dyDescent="0.35">
      <c r="A3728" s="16" t="s">
        <v>3743</v>
      </c>
      <c r="B3728" s="17" t="s">
        <v>7836</v>
      </c>
      <c r="C3728" s="50" t="s">
        <v>14</v>
      </c>
      <c r="D3728" s="16">
        <v>0</v>
      </c>
      <c r="E3728" s="16">
        <v>0</v>
      </c>
      <c r="F3728" s="16" t="s">
        <v>15</v>
      </c>
      <c r="G3728" s="18" t="s">
        <v>12624</v>
      </c>
      <c r="XEI3728" s="11" t="s">
        <v>12628</v>
      </c>
      <c r="XEJ3728" s="10" t="s">
        <v>12629</v>
      </c>
      <c r="XEK3728" s="10" t="s">
        <v>12629</v>
      </c>
    </row>
    <row r="3729" spans="1:7 16363:16365" s="12" customFormat="1" x14ac:dyDescent="0.35">
      <c r="A3729" s="16" t="s">
        <v>3744</v>
      </c>
      <c r="B3729" s="17" t="s">
        <v>10253</v>
      </c>
      <c r="C3729" s="50" t="s">
        <v>14</v>
      </c>
      <c r="D3729" s="16">
        <v>0</v>
      </c>
      <c r="E3729" s="16">
        <v>0</v>
      </c>
      <c r="F3729" s="16" t="s">
        <v>15</v>
      </c>
      <c r="G3729" s="16" t="s">
        <v>12624</v>
      </c>
      <c r="XEI3729" s="11" t="s">
        <v>12628</v>
      </c>
      <c r="XEJ3729" s="9" t="s">
        <v>12629</v>
      </c>
      <c r="XEK3729" s="9" t="s">
        <v>12629</v>
      </c>
    </row>
    <row r="3730" spans="1:7 16363:16365" s="12" customFormat="1" ht="43.5" x14ac:dyDescent="0.35">
      <c r="A3730" s="16" t="s">
        <v>3745</v>
      </c>
      <c r="B3730" s="17" t="s">
        <v>7836</v>
      </c>
      <c r="C3730" s="50" t="s">
        <v>14</v>
      </c>
      <c r="D3730" s="16">
        <v>0</v>
      </c>
      <c r="E3730" s="16">
        <v>0</v>
      </c>
      <c r="F3730" s="16" t="s">
        <v>15</v>
      </c>
      <c r="G3730" s="16" t="s">
        <v>12624</v>
      </c>
      <c r="XEI3730" s="11" t="s">
        <v>12628</v>
      </c>
      <c r="XEJ3730" s="9" t="s">
        <v>12629</v>
      </c>
      <c r="XEK3730" s="9" t="s">
        <v>12631</v>
      </c>
    </row>
    <row r="3731" spans="1:7 16363:16365" s="12" customFormat="1" ht="72.5" x14ac:dyDescent="0.35">
      <c r="A3731" s="16" t="s">
        <v>3746</v>
      </c>
      <c r="B3731" s="17" t="s">
        <v>12689</v>
      </c>
      <c r="C3731" s="50" t="s">
        <v>14</v>
      </c>
      <c r="D3731" s="16">
        <v>0</v>
      </c>
      <c r="E3731" s="16">
        <v>0</v>
      </c>
      <c r="F3731" s="16" t="s">
        <v>15</v>
      </c>
      <c r="G3731" s="16" t="s">
        <v>12624</v>
      </c>
      <c r="XEI3731" s="11" t="s">
        <v>12628</v>
      </c>
      <c r="XEJ3731" s="9" t="s">
        <v>12629</v>
      </c>
      <c r="XEK3731" s="9" t="s">
        <v>12629</v>
      </c>
    </row>
    <row r="3732" spans="1:7 16363:16365" s="12" customFormat="1" ht="29" x14ac:dyDescent="0.35">
      <c r="A3732" s="16" t="s">
        <v>3747</v>
      </c>
      <c r="B3732" s="17" t="s">
        <v>10254</v>
      </c>
      <c r="C3732" s="50" t="s">
        <v>14</v>
      </c>
      <c r="D3732" s="16">
        <v>10</v>
      </c>
      <c r="E3732" s="16">
        <v>10</v>
      </c>
      <c r="F3732" s="16" t="s">
        <v>15</v>
      </c>
      <c r="G3732" s="16" t="s">
        <v>12624</v>
      </c>
      <c r="XEI3732" s="11" t="s">
        <v>12625</v>
      </c>
      <c r="XEJ3732" s="9" t="s">
        <v>12626</v>
      </c>
      <c r="XEK3732" s="9" t="s">
        <v>12630</v>
      </c>
    </row>
    <row r="3733" spans="1:7 16363:16365" s="12" customFormat="1" ht="29" x14ac:dyDescent="0.35">
      <c r="A3733" s="16" t="s">
        <v>3748</v>
      </c>
      <c r="B3733" s="17" t="s">
        <v>10255</v>
      </c>
      <c r="C3733" s="50" t="s">
        <v>14</v>
      </c>
      <c r="D3733" s="16">
        <v>10</v>
      </c>
      <c r="E3733" s="16">
        <v>10</v>
      </c>
      <c r="F3733" s="16" t="s">
        <v>15</v>
      </c>
      <c r="G3733" s="16" t="s">
        <v>12624</v>
      </c>
      <c r="XEI3733" s="11" t="s">
        <v>12625</v>
      </c>
      <c r="XEJ3733" s="9" t="s">
        <v>12626</v>
      </c>
      <c r="XEK3733" s="9" t="s">
        <v>12630</v>
      </c>
    </row>
    <row r="3734" spans="1:7 16363:16365" s="12" customFormat="1" x14ac:dyDescent="0.35">
      <c r="A3734" s="16" t="s">
        <v>3749</v>
      </c>
      <c r="B3734" s="17" t="s">
        <v>10254</v>
      </c>
      <c r="C3734" s="50" t="s">
        <v>14</v>
      </c>
      <c r="D3734" s="16">
        <v>0</v>
      </c>
      <c r="E3734" s="16">
        <v>0</v>
      </c>
      <c r="F3734" s="16" t="s">
        <v>15</v>
      </c>
      <c r="G3734" s="16" t="s">
        <v>12624</v>
      </c>
      <c r="XEI3734" s="11" t="s">
        <v>12628</v>
      </c>
      <c r="XEJ3734" s="9" t="s">
        <v>12629</v>
      </c>
      <c r="XEK3734" s="9" t="s">
        <v>12629</v>
      </c>
    </row>
    <row r="3735" spans="1:7 16363:16365" s="12" customFormat="1" x14ac:dyDescent="0.35">
      <c r="A3735" s="16" t="s">
        <v>3750</v>
      </c>
      <c r="B3735" s="17" t="s">
        <v>10255</v>
      </c>
      <c r="C3735" s="50" t="s">
        <v>14</v>
      </c>
      <c r="D3735" s="16">
        <v>0</v>
      </c>
      <c r="E3735" s="16">
        <v>0</v>
      </c>
      <c r="F3735" s="16" t="s">
        <v>15</v>
      </c>
      <c r="G3735" s="16" t="s">
        <v>12624</v>
      </c>
      <c r="XEI3735" s="11" t="s">
        <v>12628</v>
      </c>
      <c r="XEJ3735" s="9" t="s">
        <v>12629</v>
      </c>
      <c r="XEK3735" s="9" t="s">
        <v>12629</v>
      </c>
    </row>
    <row r="3736" spans="1:7 16363:16365" s="12" customFormat="1" x14ac:dyDescent="0.35">
      <c r="A3736" s="16" t="s">
        <v>3751</v>
      </c>
      <c r="B3736" s="17" t="s">
        <v>10256</v>
      </c>
      <c r="C3736" s="50" t="s">
        <v>14</v>
      </c>
      <c r="D3736" s="16">
        <v>0</v>
      </c>
      <c r="E3736" s="16">
        <v>0</v>
      </c>
      <c r="F3736" s="16" t="s">
        <v>15</v>
      </c>
      <c r="G3736" s="16" t="s">
        <v>12624</v>
      </c>
      <c r="XEI3736" s="11" t="s">
        <v>12628</v>
      </c>
      <c r="XEJ3736" s="9" t="s">
        <v>12629</v>
      </c>
      <c r="XEK3736" s="9" t="s">
        <v>12629</v>
      </c>
    </row>
    <row r="3737" spans="1:7 16363:16365" s="12" customFormat="1" ht="29" x14ac:dyDescent="0.35">
      <c r="A3737" s="16" t="s">
        <v>3752</v>
      </c>
      <c r="B3737" s="17" t="s">
        <v>10257</v>
      </c>
      <c r="C3737" s="50" t="s">
        <v>14</v>
      </c>
      <c r="D3737" s="16">
        <v>10</v>
      </c>
      <c r="E3737" s="16">
        <v>10</v>
      </c>
      <c r="F3737" s="16" t="s">
        <v>15</v>
      </c>
      <c r="G3737" s="16" t="s">
        <v>12624</v>
      </c>
      <c r="XEI3737" s="11" t="s">
        <v>12625</v>
      </c>
      <c r="XEJ3737" s="9" t="s">
        <v>12626</v>
      </c>
      <c r="XEK3737" s="9" t="s">
        <v>12630</v>
      </c>
    </row>
    <row r="3738" spans="1:7 16363:16365" s="12" customFormat="1" ht="29" x14ac:dyDescent="0.35">
      <c r="A3738" s="16" t="s">
        <v>3753</v>
      </c>
      <c r="B3738" s="17" t="s">
        <v>10258</v>
      </c>
      <c r="C3738" s="50" t="s">
        <v>14</v>
      </c>
      <c r="D3738" s="16">
        <v>10</v>
      </c>
      <c r="E3738" s="16">
        <v>10</v>
      </c>
      <c r="F3738" s="16" t="s">
        <v>15</v>
      </c>
      <c r="G3738" s="16" t="s">
        <v>12624</v>
      </c>
      <c r="XEI3738" s="11" t="s">
        <v>12625</v>
      </c>
      <c r="XEJ3738" s="9" t="s">
        <v>12626</v>
      </c>
      <c r="XEK3738" s="9" t="s">
        <v>12630</v>
      </c>
    </row>
    <row r="3739" spans="1:7 16363:16365" s="12" customFormat="1" x14ac:dyDescent="0.35">
      <c r="A3739" s="16" t="s">
        <v>3754</v>
      </c>
      <c r="B3739" s="17" t="s">
        <v>7836</v>
      </c>
      <c r="C3739" s="50" t="s">
        <v>14</v>
      </c>
      <c r="D3739" s="16">
        <v>0</v>
      </c>
      <c r="E3739" s="16">
        <v>0</v>
      </c>
      <c r="F3739" s="16" t="s">
        <v>15</v>
      </c>
      <c r="G3739" s="16" t="s">
        <v>12624</v>
      </c>
      <c r="XEI3739" s="11" t="s">
        <v>12628</v>
      </c>
      <c r="XEJ3739" s="9" t="s">
        <v>12629</v>
      </c>
      <c r="XEK3739" s="9" t="s">
        <v>12629</v>
      </c>
    </row>
    <row r="3740" spans="1:7 16363:16365" s="12" customFormat="1" ht="29" x14ac:dyDescent="0.35">
      <c r="A3740" s="16" t="s">
        <v>3755</v>
      </c>
      <c r="B3740" s="17" t="s">
        <v>10259</v>
      </c>
      <c r="C3740" s="50" t="s">
        <v>14</v>
      </c>
      <c r="D3740" s="16">
        <v>10</v>
      </c>
      <c r="E3740" s="16">
        <v>10</v>
      </c>
      <c r="F3740" s="16" t="s">
        <v>15</v>
      </c>
      <c r="G3740" s="16" t="s">
        <v>12624</v>
      </c>
      <c r="XEI3740" s="11" t="s">
        <v>12625</v>
      </c>
      <c r="XEJ3740" s="9" t="s">
        <v>12626</v>
      </c>
      <c r="XEK3740" s="9" t="s">
        <v>12630</v>
      </c>
    </row>
    <row r="3741" spans="1:7 16363:16365" s="12" customFormat="1" ht="29" x14ac:dyDescent="0.35">
      <c r="A3741" s="16" t="s">
        <v>3756</v>
      </c>
      <c r="B3741" s="17" t="s">
        <v>7836</v>
      </c>
      <c r="C3741" s="50" t="s">
        <v>14</v>
      </c>
      <c r="D3741" s="16">
        <v>10</v>
      </c>
      <c r="E3741" s="16">
        <v>10</v>
      </c>
      <c r="F3741" s="16" t="s">
        <v>15</v>
      </c>
      <c r="G3741" s="16" t="s">
        <v>12624</v>
      </c>
      <c r="XEI3741" s="11" t="s">
        <v>12625</v>
      </c>
      <c r="XEJ3741" s="9" t="s">
        <v>12626</v>
      </c>
      <c r="XEK3741" s="9" t="s">
        <v>12630</v>
      </c>
    </row>
    <row r="3742" spans="1:7 16363:16365" s="12" customFormat="1" ht="29" x14ac:dyDescent="0.35">
      <c r="A3742" s="16" t="s">
        <v>3757</v>
      </c>
      <c r="B3742" s="17" t="s">
        <v>10259</v>
      </c>
      <c r="C3742" s="50" t="s">
        <v>14</v>
      </c>
      <c r="D3742" s="16">
        <v>10</v>
      </c>
      <c r="E3742" s="16">
        <v>10</v>
      </c>
      <c r="F3742" s="16" t="s">
        <v>15</v>
      </c>
      <c r="G3742" s="16" t="s">
        <v>12624</v>
      </c>
      <c r="XEI3742" s="11" t="s">
        <v>12625</v>
      </c>
      <c r="XEJ3742" s="9" t="s">
        <v>12626</v>
      </c>
      <c r="XEK3742" s="9" t="s">
        <v>12630</v>
      </c>
    </row>
    <row r="3743" spans="1:7 16363:16365" s="12" customFormat="1" ht="29" x14ac:dyDescent="0.35">
      <c r="A3743" s="16" t="s">
        <v>3758</v>
      </c>
      <c r="B3743" s="17" t="s">
        <v>7836</v>
      </c>
      <c r="C3743" s="50" t="s">
        <v>14</v>
      </c>
      <c r="D3743" s="16">
        <v>10</v>
      </c>
      <c r="E3743" s="16">
        <v>10</v>
      </c>
      <c r="F3743" s="16" t="s">
        <v>15</v>
      </c>
      <c r="G3743" s="16" t="s">
        <v>12624</v>
      </c>
      <c r="XEI3743" s="11" t="s">
        <v>12625</v>
      </c>
      <c r="XEJ3743" s="9" t="s">
        <v>12626</v>
      </c>
      <c r="XEK3743" s="9" t="s">
        <v>12630</v>
      </c>
    </row>
    <row r="3744" spans="1:7 16363:16365" s="12" customFormat="1" ht="29" x14ac:dyDescent="0.35">
      <c r="A3744" s="16" t="s">
        <v>3759</v>
      </c>
      <c r="B3744" s="17" t="s">
        <v>10097</v>
      </c>
      <c r="C3744" s="50" t="s">
        <v>14</v>
      </c>
      <c r="D3744" s="16">
        <v>10</v>
      </c>
      <c r="E3744" s="16">
        <v>10</v>
      </c>
      <c r="F3744" s="16" t="s">
        <v>15</v>
      </c>
      <c r="G3744" s="16" t="s">
        <v>12624</v>
      </c>
      <c r="XEI3744" s="11" t="s">
        <v>12625</v>
      </c>
      <c r="XEJ3744" s="9" t="s">
        <v>12626</v>
      </c>
      <c r="XEK3744" s="9" t="s">
        <v>12630</v>
      </c>
    </row>
    <row r="3745" spans="1:7 16363:16365" s="12" customFormat="1" ht="29" x14ac:dyDescent="0.35">
      <c r="A3745" s="16" t="s">
        <v>3760</v>
      </c>
      <c r="B3745" s="17" t="s">
        <v>7836</v>
      </c>
      <c r="C3745" s="50" t="s">
        <v>14</v>
      </c>
      <c r="D3745" s="16">
        <v>10</v>
      </c>
      <c r="E3745" s="16">
        <v>10</v>
      </c>
      <c r="F3745" s="16" t="s">
        <v>15</v>
      </c>
      <c r="G3745" s="16" t="s">
        <v>12624</v>
      </c>
      <c r="XEI3745" s="11" t="s">
        <v>12625</v>
      </c>
      <c r="XEJ3745" s="9" t="s">
        <v>12626</v>
      </c>
      <c r="XEK3745" s="9" t="s">
        <v>12630</v>
      </c>
    </row>
    <row r="3746" spans="1:7 16363:16365" s="12" customFormat="1" ht="29" x14ac:dyDescent="0.35">
      <c r="A3746" s="16" t="s">
        <v>3761</v>
      </c>
      <c r="B3746" s="17" t="s">
        <v>10260</v>
      </c>
      <c r="C3746" s="50" t="s">
        <v>14</v>
      </c>
      <c r="D3746" s="16">
        <v>10</v>
      </c>
      <c r="E3746" s="16">
        <v>10</v>
      </c>
      <c r="F3746" s="16" t="s">
        <v>15</v>
      </c>
      <c r="G3746" s="16" t="s">
        <v>12624</v>
      </c>
      <c r="XEI3746" s="11" t="s">
        <v>12625</v>
      </c>
      <c r="XEJ3746" s="9" t="s">
        <v>12626</v>
      </c>
      <c r="XEK3746" s="9" t="s">
        <v>12630</v>
      </c>
    </row>
    <row r="3747" spans="1:7 16363:16365" s="12" customFormat="1" ht="43.5" x14ac:dyDescent="0.35">
      <c r="A3747" s="16" t="s">
        <v>3762</v>
      </c>
      <c r="B3747" s="17" t="s">
        <v>10261</v>
      </c>
      <c r="C3747" s="50" t="s">
        <v>14</v>
      </c>
      <c r="D3747" s="16">
        <v>10</v>
      </c>
      <c r="E3747" s="16">
        <v>10</v>
      </c>
      <c r="F3747" s="16" t="s">
        <v>15</v>
      </c>
      <c r="G3747" s="16" t="s">
        <v>12624</v>
      </c>
      <c r="XEI3747" s="11" t="s">
        <v>12625</v>
      </c>
      <c r="XEJ3747" s="9" t="s">
        <v>12626</v>
      </c>
      <c r="XEK3747" s="9" t="s">
        <v>12633</v>
      </c>
    </row>
    <row r="3748" spans="1:7 16363:16365" s="12" customFormat="1" ht="43.5" x14ac:dyDescent="0.35">
      <c r="A3748" s="16" t="s">
        <v>3763</v>
      </c>
      <c r="B3748" s="17" t="s">
        <v>10262</v>
      </c>
      <c r="C3748" s="50" t="s">
        <v>14</v>
      </c>
      <c r="D3748" s="16">
        <v>10</v>
      </c>
      <c r="E3748" s="16">
        <v>10</v>
      </c>
      <c r="F3748" s="16" t="s">
        <v>15</v>
      </c>
      <c r="G3748" s="16" t="s">
        <v>12624</v>
      </c>
      <c r="XEI3748" s="11" t="s">
        <v>12625</v>
      </c>
      <c r="XEJ3748" s="9" t="s">
        <v>12626</v>
      </c>
      <c r="XEK3748" s="9" t="s">
        <v>12633</v>
      </c>
    </row>
    <row r="3749" spans="1:7 16363:16365" s="12" customFormat="1" ht="43.5" x14ac:dyDescent="0.35">
      <c r="A3749" s="16" t="s">
        <v>3764</v>
      </c>
      <c r="B3749" s="17" t="s">
        <v>10263</v>
      </c>
      <c r="C3749" s="50" t="s">
        <v>14</v>
      </c>
      <c r="D3749" s="16">
        <v>0</v>
      </c>
      <c r="E3749" s="16">
        <v>0</v>
      </c>
      <c r="F3749" s="16" t="s">
        <v>15</v>
      </c>
      <c r="G3749" s="16" t="s">
        <v>12624</v>
      </c>
      <c r="XEI3749" s="11" t="s">
        <v>12628</v>
      </c>
      <c r="XEJ3749" s="9" t="s">
        <v>12629</v>
      </c>
      <c r="XEK3749" s="9" t="s">
        <v>12631</v>
      </c>
    </row>
    <row r="3750" spans="1:7 16363:16365" s="12" customFormat="1" ht="43.5" x14ac:dyDescent="0.35">
      <c r="A3750" s="16" t="s">
        <v>3765</v>
      </c>
      <c r="B3750" s="17" t="s">
        <v>7836</v>
      </c>
      <c r="C3750" s="50" t="s">
        <v>14</v>
      </c>
      <c r="D3750" s="16">
        <v>5</v>
      </c>
      <c r="E3750" s="16">
        <v>5</v>
      </c>
      <c r="F3750" s="16" t="s">
        <v>15</v>
      </c>
      <c r="G3750" s="16" t="s">
        <v>12624</v>
      </c>
      <c r="XEI3750" s="11" t="s">
        <v>12625</v>
      </c>
      <c r="XEJ3750" s="9" t="s">
        <v>12626</v>
      </c>
      <c r="XEK3750" s="9" t="s">
        <v>12633</v>
      </c>
    </row>
    <row r="3751" spans="1:7 16363:16365" s="12" customFormat="1" ht="43.5" x14ac:dyDescent="0.35">
      <c r="A3751" s="16" t="s">
        <v>3766</v>
      </c>
      <c r="B3751" s="17" t="s">
        <v>10264</v>
      </c>
      <c r="C3751" s="50" t="s">
        <v>14</v>
      </c>
      <c r="D3751" s="16">
        <v>5</v>
      </c>
      <c r="E3751" s="16">
        <v>5</v>
      </c>
      <c r="F3751" s="16" t="s">
        <v>15</v>
      </c>
      <c r="G3751" s="16" t="s">
        <v>12624</v>
      </c>
      <c r="XEI3751" s="11" t="s">
        <v>12625</v>
      </c>
      <c r="XEJ3751" s="9" t="s">
        <v>12626</v>
      </c>
      <c r="XEK3751" s="9" t="s">
        <v>12633</v>
      </c>
    </row>
    <row r="3752" spans="1:7 16363:16365" s="12" customFormat="1" ht="43.5" x14ac:dyDescent="0.35">
      <c r="A3752" s="16" t="s">
        <v>3767</v>
      </c>
      <c r="B3752" s="17" t="s">
        <v>10265</v>
      </c>
      <c r="C3752" s="50" t="s">
        <v>14</v>
      </c>
      <c r="D3752" s="16">
        <v>5</v>
      </c>
      <c r="E3752" s="16">
        <v>5</v>
      </c>
      <c r="F3752" s="16" t="s">
        <v>15</v>
      </c>
      <c r="G3752" s="16" t="s">
        <v>12624</v>
      </c>
      <c r="XEI3752" s="11" t="s">
        <v>12625</v>
      </c>
      <c r="XEJ3752" s="9" t="s">
        <v>12626</v>
      </c>
      <c r="XEK3752" s="9" t="s">
        <v>12633</v>
      </c>
    </row>
    <row r="3753" spans="1:7 16363:16365" s="12" customFormat="1" ht="43.5" x14ac:dyDescent="0.35">
      <c r="A3753" s="16" t="s">
        <v>3768</v>
      </c>
      <c r="B3753" s="17" t="s">
        <v>10266</v>
      </c>
      <c r="C3753" s="50" t="s">
        <v>14</v>
      </c>
      <c r="D3753" s="16">
        <v>5</v>
      </c>
      <c r="E3753" s="16">
        <v>5</v>
      </c>
      <c r="F3753" s="16" t="s">
        <v>15</v>
      </c>
      <c r="G3753" s="16" t="s">
        <v>12624</v>
      </c>
      <c r="XEI3753" s="11" t="s">
        <v>12625</v>
      </c>
      <c r="XEJ3753" s="9" t="s">
        <v>12626</v>
      </c>
      <c r="XEK3753" s="9" t="s">
        <v>12633</v>
      </c>
    </row>
    <row r="3754" spans="1:7 16363:16365" s="12" customFormat="1" ht="43.5" x14ac:dyDescent="0.35">
      <c r="A3754" s="16" t="s">
        <v>3769</v>
      </c>
      <c r="B3754" s="17" t="s">
        <v>10267</v>
      </c>
      <c r="C3754" s="50" t="s">
        <v>14</v>
      </c>
      <c r="D3754" s="16">
        <v>5</v>
      </c>
      <c r="E3754" s="16">
        <v>5</v>
      </c>
      <c r="F3754" s="16" t="s">
        <v>15</v>
      </c>
      <c r="G3754" s="16" t="s">
        <v>12624</v>
      </c>
      <c r="XEI3754" s="11" t="s">
        <v>12625</v>
      </c>
      <c r="XEJ3754" s="9" t="s">
        <v>12626</v>
      </c>
      <c r="XEK3754" s="9" t="s">
        <v>12633</v>
      </c>
    </row>
    <row r="3755" spans="1:7 16363:16365" s="12" customFormat="1" ht="43.5" x14ac:dyDescent="0.35">
      <c r="A3755" s="16" t="s">
        <v>3770</v>
      </c>
      <c r="B3755" s="17" t="s">
        <v>10268</v>
      </c>
      <c r="C3755" s="50" t="s">
        <v>14</v>
      </c>
      <c r="D3755" s="16">
        <v>0</v>
      </c>
      <c r="E3755" s="16">
        <v>0</v>
      </c>
      <c r="F3755" s="16" t="s">
        <v>15</v>
      </c>
      <c r="G3755" s="16" t="s">
        <v>12624</v>
      </c>
      <c r="XEI3755" s="11" t="s">
        <v>12628</v>
      </c>
      <c r="XEJ3755" s="9" t="s">
        <v>12629</v>
      </c>
      <c r="XEK3755" s="9" t="s">
        <v>12631</v>
      </c>
    </row>
    <row r="3756" spans="1:7 16363:16365" s="12" customFormat="1" ht="43.5" x14ac:dyDescent="0.35">
      <c r="A3756" s="16" t="s">
        <v>3771</v>
      </c>
      <c r="B3756" s="17" t="s">
        <v>7836</v>
      </c>
      <c r="C3756" s="50" t="s">
        <v>14</v>
      </c>
      <c r="D3756" s="16">
        <v>0</v>
      </c>
      <c r="E3756" s="16">
        <v>0</v>
      </c>
      <c r="F3756" s="16" t="s">
        <v>15</v>
      </c>
      <c r="G3756" s="16" t="s">
        <v>12624</v>
      </c>
      <c r="XEI3756" s="11" t="s">
        <v>12628</v>
      </c>
      <c r="XEJ3756" s="9" t="s">
        <v>12629</v>
      </c>
      <c r="XEK3756" s="9" t="s">
        <v>12631</v>
      </c>
    </row>
    <row r="3757" spans="1:7 16363:16365" s="12" customFormat="1" ht="43.5" x14ac:dyDescent="0.35">
      <c r="A3757" s="16" t="s">
        <v>3772</v>
      </c>
      <c r="B3757" s="17" t="s">
        <v>10269</v>
      </c>
      <c r="C3757" s="50" t="s">
        <v>14</v>
      </c>
      <c r="D3757" s="16">
        <v>5</v>
      </c>
      <c r="E3757" s="16">
        <v>5</v>
      </c>
      <c r="F3757" s="16" t="s">
        <v>15</v>
      </c>
      <c r="G3757" s="16" t="s">
        <v>12624</v>
      </c>
      <c r="XEI3757" s="11" t="s">
        <v>12625</v>
      </c>
      <c r="XEJ3757" s="9" t="s">
        <v>12626</v>
      </c>
      <c r="XEK3757" s="9" t="s">
        <v>12633</v>
      </c>
    </row>
    <row r="3758" spans="1:7 16363:16365" s="12" customFormat="1" ht="43.5" x14ac:dyDescent="0.35">
      <c r="A3758" s="16" t="s">
        <v>3773</v>
      </c>
      <c r="B3758" s="17" t="s">
        <v>7836</v>
      </c>
      <c r="C3758" s="50" t="s">
        <v>14</v>
      </c>
      <c r="D3758" s="16">
        <v>0</v>
      </c>
      <c r="E3758" s="16">
        <v>0</v>
      </c>
      <c r="F3758" s="16" t="s">
        <v>15</v>
      </c>
      <c r="G3758" s="16" t="s">
        <v>12624</v>
      </c>
      <c r="XEI3758" s="11" t="s">
        <v>12628</v>
      </c>
      <c r="XEJ3758" s="9" t="s">
        <v>12629</v>
      </c>
      <c r="XEK3758" s="9" t="s">
        <v>12631</v>
      </c>
    </row>
    <row r="3759" spans="1:7 16363:16365" s="12" customFormat="1" ht="43.5" x14ac:dyDescent="0.35">
      <c r="A3759" s="16" t="s">
        <v>3774</v>
      </c>
      <c r="B3759" s="17" t="s">
        <v>10263</v>
      </c>
      <c r="C3759" s="50" t="s">
        <v>14</v>
      </c>
      <c r="D3759" s="16">
        <v>0</v>
      </c>
      <c r="E3759" s="16">
        <v>0</v>
      </c>
      <c r="F3759" s="16" t="s">
        <v>15</v>
      </c>
      <c r="G3759" s="16" t="s">
        <v>12624</v>
      </c>
      <c r="XEI3759" s="11" t="s">
        <v>12628</v>
      </c>
      <c r="XEJ3759" s="9" t="s">
        <v>12629</v>
      </c>
      <c r="XEK3759" s="9" t="s">
        <v>12631</v>
      </c>
    </row>
    <row r="3760" spans="1:7 16363:16365" s="12" customFormat="1" ht="43.5" x14ac:dyDescent="0.35">
      <c r="A3760" s="16" t="s">
        <v>3775</v>
      </c>
      <c r="B3760" s="17" t="s">
        <v>7836</v>
      </c>
      <c r="C3760" s="50" t="s">
        <v>14</v>
      </c>
      <c r="D3760" s="16">
        <v>5</v>
      </c>
      <c r="E3760" s="16">
        <v>5</v>
      </c>
      <c r="F3760" s="16" t="s">
        <v>15</v>
      </c>
      <c r="G3760" s="16" t="s">
        <v>12624</v>
      </c>
      <c r="XEI3760" s="11" t="s">
        <v>12625</v>
      </c>
      <c r="XEJ3760" s="9" t="s">
        <v>12626</v>
      </c>
      <c r="XEK3760" s="9" t="s">
        <v>12633</v>
      </c>
    </row>
    <row r="3761" spans="1:7 16363:16365" s="12" customFormat="1" ht="43.5" x14ac:dyDescent="0.35">
      <c r="A3761" s="16" t="s">
        <v>3776</v>
      </c>
      <c r="B3761" s="17" t="s">
        <v>10270</v>
      </c>
      <c r="C3761" s="50" t="s">
        <v>14</v>
      </c>
      <c r="D3761" s="16">
        <v>5</v>
      </c>
      <c r="E3761" s="16">
        <v>5</v>
      </c>
      <c r="F3761" s="16" t="s">
        <v>15</v>
      </c>
      <c r="G3761" s="16" t="s">
        <v>12624</v>
      </c>
      <c r="XEI3761" s="11" t="s">
        <v>12625</v>
      </c>
      <c r="XEJ3761" s="9" t="s">
        <v>12626</v>
      </c>
      <c r="XEK3761" s="9" t="s">
        <v>12633</v>
      </c>
    </row>
    <row r="3762" spans="1:7 16363:16365" s="12" customFormat="1" ht="43.5" x14ac:dyDescent="0.35">
      <c r="A3762" s="16" t="s">
        <v>3777</v>
      </c>
      <c r="B3762" s="17" t="s">
        <v>10271</v>
      </c>
      <c r="C3762" s="50" t="s">
        <v>14</v>
      </c>
      <c r="D3762" s="16">
        <v>5</v>
      </c>
      <c r="E3762" s="16">
        <v>5</v>
      </c>
      <c r="F3762" s="16" t="s">
        <v>15</v>
      </c>
      <c r="G3762" s="16" t="s">
        <v>12624</v>
      </c>
      <c r="XEI3762" s="11" t="s">
        <v>12625</v>
      </c>
      <c r="XEJ3762" s="9" t="s">
        <v>12626</v>
      </c>
      <c r="XEK3762" s="9" t="s">
        <v>12633</v>
      </c>
    </row>
    <row r="3763" spans="1:7 16363:16365" s="12" customFormat="1" ht="43.5" x14ac:dyDescent="0.35">
      <c r="A3763" s="16" t="s">
        <v>3778</v>
      </c>
      <c r="B3763" s="17" t="s">
        <v>10272</v>
      </c>
      <c r="C3763" s="50" t="s">
        <v>14</v>
      </c>
      <c r="D3763" s="16">
        <v>0</v>
      </c>
      <c r="E3763" s="16">
        <v>0</v>
      </c>
      <c r="F3763" s="16" t="s">
        <v>15</v>
      </c>
      <c r="G3763" s="16" t="s">
        <v>12624</v>
      </c>
      <c r="XEI3763" s="11" t="s">
        <v>12628</v>
      </c>
      <c r="XEJ3763" s="9" t="s">
        <v>12629</v>
      </c>
      <c r="XEK3763" s="9" t="s">
        <v>12631</v>
      </c>
    </row>
    <row r="3764" spans="1:7 16363:16365" s="12" customFormat="1" ht="43.5" x14ac:dyDescent="0.35">
      <c r="A3764" s="16" t="s">
        <v>3779</v>
      </c>
      <c r="B3764" s="17" t="s">
        <v>9840</v>
      </c>
      <c r="C3764" s="50" t="s">
        <v>14</v>
      </c>
      <c r="D3764" s="16">
        <v>5</v>
      </c>
      <c r="E3764" s="16">
        <v>5</v>
      </c>
      <c r="F3764" s="16" t="s">
        <v>15</v>
      </c>
      <c r="G3764" s="16" t="s">
        <v>12624</v>
      </c>
      <c r="XEI3764" s="11" t="s">
        <v>12625</v>
      </c>
      <c r="XEJ3764" s="9" t="s">
        <v>12626</v>
      </c>
      <c r="XEK3764" s="9" t="s">
        <v>12633</v>
      </c>
    </row>
    <row r="3765" spans="1:7 16363:16365" s="12" customFormat="1" ht="43.5" x14ac:dyDescent="0.35">
      <c r="A3765" s="16" t="s">
        <v>3780</v>
      </c>
      <c r="B3765" s="17" t="s">
        <v>7836</v>
      </c>
      <c r="C3765" s="50" t="s">
        <v>14</v>
      </c>
      <c r="D3765" s="16">
        <v>0</v>
      </c>
      <c r="E3765" s="16">
        <v>0</v>
      </c>
      <c r="F3765" s="16" t="s">
        <v>15</v>
      </c>
      <c r="G3765" s="16" t="s">
        <v>12624</v>
      </c>
      <c r="XEI3765" s="11" t="s">
        <v>12628</v>
      </c>
      <c r="XEJ3765" s="9" t="s">
        <v>12629</v>
      </c>
      <c r="XEK3765" s="9" t="s">
        <v>12631</v>
      </c>
    </row>
    <row r="3766" spans="1:7 16363:16365" s="12" customFormat="1" ht="43.5" x14ac:dyDescent="0.35">
      <c r="A3766" s="16" t="s">
        <v>3781</v>
      </c>
      <c r="B3766" s="17" t="s">
        <v>10273</v>
      </c>
      <c r="C3766" s="50" t="s">
        <v>14</v>
      </c>
      <c r="D3766" s="16">
        <v>0</v>
      </c>
      <c r="E3766" s="16">
        <v>0</v>
      </c>
      <c r="F3766" s="16" t="s">
        <v>15</v>
      </c>
      <c r="G3766" s="16" t="s">
        <v>12624</v>
      </c>
      <c r="XEI3766" s="11" t="s">
        <v>12628</v>
      </c>
      <c r="XEJ3766" s="9" t="s">
        <v>12629</v>
      </c>
      <c r="XEK3766" s="9" t="s">
        <v>12631</v>
      </c>
    </row>
    <row r="3767" spans="1:7 16363:16365" s="12" customFormat="1" ht="43.5" x14ac:dyDescent="0.35">
      <c r="A3767" s="16" t="s">
        <v>3782</v>
      </c>
      <c r="B3767" s="17" t="s">
        <v>10267</v>
      </c>
      <c r="C3767" s="50" t="s">
        <v>14</v>
      </c>
      <c r="D3767" s="16">
        <v>5</v>
      </c>
      <c r="E3767" s="16">
        <v>5</v>
      </c>
      <c r="F3767" s="16" t="s">
        <v>15</v>
      </c>
      <c r="G3767" s="16" t="s">
        <v>12624</v>
      </c>
      <c r="XEI3767" s="11" t="s">
        <v>12625</v>
      </c>
      <c r="XEJ3767" s="9" t="s">
        <v>12626</v>
      </c>
      <c r="XEK3767" s="9" t="s">
        <v>12633</v>
      </c>
    </row>
    <row r="3768" spans="1:7 16363:16365" s="12" customFormat="1" ht="43.5" x14ac:dyDescent="0.35">
      <c r="A3768" s="16" t="s">
        <v>3783</v>
      </c>
      <c r="B3768" s="17" t="s">
        <v>10274</v>
      </c>
      <c r="C3768" s="50" t="s">
        <v>14</v>
      </c>
      <c r="D3768" s="16">
        <v>0</v>
      </c>
      <c r="E3768" s="16">
        <v>0</v>
      </c>
      <c r="F3768" s="16" t="s">
        <v>15</v>
      </c>
      <c r="G3768" s="16" t="s">
        <v>12624</v>
      </c>
      <c r="XEI3768" s="11" t="s">
        <v>12628</v>
      </c>
      <c r="XEJ3768" s="9" t="s">
        <v>12629</v>
      </c>
      <c r="XEK3768" s="9" t="s">
        <v>12631</v>
      </c>
    </row>
    <row r="3769" spans="1:7 16363:16365" s="12" customFormat="1" ht="43.5" x14ac:dyDescent="0.35">
      <c r="A3769" s="16" t="s">
        <v>3784</v>
      </c>
      <c r="B3769" s="17" t="s">
        <v>7836</v>
      </c>
      <c r="C3769" s="50" t="s">
        <v>14</v>
      </c>
      <c r="D3769" s="16">
        <v>0</v>
      </c>
      <c r="E3769" s="16">
        <v>0</v>
      </c>
      <c r="F3769" s="16" t="s">
        <v>15</v>
      </c>
      <c r="G3769" s="16" t="s">
        <v>12624</v>
      </c>
      <c r="XEI3769" s="11" t="s">
        <v>12628</v>
      </c>
      <c r="XEJ3769" s="9" t="s">
        <v>12629</v>
      </c>
      <c r="XEK3769" s="9" t="s">
        <v>12631</v>
      </c>
    </row>
    <row r="3770" spans="1:7 16363:16365" s="12" customFormat="1" ht="43.5" x14ac:dyDescent="0.35">
      <c r="A3770" s="16" t="s">
        <v>3785</v>
      </c>
      <c r="B3770" s="17" t="s">
        <v>10273</v>
      </c>
      <c r="C3770" s="50" t="s">
        <v>14</v>
      </c>
      <c r="D3770" s="16">
        <v>0</v>
      </c>
      <c r="E3770" s="16">
        <v>0</v>
      </c>
      <c r="F3770" s="16" t="s">
        <v>15</v>
      </c>
      <c r="G3770" s="16" t="s">
        <v>12624</v>
      </c>
      <c r="XEI3770" s="11" t="s">
        <v>12628</v>
      </c>
      <c r="XEJ3770" s="9" t="s">
        <v>12629</v>
      </c>
      <c r="XEK3770" s="9" t="s">
        <v>12631</v>
      </c>
    </row>
    <row r="3771" spans="1:7 16363:16365" s="12" customFormat="1" ht="43.5" x14ac:dyDescent="0.35">
      <c r="A3771" s="16" t="s">
        <v>3786</v>
      </c>
      <c r="B3771" s="17" t="s">
        <v>10267</v>
      </c>
      <c r="C3771" s="50" t="s">
        <v>14</v>
      </c>
      <c r="D3771" s="16">
        <v>5</v>
      </c>
      <c r="E3771" s="16">
        <v>5</v>
      </c>
      <c r="F3771" s="16" t="s">
        <v>15</v>
      </c>
      <c r="G3771" s="16" t="s">
        <v>12624</v>
      </c>
      <c r="XEI3771" s="11" t="s">
        <v>12625</v>
      </c>
      <c r="XEJ3771" s="9" t="s">
        <v>12626</v>
      </c>
      <c r="XEK3771" s="9" t="s">
        <v>12633</v>
      </c>
    </row>
    <row r="3772" spans="1:7 16363:16365" s="12" customFormat="1" ht="43.5" x14ac:dyDescent="0.35">
      <c r="A3772" s="16" t="s">
        <v>3787</v>
      </c>
      <c r="B3772" s="17" t="s">
        <v>10274</v>
      </c>
      <c r="C3772" s="50" t="s">
        <v>14</v>
      </c>
      <c r="D3772" s="16">
        <v>0</v>
      </c>
      <c r="E3772" s="16">
        <v>0</v>
      </c>
      <c r="F3772" s="16" t="s">
        <v>15</v>
      </c>
      <c r="G3772" s="16" t="s">
        <v>12624</v>
      </c>
      <c r="XEI3772" s="11" t="s">
        <v>12628</v>
      </c>
      <c r="XEJ3772" s="9" t="s">
        <v>12629</v>
      </c>
      <c r="XEK3772" s="9" t="s">
        <v>12631</v>
      </c>
    </row>
    <row r="3773" spans="1:7 16363:16365" s="12" customFormat="1" ht="43.5" x14ac:dyDescent="0.35">
      <c r="A3773" s="16" t="s">
        <v>3788</v>
      </c>
      <c r="B3773" s="17" t="s">
        <v>7836</v>
      </c>
      <c r="C3773" s="50" t="s">
        <v>14</v>
      </c>
      <c r="D3773" s="16">
        <v>0</v>
      </c>
      <c r="E3773" s="16">
        <v>0</v>
      </c>
      <c r="F3773" s="16" t="s">
        <v>15</v>
      </c>
      <c r="G3773" s="16" t="s">
        <v>12624</v>
      </c>
      <c r="XEI3773" s="11" t="s">
        <v>12628</v>
      </c>
      <c r="XEJ3773" s="9" t="s">
        <v>12629</v>
      </c>
      <c r="XEK3773" s="9" t="s">
        <v>12631</v>
      </c>
    </row>
    <row r="3774" spans="1:7 16363:16365" s="12" customFormat="1" ht="43.5" x14ac:dyDescent="0.35">
      <c r="A3774" s="16" t="s">
        <v>3789</v>
      </c>
      <c r="B3774" s="17" t="s">
        <v>10275</v>
      </c>
      <c r="C3774" s="50" t="s">
        <v>14</v>
      </c>
      <c r="D3774" s="16">
        <v>0</v>
      </c>
      <c r="E3774" s="16">
        <v>0</v>
      </c>
      <c r="F3774" s="16" t="s">
        <v>15</v>
      </c>
      <c r="G3774" s="16" t="s">
        <v>12624</v>
      </c>
      <c r="XEI3774" s="11" t="s">
        <v>12628</v>
      </c>
      <c r="XEJ3774" s="9" t="s">
        <v>12629</v>
      </c>
      <c r="XEK3774" s="9" t="s">
        <v>12631</v>
      </c>
    </row>
    <row r="3775" spans="1:7 16363:16365" s="12" customFormat="1" ht="43.5" x14ac:dyDescent="0.35">
      <c r="A3775" s="16" t="s">
        <v>3790</v>
      </c>
      <c r="B3775" s="17" t="s">
        <v>10276</v>
      </c>
      <c r="C3775" s="50" t="s">
        <v>14</v>
      </c>
      <c r="D3775" s="16">
        <v>0</v>
      </c>
      <c r="E3775" s="16">
        <v>0</v>
      </c>
      <c r="F3775" s="16" t="s">
        <v>15</v>
      </c>
      <c r="G3775" s="16" t="s">
        <v>12624</v>
      </c>
      <c r="XEI3775" s="11" t="s">
        <v>12628</v>
      </c>
      <c r="XEJ3775" s="9" t="s">
        <v>12629</v>
      </c>
      <c r="XEK3775" s="9" t="s">
        <v>12631</v>
      </c>
    </row>
    <row r="3776" spans="1:7 16363:16365" s="12" customFormat="1" ht="43.5" x14ac:dyDescent="0.35">
      <c r="A3776" s="16" t="s">
        <v>3791</v>
      </c>
      <c r="B3776" s="17" t="s">
        <v>10277</v>
      </c>
      <c r="C3776" s="50" t="s">
        <v>14</v>
      </c>
      <c r="D3776" s="16">
        <v>0</v>
      </c>
      <c r="E3776" s="16">
        <v>0</v>
      </c>
      <c r="F3776" s="16" t="s">
        <v>15</v>
      </c>
      <c r="G3776" s="16" t="s">
        <v>12624</v>
      </c>
      <c r="XEI3776" s="11" t="s">
        <v>12628</v>
      </c>
      <c r="XEJ3776" s="9" t="s">
        <v>12629</v>
      </c>
      <c r="XEK3776" s="9" t="s">
        <v>12631</v>
      </c>
    </row>
    <row r="3777" spans="1:7 16363:16365" s="12" customFormat="1" ht="43.5" x14ac:dyDescent="0.35">
      <c r="A3777" s="16" t="s">
        <v>3792</v>
      </c>
      <c r="B3777" s="17" t="s">
        <v>9834</v>
      </c>
      <c r="C3777" s="50" t="s">
        <v>14</v>
      </c>
      <c r="D3777" s="16">
        <v>0</v>
      </c>
      <c r="E3777" s="16">
        <v>0</v>
      </c>
      <c r="F3777" s="16" t="s">
        <v>15</v>
      </c>
      <c r="G3777" s="16" t="s">
        <v>12624</v>
      </c>
      <c r="XEI3777" s="11" t="s">
        <v>12628</v>
      </c>
      <c r="XEJ3777" s="9" t="s">
        <v>12629</v>
      </c>
      <c r="XEK3777" s="9" t="s">
        <v>12631</v>
      </c>
    </row>
    <row r="3778" spans="1:7 16363:16365" s="12" customFormat="1" ht="43.5" x14ac:dyDescent="0.35">
      <c r="A3778" s="16" t="s">
        <v>3793</v>
      </c>
      <c r="B3778" s="17" t="s">
        <v>7836</v>
      </c>
      <c r="C3778" s="50" t="s">
        <v>14</v>
      </c>
      <c r="D3778" s="16">
        <v>0</v>
      </c>
      <c r="E3778" s="16">
        <v>0</v>
      </c>
      <c r="F3778" s="16" t="s">
        <v>15</v>
      </c>
      <c r="G3778" s="16" t="s">
        <v>12624</v>
      </c>
      <c r="XEI3778" s="11" t="s">
        <v>12628</v>
      </c>
      <c r="XEJ3778" s="9" t="s">
        <v>12629</v>
      </c>
      <c r="XEK3778" s="9" t="s">
        <v>12631</v>
      </c>
    </row>
    <row r="3779" spans="1:7 16363:16365" s="12" customFormat="1" ht="43.5" x14ac:dyDescent="0.35">
      <c r="A3779" s="16" t="s">
        <v>3794</v>
      </c>
      <c r="B3779" s="17" t="s">
        <v>10278</v>
      </c>
      <c r="C3779" s="50" t="s">
        <v>14</v>
      </c>
      <c r="D3779" s="16">
        <v>0</v>
      </c>
      <c r="E3779" s="16">
        <v>0</v>
      </c>
      <c r="F3779" s="16" t="s">
        <v>15</v>
      </c>
      <c r="G3779" s="16" t="s">
        <v>12624</v>
      </c>
      <c r="XEI3779" s="11" t="s">
        <v>12628</v>
      </c>
      <c r="XEJ3779" s="9" t="s">
        <v>12629</v>
      </c>
      <c r="XEK3779" s="9" t="s">
        <v>12631</v>
      </c>
    </row>
    <row r="3780" spans="1:7 16363:16365" s="12" customFormat="1" ht="43.5" x14ac:dyDescent="0.35">
      <c r="A3780" s="16" t="s">
        <v>3795</v>
      </c>
      <c r="B3780" s="17" t="s">
        <v>9834</v>
      </c>
      <c r="C3780" s="50" t="s">
        <v>14</v>
      </c>
      <c r="D3780" s="16">
        <v>0</v>
      </c>
      <c r="E3780" s="16">
        <v>0</v>
      </c>
      <c r="F3780" s="16" t="s">
        <v>15</v>
      </c>
      <c r="G3780" s="16" t="s">
        <v>12624</v>
      </c>
      <c r="XEI3780" s="11" t="s">
        <v>12628</v>
      </c>
      <c r="XEJ3780" s="9" t="s">
        <v>12629</v>
      </c>
      <c r="XEK3780" s="9" t="s">
        <v>12631</v>
      </c>
    </row>
    <row r="3781" spans="1:7 16363:16365" s="12" customFormat="1" ht="43.5" x14ac:dyDescent="0.35">
      <c r="A3781" s="16" t="s">
        <v>3796</v>
      </c>
      <c r="B3781" s="17" t="s">
        <v>7836</v>
      </c>
      <c r="C3781" s="50" t="s">
        <v>14</v>
      </c>
      <c r="D3781" s="16">
        <v>0</v>
      </c>
      <c r="E3781" s="16">
        <v>0</v>
      </c>
      <c r="F3781" s="16" t="s">
        <v>15</v>
      </c>
      <c r="G3781" s="16" t="s">
        <v>12624</v>
      </c>
      <c r="XEI3781" s="11" t="s">
        <v>12628</v>
      </c>
      <c r="XEJ3781" s="9" t="s">
        <v>12629</v>
      </c>
      <c r="XEK3781" s="9" t="s">
        <v>12631</v>
      </c>
    </row>
    <row r="3782" spans="1:7 16363:16365" s="12" customFormat="1" ht="43.5" x14ac:dyDescent="0.35">
      <c r="A3782" s="16" t="s">
        <v>3797</v>
      </c>
      <c r="B3782" s="17" t="s">
        <v>10279</v>
      </c>
      <c r="C3782" s="50" t="s">
        <v>14</v>
      </c>
      <c r="D3782" s="16">
        <v>5</v>
      </c>
      <c r="E3782" s="16">
        <v>5</v>
      </c>
      <c r="F3782" s="16" t="s">
        <v>15</v>
      </c>
      <c r="G3782" s="16" t="s">
        <v>12624</v>
      </c>
      <c r="XEI3782" s="11" t="s">
        <v>12625</v>
      </c>
      <c r="XEJ3782" s="9" t="s">
        <v>12626</v>
      </c>
      <c r="XEK3782" s="9" t="s">
        <v>12633</v>
      </c>
    </row>
    <row r="3783" spans="1:7 16363:16365" s="12" customFormat="1" ht="43.5" x14ac:dyDescent="0.35">
      <c r="A3783" s="16" t="s">
        <v>3798</v>
      </c>
      <c r="B3783" s="17" t="s">
        <v>7836</v>
      </c>
      <c r="C3783" s="50" t="s">
        <v>14</v>
      </c>
      <c r="D3783" s="16">
        <v>0</v>
      </c>
      <c r="E3783" s="16">
        <v>0</v>
      </c>
      <c r="F3783" s="16" t="s">
        <v>15</v>
      </c>
      <c r="G3783" s="16" t="s">
        <v>12624</v>
      </c>
      <c r="XEI3783" s="11" t="s">
        <v>12628</v>
      </c>
      <c r="XEJ3783" s="9" t="s">
        <v>12629</v>
      </c>
      <c r="XEK3783" s="9" t="s">
        <v>12631</v>
      </c>
    </row>
    <row r="3784" spans="1:7 16363:16365" s="12" customFormat="1" ht="43.5" x14ac:dyDescent="0.35">
      <c r="A3784" s="16" t="s">
        <v>3799</v>
      </c>
      <c r="B3784" s="17" t="s">
        <v>10272</v>
      </c>
      <c r="C3784" s="50" t="s">
        <v>14</v>
      </c>
      <c r="D3784" s="16">
        <v>0</v>
      </c>
      <c r="E3784" s="16">
        <v>0</v>
      </c>
      <c r="F3784" s="16" t="s">
        <v>15</v>
      </c>
      <c r="G3784" s="16" t="s">
        <v>12624</v>
      </c>
      <c r="XEI3784" s="11" t="s">
        <v>12628</v>
      </c>
      <c r="XEJ3784" s="9" t="s">
        <v>12629</v>
      </c>
      <c r="XEK3784" s="9" t="s">
        <v>12631</v>
      </c>
    </row>
    <row r="3785" spans="1:7 16363:16365" s="12" customFormat="1" ht="43.5" x14ac:dyDescent="0.35">
      <c r="A3785" s="16" t="s">
        <v>3800</v>
      </c>
      <c r="B3785" s="17" t="s">
        <v>7836</v>
      </c>
      <c r="C3785" s="50" t="s">
        <v>14</v>
      </c>
      <c r="D3785" s="16">
        <v>0</v>
      </c>
      <c r="E3785" s="16">
        <v>0</v>
      </c>
      <c r="F3785" s="16" t="s">
        <v>15</v>
      </c>
      <c r="G3785" s="16" t="s">
        <v>12624</v>
      </c>
      <c r="XEI3785" s="11" t="s">
        <v>12628</v>
      </c>
      <c r="XEJ3785" s="9" t="s">
        <v>12629</v>
      </c>
      <c r="XEK3785" s="9" t="s">
        <v>12631</v>
      </c>
    </row>
    <row r="3786" spans="1:7 16363:16365" s="12" customFormat="1" ht="43.5" x14ac:dyDescent="0.35">
      <c r="A3786" s="16" t="s">
        <v>3801</v>
      </c>
      <c r="B3786" s="17" t="s">
        <v>7857</v>
      </c>
      <c r="C3786" s="50" t="s">
        <v>14</v>
      </c>
      <c r="D3786" s="16">
        <v>5</v>
      </c>
      <c r="E3786" s="16">
        <v>5</v>
      </c>
      <c r="F3786" s="16" t="s">
        <v>15</v>
      </c>
      <c r="G3786" s="16" t="s">
        <v>12624</v>
      </c>
      <c r="XEI3786" s="11" t="s">
        <v>12625</v>
      </c>
      <c r="XEJ3786" s="9" t="s">
        <v>12626</v>
      </c>
      <c r="XEK3786" s="9" t="s">
        <v>12633</v>
      </c>
    </row>
    <row r="3787" spans="1:7 16363:16365" s="12" customFormat="1" ht="72.5" x14ac:dyDescent="0.35">
      <c r="A3787" s="16" t="s">
        <v>3802</v>
      </c>
      <c r="B3787" s="17" t="s">
        <v>12690</v>
      </c>
      <c r="C3787" s="50" t="s">
        <v>14</v>
      </c>
      <c r="D3787" s="16">
        <v>0</v>
      </c>
      <c r="E3787" s="16">
        <v>0</v>
      </c>
      <c r="F3787" s="16" t="s">
        <v>15</v>
      </c>
      <c r="G3787" s="16" t="s">
        <v>12624</v>
      </c>
      <c r="XEI3787" s="11" t="s">
        <v>12628</v>
      </c>
      <c r="XEJ3787" s="9" t="s">
        <v>12629</v>
      </c>
      <c r="XEK3787" s="9" t="s">
        <v>12629</v>
      </c>
    </row>
    <row r="3788" spans="1:7 16363:16365" s="12" customFormat="1" ht="29" x14ac:dyDescent="0.35">
      <c r="A3788" s="16" t="s">
        <v>3803</v>
      </c>
      <c r="B3788" s="17" t="s">
        <v>10280</v>
      </c>
      <c r="C3788" s="50" t="s">
        <v>14</v>
      </c>
      <c r="D3788" s="16">
        <v>10</v>
      </c>
      <c r="E3788" s="16">
        <v>10</v>
      </c>
      <c r="F3788" s="16" t="s">
        <v>15</v>
      </c>
      <c r="G3788" s="16" t="s">
        <v>12624</v>
      </c>
      <c r="XEI3788" s="11" t="s">
        <v>12625</v>
      </c>
      <c r="XEJ3788" s="9" t="s">
        <v>12626</v>
      </c>
      <c r="XEK3788" s="9" t="s">
        <v>12630</v>
      </c>
    </row>
    <row r="3789" spans="1:7 16363:16365" s="12" customFormat="1" x14ac:dyDescent="0.35">
      <c r="A3789" s="16" t="s">
        <v>3804</v>
      </c>
      <c r="B3789" s="17" t="s">
        <v>10281</v>
      </c>
      <c r="C3789" s="50" t="s">
        <v>14</v>
      </c>
      <c r="D3789" s="16">
        <v>0</v>
      </c>
      <c r="E3789" s="16">
        <v>0</v>
      </c>
      <c r="F3789" s="16" t="s">
        <v>15</v>
      </c>
      <c r="G3789" s="16" t="s">
        <v>12624</v>
      </c>
      <c r="XEI3789" s="11" t="s">
        <v>12628</v>
      </c>
      <c r="XEJ3789" s="9" t="s">
        <v>12629</v>
      </c>
      <c r="XEK3789" s="9" t="s">
        <v>12629</v>
      </c>
    </row>
    <row r="3790" spans="1:7 16363:16365" s="12" customFormat="1" ht="29" x14ac:dyDescent="0.35">
      <c r="A3790" s="16" t="s">
        <v>3805</v>
      </c>
      <c r="B3790" s="17" t="s">
        <v>10282</v>
      </c>
      <c r="C3790" s="50" t="s">
        <v>14</v>
      </c>
      <c r="D3790" s="16">
        <v>10</v>
      </c>
      <c r="E3790" s="16">
        <v>10</v>
      </c>
      <c r="F3790" s="16" t="s">
        <v>15</v>
      </c>
      <c r="G3790" s="16" t="s">
        <v>12624</v>
      </c>
      <c r="XEI3790" s="11" t="s">
        <v>12625</v>
      </c>
      <c r="XEJ3790" s="9" t="s">
        <v>12626</v>
      </c>
      <c r="XEK3790" s="9" t="s">
        <v>12630</v>
      </c>
    </row>
    <row r="3791" spans="1:7 16363:16365" s="12" customFormat="1" x14ac:dyDescent="0.35">
      <c r="A3791" s="16" t="s">
        <v>3806</v>
      </c>
      <c r="B3791" s="17" t="s">
        <v>10283</v>
      </c>
      <c r="C3791" s="50" t="s">
        <v>14</v>
      </c>
      <c r="D3791" s="16">
        <v>0</v>
      </c>
      <c r="E3791" s="16">
        <v>0</v>
      </c>
      <c r="F3791" s="16" t="s">
        <v>15</v>
      </c>
      <c r="G3791" s="16" t="s">
        <v>12624</v>
      </c>
      <c r="XEI3791" s="11" t="s">
        <v>12628</v>
      </c>
      <c r="XEJ3791" s="9" t="s">
        <v>12629</v>
      </c>
      <c r="XEK3791" s="9" t="s">
        <v>12629</v>
      </c>
    </row>
    <row r="3792" spans="1:7 16363:16365" s="12" customFormat="1" ht="43.5" x14ac:dyDescent="0.35">
      <c r="A3792" s="16" t="s">
        <v>3807</v>
      </c>
      <c r="B3792" s="17" t="s">
        <v>10284</v>
      </c>
      <c r="C3792" s="50" t="s">
        <v>14</v>
      </c>
      <c r="D3792" s="16">
        <v>10</v>
      </c>
      <c r="E3792" s="16">
        <v>10</v>
      </c>
      <c r="F3792" s="16" t="s">
        <v>15</v>
      </c>
      <c r="G3792" s="16" t="s">
        <v>12624</v>
      </c>
      <c r="XEI3792" s="11" t="s">
        <v>12625</v>
      </c>
      <c r="XEJ3792" s="9" t="s">
        <v>12626</v>
      </c>
      <c r="XEK3792" s="9" t="s">
        <v>12633</v>
      </c>
    </row>
    <row r="3793" spans="1:7 16363:16365" s="12" customFormat="1" ht="29" x14ac:dyDescent="0.35">
      <c r="A3793" s="16" t="s">
        <v>3808</v>
      </c>
      <c r="B3793" s="17" t="s">
        <v>10285</v>
      </c>
      <c r="C3793" s="50" t="s">
        <v>14</v>
      </c>
      <c r="D3793" s="16">
        <v>10</v>
      </c>
      <c r="E3793" s="16">
        <v>10</v>
      </c>
      <c r="F3793" s="16" t="s">
        <v>15</v>
      </c>
      <c r="G3793" s="16" t="s">
        <v>12624</v>
      </c>
      <c r="XEI3793" s="11" t="s">
        <v>12625</v>
      </c>
      <c r="XEJ3793" s="9" t="s">
        <v>12626</v>
      </c>
      <c r="XEK3793" s="9" t="s">
        <v>12630</v>
      </c>
    </row>
    <row r="3794" spans="1:7 16363:16365" s="12" customFormat="1" ht="29" x14ac:dyDescent="0.35">
      <c r="A3794" s="16" t="s">
        <v>3809</v>
      </c>
      <c r="B3794" s="17" t="s">
        <v>10286</v>
      </c>
      <c r="C3794" s="50" t="s">
        <v>14</v>
      </c>
      <c r="D3794" s="16">
        <v>10</v>
      </c>
      <c r="E3794" s="16">
        <v>10</v>
      </c>
      <c r="F3794" s="16" t="s">
        <v>15</v>
      </c>
      <c r="G3794" s="16" t="s">
        <v>12624</v>
      </c>
      <c r="XEI3794" s="11" t="s">
        <v>12625</v>
      </c>
      <c r="XEJ3794" s="9" t="s">
        <v>12626</v>
      </c>
      <c r="XEK3794" s="9" t="s">
        <v>12630</v>
      </c>
    </row>
    <row r="3795" spans="1:7 16363:16365" s="12" customFormat="1" ht="29" x14ac:dyDescent="0.35">
      <c r="A3795" s="16" t="s">
        <v>3810</v>
      </c>
      <c r="B3795" s="17" t="s">
        <v>10259</v>
      </c>
      <c r="C3795" s="50" t="s">
        <v>14</v>
      </c>
      <c r="D3795" s="16">
        <v>10</v>
      </c>
      <c r="E3795" s="16">
        <v>10</v>
      </c>
      <c r="F3795" s="16" t="s">
        <v>15</v>
      </c>
      <c r="G3795" s="16" t="s">
        <v>12624</v>
      </c>
      <c r="XEI3795" s="11" t="s">
        <v>12625</v>
      </c>
      <c r="XEJ3795" s="9" t="s">
        <v>12626</v>
      </c>
      <c r="XEK3795" s="9" t="s">
        <v>12630</v>
      </c>
    </row>
    <row r="3796" spans="1:7 16363:16365" s="12" customFormat="1" ht="29" x14ac:dyDescent="0.35">
      <c r="A3796" s="16" t="s">
        <v>3811</v>
      </c>
      <c r="B3796" s="17" t="s">
        <v>10246</v>
      </c>
      <c r="C3796" s="50" t="s">
        <v>14</v>
      </c>
      <c r="D3796" s="16">
        <v>10</v>
      </c>
      <c r="E3796" s="16">
        <v>10</v>
      </c>
      <c r="F3796" s="16" t="s">
        <v>15</v>
      </c>
      <c r="G3796" s="16" t="s">
        <v>12624</v>
      </c>
      <c r="XEI3796" s="11" t="s">
        <v>12625</v>
      </c>
      <c r="XEJ3796" s="9" t="s">
        <v>12626</v>
      </c>
      <c r="XEK3796" s="9" t="s">
        <v>12630</v>
      </c>
    </row>
    <row r="3797" spans="1:7 16363:16365" s="12" customFormat="1" ht="29" x14ac:dyDescent="0.35">
      <c r="A3797" s="16" t="s">
        <v>3812</v>
      </c>
      <c r="B3797" s="17" t="s">
        <v>10247</v>
      </c>
      <c r="C3797" s="50" t="s">
        <v>14</v>
      </c>
      <c r="D3797" s="16">
        <v>10</v>
      </c>
      <c r="E3797" s="16">
        <v>10</v>
      </c>
      <c r="F3797" s="16" t="s">
        <v>15</v>
      </c>
      <c r="G3797" s="16" t="s">
        <v>12624</v>
      </c>
      <c r="XEI3797" s="11" t="s">
        <v>12625</v>
      </c>
      <c r="XEJ3797" s="9" t="s">
        <v>12626</v>
      </c>
      <c r="XEK3797" s="9" t="s">
        <v>12630</v>
      </c>
    </row>
    <row r="3798" spans="1:7 16363:16365" s="12" customFormat="1" ht="29" x14ac:dyDescent="0.35">
      <c r="A3798" s="16" t="s">
        <v>3813</v>
      </c>
      <c r="B3798" s="17" t="s">
        <v>10248</v>
      </c>
      <c r="C3798" s="50" t="s">
        <v>14</v>
      </c>
      <c r="D3798" s="16">
        <v>10</v>
      </c>
      <c r="E3798" s="16">
        <v>10</v>
      </c>
      <c r="F3798" s="16" t="s">
        <v>15</v>
      </c>
      <c r="G3798" s="16" t="s">
        <v>12624</v>
      </c>
      <c r="XEI3798" s="11" t="s">
        <v>12625</v>
      </c>
      <c r="XEJ3798" s="9" t="s">
        <v>12626</v>
      </c>
      <c r="XEK3798" s="9" t="s">
        <v>12630</v>
      </c>
    </row>
    <row r="3799" spans="1:7 16363:16365" s="12" customFormat="1" ht="29" x14ac:dyDescent="0.35">
      <c r="A3799" s="16" t="s">
        <v>3814</v>
      </c>
      <c r="B3799" s="17" t="s">
        <v>10259</v>
      </c>
      <c r="C3799" s="50" t="s">
        <v>14</v>
      </c>
      <c r="D3799" s="16">
        <v>10</v>
      </c>
      <c r="E3799" s="16">
        <v>10</v>
      </c>
      <c r="F3799" s="16" t="s">
        <v>15</v>
      </c>
      <c r="G3799" s="16" t="s">
        <v>12624</v>
      </c>
      <c r="XEI3799" s="11" t="s">
        <v>12625</v>
      </c>
      <c r="XEJ3799" s="9" t="s">
        <v>12626</v>
      </c>
      <c r="XEK3799" s="9" t="s">
        <v>12630</v>
      </c>
    </row>
    <row r="3800" spans="1:7 16363:16365" s="12" customFormat="1" ht="29" x14ac:dyDescent="0.35">
      <c r="A3800" s="16" t="s">
        <v>3815</v>
      </c>
      <c r="B3800" s="17" t="s">
        <v>10246</v>
      </c>
      <c r="C3800" s="50" t="s">
        <v>14</v>
      </c>
      <c r="D3800" s="16">
        <v>10</v>
      </c>
      <c r="E3800" s="16">
        <v>10</v>
      </c>
      <c r="F3800" s="16" t="s">
        <v>15</v>
      </c>
      <c r="G3800" s="16" t="s">
        <v>12624</v>
      </c>
      <c r="XEI3800" s="11" t="s">
        <v>12625</v>
      </c>
      <c r="XEJ3800" s="9" t="s">
        <v>12626</v>
      </c>
      <c r="XEK3800" s="9" t="s">
        <v>12630</v>
      </c>
    </row>
    <row r="3801" spans="1:7 16363:16365" s="12" customFormat="1" ht="29" x14ac:dyDescent="0.35">
      <c r="A3801" s="16" t="s">
        <v>3816</v>
      </c>
      <c r="B3801" s="17" t="s">
        <v>10247</v>
      </c>
      <c r="C3801" s="50" t="s">
        <v>14</v>
      </c>
      <c r="D3801" s="16">
        <v>10</v>
      </c>
      <c r="E3801" s="16">
        <v>10</v>
      </c>
      <c r="F3801" s="16" t="s">
        <v>15</v>
      </c>
      <c r="G3801" s="16" t="s">
        <v>12624</v>
      </c>
      <c r="XEI3801" s="11" t="s">
        <v>12625</v>
      </c>
      <c r="XEJ3801" s="9" t="s">
        <v>12626</v>
      </c>
      <c r="XEK3801" s="9" t="s">
        <v>12630</v>
      </c>
    </row>
    <row r="3802" spans="1:7 16363:16365" s="12" customFormat="1" ht="29" x14ac:dyDescent="0.35">
      <c r="A3802" s="16" t="s">
        <v>3817</v>
      </c>
      <c r="B3802" s="17" t="s">
        <v>10248</v>
      </c>
      <c r="C3802" s="50" t="s">
        <v>14</v>
      </c>
      <c r="D3802" s="16">
        <v>10</v>
      </c>
      <c r="E3802" s="16">
        <v>10</v>
      </c>
      <c r="F3802" s="16" t="s">
        <v>15</v>
      </c>
      <c r="G3802" s="16" t="s">
        <v>12624</v>
      </c>
      <c r="XEI3802" s="11" t="s">
        <v>12625</v>
      </c>
      <c r="XEJ3802" s="9" t="s">
        <v>12626</v>
      </c>
      <c r="XEK3802" s="9" t="s">
        <v>12630</v>
      </c>
    </row>
    <row r="3803" spans="1:7 16363:16365" s="12" customFormat="1" ht="29" x14ac:dyDescent="0.35">
      <c r="A3803" s="16" t="s">
        <v>3818</v>
      </c>
      <c r="B3803" s="17" t="s">
        <v>10287</v>
      </c>
      <c r="C3803" s="50" t="s">
        <v>14</v>
      </c>
      <c r="D3803" s="16">
        <v>10</v>
      </c>
      <c r="E3803" s="16">
        <v>10</v>
      </c>
      <c r="F3803" s="16" t="s">
        <v>15</v>
      </c>
      <c r="G3803" s="16" t="s">
        <v>12624</v>
      </c>
      <c r="XEI3803" s="11" t="s">
        <v>12625</v>
      </c>
      <c r="XEJ3803" s="9" t="s">
        <v>12626</v>
      </c>
      <c r="XEK3803" s="9" t="s">
        <v>12630</v>
      </c>
    </row>
    <row r="3804" spans="1:7 16363:16365" s="12" customFormat="1" ht="29" x14ac:dyDescent="0.35">
      <c r="A3804" s="16" t="s">
        <v>3819</v>
      </c>
      <c r="B3804" s="17" t="s">
        <v>7836</v>
      </c>
      <c r="C3804" s="50" t="s">
        <v>14</v>
      </c>
      <c r="D3804" s="16">
        <v>10</v>
      </c>
      <c r="E3804" s="16">
        <v>10</v>
      </c>
      <c r="F3804" s="16" t="s">
        <v>15</v>
      </c>
      <c r="G3804" s="16" t="s">
        <v>12624</v>
      </c>
      <c r="XEI3804" s="11" t="s">
        <v>12625</v>
      </c>
      <c r="XEJ3804" s="9" t="s">
        <v>12626</v>
      </c>
      <c r="XEK3804" s="9" t="s">
        <v>12630</v>
      </c>
    </row>
    <row r="3805" spans="1:7 16363:16365" s="12" customFormat="1" ht="29" x14ac:dyDescent="0.35">
      <c r="A3805" s="16" t="s">
        <v>3820</v>
      </c>
      <c r="B3805" s="17" t="s">
        <v>10259</v>
      </c>
      <c r="C3805" s="50" t="s">
        <v>14</v>
      </c>
      <c r="D3805" s="16">
        <v>10</v>
      </c>
      <c r="E3805" s="16">
        <v>10</v>
      </c>
      <c r="F3805" s="16" t="s">
        <v>15</v>
      </c>
      <c r="G3805" s="16" t="s">
        <v>12624</v>
      </c>
      <c r="XEI3805" s="11" t="s">
        <v>12625</v>
      </c>
      <c r="XEJ3805" s="9" t="s">
        <v>12626</v>
      </c>
      <c r="XEK3805" s="9" t="s">
        <v>12630</v>
      </c>
    </row>
    <row r="3806" spans="1:7 16363:16365" s="12" customFormat="1" ht="29" x14ac:dyDescent="0.35">
      <c r="A3806" s="16" t="s">
        <v>3821</v>
      </c>
      <c r="B3806" s="17" t="s">
        <v>10246</v>
      </c>
      <c r="C3806" s="50" t="s">
        <v>14</v>
      </c>
      <c r="D3806" s="16">
        <v>10</v>
      </c>
      <c r="E3806" s="16">
        <v>10</v>
      </c>
      <c r="F3806" s="16" t="s">
        <v>15</v>
      </c>
      <c r="G3806" s="16" t="s">
        <v>12624</v>
      </c>
      <c r="XEI3806" s="11" t="s">
        <v>12625</v>
      </c>
      <c r="XEJ3806" s="9" t="s">
        <v>12626</v>
      </c>
      <c r="XEK3806" s="9" t="s">
        <v>12630</v>
      </c>
    </row>
    <row r="3807" spans="1:7 16363:16365" s="12" customFormat="1" ht="29" x14ac:dyDescent="0.35">
      <c r="A3807" s="16" t="s">
        <v>3822</v>
      </c>
      <c r="B3807" s="17" t="s">
        <v>10247</v>
      </c>
      <c r="C3807" s="50" t="s">
        <v>14</v>
      </c>
      <c r="D3807" s="16">
        <v>10</v>
      </c>
      <c r="E3807" s="16">
        <v>10</v>
      </c>
      <c r="F3807" s="16" t="s">
        <v>15</v>
      </c>
      <c r="G3807" s="16" t="s">
        <v>12624</v>
      </c>
      <c r="XEI3807" s="11" t="s">
        <v>12625</v>
      </c>
      <c r="XEJ3807" s="9" t="s">
        <v>12626</v>
      </c>
      <c r="XEK3807" s="9" t="s">
        <v>12630</v>
      </c>
    </row>
    <row r="3808" spans="1:7 16363:16365" s="12" customFormat="1" ht="29" x14ac:dyDescent="0.35">
      <c r="A3808" s="16" t="s">
        <v>3823</v>
      </c>
      <c r="B3808" s="17" t="s">
        <v>10248</v>
      </c>
      <c r="C3808" s="50" t="s">
        <v>14</v>
      </c>
      <c r="D3808" s="16">
        <v>10</v>
      </c>
      <c r="E3808" s="16">
        <v>10</v>
      </c>
      <c r="F3808" s="16" t="s">
        <v>15</v>
      </c>
      <c r="G3808" s="16" t="s">
        <v>12624</v>
      </c>
      <c r="XEI3808" s="11" t="s">
        <v>12625</v>
      </c>
      <c r="XEJ3808" s="9" t="s">
        <v>12626</v>
      </c>
      <c r="XEK3808" s="9" t="s">
        <v>12630</v>
      </c>
    </row>
    <row r="3809" spans="1:7 16363:16365" s="12" customFormat="1" ht="29" x14ac:dyDescent="0.35">
      <c r="A3809" s="16" t="s">
        <v>3824</v>
      </c>
      <c r="B3809" s="17" t="s">
        <v>10259</v>
      </c>
      <c r="C3809" s="50" t="s">
        <v>14</v>
      </c>
      <c r="D3809" s="16">
        <v>10</v>
      </c>
      <c r="E3809" s="16">
        <v>10</v>
      </c>
      <c r="F3809" s="16" t="s">
        <v>15</v>
      </c>
      <c r="G3809" s="16" t="s">
        <v>12624</v>
      </c>
      <c r="XEI3809" s="11" t="s">
        <v>12625</v>
      </c>
      <c r="XEJ3809" s="9" t="s">
        <v>12626</v>
      </c>
      <c r="XEK3809" s="9" t="s">
        <v>12630</v>
      </c>
    </row>
    <row r="3810" spans="1:7 16363:16365" s="12" customFormat="1" ht="29" x14ac:dyDescent="0.35">
      <c r="A3810" s="16" t="s">
        <v>3825</v>
      </c>
      <c r="B3810" s="17" t="s">
        <v>10246</v>
      </c>
      <c r="C3810" s="50" t="s">
        <v>14</v>
      </c>
      <c r="D3810" s="16">
        <v>10</v>
      </c>
      <c r="E3810" s="16">
        <v>10</v>
      </c>
      <c r="F3810" s="16" t="s">
        <v>15</v>
      </c>
      <c r="G3810" s="16" t="s">
        <v>12624</v>
      </c>
      <c r="XEI3810" s="11" t="s">
        <v>12625</v>
      </c>
      <c r="XEJ3810" s="9" t="s">
        <v>12626</v>
      </c>
      <c r="XEK3810" s="9" t="s">
        <v>12630</v>
      </c>
    </row>
    <row r="3811" spans="1:7 16363:16365" s="12" customFormat="1" ht="29" x14ac:dyDescent="0.35">
      <c r="A3811" s="16" t="s">
        <v>3826</v>
      </c>
      <c r="B3811" s="17" t="s">
        <v>10247</v>
      </c>
      <c r="C3811" s="50" t="s">
        <v>14</v>
      </c>
      <c r="D3811" s="16">
        <v>10</v>
      </c>
      <c r="E3811" s="16">
        <v>10</v>
      </c>
      <c r="F3811" s="16" t="s">
        <v>15</v>
      </c>
      <c r="G3811" s="16" t="s">
        <v>12624</v>
      </c>
      <c r="XEI3811" s="11" t="s">
        <v>12625</v>
      </c>
      <c r="XEJ3811" s="9" t="s">
        <v>12626</v>
      </c>
      <c r="XEK3811" s="9" t="s">
        <v>12630</v>
      </c>
    </row>
    <row r="3812" spans="1:7 16363:16365" s="12" customFormat="1" ht="29" x14ac:dyDescent="0.35">
      <c r="A3812" s="16" t="s">
        <v>3827</v>
      </c>
      <c r="B3812" s="17" t="s">
        <v>10248</v>
      </c>
      <c r="C3812" s="50" t="s">
        <v>14</v>
      </c>
      <c r="D3812" s="16">
        <v>10</v>
      </c>
      <c r="E3812" s="16">
        <v>10</v>
      </c>
      <c r="F3812" s="16" t="s">
        <v>15</v>
      </c>
      <c r="G3812" s="16" t="s">
        <v>12624</v>
      </c>
      <c r="XEI3812" s="11" t="s">
        <v>12625</v>
      </c>
      <c r="XEJ3812" s="9" t="s">
        <v>12626</v>
      </c>
      <c r="XEK3812" s="9" t="s">
        <v>12630</v>
      </c>
    </row>
    <row r="3813" spans="1:7 16363:16365" s="12" customFormat="1" ht="29" x14ac:dyDescent="0.35">
      <c r="A3813" s="16" t="s">
        <v>3828</v>
      </c>
      <c r="B3813" s="17" t="s">
        <v>10259</v>
      </c>
      <c r="C3813" s="50" t="s">
        <v>14</v>
      </c>
      <c r="D3813" s="16">
        <v>10</v>
      </c>
      <c r="E3813" s="16">
        <v>10</v>
      </c>
      <c r="F3813" s="16" t="s">
        <v>15</v>
      </c>
      <c r="G3813" s="16" t="s">
        <v>12624</v>
      </c>
      <c r="XEI3813" s="11" t="s">
        <v>12625</v>
      </c>
      <c r="XEJ3813" s="9" t="s">
        <v>12626</v>
      </c>
      <c r="XEK3813" s="9" t="s">
        <v>12630</v>
      </c>
    </row>
    <row r="3814" spans="1:7 16363:16365" s="12" customFormat="1" ht="29" x14ac:dyDescent="0.35">
      <c r="A3814" s="16" t="s">
        <v>3829</v>
      </c>
      <c r="B3814" s="17" t="s">
        <v>10246</v>
      </c>
      <c r="C3814" s="50" t="s">
        <v>14</v>
      </c>
      <c r="D3814" s="16">
        <v>10</v>
      </c>
      <c r="E3814" s="16">
        <v>10</v>
      </c>
      <c r="F3814" s="16" t="s">
        <v>15</v>
      </c>
      <c r="G3814" s="16" t="s">
        <v>12624</v>
      </c>
      <c r="XEI3814" s="11" t="s">
        <v>12625</v>
      </c>
      <c r="XEJ3814" s="9" t="s">
        <v>12626</v>
      </c>
      <c r="XEK3814" s="9" t="s">
        <v>12630</v>
      </c>
    </row>
    <row r="3815" spans="1:7 16363:16365" s="12" customFormat="1" ht="29" x14ac:dyDescent="0.35">
      <c r="A3815" s="16" t="s">
        <v>3830</v>
      </c>
      <c r="B3815" s="17" t="s">
        <v>10247</v>
      </c>
      <c r="C3815" s="50" t="s">
        <v>14</v>
      </c>
      <c r="D3815" s="16">
        <v>10</v>
      </c>
      <c r="E3815" s="16">
        <v>10</v>
      </c>
      <c r="F3815" s="16" t="s">
        <v>15</v>
      </c>
      <c r="G3815" s="16" t="s">
        <v>12624</v>
      </c>
      <c r="XEI3815" s="11" t="s">
        <v>12625</v>
      </c>
      <c r="XEJ3815" s="9" t="s">
        <v>12626</v>
      </c>
      <c r="XEK3815" s="9" t="s">
        <v>12630</v>
      </c>
    </row>
    <row r="3816" spans="1:7 16363:16365" s="12" customFormat="1" ht="29" x14ac:dyDescent="0.35">
      <c r="A3816" s="16" t="s">
        <v>3831</v>
      </c>
      <c r="B3816" s="17" t="s">
        <v>10248</v>
      </c>
      <c r="C3816" s="50" t="s">
        <v>14</v>
      </c>
      <c r="D3816" s="16">
        <v>10</v>
      </c>
      <c r="E3816" s="16">
        <v>10</v>
      </c>
      <c r="F3816" s="16" t="s">
        <v>15</v>
      </c>
      <c r="G3816" s="16" t="s">
        <v>12624</v>
      </c>
      <c r="XEI3816" s="11" t="s">
        <v>12625</v>
      </c>
      <c r="XEJ3816" s="9" t="s">
        <v>12626</v>
      </c>
      <c r="XEK3816" s="9" t="s">
        <v>12630</v>
      </c>
    </row>
    <row r="3817" spans="1:7 16363:16365" s="12" customFormat="1" ht="43.5" x14ac:dyDescent="0.35">
      <c r="A3817" s="16" t="s">
        <v>3832</v>
      </c>
      <c r="B3817" s="17" t="s">
        <v>10288</v>
      </c>
      <c r="C3817" s="50" t="s">
        <v>14</v>
      </c>
      <c r="D3817" s="16">
        <v>10</v>
      </c>
      <c r="E3817" s="16">
        <v>10</v>
      </c>
      <c r="F3817" s="16" t="s">
        <v>15</v>
      </c>
      <c r="G3817" s="16" t="s">
        <v>12624</v>
      </c>
      <c r="XEI3817" s="11" t="s">
        <v>12625</v>
      </c>
      <c r="XEJ3817" s="9" t="s">
        <v>12626</v>
      </c>
      <c r="XEK3817" s="9" t="s">
        <v>12633</v>
      </c>
    </row>
    <row r="3818" spans="1:7 16363:16365" s="12" customFormat="1" ht="29" x14ac:dyDescent="0.35">
      <c r="A3818" s="16" t="s">
        <v>3833</v>
      </c>
      <c r="B3818" s="17" t="s">
        <v>10259</v>
      </c>
      <c r="C3818" s="50" t="s">
        <v>14</v>
      </c>
      <c r="D3818" s="16">
        <v>10</v>
      </c>
      <c r="E3818" s="16">
        <v>10</v>
      </c>
      <c r="F3818" s="16" t="s">
        <v>15</v>
      </c>
      <c r="G3818" s="16" t="s">
        <v>12624</v>
      </c>
      <c r="XEI3818" s="11" t="s">
        <v>12625</v>
      </c>
      <c r="XEJ3818" s="9" t="s">
        <v>12626</v>
      </c>
      <c r="XEK3818" s="9" t="s">
        <v>12630</v>
      </c>
    </row>
    <row r="3819" spans="1:7 16363:16365" s="12" customFormat="1" ht="29" x14ac:dyDescent="0.35">
      <c r="A3819" s="16" t="s">
        <v>3834</v>
      </c>
      <c r="B3819" s="17" t="s">
        <v>10246</v>
      </c>
      <c r="C3819" s="50" t="s">
        <v>14</v>
      </c>
      <c r="D3819" s="16">
        <v>10</v>
      </c>
      <c r="E3819" s="16">
        <v>10</v>
      </c>
      <c r="F3819" s="16" t="s">
        <v>15</v>
      </c>
      <c r="G3819" s="16" t="s">
        <v>12624</v>
      </c>
      <c r="XEI3819" s="11" t="s">
        <v>12625</v>
      </c>
      <c r="XEJ3819" s="9" t="s">
        <v>12626</v>
      </c>
      <c r="XEK3819" s="9" t="s">
        <v>12630</v>
      </c>
    </row>
    <row r="3820" spans="1:7 16363:16365" s="12" customFormat="1" ht="29" x14ac:dyDescent="0.35">
      <c r="A3820" s="16" t="s">
        <v>3835</v>
      </c>
      <c r="B3820" s="17" t="s">
        <v>10247</v>
      </c>
      <c r="C3820" s="50" t="s">
        <v>14</v>
      </c>
      <c r="D3820" s="16">
        <v>10</v>
      </c>
      <c r="E3820" s="16">
        <v>10</v>
      </c>
      <c r="F3820" s="16" t="s">
        <v>15</v>
      </c>
      <c r="G3820" s="16" t="s">
        <v>12624</v>
      </c>
      <c r="XEI3820" s="11" t="s">
        <v>12625</v>
      </c>
      <c r="XEJ3820" s="9" t="s">
        <v>12626</v>
      </c>
      <c r="XEK3820" s="9" t="s">
        <v>12630</v>
      </c>
    </row>
    <row r="3821" spans="1:7 16363:16365" s="12" customFormat="1" ht="29" x14ac:dyDescent="0.35">
      <c r="A3821" s="16" t="s">
        <v>3836</v>
      </c>
      <c r="B3821" s="17" t="s">
        <v>10248</v>
      </c>
      <c r="C3821" s="50" t="s">
        <v>14</v>
      </c>
      <c r="D3821" s="16">
        <v>10</v>
      </c>
      <c r="E3821" s="16">
        <v>10</v>
      </c>
      <c r="F3821" s="16" t="s">
        <v>15</v>
      </c>
      <c r="G3821" s="16" t="s">
        <v>12624</v>
      </c>
      <c r="XEI3821" s="11" t="s">
        <v>12625</v>
      </c>
      <c r="XEJ3821" s="9" t="s">
        <v>12626</v>
      </c>
      <c r="XEK3821" s="9" t="s">
        <v>12630</v>
      </c>
    </row>
    <row r="3822" spans="1:7 16363:16365" s="12" customFormat="1" ht="29" x14ac:dyDescent="0.35">
      <c r="A3822" s="16" t="s">
        <v>3837</v>
      </c>
      <c r="B3822" s="17" t="s">
        <v>10259</v>
      </c>
      <c r="C3822" s="50" t="s">
        <v>14</v>
      </c>
      <c r="D3822" s="16">
        <v>10</v>
      </c>
      <c r="E3822" s="16">
        <v>10</v>
      </c>
      <c r="F3822" s="16" t="s">
        <v>15</v>
      </c>
      <c r="G3822" s="16" t="s">
        <v>12624</v>
      </c>
      <c r="XEI3822" s="11" t="s">
        <v>12625</v>
      </c>
      <c r="XEJ3822" s="9" t="s">
        <v>12626</v>
      </c>
      <c r="XEK3822" s="9" t="s">
        <v>12630</v>
      </c>
    </row>
    <row r="3823" spans="1:7 16363:16365" s="12" customFormat="1" ht="29" x14ac:dyDescent="0.35">
      <c r="A3823" s="16" t="s">
        <v>3838</v>
      </c>
      <c r="B3823" s="17" t="s">
        <v>10246</v>
      </c>
      <c r="C3823" s="50" t="s">
        <v>14</v>
      </c>
      <c r="D3823" s="16">
        <v>10</v>
      </c>
      <c r="E3823" s="16">
        <v>10</v>
      </c>
      <c r="F3823" s="16" t="s">
        <v>15</v>
      </c>
      <c r="G3823" s="16" t="s">
        <v>12624</v>
      </c>
      <c r="XEI3823" s="11" t="s">
        <v>12625</v>
      </c>
      <c r="XEJ3823" s="9" t="s">
        <v>12626</v>
      </c>
      <c r="XEK3823" s="9" t="s">
        <v>12630</v>
      </c>
    </row>
    <row r="3824" spans="1:7 16363:16365" s="12" customFormat="1" ht="29" x14ac:dyDescent="0.35">
      <c r="A3824" s="16" t="s">
        <v>3839</v>
      </c>
      <c r="B3824" s="17" t="s">
        <v>10247</v>
      </c>
      <c r="C3824" s="50" t="s">
        <v>14</v>
      </c>
      <c r="D3824" s="16">
        <v>10</v>
      </c>
      <c r="E3824" s="16">
        <v>10</v>
      </c>
      <c r="F3824" s="16" t="s">
        <v>15</v>
      </c>
      <c r="G3824" s="16" t="s">
        <v>12624</v>
      </c>
      <c r="XEI3824" s="11" t="s">
        <v>12625</v>
      </c>
      <c r="XEJ3824" s="9" t="s">
        <v>12626</v>
      </c>
      <c r="XEK3824" s="9" t="s">
        <v>12630</v>
      </c>
    </row>
    <row r="3825" spans="1:7 16363:16365" s="12" customFormat="1" ht="29" x14ac:dyDescent="0.35">
      <c r="A3825" s="16" t="s">
        <v>3840</v>
      </c>
      <c r="B3825" s="17" t="s">
        <v>10248</v>
      </c>
      <c r="C3825" s="50" t="s">
        <v>14</v>
      </c>
      <c r="D3825" s="16">
        <v>10</v>
      </c>
      <c r="E3825" s="16">
        <v>10</v>
      </c>
      <c r="F3825" s="16" t="s">
        <v>15</v>
      </c>
      <c r="G3825" s="16" t="s">
        <v>12624</v>
      </c>
      <c r="XEI3825" s="11" t="s">
        <v>12625</v>
      </c>
      <c r="XEJ3825" s="9" t="s">
        <v>12626</v>
      </c>
      <c r="XEK3825" s="9" t="s">
        <v>12630</v>
      </c>
    </row>
    <row r="3826" spans="1:7 16363:16365" s="12" customFormat="1" ht="43.5" x14ac:dyDescent="0.35">
      <c r="A3826" s="16" t="s">
        <v>3841</v>
      </c>
      <c r="B3826" s="17" t="s">
        <v>10273</v>
      </c>
      <c r="C3826" s="50" t="s">
        <v>14</v>
      </c>
      <c r="D3826" s="16">
        <v>5</v>
      </c>
      <c r="E3826" s="16">
        <v>5</v>
      </c>
      <c r="F3826" s="16" t="s">
        <v>15</v>
      </c>
      <c r="G3826" s="16" t="s">
        <v>12624</v>
      </c>
      <c r="XEI3826" s="11" t="s">
        <v>12625</v>
      </c>
      <c r="XEJ3826" s="9" t="s">
        <v>12626</v>
      </c>
      <c r="XEK3826" s="9" t="s">
        <v>12633</v>
      </c>
    </row>
    <row r="3827" spans="1:7 16363:16365" s="12" customFormat="1" ht="43.5" x14ac:dyDescent="0.35">
      <c r="A3827" s="16" t="s">
        <v>3842</v>
      </c>
      <c r="B3827" s="17" t="s">
        <v>10289</v>
      </c>
      <c r="C3827" s="50" t="s">
        <v>14</v>
      </c>
      <c r="D3827" s="16">
        <v>5</v>
      </c>
      <c r="E3827" s="16">
        <v>5</v>
      </c>
      <c r="F3827" s="16" t="s">
        <v>15</v>
      </c>
      <c r="G3827" s="16" t="s">
        <v>12624</v>
      </c>
      <c r="XEI3827" s="11" t="s">
        <v>12625</v>
      </c>
      <c r="XEJ3827" s="9" t="s">
        <v>12626</v>
      </c>
      <c r="XEK3827" s="9" t="s">
        <v>12633</v>
      </c>
    </row>
    <row r="3828" spans="1:7 16363:16365" s="12" customFormat="1" ht="43.5" x14ac:dyDescent="0.35">
      <c r="A3828" s="16" t="s">
        <v>3843</v>
      </c>
      <c r="B3828" s="17" t="s">
        <v>7836</v>
      </c>
      <c r="C3828" s="50" t="s">
        <v>14</v>
      </c>
      <c r="D3828" s="16">
        <v>0</v>
      </c>
      <c r="E3828" s="16">
        <v>0</v>
      </c>
      <c r="F3828" s="16" t="s">
        <v>15</v>
      </c>
      <c r="G3828" s="16" t="s">
        <v>12624</v>
      </c>
      <c r="XEI3828" s="11" t="s">
        <v>12628</v>
      </c>
      <c r="XEJ3828" s="9" t="s">
        <v>12629</v>
      </c>
      <c r="XEK3828" s="9" t="s">
        <v>12631</v>
      </c>
    </row>
    <row r="3829" spans="1:7 16363:16365" s="12" customFormat="1" ht="43.5" x14ac:dyDescent="0.35">
      <c r="A3829" s="16" t="s">
        <v>3844</v>
      </c>
      <c r="B3829" s="17" t="s">
        <v>10290</v>
      </c>
      <c r="C3829" s="50" t="s">
        <v>14</v>
      </c>
      <c r="D3829" s="16">
        <v>5</v>
      </c>
      <c r="E3829" s="16">
        <v>5</v>
      </c>
      <c r="F3829" s="16" t="s">
        <v>15</v>
      </c>
      <c r="G3829" s="16" t="s">
        <v>12624</v>
      </c>
      <c r="XEI3829" s="11" t="s">
        <v>12625</v>
      </c>
      <c r="XEJ3829" s="9" t="s">
        <v>12626</v>
      </c>
      <c r="XEK3829" s="9" t="s">
        <v>12633</v>
      </c>
    </row>
    <row r="3830" spans="1:7 16363:16365" s="12" customFormat="1" ht="43.5" x14ac:dyDescent="0.35">
      <c r="A3830" s="16" t="s">
        <v>3845</v>
      </c>
      <c r="B3830" s="17" t="s">
        <v>10268</v>
      </c>
      <c r="C3830" s="50" t="s">
        <v>14</v>
      </c>
      <c r="D3830" s="16">
        <v>5</v>
      </c>
      <c r="E3830" s="16">
        <v>5</v>
      </c>
      <c r="F3830" s="16" t="s">
        <v>15</v>
      </c>
      <c r="G3830" s="16" t="s">
        <v>12624</v>
      </c>
      <c r="XEI3830" s="11" t="s">
        <v>12625</v>
      </c>
      <c r="XEJ3830" s="9" t="s">
        <v>12626</v>
      </c>
      <c r="XEK3830" s="9" t="s">
        <v>12633</v>
      </c>
    </row>
    <row r="3831" spans="1:7 16363:16365" s="12" customFormat="1" ht="43.5" x14ac:dyDescent="0.35">
      <c r="A3831" s="16" t="s">
        <v>3846</v>
      </c>
      <c r="B3831" s="17" t="s">
        <v>7836</v>
      </c>
      <c r="C3831" s="50" t="s">
        <v>14</v>
      </c>
      <c r="D3831" s="16">
        <v>5</v>
      </c>
      <c r="E3831" s="16">
        <v>5</v>
      </c>
      <c r="F3831" s="16" t="s">
        <v>15</v>
      </c>
      <c r="G3831" s="16" t="s">
        <v>12624</v>
      </c>
      <c r="XEI3831" s="11" t="s">
        <v>12625</v>
      </c>
      <c r="XEJ3831" s="9" t="s">
        <v>12626</v>
      </c>
      <c r="XEK3831" s="9" t="s">
        <v>12633</v>
      </c>
    </row>
    <row r="3832" spans="1:7 16363:16365" s="12" customFormat="1" ht="43.5" x14ac:dyDescent="0.35">
      <c r="A3832" s="16" t="s">
        <v>3847</v>
      </c>
      <c r="B3832" s="17" t="s">
        <v>9834</v>
      </c>
      <c r="C3832" s="50" t="s">
        <v>14</v>
      </c>
      <c r="D3832" s="16">
        <v>5</v>
      </c>
      <c r="E3832" s="16">
        <v>5</v>
      </c>
      <c r="F3832" s="16" t="s">
        <v>15</v>
      </c>
      <c r="G3832" s="16" t="s">
        <v>12624</v>
      </c>
      <c r="XEI3832" s="11" t="s">
        <v>12625</v>
      </c>
      <c r="XEJ3832" s="9" t="s">
        <v>12626</v>
      </c>
      <c r="XEK3832" s="9" t="s">
        <v>12633</v>
      </c>
    </row>
    <row r="3833" spans="1:7 16363:16365" s="12" customFormat="1" ht="43.5" x14ac:dyDescent="0.35">
      <c r="A3833" s="16" t="s">
        <v>3848</v>
      </c>
      <c r="B3833" s="17" t="s">
        <v>10291</v>
      </c>
      <c r="C3833" s="50" t="s">
        <v>14</v>
      </c>
      <c r="D3833" s="16">
        <v>0</v>
      </c>
      <c r="E3833" s="16">
        <v>0</v>
      </c>
      <c r="F3833" s="16" t="s">
        <v>15</v>
      </c>
      <c r="G3833" s="16" t="s">
        <v>12624</v>
      </c>
      <c r="XEI3833" s="11" t="s">
        <v>12628</v>
      </c>
      <c r="XEJ3833" s="9" t="s">
        <v>12629</v>
      </c>
      <c r="XEK3833" s="9" t="s">
        <v>12631</v>
      </c>
    </row>
    <row r="3834" spans="1:7 16363:16365" s="12" customFormat="1" ht="43.5" x14ac:dyDescent="0.35">
      <c r="A3834" s="16" t="s">
        <v>3849</v>
      </c>
      <c r="B3834" s="17" t="s">
        <v>7836</v>
      </c>
      <c r="C3834" s="50" t="s">
        <v>14</v>
      </c>
      <c r="D3834" s="16">
        <v>5</v>
      </c>
      <c r="E3834" s="16">
        <v>5</v>
      </c>
      <c r="F3834" s="16" t="s">
        <v>15</v>
      </c>
      <c r="G3834" s="16" t="s">
        <v>12624</v>
      </c>
      <c r="XEI3834" s="11" t="s">
        <v>12625</v>
      </c>
      <c r="XEJ3834" s="9" t="s">
        <v>12626</v>
      </c>
      <c r="XEK3834" s="9" t="s">
        <v>12633</v>
      </c>
    </row>
    <row r="3835" spans="1:7 16363:16365" s="12" customFormat="1" ht="43.5" x14ac:dyDescent="0.35">
      <c r="A3835" s="16" t="s">
        <v>3850</v>
      </c>
      <c r="B3835" s="17" t="s">
        <v>10263</v>
      </c>
      <c r="C3835" s="50" t="s">
        <v>14</v>
      </c>
      <c r="D3835" s="16">
        <v>5</v>
      </c>
      <c r="E3835" s="16">
        <v>5</v>
      </c>
      <c r="F3835" s="16" t="s">
        <v>15</v>
      </c>
      <c r="G3835" s="16" t="s">
        <v>12624</v>
      </c>
      <c r="XEI3835" s="11" t="s">
        <v>12625</v>
      </c>
      <c r="XEJ3835" s="9" t="s">
        <v>12626</v>
      </c>
      <c r="XEK3835" s="9" t="s">
        <v>12633</v>
      </c>
    </row>
    <row r="3836" spans="1:7 16363:16365" s="12" customFormat="1" ht="43.5" x14ac:dyDescent="0.35">
      <c r="A3836" s="16" t="s">
        <v>3851</v>
      </c>
      <c r="B3836" s="17" t="s">
        <v>7857</v>
      </c>
      <c r="C3836" s="50" t="s">
        <v>14</v>
      </c>
      <c r="D3836" s="16">
        <v>5</v>
      </c>
      <c r="E3836" s="16">
        <v>5</v>
      </c>
      <c r="F3836" s="16" t="s">
        <v>15</v>
      </c>
      <c r="G3836" s="16" t="s">
        <v>12624</v>
      </c>
      <c r="XEI3836" s="11" t="s">
        <v>12625</v>
      </c>
      <c r="XEJ3836" s="9" t="s">
        <v>12626</v>
      </c>
      <c r="XEK3836" s="9" t="s">
        <v>12633</v>
      </c>
    </row>
    <row r="3837" spans="1:7 16363:16365" s="12" customFormat="1" ht="43.5" x14ac:dyDescent="0.35">
      <c r="A3837" s="16" t="s">
        <v>3852</v>
      </c>
      <c r="B3837" s="17" t="s">
        <v>10292</v>
      </c>
      <c r="C3837" s="50" t="s">
        <v>14</v>
      </c>
      <c r="D3837" s="16">
        <v>0</v>
      </c>
      <c r="E3837" s="16">
        <v>0</v>
      </c>
      <c r="F3837" s="16" t="s">
        <v>15</v>
      </c>
      <c r="G3837" s="16" t="s">
        <v>12624</v>
      </c>
      <c r="XEI3837" s="11" t="s">
        <v>12628</v>
      </c>
      <c r="XEJ3837" s="9" t="s">
        <v>12629</v>
      </c>
      <c r="XEK3837" s="9" t="s">
        <v>12631</v>
      </c>
    </row>
    <row r="3838" spans="1:7 16363:16365" s="12" customFormat="1" ht="43.5" x14ac:dyDescent="0.35">
      <c r="A3838" s="16" t="s">
        <v>3853</v>
      </c>
      <c r="B3838" s="17" t="s">
        <v>7836</v>
      </c>
      <c r="C3838" s="50" t="s">
        <v>14</v>
      </c>
      <c r="D3838" s="16">
        <v>5</v>
      </c>
      <c r="E3838" s="16">
        <v>5</v>
      </c>
      <c r="F3838" s="16" t="s">
        <v>15</v>
      </c>
      <c r="G3838" s="16" t="s">
        <v>12624</v>
      </c>
      <c r="XEI3838" s="11" t="s">
        <v>12625</v>
      </c>
      <c r="XEJ3838" s="9" t="s">
        <v>12626</v>
      </c>
      <c r="XEK3838" s="9" t="s">
        <v>12633</v>
      </c>
    </row>
    <row r="3839" spans="1:7 16363:16365" s="12" customFormat="1" ht="43.5" x14ac:dyDescent="0.35">
      <c r="A3839" s="16" t="s">
        <v>3854</v>
      </c>
      <c r="B3839" s="17" t="s">
        <v>10293</v>
      </c>
      <c r="C3839" s="50" t="s">
        <v>14</v>
      </c>
      <c r="D3839" s="16">
        <v>5</v>
      </c>
      <c r="E3839" s="16">
        <v>5</v>
      </c>
      <c r="F3839" s="16" t="s">
        <v>15</v>
      </c>
      <c r="G3839" s="16" t="s">
        <v>12624</v>
      </c>
      <c r="XEI3839" s="11" t="s">
        <v>12625</v>
      </c>
      <c r="XEJ3839" s="9" t="s">
        <v>12626</v>
      </c>
      <c r="XEK3839" s="9" t="s">
        <v>12633</v>
      </c>
    </row>
    <row r="3840" spans="1:7 16363:16365" s="12" customFormat="1" ht="43.5" x14ac:dyDescent="0.35">
      <c r="A3840" s="16" t="s">
        <v>3855</v>
      </c>
      <c r="B3840" s="17" t="s">
        <v>10294</v>
      </c>
      <c r="C3840" s="50" t="s">
        <v>14</v>
      </c>
      <c r="D3840" s="16">
        <v>5</v>
      </c>
      <c r="E3840" s="16">
        <v>5</v>
      </c>
      <c r="F3840" s="16" t="s">
        <v>15</v>
      </c>
      <c r="G3840" s="16" t="s">
        <v>12624</v>
      </c>
      <c r="XEI3840" s="11" t="s">
        <v>12625</v>
      </c>
      <c r="XEJ3840" s="9" t="s">
        <v>12626</v>
      </c>
      <c r="XEK3840" s="9" t="s">
        <v>12633</v>
      </c>
    </row>
    <row r="3841" spans="1:7 16363:16365" s="12" customFormat="1" ht="43.5" x14ac:dyDescent="0.35">
      <c r="A3841" s="16" t="s">
        <v>3856</v>
      </c>
      <c r="B3841" s="17" t="s">
        <v>7836</v>
      </c>
      <c r="C3841" s="50" t="s">
        <v>14</v>
      </c>
      <c r="D3841" s="16">
        <v>0</v>
      </c>
      <c r="E3841" s="16">
        <v>0</v>
      </c>
      <c r="F3841" s="16" t="s">
        <v>15</v>
      </c>
      <c r="G3841" s="16" t="s">
        <v>12624</v>
      </c>
      <c r="XEI3841" s="11" t="s">
        <v>12628</v>
      </c>
      <c r="XEJ3841" s="9" t="s">
        <v>12629</v>
      </c>
      <c r="XEK3841" s="9" t="s">
        <v>12631</v>
      </c>
    </row>
    <row r="3842" spans="1:7 16363:16365" s="12" customFormat="1" ht="43.5" x14ac:dyDescent="0.35">
      <c r="A3842" s="16" t="s">
        <v>3857</v>
      </c>
      <c r="B3842" s="17" t="s">
        <v>10295</v>
      </c>
      <c r="C3842" s="50" t="s">
        <v>14</v>
      </c>
      <c r="D3842" s="16">
        <v>0</v>
      </c>
      <c r="E3842" s="16">
        <v>0</v>
      </c>
      <c r="F3842" s="16" t="s">
        <v>15</v>
      </c>
      <c r="G3842" s="16" t="s">
        <v>12624</v>
      </c>
      <c r="XEI3842" s="11" t="s">
        <v>12628</v>
      </c>
      <c r="XEJ3842" s="9" t="s">
        <v>12629</v>
      </c>
      <c r="XEK3842" s="9" t="s">
        <v>12631</v>
      </c>
    </row>
    <row r="3843" spans="1:7 16363:16365" s="12" customFormat="1" ht="43.5" x14ac:dyDescent="0.35">
      <c r="A3843" s="16" t="s">
        <v>3858</v>
      </c>
      <c r="B3843" s="17" t="s">
        <v>7857</v>
      </c>
      <c r="C3843" s="50" t="s">
        <v>14</v>
      </c>
      <c r="D3843" s="16">
        <v>5</v>
      </c>
      <c r="E3843" s="16">
        <v>5</v>
      </c>
      <c r="F3843" s="16" t="s">
        <v>15</v>
      </c>
      <c r="G3843" s="16" t="s">
        <v>12624</v>
      </c>
      <c r="XEI3843" s="11" t="s">
        <v>12625</v>
      </c>
      <c r="XEJ3843" s="9" t="s">
        <v>12626</v>
      </c>
      <c r="XEK3843" s="9" t="s">
        <v>12633</v>
      </c>
    </row>
    <row r="3844" spans="1:7 16363:16365" s="12" customFormat="1" ht="43.5" x14ac:dyDescent="0.35">
      <c r="A3844" s="16" t="s">
        <v>3859</v>
      </c>
      <c r="B3844" s="17" t="s">
        <v>10278</v>
      </c>
      <c r="C3844" s="50" t="s">
        <v>14</v>
      </c>
      <c r="D3844" s="16">
        <v>0</v>
      </c>
      <c r="E3844" s="16">
        <v>0</v>
      </c>
      <c r="F3844" s="16" t="s">
        <v>15</v>
      </c>
      <c r="G3844" s="16" t="s">
        <v>12624</v>
      </c>
      <c r="XEI3844" s="11" t="s">
        <v>12628</v>
      </c>
      <c r="XEJ3844" s="9" t="s">
        <v>12629</v>
      </c>
      <c r="XEK3844" s="9" t="s">
        <v>12631</v>
      </c>
    </row>
    <row r="3845" spans="1:7 16363:16365" s="12" customFormat="1" ht="43.5" x14ac:dyDescent="0.35">
      <c r="A3845" s="16" t="s">
        <v>3860</v>
      </c>
      <c r="B3845" s="17" t="s">
        <v>7857</v>
      </c>
      <c r="C3845" s="50" t="s">
        <v>14</v>
      </c>
      <c r="D3845" s="16">
        <v>0</v>
      </c>
      <c r="E3845" s="16">
        <v>0</v>
      </c>
      <c r="F3845" s="16" t="s">
        <v>15</v>
      </c>
      <c r="G3845" s="16" t="s">
        <v>12624</v>
      </c>
      <c r="XEI3845" s="11" t="s">
        <v>12628</v>
      </c>
      <c r="XEJ3845" s="9" t="s">
        <v>12629</v>
      </c>
      <c r="XEK3845" s="9" t="s">
        <v>12631</v>
      </c>
    </row>
    <row r="3846" spans="1:7 16363:16365" s="12" customFormat="1" ht="43.5" x14ac:dyDescent="0.35">
      <c r="A3846" s="16" t="s">
        <v>3861</v>
      </c>
      <c r="B3846" s="17" t="s">
        <v>10296</v>
      </c>
      <c r="C3846" s="50" t="s">
        <v>14</v>
      </c>
      <c r="D3846" s="16">
        <v>5</v>
      </c>
      <c r="E3846" s="16">
        <v>5</v>
      </c>
      <c r="F3846" s="16" t="s">
        <v>15</v>
      </c>
      <c r="G3846" s="16" t="s">
        <v>12624</v>
      </c>
      <c r="XEI3846" s="11" t="s">
        <v>12625</v>
      </c>
      <c r="XEJ3846" s="9" t="s">
        <v>12626</v>
      </c>
      <c r="XEK3846" s="9" t="s">
        <v>12633</v>
      </c>
    </row>
    <row r="3847" spans="1:7 16363:16365" s="12" customFormat="1" ht="43.5" x14ac:dyDescent="0.35">
      <c r="A3847" s="16" t="s">
        <v>3862</v>
      </c>
      <c r="B3847" s="17" t="s">
        <v>10297</v>
      </c>
      <c r="C3847" s="50" t="s">
        <v>14</v>
      </c>
      <c r="D3847" s="16">
        <v>0</v>
      </c>
      <c r="E3847" s="16">
        <v>0</v>
      </c>
      <c r="F3847" s="16" t="s">
        <v>15</v>
      </c>
      <c r="G3847" s="16" t="s">
        <v>12624</v>
      </c>
      <c r="XEI3847" s="11" t="s">
        <v>12628</v>
      </c>
      <c r="XEJ3847" s="9" t="s">
        <v>12629</v>
      </c>
      <c r="XEK3847" s="9" t="s">
        <v>12631</v>
      </c>
    </row>
    <row r="3848" spans="1:7 16363:16365" s="12" customFormat="1" ht="43.5" x14ac:dyDescent="0.35">
      <c r="A3848" s="16" t="s">
        <v>3863</v>
      </c>
      <c r="B3848" s="17" t="s">
        <v>10273</v>
      </c>
      <c r="C3848" s="50" t="s">
        <v>14</v>
      </c>
      <c r="D3848" s="16">
        <v>5</v>
      </c>
      <c r="E3848" s="16">
        <v>5</v>
      </c>
      <c r="F3848" s="16" t="s">
        <v>15</v>
      </c>
      <c r="G3848" s="16" t="s">
        <v>12624</v>
      </c>
      <c r="XEI3848" s="11" t="s">
        <v>12625</v>
      </c>
      <c r="XEJ3848" s="9" t="s">
        <v>12626</v>
      </c>
      <c r="XEK3848" s="9" t="s">
        <v>12633</v>
      </c>
    </row>
    <row r="3849" spans="1:7 16363:16365" s="12" customFormat="1" ht="43.5" x14ac:dyDescent="0.35">
      <c r="A3849" s="16" t="s">
        <v>3864</v>
      </c>
      <c r="B3849" s="17" t="s">
        <v>10267</v>
      </c>
      <c r="C3849" s="50" t="s">
        <v>14</v>
      </c>
      <c r="D3849" s="16">
        <v>5</v>
      </c>
      <c r="E3849" s="16">
        <v>5</v>
      </c>
      <c r="F3849" s="16" t="s">
        <v>15</v>
      </c>
      <c r="G3849" s="16" t="s">
        <v>12624</v>
      </c>
      <c r="XEI3849" s="11" t="s">
        <v>12625</v>
      </c>
      <c r="XEJ3849" s="9" t="s">
        <v>12626</v>
      </c>
      <c r="XEK3849" s="9" t="s">
        <v>12633</v>
      </c>
    </row>
    <row r="3850" spans="1:7 16363:16365" s="12" customFormat="1" ht="43.5" x14ac:dyDescent="0.35">
      <c r="A3850" s="16" t="s">
        <v>3865</v>
      </c>
      <c r="B3850" s="17" t="s">
        <v>10293</v>
      </c>
      <c r="C3850" s="50" t="s">
        <v>14</v>
      </c>
      <c r="D3850" s="16">
        <v>5</v>
      </c>
      <c r="E3850" s="16">
        <v>5</v>
      </c>
      <c r="F3850" s="16" t="s">
        <v>15</v>
      </c>
      <c r="G3850" s="16" t="s">
        <v>12624</v>
      </c>
      <c r="XEI3850" s="11" t="s">
        <v>12625</v>
      </c>
      <c r="XEJ3850" s="9" t="s">
        <v>12626</v>
      </c>
      <c r="XEK3850" s="9" t="s">
        <v>12633</v>
      </c>
    </row>
    <row r="3851" spans="1:7 16363:16365" s="12" customFormat="1" ht="43.5" x14ac:dyDescent="0.35">
      <c r="A3851" s="16" t="s">
        <v>3866</v>
      </c>
      <c r="B3851" s="17" t="s">
        <v>10268</v>
      </c>
      <c r="C3851" s="50" t="s">
        <v>14</v>
      </c>
      <c r="D3851" s="16">
        <v>5</v>
      </c>
      <c r="E3851" s="16">
        <v>5</v>
      </c>
      <c r="F3851" s="16" t="s">
        <v>15</v>
      </c>
      <c r="G3851" s="16" t="s">
        <v>12624</v>
      </c>
      <c r="XEI3851" s="11" t="s">
        <v>12625</v>
      </c>
      <c r="XEJ3851" s="9" t="s">
        <v>12626</v>
      </c>
      <c r="XEK3851" s="9" t="s">
        <v>12633</v>
      </c>
    </row>
    <row r="3852" spans="1:7 16363:16365" s="12" customFormat="1" ht="43.5" x14ac:dyDescent="0.35">
      <c r="A3852" s="16" t="s">
        <v>3867</v>
      </c>
      <c r="B3852" s="17" t="s">
        <v>7857</v>
      </c>
      <c r="C3852" s="50" t="s">
        <v>14</v>
      </c>
      <c r="D3852" s="16">
        <v>5</v>
      </c>
      <c r="E3852" s="16">
        <v>5</v>
      </c>
      <c r="F3852" s="16" t="s">
        <v>15</v>
      </c>
      <c r="G3852" s="16" t="s">
        <v>12624</v>
      </c>
      <c r="XEI3852" s="11" t="s">
        <v>12625</v>
      </c>
      <c r="XEJ3852" s="9" t="s">
        <v>12626</v>
      </c>
      <c r="XEK3852" s="9" t="s">
        <v>12633</v>
      </c>
    </row>
    <row r="3853" spans="1:7 16363:16365" s="12" customFormat="1" ht="43.5" x14ac:dyDescent="0.35">
      <c r="A3853" s="16" t="s">
        <v>3868</v>
      </c>
      <c r="B3853" s="17" t="s">
        <v>10298</v>
      </c>
      <c r="C3853" s="50" t="s">
        <v>14</v>
      </c>
      <c r="D3853" s="16">
        <v>5</v>
      </c>
      <c r="E3853" s="16">
        <v>5</v>
      </c>
      <c r="F3853" s="16" t="s">
        <v>15</v>
      </c>
      <c r="G3853" s="16" t="s">
        <v>12624</v>
      </c>
      <c r="XEI3853" s="11" t="s">
        <v>12625</v>
      </c>
      <c r="XEJ3853" s="9" t="s">
        <v>12626</v>
      </c>
      <c r="XEK3853" s="9" t="s">
        <v>12633</v>
      </c>
    </row>
    <row r="3854" spans="1:7 16363:16365" s="12" customFormat="1" ht="29" x14ac:dyDescent="0.35">
      <c r="A3854" s="16" t="s">
        <v>3869</v>
      </c>
      <c r="B3854" s="17" t="s">
        <v>10299</v>
      </c>
      <c r="C3854" s="50" t="s">
        <v>14</v>
      </c>
      <c r="D3854" s="16">
        <v>10</v>
      </c>
      <c r="E3854" s="16">
        <v>10</v>
      </c>
      <c r="F3854" s="16" t="s">
        <v>15</v>
      </c>
      <c r="G3854" s="16" t="s">
        <v>12624</v>
      </c>
      <c r="XEI3854" s="11" t="s">
        <v>12625</v>
      </c>
      <c r="XEJ3854" s="9" t="s">
        <v>12626</v>
      </c>
      <c r="XEK3854" s="9" t="s">
        <v>12630</v>
      </c>
    </row>
    <row r="3855" spans="1:7 16363:16365" s="12" customFormat="1" ht="29" x14ac:dyDescent="0.35">
      <c r="A3855" s="16" t="s">
        <v>3870</v>
      </c>
      <c r="B3855" s="17" t="s">
        <v>10300</v>
      </c>
      <c r="C3855" s="50" t="s">
        <v>14</v>
      </c>
      <c r="D3855" s="16">
        <v>10</v>
      </c>
      <c r="E3855" s="16">
        <v>10</v>
      </c>
      <c r="F3855" s="16" t="s">
        <v>15</v>
      </c>
      <c r="G3855" s="16" t="s">
        <v>12624</v>
      </c>
      <c r="XEI3855" s="11" t="s">
        <v>12625</v>
      </c>
      <c r="XEJ3855" s="9" t="s">
        <v>12626</v>
      </c>
      <c r="XEK3855" s="9" t="s">
        <v>12630</v>
      </c>
    </row>
    <row r="3856" spans="1:7 16363:16365" s="12" customFormat="1" ht="29" x14ac:dyDescent="0.35">
      <c r="A3856" s="16" t="s">
        <v>3871</v>
      </c>
      <c r="B3856" s="17" t="s">
        <v>10254</v>
      </c>
      <c r="C3856" s="50" t="s">
        <v>14</v>
      </c>
      <c r="D3856" s="16">
        <v>10</v>
      </c>
      <c r="E3856" s="16">
        <v>10</v>
      </c>
      <c r="F3856" s="16" t="s">
        <v>15</v>
      </c>
      <c r="G3856" s="16" t="s">
        <v>12624</v>
      </c>
      <c r="XEI3856" s="11" t="s">
        <v>12625</v>
      </c>
      <c r="XEJ3856" s="9" t="s">
        <v>12626</v>
      </c>
      <c r="XEK3856" s="9" t="s">
        <v>12630</v>
      </c>
    </row>
    <row r="3857" spans="1:7 16363:16365" s="12" customFormat="1" ht="29" x14ac:dyDescent="0.35">
      <c r="A3857" s="16" t="s">
        <v>3872</v>
      </c>
      <c r="B3857" s="17" t="s">
        <v>10255</v>
      </c>
      <c r="C3857" s="50" t="s">
        <v>14</v>
      </c>
      <c r="D3857" s="16">
        <v>10</v>
      </c>
      <c r="E3857" s="16">
        <v>10</v>
      </c>
      <c r="F3857" s="16" t="s">
        <v>15</v>
      </c>
      <c r="G3857" s="16" t="s">
        <v>12624</v>
      </c>
      <c r="XEI3857" s="11" t="s">
        <v>12625</v>
      </c>
      <c r="XEJ3857" s="9" t="s">
        <v>12626</v>
      </c>
      <c r="XEK3857" s="9" t="s">
        <v>12630</v>
      </c>
    </row>
    <row r="3858" spans="1:7 16363:16365" s="12" customFormat="1" ht="29" x14ac:dyDescent="0.35">
      <c r="A3858" s="16" t="s">
        <v>3873</v>
      </c>
      <c r="B3858" s="17" t="s">
        <v>10254</v>
      </c>
      <c r="C3858" s="50" t="s">
        <v>14</v>
      </c>
      <c r="D3858" s="16">
        <v>10</v>
      </c>
      <c r="E3858" s="16">
        <v>10</v>
      </c>
      <c r="F3858" s="16" t="s">
        <v>15</v>
      </c>
      <c r="G3858" s="16" t="s">
        <v>12624</v>
      </c>
      <c r="XEI3858" s="11" t="s">
        <v>12625</v>
      </c>
      <c r="XEJ3858" s="9" t="s">
        <v>12626</v>
      </c>
      <c r="XEK3858" s="9" t="s">
        <v>12630</v>
      </c>
    </row>
    <row r="3859" spans="1:7 16363:16365" s="12" customFormat="1" ht="29" x14ac:dyDescent="0.35">
      <c r="A3859" s="16" t="s">
        <v>3874</v>
      </c>
      <c r="B3859" s="17" t="s">
        <v>10255</v>
      </c>
      <c r="C3859" s="50" t="s">
        <v>14</v>
      </c>
      <c r="D3859" s="16">
        <v>10</v>
      </c>
      <c r="E3859" s="16">
        <v>10</v>
      </c>
      <c r="F3859" s="16" t="s">
        <v>15</v>
      </c>
      <c r="G3859" s="16" t="s">
        <v>12624</v>
      </c>
      <c r="XEI3859" s="11" t="s">
        <v>12625</v>
      </c>
      <c r="XEJ3859" s="9" t="s">
        <v>12626</v>
      </c>
      <c r="XEK3859" s="9" t="s">
        <v>12630</v>
      </c>
    </row>
    <row r="3860" spans="1:7 16363:16365" s="12" customFormat="1" ht="29" x14ac:dyDescent="0.35">
      <c r="A3860" s="16" t="s">
        <v>3875</v>
      </c>
      <c r="B3860" s="17" t="s">
        <v>10254</v>
      </c>
      <c r="C3860" s="50" t="s">
        <v>14</v>
      </c>
      <c r="D3860" s="16">
        <v>10</v>
      </c>
      <c r="E3860" s="16">
        <v>10</v>
      </c>
      <c r="F3860" s="16" t="s">
        <v>15</v>
      </c>
      <c r="G3860" s="16" t="s">
        <v>12624</v>
      </c>
      <c r="XEI3860" s="11" t="s">
        <v>12625</v>
      </c>
      <c r="XEJ3860" s="9" t="s">
        <v>12626</v>
      </c>
      <c r="XEK3860" s="9" t="s">
        <v>12630</v>
      </c>
    </row>
    <row r="3861" spans="1:7 16363:16365" s="12" customFormat="1" ht="29" x14ac:dyDescent="0.35">
      <c r="A3861" s="16" t="s">
        <v>3876</v>
      </c>
      <c r="B3861" s="17" t="s">
        <v>10255</v>
      </c>
      <c r="C3861" s="50" t="s">
        <v>14</v>
      </c>
      <c r="D3861" s="16">
        <v>10</v>
      </c>
      <c r="E3861" s="16">
        <v>10</v>
      </c>
      <c r="F3861" s="16" t="s">
        <v>15</v>
      </c>
      <c r="G3861" s="16" t="s">
        <v>12624</v>
      </c>
      <c r="XEI3861" s="11" t="s">
        <v>12625</v>
      </c>
      <c r="XEJ3861" s="9" t="s">
        <v>12626</v>
      </c>
      <c r="XEK3861" s="9" t="s">
        <v>12630</v>
      </c>
    </row>
    <row r="3862" spans="1:7 16363:16365" s="12" customFormat="1" ht="29" x14ac:dyDescent="0.35">
      <c r="A3862" s="16" t="s">
        <v>3877</v>
      </c>
      <c r="B3862" s="17" t="s">
        <v>10254</v>
      </c>
      <c r="C3862" s="50" t="s">
        <v>14</v>
      </c>
      <c r="D3862" s="16">
        <v>10</v>
      </c>
      <c r="E3862" s="16">
        <v>10</v>
      </c>
      <c r="F3862" s="16" t="s">
        <v>15</v>
      </c>
      <c r="G3862" s="16" t="s">
        <v>12624</v>
      </c>
      <c r="XEI3862" s="11" t="s">
        <v>12625</v>
      </c>
      <c r="XEJ3862" s="9" t="s">
        <v>12626</v>
      </c>
      <c r="XEK3862" s="9" t="s">
        <v>12630</v>
      </c>
    </row>
    <row r="3863" spans="1:7 16363:16365" s="12" customFormat="1" ht="29" x14ac:dyDescent="0.35">
      <c r="A3863" s="16" t="s">
        <v>3878</v>
      </c>
      <c r="B3863" s="17" t="s">
        <v>10255</v>
      </c>
      <c r="C3863" s="50" t="s">
        <v>14</v>
      </c>
      <c r="D3863" s="16">
        <v>10</v>
      </c>
      <c r="E3863" s="16">
        <v>10</v>
      </c>
      <c r="F3863" s="16" t="s">
        <v>15</v>
      </c>
      <c r="G3863" s="16" t="s">
        <v>12624</v>
      </c>
      <c r="XEI3863" s="11" t="s">
        <v>12625</v>
      </c>
      <c r="XEJ3863" s="9" t="s">
        <v>12626</v>
      </c>
      <c r="XEK3863" s="9" t="s">
        <v>12630</v>
      </c>
    </row>
    <row r="3864" spans="1:7 16363:16365" s="12" customFormat="1" ht="29" x14ac:dyDescent="0.35">
      <c r="A3864" s="16" t="s">
        <v>3879</v>
      </c>
      <c r="B3864" s="17" t="s">
        <v>10301</v>
      </c>
      <c r="C3864" s="50" t="s">
        <v>14</v>
      </c>
      <c r="D3864" s="16">
        <v>10</v>
      </c>
      <c r="E3864" s="16">
        <v>10</v>
      </c>
      <c r="F3864" s="16" t="s">
        <v>15</v>
      </c>
      <c r="G3864" s="16" t="s">
        <v>12624</v>
      </c>
      <c r="XEI3864" s="11" t="s">
        <v>12625</v>
      </c>
      <c r="XEJ3864" s="9" t="s">
        <v>12626</v>
      </c>
      <c r="XEK3864" s="9" t="s">
        <v>12630</v>
      </c>
    </row>
    <row r="3865" spans="1:7 16363:16365" s="12" customFormat="1" ht="29" x14ac:dyDescent="0.35">
      <c r="A3865" s="16" t="s">
        <v>3880</v>
      </c>
      <c r="B3865" s="17" t="s">
        <v>10302</v>
      </c>
      <c r="C3865" s="50" t="s">
        <v>14</v>
      </c>
      <c r="D3865" s="16">
        <v>10</v>
      </c>
      <c r="E3865" s="16">
        <v>10</v>
      </c>
      <c r="F3865" s="16" t="s">
        <v>15</v>
      </c>
      <c r="G3865" s="16" t="s">
        <v>12624</v>
      </c>
      <c r="XEI3865" s="11" t="s">
        <v>12625</v>
      </c>
      <c r="XEJ3865" s="9" t="s">
        <v>12626</v>
      </c>
      <c r="XEK3865" s="9" t="s">
        <v>12630</v>
      </c>
    </row>
    <row r="3866" spans="1:7 16363:16365" s="12" customFormat="1" ht="29" x14ac:dyDescent="0.35">
      <c r="A3866" s="16" t="s">
        <v>3881</v>
      </c>
      <c r="B3866" s="17" t="s">
        <v>10303</v>
      </c>
      <c r="C3866" s="50" t="s">
        <v>14</v>
      </c>
      <c r="D3866" s="16">
        <v>10</v>
      </c>
      <c r="E3866" s="16">
        <v>10</v>
      </c>
      <c r="F3866" s="16" t="s">
        <v>15</v>
      </c>
      <c r="G3866" s="16" t="s">
        <v>12624</v>
      </c>
      <c r="XEI3866" s="11" t="s">
        <v>12625</v>
      </c>
      <c r="XEJ3866" s="9" t="s">
        <v>12626</v>
      </c>
      <c r="XEK3866" s="9" t="s">
        <v>12630</v>
      </c>
    </row>
    <row r="3867" spans="1:7 16363:16365" s="12" customFormat="1" ht="29" x14ac:dyDescent="0.35">
      <c r="A3867" s="16" t="s">
        <v>3882</v>
      </c>
      <c r="B3867" s="17" t="s">
        <v>7836</v>
      </c>
      <c r="C3867" s="50" t="s">
        <v>14</v>
      </c>
      <c r="D3867" s="16">
        <v>10</v>
      </c>
      <c r="E3867" s="16">
        <v>10</v>
      </c>
      <c r="F3867" s="16" t="s">
        <v>15</v>
      </c>
      <c r="G3867" s="16" t="s">
        <v>12624</v>
      </c>
      <c r="XEI3867" s="11" t="s">
        <v>12625</v>
      </c>
      <c r="XEJ3867" s="9" t="s">
        <v>12626</v>
      </c>
      <c r="XEK3867" s="9" t="s">
        <v>12630</v>
      </c>
    </row>
    <row r="3868" spans="1:7 16363:16365" s="12" customFormat="1" ht="29" x14ac:dyDescent="0.35">
      <c r="A3868" s="16" t="s">
        <v>3883</v>
      </c>
      <c r="B3868" s="17" t="s">
        <v>10302</v>
      </c>
      <c r="C3868" s="50" t="s">
        <v>14</v>
      </c>
      <c r="D3868" s="16">
        <v>10</v>
      </c>
      <c r="E3868" s="16">
        <v>10</v>
      </c>
      <c r="F3868" s="16" t="s">
        <v>15</v>
      </c>
      <c r="G3868" s="16" t="s">
        <v>12624</v>
      </c>
      <c r="XEI3868" s="11" t="s">
        <v>12625</v>
      </c>
      <c r="XEJ3868" s="9" t="s">
        <v>12626</v>
      </c>
      <c r="XEK3868" s="9" t="s">
        <v>12630</v>
      </c>
    </row>
    <row r="3869" spans="1:7 16363:16365" s="12" customFormat="1" ht="29" x14ac:dyDescent="0.35">
      <c r="A3869" s="16" t="s">
        <v>3884</v>
      </c>
      <c r="B3869" s="17" t="s">
        <v>10303</v>
      </c>
      <c r="C3869" s="50" t="s">
        <v>14</v>
      </c>
      <c r="D3869" s="16">
        <v>10</v>
      </c>
      <c r="E3869" s="16">
        <v>10</v>
      </c>
      <c r="F3869" s="16" t="s">
        <v>15</v>
      </c>
      <c r="G3869" s="16" t="s">
        <v>12624</v>
      </c>
      <c r="XEI3869" s="11" t="s">
        <v>12625</v>
      </c>
      <c r="XEJ3869" s="9" t="s">
        <v>12626</v>
      </c>
      <c r="XEK3869" s="9" t="s">
        <v>12630</v>
      </c>
    </row>
    <row r="3870" spans="1:7 16363:16365" s="12" customFormat="1" ht="29" x14ac:dyDescent="0.35">
      <c r="A3870" s="16" t="s">
        <v>3885</v>
      </c>
      <c r="B3870" s="17" t="s">
        <v>7836</v>
      </c>
      <c r="C3870" s="50" t="s">
        <v>14</v>
      </c>
      <c r="D3870" s="16">
        <v>10</v>
      </c>
      <c r="E3870" s="16">
        <v>10</v>
      </c>
      <c r="F3870" s="16" t="s">
        <v>15</v>
      </c>
      <c r="G3870" s="16" t="s">
        <v>12624</v>
      </c>
      <c r="XEI3870" s="11" t="s">
        <v>12625</v>
      </c>
      <c r="XEJ3870" s="9" t="s">
        <v>12626</v>
      </c>
      <c r="XEK3870" s="9" t="s">
        <v>12630</v>
      </c>
    </row>
    <row r="3871" spans="1:7 16363:16365" s="12" customFormat="1" ht="29" x14ac:dyDescent="0.35">
      <c r="A3871" s="16" t="s">
        <v>3886</v>
      </c>
      <c r="B3871" s="17" t="s">
        <v>10302</v>
      </c>
      <c r="C3871" s="50" t="s">
        <v>14</v>
      </c>
      <c r="D3871" s="16">
        <v>10</v>
      </c>
      <c r="E3871" s="16">
        <v>10</v>
      </c>
      <c r="F3871" s="16" t="s">
        <v>15</v>
      </c>
      <c r="G3871" s="16" t="s">
        <v>12624</v>
      </c>
      <c r="XEI3871" s="11" t="s">
        <v>12625</v>
      </c>
      <c r="XEJ3871" s="9" t="s">
        <v>12626</v>
      </c>
      <c r="XEK3871" s="9" t="s">
        <v>12630</v>
      </c>
    </row>
    <row r="3872" spans="1:7 16363:16365" s="12" customFormat="1" ht="29" x14ac:dyDescent="0.35">
      <c r="A3872" s="16" t="s">
        <v>3887</v>
      </c>
      <c r="B3872" s="17" t="s">
        <v>10303</v>
      </c>
      <c r="C3872" s="50" t="s">
        <v>14</v>
      </c>
      <c r="D3872" s="16">
        <v>10</v>
      </c>
      <c r="E3872" s="16">
        <v>10</v>
      </c>
      <c r="F3872" s="16" t="s">
        <v>15</v>
      </c>
      <c r="G3872" s="16" t="s">
        <v>12624</v>
      </c>
      <c r="XEI3872" s="11" t="s">
        <v>12625</v>
      </c>
      <c r="XEJ3872" s="9" t="s">
        <v>12626</v>
      </c>
      <c r="XEK3872" s="9" t="s">
        <v>12630</v>
      </c>
    </row>
    <row r="3873" spans="1:7 16363:16365" s="12" customFormat="1" ht="29" x14ac:dyDescent="0.35">
      <c r="A3873" s="16" t="s">
        <v>3888</v>
      </c>
      <c r="B3873" s="17" t="s">
        <v>7836</v>
      </c>
      <c r="C3873" s="50" t="s">
        <v>14</v>
      </c>
      <c r="D3873" s="16">
        <v>10</v>
      </c>
      <c r="E3873" s="16">
        <v>10</v>
      </c>
      <c r="F3873" s="16" t="s">
        <v>15</v>
      </c>
      <c r="G3873" s="16" t="s">
        <v>12624</v>
      </c>
      <c r="XEI3873" s="11" t="s">
        <v>12625</v>
      </c>
      <c r="XEJ3873" s="9" t="s">
        <v>12626</v>
      </c>
      <c r="XEK3873" s="9" t="s">
        <v>12630</v>
      </c>
    </row>
    <row r="3874" spans="1:7 16363:16365" s="12" customFormat="1" ht="29" x14ac:dyDescent="0.35">
      <c r="A3874" s="16" t="s">
        <v>3889</v>
      </c>
      <c r="B3874" s="17" t="s">
        <v>10254</v>
      </c>
      <c r="C3874" s="50" t="s">
        <v>14</v>
      </c>
      <c r="D3874" s="16">
        <v>10</v>
      </c>
      <c r="E3874" s="16">
        <v>10</v>
      </c>
      <c r="F3874" s="16" t="s">
        <v>15</v>
      </c>
      <c r="G3874" s="16" t="s">
        <v>12624</v>
      </c>
      <c r="XEI3874" s="11" t="s">
        <v>12625</v>
      </c>
      <c r="XEJ3874" s="9" t="s">
        <v>12626</v>
      </c>
      <c r="XEK3874" s="9" t="s">
        <v>12630</v>
      </c>
    </row>
    <row r="3875" spans="1:7 16363:16365" s="12" customFormat="1" ht="29" x14ac:dyDescent="0.35">
      <c r="A3875" s="16" t="s">
        <v>3890</v>
      </c>
      <c r="B3875" s="17" t="s">
        <v>10255</v>
      </c>
      <c r="C3875" s="50" t="s">
        <v>14</v>
      </c>
      <c r="D3875" s="16">
        <v>10</v>
      </c>
      <c r="E3875" s="16">
        <v>10</v>
      </c>
      <c r="F3875" s="16" t="s">
        <v>15</v>
      </c>
      <c r="G3875" s="16" t="s">
        <v>12624</v>
      </c>
      <c r="XEI3875" s="11" t="s">
        <v>12625</v>
      </c>
      <c r="XEJ3875" s="9" t="s">
        <v>12626</v>
      </c>
      <c r="XEK3875" s="9" t="s">
        <v>12630</v>
      </c>
    </row>
    <row r="3876" spans="1:7 16363:16365" s="12" customFormat="1" ht="29" x14ac:dyDescent="0.35">
      <c r="A3876" s="16" t="s">
        <v>3891</v>
      </c>
      <c r="B3876" s="17" t="s">
        <v>10304</v>
      </c>
      <c r="C3876" s="50" t="s">
        <v>14</v>
      </c>
      <c r="D3876" s="16">
        <v>10</v>
      </c>
      <c r="E3876" s="16">
        <v>10</v>
      </c>
      <c r="F3876" s="16" t="s">
        <v>15</v>
      </c>
      <c r="G3876" s="16" t="s">
        <v>12624</v>
      </c>
      <c r="XEI3876" s="11" t="s">
        <v>12625</v>
      </c>
      <c r="XEJ3876" s="9" t="s">
        <v>12626</v>
      </c>
      <c r="XEK3876" s="9" t="s">
        <v>12630</v>
      </c>
    </row>
    <row r="3877" spans="1:7 16363:16365" s="12" customFormat="1" ht="29" x14ac:dyDescent="0.35">
      <c r="A3877" s="16" t="s">
        <v>3892</v>
      </c>
      <c r="B3877" s="17" t="s">
        <v>10305</v>
      </c>
      <c r="C3877" s="50" t="s">
        <v>14</v>
      </c>
      <c r="D3877" s="16">
        <v>10</v>
      </c>
      <c r="E3877" s="16">
        <v>10</v>
      </c>
      <c r="F3877" s="16" t="s">
        <v>15</v>
      </c>
      <c r="G3877" s="16" t="s">
        <v>12624</v>
      </c>
      <c r="XEI3877" s="11" t="s">
        <v>12625</v>
      </c>
      <c r="XEJ3877" s="9" t="s">
        <v>12626</v>
      </c>
      <c r="XEK3877" s="9" t="s">
        <v>12630</v>
      </c>
    </row>
    <row r="3878" spans="1:7 16363:16365" s="12" customFormat="1" ht="29" x14ac:dyDescent="0.35">
      <c r="A3878" s="16" t="s">
        <v>3893</v>
      </c>
      <c r="B3878" s="17" t="s">
        <v>10306</v>
      </c>
      <c r="C3878" s="50" t="s">
        <v>14</v>
      </c>
      <c r="D3878" s="16">
        <v>10</v>
      </c>
      <c r="E3878" s="16">
        <v>10</v>
      </c>
      <c r="F3878" s="16" t="s">
        <v>15</v>
      </c>
      <c r="G3878" s="16" t="s">
        <v>12624</v>
      </c>
      <c r="XEI3878" s="11" t="s">
        <v>12625</v>
      </c>
      <c r="XEJ3878" s="9" t="s">
        <v>12626</v>
      </c>
      <c r="XEK3878" s="9" t="s">
        <v>12630</v>
      </c>
    </row>
    <row r="3879" spans="1:7 16363:16365" s="12" customFormat="1" ht="29" x14ac:dyDescent="0.35">
      <c r="A3879" s="16" t="s">
        <v>3894</v>
      </c>
      <c r="B3879" s="17" t="s">
        <v>10307</v>
      </c>
      <c r="C3879" s="50" t="s">
        <v>14</v>
      </c>
      <c r="D3879" s="16">
        <v>10</v>
      </c>
      <c r="E3879" s="16">
        <v>10</v>
      </c>
      <c r="F3879" s="16" t="s">
        <v>15</v>
      </c>
      <c r="G3879" s="16" t="s">
        <v>12624</v>
      </c>
      <c r="XEI3879" s="11" t="s">
        <v>12625</v>
      </c>
      <c r="XEJ3879" s="9" t="s">
        <v>12626</v>
      </c>
      <c r="XEK3879" s="9" t="s">
        <v>12630</v>
      </c>
    </row>
    <row r="3880" spans="1:7 16363:16365" s="12" customFormat="1" ht="29" x14ac:dyDescent="0.35">
      <c r="A3880" s="16" t="s">
        <v>3895</v>
      </c>
      <c r="B3880" s="17" t="s">
        <v>10308</v>
      </c>
      <c r="C3880" s="50" t="s">
        <v>14</v>
      </c>
      <c r="D3880" s="16">
        <v>10</v>
      </c>
      <c r="E3880" s="16">
        <v>10</v>
      </c>
      <c r="F3880" s="16" t="s">
        <v>15</v>
      </c>
      <c r="G3880" s="16" t="s">
        <v>12624</v>
      </c>
      <c r="XEI3880" s="11" t="s">
        <v>12625</v>
      </c>
      <c r="XEJ3880" s="9" t="s">
        <v>12626</v>
      </c>
      <c r="XEK3880" s="9" t="s">
        <v>12630</v>
      </c>
    </row>
    <row r="3881" spans="1:7 16363:16365" s="12" customFormat="1" ht="29" x14ac:dyDescent="0.35">
      <c r="A3881" s="16" t="s">
        <v>3896</v>
      </c>
      <c r="B3881" s="17" t="s">
        <v>10300</v>
      </c>
      <c r="C3881" s="50" t="s">
        <v>14</v>
      </c>
      <c r="D3881" s="16">
        <v>10</v>
      </c>
      <c r="E3881" s="16">
        <v>10</v>
      </c>
      <c r="F3881" s="16" t="s">
        <v>15</v>
      </c>
      <c r="G3881" s="16" t="s">
        <v>12624</v>
      </c>
      <c r="XEI3881" s="11" t="s">
        <v>12625</v>
      </c>
      <c r="XEJ3881" s="9" t="s">
        <v>12626</v>
      </c>
      <c r="XEK3881" s="9" t="s">
        <v>12630</v>
      </c>
    </row>
    <row r="3882" spans="1:7 16363:16365" s="12" customFormat="1" ht="43.5" x14ac:dyDescent="0.35">
      <c r="A3882" s="16" t="s">
        <v>3897</v>
      </c>
      <c r="B3882" s="17" t="s">
        <v>10259</v>
      </c>
      <c r="C3882" s="50" t="s">
        <v>14</v>
      </c>
      <c r="D3882" s="16">
        <v>10</v>
      </c>
      <c r="E3882" s="16">
        <v>10</v>
      </c>
      <c r="F3882" s="16" t="s">
        <v>15</v>
      </c>
      <c r="G3882" s="16" t="s">
        <v>12624</v>
      </c>
      <c r="XEI3882" s="11" t="s">
        <v>12625</v>
      </c>
      <c r="XEJ3882" s="9" t="s">
        <v>12626</v>
      </c>
      <c r="XEK3882" s="9" t="s">
        <v>12633</v>
      </c>
    </row>
    <row r="3883" spans="1:7 16363:16365" s="12" customFormat="1" ht="29" x14ac:dyDescent="0.35">
      <c r="A3883" s="16" t="s">
        <v>3898</v>
      </c>
      <c r="B3883" s="17" t="s">
        <v>7836</v>
      </c>
      <c r="C3883" s="50" t="s">
        <v>14</v>
      </c>
      <c r="D3883" s="16">
        <v>10</v>
      </c>
      <c r="E3883" s="16">
        <v>10</v>
      </c>
      <c r="F3883" s="16" t="s">
        <v>15</v>
      </c>
      <c r="G3883" s="16" t="s">
        <v>12624</v>
      </c>
      <c r="XEI3883" s="11" t="s">
        <v>12625</v>
      </c>
      <c r="XEJ3883" s="9" t="s">
        <v>12626</v>
      </c>
      <c r="XEK3883" s="9" t="s">
        <v>12630</v>
      </c>
    </row>
    <row r="3884" spans="1:7 16363:16365" s="12" customFormat="1" ht="43.5" x14ac:dyDescent="0.35">
      <c r="A3884" s="16" t="s">
        <v>3899</v>
      </c>
      <c r="B3884" s="17" t="s">
        <v>10259</v>
      </c>
      <c r="C3884" s="50" t="s">
        <v>14</v>
      </c>
      <c r="D3884" s="16">
        <v>10</v>
      </c>
      <c r="E3884" s="16">
        <v>10</v>
      </c>
      <c r="F3884" s="16" t="s">
        <v>15</v>
      </c>
      <c r="G3884" s="16" t="s">
        <v>12624</v>
      </c>
      <c r="XEI3884" s="11" t="s">
        <v>12625</v>
      </c>
      <c r="XEJ3884" s="9" t="s">
        <v>12626</v>
      </c>
      <c r="XEK3884" s="9" t="s">
        <v>12633</v>
      </c>
    </row>
    <row r="3885" spans="1:7 16363:16365" s="12" customFormat="1" ht="29" x14ac:dyDescent="0.35">
      <c r="A3885" s="16" t="s">
        <v>3900</v>
      </c>
      <c r="B3885" s="17" t="s">
        <v>7836</v>
      </c>
      <c r="C3885" s="50" t="s">
        <v>14</v>
      </c>
      <c r="D3885" s="16">
        <v>10</v>
      </c>
      <c r="E3885" s="16">
        <v>10</v>
      </c>
      <c r="F3885" s="16" t="s">
        <v>15</v>
      </c>
      <c r="G3885" s="16" t="s">
        <v>12624</v>
      </c>
      <c r="XEI3885" s="11" t="s">
        <v>12625</v>
      </c>
      <c r="XEJ3885" s="9" t="s">
        <v>12626</v>
      </c>
      <c r="XEK3885" s="9" t="s">
        <v>12630</v>
      </c>
    </row>
    <row r="3886" spans="1:7 16363:16365" s="12" customFormat="1" ht="29" x14ac:dyDescent="0.35">
      <c r="A3886" s="16" t="s">
        <v>3901</v>
      </c>
      <c r="B3886" s="17" t="s">
        <v>10259</v>
      </c>
      <c r="C3886" s="50" t="s">
        <v>14</v>
      </c>
      <c r="D3886" s="16">
        <v>10</v>
      </c>
      <c r="E3886" s="16">
        <v>10</v>
      </c>
      <c r="F3886" s="16" t="s">
        <v>15</v>
      </c>
      <c r="G3886" s="16" t="s">
        <v>12624</v>
      </c>
      <c r="XEI3886" s="11" t="s">
        <v>12625</v>
      </c>
      <c r="XEJ3886" s="9" t="s">
        <v>12626</v>
      </c>
      <c r="XEK3886" s="9" t="s">
        <v>12630</v>
      </c>
    </row>
    <row r="3887" spans="1:7 16363:16365" s="12" customFormat="1" ht="29" x14ac:dyDescent="0.35">
      <c r="A3887" s="16" t="s">
        <v>3902</v>
      </c>
      <c r="B3887" s="17" t="s">
        <v>7836</v>
      </c>
      <c r="C3887" s="50" t="s">
        <v>14</v>
      </c>
      <c r="D3887" s="16">
        <v>10</v>
      </c>
      <c r="E3887" s="16">
        <v>10</v>
      </c>
      <c r="F3887" s="16" t="s">
        <v>15</v>
      </c>
      <c r="G3887" s="16" t="s">
        <v>12624</v>
      </c>
      <c r="XEI3887" s="11" t="s">
        <v>12625</v>
      </c>
      <c r="XEJ3887" s="9" t="s">
        <v>12626</v>
      </c>
      <c r="XEK3887" s="9" t="s">
        <v>12630</v>
      </c>
    </row>
    <row r="3888" spans="1:7 16363:16365" s="12" customFormat="1" ht="29" x14ac:dyDescent="0.35">
      <c r="A3888" s="16" t="s">
        <v>3903</v>
      </c>
      <c r="B3888" s="17" t="s">
        <v>10309</v>
      </c>
      <c r="C3888" s="50" t="s">
        <v>14</v>
      </c>
      <c r="D3888" s="16">
        <v>10</v>
      </c>
      <c r="E3888" s="16">
        <v>10</v>
      </c>
      <c r="F3888" s="16" t="s">
        <v>15</v>
      </c>
      <c r="G3888" s="16" t="s">
        <v>12624</v>
      </c>
      <c r="XEI3888" s="11" t="s">
        <v>12625</v>
      </c>
      <c r="XEJ3888" s="9" t="s">
        <v>12626</v>
      </c>
      <c r="XEK3888" s="9" t="s">
        <v>12630</v>
      </c>
    </row>
    <row r="3889" spans="1:7 16363:16365" s="12" customFormat="1" ht="29" x14ac:dyDescent="0.35">
      <c r="A3889" s="16" t="s">
        <v>3904</v>
      </c>
      <c r="B3889" s="17" t="s">
        <v>10310</v>
      </c>
      <c r="C3889" s="50" t="s">
        <v>14</v>
      </c>
      <c r="D3889" s="16">
        <v>10</v>
      </c>
      <c r="E3889" s="16">
        <v>10</v>
      </c>
      <c r="F3889" s="16" t="s">
        <v>15</v>
      </c>
      <c r="G3889" s="16" t="s">
        <v>12624</v>
      </c>
      <c r="XEI3889" s="11" t="s">
        <v>12625</v>
      </c>
      <c r="XEJ3889" s="9" t="s">
        <v>12626</v>
      </c>
      <c r="XEK3889" s="9" t="s">
        <v>12630</v>
      </c>
    </row>
    <row r="3890" spans="1:7 16363:16365" s="12" customFormat="1" ht="29" x14ac:dyDescent="0.35">
      <c r="A3890" s="16" t="s">
        <v>3905</v>
      </c>
      <c r="B3890" s="17" t="s">
        <v>10311</v>
      </c>
      <c r="C3890" s="50" t="s">
        <v>14</v>
      </c>
      <c r="D3890" s="16">
        <v>10</v>
      </c>
      <c r="E3890" s="16">
        <v>10</v>
      </c>
      <c r="F3890" s="16" t="s">
        <v>15</v>
      </c>
      <c r="G3890" s="16" t="s">
        <v>12624</v>
      </c>
      <c r="XEI3890" s="11" t="s">
        <v>12625</v>
      </c>
      <c r="XEJ3890" s="9" t="s">
        <v>12626</v>
      </c>
      <c r="XEK3890" s="9" t="s">
        <v>12630</v>
      </c>
    </row>
    <row r="3891" spans="1:7 16363:16365" s="12" customFormat="1" ht="29" x14ac:dyDescent="0.35">
      <c r="A3891" s="16" t="s">
        <v>3906</v>
      </c>
      <c r="B3891" s="17" t="s">
        <v>10194</v>
      </c>
      <c r="C3891" s="50" t="s">
        <v>14</v>
      </c>
      <c r="D3891" s="16">
        <v>10</v>
      </c>
      <c r="E3891" s="16">
        <v>10</v>
      </c>
      <c r="F3891" s="16" t="s">
        <v>15</v>
      </c>
      <c r="G3891" s="16" t="s">
        <v>12624</v>
      </c>
      <c r="XEI3891" s="11" t="s">
        <v>12625</v>
      </c>
      <c r="XEJ3891" s="9" t="s">
        <v>12626</v>
      </c>
      <c r="XEK3891" s="9" t="s">
        <v>12630</v>
      </c>
    </row>
    <row r="3892" spans="1:7 16363:16365" s="12" customFormat="1" ht="29" x14ac:dyDescent="0.35">
      <c r="A3892" s="16" t="s">
        <v>3907</v>
      </c>
      <c r="B3892" s="17" t="s">
        <v>10309</v>
      </c>
      <c r="C3892" s="50" t="s">
        <v>14</v>
      </c>
      <c r="D3892" s="16">
        <v>10</v>
      </c>
      <c r="E3892" s="16">
        <v>10</v>
      </c>
      <c r="F3892" s="16" t="s">
        <v>15</v>
      </c>
      <c r="G3892" s="16" t="s">
        <v>12624</v>
      </c>
      <c r="XEI3892" s="11" t="s">
        <v>12625</v>
      </c>
      <c r="XEJ3892" s="9" t="s">
        <v>12626</v>
      </c>
      <c r="XEK3892" s="9" t="s">
        <v>12630</v>
      </c>
    </row>
    <row r="3893" spans="1:7 16363:16365" s="12" customFormat="1" ht="29" x14ac:dyDescent="0.35">
      <c r="A3893" s="16" t="s">
        <v>3908</v>
      </c>
      <c r="B3893" s="17" t="s">
        <v>10311</v>
      </c>
      <c r="C3893" s="50" t="s">
        <v>14</v>
      </c>
      <c r="D3893" s="16">
        <v>10</v>
      </c>
      <c r="E3893" s="16">
        <v>10</v>
      </c>
      <c r="F3893" s="16" t="s">
        <v>15</v>
      </c>
      <c r="G3893" s="16" t="s">
        <v>12624</v>
      </c>
      <c r="XEI3893" s="11" t="s">
        <v>12625</v>
      </c>
      <c r="XEJ3893" s="9" t="s">
        <v>12626</v>
      </c>
      <c r="XEK3893" s="9" t="s">
        <v>12630</v>
      </c>
    </row>
    <row r="3894" spans="1:7 16363:16365" s="12" customFormat="1" ht="29" x14ac:dyDescent="0.35">
      <c r="A3894" s="16" t="s">
        <v>3909</v>
      </c>
      <c r="B3894" s="17" t="s">
        <v>10194</v>
      </c>
      <c r="C3894" s="50" t="s">
        <v>14</v>
      </c>
      <c r="D3894" s="16">
        <v>10</v>
      </c>
      <c r="E3894" s="16">
        <v>10</v>
      </c>
      <c r="F3894" s="16" t="s">
        <v>15</v>
      </c>
      <c r="G3894" s="16" t="s">
        <v>12624</v>
      </c>
      <c r="XEI3894" s="11" t="s">
        <v>12625</v>
      </c>
      <c r="XEJ3894" s="9" t="s">
        <v>12626</v>
      </c>
      <c r="XEK3894" s="9" t="s">
        <v>12630</v>
      </c>
    </row>
    <row r="3895" spans="1:7 16363:16365" s="12" customFormat="1" ht="29" x14ac:dyDescent="0.35">
      <c r="A3895" s="16" t="s">
        <v>3910</v>
      </c>
      <c r="B3895" s="17" t="s">
        <v>10309</v>
      </c>
      <c r="C3895" s="50" t="s">
        <v>14</v>
      </c>
      <c r="D3895" s="16">
        <v>10</v>
      </c>
      <c r="E3895" s="16">
        <v>10</v>
      </c>
      <c r="F3895" s="16" t="s">
        <v>15</v>
      </c>
      <c r="G3895" s="16" t="s">
        <v>12624</v>
      </c>
      <c r="XEI3895" s="11" t="s">
        <v>12625</v>
      </c>
      <c r="XEJ3895" s="9" t="s">
        <v>12626</v>
      </c>
      <c r="XEK3895" s="9" t="s">
        <v>12630</v>
      </c>
    </row>
    <row r="3896" spans="1:7 16363:16365" s="12" customFormat="1" ht="29" x14ac:dyDescent="0.35">
      <c r="A3896" s="16" t="s">
        <v>3911</v>
      </c>
      <c r="B3896" s="17" t="s">
        <v>10194</v>
      </c>
      <c r="C3896" s="50" t="s">
        <v>14</v>
      </c>
      <c r="D3896" s="16">
        <v>10</v>
      </c>
      <c r="E3896" s="16">
        <v>10</v>
      </c>
      <c r="F3896" s="16" t="s">
        <v>15</v>
      </c>
      <c r="G3896" s="16" t="s">
        <v>12624</v>
      </c>
      <c r="XEI3896" s="11" t="s">
        <v>12625</v>
      </c>
      <c r="XEJ3896" s="9" t="s">
        <v>12626</v>
      </c>
      <c r="XEK3896" s="9" t="s">
        <v>12630</v>
      </c>
    </row>
    <row r="3897" spans="1:7 16363:16365" s="12" customFormat="1" ht="29" x14ac:dyDescent="0.35">
      <c r="A3897" s="16" t="s">
        <v>3912</v>
      </c>
      <c r="B3897" s="17" t="s">
        <v>10309</v>
      </c>
      <c r="C3897" s="50" t="s">
        <v>14</v>
      </c>
      <c r="D3897" s="16">
        <v>10</v>
      </c>
      <c r="E3897" s="16">
        <v>10</v>
      </c>
      <c r="F3897" s="16" t="s">
        <v>15</v>
      </c>
      <c r="G3897" s="16" t="s">
        <v>12624</v>
      </c>
      <c r="XEI3897" s="11" t="s">
        <v>12625</v>
      </c>
      <c r="XEJ3897" s="9" t="s">
        <v>12626</v>
      </c>
      <c r="XEK3897" s="9" t="s">
        <v>12630</v>
      </c>
    </row>
    <row r="3898" spans="1:7 16363:16365" s="12" customFormat="1" ht="29" x14ac:dyDescent="0.35">
      <c r="A3898" s="16" t="s">
        <v>3913</v>
      </c>
      <c r="B3898" s="17" t="s">
        <v>10194</v>
      </c>
      <c r="C3898" s="50" t="s">
        <v>14</v>
      </c>
      <c r="D3898" s="16">
        <v>10</v>
      </c>
      <c r="E3898" s="16">
        <v>10</v>
      </c>
      <c r="F3898" s="16" t="s">
        <v>15</v>
      </c>
      <c r="G3898" s="16" t="s">
        <v>12624</v>
      </c>
      <c r="XEI3898" s="11" t="s">
        <v>12625</v>
      </c>
      <c r="XEJ3898" s="9" t="s">
        <v>12626</v>
      </c>
      <c r="XEK3898" s="9" t="s">
        <v>12630</v>
      </c>
    </row>
    <row r="3899" spans="1:7 16363:16365" s="12" customFormat="1" ht="29" x14ac:dyDescent="0.35">
      <c r="A3899" s="16" t="s">
        <v>3914</v>
      </c>
      <c r="B3899" s="17" t="s">
        <v>10309</v>
      </c>
      <c r="C3899" s="50" t="s">
        <v>14</v>
      </c>
      <c r="D3899" s="16">
        <v>10</v>
      </c>
      <c r="E3899" s="16">
        <v>10</v>
      </c>
      <c r="F3899" s="16" t="s">
        <v>15</v>
      </c>
      <c r="G3899" s="16" t="s">
        <v>12624</v>
      </c>
      <c r="XEI3899" s="11" t="s">
        <v>12625</v>
      </c>
      <c r="XEJ3899" s="9" t="s">
        <v>12626</v>
      </c>
      <c r="XEK3899" s="9" t="s">
        <v>12630</v>
      </c>
    </row>
    <row r="3900" spans="1:7 16363:16365" s="12" customFormat="1" ht="29" x14ac:dyDescent="0.35">
      <c r="A3900" s="16" t="s">
        <v>3915</v>
      </c>
      <c r="B3900" s="17" t="s">
        <v>10310</v>
      </c>
      <c r="C3900" s="50" t="s">
        <v>14</v>
      </c>
      <c r="D3900" s="16">
        <v>10</v>
      </c>
      <c r="E3900" s="16">
        <v>10</v>
      </c>
      <c r="F3900" s="16" t="s">
        <v>15</v>
      </c>
      <c r="G3900" s="16" t="s">
        <v>12624</v>
      </c>
      <c r="XEI3900" s="11" t="s">
        <v>12625</v>
      </c>
      <c r="XEJ3900" s="9" t="s">
        <v>12626</v>
      </c>
      <c r="XEK3900" s="9" t="s">
        <v>12630</v>
      </c>
    </row>
    <row r="3901" spans="1:7 16363:16365" s="12" customFormat="1" ht="29" x14ac:dyDescent="0.35">
      <c r="A3901" s="16" t="s">
        <v>3916</v>
      </c>
      <c r="B3901" s="17" t="s">
        <v>10194</v>
      </c>
      <c r="C3901" s="50" t="s">
        <v>14</v>
      </c>
      <c r="D3901" s="16">
        <v>10</v>
      </c>
      <c r="E3901" s="16">
        <v>10</v>
      </c>
      <c r="F3901" s="16" t="s">
        <v>15</v>
      </c>
      <c r="G3901" s="16" t="s">
        <v>12624</v>
      </c>
      <c r="XEI3901" s="11" t="s">
        <v>12625</v>
      </c>
      <c r="XEJ3901" s="9" t="s">
        <v>12626</v>
      </c>
      <c r="XEK3901" s="9" t="s">
        <v>12630</v>
      </c>
    </row>
    <row r="3902" spans="1:7 16363:16365" s="12" customFormat="1" ht="29" x14ac:dyDescent="0.35">
      <c r="A3902" s="16" t="s">
        <v>3917</v>
      </c>
      <c r="B3902" s="17" t="s">
        <v>10309</v>
      </c>
      <c r="C3902" s="50" t="s">
        <v>14</v>
      </c>
      <c r="D3902" s="16">
        <v>10</v>
      </c>
      <c r="E3902" s="16">
        <v>10</v>
      </c>
      <c r="F3902" s="16" t="s">
        <v>15</v>
      </c>
      <c r="G3902" s="16" t="s">
        <v>12624</v>
      </c>
      <c r="XEI3902" s="11" t="s">
        <v>12625</v>
      </c>
      <c r="XEJ3902" s="9" t="s">
        <v>12626</v>
      </c>
      <c r="XEK3902" s="9" t="s">
        <v>12630</v>
      </c>
    </row>
    <row r="3903" spans="1:7 16363:16365" s="12" customFormat="1" ht="29" x14ac:dyDescent="0.35">
      <c r="A3903" s="16" t="s">
        <v>3918</v>
      </c>
      <c r="B3903" s="17" t="s">
        <v>10310</v>
      </c>
      <c r="C3903" s="50" t="s">
        <v>14</v>
      </c>
      <c r="D3903" s="16">
        <v>10</v>
      </c>
      <c r="E3903" s="16">
        <v>10</v>
      </c>
      <c r="F3903" s="16" t="s">
        <v>15</v>
      </c>
      <c r="G3903" s="16" t="s">
        <v>12624</v>
      </c>
      <c r="XEI3903" s="11" t="s">
        <v>12625</v>
      </c>
      <c r="XEJ3903" s="9" t="s">
        <v>12626</v>
      </c>
      <c r="XEK3903" s="9" t="s">
        <v>12630</v>
      </c>
    </row>
    <row r="3904" spans="1:7 16363:16365" s="12" customFormat="1" ht="29" x14ac:dyDescent="0.35">
      <c r="A3904" s="16" t="s">
        <v>3919</v>
      </c>
      <c r="B3904" s="17" t="s">
        <v>10311</v>
      </c>
      <c r="C3904" s="50" t="s">
        <v>14</v>
      </c>
      <c r="D3904" s="16">
        <v>10</v>
      </c>
      <c r="E3904" s="16">
        <v>10</v>
      </c>
      <c r="F3904" s="16" t="s">
        <v>15</v>
      </c>
      <c r="G3904" s="16" t="s">
        <v>12624</v>
      </c>
      <c r="XEI3904" s="11" t="s">
        <v>12625</v>
      </c>
      <c r="XEJ3904" s="9" t="s">
        <v>12626</v>
      </c>
      <c r="XEK3904" s="9" t="s">
        <v>12630</v>
      </c>
    </row>
    <row r="3905" spans="1:7 16363:16365" s="12" customFormat="1" ht="29" x14ac:dyDescent="0.35">
      <c r="A3905" s="16" t="s">
        <v>3920</v>
      </c>
      <c r="B3905" s="17" t="s">
        <v>10194</v>
      </c>
      <c r="C3905" s="50" t="s">
        <v>14</v>
      </c>
      <c r="D3905" s="16">
        <v>10</v>
      </c>
      <c r="E3905" s="16">
        <v>10</v>
      </c>
      <c r="F3905" s="16" t="s">
        <v>15</v>
      </c>
      <c r="G3905" s="16" t="s">
        <v>12624</v>
      </c>
      <c r="XEI3905" s="11" t="s">
        <v>12625</v>
      </c>
      <c r="XEJ3905" s="9" t="s">
        <v>12626</v>
      </c>
      <c r="XEK3905" s="9" t="s">
        <v>12630</v>
      </c>
    </row>
    <row r="3906" spans="1:7 16363:16365" s="12" customFormat="1" ht="29" x14ac:dyDescent="0.35">
      <c r="A3906" s="16" t="s">
        <v>3921</v>
      </c>
      <c r="B3906" s="17" t="s">
        <v>10247</v>
      </c>
      <c r="C3906" s="50" t="s">
        <v>14</v>
      </c>
      <c r="D3906" s="16">
        <v>10</v>
      </c>
      <c r="E3906" s="16">
        <v>10</v>
      </c>
      <c r="F3906" s="16" t="s">
        <v>15</v>
      </c>
      <c r="G3906" s="16" t="s">
        <v>12624</v>
      </c>
      <c r="XEI3906" s="11" t="s">
        <v>12625</v>
      </c>
      <c r="XEJ3906" s="9" t="s">
        <v>12626</v>
      </c>
      <c r="XEK3906" s="9" t="s">
        <v>12630</v>
      </c>
    </row>
    <row r="3907" spans="1:7 16363:16365" s="12" customFormat="1" ht="29" x14ac:dyDescent="0.35">
      <c r="A3907" s="16" t="s">
        <v>3922</v>
      </c>
      <c r="B3907" s="17" t="s">
        <v>10309</v>
      </c>
      <c r="C3907" s="50" t="s">
        <v>14</v>
      </c>
      <c r="D3907" s="16">
        <v>10</v>
      </c>
      <c r="E3907" s="16">
        <v>10</v>
      </c>
      <c r="F3907" s="16" t="s">
        <v>15</v>
      </c>
      <c r="G3907" s="16" t="s">
        <v>12624</v>
      </c>
      <c r="XEI3907" s="11" t="s">
        <v>12625</v>
      </c>
      <c r="XEJ3907" s="9" t="s">
        <v>12626</v>
      </c>
      <c r="XEK3907" s="9" t="s">
        <v>12630</v>
      </c>
    </row>
    <row r="3908" spans="1:7 16363:16365" s="12" customFormat="1" ht="29" x14ac:dyDescent="0.35">
      <c r="A3908" s="16" t="s">
        <v>3923</v>
      </c>
      <c r="B3908" s="17" t="s">
        <v>10310</v>
      </c>
      <c r="C3908" s="50" t="s">
        <v>14</v>
      </c>
      <c r="D3908" s="16">
        <v>10</v>
      </c>
      <c r="E3908" s="16">
        <v>10</v>
      </c>
      <c r="F3908" s="16" t="s">
        <v>15</v>
      </c>
      <c r="G3908" s="16" t="s">
        <v>12624</v>
      </c>
      <c r="XEI3908" s="11" t="s">
        <v>12625</v>
      </c>
      <c r="XEJ3908" s="9" t="s">
        <v>12626</v>
      </c>
      <c r="XEK3908" s="9" t="s">
        <v>12630</v>
      </c>
    </row>
    <row r="3909" spans="1:7 16363:16365" s="12" customFormat="1" ht="29" x14ac:dyDescent="0.35">
      <c r="A3909" s="16" t="s">
        <v>3924</v>
      </c>
      <c r="B3909" s="17" t="s">
        <v>10311</v>
      </c>
      <c r="C3909" s="50" t="s">
        <v>14</v>
      </c>
      <c r="D3909" s="16">
        <v>10</v>
      </c>
      <c r="E3909" s="16">
        <v>10</v>
      </c>
      <c r="F3909" s="16" t="s">
        <v>15</v>
      </c>
      <c r="G3909" s="16" t="s">
        <v>12624</v>
      </c>
      <c r="XEI3909" s="11" t="s">
        <v>12625</v>
      </c>
      <c r="XEJ3909" s="9" t="s">
        <v>12626</v>
      </c>
      <c r="XEK3909" s="9" t="s">
        <v>12630</v>
      </c>
    </row>
    <row r="3910" spans="1:7 16363:16365" s="12" customFormat="1" ht="29" x14ac:dyDescent="0.35">
      <c r="A3910" s="16" t="s">
        <v>3925</v>
      </c>
      <c r="B3910" s="17" t="s">
        <v>10194</v>
      </c>
      <c r="C3910" s="50" t="s">
        <v>14</v>
      </c>
      <c r="D3910" s="16">
        <v>10</v>
      </c>
      <c r="E3910" s="16">
        <v>10</v>
      </c>
      <c r="F3910" s="16" t="s">
        <v>15</v>
      </c>
      <c r="G3910" s="16" t="s">
        <v>12624</v>
      </c>
      <c r="XEI3910" s="11" t="s">
        <v>12625</v>
      </c>
      <c r="XEJ3910" s="9" t="s">
        <v>12626</v>
      </c>
      <c r="XEK3910" s="9" t="s">
        <v>12630</v>
      </c>
    </row>
    <row r="3911" spans="1:7 16363:16365" s="12" customFormat="1" ht="29" x14ac:dyDescent="0.35">
      <c r="A3911" s="16" t="s">
        <v>3926</v>
      </c>
      <c r="B3911" s="17" t="s">
        <v>10312</v>
      </c>
      <c r="C3911" s="50" t="s">
        <v>14</v>
      </c>
      <c r="D3911" s="16">
        <v>10</v>
      </c>
      <c r="E3911" s="16">
        <v>10</v>
      </c>
      <c r="F3911" s="16" t="s">
        <v>15</v>
      </c>
      <c r="G3911" s="16" t="s">
        <v>12624</v>
      </c>
      <c r="XEI3911" s="11" t="s">
        <v>12625</v>
      </c>
      <c r="XEJ3911" s="9" t="s">
        <v>12626</v>
      </c>
      <c r="XEK3911" s="9" t="s">
        <v>12630</v>
      </c>
    </row>
    <row r="3912" spans="1:7 16363:16365" s="12" customFormat="1" ht="29" x14ac:dyDescent="0.35">
      <c r="A3912" s="16" t="s">
        <v>3927</v>
      </c>
      <c r="B3912" s="17" t="s">
        <v>10313</v>
      </c>
      <c r="C3912" s="50" t="s">
        <v>14</v>
      </c>
      <c r="D3912" s="16">
        <v>10</v>
      </c>
      <c r="E3912" s="16">
        <v>10</v>
      </c>
      <c r="F3912" s="16" t="s">
        <v>15</v>
      </c>
      <c r="G3912" s="16" t="s">
        <v>12624</v>
      </c>
      <c r="XEI3912" s="11" t="s">
        <v>12625</v>
      </c>
      <c r="XEJ3912" s="9" t="s">
        <v>12626</v>
      </c>
      <c r="XEK3912" s="9" t="s">
        <v>12630</v>
      </c>
    </row>
    <row r="3913" spans="1:7 16363:16365" s="12" customFormat="1" ht="29" x14ac:dyDescent="0.35">
      <c r="A3913" s="16" t="s">
        <v>3928</v>
      </c>
      <c r="B3913" s="17" t="s">
        <v>10314</v>
      </c>
      <c r="C3913" s="50" t="s">
        <v>14</v>
      </c>
      <c r="D3913" s="16">
        <v>10</v>
      </c>
      <c r="E3913" s="16">
        <v>10</v>
      </c>
      <c r="F3913" s="16" t="s">
        <v>15</v>
      </c>
      <c r="G3913" s="16" t="s">
        <v>12624</v>
      </c>
      <c r="XEI3913" s="11" t="s">
        <v>12625</v>
      </c>
      <c r="XEJ3913" s="9" t="s">
        <v>12626</v>
      </c>
      <c r="XEK3913" s="9" t="s">
        <v>12630</v>
      </c>
    </row>
    <row r="3914" spans="1:7 16363:16365" s="12" customFormat="1" ht="29" x14ac:dyDescent="0.35">
      <c r="A3914" s="16" t="s">
        <v>3929</v>
      </c>
      <c r="B3914" s="17" t="s">
        <v>7836</v>
      </c>
      <c r="C3914" s="50" t="s">
        <v>14</v>
      </c>
      <c r="D3914" s="16">
        <v>10</v>
      </c>
      <c r="E3914" s="16">
        <v>10</v>
      </c>
      <c r="F3914" s="16" t="s">
        <v>15</v>
      </c>
      <c r="G3914" s="16" t="s">
        <v>12624</v>
      </c>
      <c r="XEI3914" s="11" t="s">
        <v>12625</v>
      </c>
      <c r="XEJ3914" s="9" t="s">
        <v>12626</v>
      </c>
      <c r="XEK3914" s="9" t="s">
        <v>12630</v>
      </c>
    </row>
    <row r="3915" spans="1:7 16363:16365" s="12" customFormat="1" ht="29" x14ac:dyDescent="0.35">
      <c r="A3915" s="16" t="s">
        <v>3930</v>
      </c>
      <c r="B3915" s="17" t="s">
        <v>10313</v>
      </c>
      <c r="C3915" s="50" t="s">
        <v>14</v>
      </c>
      <c r="D3915" s="16">
        <v>10</v>
      </c>
      <c r="E3915" s="16">
        <v>10</v>
      </c>
      <c r="F3915" s="16" t="s">
        <v>15</v>
      </c>
      <c r="G3915" s="16" t="s">
        <v>12624</v>
      </c>
      <c r="XEI3915" s="11" t="s">
        <v>12625</v>
      </c>
      <c r="XEJ3915" s="9" t="s">
        <v>12626</v>
      </c>
      <c r="XEK3915" s="9" t="s">
        <v>12630</v>
      </c>
    </row>
    <row r="3916" spans="1:7 16363:16365" s="12" customFormat="1" ht="29" x14ac:dyDescent="0.35">
      <c r="A3916" s="16" t="s">
        <v>3931</v>
      </c>
      <c r="B3916" s="17" t="s">
        <v>10314</v>
      </c>
      <c r="C3916" s="50" t="s">
        <v>14</v>
      </c>
      <c r="D3916" s="16">
        <v>10</v>
      </c>
      <c r="E3916" s="16">
        <v>10</v>
      </c>
      <c r="F3916" s="16" t="s">
        <v>15</v>
      </c>
      <c r="G3916" s="16" t="s">
        <v>12624</v>
      </c>
      <c r="XEI3916" s="11" t="s">
        <v>12625</v>
      </c>
      <c r="XEJ3916" s="9" t="s">
        <v>12626</v>
      </c>
      <c r="XEK3916" s="9" t="s">
        <v>12630</v>
      </c>
    </row>
    <row r="3917" spans="1:7 16363:16365" s="12" customFormat="1" ht="29" x14ac:dyDescent="0.35">
      <c r="A3917" s="16" t="s">
        <v>3932</v>
      </c>
      <c r="B3917" s="17" t="s">
        <v>7836</v>
      </c>
      <c r="C3917" s="50" t="s">
        <v>14</v>
      </c>
      <c r="D3917" s="16">
        <v>10</v>
      </c>
      <c r="E3917" s="16">
        <v>10</v>
      </c>
      <c r="F3917" s="16" t="s">
        <v>15</v>
      </c>
      <c r="G3917" s="16" t="s">
        <v>12624</v>
      </c>
      <c r="XEI3917" s="11" t="s">
        <v>12625</v>
      </c>
      <c r="XEJ3917" s="9" t="s">
        <v>12626</v>
      </c>
      <c r="XEK3917" s="9" t="s">
        <v>12630</v>
      </c>
    </row>
    <row r="3918" spans="1:7 16363:16365" s="12" customFormat="1" ht="29" x14ac:dyDescent="0.35">
      <c r="A3918" s="16" t="s">
        <v>3933</v>
      </c>
      <c r="B3918" s="17" t="s">
        <v>10315</v>
      </c>
      <c r="C3918" s="50" t="s">
        <v>14</v>
      </c>
      <c r="D3918" s="16">
        <v>10</v>
      </c>
      <c r="E3918" s="16">
        <v>10</v>
      </c>
      <c r="F3918" s="16" t="s">
        <v>15</v>
      </c>
      <c r="G3918" s="16" t="s">
        <v>12624</v>
      </c>
      <c r="XEI3918" s="11" t="s">
        <v>12625</v>
      </c>
      <c r="XEJ3918" s="9" t="s">
        <v>12626</v>
      </c>
      <c r="XEK3918" s="9" t="s">
        <v>12630</v>
      </c>
    </row>
    <row r="3919" spans="1:7 16363:16365" s="12" customFormat="1" ht="29" x14ac:dyDescent="0.35">
      <c r="A3919" s="16" t="s">
        <v>3934</v>
      </c>
      <c r="B3919" s="17" t="s">
        <v>7836</v>
      </c>
      <c r="C3919" s="50" t="s">
        <v>14</v>
      </c>
      <c r="D3919" s="16">
        <v>10</v>
      </c>
      <c r="E3919" s="16">
        <v>10</v>
      </c>
      <c r="F3919" s="16" t="s">
        <v>15</v>
      </c>
      <c r="G3919" s="16" t="s">
        <v>12624</v>
      </c>
      <c r="XEI3919" s="11" t="s">
        <v>12625</v>
      </c>
      <c r="XEJ3919" s="9" t="s">
        <v>12626</v>
      </c>
      <c r="XEK3919" s="9" t="s">
        <v>12630</v>
      </c>
    </row>
    <row r="3920" spans="1:7 16363:16365" s="12" customFormat="1" ht="29" x14ac:dyDescent="0.35">
      <c r="A3920" s="16" t="s">
        <v>3935</v>
      </c>
      <c r="B3920" s="17" t="s">
        <v>10259</v>
      </c>
      <c r="C3920" s="50" t="s">
        <v>14</v>
      </c>
      <c r="D3920" s="16">
        <v>10</v>
      </c>
      <c r="E3920" s="16">
        <v>10</v>
      </c>
      <c r="F3920" s="16" t="s">
        <v>15</v>
      </c>
      <c r="G3920" s="16" t="s">
        <v>12624</v>
      </c>
      <c r="XEI3920" s="11" t="s">
        <v>12625</v>
      </c>
      <c r="XEJ3920" s="9" t="s">
        <v>12626</v>
      </c>
      <c r="XEK3920" s="9" t="s">
        <v>12630</v>
      </c>
    </row>
    <row r="3921" spans="1:7 16363:16365" s="12" customFormat="1" ht="29" x14ac:dyDescent="0.35">
      <c r="A3921" s="16" t="s">
        <v>3936</v>
      </c>
      <c r="B3921" s="17" t="s">
        <v>10246</v>
      </c>
      <c r="C3921" s="50" t="s">
        <v>14</v>
      </c>
      <c r="D3921" s="16">
        <v>10</v>
      </c>
      <c r="E3921" s="16">
        <v>10</v>
      </c>
      <c r="F3921" s="16" t="s">
        <v>15</v>
      </c>
      <c r="G3921" s="16" t="s">
        <v>12624</v>
      </c>
      <c r="XEI3921" s="11" t="s">
        <v>12625</v>
      </c>
      <c r="XEJ3921" s="9" t="s">
        <v>12626</v>
      </c>
      <c r="XEK3921" s="9" t="s">
        <v>12630</v>
      </c>
    </row>
    <row r="3922" spans="1:7 16363:16365" s="12" customFormat="1" ht="29" x14ac:dyDescent="0.35">
      <c r="A3922" s="16" t="s">
        <v>3937</v>
      </c>
      <c r="B3922" s="17" t="s">
        <v>10247</v>
      </c>
      <c r="C3922" s="50" t="s">
        <v>14</v>
      </c>
      <c r="D3922" s="16">
        <v>10</v>
      </c>
      <c r="E3922" s="16">
        <v>10</v>
      </c>
      <c r="F3922" s="16" t="s">
        <v>15</v>
      </c>
      <c r="G3922" s="16" t="s">
        <v>12624</v>
      </c>
      <c r="XEI3922" s="11" t="s">
        <v>12625</v>
      </c>
      <c r="XEJ3922" s="9" t="s">
        <v>12626</v>
      </c>
      <c r="XEK3922" s="9" t="s">
        <v>12630</v>
      </c>
    </row>
    <row r="3923" spans="1:7 16363:16365" s="12" customFormat="1" ht="29" x14ac:dyDescent="0.35">
      <c r="A3923" s="16" t="s">
        <v>3938</v>
      </c>
      <c r="B3923" s="17" t="s">
        <v>10248</v>
      </c>
      <c r="C3923" s="50" t="s">
        <v>14</v>
      </c>
      <c r="D3923" s="16">
        <v>10</v>
      </c>
      <c r="E3923" s="16">
        <v>10</v>
      </c>
      <c r="F3923" s="16" t="s">
        <v>15</v>
      </c>
      <c r="G3923" s="16" t="s">
        <v>12624</v>
      </c>
      <c r="XEI3923" s="11" t="s">
        <v>12625</v>
      </c>
      <c r="XEJ3923" s="9" t="s">
        <v>12626</v>
      </c>
      <c r="XEK3923" s="9" t="s">
        <v>12630</v>
      </c>
    </row>
    <row r="3924" spans="1:7 16363:16365" s="12" customFormat="1" ht="29" x14ac:dyDescent="0.35">
      <c r="A3924" s="16" t="s">
        <v>3939</v>
      </c>
      <c r="B3924" s="17" t="s">
        <v>10259</v>
      </c>
      <c r="C3924" s="50" t="s">
        <v>14</v>
      </c>
      <c r="D3924" s="16">
        <v>10</v>
      </c>
      <c r="E3924" s="16">
        <v>10</v>
      </c>
      <c r="F3924" s="16" t="s">
        <v>15</v>
      </c>
      <c r="G3924" s="16" t="s">
        <v>12624</v>
      </c>
      <c r="XEI3924" s="11" t="s">
        <v>12625</v>
      </c>
      <c r="XEJ3924" s="9" t="s">
        <v>12626</v>
      </c>
      <c r="XEK3924" s="9" t="s">
        <v>12630</v>
      </c>
    </row>
    <row r="3925" spans="1:7 16363:16365" s="12" customFormat="1" ht="29" x14ac:dyDescent="0.35">
      <c r="A3925" s="16" t="s">
        <v>3940</v>
      </c>
      <c r="B3925" s="17" t="s">
        <v>10246</v>
      </c>
      <c r="C3925" s="50" t="s">
        <v>14</v>
      </c>
      <c r="D3925" s="16">
        <v>10</v>
      </c>
      <c r="E3925" s="16">
        <v>10</v>
      </c>
      <c r="F3925" s="16" t="s">
        <v>15</v>
      </c>
      <c r="G3925" s="16" t="s">
        <v>12624</v>
      </c>
      <c r="XEI3925" s="11" t="s">
        <v>12625</v>
      </c>
      <c r="XEJ3925" s="9" t="s">
        <v>12626</v>
      </c>
      <c r="XEK3925" s="9" t="s">
        <v>12630</v>
      </c>
    </row>
    <row r="3926" spans="1:7 16363:16365" s="12" customFormat="1" ht="29" x14ac:dyDescent="0.35">
      <c r="A3926" s="16" t="s">
        <v>3941</v>
      </c>
      <c r="B3926" s="17" t="s">
        <v>10247</v>
      </c>
      <c r="C3926" s="50" t="s">
        <v>14</v>
      </c>
      <c r="D3926" s="16">
        <v>10</v>
      </c>
      <c r="E3926" s="16">
        <v>10</v>
      </c>
      <c r="F3926" s="16" t="s">
        <v>15</v>
      </c>
      <c r="G3926" s="16" t="s">
        <v>12624</v>
      </c>
      <c r="XEI3926" s="11" t="s">
        <v>12625</v>
      </c>
      <c r="XEJ3926" s="9" t="s">
        <v>12626</v>
      </c>
      <c r="XEK3926" s="9" t="s">
        <v>12630</v>
      </c>
    </row>
    <row r="3927" spans="1:7 16363:16365" s="12" customFormat="1" ht="29" x14ac:dyDescent="0.35">
      <c r="A3927" s="16" t="s">
        <v>3942</v>
      </c>
      <c r="B3927" s="17" t="s">
        <v>10248</v>
      </c>
      <c r="C3927" s="50" t="s">
        <v>14</v>
      </c>
      <c r="D3927" s="16">
        <v>10</v>
      </c>
      <c r="E3927" s="16">
        <v>10</v>
      </c>
      <c r="F3927" s="16" t="s">
        <v>15</v>
      </c>
      <c r="G3927" s="16" t="s">
        <v>12624</v>
      </c>
      <c r="XEI3927" s="11" t="s">
        <v>12625</v>
      </c>
      <c r="XEJ3927" s="9" t="s">
        <v>12626</v>
      </c>
      <c r="XEK3927" s="9" t="s">
        <v>12630</v>
      </c>
    </row>
    <row r="3928" spans="1:7 16363:16365" s="12" customFormat="1" ht="29" x14ac:dyDescent="0.35">
      <c r="A3928" s="16" t="s">
        <v>3943</v>
      </c>
      <c r="B3928" s="17" t="s">
        <v>10259</v>
      </c>
      <c r="C3928" s="50" t="s">
        <v>14</v>
      </c>
      <c r="D3928" s="16">
        <v>10</v>
      </c>
      <c r="E3928" s="16">
        <v>10</v>
      </c>
      <c r="F3928" s="16" t="s">
        <v>15</v>
      </c>
      <c r="G3928" s="16" t="s">
        <v>12624</v>
      </c>
      <c r="XEI3928" s="11" t="s">
        <v>12625</v>
      </c>
      <c r="XEJ3928" s="9" t="s">
        <v>12626</v>
      </c>
      <c r="XEK3928" s="9" t="s">
        <v>12630</v>
      </c>
    </row>
    <row r="3929" spans="1:7 16363:16365" s="12" customFormat="1" ht="29" x14ac:dyDescent="0.35">
      <c r="A3929" s="16" t="s">
        <v>3944</v>
      </c>
      <c r="B3929" s="17" t="s">
        <v>10246</v>
      </c>
      <c r="C3929" s="50" t="s">
        <v>14</v>
      </c>
      <c r="D3929" s="16">
        <v>10</v>
      </c>
      <c r="E3929" s="16">
        <v>10</v>
      </c>
      <c r="F3929" s="16" t="s">
        <v>15</v>
      </c>
      <c r="G3929" s="16" t="s">
        <v>12624</v>
      </c>
      <c r="XEI3929" s="11" t="s">
        <v>12625</v>
      </c>
      <c r="XEJ3929" s="9" t="s">
        <v>12626</v>
      </c>
      <c r="XEK3929" s="9" t="s">
        <v>12630</v>
      </c>
    </row>
    <row r="3930" spans="1:7 16363:16365" s="12" customFormat="1" ht="29" x14ac:dyDescent="0.35">
      <c r="A3930" s="16" t="s">
        <v>3945</v>
      </c>
      <c r="B3930" s="17" t="s">
        <v>10247</v>
      </c>
      <c r="C3930" s="50" t="s">
        <v>14</v>
      </c>
      <c r="D3930" s="16">
        <v>10</v>
      </c>
      <c r="E3930" s="16">
        <v>10</v>
      </c>
      <c r="F3930" s="16" t="s">
        <v>15</v>
      </c>
      <c r="G3930" s="16" t="s">
        <v>12624</v>
      </c>
      <c r="XEI3930" s="11" t="s">
        <v>12625</v>
      </c>
      <c r="XEJ3930" s="9" t="s">
        <v>12626</v>
      </c>
      <c r="XEK3930" s="9" t="s">
        <v>12630</v>
      </c>
    </row>
    <row r="3931" spans="1:7 16363:16365" s="12" customFormat="1" ht="29" x14ac:dyDescent="0.35">
      <c r="A3931" s="16" t="s">
        <v>3946</v>
      </c>
      <c r="B3931" s="17" t="s">
        <v>10248</v>
      </c>
      <c r="C3931" s="50" t="s">
        <v>14</v>
      </c>
      <c r="D3931" s="16">
        <v>10</v>
      </c>
      <c r="E3931" s="16">
        <v>10</v>
      </c>
      <c r="F3931" s="16" t="s">
        <v>15</v>
      </c>
      <c r="G3931" s="16" t="s">
        <v>12624</v>
      </c>
      <c r="XEI3931" s="11" t="s">
        <v>12625</v>
      </c>
      <c r="XEJ3931" s="9" t="s">
        <v>12626</v>
      </c>
      <c r="XEK3931" s="9" t="s">
        <v>12630</v>
      </c>
    </row>
    <row r="3932" spans="1:7 16363:16365" s="12" customFormat="1" ht="29" x14ac:dyDescent="0.35">
      <c r="A3932" s="16" t="s">
        <v>3947</v>
      </c>
      <c r="B3932" s="17" t="s">
        <v>10259</v>
      </c>
      <c r="C3932" s="50" t="s">
        <v>14</v>
      </c>
      <c r="D3932" s="16">
        <v>10</v>
      </c>
      <c r="E3932" s="16">
        <v>10</v>
      </c>
      <c r="F3932" s="16" t="s">
        <v>15</v>
      </c>
      <c r="G3932" s="16" t="s">
        <v>12624</v>
      </c>
      <c r="XEI3932" s="11" t="s">
        <v>12625</v>
      </c>
      <c r="XEJ3932" s="9" t="s">
        <v>12626</v>
      </c>
      <c r="XEK3932" s="9" t="s">
        <v>12630</v>
      </c>
    </row>
    <row r="3933" spans="1:7 16363:16365" s="12" customFormat="1" ht="29" x14ac:dyDescent="0.35">
      <c r="A3933" s="16" t="s">
        <v>3948</v>
      </c>
      <c r="B3933" s="17" t="s">
        <v>10246</v>
      </c>
      <c r="C3933" s="50" t="s">
        <v>14</v>
      </c>
      <c r="D3933" s="16">
        <v>10</v>
      </c>
      <c r="E3933" s="16">
        <v>10</v>
      </c>
      <c r="F3933" s="16" t="s">
        <v>15</v>
      </c>
      <c r="G3933" s="16" t="s">
        <v>12624</v>
      </c>
      <c r="XEI3933" s="11" t="s">
        <v>12625</v>
      </c>
      <c r="XEJ3933" s="9" t="s">
        <v>12626</v>
      </c>
      <c r="XEK3933" s="9" t="s">
        <v>12630</v>
      </c>
    </row>
    <row r="3934" spans="1:7 16363:16365" s="12" customFormat="1" ht="29" x14ac:dyDescent="0.35">
      <c r="A3934" s="16" t="s">
        <v>3949</v>
      </c>
      <c r="B3934" s="17" t="s">
        <v>10247</v>
      </c>
      <c r="C3934" s="50" t="s">
        <v>14</v>
      </c>
      <c r="D3934" s="16">
        <v>10</v>
      </c>
      <c r="E3934" s="16">
        <v>10</v>
      </c>
      <c r="F3934" s="16" t="s">
        <v>15</v>
      </c>
      <c r="G3934" s="16" t="s">
        <v>12624</v>
      </c>
      <c r="XEI3934" s="11" t="s">
        <v>12625</v>
      </c>
      <c r="XEJ3934" s="9" t="s">
        <v>12626</v>
      </c>
      <c r="XEK3934" s="9" t="s">
        <v>12630</v>
      </c>
    </row>
    <row r="3935" spans="1:7 16363:16365" s="12" customFormat="1" ht="29" x14ac:dyDescent="0.35">
      <c r="A3935" s="16" t="s">
        <v>3950</v>
      </c>
      <c r="B3935" s="17" t="s">
        <v>10248</v>
      </c>
      <c r="C3935" s="50" t="s">
        <v>14</v>
      </c>
      <c r="D3935" s="16">
        <v>10</v>
      </c>
      <c r="E3935" s="16">
        <v>10</v>
      </c>
      <c r="F3935" s="16" t="s">
        <v>15</v>
      </c>
      <c r="G3935" s="16" t="s">
        <v>12624</v>
      </c>
      <c r="XEI3935" s="11" t="s">
        <v>12625</v>
      </c>
      <c r="XEJ3935" s="9" t="s">
        <v>12626</v>
      </c>
      <c r="XEK3935" s="9" t="s">
        <v>12630</v>
      </c>
    </row>
    <row r="3936" spans="1:7 16363:16365" s="12" customFormat="1" ht="29" x14ac:dyDescent="0.35">
      <c r="A3936" s="16" t="s">
        <v>3951</v>
      </c>
      <c r="B3936" s="17" t="s">
        <v>10259</v>
      </c>
      <c r="C3936" s="50" t="s">
        <v>14</v>
      </c>
      <c r="D3936" s="16">
        <v>10</v>
      </c>
      <c r="E3936" s="16">
        <v>10</v>
      </c>
      <c r="F3936" s="16" t="s">
        <v>15</v>
      </c>
      <c r="G3936" s="16" t="s">
        <v>12624</v>
      </c>
      <c r="XEI3936" s="11" t="s">
        <v>12625</v>
      </c>
      <c r="XEJ3936" s="9" t="s">
        <v>12626</v>
      </c>
      <c r="XEK3936" s="9" t="s">
        <v>12630</v>
      </c>
    </row>
    <row r="3937" spans="1:7 16363:16365" s="12" customFormat="1" ht="29" x14ac:dyDescent="0.35">
      <c r="A3937" s="16" t="s">
        <v>3952</v>
      </c>
      <c r="B3937" s="17" t="s">
        <v>10246</v>
      </c>
      <c r="C3937" s="50" t="s">
        <v>14</v>
      </c>
      <c r="D3937" s="16">
        <v>10</v>
      </c>
      <c r="E3937" s="16">
        <v>10</v>
      </c>
      <c r="F3937" s="16" t="s">
        <v>15</v>
      </c>
      <c r="G3937" s="16" t="s">
        <v>12624</v>
      </c>
      <c r="XEI3937" s="11" t="s">
        <v>12625</v>
      </c>
      <c r="XEJ3937" s="9" t="s">
        <v>12626</v>
      </c>
      <c r="XEK3937" s="9" t="s">
        <v>12630</v>
      </c>
    </row>
    <row r="3938" spans="1:7 16363:16365" s="12" customFormat="1" ht="29" x14ac:dyDescent="0.35">
      <c r="A3938" s="16" t="s">
        <v>3953</v>
      </c>
      <c r="B3938" s="17" t="s">
        <v>10247</v>
      </c>
      <c r="C3938" s="50" t="s">
        <v>14</v>
      </c>
      <c r="D3938" s="16">
        <v>10</v>
      </c>
      <c r="E3938" s="16">
        <v>10</v>
      </c>
      <c r="F3938" s="16" t="s">
        <v>15</v>
      </c>
      <c r="G3938" s="16" t="s">
        <v>12624</v>
      </c>
      <c r="XEI3938" s="11" t="s">
        <v>12625</v>
      </c>
      <c r="XEJ3938" s="9" t="s">
        <v>12626</v>
      </c>
      <c r="XEK3938" s="9" t="s">
        <v>12630</v>
      </c>
    </row>
    <row r="3939" spans="1:7 16363:16365" s="12" customFormat="1" ht="29" x14ac:dyDescent="0.35">
      <c r="A3939" s="16" t="s">
        <v>3954</v>
      </c>
      <c r="B3939" s="17" t="s">
        <v>10248</v>
      </c>
      <c r="C3939" s="50" t="s">
        <v>14</v>
      </c>
      <c r="D3939" s="16">
        <v>10</v>
      </c>
      <c r="E3939" s="16">
        <v>10</v>
      </c>
      <c r="F3939" s="16" t="s">
        <v>15</v>
      </c>
      <c r="G3939" s="16" t="s">
        <v>12624</v>
      </c>
      <c r="XEI3939" s="11" t="s">
        <v>12625</v>
      </c>
      <c r="XEJ3939" s="9" t="s">
        <v>12626</v>
      </c>
      <c r="XEK3939" s="9" t="s">
        <v>12630</v>
      </c>
    </row>
    <row r="3940" spans="1:7 16363:16365" s="12" customFormat="1" x14ac:dyDescent="0.35">
      <c r="A3940" s="16" t="s">
        <v>3955</v>
      </c>
      <c r="B3940" s="17" t="s">
        <v>10316</v>
      </c>
      <c r="C3940" s="50" t="s">
        <v>14</v>
      </c>
      <c r="D3940" s="16">
        <v>0</v>
      </c>
      <c r="E3940" s="16">
        <v>0</v>
      </c>
      <c r="F3940" s="16" t="s">
        <v>15</v>
      </c>
      <c r="G3940" s="16" t="s">
        <v>12624</v>
      </c>
      <c r="XEI3940" s="11" t="s">
        <v>12628</v>
      </c>
      <c r="XEJ3940" s="9" t="s">
        <v>12629</v>
      </c>
      <c r="XEK3940" s="9" t="s">
        <v>12629</v>
      </c>
    </row>
    <row r="3941" spans="1:7 16363:16365" s="12" customFormat="1" x14ac:dyDescent="0.35">
      <c r="A3941" s="16" t="s">
        <v>3956</v>
      </c>
      <c r="B3941" s="17" t="s">
        <v>10317</v>
      </c>
      <c r="C3941" s="50" t="s">
        <v>14</v>
      </c>
      <c r="D3941" s="16">
        <v>0</v>
      </c>
      <c r="E3941" s="16">
        <v>0</v>
      </c>
      <c r="F3941" s="16" t="s">
        <v>15</v>
      </c>
      <c r="G3941" s="16" t="s">
        <v>12624</v>
      </c>
      <c r="XEI3941" s="11" t="s">
        <v>12628</v>
      </c>
      <c r="XEJ3941" s="9" t="s">
        <v>12629</v>
      </c>
      <c r="XEK3941" s="9" t="s">
        <v>12629</v>
      </c>
    </row>
    <row r="3942" spans="1:7 16363:16365" s="12" customFormat="1" ht="29" x14ac:dyDescent="0.35">
      <c r="A3942" s="16" t="s">
        <v>3957</v>
      </c>
      <c r="B3942" s="17" t="s">
        <v>7836</v>
      </c>
      <c r="C3942" s="50" t="s">
        <v>14</v>
      </c>
      <c r="D3942" s="16">
        <v>10</v>
      </c>
      <c r="E3942" s="16">
        <v>10</v>
      </c>
      <c r="F3942" s="16" t="s">
        <v>15</v>
      </c>
      <c r="G3942" s="16" t="s">
        <v>12624</v>
      </c>
      <c r="XEI3942" s="11" t="s">
        <v>12625</v>
      </c>
      <c r="XEJ3942" s="9" t="s">
        <v>12626</v>
      </c>
      <c r="XEK3942" s="9" t="s">
        <v>12630</v>
      </c>
    </row>
    <row r="3943" spans="1:7 16363:16365" s="12" customFormat="1" x14ac:dyDescent="0.35">
      <c r="A3943" s="16" t="s">
        <v>3958</v>
      </c>
      <c r="B3943" s="17" t="s">
        <v>7836</v>
      </c>
      <c r="C3943" s="50" t="s">
        <v>14</v>
      </c>
      <c r="D3943" s="16">
        <v>0</v>
      </c>
      <c r="E3943" s="16">
        <v>0</v>
      </c>
      <c r="F3943" s="16" t="s">
        <v>15</v>
      </c>
      <c r="G3943" s="16" t="s">
        <v>12624</v>
      </c>
      <c r="XEI3943" s="11" t="s">
        <v>12628</v>
      </c>
      <c r="XEJ3943" s="9" t="s">
        <v>12629</v>
      </c>
      <c r="XEK3943" s="9" t="s">
        <v>12629</v>
      </c>
    </row>
    <row r="3944" spans="1:7 16363:16365" s="12" customFormat="1" x14ac:dyDescent="0.35">
      <c r="A3944" s="16" t="s">
        <v>3959</v>
      </c>
      <c r="B3944" s="17" t="s">
        <v>10318</v>
      </c>
      <c r="C3944" s="50" t="s">
        <v>14</v>
      </c>
      <c r="D3944" s="16">
        <v>0</v>
      </c>
      <c r="E3944" s="16">
        <v>0</v>
      </c>
      <c r="F3944" s="16" t="s">
        <v>15</v>
      </c>
      <c r="G3944" s="16" t="s">
        <v>12624</v>
      </c>
      <c r="XEI3944" s="11" t="s">
        <v>12628</v>
      </c>
      <c r="XEJ3944" s="9" t="s">
        <v>12629</v>
      </c>
      <c r="XEK3944" s="9" t="s">
        <v>12629</v>
      </c>
    </row>
    <row r="3945" spans="1:7 16363:16365" s="12" customFormat="1" ht="29" x14ac:dyDescent="0.35">
      <c r="A3945" s="16" t="s">
        <v>3960</v>
      </c>
      <c r="B3945" s="17" t="s">
        <v>10319</v>
      </c>
      <c r="C3945" s="50" t="s">
        <v>14</v>
      </c>
      <c r="D3945" s="16">
        <v>10</v>
      </c>
      <c r="E3945" s="16">
        <v>10</v>
      </c>
      <c r="F3945" s="16" t="s">
        <v>15</v>
      </c>
      <c r="G3945" s="16" t="s">
        <v>12624</v>
      </c>
      <c r="XEI3945" s="11" t="s">
        <v>12625</v>
      </c>
      <c r="XEJ3945" s="9" t="s">
        <v>12626</v>
      </c>
      <c r="XEK3945" s="9" t="s">
        <v>12630</v>
      </c>
    </row>
    <row r="3946" spans="1:7 16363:16365" s="12" customFormat="1" ht="29" x14ac:dyDescent="0.35">
      <c r="A3946" s="16" t="s">
        <v>3961</v>
      </c>
      <c r="B3946" s="17" t="s">
        <v>10320</v>
      </c>
      <c r="C3946" s="50" t="s">
        <v>14</v>
      </c>
      <c r="D3946" s="16">
        <v>10</v>
      </c>
      <c r="E3946" s="16">
        <v>10</v>
      </c>
      <c r="F3946" s="16" t="s">
        <v>15</v>
      </c>
      <c r="G3946" s="16" t="s">
        <v>12624</v>
      </c>
      <c r="XEI3946" s="11" t="s">
        <v>12625</v>
      </c>
      <c r="XEJ3946" s="9" t="s">
        <v>12626</v>
      </c>
      <c r="XEK3946" s="9" t="s">
        <v>12630</v>
      </c>
    </row>
    <row r="3947" spans="1:7 16363:16365" s="12" customFormat="1" ht="29" x14ac:dyDescent="0.35">
      <c r="A3947" s="16" t="s">
        <v>3962</v>
      </c>
      <c r="B3947" s="17" t="s">
        <v>10321</v>
      </c>
      <c r="C3947" s="50" t="s">
        <v>14</v>
      </c>
      <c r="D3947" s="16">
        <v>10</v>
      </c>
      <c r="E3947" s="16">
        <v>10</v>
      </c>
      <c r="F3947" s="16" t="s">
        <v>15</v>
      </c>
      <c r="G3947" s="16" t="s">
        <v>12624</v>
      </c>
      <c r="XEI3947" s="11" t="s">
        <v>12625</v>
      </c>
      <c r="XEJ3947" s="9" t="s">
        <v>12626</v>
      </c>
      <c r="XEK3947" s="9" t="s">
        <v>12630</v>
      </c>
    </row>
    <row r="3948" spans="1:7 16363:16365" s="12" customFormat="1" ht="29" x14ac:dyDescent="0.35">
      <c r="A3948" s="16" t="s">
        <v>3963</v>
      </c>
      <c r="B3948" s="17" t="s">
        <v>7836</v>
      </c>
      <c r="C3948" s="50" t="s">
        <v>14</v>
      </c>
      <c r="D3948" s="16">
        <v>10</v>
      </c>
      <c r="E3948" s="16">
        <v>10</v>
      </c>
      <c r="F3948" s="16" t="s">
        <v>15</v>
      </c>
      <c r="G3948" s="16" t="s">
        <v>12624</v>
      </c>
      <c r="XEI3948" s="11" t="s">
        <v>12625</v>
      </c>
      <c r="XEJ3948" s="9" t="s">
        <v>12626</v>
      </c>
      <c r="XEK3948" s="9" t="s">
        <v>12630</v>
      </c>
    </row>
    <row r="3949" spans="1:7 16363:16365" s="12" customFormat="1" ht="29" x14ac:dyDescent="0.35">
      <c r="A3949" s="16" t="s">
        <v>3964</v>
      </c>
      <c r="B3949" s="17" t="s">
        <v>10322</v>
      </c>
      <c r="C3949" s="50" t="s">
        <v>14</v>
      </c>
      <c r="D3949" s="16">
        <v>10</v>
      </c>
      <c r="E3949" s="16">
        <v>10</v>
      </c>
      <c r="F3949" s="16" t="s">
        <v>15</v>
      </c>
      <c r="G3949" s="16" t="s">
        <v>12624</v>
      </c>
      <c r="XEI3949" s="11" t="s">
        <v>12625</v>
      </c>
      <c r="XEJ3949" s="9" t="s">
        <v>12626</v>
      </c>
      <c r="XEK3949" s="9" t="s">
        <v>12630</v>
      </c>
    </row>
    <row r="3950" spans="1:7 16363:16365" s="12" customFormat="1" ht="29" x14ac:dyDescent="0.35">
      <c r="A3950" s="16" t="s">
        <v>3965</v>
      </c>
      <c r="B3950" s="17" t="s">
        <v>10323</v>
      </c>
      <c r="C3950" s="50" t="s">
        <v>14</v>
      </c>
      <c r="D3950" s="16">
        <v>10</v>
      </c>
      <c r="E3950" s="16">
        <v>10</v>
      </c>
      <c r="F3950" s="16" t="s">
        <v>15</v>
      </c>
      <c r="G3950" s="16" t="s">
        <v>12624</v>
      </c>
      <c r="XEI3950" s="11" t="s">
        <v>12625</v>
      </c>
      <c r="XEJ3950" s="9" t="s">
        <v>12626</v>
      </c>
      <c r="XEK3950" s="9" t="s">
        <v>12630</v>
      </c>
    </row>
    <row r="3951" spans="1:7 16363:16365" s="12" customFormat="1" ht="29" x14ac:dyDescent="0.35">
      <c r="A3951" s="16" t="s">
        <v>3966</v>
      </c>
      <c r="B3951" s="17" t="s">
        <v>10324</v>
      </c>
      <c r="C3951" s="50" t="s">
        <v>14</v>
      </c>
      <c r="D3951" s="16">
        <v>10</v>
      </c>
      <c r="E3951" s="16">
        <v>10</v>
      </c>
      <c r="F3951" s="16" t="s">
        <v>15</v>
      </c>
      <c r="G3951" s="16" t="s">
        <v>12624</v>
      </c>
      <c r="XEI3951" s="11" t="s">
        <v>12625</v>
      </c>
      <c r="XEJ3951" s="9" t="s">
        <v>12626</v>
      </c>
      <c r="XEK3951" s="9" t="s">
        <v>12630</v>
      </c>
    </row>
    <row r="3952" spans="1:7 16363:16365" s="12" customFormat="1" ht="29" x14ac:dyDescent="0.35">
      <c r="A3952" s="16" t="s">
        <v>3967</v>
      </c>
      <c r="B3952" s="17" t="s">
        <v>10325</v>
      </c>
      <c r="C3952" s="50" t="s">
        <v>14</v>
      </c>
      <c r="D3952" s="16">
        <v>10</v>
      </c>
      <c r="E3952" s="16">
        <v>10</v>
      </c>
      <c r="F3952" s="16" t="s">
        <v>15</v>
      </c>
      <c r="G3952" s="16" t="s">
        <v>12624</v>
      </c>
      <c r="XEI3952" s="11" t="s">
        <v>12625</v>
      </c>
      <c r="XEJ3952" s="9" t="s">
        <v>12626</v>
      </c>
      <c r="XEK3952" s="9" t="s">
        <v>12630</v>
      </c>
    </row>
    <row r="3953" spans="1:7 16363:16365" s="12" customFormat="1" ht="29" x14ac:dyDescent="0.35">
      <c r="A3953" s="16" t="s">
        <v>3968</v>
      </c>
      <c r="B3953" s="17" t="s">
        <v>10322</v>
      </c>
      <c r="C3953" s="50" t="s">
        <v>14</v>
      </c>
      <c r="D3953" s="16">
        <v>10</v>
      </c>
      <c r="E3953" s="16">
        <v>10</v>
      </c>
      <c r="F3953" s="16" t="s">
        <v>15</v>
      </c>
      <c r="G3953" s="16" t="s">
        <v>12624</v>
      </c>
      <c r="XEI3953" s="11" t="s">
        <v>12625</v>
      </c>
      <c r="XEJ3953" s="9" t="s">
        <v>12626</v>
      </c>
      <c r="XEK3953" s="9" t="s">
        <v>12630</v>
      </c>
    </row>
    <row r="3954" spans="1:7 16363:16365" s="12" customFormat="1" ht="29" x14ac:dyDescent="0.35">
      <c r="A3954" s="16" t="s">
        <v>3969</v>
      </c>
      <c r="B3954" s="17" t="s">
        <v>10323</v>
      </c>
      <c r="C3954" s="50" t="s">
        <v>14</v>
      </c>
      <c r="D3954" s="16">
        <v>10</v>
      </c>
      <c r="E3954" s="16">
        <v>10</v>
      </c>
      <c r="F3954" s="16" t="s">
        <v>15</v>
      </c>
      <c r="G3954" s="16" t="s">
        <v>12624</v>
      </c>
      <c r="XEI3954" s="11" t="s">
        <v>12625</v>
      </c>
      <c r="XEJ3954" s="9" t="s">
        <v>12626</v>
      </c>
      <c r="XEK3954" s="9" t="s">
        <v>12630</v>
      </c>
    </row>
    <row r="3955" spans="1:7 16363:16365" s="12" customFormat="1" ht="29" x14ac:dyDescent="0.35">
      <c r="A3955" s="16" t="s">
        <v>3970</v>
      </c>
      <c r="B3955" s="17" t="s">
        <v>10324</v>
      </c>
      <c r="C3955" s="50" t="s">
        <v>14</v>
      </c>
      <c r="D3955" s="16">
        <v>10</v>
      </c>
      <c r="E3955" s="16">
        <v>10</v>
      </c>
      <c r="F3955" s="16" t="s">
        <v>15</v>
      </c>
      <c r="G3955" s="16" t="s">
        <v>12624</v>
      </c>
      <c r="XEI3955" s="11" t="s">
        <v>12625</v>
      </c>
      <c r="XEJ3955" s="9" t="s">
        <v>12626</v>
      </c>
      <c r="XEK3955" s="9" t="s">
        <v>12630</v>
      </c>
    </row>
    <row r="3956" spans="1:7 16363:16365" s="12" customFormat="1" ht="29" x14ac:dyDescent="0.35">
      <c r="A3956" s="16" t="s">
        <v>3971</v>
      </c>
      <c r="B3956" s="17" t="s">
        <v>10325</v>
      </c>
      <c r="C3956" s="50" t="s">
        <v>14</v>
      </c>
      <c r="D3956" s="16">
        <v>10</v>
      </c>
      <c r="E3956" s="16">
        <v>10</v>
      </c>
      <c r="F3956" s="16" t="s">
        <v>15</v>
      </c>
      <c r="G3956" s="16" t="s">
        <v>12624</v>
      </c>
      <c r="XEI3956" s="11" t="s">
        <v>12625</v>
      </c>
      <c r="XEJ3956" s="9" t="s">
        <v>12626</v>
      </c>
      <c r="XEK3956" s="9" t="s">
        <v>12630</v>
      </c>
    </row>
    <row r="3957" spans="1:7 16363:16365" s="12" customFormat="1" ht="29" x14ac:dyDescent="0.35">
      <c r="A3957" s="16" t="s">
        <v>3972</v>
      </c>
      <c r="B3957" s="17" t="s">
        <v>10326</v>
      </c>
      <c r="C3957" s="50" t="s">
        <v>14</v>
      </c>
      <c r="D3957" s="16">
        <v>10</v>
      </c>
      <c r="E3957" s="16">
        <v>10</v>
      </c>
      <c r="F3957" s="16" t="s">
        <v>15</v>
      </c>
      <c r="G3957" s="16" t="s">
        <v>12624</v>
      </c>
      <c r="XEI3957" s="11" t="s">
        <v>12625</v>
      </c>
      <c r="XEJ3957" s="9" t="s">
        <v>12626</v>
      </c>
      <c r="XEK3957" s="9" t="s">
        <v>12630</v>
      </c>
    </row>
    <row r="3958" spans="1:7 16363:16365" s="12" customFormat="1" ht="29" x14ac:dyDescent="0.35">
      <c r="A3958" s="16" t="s">
        <v>3973</v>
      </c>
      <c r="B3958" s="17" t="s">
        <v>10327</v>
      </c>
      <c r="C3958" s="50" t="s">
        <v>14</v>
      </c>
      <c r="D3958" s="16">
        <v>10</v>
      </c>
      <c r="E3958" s="16">
        <v>10</v>
      </c>
      <c r="F3958" s="16" t="s">
        <v>15</v>
      </c>
      <c r="G3958" s="16" t="s">
        <v>12624</v>
      </c>
      <c r="XEI3958" s="11" t="s">
        <v>12625</v>
      </c>
      <c r="XEJ3958" s="9" t="s">
        <v>12626</v>
      </c>
      <c r="XEK3958" s="9" t="s">
        <v>12630</v>
      </c>
    </row>
    <row r="3959" spans="1:7 16363:16365" s="12" customFormat="1" ht="43.5" x14ac:dyDescent="0.35">
      <c r="A3959" s="16" t="s">
        <v>3974</v>
      </c>
      <c r="B3959" s="17" t="s">
        <v>10328</v>
      </c>
      <c r="C3959" s="50" t="s">
        <v>14</v>
      </c>
      <c r="D3959" s="16">
        <v>10</v>
      </c>
      <c r="E3959" s="16">
        <v>10</v>
      </c>
      <c r="F3959" s="16" t="s">
        <v>15</v>
      </c>
      <c r="G3959" s="16" t="s">
        <v>12624</v>
      </c>
      <c r="XEI3959" s="11" t="s">
        <v>12625</v>
      </c>
      <c r="XEJ3959" s="9" t="s">
        <v>12626</v>
      </c>
      <c r="XEK3959" s="9" t="s">
        <v>12630</v>
      </c>
    </row>
    <row r="3960" spans="1:7 16363:16365" s="12" customFormat="1" ht="43.5" x14ac:dyDescent="0.35">
      <c r="A3960" s="16" t="s">
        <v>3975</v>
      </c>
      <c r="B3960" s="17" t="s">
        <v>10329</v>
      </c>
      <c r="C3960" s="50" t="s">
        <v>14</v>
      </c>
      <c r="D3960" s="16">
        <v>10</v>
      </c>
      <c r="E3960" s="16">
        <v>10</v>
      </c>
      <c r="F3960" s="16" t="s">
        <v>15</v>
      </c>
      <c r="G3960" s="16" t="s">
        <v>12624</v>
      </c>
      <c r="XEI3960" s="11" t="s">
        <v>12625</v>
      </c>
      <c r="XEJ3960" s="9" t="s">
        <v>12626</v>
      </c>
      <c r="XEK3960" s="9" t="s">
        <v>12630</v>
      </c>
    </row>
    <row r="3961" spans="1:7 16363:16365" s="12" customFormat="1" ht="29" x14ac:dyDescent="0.35">
      <c r="A3961" s="16" t="s">
        <v>3976</v>
      </c>
      <c r="B3961" s="17" t="s">
        <v>10330</v>
      </c>
      <c r="C3961" s="50" t="s">
        <v>14</v>
      </c>
      <c r="D3961" s="16">
        <v>10</v>
      </c>
      <c r="E3961" s="16">
        <v>10</v>
      </c>
      <c r="F3961" s="16" t="s">
        <v>15</v>
      </c>
      <c r="G3961" s="16" t="s">
        <v>12624</v>
      </c>
      <c r="XEI3961" s="11" t="s">
        <v>12625</v>
      </c>
      <c r="XEJ3961" s="9" t="s">
        <v>12626</v>
      </c>
      <c r="XEK3961" s="9" t="s">
        <v>12630</v>
      </c>
    </row>
    <row r="3962" spans="1:7 16363:16365" s="12" customFormat="1" ht="29" x14ac:dyDescent="0.35">
      <c r="A3962" s="16" t="s">
        <v>3977</v>
      </c>
      <c r="B3962" s="17" t="s">
        <v>10331</v>
      </c>
      <c r="C3962" s="50" t="s">
        <v>14</v>
      </c>
      <c r="D3962" s="16">
        <v>10</v>
      </c>
      <c r="E3962" s="16">
        <v>10</v>
      </c>
      <c r="F3962" s="16" t="s">
        <v>15</v>
      </c>
      <c r="G3962" s="16" t="s">
        <v>12624</v>
      </c>
      <c r="XEI3962" s="11" t="s">
        <v>12625</v>
      </c>
      <c r="XEJ3962" s="9" t="s">
        <v>12626</v>
      </c>
      <c r="XEK3962" s="9" t="s">
        <v>12630</v>
      </c>
    </row>
    <row r="3963" spans="1:7 16363:16365" s="12" customFormat="1" ht="29" x14ac:dyDescent="0.35">
      <c r="A3963" s="16" t="s">
        <v>3978</v>
      </c>
      <c r="B3963" s="17" t="s">
        <v>10332</v>
      </c>
      <c r="C3963" s="50" t="s">
        <v>14</v>
      </c>
      <c r="D3963" s="16">
        <v>10</v>
      </c>
      <c r="E3963" s="16">
        <v>10</v>
      </c>
      <c r="F3963" s="16" t="s">
        <v>15</v>
      </c>
      <c r="G3963" s="16" t="s">
        <v>12624</v>
      </c>
      <c r="XEI3963" s="11" t="s">
        <v>12625</v>
      </c>
      <c r="XEJ3963" s="9" t="s">
        <v>12626</v>
      </c>
      <c r="XEK3963" s="9" t="s">
        <v>12630</v>
      </c>
    </row>
    <row r="3964" spans="1:7 16363:16365" s="12" customFormat="1" ht="29" x14ac:dyDescent="0.35">
      <c r="A3964" s="16" t="s">
        <v>3979</v>
      </c>
      <c r="B3964" s="17" t="s">
        <v>10333</v>
      </c>
      <c r="C3964" s="50" t="s">
        <v>14</v>
      </c>
      <c r="D3964" s="16">
        <v>10</v>
      </c>
      <c r="E3964" s="16">
        <v>10</v>
      </c>
      <c r="F3964" s="16" t="s">
        <v>15</v>
      </c>
      <c r="G3964" s="16" t="s">
        <v>12624</v>
      </c>
      <c r="XEI3964" s="11" t="s">
        <v>12625</v>
      </c>
      <c r="XEJ3964" s="9" t="s">
        <v>12626</v>
      </c>
      <c r="XEK3964" s="9" t="s">
        <v>12630</v>
      </c>
    </row>
    <row r="3965" spans="1:7 16363:16365" s="12" customFormat="1" ht="29" x14ac:dyDescent="0.35">
      <c r="A3965" s="16" t="s">
        <v>3980</v>
      </c>
      <c r="B3965" s="17" t="s">
        <v>10334</v>
      </c>
      <c r="C3965" s="50" t="s">
        <v>14</v>
      </c>
      <c r="D3965" s="16">
        <v>10</v>
      </c>
      <c r="E3965" s="16">
        <v>10</v>
      </c>
      <c r="F3965" s="16" t="s">
        <v>15</v>
      </c>
      <c r="G3965" s="16" t="s">
        <v>12624</v>
      </c>
      <c r="XEI3965" s="11" t="s">
        <v>12625</v>
      </c>
      <c r="XEJ3965" s="9" t="s">
        <v>12626</v>
      </c>
      <c r="XEK3965" s="9" t="s">
        <v>12630</v>
      </c>
    </row>
    <row r="3966" spans="1:7 16363:16365" s="12" customFormat="1" ht="43.5" x14ac:dyDescent="0.35">
      <c r="A3966" s="16" t="s">
        <v>3981</v>
      </c>
      <c r="B3966" s="17" t="s">
        <v>10335</v>
      </c>
      <c r="C3966" s="50" t="s">
        <v>14</v>
      </c>
      <c r="D3966" s="16">
        <v>0</v>
      </c>
      <c r="E3966" s="16">
        <v>0</v>
      </c>
      <c r="F3966" s="16" t="s">
        <v>15</v>
      </c>
      <c r="G3966" s="16" t="s">
        <v>12624</v>
      </c>
      <c r="XEI3966" s="11" t="s">
        <v>12628</v>
      </c>
      <c r="XEJ3966" s="9" t="s">
        <v>12629</v>
      </c>
      <c r="XEK3966" s="9" t="s">
        <v>12629</v>
      </c>
    </row>
    <row r="3967" spans="1:7 16363:16365" s="12" customFormat="1" ht="29" x14ac:dyDescent="0.35">
      <c r="A3967" s="16" t="s">
        <v>3982</v>
      </c>
      <c r="B3967" s="17" t="s">
        <v>10336</v>
      </c>
      <c r="C3967" s="50" t="s">
        <v>14</v>
      </c>
      <c r="D3967" s="16">
        <v>0</v>
      </c>
      <c r="E3967" s="16">
        <v>0</v>
      </c>
      <c r="F3967" s="16" t="s">
        <v>15</v>
      </c>
      <c r="G3967" s="16" t="s">
        <v>12624</v>
      </c>
      <c r="XEI3967" s="11" t="s">
        <v>12628</v>
      </c>
      <c r="XEJ3967" s="9" t="s">
        <v>12629</v>
      </c>
      <c r="XEK3967" s="9" t="s">
        <v>12629</v>
      </c>
    </row>
    <row r="3968" spans="1:7 16363:16365" s="12" customFormat="1" ht="43.5" x14ac:dyDescent="0.35">
      <c r="A3968" s="16" t="s">
        <v>3983</v>
      </c>
      <c r="B3968" s="17" t="s">
        <v>10337</v>
      </c>
      <c r="C3968" s="50" t="s">
        <v>14</v>
      </c>
      <c r="D3968" s="16">
        <v>0</v>
      </c>
      <c r="E3968" s="16">
        <v>0</v>
      </c>
      <c r="F3968" s="16" t="s">
        <v>15</v>
      </c>
      <c r="G3968" s="16" t="s">
        <v>12624</v>
      </c>
      <c r="XEI3968" s="11" t="s">
        <v>12628</v>
      </c>
      <c r="XEJ3968" s="9" t="s">
        <v>12629</v>
      </c>
      <c r="XEK3968" s="9" t="s">
        <v>12629</v>
      </c>
    </row>
    <row r="3969" spans="1:7 16363:16365" s="12" customFormat="1" ht="29" x14ac:dyDescent="0.35">
      <c r="A3969" s="16" t="s">
        <v>3984</v>
      </c>
      <c r="B3969" s="17" t="s">
        <v>10338</v>
      </c>
      <c r="C3969" s="50" t="s">
        <v>14</v>
      </c>
      <c r="D3969" s="16">
        <v>10</v>
      </c>
      <c r="E3969" s="16">
        <v>10</v>
      </c>
      <c r="F3969" s="16" t="s">
        <v>15</v>
      </c>
      <c r="G3969" s="16" t="s">
        <v>12624</v>
      </c>
      <c r="XEI3969" s="11" t="s">
        <v>12625</v>
      </c>
      <c r="XEJ3969" s="9" t="s">
        <v>12626</v>
      </c>
      <c r="XEK3969" s="9" t="s">
        <v>12630</v>
      </c>
    </row>
    <row r="3970" spans="1:7 16363:16365" s="12" customFormat="1" ht="58" x14ac:dyDescent="0.35">
      <c r="A3970" s="16" t="s">
        <v>3985</v>
      </c>
      <c r="B3970" s="17" t="s">
        <v>10339</v>
      </c>
      <c r="C3970" s="50" t="s">
        <v>14</v>
      </c>
      <c r="D3970" s="16">
        <v>10</v>
      </c>
      <c r="E3970" s="16">
        <v>10</v>
      </c>
      <c r="F3970" s="16" t="s">
        <v>15</v>
      </c>
      <c r="G3970" s="16" t="s">
        <v>12624</v>
      </c>
      <c r="XEI3970" s="11" t="s">
        <v>12625</v>
      </c>
      <c r="XEJ3970" s="9" t="s">
        <v>12626</v>
      </c>
      <c r="XEK3970" s="9" t="s">
        <v>12630</v>
      </c>
    </row>
    <row r="3971" spans="1:7 16363:16365" s="12" customFormat="1" x14ac:dyDescent="0.35">
      <c r="A3971" s="16" t="s">
        <v>3986</v>
      </c>
      <c r="B3971" s="17" t="s">
        <v>7836</v>
      </c>
      <c r="C3971" s="50" t="s">
        <v>14</v>
      </c>
      <c r="D3971" s="16">
        <v>0</v>
      </c>
      <c r="E3971" s="16">
        <v>0</v>
      </c>
      <c r="F3971" s="16" t="s">
        <v>15</v>
      </c>
      <c r="G3971" s="16" t="s">
        <v>12624</v>
      </c>
      <c r="XEI3971" s="11" t="s">
        <v>12628</v>
      </c>
      <c r="XEJ3971" s="9" t="s">
        <v>12629</v>
      </c>
      <c r="XEK3971" s="9" t="s">
        <v>12629</v>
      </c>
    </row>
    <row r="3972" spans="1:7 16363:16365" s="12" customFormat="1" ht="72.5" x14ac:dyDescent="0.35">
      <c r="A3972" s="16" t="s">
        <v>3987</v>
      </c>
      <c r="B3972" s="17" t="s">
        <v>10340</v>
      </c>
      <c r="C3972" s="50" t="s">
        <v>14</v>
      </c>
      <c r="D3972" s="16">
        <v>10</v>
      </c>
      <c r="E3972" s="16">
        <v>10</v>
      </c>
      <c r="F3972" s="16" t="s">
        <v>15</v>
      </c>
      <c r="G3972" s="16" t="s">
        <v>12624</v>
      </c>
      <c r="XEI3972" s="11" t="s">
        <v>12625</v>
      </c>
      <c r="XEJ3972" s="9" t="s">
        <v>12626</v>
      </c>
      <c r="XEK3972" s="9" t="s">
        <v>12630</v>
      </c>
    </row>
    <row r="3973" spans="1:7 16363:16365" s="12" customFormat="1" ht="58" x14ac:dyDescent="0.35">
      <c r="A3973" s="16" t="s">
        <v>3988</v>
      </c>
      <c r="B3973" s="17" t="s">
        <v>10341</v>
      </c>
      <c r="C3973" s="50" t="s">
        <v>14</v>
      </c>
      <c r="D3973" s="16">
        <v>10</v>
      </c>
      <c r="E3973" s="16">
        <v>10</v>
      </c>
      <c r="F3973" s="16" t="s">
        <v>15</v>
      </c>
      <c r="G3973" s="16" t="s">
        <v>12624</v>
      </c>
      <c r="XEI3973" s="11" t="s">
        <v>12625</v>
      </c>
      <c r="XEJ3973" s="9" t="s">
        <v>12626</v>
      </c>
      <c r="XEK3973" s="9" t="s">
        <v>12630</v>
      </c>
    </row>
    <row r="3974" spans="1:7 16363:16365" s="12" customFormat="1" ht="29" x14ac:dyDescent="0.35">
      <c r="A3974" s="16" t="s">
        <v>3989</v>
      </c>
      <c r="B3974" s="17" t="s">
        <v>10342</v>
      </c>
      <c r="C3974" s="50" t="s">
        <v>14</v>
      </c>
      <c r="D3974" s="16">
        <v>10</v>
      </c>
      <c r="E3974" s="16">
        <v>10</v>
      </c>
      <c r="F3974" s="16" t="s">
        <v>15</v>
      </c>
      <c r="G3974" s="16" t="s">
        <v>12624</v>
      </c>
      <c r="XEI3974" s="11" t="s">
        <v>12625</v>
      </c>
      <c r="XEJ3974" s="9" t="s">
        <v>12626</v>
      </c>
      <c r="XEK3974" s="9" t="s">
        <v>12630</v>
      </c>
    </row>
    <row r="3975" spans="1:7 16363:16365" s="12" customFormat="1" ht="29" x14ac:dyDescent="0.35">
      <c r="A3975" s="16" t="s">
        <v>3990</v>
      </c>
      <c r="B3975" s="17" t="s">
        <v>7836</v>
      </c>
      <c r="C3975" s="50" t="s">
        <v>14</v>
      </c>
      <c r="D3975" s="16">
        <v>10</v>
      </c>
      <c r="E3975" s="16">
        <v>10</v>
      </c>
      <c r="F3975" s="16" t="s">
        <v>15</v>
      </c>
      <c r="G3975" s="16" t="s">
        <v>12624</v>
      </c>
      <c r="XEI3975" s="11" t="s">
        <v>12625</v>
      </c>
      <c r="XEJ3975" s="9" t="s">
        <v>12626</v>
      </c>
      <c r="XEK3975" s="9" t="s">
        <v>12630</v>
      </c>
    </row>
    <row r="3976" spans="1:7 16363:16365" s="12" customFormat="1" ht="29" x14ac:dyDescent="0.35">
      <c r="A3976" s="16" t="s">
        <v>3991</v>
      </c>
      <c r="B3976" s="17" t="s">
        <v>10342</v>
      </c>
      <c r="C3976" s="50" t="s">
        <v>14</v>
      </c>
      <c r="D3976" s="16">
        <v>10</v>
      </c>
      <c r="E3976" s="16">
        <v>10</v>
      </c>
      <c r="F3976" s="16" t="s">
        <v>15</v>
      </c>
      <c r="G3976" s="16" t="s">
        <v>12624</v>
      </c>
      <c r="XEI3976" s="11" t="s">
        <v>12625</v>
      </c>
      <c r="XEJ3976" s="9" t="s">
        <v>12626</v>
      </c>
      <c r="XEK3976" s="9" t="s">
        <v>12630</v>
      </c>
    </row>
    <row r="3977" spans="1:7 16363:16365" s="12" customFormat="1" ht="29" x14ac:dyDescent="0.35">
      <c r="A3977" s="16" t="s">
        <v>3992</v>
      </c>
      <c r="B3977" s="17" t="s">
        <v>7836</v>
      </c>
      <c r="C3977" s="50" t="s">
        <v>14</v>
      </c>
      <c r="D3977" s="16">
        <v>10</v>
      </c>
      <c r="E3977" s="16">
        <v>10</v>
      </c>
      <c r="F3977" s="16" t="s">
        <v>15</v>
      </c>
      <c r="G3977" s="16" t="s">
        <v>12624</v>
      </c>
      <c r="XEI3977" s="11" t="s">
        <v>12625</v>
      </c>
      <c r="XEJ3977" s="9" t="s">
        <v>12626</v>
      </c>
      <c r="XEK3977" s="9" t="s">
        <v>12630</v>
      </c>
    </row>
    <row r="3978" spans="1:7 16363:16365" s="12" customFormat="1" ht="29" x14ac:dyDescent="0.35">
      <c r="A3978" s="16" t="s">
        <v>3993</v>
      </c>
      <c r="B3978" s="17" t="s">
        <v>10343</v>
      </c>
      <c r="C3978" s="50" t="s">
        <v>14</v>
      </c>
      <c r="D3978" s="16">
        <v>10</v>
      </c>
      <c r="E3978" s="16">
        <v>10</v>
      </c>
      <c r="F3978" s="16" t="s">
        <v>15</v>
      </c>
      <c r="G3978" s="16" t="s">
        <v>12624</v>
      </c>
      <c r="XEI3978" s="11" t="s">
        <v>12625</v>
      </c>
      <c r="XEJ3978" s="9" t="s">
        <v>12626</v>
      </c>
      <c r="XEK3978" s="9" t="s">
        <v>12630</v>
      </c>
    </row>
    <row r="3979" spans="1:7 16363:16365" s="12" customFormat="1" x14ac:dyDescent="0.35">
      <c r="A3979" s="16" t="s">
        <v>3994</v>
      </c>
      <c r="B3979" s="17" t="s">
        <v>10344</v>
      </c>
      <c r="C3979" s="50" t="s">
        <v>14</v>
      </c>
      <c r="D3979" s="16">
        <v>0</v>
      </c>
      <c r="E3979" s="16">
        <v>0</v>
      </c>
      <c r="F3979" s="16" t="s">
        <v>15</v>
      </c>
      <c r="G3979" s="16" t="s">
        <v>12624</v>
      </c>
      <c r="XEI3979" s="11" t="s">
        <v>12628</v>
      </c>
      <c r="XEJ3979" s="9" t="s">
        <v>12629</v>
      </c>
      <c r="XEK3979" s="9" t="s">
        <v>12629</v>
      </c>
    </row>
    <row r="3980" spans="1:7 16363:16365" s="12" customFormat="1" ht="29" x14ac:dyDescent="0.35">
      <c r="A3980" s="16" t="s">
        <v>3995</v>
      </c>
      <c r="B3980" s="17" t="s">
        <v>7836</v>
      </c>
      <c r="C3980" s="50" t="s">
        <v>14</v>
      </c>
      <c r="D3980" s="16">
        <v>10</v>
      </c>
      <c r="E3980" s="16">
        <v>10</v>
      </c>
      <c r="F3980" s="16" t="s">
        <v>15</v>
      </c>
      <c r="G3980" s="16" t="s">
        <v>12624</v>
      </c>
      <c r="XEI3980" s="11" t="s">
        <v>12625</v>
      </c>
      <c r="XEJ3980" s="9" t="s">
        <v>12626</v>
      </c>
      <c r="XEK3980" s="9" t="s">
        <v>12630</v>
      </c>
    </row>
    <row r="3981" spans="1:7 16363:16365" s="12" customFormat="1" ht="29" x14ac:dyDescent="0.35">
      <c r="A3981" s="16" t="s">
        <v>3996</v>
      </c>
      <c r="B3981" s="17" t="s">
        <v>10345</v>
      </c>
      <c r="C3981" s="50" t="s">
        <v>14</v>
      </c>
      <c r="D3981" s="16">
        <v>10</v>
      </c>
      <c r="E3981" s="16">
        <v>10</v>
      </c>
      <c r="F3981" s="16" t="s">
        <v>15</v>
      </c>
      <c r="G3981" s="16" t="s">
        <v>12624</v>
      </c>
      <c r="XEI3981" s="11" t="s">
        <v>12625</v>
      </c>
      <c r="XEJ3981" s="9" t="s">
        <v>12626</v>
      </c>
      <c r="XEK3981" s="9" t="s">
        <v>12630</v>
      </c>
    </row>
    <row r="3982" spans="1:7 16363:16365" s="12" customFormat="1" ht="29" x14ac:dyDescent="0.35">
      <c r="A3982" s="16" t="s">
        <v>3997</v>
      </c>
      <c r="B3982" s="17" t="s">
        <v>7857</v>
      </c>
      <c r="C3982" s="50" t="s">
        <v>14</v>
      </c>
      <c r="D3982" s="16">
        <v>10</v>
      </c>
      <c r="E3982" s="16">
        <v>10</v>
      </c>
      <c r="F3982" s="16" t="s">
        <v>15</v>
      </c>
      <c r="G3982" s="16" t="s">
        <v>12624</v>
      </c>
      <c r="XEI3982" s="11" t="s">
        <v>12625</v>
      </c>
      <c r="XEJ3982" s="9" t="s">
        <v>12626</v>
      </c>
      <c r="XEK3982" s="9" t="s">
        <v>12630</v>
      </c>
    </row>
    <row r="3983" spans="1:7 16363:16365" s="12" customFormat="1" ht="29" x14ac:dyDescent="0.35">
      <c r="A3983" s="16" t="s">
        <v>3998</v>
      </c>
      <c r="B3983" s="17" t="s">
        <v>7857</v>
      </c>
      <c r="C3983" s="50" t="s">
        <v>14</v>
      </c>
      <c r="D3983" s="16">
        <v>10</v>
      </c>
      <c r="E3983" s="16">
        <v>10</v>
      </c>
      <c r="F3983" s="16" t="s">
        <v>15</v>
      </c>
      <c r="G3983" s="16" t="s">
        <v>12624</v>
      </c>
      <c r="XEI3983" s="11" t="s">
        <v>12625</v>
      </c>
      <c r="XEJ3983" s="9" t="s">
        <v>12626</v>
      </c>
      <c r="XEK3983" s="9" t="s">
        <v>12630</v>
      </c>
    </row>
    <row r="3984" spans="1:7 16363:16365" s="12" customFormat="1" ht="43.5" x14ac:dyDescent="0.35">
      <c r="A3984" s="16" t="s">
        <v>3999</v>
      </c>
      <c r="B3984" s="17" t="s">
        <v>10346</v>
      </c>
      <c r="C3984" s="50" t="s">
        <v>14</v>
      </c>
      <c r="D3984" s="16">
        <v>10</v>
      </c>
      <c r="E3984" s="16">
        <v>10</v>
      </c>
      <c r="F3984" s="16" t="s">
        <v>15</v>
      </c>
      <c r="G3984" s="16" t="s">
        <v>12624</v>
      </c>
      <c r="XEI3984" s="11" t="s">
        <v>12625</v>
      </c>
      <c r="XEJ3984" s="9" t="s">
        <v>12626</v>
      </c>
      <c r="XEK3984" s="9" t="s">
        <v>12633</v>
      </c>
    </row>
    <row r="3985" spans="1:7 16363:16365" s="12" customFormat="1" ht="29" x14ac:dyDescent="0.35">
      <c r="A3985" s="16" t="s">
        <v>4000</v>
      </c>
      <c r="B3985" s="17" t="s">
        <v>10320</v>
      </c>
      <c r="C3985" s="50" t="s">
        <v>14</v>
      </c>
      <c r="D3985" s="16">
        <v>15</v>
      </c>
      <c r="E3985" s="16">
        <v>15</v>
      </c>
      <c r="F3985" s="16" t="s">
        <v>15</v>
      </c>
      <c r="G3985" s="16" t="s">
        <v>12624</v>
      </c>
      <c r="XEI3985" s="11" t="s">
        <v>12625</v>
      </c>
      <c r="XEJ3985" s="9" t="s">
        <v>12626</v>
      </c>
      <c r="XEK3985" s="9" t="s">
        <v>12630</v>
      </c>
    </row>
    <row r="3986" spans="1:7 16363:16365" s="12" customFormat="1" ht="29" x14ac:dyDescent="0.35">
      <c r="A3986" s="16" t="s">
        <v>4001</v>
      </c>
      <c r="B3986" s="17" t="s">
        <v>10321</v>
      </c>
      <c r="C3986" s="50" t="s">
        <v>14</v>
      </c>
      <c r="D3986" s="16">
        <v>15</v>
      </c>
      <c r="E3986" s="16">
        <v>15</v>
      </c>
      <c r="F3986" s="16" t="s">
        <v>15</v>
      </c>
      <c r="G3986" s="16" t="s">
        <v>12624</v>
      </c>
      <c r="XEI3986" s="11" t="s">
        <v>12625</v>
      </c>
      <c r="XEJ3986" s="9" t="s">
        <v>12626</v>
      </c>
      <c r="XEK3986" s="9" t="s">
        <v>12630</v>
      </c>
    </row>
    <row r="3987" spans="1:7 16363:16365" s="12" customFormat="1" ht="43.5" x14ac:dyDescent="0.35">
      <c r="A3987" s="16" t="s">
        <v>4002</v>
      </c>
      <c r="B3987" s="17" t="s">
        <v>10347</v>
      </c>
      <c r="C3987" s="50" t="s">
        <v>14</v>
      </c>
      <c r="D3987" s="16">
        <v>15</v>
      </c>
      <c r="E3987" s="16">
        <v>15</v>
      </c>
      <c r="F3987" s="16" t="s">
        <v>15</v>
      </c>
      <c r="G3987" s="16" t="s">
        <v>12624</v>
      </c>
      <c r="XEI3987" s="11" t="s">
        <v>12625</v>
      </c>
      <c r="XEJ3987" s="9" t="s">
        <v>12626</v>
      </c>
      <c r="XEK3987" s="9" t="s">
        <v>12630</v>
      </c>
    </row>
    <row r="3988" spans="1:7 16363:16365" s="12" customFormat="1" ht="29" x14ac:dyDescent="0.35">
      <c r="A3988" s="16" t="s">
        <v>4003</v>
      </c>
      <c r="B3988" s="17" t="s">
        <v>10348</v>
      </c>
      <c r="C3988" s="50" t="s">
        <v>14</v>
      </c>
      <c r="D3988" s="16">
        <v>15</v>
      </c>
      <c r="E3988" s="16">
        <v>15</v>
      </c>
      <c r="F3988" s="16" t="s">
        <v>15</v>
      </c>
      <c r="G3988" s="16" t="s">
        <v>12624</v>
      </c>
      <c r="XEI3988" s="11" t="s">
        <v>12625</v>
      </c>
      <c r="XEJ3988" s="9" t="s">
        <v>12626</v>
      </c>
      <c r="XEK3988" s="9" t="s">
        <v>12630</v>
      </c>
    </row>
    <row r="3989" spans="1:7 16363:16365" s="12" customFormat="1" ht="29" x14ac:dyDescent="0.35">
      <c r="A3989" s="16" t="s">
        <v>4004</v>
      </c>
      <c r="B3989" s="17" t="s">
        <v>10320</v>
      </c>
      <c r="C3989" s="50" t="s">
        <v>14</v>
      </c>
      <c r="D3989" s="16">
        <v>15</v>
      </c>
      <c r="E3989" s="16">
        <v>15</v>
      </c>
      <c r="F3989" s="16" t="s">
        <v>15</v>
      </c>
      <c r="G3989" s="16" t="s">
        <v>12624</v>
      </c>
      <c r="XEI3989" s="11" t="s">
        <v>12625</v>
      </c>
      <c r="XEJ3989" s="9" t="s">
        <v>12626</v>
      </c>
      <c r="XEK3989" s="9" t="s">
        <v>12630</v>
      </c>
    </row>
    <row r="3990" spans="1:7 16363:16365" s="12" customFormat="1" ht="29" x14ac:dyDescent="0.35">
      <c r="A3990" s="16" t="s">
        <v>4005</v>
      </c>
      <c r="B3990" s="17" t="s">
        <v>10349</v>
      </c>
      <c r="C3990" s="50" t="s">
        <v>14</v>
      </c>
      <c r="D3990" s="16">
        <v>15</v>
      </c>
      <c r="E3990" s="16">
        <v>15</v>
      </c>
      <c r="F3990" s="16" t="s">
        <v>15</v>
      </c>
      <c r="G3990" s="16" t="s">
        <v>12624</v>
      </c>
      <c r="XEI3990" s="11" t="s">
        <v>12625</v>
      </c>
      <c r="XEJ3990" s="9" t="s">
        <v>12626</v>
      </c>
      <c r="XEK3990" s="9" t="s">
        <v>12630</v>
      </c>
    </row>
    <row r="3991" spans="1:7 16363:16365" s="12" customFormat="1" ht="29" x14ac:dyDescent="0.35">
      <c r="A3991" s="16" t="s">
        <v>4006</v>
      </c>
      <c r="B3991" s="17" t="s">
        <v>10321</v>
      </c>
      <c r="C3991" s="50" t="s">
        <v>14</v>
      </c>
      <c r="D3991" s="16">
        <v>15</v>
      </c>
      <c r="E3991" s="16">
        <v>15</v>
      </c>
      <c r="F3991" s="16" t="s">
        <v>15</v>
      </c>
      <c r="G3991" s="16" t="s">
        <v>12624</v>
      </c>
      <c r="XEI3991" s="11" t="s">
        <v>12625</v>
      </c>
      <c r="XEJ3991" s="9" t="s">
        <v>12626</v>
      </c>
      <c r="XEK3991" s="9" t="s">
        <v>12630</v>
      </c>
    </row>
    <row r="3992" spans="1:7 16363:16365" s="12" customFormat="1" ht="29" x14ac:dyDescent="0.35">
      <c r="A3992" s="16" t="s">
        <v>4007</v>
      </c>
      <c r="B3992" s="17" t="s">
        <v>10320</v>
      </c>
      <c r="C3992" s="50" t="s">
        <v>14</v>
      </c>
      <c r="D3992" s="16">
        <v>15</v>
      </c>
      <c r="E3992" s="16">
        <v>15</v>
      </c>
      <c r="F3992" s="16" t="s">
        <v>15</v>
      </c>
      <c r="G3992" s="16" t="s">
        <v>12624</v>
      </c>
      <c r="XEI3992" s="11" t="s">
        <v>12625</v>
      </c>
      <c r="XEJ3992" s="9" t="s">
        <v>12626</v>
      </c>
      <c r="XEK3992" s="9" t="s">
        <v>12630</v>
      </c>
    </row>
    <row r="3993" spans="1:7 16363:16365" s="12" customFormat="1" ht="29" x14ac:dyDescent="0.35">
      <c r="A3993" s="16" t="s">
        <v>4008</v>
      </c>
      <c r="B3993" s="17" t="s">
        <v>10349</v>
      </c>
      <c r="C3993" s="50" t="s">
        <v>14</v>
      </c>
      <c r="D3993" s="16">
        <v>15</v>
      </c>
      <c r="E3993" s="16">
        <v>15</v>
      </c>
      <c r="F3993" s="16" t="s">
        <v>15</v>
      </c>
      <c r="G3993" s="16" t="s">
        <v>12624</v>
      </c>
      <c r="XEI3993" s="11" t="s">
        <v>12625</v>
      </c>
      <c r="XEJ3993" s="9" t="s">
        <v>12626</v>
      </c>
      <c r="XEK3993" s="9" t="s">
        <v>12630</v>
      </c>
    </row>
    <row r="3994" spans="1:7 16363:16365" s="12" customFormat="1" ht="29" x14ac:dyDescent="0.35">
      <c r="A3994" s="16" t="s">
        <v>4009</v>
      </c>
      <c r="B3994" s="17" t="s">
        <v>10321</v>
      </c>
      <c r="C3994" s="50" t="s">
        <v>14</v>
      </c>
      <c r="D3994" s="16">
        <v>15</v>
      </c>
      <c r="E3994" s="16">
        <v>15</v>
      </c>
      <c r="F3994" s="16" t="s">
        <v>15</v>
      </c>
      <c r="G3994" s="16" t="s">
        <v>12624</v>
      </c>
      <c r="XEI3994" s="11" t="s">
        <v>12625</v>
      </c>
      <c r="XEJ3994" s="9" t="s">
        <v>12626</v>
      </c>
      <c r="XEK3994" s="9" t="s">
        <v>12630</v>
      </c>
    </row>
    <row r="3995" spans="1:7 16363:16365" s="12" customFormat="1" ht="29" x14ac:dyDescent="0.35">
      <c r="A3995" s="16" t="s">
        <v>4010</v>
      </c>
      <c r="B3995" s="17" t="s">
        <v>10350</v>
      </c>
      <c r="C3995" s="50" t="s">
        <v>14</v>
      </c>
      <c r="D3995" s="16">
        <v>15</v>
      </c>
      <c r="E3995" s="16">
        <v>15</v>
      </c>
      <c r="F3995" s="16" t="s">
        <v>15</v>
      </c>
      <c r="G3995" s="16" t="s">
        <v>12624</v>
      </c>
      <c r="XEI3995" s="11" t="s">
        <v>12625</v>
      </c>
      <c r="XEJ3995" s="9" t="s">
        <v>12626</v>
      </c>
      <c r="XEK3995" s="9" t="s">
        <v>12630</v>
      </c>
    </row>
    <row r="3996" spans="1:7 16363:16365" s="12" customFormat="1" ht="29" x14ac:dyDescent="0.35">
      <c r="A3996" s="16" t="s">
        <v>4011</v>
      </c>
      <c r="B3996" s="17" t="s">
        <v>10320</v>
      </c>
      <c r="C3996" s="50" t="s">
        <v>14</v>
      </c>
      <c r="D3996" s="16">
        <v>15</v>
      </c>
      <c r="E3996" s="16">
        <v>15</v>
      </c>
      <c r="F3996" s="16" t="s">
        <v>15</v>
      </c>
      <c r="G3996" s="16" t="s">
        <v>12624</v>
      </c>
      <c r="XEI3996" s="11" t="s">
        <v>12625</v>
      </c>
      <c r="XEJ3996" s="9" t="s">
        <v>12626</v>
      </c>
      <c r="XEK3996" s="9" t="s">
        <v>12630</v>
      </c>
    </row>
    <row r="3997" spans="1:7 16363:16365" s="12" customFormat="1" ht="29" x14ac:dyDescent="0.35">
      <c r="A3997" s="16" t="s">
        <v>4012</v>
      </c>
      <c r="B3997" s="17" t="s">
        <v>10349</v>
      </c>
      <c r="C3997" s="50" t="s">
        <v>14</v>
      </c>
      <c r="D3997" s="16">
        <v>15</v>
      </c>
      <c r="E3997" s="16">
        <v>15</v>
      </c>
      <c r="F3997" s="16" t="s">
        <v>15</v>
      </c>
      <c r="G3997" s="16" t="s">
        <v>12624</v>
      </c>
      <c r="XEI3997" s="11" t="s">
        <v>12625</v>
      </c>
      <c r="XEJ3997" s="9" t="s">
        <v>12626</v>
      </c>
      <c r="XEK3997" s="9" t="s">
        <v>12630</v>
      </c>
    </row>
    <row r="3998" spans="1:7 16363:16365" s="12" customFormat="1" ht="29" x14ac:dyDescent="0.35">
      <c r="A3998" s="16" t="s">
        <v>4013</v>
      </c>
      <c r="B3998" s="17" t="s">
        <v>10321</v>
      </c>
      <c r="C3998" s="50" t="s">
        <v>14</v>
      </c>
      <c r="D3998" s="16">
        <v>15</v>
      </c>
      <c r="E3998" s="16">
        <v>15</v>
      </c>
      <c r="F3998" s="16" t="s">
        <v>15</v>
      </c>
      <c r="G3998" s="16" t="s">
        <v>12624</v>
      </c>
      <c r="XEI3998" s="11" t="s">
        <v>12625</v>
      </c>
      <c r="XEJ3998" s="9" t="s">
        <v>12626</v>
      </c>
      <c r="XEK3998" s="9" t="s">
        <v>12630</v>
      </c>
    </row>
    <row r="3999" spans="1:7 16363:16365" s="12" customFormat="1" ht="29" x14ac:dyDescent="0.35">
      <c r="A3999" s="16" t="s">
        <v>4014</v>
      </c>
      <c r="B3999" s="17" t="s">
        <v>10320</v>
      </c>
      <c r="C3999" s="50" t="s">
        <v>14</v>
      </c>
      <c r="D3999" s="16">
        <v>15</v>
      </c>
      <c r="E3999" s="16">
        <v>15</v>
      </c>
      <c r="F3999" s="16" t="s">
        <v>15</v>
      </c>
      <c r="G3999" s="16" t="s">
        <v>12624</v>
      </c>
      <c r="XEI3999" s="11" t="s">
        <v>12625</v>
      </c>
      <c r="XEJ3999" s="9" t="s">
        <v>12626</v>
      </c>
      <c r="XEK3999" s="9" t="s">
        <v>12630</v>
      </c>
    </row>
    <row r="4000" spans="1:7 16363:16365" s="12" customFormat="1" ht="29" x14ac:dyDescent="0.35">
      <c r="A4000" s="16" t="s">
        <v>4015</v>
      </c>
      <c r="B4000" s="17" t="s">
        <v>10273</v>
      </c>
      <c r="C4000" s="50" t="s">
        <v>14</v>
      </c>
      <c r="D4000" s="16">
        <v>15</v>
      </c>
      <c r="E4000" s="16">
        <v>15</v>
      </c>
      <c r="F4000" s="16" t="s">
        <v>15</v>
      </c>
      <c r="G4000" s="16" t="s">
        <v>12624</v>
      </c>
      <c r="XEI4000" s="11" t="s">
        <v>12625</v>
      </c>
      <c r="XEJ4000" s="9" t="s">
        <v>12626</v>
      </c>
      <c r="XEK4000" s="9" t="s">
        <v>12630</v>
      </c>
    </row>
    <row r="4001" spans="1:7 16363:16365" s="12" customFormat="1" ht="29" x14ac:dyDescent="0.35">
      <c r="A4001" s="16" t="s">
        <v>4016</v>
      </c>
      <c r="B4001" s="17" t="s">
        <v>10351</v>
      </c>
      <c r="C4001" s="50" t="s">
        <v>14</v>
      </c>
      <c r="D4001" s="16">
        <v>15</v>
      </c>
      <c r="E4001" s="16">
        <v>15</v>
      </c>
      <c r="F4001" s="16" t="s">
        <v>15</v>
      </c>
      <c r="G4001" s="16" t="s">
        <v>12624</v>
      </c>
      <c r="XEI4001" s="11" t="s">
        <v>12625</v>
      </c>
      <c r="XEJ4001" s="9" t="s">
        <v>12626</v>
      </c>
      <c r="XEK4001" s="9" t="s">
        <v>12630</v>
      </c>
    </row>
    <row r="4002" spans="1:7 16363:16365" s="12" customFormat="1" ht="29" x14ac:dyDescent="0.35">
      <c r="A4002" s="16" t="s">
        <v>4017</v>
      </c>
      <c r="B4002" s="17" t="s">
        <v>10321</v>
      </c>
      <c r="C4002" s="50" t="s">
        <v>14</v>
      </c>
      <c r="D4002" s="16">
        <v>15</v>
      </c>
      <c r="E4002" s="16">
        <v>15</v>
      </c>
      <c r="F4002" s="16" t="s">
        <v>15</v>
      </c>
      <c r="G4002" s="16" t="s">
        <v>12624</v>
      </c>
      <c r="XEI4002" s="11" t="s">
        <v>12625</v>
      </c>
      <c r="XEJ4002" s="9" t="s">
        <v>12626</v>
      </c>
      <c r="XEK4002" s="9" t="s">
        <v>12630</v>
      </c>
    </row>
    <row r="4003" spans="1:7 16363:16365" s="12" customFormat="1" ht="29" x14ac:dyDescent="0.35">
      <c r="A4003" s="16" t="s">
        <v>4018</v>
      </c>
      <c r="B4003" s="17" t="s">
        <v>10352</v>
      </c>
      <c r="C4003" s="50" t="s">
        <v>14</v>
      </c>
      <c r="D4003" s="16">
        <v>15</v>
      </c>
      <c r="E4003" s="16">
        <v>15</v>
      </c>
      <c r="F4003" s="16" t="s">
        <v>15</v>
      </c>
      <c r="G4003" s="16" t="s">
        <v>12624</v>
      </c>
      <c r="XEI4003" s="11" t="s">
        <v>12625</v>
      </c>
      <c r="XEJ4003" s="9" t="s">
        <v>12626</v>
      </c>
      <c r="XEK4003" s="9" t="s">
        <v>12630</v>
      </c>
    </row>
    <row r="4004" spans="1:7 16363:16365" s="12" customFormat="1" ht="29" x14ac:dyDescent="0.35">
      <c r="A4004" s="16" t="s">
        <v>4019</v>
      </c>
      <c r="B4004" s="17" t="s">
        <v>10353</v>
      </c>
      <c r="C4004" s="50" t="s">
        <v>14</v>
      </c>
      <c r="D4004" s="16">
        <v>15</v>
      </c>
      <c r="E4004" s="16">
        <v>15</v>
      </c>
      <c r="F4004" s="16" t="s">
        <v>15</v>
      </c>
      <c r="G4004" s="16" t="s">
        <v>12624</v>
      </c>
      <c r="XEI4004" s="11" t="s">
        <v>12625</v>
      </c>
      <c r="XEJ4004" s="9" t="s">
        <v>12626</v>
      </c>
      <c r="XEK4004" s="9" t="s">
        <v>12630</v>
      </c>
    </row>
    <row r="4005" spans="1:7 16363:16365" s="12" customFormat="1" ht="29" x14ac:dyDescent="0.35">
      <c r="A4005" s="16" t="s">
        <v>4020</v>
      </c>
      <c r="B4005" s="17" t="s">
        <v>7836</v>
      </c>
      <c r="C4005" s="50" t="s">
        <v>14</v>
      </c>
      <c r="D4005" s="16">
        <v>15</v>
      </c>
      <c r="E4005" s="16">
        <v>15</v>
      </c>
      <c r="F4005" s="16" t="s">
        <v>15</v>
      </c>
      <c r="G4005" s="16" t="s">
        <v>12624</v>
      </c>
      <c r="XEI4005" s="11" t="s">
        <v>12625</v>
      </c>
      <c r="XEJ4005" s="9" t="s">
        <v>12626</v>
      </c>
      <c r="XEK4005" s="9" t="s">
        <v>12630</v>
      </c>
    </row>
    <row r="4006" spans="1:7 16363:16365" s="12" customFormat="1" ht="29" x14ac:dyDescent="0.35">
      <c r="A4006" s="16" t="s">
        <v>4021</v>
      </c>
      <c r="B4006" s="17" t="s">
        <v>10354</v>
      </c>
      <c r="C4006" s="50" t="s">
        <v>14</v>
      </c>
      <c r="D4006" s="16">
        <v>15</v>
      </c>
      <c r="E4006" s="16">
        <v>15</v>
      </c>
      <c r="F4006" s="16" t="s">
        <v>15</v>
      </c>
      <c r="G4006" s="16" t="s">
        <v>12624</v>
      </c>
      <c r="XEI4006" s="11" t="s">
        <v>12625</v>
      </c>
      <c r="XEJ4006" s="9" t="s">
        <v>12626</v>
      </c>
      <c r="XEK4006" s="9" t="s">
        <v>12630</v>
      </c>
    </row>
    <row r="4007" spans="1:7 16363:16365" s="12" customFormat="1" ht="29" x14ac:dyDescent="0.35">
      <c r="A4007" s="16" t="s">
        <v>4022</v>
      </c>
      <c r="B4007" s="17" t="s">
        <v>10320</v>
      </c>
      <c r="C4007" s="50" t="s">
        <v>14</v>
      </c>
      <c r="D4007" s="16">
        <v>10</v>
      </c>
      <c r="E4007" s="16">
        <v>10</v>
      </c>
      <c r="F4007" s="16" t="s">
        <v>15</v>
      </c>
      <c r="G4007" s="16" t="s">
        <v>12624</v>
      </c>
      <c r="XEI4007" s="11" t="s">
        <v>12625</v>
      </c>
      <c r="XEJ4007" s="9" t="s">
        <v>12626</v>
      </c>
      <c r="XEK4007" s="9" t="s">
        <v>12630</v>
      </c>
    </row>
    <row r="4008" spans="1:7 16363:16365" s="12" customFormat="1" ht="29" x14ac:dyDescent="0.35">
      <c r="A4008" s="16" t="s">
        <v>4023</v>
      </c>
      <c r="B4008" s="17" t="s">
        <v>10355</v>
      </c>
      <c r="C4008" s="50" t="s">
        <v>14</v>
      </c>
      <c r="D4008" s="16">
        <v>10</v>
      </c>
      <c r="E4008" s="16">
        <v>10</v>
      </c>
      <c r="F4008" s="16" t="s">
        <v>15</v>
      </c>
      <c r="G4008" s="16" t="s">
        <v>12624</v>
      </c>
      <c r="XEI4008" s="11" t="s">
        <v>12625</v>
      </c>
      <c r="XEJ4008" s="9" t="s">
        <v>12626</v>
      </c>
      <c r="XEK4008" s="9" t="s">
        <v>12630</v>
      </c>
    </row>
    <row r="4009" spans="1:7 16363:16365" s="12" customFormat="1" ht="29" x14ac:dyDescent="0.35">
      <c r="A4009" s="16" t="s">
        <v>4024</v>
      </c>
      <c r="B4009" s="17" t="s">
        <v>10356</v>
      </c>
      <c r="C4009" s="50" t="s">
        <v>14</v>
      </c>
      <c r="D4009" s="16">
        <v>10</v>
      </c>
      <c r="E4009" s="16">
        <v>10</v>
      </c>
      <c r="F4009" s="16" t="s">
        <v>15</v>
      </c>
      <c r="G4009" s="16" t="s">
        <v>12624</v>
      </c>
      <c r="XEI4009" s="11" t="s">
        <v>12625</v>
      </c>
      <c r="XEJ4009" s="9" t="s">
        <v>12626</v>
      </c>
      <c r="XEK4009" s="9" t="s">
        <v>12630</v>
      </c>
    </row>
    <row r="4010" spans="1:7 16363:16365" s="12" customFormat="1" ht="29" x14ac:dyDescent="0.35">
      <c r="A4010" s="16" t="s">
        <v>4025</v>
      </c>
      <c r="B4010" s="17" t="s">
        <v>10357</v>
      </c>
      <c r="C4010" s="50" t="s">
        <v>14</v>
      </c>
      <c r="D4010" s="16">
        <v>10</v>
      </c>
      <c r="E4010" s="16">
        <v>10</v>
      </c>
      <c r="F4010" s="16" t="s">
        <v>15</v>
      </c>
      <c r="G4010" s="16" t="s">
        <v>12624</v>
      </c>
      <c r="XEI4010" s="11" t="s">
        <v>12625</v>
      </c>
      <c r="XEJ4010" s="9" t="s">
        <v>12626</v>
      </c>
      <c r="XEK4010" s="9" t="s">
        <v>12630</v>
      </c>
    </row>
    <row r="4011" spans="1:7 16363:16365" s="12" customFormat="1" ht="29" x14ac:dyDescent="0.35">
      <c r="A4011" s="16" t="s">
        <v>4026</v>
      </c>
      <c r="B4011" s="17" t="s">
        <v>10358</v>
      </c>
      <c r="C4011" s="50" t="s">
        <v>14</v>
      </c>
      <c r="D4011" s="16">
        <v>10</v>
      </c>
      <c r="E4011" s="16">
        <v>10</v>
      </c>
      <c r="F4011" s="16" t="s">
        <v>15</v>
      </c>
      <c r="G4011" s="16" t="s">
        <v>12624</v>
      </c>
      <c r="XEI4011" s="11" t="s">
        <v>12625</v>
      </c>
      <c r="XEJ4011" s="9" t="s">
        <v>12626</v>
      </c>
      <c r="XEK4011" s="9" t="s">
        <v>12630</v>
      </c>
    </row>
    <row r="4012" spans="1:7 16363:16365" s="12" customFormat="1" ht="29" x14ac:dyDescent="0.35">
      <c r="A4012" s="16" t="s">
        <v>4027</v>
      </c>
      <c r="B4012" s="17" t="s">
        <v>10359</v>
      </c>
      <c r="C4012" s="50" t="s">
        <v>14</v>
      </c>
      <c r="D4012" s="16">
        <v>10</v>
      </c>
      <c r="E4012" s="16">
        <v>10</v>
      </c>
      <c r="F4012" s="16" t="s">
        <v>15</v>
      </c>
      <c r="G4012" s="16" t="s">
        <v>12624</v>
      </c>
      <c r="XEI4012" s="11" t="s">
        <v>12625</v>
      </c>
      <c r="XEJ4012" s="9" t="s">
        <v>12626</v>
      </c>
      <c r="XEK4012" s="9" t="s">
        <v>12630</v>
      </c>
    </row>
    <row r="4013" spans="1:7 16363:16365" s="12" customFormat="1" ht="29" x14ac:dyDescent="0.35">
      <c r="A4013" s="16" t="s">
        <v>4028</v>
      </c>
      <c r="B4013" s="17" t="s">
        <v>10355</v>
      </c>
      <c r="C4013" s="50" t="s">
        <v>14</v>
      </c>
      <c r="D4013" s="16">
        <v>10</v>
      </c>
      <c r="E4013" s="16">
        <v>10</v>
      </c>
      <c r="F4013" s="16" t="s">
        <v>15</v>
      </c>
      <c r="G4013" s="16" t="s">
        <v>12624</v>
      </c>
      <c r="XEI4013" s="11" t="s">
        <v>12625</v>
      </c>
      <c r="XEJ4013" s="9" t="s">
        <v>12626</v>
      </c>
      <c r="XEK4013" s="9" t="s">
        <v>12630</v>
      </c>
    </row>
    <row r="4014" spans="1:7 16363:16365" s="12" customFormat="1" ht="29" x14ac:dyDescent="0.35">
      <c r="A4014" s="16" t="s">
        <v>4029</v>
      </c>
      <c r="B4014" s="17" t="s">
        <v>10356</v>
      </c>
      <c r="C4014" s="50" t="s">
        <v>14</v>
      </c>
      <c r="D4014" s="16">
        <v>10</v>
      </c>
      <c r="E4014" s="16">
        <v>10</v>
      </c>
      <c r="F4014" s="16" t="s">
        <v>15</v>
      </c>
      <c r="G4014" s="16" t="s">
        <v>12624</v>
      </c>
      <c r="XEI4014" s="11" t="s">
        <v>12625</v>
      </c>
      <c r="XEJ4014" s="9" t="s">
        <v>12626</v>
      </c>
      <c r="XEK4014" s="9" t="s">
        <v>12630</v>
      </c>
    </row>
    <row r="4015" spans="1:7 16363:16365" s="12" customFormat="1" ht="29" x14ac:dyDescent="0.35">
      <c r="A4015" s="16" t="s">
        <v>4030</v>
      </c>
      <c r="B4015" s="17" t="s">
        <v>10357</v>
      </c>
      <c r="C4015" s="50" t="s">
        <v>14</v>
      </c>
      <c r="D4015" s="16">
        <v>10</v>
      </c>
      <c r="E4015" s="16">
        <v>10</v>
      </c>
      <c r="F4015" s="16" t="s">
        <v>15</v>
      </c>
      <c r="G4015" s="16" t="s">
        <v>12624</v>
      </c>
      <c r="XEI4015" s="11" t="s">
        <v>12625</v>
      </c>
      <c r="XEJ4015" s="9" t="s">
        <v>12626</v>
      </c>
      <c r="XEK4015" s="9" t="s">
        <v>12630</v>
      </c>
    </row>
    <row r="4016" spans="1:7 16363:16365" s="12" customFormat="1" ht="29" x14ac:dyDescent="0.35">
      <c r="A4016" s="16" t="s">
        <v>4031</v>
      </c>
      <c r="B4016" s="17" t="s">
        <v>10358</v>
      </c>
      <c r="C4016" s="50" t="s">
        <v>14</v>
      </c>
      <c r="D4016" s="16">
        <v>10</v>
      </c>
      <c r="E4016" s="16">
        <v>10</v>
      </c>
      <c r="F4016" s="16" t="s">
        <v>15</v>
      </c>
      <c r="G4016" s="16" t="s">
        <v>12624</v>
      </c>
      <c r="XEI4016" s="11" t="s">
        <v>12625</v>
      </c>
      <c r="XEJ4016" s="9" t="s">
        <v>12626</v>
      </c>
      <c r="XEK4016" s="9" t="s">
        <v>12630</v>
      </c>
    </row>
    <row r="4017" spans="1:7 16363:16365" s="12" customFormat="1" ht="29" x14ac:dyDescent="0.35">
      <c r="A4017" s="16" t="s">
        <v>4032</v>
      </c>
      <c r="B4017" s="17" t="s">
        <v>10359</v>
      </c>
      <c r="C4017" s="50" t="s">
        <v>14</v>
      </c>
      <c r="D4017" s="16">
        <v>10</v>
      </c>
      <c r="E4017" s="16">
        <v>10</v>
      </c>
      <c r="F4017" s="16" t="s">
        <v>15</v>
      </c>
      <c r="G4017" s="16" t="s">
        <v>12624</v>
      </c>
      <c r="XEI4017" s="11" t="s">
        <v>12625</v>
      </c>
      <c r="XEJ4017" s="9" t="s">
        <v>12626</v>
      </c>
      <c r="XEK4017" s="9" t="s">
        <v>12630</v>
      </c>
    </row>
    <row r="4018" spans="1:7 16363:16365" s="12" customFormat="1" ht="29" x14ac:dyDescent="0.35">
      <c r="A4018" s="16" t="s">
        <v>4033</v>
      </c>
      <c r="B4018" s="17" t="s">
        <v>10321</v>
      </c>
      <c r="C4018" s="50" t="s">
        <v>14</v>
      </c>
      <c r="D4018" s="16">
        <v>10</v>
      </c>
      <c r="E4018" s="16">
        <v>10</v>
      </c>
      <c r="F4018" s="16" t="s">
        <v>15</v>
      </c>
      <c r="G4018" s="16" t="s">
        <v>12624</v>
      </c>
      <c r="XEI4018" s="11" t="s">
        <v>12625</v>
      </c>
      <c r="XEJ4018" s="9" t="s">
        <v>12626</v>
      </c>
      <c r="XEK4018" s="9" t="s">
        <v>12630</v>
      </c>
    </row>
    <row r="4019" spans="1:7 16363:16365" s="12" customFormat="1" ht="29" x14ac:dyDescent="0.35">
      <c r="A4019" s="16" t="s">
        <v>4034</v>
      </c>
      <c r="B4019" s="17" t="s">
        <v>10097</v>
      </c>
      <c r="C4019" s="50" t="s">
        <v>14</v>
      </c>
      <c r="D4019" s="16">
        <v>10</v>
      </c>
      <c r="E4019" s="16">
        <v>10</v>
      </c>
      <c r="F4019" s="16" t="s">
        <v>15</v>
      </c>
      <c r="G4019" s="16" t="s">
        <v>12624</v>
      </c>
      <c r="XEI4019" s="11" t="s">
        <v>12625</v>
      </c>
      <c r="XEJ4019" s="9" t="s">
        <v>12626</v>
      </c>
      <c r="XEK4019" s="9" t="s">
        <v>12630</v>
      </c>
    </row>
    <row r="4020" spans="1:7 16363:16365" s="12" customFormat="1" ht="29" x14ac:dyDescent="0.35">
      <c r="A4020" s="16" t="s">
        <v>4035</v>
      </c>
      <c r="B4020" s="17" t="s">
        <v>7836</v>
      </c>
      <c r="C4020" s="50" t="s">
        <v>14</v>
      </c>
      <c r="D4020" s="16">
        <v>20</v>
      </c>
      <c r="E4020" s="16">
        <v>20</v>
      </c>
      <c r="F4020" s="16" t="s">
        <v>15</v>
      </c>
      <c r="G4020" s="16" t="s">
        <v>12624</v>
      </c>
      <c r="XEI4020" s="11" t="s">
        <v>12625</v>
      </c>
      <c r="XEJ4020" s="9" t="s">
        <v>12626</v>
      </c>
      <c r="XEK4020" s="9" t="s">
        <v>12630</v>
      </c>
    </row>
    <row r="4021" spans="1:7 16363:16365" s="12" customFormat="1" ht="29" x14ac:dyDescent="0.35">
      <c r="A4021" s="16" t="s">
        <v>4036</v>
      </c>
      <c r="B4021" s="17" t="s">
        <v>10360</v>
      </c>
      <c r="C4021" s="50" t="s">
        <v>14</v>
      </c>
      <c r="D4021" s="16">
        <v>10</v>
      </c>
      <c r="E4021" s="16">
        <v>10</v>
      </c>
      <c r="F4021" s="16" t="s">
        <v>15</v>
      </c>
      <c r="G4021" s="16" t="s">
        <v>12624</v>
      </c>
      <c r="XEI4021" s="11" t="s">
        <v>12625</v>
      </c>
      <c r="XEJ4021" s="9" t="s">
        <v>12626</v>
      </c>
      <c r="XEK4021" s="9" t="s">
        <v>12630</v>
      </c>
    </row>
    <row r="4022" spans="1:7 16363:16365" s="12" customFormat="1" ht="29" x14ac:dyDescent="0.35">
      <c r="A4022" s="16" t="s">
        <v>4037</v>
      </c>
      <c r="B4022" s="17" t="s">
        <v>10361</v>
      </c>
      <c r="C4022" s="50" t="s">
        <v>14</v>
      </c>
      <c r="D4022" s="16">
        <v>10</v>
      </c>
      <c r="E4022" s="16">
        <v>10</v>
      </c>
      <c r="F4022" s="16" t="s">
        <v>15</v>
      </c>
      <c r="G4022" s="16" t="s">
        <v>12624</v>
      </c>
      <c r="XEI4022" s="11" t="s">
        <v>12625</v>
      </c>
      <c r="XEJ4022" s="9" t="s">
        <v>12626</v>
      </c>
      <c r="XEK4022" s="9" t="s">
        <v>12630</v>
      </c>
    </row>
    <row r="4023" spans="1:7 16363:16365" s="12" customFormat="1" ht="29" x14ac:dyDescent="0.35">
      <c r="A4023" s="16" t="s">
        <v>4038</v>
      </c>
      <c r="B4023" s="17" t="s">
        <v>10362</v>
      </c>
      <c r="C4023" s="50" t="s">
        <v>14</v>
      </c>
      <c r="D4023" s="16">
        <v>10</v>
      </c>
      <c r="E4023" s="16">
        <v>10</v>
      </c>
      <c r="F4023" s="16" t="s">
        <v>15</v>
      </c>
      <c r="G4023" s="16" t="s">
        <v>12624</v>
      </c>
      <c r="XEI4023" s="11" t="s">
        <v>12625</v>
      </c>
      <c r="XEJ4023" s="9" t="s">
        <v>12626</v>
      </c>
      <c r="XEK4023" s="9" t="s">
        <v>12630</v>
      </c>
    </row>
    <row r="4024" spans="1:7 16363:16365" s="12" customFormat="1" ht="29" x14ac:dyDescent="0.35">
      <c r="A4024" s="16" t="s">
        <v>4039</v>
      </c>
      <c r="B4024" s="17" t="s">
        <v>10363</v>
      </c>
      <c r="C4024" s="50" t="s">
        <v>14</v>
      </c>
      <c r="D4024" s="16">
        <v>10</v>
      </c>
      <c r="E4024" s="16">
        <v>10</v>
      </c>
      <c r="F4024" s="16" t="s">
        <v>15</v>
      </c>
      <c r="G4024" s="16" t="s">
        <v>12624</v>
      </c>
      <c r="XEI4024" s="11" t="s">
        <v>12625</v>
      </c>
      <c r="XEJ4024" s="9" t="s">
        <v>12626</v>
      </c>
      <c r="XEK4024" s="9" t="s">
        <v>12630</v>
      </c>
    </row>
    <row r="4025" spans="1:7 16363:16365" s="12" customFormat="1" ht="29" x14ac:dyDescent="0.35">
      <c r="A4025" s="16" t="s">
        <v>4040</v>
      </c>
      <c r="B4025" s="17" t="s">
        <v>10364</v>
      </c>
      <c r="C4025" s="50" t="s">
        <v>14</v>
      </c>
      <c r="D4025" s="16">
        <v>10</v>
      </c>
      <c r="E4025" s="16">
        <v>10</v>
      </c>
      <c r="F4025" s="16" t="s">
        <v>15</v>
      </c>
      <c r="G4025" s="16" t="s">
        <v>12624</v>
      </c>
      <c r="XEI4025" s="11" t="s">
        <v>12625</v>
      </c>
      <c r="XEJ4025" s="9" t="s">
        <v>12626</v>
      </c>
      <c r="XEK4025" s="9" t="s">
        <v>12630</v>
      </c>
    </row>
    <row r="4026" spans="1:7 16363:16365" s="12" customFormat="1" ht="29" x14ac:dyDescent="0.35">
      <c r="A4026" s="16" t="s">
        <v>4041</v>
      </c>
      <c r="B4026" s="17" t="s">
        <v>10321</v>
      </c>
      <c r="C4026" s="50" t="s">
        <v>14</v>
      </c>
      <c r="D4026" s="16">
        <v>10</v>
      </c>
      <c r="E4026" s="16">
        <v>10</v>
      </c>
      <c r="F4026" s="16" t="s">
        <v>15</v>
      </c>
      <c r="G4026" s="16" t="s">
        <v>12624</v>
      </c>
      <c r="XEI4026" s="11" t="s">
        <v>12625</v>
      </c>
      <c r="XEJ4026" s="9" t="s">
        <v>12626</v>
      </c>
      <c r="XEK4026" s="9" t="s">
        <v>12630</v>
      </c>
    </row>
    <row r="4027" spans="1:7 16363:16365" s="12" customFormat="1" ht="29" x14ac:dyDescent="0.35">
      <c r="A4027" s="16" t="s">
        <v>4042</v>
      </c>
      <c r="B4027" s="17" t="s">
        <v>10365</v>
      </c>
      <c r="C4027" s="50" t="s">
        <v>14</v>
      </c>
      <c r="D4027" s="16">
        <v>10</v>
      </c>
      <c r="E4027" s="16">
        <v>10</v>
      </c>
      <c r="F4027" s="16" t="s">
        <v>15</v>
      </c>
      <c r="G4027" s="16" t="s">
        <v>12624</v>
      </c>
      <c r="XEI4027" s="11" t="s">
        <v>12625</v>
      </c>
      <c r="XEJ4027" s="9" t="s">
        <v>12626</v>
      </c>
      <c r="XEK4027" s="9" t="s">
        <v>12630</v>
      </c>
    </row>
    <row r="4028" spans="1:7 16363:16365" s="12" customFormat="1" ht="43.5" x14ac:dyDescent="0.35">
      <c r="A4028" s="16" t="s">
        <v>4043</v>
      </c>
      <c r="B4028" s="17" t="s">
        <v>10366</v>
      </c>
      <c r="C4028" s="50" t="s">
        <v>14</v>
      </c>
      <c r="D4028" s="16">
        <v>10</v>
      </c>
      <c r="E4028" s="16">
        <v>10</v>
      </c>
      <c r="F4028" s="16" t="s">
        <v>15</v>
      </c>
      <c r="G4028" s="16" t="s">
        <v>12624</v>
      </c>
      <c r="XEI4028" s="11" t="s">
        <v>12625</v>
      </c>
      <c r="XEJ4028" s="9" t="s">
        <v>12626</v>
      </c>
      <c r="XEK4028" s="9" t="s">
        <v>12630</v>
      </c>
    </row>
    <row r="4029" spans="1:7 16363:16365" s="12" customFormat="1" x14ac:dyDescent="0.35">
      <c r="A4029" s="16" t="s">
        <v>4044</v>
      </c>
      <c r="B4029" s="17" t="s">
        <v>10367</v>
      </c>
      <c r="C4029" s="50" t="s">
        <v>14</v>
      </c>
      <c r="D4029" s="16">
        <v>0</v>
      </c>
      <c r="E4029" s="16">
        <v>0</v>
      </c>
      <c r="F4029" s="16" t="s">
        <v>15</v>
      </c>
      <c r="G4029" s="16" t="s">
        <v>12624</v>
      </c>
      <c r="XEI4029" s="11" t="s">
        <v>12628</v>
      </c>
      <c r="XEJ4029" s="9" t="s">
        <v>12629</v>
      </c>
      <c r="XEK4029" s="9" t="s">
        <v>12629</v>
      </c>
    </row>
    <row r="4030" spans="1:7 16363:16365" s="12" customFormat="1" ht="29" x14ac:dyDescent="0.35">
      <c r="A4030" s="16" t="s">
        <v>4045</v>
      </c>
      <c r="B4030" s="17" t="s">
        <v>7857</v>
      </c>
      <c r="C4030" s="50" t="s">
        <v>14</v>
      </c>
      <c r="D4030" s="16">
        <v>10</v>
      </c>
      <c r="E4030" s="16">
        <v>10</v>
      </c>
      <c r="F4030" s="16" t="s">
        <v>15</v>
      </c>
      <c r="G4030" s="16" t="s">
        <v>12624</v>
      </c>
      <c r="XEI4030" s="11" t="s">
        <v>12625</v>
      </c>
      <c r="XEJ4030" s="9" t="s">
        <v>12626</v>
      </c>
      <c r="XEK4030" s="9" t="s">
        <v>12630</v>
      </c>
    </row>
    <row r="4031" spans="1:7 16363:16365" s="12" customFormat="1" x14ac:dyDescent="0.35">
      <c r="A4031" s="16" t="s">
        <v>4046</v>
      </c>
      <c r="B4031" s="17" t="s">
        <v>10367</v>
      </c>
      <c r="C4031" s="50" t="s">
        <v>14</v>
      </c>
      <c r="D4031" s="16">
        <v>0</v>
      </c>
      <c r="E4031" s="16">
        <v>0</v>
      </c>
      <c r="F4031" s="16" t="s">
        <v>15</v>
      </c>
      <c r="G4031" s="16" t="s">
        <v>12624</v>
      </c>
      <c r="XEI4031" s="11" t="s">
        <v>12628</v>
      </c>
      <c r="XEJ4031" s="9" t="s">
        <v>12629</v>
      </c>
      <c r="XEK4031" s="9" t="s">
        <v>12629</v>
      </c>
    </row>
    <row r="4032" spans="1:7 16363:16365" s="12" customFormat="1" ht="29" x14ac:dyDescent="0.35">
      <c r="A4032" s="16" t="s">
        <v>4047</v>
      </c>
      <c r="B4032" s="17" t="s">
        <v>7857</v>
      </c>
      <c r="C4032" s="50" t="s">
        <v>14</v>
      </c>
      <c r="D4032" s="16">
        <v>10</v>
      </c>
      <c r="E4032" s="16">
        <v>10</v>
      </c>
      <c r="F4032" s="16" t="s">
        <v>15</v>
      </c>
      <c r="G4032" s="16" t="s">
        <v>12624</v>
      </c>
      <c r="XEI4032" s="11" t="s">
        <v>12625</v>
      </c>
      <c r="XEJ4032" s="9" t="s">
        <v>12626</v>
      </c>
      <c r="XEK4032" s="9" t="s">
        <v>12630</v>
      </c>
    </row>
    <row r="4033" spans="1:7 16363:16365" s="12" customFormat="1" ht="29" x14ac:dyDescent="0.35">
      <c r="A4033" s="16" t="s">
        <v>4048</v>
      </c>
      <c r="B4033" s="17" t="s">
        <v>10316</v>
      </c>
      <c r="C4033" s="50" t="s">
        <v>14</v>
      </c>
      <c r="D4033" s="16">
        <v>10</v>
      </c>
      <c r="E4033" s="16">
        <v>10</v>
      </c>
      <c r="F4033" s="16" t="s">
        <v>15</v>
      </c>
      <c r="G4033" s="16" t="s">
        <v>12624</v>
      </c>
      <c r="XEI4033" s="11" t="s">
        <v>12625</v>
      </c>
      <c r="XEJ4033" s="9" t="s">
        <v>12626</v>
      </c>
      <c r="XEK4033" s="9" t="s">
        <v>12630</v>
      </c>
    </row>
    <row r="4034" spans="1:7 16363:16365" s="12" customFormat="1" ht="29" x14ac:dyDescent="0.35">
      <c r="A4034" s="16" t="s">
        <v>4049</v>
      </c>
      <c r="B4034" s="17" t="s">
        <v>10364</v>
      </c>
      <c r="C4034" s="50" t="s">
        <v>14</v>
      </c>
      <c r="D4034" s="16">
        <v>10</v>
      </c>
      <c r="E4034" s="16">
        <v>10</v>
      </c>
      <c r="F4034" s="16" t="s">
        <v>15</v>
      </c>
      <c r="G4034" s="16" t="s">
        <v>12624</v>
      </c>
      <c r="XEI4034" s="11" t="s">
        <v>12625</v>
      </c>
      <c r="XEJ4034" s="9" t="s">
        <v>12626</v>
      </c>
      <c r="XEK4034" s="9" t="s">
        <v>12630</v>
      </c>
    </row>
    <row r="4035" spans="1:7 16363:16365" s="12" customFormat="1" x14ac:dyDescent="0.35">
      <c r="A4035" s="16" t="s">
        <v>4050</v>
      </c>
      <c r="B4035" s="17" t="s">
        <v>10367</v>
      </c>
      <c r="C4035" s="50" t="s">
        <v>14</v>
      </c>
      <c r="D4035" s="16">
        <v>0</v>
      </c>
      <c r="E4035" s="16">
        <v>0</v>
      </c>
      <c r="F4035" s="16" t="s">
        <v>15</v>
      </c>
      <c r="G4035" s="16" t="s">
        <v>12624</v>
      </c>
      <c r="XEI4035" s="11" t="s">
        <v>12628</v>
      </c>
      <c r="XEJ4035" s="9" t="s">
        <v>12629</v>
      </c>
      <c r="XEK4035" s="9" t="s">
        <v>12629</v>
      </c>
    </row>
    <row r="4036" spans="1:7 16363:16365" s="12" customFormat="1" ht="29" x14ac:dyDescent="0.35">
      <c r="A4036" s="16" t="s">
        <v>4051</v>
      </c>
      <c r="B4036" s="17" t="s">
        <v>7857</v>
      </c>
      <c r="C4036" s="50" t="s">
        <v>14</v>
      </c>
      <c r="D4036" s="16">
        <v>10</v>
      </c>
      <c r="E4036" s="16">
        <v>10</v>
      </c>
      <c r="F4036" s="16" t="s">
        <v>15</v>
      </c>
      <c r="G4036" s="16" t="s">
        <v>12624</v>
      </c>
      <c r="XEI4036" s="11" t="s">
        <v>12625</v>
      </c>
      <c r="XEJ4036" s="9" t="s">
        <v>12626</v>
      </c>
      <c r="XEK4036" s="9" t="s">
        <v>12630</v>
      </c>
    </row>
    <row r="4037" spans="1:7 16363:16365" s="12" customFormat="1" x14ac:dyDescent="0.35">
      <c r="A4037" s="16" t="s">
        <v>4052</v>
      </c>
      <c r="B4037" s="17" t="s">
        <v>10367</v>
      </c>
      <c r="C4037" s="50" t="s">
        <v>14</v>
      </c>
      <c r="D4037" s="16">
        <v>0</v>
      </c>
      <c r="E4037" s="16">
        <v>0</v>
      </c>
      <c r="F4037" s="16" t="s">
        <v>15</v>
      </c>
      <c r="G4037" s="16" t="s">
        <v>12624</v>
      </c>
      <c r="XEI4037" s="11" t="s">
        <v>12628</v>
      </c>
      <c r="XEJ4037" s="9" t="s">
        <v>12629</v>
      </c>
      <c r="XEK4037" s="9" t="s">
        <v>12629</v>
      </c>
    </row>
    <row r="4038" spans="1:7 16363:16365" s="12" customFormat="1" ht="29" x14ac:dyDescent="0.35">
      <c r="A4038" s="16" t="s">
        <v>4053</v>
      </c>
      <c r="B4038" s="17" t="s">
        <v>7857</v>
      </c>
      <c r="C4038" s="50" t="s">
        <v>14</v>
      </c>
      <c r="D4038" s="16">
        <v>10</v>
      </c>
      <c r="E4038" s="16">
        <v>10</v>
      </c>
      <c r="F4038" s="16" t="s">
        <v>15</v>
      </c>
      <c r="G4038" s="16" t="s">
        <v>12624</v>
      </c>
      <c r="XEI4038" s="11" t="s">
        <v>12625</v>
      </c>
      <c r="XEJ4038" s="9" t="s">
        <v>12626</v>
      </c>
      <c r="XEK4038" s="9" t="s">
        <v>12630</v>
      </c>
    </row>
    <row r="4039" spans="1:7 16363:16365" s="12" customFormat="1" ht="29" x14ac:dyDescent="0.35">
      <c r="A4039" s="16" t="s">
        <v>4054</v>
      </c>
      <c r="B4039" s="17" t="s">
        <v>10368</v>
      </c>
      <c r="C4039" s="50" t="s">
        <v>14</v>
      </c>
      <c r="D4039" s="16">
        <v>10</v>
      </c>
      <c r="E4039" s="16">
        <v>10</v>
      </c>
      <c r="F4039" s="16" t="s">
        <v>15</v>
      </c>
      <c r="G4039" s="16" t="s">
        <v>12624</v>
      </c>
      <c r="XEI4039" s="11" t="s">
        <v>12625</v>
      </c>
      <c r="XEJ4039" s="9" t="s">
        <v>12626</v>
      </c>
      <c r="XEK4039" s="9" t="s">
        <v>12630</v>
      </c>
    </row>
    <row r="4040" spans="1:7 16363:16365" s="12" customFormat="1" ht="29" x14ac:dyDescent="0.35">
      <c r="A4040" s="16" t="s">
        <v>4055</v>
      </c>
      <c r="B4040" s="17" t="s">
        <v>7836</v>
      </c>
      <c r="C4040" s="50" t="s">
        <v>14</v>
      </c>
      <c r="D4040" s="16">
        <v>10</v>
      </c>
      <c r="E4040" s="16">
        <v>10</v>
      </c>
      <c r="F4040" s="16" t="s">
        <v>15</v>
      </c>
      <c r="G4040" s="16" t="s">
        <v>12624</v>
      </c>
      <c r="XEI4040" s="11" t="s">
        <v>12625</v>
      </c>
      <c r="XEJ4040" s="9" t="s">
        <v>12626</v>
      </c>
      <c r="XEK4040" s="9" t="s">
        <v>12630</v>
      </c>
    </row>
    <row r="4041" spans="1:7 16363:16365" s="12" customFormat="1" ht="29" x14ac:dyDescent="0.35">
      <c r="A4041" s="16" t="s">
        <v>4056</v>
      </c>
      <c r="B4041" s="17" t="s">
        <v>10369</v>
      </c>
      <c r="C4041" s="50" t="s">
        <v>14</v>
      </c>
      <c r="D4041" s="16">
        <v>10</v>
      </c>
      <c r="E4041" s="16">
        <v>10</v>
      </c>
      <c r="F4041" s="16" t="s">
        <v>15</v>
      </c>
      <c r="G4041" s="16" t="s">
        <v>12624</v>
      </c>
      <c r="XEI4041" s="11" t="s">
        <v>12625</v>
      </c>
      <c r="XEJ4041" s="9" t="s">
        <v>12626</v>
      </c>
      <c r="XEK4041" s="9" t="s">
        <v>12630</v>
      </c>
    </row>
    <row r="4042" spans="1:7 16363:16365" s="12" customFormat="1" ht="29" x14ac:dyDescent="0.35">
      <c r="A4042" s="16" t="s">
        <v>4057</v>
      </c>
      <c r="B4042" s="17" t="s">
        <v>7836</v>
      </c>
      <c r="C4042" s="50" t="s">
        <v>14</v>
      </c>
      <c r="D4042" s="16">
        <v>10</v>
      </c>
      <c r="E4042" s="16">
        <v>10</v>
      </c>
      <c r="F4042" s="16" t="s">
        <v>15</v>
      </c>
      <c r="G4042" s="16" t="s">
        <v>12624</v>
      </c>
      <c r="XEI4042" s="11" t="s">
        <v>12625</v>
      </c>
      <c r="XEJ4042" s="9" t="s">
        <v>12626</v>
      </c>
      <c r="XEK4042" s="9" t="s">
        <v>12630</v>
      </c>
    </row>
    <row r="4043" spans="1:7 16363:16365" s="12" customFormat="1" ht="58" x14ac:dyDescent="0.35">
      <c r="A4043" s="16" t="s">
        <v>4058</v>
      </c>
      <c r="B4043" s="17" t="s">
        <v>10370</v>
      </c>
      <c r="C4043" s="50" t="s">
        <v>14</v>
      </c>
      <c r="D4043" s="16">
        <v>10</v>
      </c>
      <c r="E4043" s="16">
        <v>10</v>
      </c>
      <c r="F4043" s="16" t="s">
        <v>15</v>
      </c>
      <c r="G4043" s="16" t="s">
        <v>12624</v>
      </c>
      <c r="XEI4043" s="11" t="s">
        <v>12625</v>
      </c>
      <c r="XEJ4043" s="9" t="s">
        <v>12626</v>
      </c>
      <c r="XEK4043" s="9" t="s">
        <v>12630</v>
      </c>
    </row>
    <row r="4044" spans="1:7 16363:16365" s="12" customFormat="1" ht="29" x14ac:dyDescent="0.35">
      <c r="A4044" s="16" t="s">
        <v>4059</v>
      </c>
      <c r="B4044" s="17" t="s">
        <v>10371</v>
      </c>
      <c r="C4044" s="50" t="s">
        <v>14</v>
      </c>
      <c r="D4044" s="16">
        <v>10</v>
      </c>
      <c r="E4044" s="16">
        <v>10</v>
      </c>
      <c r="F4044" s="16" t="s">
        <v>15</v>
      </c>
      <c r="G4044" s="16" t="s">
        <v>12624</v>
      </c>
      <c r="XEI4044" s="11" t="s">
        <v>12625</v>
      </c>
      <c r="XEJ4044" s="9" t="s">
        <v>12626</v>
      </c>
      <c r="XEK4044" s="9" t="s">
        <v>12630</v>
      </c>
    </row>
    <row r="4045" spans="1:7 16363:16365" s="12" customFormat="1" ht="29" x14ac:dyDescent="0.35">
      <c r="A4045" s="16" t="s">
        <v>4060</v>
      </c>
      <c r="B4045" s="17" t="s">
        <v>10316</v>
      </c>
      <c r="C4045" s="50" t="s">
        <v>14</v>
      </c>
      <c r="D4045" s="16">
        <v>10</v>
      </c>
      <c r="E4045" s="16">
        <v>10</v>
      </c>
      <c r="F4045" s="16" t="s">
        <v>15</v>
      </c>
      <c r="G4045" s="16" t="s">
        <v>12624</v>
      </c>
      <c r="XEI4045" s="11" t="s">
        <v>12625</v>
      </c>
      <c r="XEJ4045" s="9" t="s">
        <v>12626</v>
      </c>
      <c r="XEK4045" s="9" t="s">
        <v>12630</v>
      </c>
    </row>
    <row r="4046" spans="1:7 16363:16365" s="12" customFormat="1" ht="29" x14ac:dyDescent="0.35">
      <c r="A4046" s="16" t="s">
        <v>4061</v>
      </c>
      <c r="B4046" s="17" t="s">
        <v>10364</v>
      </c>
      <c r="C4046" s="50" t="s">
        <v>14</v>
      </c>
      <c r="D4046" s="16">
        <v>10</v>
      </c>
      <c r="E4046" s="16">
        <v>10</v>
      </c>
      <c r="F4046" s="16" t="s">
        <v>15</v>
      </c>
      <c r="G4046" s="16" t="s">
        <v>12624</v>
      </c>
      <c r="XEI4046" s="11" t="s">
        <v>12625</v>
      </c>
      <c r="XEJ4046" s="9" t="s">
        <v>12626</v>
      </c>
      <c r="XEK4046" s="9" t="s">
        <v>12630</v>
      </c>
    </row>
    <row r="4047" spans="1:7 16363:16365" s="12" customFormat="1" ht="29" x14ac:dyDescent="0.35">
      <c r="A4047" s="16" t="s">
        <v>4062</v>
      </c>
      <c r="B4047" s="17" t="s">
        <v>10321</v>
      </c>
      <c r="C4047" s="50" t="s">
        <v>14</v>
      </c>
      <c r="D4047" s="16">
        <v>10</v>
      </c>
      <c r="E4047" s="16">
        <v>10</v>
      </c>
      <c r="F4047" s="16" t="s">
        <v>15</v>
      </c>
      <c r="G4047" s="16" t="s">
        <v>12624</v>
      </c>
      <c r="XEI4047" s="11" t="s">
        <v>12625</v>
      </c>
      <c r="XEJ4047" s="9" t="s">
        <v>12626</v>
      </c>
      <c r="XEK4047" s="9" t="s">
        <v>12630</v>
      </c>
    </row>
    <row r="4048" spans="1:7 16363:16365" s="12" customFormat="1" ht="72.5" x14ac:dyDescent="0.35">
      <c r="A4048" s="16" t="s">
        <v>4063</v>
      </c>
      <c r="B4048" s="17" t="s">
        <v>10372</v>
      </c>
      <c r="C4048" s="50" t="s">
        <v>14</v>
      </c>
      <c r="D4048" s="16">
        <v>10</v>
      </c>
      <c r="E4048" s="16">
        <v>10</v>
      </c>
      <c r="F4048" s="16" t="s">
        <v>15</v>
      </c>
      <c r="G4048" s="16" t="s">
        <v>12624</v>
      </c>
      <c r="XEI4048" s="11" t="s">
        <v>12625</v>
      </c>
      <c r="XEJ4048" s="9" t="s">
        <v>12626</v>
      </c>
      <c r="XEK4048" s="9" t="s">
        <v>12630</v>
      </c>
    </row>
    <row r="4049" spans="1:7 16363:16365" s="12" customFormat="1" ht="43.5" x14ac:dyDescent="0.35">
      <c r="A4049" s="16" t="s">
        <v>4064</v>
      </c>
      <c r="B4049" s="17" t="s">
        <v>10373</v>
      </c>
      <c r="C4049" s="50" t="s">
        <v>14</v>
      </c>
      <c r="D4049" s="16">
        <v>10</v>
      </c>
      <c r="E4049" s="16">
        <v>10</v>
      </c>
      <c r="F4049" s="16" t="s">
        <v>15</v>
      </c>
      <c r="G4049" s="16" t="s">
        <v>12624</v>
      </c>
      <c r="XEI4049" s="11" t="s">
        <v>12625</v>
      </c>
      <c r="XEJ4049" s="9" t="s">
        <v>12626</v>
      </c>
      <c r="XEK4049" s="9" t="s">
        <v>12630</v>
      </c>
    </row>
    <row r="4050" spans="1:7 16363:16365" s="12" customFormat="1" ht="29" x14ac:dyDescent="0.35">
      <c r="A4050" s="16" t="s">
        <v>4065</v>
      </c>
      <c r="B4050" s="17" t="s">
        <v>7836</v>
      </c>
      <c r="C4050" s="50" t="s">
        <v>14</v>
      </c>
      <c r="D4050" s="16">
        <v>10</v>
      </c>
      <c r="E4050" s="16">
        <v>10</v>
      </c>
      <c r="F4050" s="16" t="s">
        <v>15</v>
      </c>
      <c r="G4050" s="16" t="s">
        <v>12624</v>
      </c>
      <c r="XEI4050" s="11" t="s">
        <v>12625</v>
      </c>
      <c r="XEJ4050" s="9" t="s">
        <v>12626</v>
      </c>
      <c r="XEK4050" s="9" t="s">
        <v>12630</v>
      </c>
    </row>
    <row r="4051" spans="1:7 16363:16365" s="12" customFormat="1" ht="43.5" x14ac:dyDescent="0.35">
      <c r="A4051" s="16" t="s">
        <v>4066</v>
      </c>
      <c r="B4051" s="17" t="s">
        <v>10273</v>
      </c>
      <c r="C4051" s="50" t="s">
        <v>14</v>
      </c>
      <c r="D4051" s="16">
        <v>10</v>
      </c>
      <c r="E4051" s="16">
        <v>10</v>
      </c>
      <c r="F4051" s="16" t="s">
        <v>15</v>
      </c>
      <c r="G4051" s="16" t="s">
        <v>12624</v>
      </c>
      <c r="XEI4051" s="11" t="s">
        <v>12625</v>
      </c>
      <c r="XEJ4051" s="9" t="s">
        <v>12626</v>
      </c>
      <c r="XEK4051" s="9" t="s">
        <v>12633</v>
      </c>
    </row>
    <row r="4052" spans="1:7 16363:16365" s="12" customFormat="1" ht="43.5" x14ac:dyDescent="0.35">
      <c r="A4052" s="16" t="s">
        <v>4067</v>
      </c>
      <c r="B4052" s="17" t="s">
        <v>10267</v>
      </c>
      <c r="C4052" s="50" t="s">
        <v>14</v>
      </c>
      <c r="D4052" s="16">
        <v>10</v>
      </c>
      <c r="E4052" s="16">
        <v>10</v>
      </c>
      <c r="F4052" s="16" t="s">
        <v>15</v>
      </c>
      <c r="G4052" s="16" t="s">
        <v>12624</v>
      </c>
      <c r="XEI4052" s="11" t="s">
        <v>12625</v>
      </c>
      <c r="XEJ4052" s="9" t="s">
        <v>12626</v>
      </c>
      <c r="XEK4052" s="9" t="s">
        <v>12633</v>
      </c>
    </row>
    <row r="4053" spans="1:7 16363:16365" s="12" customFormat="1" ht="43.5" x14ac:dyDescent="0.35">
      <c r="A4053" s="16" t="s">
        <v>4068</v>
      </c>
      <c r="B4053" s="17" t="s">
        <v>7857</v>
      </c>
      <c r="C4053" s="50" t="s">
        <v>14</v>
      </c>
      <c r="D4053" s="16">
        <v>10</v>
      </c>
      <c r="E4053" s="16">
        <v>10</v>
      </c>
      <c r="F4053" s="16" t="s">
        <v>15</v>
      </c>
      <c r="G4053" s="16" t="s">
        <v>12624</v>
      </c>
      <c r="XEI4053" s="11" t="s">
        <v>12625</v>
      </c>
      <c r="XEJ4053" s="9" t="s">
        <v>12626</v>
      </c>
      <c r="XEK4053" s="9" t="s">
        <v>12633</v>
      </c>
    </row>
    <row r="4054" spans="1:7 16363:16365" s="12" customFormat="1" ht="29" x14ac:dyDescent="0.35">
      <c r="A4054" s="16" t="s">
        <v>4069</v>
      </c>
      <c r="B4054" s="17" t="s">
        <v>10374</v>
      </c>
      <c r="C4054" s="50" t="s">
        <v>14</v>
      </c>
      <c r="D4054" s="16">
        <v>10</v>
      </c>
      <c r="E4054" s="16">
        <v>10</v>
      </c>
      <c r="F4054" s="16" t="s">
        <v>15</v>
      </c>
      <c r="G4054" s="16" t="s">
        <v>12624</v>
      </c>
      <c r="XEI4054" s="11" t="s">
        <v>12625</v>
      </c>
      <c r="XEJ4054" s="9" t="s">
        <v>12626</v>
      </c>
      <c r="XEK4054" s="9" t="s">
        <v>12630</v>
      </c>
    </row>
    <row r="4055" spans="1:7 16363:16365" s="12" customFormat="1" ht="29" x14ac:dyDescent="0.35">
      <c r="A4055" s="16" t="s">
        <v>4070</v>
      </c>
      <c r="B4055" s="17" t="s">
        <v>10375</v>
      </c>
      <c r="C4055" s="50" t="s">
        <v>14</v>
      </c>
      <c r="D4055" s="16">
        <v>10</v>
      </c>
      <c r="E4055" s="16">
        <v>10</v>
      </c>
      <c r="F4055" s="16" t="s">
        <v>15</v>
      </c>
      <c r="G4055" s="16" t="s">
        <v>12624</v>
      </c>
      <c r="XEI4055" s="11" t="s">
        <v>12625</v>
      </c>
      <c r="XEJ4055" s="9" t="s">
        <v>12626</v>
      </c>
      <c r="XEK4055" s="9" t="s">
        <v>12630</v>
      </c>
    </row>
    <row r="4056" spans="1:7 16363:16365" s="12" customFormat="1" ht="29" x14ac:dyDescent="0.35">
      <c r="A4056" s="16" t="s">
        <v>4071</v>
      </c>
      <c r="B4056" s="17" t="s">
        <v>7857</v>
      </c>
      <c r="C4056" s="50" t="s">
        <v>14</v>
      </c>
      <c r="D4056" s="16">
        <v>10</v>
      </c>
      <c r="E4056" s="16">
        <v>10</v>
      </c>
      <c r="F4056" s="16" t="s">
        <v>15</v>
      </c>
      <c r="G4056" s="16" t="s">
        <v>12624</v>
      </c>
      <c r="XEI4056" s="11" t="s">
        <v>12625</v>
      </c>
      <c r="XEJ4056" s="9" t="s">
        <v>12626</v>
      </c>
      <c r="XEK4056" s="9" t="s">
        <v>12630</v>
      </c>
    </row>
    <row r="4057" spans="1:7 16363:16365" s="12" customFormat="1" ht="29" x14ac:dyDescent="0.35">
      <c r="A4057" s="16" t="s">
        <v>4072</v>
      </c>
      <c r="B4057" s="17" t="s">
        <v>10376</v>
      </c>
      <c r="C4057" s="50" t="s">
        <v>14</v>
      </c>
      <c r="D4057" s="16">
        <v>10</v>
      </c>
      <c r="E4057" s="16">
        <v>10</v>
      </c>
      <c r="F4057" s="16" t="s">
        <v>15</v>
      </c>
      <c r="G4057" s="16" t="s">
        <v>12624</v>
      </c>
      <c r="XEI4057" s="11" t="s">
        <v>12625</v>
      </c>
      <c r="XEJ4057" s="9" t="s">
        <v>12626</v>
      </c>
      <c r="XEK4057" s="9" t="s">
        <v>12630</v>
      </c>
    </row>
    <row r="4058" spans="1:7 16363:16365" s="12" customFormat="1" ht="29" x14ac:dyDescent="0.35">
      <c r="A4058" s="16" t="s">
        <v>4073</v>
      </c>
      <c r="B4058" s="17" t="s">
        <v>7836</v>
      </c>
      <c r="C4058" s="50" t="s">
        <v>14</v>
      </c>
      <c r="D4058" s="16">
        <v>10</v>
      </c>
      <c r="E4058" s="16">
        <v>10</v>
      </c>
      <c r="F4058" s="16" t="s">
        <v>15</v>
      </c>
      <c r="G4058" s="16" t="s">
        <v>12624</v>
      </c>
      <c r="XEI4058" s="11" t="s">
        <v>12625</v>
      </c>
      <c r="XEJ4058" s="9" t="s">
        <v>12626</v>
      </c>
      <c r="XEK4058" s="9" t="s">
        <v>12630</v>
      </c>
    </row>
    <row r="4059" spans="1:7 16363:16365" s="12" customFormat="1" ht="29" x14ac:dyDescent="0.35">
      <c r="A4059" s="16" t="s">
        <v>4074</v>
      </c>
      <c r="B4059" s="17" t="s">
        <v>10377</v>
      </c>
      <c r="C4059" s="50" t="s">
        <v>14</v>
      </c>
      <c r="D4059" s="16">
        <v>10</v>
      </c>
      <c r="E4059" s="16">
        <v>10</v>
      </c>
      <c r="F4059" s="16" t="s">
        <v>15</v>
      </c>
      <c r="G4059" s="16" t="s">
        <v>12624</v>
      </c>
      <c r="XEI4059" s="11" t="s">
        <v>12625</v>
      </c>
      <c r="XEJ4059" s="9" t="s">
        <v>12626</v>
      </c>
      <c r="XEK4059" s="9" t="s">
        <v>12630</v>
      </c>
    </row>
    <row r="4060" spans="1:7 16363:16365" s="12" customFormat="1" ht="29" x14ac:dyDescent="0.35">
      <c r="A4060" s="16" t="s">
        <v>4075</v>
      </c>
      <c r="B4060" s="17" t="s">
        <v>10378</v>
      </c>
      <c r="C4060" s="50" t="s">
        <v>14</v>
      </c>
      <c r="D4060" s="16">
        <v>10</v>
      </c>
      <c r="E4060" s="16">
        <v>10</v>
      </c>
      <c r="F4060" s="16" t="s">
        <v>15</v>
      </c>
      <c r="G4060" s="16" t="s">
        <v>12624</v>
      </c>
      <c r="XEI4060" s="11" t="s">
        <v>12625</v>
      </c>
      <c r="XEJ4060" s="9" t="s">
        <v>12626</v>
      </c>
      <c r="XEK4060" s="9" t="s">
        <v>12630</v>
      </c>
    </row>
    <row r="4061" spans="1:7 16363:16365" s="12" customFormat="1" ht="29" x14ac:dyDescent="0.35">
      <c r="A4061" s="16" t="s">
        <v>4076</v>
      </c>
      <c r="B4061" s="17" t="s">
        <v>10379</v>
      </c>
      <c r="C4061" s="50" t="s">
        <v>14</v>
      </c>
      <c r="D4061" s="16">
        <v>10</v>
      </c>
      <c r="E4061" s="16">
        <v>10</v>
      </c>
      <c r="F4061" s="16" t="s">
        <v>15</v>
      </c>
      <c r="G4061" s="16" t="s">
        <v>12624</v>
      </c>
      <c r="XEI4061" s="11" t="s">
        <v>12625</v>
      </c>
      <c r="XEJ4061" s="9" t="s">
        <v>12626</v>
      </c>
      <c r="XEK4061" s="9" t="s">
        <v>12630</v>
      </c>
    </row>
    <row r="4062" spans="1:7 16363:16365" s="12" customFormat="1" ht="29" x14ac:dyDescent="0.35">
      <c r="A4062" s="16" t="s">
        <v>4077</v>
      </c>
      <c r="B4062" s="17" t="s">
        <v>7857</v>
      </c>
      <c r="C4062" s="50" t="s">
        <v>14</v>
      </c>
      <c r="D4062" s="16">
        <v>10</v>
      </c>
      <c r="E4062" s="16">
        <v>10</v>
      </c>
      <c r="F4062" s="16" t="s">
        <v>15</v>
      </c>
      <c r="G4062" s="16" t="s">
        <v>12624</v>
      </c>
      <c r="XEI4062" s="11" t="s">
        <v>12625</v>
      </c>
      <c r="XEJ4062" s="9" t="s">
        <v>12626</v>
      </c>
      <c r="XEK4062" s="9" t="s">
        <v>12630</v>
      </c>
    </row>
    <row r="4063" spans="1:7 16363:16365" s="12" customFormat="1" ht="29" x14ac:dyDescent="0.35">
      <c r="A4063" s="16" t="s">
        <v>4078</v>
      </c>
      <c r="B4063" s="17" t="s">
        <v>10380</v>
      </c>
      <c r="C4063" s="50" t="s">
        <v>14</v>
      </c>
      <c r="D4063" s="16">
        <v>10</v>
      </c>
      <c r="E4063" s="16">
        <v>10</v>
      </c>
      <c r="F4063" s="16" t="s">
        <v>15</v>
      </c>
      <c r="G4063" s="16" t="s">
        <v>12624</v>
      </c>
      <c r="XEI4063" s="11" t="s">
        <v>12625</v>
      </c>
      <c r="XEJ4063" s="9" t="s">
        <v>12626</v>
      </c>
      <c r="XEK4063" s="9" t="s">
        <v>12630</v>
      </c>
    </row>
    <row r="4064" spans="1:7 16363:16365" s="12" customFormat="1" ht="29" x14ac:dyDescent="0.35">
      <c r="A4064" s="16" t="s">
        <v>4079</v>
      </c>
      <c r="B4064" s="17" t="s">
        <v>10381</v>
      </c>
      <c r="C4064" s="50" t="s">
        <v>14</v>
      </c>
      <c r="D4064" s="16">
        <v>10</v>
      </c>
      <c r="E4064" s="16">
        <v>10</v>
      </c>
      <c r="F4064" s="16" t="s">
        <v>15</v>
      </c>
      <c r="G4064" s="16" t="s">
        <v>12624</v>
      </c>
      <c r="XEI4064" s="11" t="s">
        <v>12625</v>
      </c>
      <c r="XEJ4064" s="9" t="s">
        <v>12626</v>
      </c>
      <c r="XEK4064" s="9" t="s">
        <v>12630</v>
      </c>
    </row>
    <row r="4065" spans="1:7 16363:16365" s="12" customFormat="1" ht="43.5" x14ac:dyDescent="0.35">
      <c r="A4065" s="16" t="s">
        <v>4080</v>
      </c>
      <c r="B4065" s="17" t="s">
        <v>10382</v>
      </c>
      <c r="C4065" s="50" t="s">
        <v>14</v>
      </c>
      <c r="D4065" s="16">
        <v>10</v>
      </c>
      <c r="E4065" s="16">
        <v>10</v>
      </c>
      <c r="F4065" s="16" t="s">
        <v>15</v>
      </c>
      <c r="G4065" s="16" t="s">
        <v>12624</v>
      </c>
      <c r="XEI4065" s="11" t="s">
        <v>12625</v>
      </c>
      <c r="XEJ4065" s="9" t="s">
        <v>12626</v>
      </c>
      <c r="XEK4065" s="9" t="s">
        <v>12630</v>
      </c>
    </row>
    <row r="4066" spans="1:7 16363:16365" s="12" customFormat="1" ht="29" x14ac:dyDescent="0.35">
      <c r="A4066" s="16" t="s">
        <v>4081</v>
      </c>
      <c r="B4066" s="17" t="s">
        <v>7836</v>
      </c>
      <c r="C4066" s="50" t="s">
        <v>14</v>
      </c>
      <c r="D4066" s="16">
        <v>10</v>
      </c>
      <c r="E4066" s="16">
        <v>10</v>
      </c>
      <c r="F4066" s="16" t="s">
        <v>15</v>
      </c>
      <c r="G4066" s="16" t="s">
        <v>12624</v>
      </c>
      <c r="XEI4066" s="11" t="s">
        <v>12625</v>
      </c>
      <c r="XEJ4066" s="9" t="s">
        <v>12626</v>
      </c>
      <c r="XEK4066" s="9" t="s">
        <v>12630</v>
      </c>
    </row>
    <row r="4067" spans="1:7 16363:16365" s="12" customFormat="1" x14ac:dyDescent="0.35">
      <c r="A4067" s="16" t="s">
        <v>4082</v>
      </c>
      <c r="B4067" s="17" t="s">
        <v>10383</v>
      </c>
      <c r="C4067" s="50" t="s">
        <v>14</v>
      </c>
      <c r="D4067" s="16">
        <v>0</v>
      </c>
      <c r="E4067" s="16">
        <v>0</v>
      </c>
      <c r="F4067" s="16" t="s">
        <v>15</v>
      </c>
      <c r="G4067" s="16" t="s">
        <v>12624</v>
      </c>
      <c r="XEI4067" s="11" t="s">
        <v>12628</v>
      </c>
      <c r="XEJ4067" s="9" t="s">
        <v>12629</v>
      </c>
      <c r="XEK4067" s="9" t="s">
        <v>12629</v>
      </c>
    </row>
    <row r="4068" spans="1:7 16363:16365" s="12" customFormat="1" ht="29" x14ac:dyDescent="0.35">
      <c r="A4068" s="16" t="s">
        <v>4083</v>
      </c>
      <c r="B4068" s="17" t="s">
        <v>7836</v>
      </c>
      <c r="C4068" s="50" t="s">
        <v>14</v>
      </c>
      <c r="D4068" s="16">
        <v>10</v>
      </c>
      <c r="E4068" s="16">
        <v>10</v>
      </c>
      <c r="F4068" s="16" t="s">
        <v>15</v>
      </c>
      <c r="G4068" s="16" t="s">
        <v>12624</v>
      </c>
      <c r="XEI4068" s="11" t="s">
        <v>12625</v>
      </c>
      <c r="XEJ4068" s="9" t="s">
        <v>12626</v>
      </c>
      <c r="XEK4068" s="9" t="s">
        <v>12630</v>
      </c>
    </row>
    <row r="4069" spans="1:7 16363:16365" s="12" customFormat="1" ht="29" x14ac:dyDescent="0.35">
      <c r="A4069" s="16" t="s">
        <v>4084</v>
      </c>
      <c r="B4069" s="17" t="s">
        <v>10384</v>
      </c>
      <c r="C4069" s="50" t="s">
        <v>14</v>
      </c>
      <c r="D4069" s="16">
        <v>10</v>
      </c>
      <c r="E4069" s="16">
        <v>10</v>
      </c>
      <c r="F4069" s="16" t="s">
        <v>15</v>
      </c>
      <c r="G4069" s="16" t="s">
        <v>12624</v>
      </c>
      <c r="XEI4069" s="11" t="s">
        <v>12625</v>
      </c>
      <c r="XEJ4069" s="9" t="s">
        <v>12626</v>
      </c>
      <c r="XEK4069" s="9" t="s">
        <v>12630</v>
      </c>
    </row>
    <row r="4070" spans="1:7 16363:16365" s="12" customFormat="1" ht="58" x14ac:dyDescent="0.35">
      <c r="A4070" s="16" t="s">
        <v>4085</v>
      </c>
      <c r="B4070" s="17" t="s">
        <v>10385</v>
      </c>
      <c r="C4070" s="50" t="s">
        <v>14</v>
      </c>
      <c r="D4070" s="16">
        <v>10</v>
      </c>
      <c r="E4070" s="16">
        <v>10</v>
      </c>
      <c r="F4070" s="16" t="s">
        <v>15</v>
      </c>
      <c r="G4070" s="16" t="s">
        <v>12624</v>
      </c>
      <c r="XEI4070" s="11" t="s">
        <v>12625</v>
      </c>
      <c r="XEJ4070" s="9" t="s">
        <v>12626</v>
      </c>
      <c r="XEK4070" s="9" t="s">
        <v>12630</v>
      </c>
    </row>
    <row r="4071" spans="1:7 16363:16365" s="12" customFormat="1" ht="29" x14ac:dyDescent="0.35">
      <c r="A4071" s="16" t="s">
        <v>4086</v>
      </c>
      <c r="B4071" s="17" t="s">
        <v>10386</v>
      </c>
      <c r="C4071" s="50" t="s">
        <v>14</v>
      </c>
      <c r="D4071" s="16">
        <v>10</v>
      </c>
      <c r="E4071" s="16">
        <v>10</v>
      </c>
      <c r="F4071" s="16" t="s">
        <v>15</v>
      </c>
      <c r="G4071" s="16" t="s">
        <v>12624</v>
      </c>
      <c r="XEI4071" s="11" t="s">
        <v>12625</v>
      </c>
      <c r="XEJ4071" s="9" t="s">
        <v>12626</v>
      </c>
      <c r="XEK4071" s="9" t="s">
        <v>12630</v>
      </c>
    </row>
    <row r="4072" spans="1:7 16363:16365" s="12" customFormat="1" x14ac:dyDescent="0.35">
      <c r="A4072" s="16" t="s">
        <v>4087</v>
      </c>
      <c r="B4072" s="17" t="s">
        <v>7836</v>
      </c>
      <c r="C4072" s="50" t="s">
        <v>14</v>
      </c>
      <c r="D4072" s="16">
        <v>0</v>
      </c>
      <c r="E4072" s="16">
        <v>0</v>
      </c>
      <c r="F4072" s="16" t="s">
        <v>15</v>
      </c>
      <c r="G4072" s="16" t="s">
        <v>12624</v>
      </c>
      <c r="XEI4072" s="11" t="s">
        <v>12628</v>
      </c>
      <c r="XEJ4072" s="9" t="s">
        <v>12629</v>
      </c>
      <c r="XEK4072" s="9" t="s">
        <v>12629</v>
      </c>
    </row>
    <row r="4073" spans="1:7 16363:16365" s="12" customFormat="1" x14ac:dyDescent="0.35">
      <c r="A4073" s="16" t="s">
        <v>4088</v>
      </c>
      <c r="B4073" s="17" t="s">
        <v>10387</v>
      </c>
      <c r="C4073" s="50" t="s">
        <v>14</v>
      </c>
      <c r="D4073" s="16">
        <v>0</v>
      </c>
      <c r="E4073" s="16">
        <v>0</v>
      </c>
      <c r="F4073" s="16" t="s">
        <v>15</v>
      </c>
      <c r="G4073" s="16" t="s">
        <v>12624</v>
      </c>
      <c r="XEI4073" s="11" t="s">
        <v>12628</v>
      </c>
      <c r="XEJ4073" s="9" t="s">
        <v>12629</v>
      </c>
      <c r="XEK4073" s="9" t="s">
        <v>12629</v>
      </c>
    </row>
    <row r="4074" spans="1:7 16363:16365" s="12" customFormat="1" ht="29" x14ac:dyDescent="0.35">
      <c r="A4074" s="16" t="s">
        <v>4089</v>
      </c>
      <c r="B4074" s="17" t="s">
        <v>10388</v>
      </c>
      <c r="C4074" s="50" t="s">
        <v>14</v>
      </c>
      <c r="D4074" s="16">
        <v>10</v>
      </c>
      <c r="E4074" s="16">
        <v>10</v>
      </c>
      <c r="F4074" s="16" t="s">
        <v>15</v>
      </c>
      <c r="G4074" s="16" t="s">
        <v>12624</v>
      </c>
      <c r="XEI4074" s="11" t="s">
        <v>12625</v>
      </c>
      <c r="XEJ4074" s="9" t="s">
        <v>12626</v>
      </c>
      <c r="XEK4074" s="9" t="s">
        <v>12630</v>
      </c>
    </row>
    <row r="4075" spans="1:7 16363:16365" s="12" customFormat="1" ht="29" x14ac:dyDescent="0.35">
      <c r="A4075" s="16" t="s">
        <v>4090</v>
      </c>
      <c r="B4075" s="17" t="s">
        <v>10389</v>
      </c>
      <c r="C4075" s="50" t="s">
        <v>14</v>
      </c>
      <c r="D4075" s="16">
        <v>10</v>
      </c>
      <c r="E4075" s="16">
        <v>10</v>
      </c>
      <c r="F4075" s="16" t="s">
        <v>15</v>
      </c>
      <c r="G4075" s="16" t="s">
        <v>12624</v>
      </c>
      <c r="XEI4075" s="11" t="s">
        <v>12625</v>
      </c>
      <c r="XEJ4075" s="9" t="s">
        <v>12626</v>
      </c>
      <c r="XEK4075" s="9" t="s">
        <v>12630</v>
      </c>
    </row>
    <row r="4076" spans="1:7 16363:16365" s="12" customFormat="1" ht="43.5" x14ac:dyDescent="0.35">
      <c r="A4076" s="16" t="s">
        <v>4091</v>
      </c>
      <c r="B4076" s="17" t="s">
        <v>10390</v>
      </c>
      <c r="C4076" s="50" t="s">
        <v>14</v>
      </c>
      <c r="D4076" s="16">
        <v>10</v>
      </c>
      <c r="E4076" s="16">
        <v>10</v>
      </c>
      <c r="F4076" s="16" t="s">
        <v>15</v>
      </c>
      <c r="G4076" s="16" t="s">
        <v>12624</v>
      </c>
      <c r="XEI4076" s="11" t="s">
        <v>12625</v>
      </c>
      <c r="XEJ4076" s="9" t="s">
        <v>12626</v>
      </c>
      <c r="XEK4076" s="9" t="s">
        <v>12630</v>
      </c>
    </row>
    <row r="4077" spans="1:7 16363:16365" s="12" customFormat="1" ht="29" x14ac:dyDescent="0.35">
      <c r="A4077" s="16" t="s">
        <v>4092</v>
      </c>
      <c r="B4077" s="17" t="s">
        <v>10391</v>
      </c>
      <c r="C4077" s="50" t="s">
        <v>14</v>
      </c>
      <c r="D4077" s="16">
        <v>0</v>
      </c>
      <c r="E4077" s="16">
        <v>0</v>
      </c>
      <c r="F4077" s="16" t="s">
        <v>15</v>
      </c>
      <c r="G4077" s="16" t="s">
        <v>12624</v>
      </c>
      <c r="XEI4077" s="11" t="s">
        <v>12628</v>
      </c>
      <c r="XEJ4077" s="9" t="s">
        <v>12629</v>
      </c>
      <c r="XEK4077" s="9" t="s">
        <v>12629</v>
      </c>
    </row>
    <row r="4078" spans="1:7 16363:16365" s="12" customFormat="1" ht="29" x14ac:dyDescent="0.35">
      <c r="A4078" s="16" t="s">
        <v>4093</v>
      </c>
      <c r="B4078" s="17" t="s">
        <v>7836</v>
      </c>
      <c r="C4078" s="50" t="s">
        <v>14</v>
      </c>
      <c r="D4078" s="16">
        <v>10</v>
      </c>
      <c r="E4078" s="16">
        <v>10</v>
      </c>
      <c r="F4078" s="16" t="s">
        <v>15</v>
      </c>
      <c r="G4078" s="16" t="s">
        <v>12624</v>
      </c>
      <c r="XEI4078" s="11" t="s">
        <v>12625</v>
      </c>
      <c r="XEJ4078" s="9" t="s">
        <v>12626</v>
      </c>
      <c r="XEK4078" s="9" t="s">
        <v>12630</v>
      </c>
    </row>
    <row r="4079" spans="1:7 16363:16365" s="12" customFormat="1" ht="29" x14ac:dyDescent="0.35">
      <c r="A4079" s="16" t="s">
        <v>4094</v>
      </c>
      <c r="B4079" s="17" t="s">
        <v>10392</v>
      </c>
      <c r="C4079" s="50" t="s">
        <v>14</v>
      </c>
      <c r="D4079" s="16">
        <v>10</v>
      </c>
      <c r="E4079" s="16">
        <v>10</v>
      </c>
      <c r="F4079" s="16" t="s">
        <v>15</v>
      </c>
      <c r="G4079" s="16" t="s">
        <v>12624</v>
      </c>
      <c r="XEI4079" s="11" t="s">
        <v>12625</v>
      </c>
      <c r="XEJ4079" s="9" t="s">
        <v>12626</v>
      </c>
      <c r="XEK4079" s="9" t="s">
        <v>12630</v>
      </c>
    </row>
    <row r="4080" spans="1:7 16363:16365" s="12" customFormat="1" ht="29" x14ac:dyDescent="0.35">
      <c r="A4080" s="16" t="s">
        <v>4095</v>
      </c>
      <c r="B4080" s="17" t="s">
        <v>10316</v>
      </c>
      <c r="C4080" s="50" t="s">
        <v>14</v>
      </c>
      <c r="D4080" s="16">
        <v>10</v>
      </c>
      <c r="E4080" s="16">
        <v>10</v>
      </c>
      <c r="F4080" s="16" t="s">
        <v>15</v>
      </c>
      <c r="G4080" s="16" t="s">
        <v>12624</v>
      </c>
      <c r="XEI4080" s="11" t="s">
        <v>12625</v>
      </c>
      <c r="XEJ4080" s="9" t="s">
        <v>12626</v>
      </c>
      <c r="XEK4080" s="9" t="s">
        <v>12630</v>
      </c>
    </row>
    <row r="4081" spans="1:7 16363:16365" s="12" customFormat="1" ht="29" x14ac:dyDescent="0.35">
      <c r="A4081" s="16" t="s">
        <v>4096</v>
      </c>
      <c r="B4081" s="17" t="s">
        <v>10364</v>
      </c>
      <c r="C4081" s="50" t="s">
        <v>14</v>
      </c>
      <c r="D4081" s="16">
        <v>10</v>
      </c>
      <c r="E4081" s="16">
        <v>10</v>
      </c>
      <c r="F4081" s="16" t="s">
        <v>15</v>
      </c>
      <c r="G4081" s="16" t="s">
        <v>12624</v>
      </c>
      <c r="XEI4081" s="11" t="s">
        <v>12625</v>
      </c>
      <c r="XEJ4081" s="9" t="s">
        <v>12626</v>
      </c>
      <c r="XEK4081" s="9" t="s">
        <v>12630</v>
      </c>
    </row>
    <row r="4082" spans="1:7 16363:16365" s="12" customFormat="1" x14ac:dyDescent="0.35">
      <c r="A4082" s="16" t="s">
        <v>4097</v>
      </c>
      <c r="B4082" s="17" t="s">
        <v>10367</v>
      </c>
      <c r="C4082" s="50" t="s">
        <v>14</v>
      </c>
      <c r="D4082" s="16">
        <v>0</v>
      </c>
      <c r="E4082" s="16">
        <v>0</v>
      </c>
      <c r="F4082" s="16" t="s">
        <v>15</v>
      </c>
      <c r="G4082" s="16" t="s">
        <v>12624</v>
      </c>
      <c r="XEI4082" s="11" t="s">
        <v>12628</v>
      </c>
      <c r="XEJ4082" s="9" t="s">
        <v>12629</v>
      </c>
      <c r="XEK4082" s="9" t="s">
        <v>12629</v>
      </c>
    </row>
    <row r="4083" spans="1:7 16363:16365" s="12" customFormat="1" ht="29" x14ac:dyDescent="0.35">
      <c r="A4083" s="16" t="s">
        <v>4098</v>
      </c>
      <c r="B4083" s="17" t="s">
        <v>7836</v>
      </c>
      <c r="C4083" s="50" t="s">
        <v>14</v>
      </c>
      <c r="D4083" s="16">
        <v>10</v>
      </c>
      <c r="E4083" s="16">
        <v>10</v>
      </c>
      <c r="F4083" s="16" t="s">
        <v>15</v>
      </c>
      <c r="G4083" s="16" t="s">
        <v>12624</v>
      </c>
      <c r="XEI4083" s="11" t="s">
        <v>12625</v>
      </c>
      <c r="XEJ4083" s="9" t="s">
        <v>12626</v>
      </c>
      <c r="XEK4083" s="9" t="s">
        <v>12630</v>
      </c>
    </row>
    <row r="4084" spans="1:7 16363:16365" s="12" customFormat="1" ht="29" x14ac:dyDescent="0.35">
      <c r="A4084" s="16" t="s">
        <v>4099</v>
      </c>
      <c r="B4084" s="17" t="s">
        <v>10316</v>
      </c>
      <c r="C4084" s="50" t="s">
        <v>14</v>
      </c>
      <c r="D4084" s="16">
        <v>10</v>
      </c>
      <c r="E4084" s="16">
        <v>10</v>
      </c>
      <c r="F4084" s="16" t="s">
        <v>15</v>
      </c>
      <c r="G4084" s="16" t="s">
        <v>12624</v>
      </c>
      <c r="XEI4084" s="11" t="s">
        <v>12625</v>
      </c>
      <c r="XEJ4084" s="9" t="s">
        <v>12626</v>
      </c>
      <c r="XEK4084" s="9" t="s">
        <v>12630</v>
      </c>
    </row>
    <row r="4085" spans="1:7 16363:16365" s="12" customFormat="1" ht="29" x14ac:dyDescent="0.35">
      <c r="A4085" s="16" t="s">
        <v>4100</v>
      </c>
      <c r="B4085" s="17" t="s">
        <v>10364</v>
      </c>
      <c r="C4085" s="50" t="s">
        <v>14</v>
      </c>
      <c r="D4085" s="16">
        <v>10</v>
      </c>
      <c r="E4085" s="16">
        <v>10</v>
      </c>
      <c r="F4085" s="16" t="s">
        <v>15</v>
      </c>
      <c r="G4085" s="16" t="s">
        <v>12624</v>
      </c>
      <c r="XEI4085" s="11" t="s">
        <v>12625</v>
      </c>
      <c r="XEJ4085" s="9" t="s">
        <v>12626</v>
      </c>
      <c r="XEK4085" s="9" t="s">
        <v>12630</v>
      </c>
    </row>
    <row r="4086" spans="1:7 16363:16365" s="12" customFormat="1" ht="29" x14ac:dyDescent="0.35">
      <c r="A4086" s="16" t="s">
        <v>4101</v>
      </c>
      <c r="B4086" s="17" t="s">
        <v>10321</v>
      </c>
      <c r="C4086" s="50" t="s">
        <v>14</v>
      </c>
      <c r="D4086" s="16">
        <v>10</v>
      </c>
      <c r="E4086" s="16">
        <v>10</v>
      </c>
      <c r="F4086" s="16" t="s">
        <v>15</v>
      </c>
      <c r="G4086" s="16" t="s">
        <v>12624</v>
      </c>
      <c r="XEI4086" s="11" t="s">
        <v>12625</v>
      </c>
      <c r="XEJ4086" s="9" t="s">
        <v>12626</v>
      </c>
      <c r="XEK4086" s="9" t="s">
        <v>12630</v>
      </c>
    </row>
    <row r="4087" spans="1:7 16363:16365" s="12" customFormat="1" x14ac:dyDescent="0.35">
      <c r="A4087" s="16" t="s">
        <v>4102</v>
      </c>
      <c r="B4087" s="17" t="s">
        <v>10367</v>
      </c>
      <c r="C4087" s="50" t="s">
        <v>14</v>
      </c>
      <c r="D4087" s="16">
        <v>0</v>
      </c>
      <c r="E4087" s="16">
        <v>0</v>
      </c>
      <c r="F4087" s="16" t="s">
        <v>15</v>
      </c>
      <c r="G4087" s="16" t="s">
        <v>12624</v>
      </c>
      <c r="XEI4087" s="11" t="s">
        <v>12628</v>
      </c>
      <c r="XEJ4087" s="9" t="s">
        <v>12629</v>
      </c>
      <c r="XEK4087" s="9" t="s">
        <v>12629</v>
      </c>
    </row>
    <row r="4088" spans="1:7 16363:16365" s="12" customFormat="1" ht="29" x14ac:dyDescent="0.35">
      <c r="A4088" s="16" t="s">
        <v>4103</v>
      </c>
      <c r="B4088" s="17" t="s">
        <v>7836</v>
      </c>
      <c r="C4088" s="50" t="s">
        <v>14</v>
      </c>
      <c r="D4088" s="16">
        <v>10</v>
      </c>
      <c r="E4088" s="16">
        <v>10</v>
      </c>
      <c r="F4088" s="16" t="s">
        <v>15</v>
      </c>
      <c r="G4088" s="16" t="s">
        <v>12624</v>
      </c>
      <c r="XEI4088" s="11" t="s">
        <v>12625</v>
      </c>
      <c r="XEJ4088" s="9" t="s">
        <v>12626</v>
      </c>
      <c r="XEK4088" s="9" t="s">
        <v>12630</v>
      </c>
    </row>
    <row r="4089" spans="1:7 16363:16365" s="12" customFormat="1" x14ac:dyDescent="0.35">
      <c r="A4089" s="16" t="s">
        <v>4104</v>
      </c>
      <c r="B4089" s="17" t="s">
        <v>10367</v>
      </c>
      <c r="C4089" s="50" t="s">
        <v>14</v>
      </c>
      <c r="D4089" s="16">
        <v>0</v>
      </c>
      <c r="E4089" s="16">
        <v>0</v>
      </c>
      <c r="F4089" s="16" t="s">
        <v>15</v>
      </c>
      <c r="G4089" s="16" t="s">
        <v>12624</v>
      </c>
      <c r="XEI4089" s="11" t="s">
        <v>12628</v>
      </c>
      <c r="XEJ4089" s="9" t="s">
        <v>12629</v>
      </c>
      <c r="XEK4089" s="9" t="s">
        <v>12629</v>
      </c>
    </row>
    <row r="4090" spans="1:7 16363:16365" s="12" customFormat="1" ht="29" x14ac:dyDescent="0.35">
      <c r="A4090" s="16" t="s">
        <v>4105</v>
      </c>
      <c r="B4090" s="17" t="s">
        <v>7836</v>
      </c>
      <c r="C4090" s="50" t="s">
        <v>14</v>
      </c>
      <c r="D4090" s="16">
        <v>10</v>
      </c>
      <c r="E4090" s="16">
        <v>10</v>
      </c>
      <c r="F4090" s="16" t="s">
        <v>15</v>
      </c>
      <c r="G4090" s="16" t="s">
        <v>12624</v>
      </c>
      <c r="XEI4090" s="11" t="s">
        <v>12625</v>
      </c>
      <c r="XEJ4090" s="9" t="s">
        <v>12626</v>
      </c>
      <c r="XEK4090" s="9" t="s">
        <v>12630</v>
      </c>
    </row>
    <row r="4091" spans="1:7 16363:16365" s="12" customFormat="1" ht="29" x14ac:dyDescent="0.35">
      <c r="A4091" s="16" t="s">
        <v>4106</v>
      </c>
      <c r="B4091" s="17" t="s">
        <v>10320</v>
      </c>
      <c r="C4091" s="50" t="s">
        <v>14</v>
      </c>
      <c r="D4091" s="16">
        <v>10</v>
      </c>
      <c r="E4091" s="16">
        <v>10</v>
      </c>
      <c r="F4091" s="16" t="s">
        <v>15</v>
      </c>
      <c r="G4091" s="16" t="s">
        <v>12624</v>
      </c>
      <c r="XEI4091" s="11" t="s">
        <v>12625</v>
      </c>
      <c r="XEJ4091" s="9" t="s">
        <v>12626</v>
      </c>
      <c r="XEK4091" s="9" t="s">
        <v>12630</v>
      </c>
    </row>
    <row r="4092" spans="1:7 16363:16365" s="12" customFormat="1" ht="29" x14ac:dyDescent="0.35">
      <c r="A4092" s="16" t="s">
        <v>4107</v>
      </c>
      <c r="B4092" s="17" t="s">
        <v>10316</v>
      </c>
      <c r="C4092" s="50" t="s">
        <v>14</v>
      </c>
      <c r="D4092" s="16">
        <v>10</v>
      </c>
      <c r="E4092" s="16">
        <v>10</v>
      </c>
      <c r="F4092" s="16" t="s">
        <v>15</v>
      </c>
      <c r="G4092" s="16" t="s">
        <v>12624</v>
      </c>
      <c r="XEI4092" s="11" t="s">
        <v>12625</v>
      </c>
      <c r="XEJ4092" s="9" t="s">
        <v>12626</v>
      </c>
      <c r="XEK4092" s="9" t="s">
        <v>12630</v>
      </c>
    </row>
    <row r="4093" spans="1:7 16363:16365" s="12" customFormat="1" ht="29" x14ac:dyDescent="0.35">
      <c r="A4093" s="16" t="s">
        <v>4108</v>
      </c>
      <c r="B4093" s="17" t="s">
        <v>10296</v>
      </c>
      <c r="C4093" s="50" t="s">
        <v>14</v>
      </c>
      <c r="D4093" s="16">
        <v>10</v>
      </c>
      <c r="E4093" s="16">
        <v>10</v>
      </c>
      <c r="F4093" s="16" t="s">
        <v>15</v>
      </c>
      <c r="G4093" s="16" t="s">
        <v>12624</v>
      </c>
      <c r="XEI4093" s="11" t="s">
        <v>12625</v>
      </c>
      <c r="XEJ4093" s="9" t="s">
        <v>12626</v>
      </c>
      <c r="XEK4093" s="9" t="s">
        <v>12630</v>
      </c>
    </row>
    <row r="4094" spans="1:7 16363:16365" s="12" customFormat="1" ht="29" x14ac:dyDescent="0.35">
      <c r="A4094" s="16" t="s">
        <v>4109</v>
      </c>
      <c r="B4094" s="17" t="s">
        <v>10297</v>
      </c>
      <c r="C4094" s="50" t="s">
        <v>14</v>
      </c>
      <c r="D4094" s="16">
        <v>10</v>
      </c>
      <c r="E4094" s="16">
        <v>10</v>
      </c>
      <c r="F4094" s="16" t="s">
        <v>15</v>
      </c>
      <c r="G4094" s="16" t="s">
        <v>12624</v>
      </c>
      <c r="XEI4094" s="11" t="s">
        <v>12625</v>
      </c>
      <c r="XEJ4094" s="9" t="s">
        <v>12626</v>
      </c>
      <c r="XEK4094" s="9" t="s">
        <v>12630</v>
      </c>
    </row>
    <row r="4095" spans="1:7 16363:16365" s="12" customFormat="1" x14ac:dyDescent="0.35">
      <c r="A4095" s="16" t="s">
        <v>4110</v>
      </c>
      <c r="B4095" s="17" t="s">
        <v>10367</v>
      </c>
      <c r="C4095" s="50" t="s">
        <v>14</v>
      </c>
      <c r="D4095" s="16">
        <v>0</v>
      </c>
      <c r="E4095" s="16">
        <v>0</v>
      </c>
      <c r="F4095" s="16" t="s">
        <v>15</v>
      </c>
      <c r="G4095" s="16" t="s">
        <v>12624</v>
      </c>
      <c r="XEI4095" s="11" t="s">
        <v>12628</v>
      </c>
      <c r="XEJ4095" s="9" t="s">
        <v>12629</v>
      </c>
      <c r="XEK4095" s="9" t="s">
        <v>12629</v>
      </c>
    </row>
    <row r="4096" spans="1:7 16363:16365" s="12" customFormat="1" ht="29" x14ac:dyDescent="0.35">
      <c r="A4096" s="16" t="s">
        <v>4111</v>
      </c>
      <c r="B4096" s="17" t="s">
        <v>7836</v>
      </c>
      <c r="C4096" s="50" t="s">
        <v>14</v>
      </c>
      <c r="D4096" s="16">
        <v>10</v>
      </c>
      <c r="E4096" s="16">
        <v>10</v>
      </c>
      <c r="F4096" s="16" t="s">
        <v>15</v>
      </c>
      <c r="G4096" s="16" t="s">
        <v>12624</v>
      </c>
      <c r="XEI4096" s="11" t="s">
        <v>12625</v>
      </c>
      <c r="XEJ4096" s="9" t="s">
        <v>12626</v>
      </c>
      <c r="XEK4096" s="9" t="s">
        <v>12630</v>
      </c>
    </row>
    <row r="4097" spans="1:7 16363:16365" s="12" customFormat="1" x14ac:dyDescent="0.35">
      <c r="A4097" s="16" t="s">
        <v>4112</v>
      </c>
      <c r="B4097" s="17" t="s">
        <v>10367</v>
      </c>
      <c r="C4097" s="50" t="s">
        <v>14</v>
      </c>
      <c r="D4097" s="16">
        <v>0</v>
      </c>
      <c r="E4097" s="16">
        <v>0</v>
      </c>
      <c r="F4097" s="16" t="s">
        <v>15</v>
      </c>
      <c r="G4097" s="16" t="s">
        <v>12624</v>
      </c>
      <c r="XEI4097" s="11" t="s">
        <v>12628</v>
      </c>
      <c r="XEJ4097" s="9" t="s">
        <v>12629</v>
      </c>
      <c r="XEK4097" s="9" t="s">
        <v>12629</v>
      </c>
    </row>
    <row r="4098" spans="1:7 16363:16365" s="12" customFormat="1" ht="29" x14ac:dyDescent="0.35">
      <c r="A4098" s="16" t="s">
        <v>4113</v>
      </c>
      <c r="B4098" s="17" t="s">
        <v>7836</v>
      </c>
      <c r="C4098" s="50" t="s">
        <v>14</v>
      </c>
      <c r="D4098" s="16">
        <v>10</v>
      </c>
      <c r="E4098" s="16">
        <v>10</v>
      </c>
      <c r="F4098" s="16" t="s">
        <v>15</v>
      </c>
      <c r="G4098" s="16" t="s">
        <v>12624</v>
      </c>
      <c r="XEI4098" s="11" t="s">
        <v>12625</v>
      </c>
      <c r="XEJ4098" s="9" t="s">
        <v>12626</v>
      </c>
      <c r="XEK4098" s="9" t="s">
        <v>12630</v>
      </c>
    </row>
    <row r="4099" spans="1:7 16363:16365" s="12" customFormat="1" ht="43.5" x14ac:dyDescent="0.35">
      <c r="A4099" s="16" t="s">
        <v>4114</v>
      </c>
      <c r="B4099" s="17" t="s">
        <v>10367</v>
      </c>
      <c r="C4099" s="50" t="s">
        <v>14</v>
      </c>
      <c r="D4099" s="16">
        <v>0</v>
      </c>
      <c r="E4099" s="16">
        <v>0</v>
      </c>
      <c r="F4099" s="16" t="s">
        <v>15</v>
      </c>
      <c r="G4099" s="16" t="s">
        <v>12624</v>
      </c>
      <c r="XEI4099" s="11" t="s">
        <v>12628</v>
      </c>
      <c r="XEJ4099" s="9" t="s">
        <v>12629</v>
      </c>
      <c r="XEK4099" s="9" t="s">
        <v>12631</v>
      </c>
    </row>
    <row r="4100" spans="1:7 16363:16365" s="12" customFormat="1" ht="43.5" x14ac:dyDescent="0.35">
      <c r="A4100" s="16" t="s">
        <v>4115</v>
      </c>
      <c r="B4100" s="17" t="s">
        <v>7836</v>
      </c>
      <c r="C4100" s="50" t="s">
        <v>14</v>
      </c>
      <c r="D4100" s="16">
        <v>10</v>
      </c>
      <c r="E4100" s="16">
        <v>10</v>
      </c>
      <c r="F4100" s="16" t="s">
        <v>15</v>
      </c>
      <c r="G4100" s="16" t="s">
        <v>12624</v>
      </c>
      <c r="XEI4100" s="11" t="s">
        <v>12625</v>
      </c>
      <c r="XEJ4100" s="9" t="s">
        <v>12626</v>
      </c>
      <c r="XEK4100" s="9" t="s">
        <v>12633</v>
      </c>
    </row>
    <row r="4101" spans="1:7 16363:16365" s="12" customFormat="1" ht="29" x14ac:dyDescent="0.35">
      <c r="A4101" s="16" t="s">
        <v>4116</v>
      </c>
      <c r="B4101" s="17" t="s">
        <v>10259</v>
      </c>
      <c r="C4101" s="50" t="s">
        <v>14</v>
      </c>
      <c r="D4101" s="16">
        <v>10</v>
      </c>
      <c r="E4101" s="16">
        <v>10</v>
      </c>
      <c r="F4101" s="16" t="s">
        <v>15</v>
      </c>
      <c r="G4101" s="16" t="s">
        <v>12624</v>
      </c>
      <c r="XEI4101" s="11" t="s">
        <v>12625</v>
      </c>
      <c r="XEJ4101" s="9" t="s">
        <v>12626</v>
      </c>
      <c r="XEK4101" s="9" t="s">
        <v>12630</v>
      </c>
    </row>
    <row r="4102" spans="1:7 16363:16365" s="12" customFormat="1" ht="29" x14ac:dyDescent="0.35">
      <c r="A4102" s="16" t="s">
        <v>4117</v>
      </c>
      <c r="B4102" s="17" t="s">
        <v>10246</v>
      </c>
      <c r="C4102" s="50" t="s">
        <v>14</v>
      </c>
      <c r="D4102" s="16">
        <v>10</v>
      </c>
      <c r="E4102" s="16">
        <v>10</v>
      </c>
      <c r="F4102" s="16" t="s">
        <v>15</v>
      </c>
      <c r="G4102" s="16" t="s">
        <v>12624</v>
      </c>
      <c r="XEI4102" s="11" t="s">
        <v>12625</v>
      </c>
      <c r="XEJ4102" s="9" t="s">
        <v>12626</v>
      </c>
      <c r="XEK4102" s="9" t="s">
        <v>12630</v>
      </c>
    </row>
    <row r="4103" spans="1:7 16363:16365" s="12" customFormat="1" ht="29" x14ac:dyDescent="0.35">
      <c r="A4103" s="16" t="s">
        <v>4118</v>
      </c>
      <c r="B4103" s="17" t="s">
        <v>10247</v>
      </c>
      <c r="C4103" s="50" t="s">
        <v>14</v>
      </c>
      <c r="D4103" s="16">
        <v>10</v>
      </c>
      <c r="E4103" s="16">
        <v>10</v>
      </c>
      <c r="F4103" s="16" t="s">
        <v>15</v>
      </c>
      <c r="G4103" s="16" t="s">
        <v>12624</v>
      </c>
      <c r="XEI4103" s="11" t="s">
        <v>12625</v>
      </c>
      <c r="XEJ4103" s="9" t="s">
        <v>12626</v>
      </c>
      <c r="XEK4103" s="9" t="s">
        <v>12630</v>
      </c>
    </row>
    <row r="4104" spans="1:7 16363:16365" s="12" customFormat="1" ht="29" x14ac:dyDescent="0.35">
      <c r="A4104" s="16" t="s">
        <v>4119</v>
      </c>
      <c r="B4104" s="17" t="s">
        <v>10248</v>
      </c>
      <c r="C4104" s="50" t="s">
        <v>14</v>
      </c>
      <c r="D4104" s="16">
        <v>10</v>
      </c>
      <c r="E4104" s="16">
        <v>10</v>
      </c>
      <c r="F4104" s="16" t="s">
        <v>15</v>
      </c>
      <c r="G4104" s="16" t="s">
        <v>12624</v>
      </c>
      <c r="XEI4104" s="11" t="s">
        <v>12625</v>
      </c>
      <c r="XEJ4104" s="9" t="s">
        <v>12626</v>
      </c>
      <c r="XEK4104" s="9" t="s">
        <v>12630</v>
      </c>
    </row>
    <row r="4105" spans="1:7 16363:16365" s="12" customFormat="1" ht="29" x14ac:dyDescent="0.35">
      <c r="A4105" s="16" t="s">
        <v>4120</v>
      </c>
      <c r="B4105" s="17" t="s">
        <v>10393</v>
      </c>
      <c r="C4105" s="50" t="s">
        <v>14</v>
      </c>
      <c r="D4105" s="16">
        <v>10</v>
      </c>
      <c r="E4105" s="16">
        <v>10</v>
      </c>
      <c r="F4105" s="16" t="s">
        <v>15</v>
      </c>
      <c r="G4105" s="16" t="s">
        <v>12624</v>
      </c>
      <c r="XEI4105" s="11" t="s">
        <v>12625</v>
      </c>
      <c r="XEJ4105" s="9" t="s">
        <v>12626</v>
      </c>
      <c r="XEK4105" s="9" t="s">
        <v>12630</v>
      </c>
    </row>
    <row r="4106" spans="1:7 16363:16365" s="12" customFormat="1" ht="29" x14ac:dyDescent="0.35">
      <c r="A4106" s="16" t="s">
        <v>4121</v>
      </c>
      <c r="B4106" s="17" t="s">
        <v>10394</v>
      </c>
      <c r="C4106" s="50" t="s">
        <v>14</v>
      </c>
      <c r="D4106" s="16">
        <v>10</v>
      </c>
      <c r="E4106" s="16">
        <v>10</v>
      </c>
      <c r="F4106" s="16" t="s">
        <v>15</v>
      </c>
      <c r="G4106" s="16" t="s">
        <v>12624</v>
      </c>
      <c r="XEI4106" s="11" t="s">
        <v>12625</v>
      </c>
      <c r="XEJ4106" s="9" t="s">
        <v>12626</v>
      </c>
      <c r="XEK4106" s="9" t="s">
        <v>12630</v>
      </c>
    </row>
    <row r="4107" spans="1:7 16363:16365" s="12" customFormat="1" ht="29" x14ac:dyDescent="0.35">
      <c r="A4107" s="16" t="s">
        <v>4122</v>
      </c>
      <c r="B4107" s="17" t="s">
        <v>10395</v>
      </c>
      <c r="C4107" s="50" t="s">
        <v>14</v>
      </c>
      <c r="D4107" s="16">
        <v>10</v>
      </c>
      <c r="E4107" s="16">
        <v>10</v>
      </c>
      <c r="F4107" s="16" t="s">
        <v>15</v>
      </c>
      <c r="G4107" s="16" t="s">
        <v>12624</v>
      </c>
      <c r="XEI4107" s="11" t="s">
        <v>12625</v>
      </c>
      <c r="XEJ4107" s="9" t="s">
        <v>12626</v>
      </c>
      <c r="XEK4107" s="9" t="s">
        <v>12630</v>
      </c>
    </row>
    <row r="4108" spans="1:7 16363:16365" s="12" customFormat="1" ht="29" x14ac:dyDescent="0.35">
      <c r="A4108" s="16" t="s">
        <v>4123</v>
      </c>
      <c r="B4108" s="17" t="s">
        <v>10396</v>
      </c>
      <c r="C4108" s="50" t="s">
        <v>14</v>
      </c>
      <c r="D4108" s="16">
        <v>10</v>
      </c>
      <c r="E4108" s="16">
        <v>10</v>
      </c>
      <c r="F4108" s="16" t="s">
        <v>15</v>
      </c>
      <c r="G4108" s="16" t="s">
        <v>12624</v>
      </c>
      <c r="XEI4108" s="11" t="s">
        <v>12625</v>
      </c>
      <c r="XEJ4108" s="9" t="s">
        <v>12626</v>
      </c>
      <c r="XEK4108" s="9" t="s">
        <v>12630</v>
      </c>
    </row>
    <row r="4109" spans="1:7 16363:16365" s="12" customFormat="1" ht="29" x14ac:dyDescent="0.35">
      <c r="A4109" s="16" t="s">
        <v>4124</v>
      </c>
      <c r="B4109" s="17" t="s">
        <v>10397</v>
      </c>
      <c r="C4109" s="50" t="s">
        <v>14</v>
      </c>
      <c r="D4109" s="16">
        <v>10</v>
      </c>
      <c r="E4109" s="16">
        <v>10</v>
      </c>
      <c r="F4109" s="16" t="s">
        <v>15</v>
      </c>
      <c r="G4109" s="16" t="s">
        <v>12624</v>
      </c>
      <c r="XEI4109" s="11" t="s">
        <v>12625</v>
      </c>
      <c r="XEJ4109" s="9" t="s">
        <v>12626</v>
      </c>
      <c r="XEK4109" s="9" t="s">
        <v>12630</v>
      </c>
    </row>
    <row r="4110" spans="1:7 16363:16365" s="12" customFormat="1" ht="29" x14ac:dyDescent="0.35">
      <c r="A4110" s="16" t="s">
        <v>4125</v>
      </c>
      <c r="B4110" s="17" t="s">
        <v>10259</v>
      </c>
      <c r="C4110" s="50" t="s">
        <v>14</v>
      </c>
      <c r="D4110" s="16">
        <v>10</v>
      </c>
      <c r="E4110" s="16">
        <v>10</v>
      </c>
      <c r="F4110" s="16" t="s">
        <v>15</v>
      </c>
      <c r="G4110" s="16" t="s">
        <v>12624</v>
      </c>
      <c r="XEI4110" s="11" t="s">
        <v>12625</v>
      </c>
      <c r="XEJ4110" s="9" t="s">
        <v>12626</v>
      </c>
      <c r="XEK4110" s="9" t="s">
        <v>12630</v>
      </c>
    </row>
    <row r="4111" spans="1:7 16363:16365" s="12" customFormat="1" ht="29" x14ac:dyDescent="0.35">
      <c r="A4111" s="16" t="s">
        <v>4126</v>
      </c>
      <c r="B4111" s="17" t="s">
        <v>10246</v>
      </c>
      <c r="C4111" s="50" t="s">
        <v>14</v>
      </c>
      <c r="D4111" s="16">
        <v>10</v>
      </c>
      <c r="E4111" s="16">
        <v>10</v>
      </c>
      <c r="F4111" s="16" t="s">
        <v>15</v>
      </c>
      <c r="G4111" s="16" t="s">
        <v>12624</v>
      </c>
      <c r="XEI4111" s="11" t="s">
        <v>12625</v>
      </c>
      <c r="XEJ4111" s="9" t="s">
        <v>12626</v>
      </c>
      <c r="XEK4111" s="9" t="s">
        <v>12630</v>
      </c>
    </row>
    <row r="4112" spans="1:7 16363:16365" s="12" customFormat="1" ht="29" x14ac:dyDescent="0.35">
      <c r="A4112" s="16" t="s">
        <v>4127</v>
      </c>
      <c r="B4112" s="17" t="s">
        <v>10247</v>
      </c>
      <c r="C4112" s="50" t="s">
        <v>14</v>
      </c>
      <c r="D4112" s="16">
        <v>10</v>
      </c>
      <c r="E4112" s="16">
        <v>10</v>
      </c>
      <c r="F4112" s="16" t="s">
        <v>15</v>
      </c>
      <c r="G4112" s="16" t="s">
        <v>12624</v>
      </c>
      <c r="XEI4112" s="11" t="s">
        <v>12625</v>
      </c>
      <c r="XEJ4112" s="9" t="s">
        <v>12626</v>
      </c>
      <c r="XEK4112" s="9" t="s">
        <v>12630</v>
      </c>
    </row>
    <row r="4113" spans="1:7 16363:16365" s="12" customFormat="1" ht="29" x14ac:dyDescent="0.35">
      <c r="A4113" s="16" t="s">
        <v>4128</v>
      </c>
      <c r="B4113" s="17" t="s">
        <v>10248</v>
      </c>
      <c r="C4113" s="50" t="s">
        <v>14</v>
      </c>
      <c r="D4113" s="16">
        <v>10</v>
      </c>
      <c r="E4113" s="16">
        <v>10</v>
      </c>
      <c r="F4113" s="16" t="s">
        <v>15</v>
      </c>
      <c r="G4113" s="16" t="s">
        <v>12624</v>
      </c>
      <c r="XEI4113" s="11" t="s">
        <v>12625</v>
      </c>
      <c r="XEJ4113" s="9" t="s">
        <v>12626</v>
      </c>
      <c r="XEK4113" s="9" t="s">
        <v>12630</v>
      </c>
    </row>
    <row r="4114" spans="1:7 16363:16365" s="12" customFormat="1" ht="29" x14ac:dyDescent="0.35">
      <c r="A4114" s="16" t="s">
        <v>4129</v>
      </c>
      <c r="B4114" s="17" t="s">
        <v>7836</v>
      </c>
      <c r="C4114" s="50" t="s">
        <v>14</v>
      </c>
      <c r="D4114" s="16">
        <v>10</v>
      </c>
      <c r="E4114" s="16">
        <v>10</v>
      </c>
      <c r="F4114" s="16" t="s">
        <v>15</v>
      </c>
      <c r="G4114" s="16" t="s">
        <v>12624</v>
      </c>
      <c r="XEI4114" s="11" t="s">
        <v>12625</v>
      </c>
      <c r="XEJ4114" s="9" t="s">
        <v>12626</v>
      </c>
      <c r="XEK4114" s="9" t="s">
        <v>12630</v>
      </c>
    </row>
    <row r="4115" spans="1:7 16363:16365" s="12" customFormat="1" ht="29" x14ac:dyDescent="0.35">
      <c r="A4115" s="16" t="s">
        <v>4130</v>
      </c>
      <c r="B4115" s="17" t="s">
        <v>10320</v>
      </c>
      <c r="C4115" s="50" t="s">
        <v>14</v>
      </c>
      <c r="D4115" s="16">
        <v>10</v>
      </c>
      <c r="E4115" s="16">
        <v>10</v>
      </c>
      <c r="F4115" s="16" t="s">
        <v>15</v>
      </c>
      <c r="G4115" s="16" t="s">
        <v>12624</v>
      </c>
      <c r="XEI4115" s="11" t="s">
        <v>12625</v>
      </c>
      <c r="XEJ4115" s="9" t="s">
        <v>12626</v>
      </c>
      <c r="XEK4115" s="9" t="s">
        <v>12630</v>
      </c>
    </row>
    <row r="4116" spans="1:7 16363:16365" s="12" customFormat="1" ht="29" x14ac:dyDescent="0.35">
      <c r="A4116" s="16" t="s">
        <v>4131</v>
      </c>
      <c r="B4116" s="17" t="s">
        <v>10259</v>
      </c>
      <c r="C4116" s="50" t="s">
        <v>14</v>
      </c>
      <c r="D4116" s="16">
        <v>10</v>
      </c>
      <c r="E4116" s="16">
        <v>10</v>
      </c>
      <c r="F4116" s="16" t="s">
        <v>15</v>
      </c>
      <c r="G4116" s="16" t="s">
        <v>12624</v>
      </c>
      <c r="XEI4116" s="11" t="s">
        <v>12625</v>
      </c>
      <c r="XEJ4116" s="9" t="s">
        <v>12626</v>
      </c>
      <c r="XEK4116" s="9" t="s">
        <v>12630</v>
      </c>
    </row>
    <row r="4117" spans="1:7 16363:16365" s="12" customFormat="1" ht="29" x14ac:dyDescent="0.35">
      <c r="A4117" s="16" t="s">
        <v>4132</v>
      </c>
      <c r="B4117" s="17" t="s">
        <v>10246</v>
      </c>
      <c r="C4117" s="50" t="s">
        <v>14</v>
      </c>
      <c r="D4117" s="16">
        <v>10</v>
      </c>
      <c r="E4117" s="16">
        <v>10</v>
      </c>
      <c r="F4117" s="16" t="s">
        <v>15</v>
      </c>
      <c r="G4117" s="16" t="s">
        <v>12624</v>
      </c>
      <c r="XEI4117" s="11" t="s">
        <v>12625</v>
      </c>
      <c r="XEJ4117" s="9" t="s">
        <v>12626</v>
      </c>
      <c r="XEK4117" s="9" t="s">
        <v>12630</v>
      </c>
    </row>
    <row r="4118" spans="1:7 16363:16365" s="12" customFormat="1" ht="29" x14ac:dyDescent="0.35">
      <c r="A4118" s="16" t="s">
        <v>4133</v>
      </c>
      <c r="B4118" s="17" t="s">
        <v>10247</v>
      </c>
      <c r="C4118" s="50" t="s">
        <v>14</v>
      </c>
      <c r="D4118" s="16">
        <v>10</v>
      </c>
      <c r="E4118" s="16">
        <v>10</v>
      </c>
      <c r="F4118" s="16" t="s">
        <v>15</v>
      </c>
      <c r="G4118" s="16" t="s">
        <v>12624</v>
      </c>
      <c r="XEI4118" s="11" t="s">
        <v>12625</v>
      </c>
      <c r="XEJ4118" s="9" t="s">
        <v>12626</v>
      </c>
      <c r="XEK4118" s="9" t="s">
        <v>12630</v>
      </c>
    </row>
    <row r="4119" spans="1:7 16363:16365" s="12" customFormat="1" ht="29" x14ac:dyDescent="0.35">
      <c r="A4119" s="16" t="s">
        <v>4134</v>
      </c>
      <c r="B4119" s="17" t="s">
        <v>10248</v>
      </c>
      <c r="C4119" s="50" t="s">
        <v>14</v>
      </c>
      <c r="D4119" s="16">
        <v>10</v>
      </c>
      <c r="E4119" s="16">
        <v>10</v>
      </c>
      <c r="F4119" s="16" t="s">
        <v>15</v>
      </c>
      <c r="G4119" s="16" t="s">
        <v>12624</v>
      </c>
      <c r="XEI4119" s="11" t="s">
        <v>12625</v>
      </c>
      <c r="XEJ4119" s="9" t="s">
        <v>12626</v>
      </c>
      <c r="XEK4119" s="9" t="s">
        <v>12630</v>
      </c>
    </row>
    <row r="4120" spans="1:7 16363:16365" s="12" customFormat="1" ht="29" x14ac:dyDescent="0.35">
      <c r="A4120" s="16" t="s">
        <v>4135</v>
      </c>
      <c r="B4120" s="17" t="s">
        <v>10259</v>
      </c>
      <c r="C4120" s="50" t="s">
        <v>14</v>
      </c>
      <c r="D4120" s="16">
        <v>10</v>
      </c>
      <c r="E4120" s="16">
        <v>10</v>
      </c>
      <c r="F4120" s="16" t="s">
        <v>15</v>
      </c>
      <c r="G4120" s="16" t="s">
        <v>12624</v>
      </c>
      <c r="XEI4120" s="11" t="s">
        <v>12625</v>
      </c>
      <c r="XEJ4120" s="9" t="s">
        <v>12626</v>
      </c>
      <c r="XEK4120" s="9" t="s">
        <v>12630</v>
      </c>
    </row>
    <row r="4121" spans="1:7 16363:16365" s="12" customFormat="1" ht="29" x14ac:dyDescent="0.35">
      <c r="A4121" s="16" t="s">
        <v>4136</v>
      </c>
      <c r="B4121" s="17" t="s">
        <v>10246</v>
      </c>
      <c r="C4121" s="50" t="s">
        <v>14</v>
      </c>
      <c r="D4121" s="16">
        <v>10</v>
      </c>
      <c r="E4121" s="16">
        <v>10</v>
      </c>
      <c r="F4121" s="16" t="s">
        <v>15</v>
      </c>
      <c r="G4121" s="16" t="s">
        <v>12624</v>
      </c>
      <c r="XEI4121" s="11" t="s">
        <v>12625</v>
      </c>
      <c r="XEJ4121" s="9" t="s">
        <v>12626</v>
      </c>
      <c r="XEK4121" s="9" t="s">
        <v>12630</v>
      </c>
    </row>
    <row r="4122" spans="1:7 16363:16365" s="12" customFormat="1" ht="29" x14ac:dyDescent="0.35">
      <c r="A4122" s="16" t="s">
        <v>4137</v>
      </c>
      <c r="B4122" s="17" t="s">
        <v>10247</v>
      </c>
      <c r="C4122" s="50" t="s">
        <v>14</v>
      </c>
      <c r="D4122" s="16">
        <v>10</v>
      </c>
      <c r="E4122" s="16">
        <v>10</v>
      </c>
      <c r="F4122" s="16" t="s">
        <v>15</v>
      </c>
      <c r="G4122" s="16" t="s">
        <v>12624</v>
      </c>
      <c r="XEI4122" s="11" t="s">
        <v>12625</v>
      </c>
      <c r="XEJ4122" s="9" t="s">
        <v>12626</v>
      </c>
      <c r="XEK4122" s="9" t="s">
        <v>12630</v>
      </c>
    </row>
    <row r="4123" spans="1:7 16363:16365" s="12" customFormat="1" ht="29" x14ac:dyDescent="0.35">
      <c r="A4123" s="16" t="s">
        <v>4138</v>
      </c>
      <c r="B4123" s="17" t="s">
        <v>10248</v>
      </c>
      <c r="C4123" s="50" t="s">
        <v>14</v>
      </c>
      <c r="D4123" s="16">
        <v>10</v>
      </c>
      <c r="E4123" s="16">
        <v>10</v>
      </c>
      <c r="F4123" s="16" t="s">
        <v>15</v>
      </c>
      <c r="G4123" s="16" t="s">
        <v>12624</v>
      </c>
      <c r="XEI4123" s="11" t="s">
        <v>12625</v>
      </c>
      <c r="XEJ4123" s="9" t="s">
        <v>12626</v>
      </c>
      <c r="XEK4123" s="9" t="s">
        <v>12630</v>
      </c>
    </row>
    <row r="4124" spans="1:7 16363:16365" s="12" customFormat="1" ht="29" x14ac:dyDescent="0.35">
      <c r="A4124" s="16" t="s">
        <v>4139</v>
      </c>
      <c r="B4124" s="17" t="s">
        <v>10259</v>
      </c>
      <c r="C4124" s="50" t="s">
        <v>14</v>
      </c>
      <c r="D4124" s="16">
        <v>10</v>
      </c>
      <c r="E4124" s="16">
        <v>10</v>
      </c>
      <c r="F4124" s="16" t="s">
        <v>15</v>
      </c>
      <c r="G4124" s="16" t="s">
        <v>12624</v>
      </c>
      <c r="XEI4124" s="11" t="s">
        <v>12625</v>
      </c>
      <c r="XEJ4124" s="9" t="s">
        <v>12626</v>
      </c>
      <c r="XEK4124" s="9" t="s">
        <v>12630</v>
      </c>
    </row>
    <row r="4125" spans="1:7 16363:16365" s="12" customFormat="1" ht="29" x14ac:dyDescent="0.35">
      <c r="A4125" s="16" t="s">
        <v>4140</v>
      </c>
      <c r="B4125" s="17" t="s">
        <v>10246</v>
      </c>
      <c r="C4125" s="50" t="s">
        <v>14</v>
      </c>
      <c r="D4125" s="16">
        <v>10</v>
      </c>
      <c r="E4125" s="16">
        <v>10</v>
      </c>
      <c r="F4125" s="16" t="s">
        <v>15</v>
      </c>
      <c r="G4125" s="16" t="s">
        <v>12624</v>
      </c>
      <c r="XEI4125" s="11" t="s">
        <v>12625</v>
      </c>
      <c r="XEJ4125" s="9" t="s">
        <v>12626</v>
      </c>
      <c r="XEK4125" s="9" t="s">
        <v>12630</v>
      </c>
    </row>
    <row r="4126" spans="1:7 16363:16365" s="12" customFormat="1" ht="29" x14ac:dyDescent="0.35">
      <c r="A4126" s="16" t="s">
        <v>4141</v>
      </c>
      <c r="B4126" s="17" t="s">
        <v>10247</v>
      </c>
      <c r="C4126" s="50" t="s">
        <v>14</v>
      </c>
      <c r="D4126" s="16">
        <v>10</v>
      </c>
      <c r="E4126" s="16">
        <v>10</v>
      </c>
      <c r="F4126" s="16" t="s">
        <v>15</v>
      </c>
      <c r="G4126" s="16" t="s">
        <v>12624</v>
      </c>
      <c r="XEI4126" s="11" t="s">
        <v>12625</v>
      </c>
      <c r="XEJ4126" s="9" t="s">
        <v>12626</v>
      </c>
      <c r="XEK4126" s="9" t="s">
        <v>12630</v>
      </c>
    </row>
    <row r="4127" spans="1:7 16363:16365" s="12" customFormat="1" ht="29" x14ac:dyDescent="0.35">
      <c r="A4127" s="16" t="s">
        <v>4142</v>
      </c>
      <c r="B4127" s="17" t="s">
        <v>10248</v>
      </c>
      <c r="C4127" s="50" t="s">
        <v>14</v>
      </c>
      <c r="D4127" s="16">
        <v>10</v>
      </c>
      <c r="E4127" s="16">
        <v>10</v>
      </c>
      <c r="F4127" s="16" t="s">
        <v>15</v>
      </c>
      <c r="G4127" s="16" t="s">
        <v>12624</v>
      </c>
      <c r="XEI4127" s="11" t="s">
        <v>12625</v>
      </c>
      <c r="XEJ4127" s="9" t="s">
        <v>12626</v>
      </c>
      <c r="XEK4127" s="9" t="s">
        <v>12630</v>
      </c>
    </row>
    <row r="4128" spans="1:7 16363:16365" s="12" customFormat="1" ht="29" x14ac:dyDescent="0.35">
      <c r="A4128" s="16" t="s">
        <v>4143</v>
      </c>
      <c r="B4128" s="17" t="s">
        <v>7836</v>
      </c>
      <c r="C4128" s="50" t="s">
        <v>14</v>
      </c>
      <c r="D4128" s="16">
        <v>10</v>
      </c>
      <c r="E4128" s="16">
        <v>10</v>
      </c>
      <c r="F4128" s="16" t="s">
        <v>15</v>
      </c>
      <c r="G4128" s="16" t="s">
        <v>12624</v>
      </c>
      <c r="XEI4128" s="11" t="s">
        <v>12625</v>
      </c>
      <c r="XEJ4128" s="9" t="s">
        <v>12626</v>
      </c>
      <c r="XEK4128" s="9" t="s">
        <v>12630</v>
      </c>
    </row>
    <row r="4129" spans="1:7 16363:16365" s="12" customFormat="1" ht="29" x14ac:dyDescent="0.35">
      <c r="A4129" s="16" t="s">
        <v>4144</v>
      </c>
      <c r="B4129" s="17" t="s">
        <v>10316</v>
      </c>
      <c r="C4129" s="50" t="s">
        <v>14</v>
      </c>
      <c r="D4129" s="16">
        <v>20</v>
      </c>
      <c r="E4129" s="16">
        <v>20</v>
      </c>
      <c r="F4129" s="16" t="s">
        <v>15</v>
      </c>
      <c r="G4129" s="16" t="s">
        <v>12624</v>
      </c>
      <c r="XEI4129" s="11" t="s">
        <v>12625</v>
      </c>
      <c r="XEJ4129" s="9" t="s">
        <v>12626</v>
      </c>
      <c r="XEK4129" s="9" t="s">
        <v>12630</v>
      </c>
    </row>
    <row r="4130" spans="1:7 16363:16365" s="12" customFormat="1" ht="43.5" x14ac:dyDescent="0.35">
      <c r="A4130" s="16" t="s">
        <v>4145</v>
      </c>
      <c r="B4130" s="17" t="s">
        <v>10398</v>
      </c>
      <c r="C4130" s="50" t="s">
        <v>14</v>
      </c>
      <c r="D4130" s="16">
        <v>20</v>
      </c>
      <c r="E4130" s="16">
        <v>20</v>
      </c>
      <c r="F4130" s="16" t="s">
        <v>15</v>
      </c>
      <c r="G4130" s="16" t="s">
        <v>12624</v>
      </c>
      <c r="XEI4130" s="11" t="s">
        <v>12625</v>
      </c>
      <c r="XEJ4130" s="9" t="s">
        <v>12668</v>
      </c>
      <c r="XEK4130" s="9" t="s">
        <v>12633</v>
      </c>
    </row>
    <row r="4131" spans="1:7 16363:16365" s="12" customFormat="1" ht="43.5" x14ac:dyDescent="0.35">
      <c r="A4131" s="16" t="s">
        <v>4146</v>
      </c>
      <c r="B4131" s="17" t="s">
        <v>7836</v>
      </c>
      <c r="C4131" s="50" t="s">
        <v>14</v>
      </c>
      <c r="D4131" s="16">
        <v>25</v>
      </c>
      <c r="E4131" s="16">
        <v>25</v>
      </c>
      <c r="F4131" s="16" t="s">
        <v>15</v>
      </c>
      <c r="G4131" s="16" t="s">
        <v>12624</v>
      </c>
      <c r="XEI4131" s="11" t="s">
        <v>12625</v>
      </c>
      <c r="XEJ4131" s="9" t="s">
        <v>12668</v>
      </c>
      <c r="XEK4131" s="9" t="s">
        <v>12633</v>
      </c>
    </row>
    <row r="4132" spans="1:7 16363:16365" s="12" customFormat="1" ht="29" x14ac:dyDescent="0.35">
      <c r="A4132" s="16" t="s">
        <v>4147</v>
      </c>
      <c r="B4132" s="17" t="s">
        <v>10321</v>
      </c>
      <c r="C4132" s="50" t="s">
        <v>14</v>
      </c>
      <c r="D4132" s="16">
        <v>20</v>
      </c>
      <c r="E4132" s="16">
        <v>20</v>
      </c>
      <c r="F4132" s="16" t="s">
        <v>15</v>
      </c>
      <c r="G4132" s="16" t="s">
        <v>12624</v>
      </c>
      <c r="XEI4132" s="11" t="s">
        <v>12625</v>
      </c>
      <c r="XEJ4132" s="9" t="s">
        <v>12626</v>
      </c>
      <c r="XEK4132" s="9" t="s">
        <v>12630</v>
      </c>
    </row>
    <row r="4133" spans="1:7 16363:16365" s="12" customFormat="1" ht="29" x14ac:dyDescent="0.35">
      <c r="A4133" s="16" t="s">
        <v>4148</v>
      </c>
      <c r="B4133" s="17" t="s">
        <v>10320</v>
      </c>
      <c r="C4133" s="50" t="s">
        <v>14</v>
      </c>
      <c r="D4133" s="16">
        <v>20</v>
      </c>
      <c r="E4133" s="16">
        <v>20</v>
      </c>
      <c r="F4133" s="16" t="s">
        <v>15</v>
      </c>
      <c r="G4133" s="16" t="s">
        <v>12624</v>
      </c>
      <c r="XEI4133" s="11" t="s">
        <v>12625</v>
      </c>
      <c r="XEJ4133" s="9" t="s">
        <v>12626</v>
      </c>
      <c r="XEK4133" s="9" t="s">
        <v>12630</v>
      </c>
    </row>
    <row r="4134" spans="1:7 16363:16365" s="12" customFormat="1" ht="29" x14ac:dyDescent="0.35">
      <c r="A4134" s="16" t="s">
        <v>4149</v>
      </c>
      <c r="B4134" s="17" t="s">
        <v>10316</v>
      </c>
      <c r="C4134" s="50" t="s">
        <v>14</v>
      </c>
      <c r="D4134" s="16">
        <v>20</v>
      </c>
      <c r="E4134" s="16">
        <v>20</v>
      </c>
      <c r="F4134" s="16" t="s">
        <v>15</v>
      </c>
      <c r="G4134" s="16" t="s">
        <v>12624</v>
      </c>
      <c r="XEI4134" s="11" t="s">
        <v>12625</v>
      </c>
      <c r="XEJ4134" s="9" t="s">
        <v>12626</v>
      </c>
      <c r="XEK4134" s="9" t="s">
        <v>12630</v>
      </c>
    </row>
    <row r="4135" spans="1:7 16363:16365" s="12" customFormat="1" ht="43.5" x14ac:dyDescent="0.35">
      <c r="A4135" s="16" t="s">
        <v>4150</v>
      </c>
      <c r="B4135" s="17" t="s">
        <v>10398</v>
      </c>
      <c r="C4135" s="50" t="s">
        <v>14</v>
      </c>
      <c r="D4135" s="16">
        <v>20</v>
      </c>
      <c r="E4135" s="16">
        <v>20</v>
      </c>
      <c r="F4135" s="16" t="s">
        <v>15</v>
      </c>
      <c r="G4135" s="16" t="s">
        <v>12624</v>
      </c>
      <c r="XEI4135" s="11" t="s">
        <v>12625</v>
      </c>
      <c r="XEJ4135" s="9" t="s">
        <v>12668</v>
      </c>
      <c r="XEK4135" s="9" t="s">
        <v>12633</v>
      </c>
    </row>
    <row r="4136" spans="1:7 16363:16365" s="12" customFormat="1" ht="43.5" x14ac:dyDescent="0.35">
      <c r="A4136" s="16" t="s">
        <v>4151</v>
      </c>
      <c r="B4136" s="17" t="s">
        <v>7836</v>
      </c>
      <c r="C4136" s="50" t="s">
        <v>14</v>
      </c>
      <c r="D4136" s="16">
        <v>25</v>
      </c>
      <c r="E4136" s="16">
        <v>25</v>
      </c>
      <c r="F4136" s="16" t="s">
        <v>15</v>
      </c>
      <c r="G4136" s="16" t="s">
        <v>12624</v>
      </c>
      <c r="XEI4136" s="11" t="s">
        <v>12625</v>
      </c>
      <c r="XEJ4136" s="9" t="s">
        <v>12668</v>
      </c>
      <c r="XEK4136" s="9" t="s">
        <v>12633</v>
      </c>
    </row>
    <row r="4137" spans="1:7 16363:16365" s="12" customFormat="1" ht="29" x14ac:dyDescent="0.35">
      <c r="A4137" s="16" t="s">
        <v>4152</v>
      </c>
      <c r="B4137" s="17" t="s">
        <v>10321</v>
      </c>
      <c r="C4137" s="50" t="s">
        <v>14</v>
      </c>
      <c r="D4137" s="16">
        <v>20</v>
      </c>
      <c r="E4137" s="16">
        <v>20</v>
      </c>
      <c r="F4137" s="16" t="s">
        <v>15</v>
      </c>
      <c r="G4137" s="16" t="s">
        <v>12624</v>
      </c>
      <c r="XEI4137" s="11" t="s">
        <v>12625</v>
      </c>
      <c r="XEJ4137" s="9" t="s">
        <v>12626</v>
      </c>
      <c r="XEK4137" s="9" t="s">
        <v>12630</v>
      </c>
    </row>
    <row r="4138" spans="1:7 16363:16365" s="12" customFormat="1" ht="43.5" x14ac:dyDescent="0.35">
      <c r="A4138" s="16" t="s">
        <v>4153</v>
      </c>
      <c r="B4138" s="17" t="s">
        <v>10399</v>
      </c>
      <c r="C4138" s="50" t="s">
        <v>14</v>
      </c>
      <c r="D4138" s="16">
        <v>20</v>
      </c>
      <c r="E4138" s="16">
        <v>20</v>
      </c>
      <c r="F4138" s="16" t="s">
        <v>523</v>
      </c>
      <c r="G4138" s="16" t="s">
        <v>12667</v>
      </c>
      <c r="XEI4138" s="11" t="s">
        <v>12643</v>
      </c>
      <c r="XEJ4138" s="9" t="s">
        <v>12668</v>
      </c>
      <c r="XEK4138" s="9" t="s">
        <v>12630</v>
      </c>
    </row>
    <row r="4139" spans="1:7 16363:16365" s="12" customFormat="1" ht="29" x14ac:dyDescent="0.35">
      <c r="A4139" s="16" t="s">
        <v>4154</v>
      </c>
      <c r="B4139" s="17" t="s">
        <v>10316</v>
      </c>
      <c r="C4139" s="50" t="s">
        <v>14</v>
      </c>
      <c r="D4139" s="16">
        <v>20</v>
      </c>
      <c r="E4139" s="16">
        <v>20</v>
      </c>
      <c r="F4139" s="16" t="s">
        <v>15</v>
      </c>
      <c r="G4139" s="16" t="s">
        <v>12624</v>
      </c>
      <c r="XEI4139" s="11" t="s">
        <v>12625</v>
      </c>
      <c r="XEJ4139" s="9" t="s">
        <v>12626</v>
      </c>
      <c r="XEK4139" s="9" t="s">
        <v>12630</v>
      </c>
    </row>
    <row r="4140" spans="1:7 16363:16365" s="12" customFormat="1" ht="43.5" x14ac:dyDescent="0.35">
      <c r="A4140" s="16" t="s">
        <v>4155</v>
      </c>
      <c r="B4140" s="17" t="s">
        <v>10296</v>
      </c>
      <c r="C4140" s="50" t="s">
        <v>14</v>
      </c>
      <c r="D4140" s="16">
        <v>20</v>
      </c>
      <c r="E4140" s="16">
        <v>20</v>
      </c>
      <c r="F4140" s="16" t="s">
        <v>15</v>
      </c>
      <c r="G4140" s="16" t="s">
        <v>12624</v>
      </c>
      <c r="XEI4140" s="11" t="s">
        <v>12625</v>
      </c>
      <c r="XEJ4140" s="9" t="s">
        <v>12668</v>
      </c>
      <c r="XEK4140" s="9" t="s">
        <v>12633</v>
      </c>
    </row>
    <row r="4141" spans="1:7 16363:16365" s="12" customFormat="1" ht="29" x14ac:dyDescent="0.35">
      <c r="A4141" s="16" t="s">
        <v>4156</v>
      </c>
      <c r="B4141" s="17" t="s">
        <v>10321</v>
      </c>
      <c r="C4141" s="50" t="s">
        <v>14</v>
      </c>
      <c r="D4141" s="16">
        <v>20</v>
      </c>
      <c r="E4141" s="16">
        <v>20</v>
      </c>
      <c r="F4141" s="16" t="s">
        <v>15</v>
      </c>
      <c r="G4141" s="16" t="s">
        <v>12624</v>
      </c>
      <c r="XEI4141" s="11" t="s">
        <v>12625</v>
      </c>
      <c r="XEJ4141" s="9" t="s">
        <v>12626</v>
      </c>
      <c r="XEK4141" s="9" t="s">
        <v>12630</v>
      </c>
    </row>
    <row r="4142" spans="1:7 16363:16365" s="12" customFormat="1" ht="29" x14ac:dyDescent="0.35">
      <c r="A4142" s="16" t="s">
        <v>4157</v>
      </c>
      <c r="B4142" s="17" t="s">
        <v>10320</v>
      </c>
      <c r="C4142" s="50" t="s">
        <v>14</v>
      </c>
      <c r="D4142" s="16">
        <v>20</v>
      </c>
      <c r="E4142" s="16">
        <v>20</v>
      </c>
      <c r="F4142" s="16" t="s">
        <v>15</v>
      </c>
      <c r="G4142" s="16" t="s">
        <v>12624</v>
      </c>
      <c r="XEI4142" s="11" t="s">
        <v>12625</v>
      </c>
      <c r="XEJ4142" s="9" t="s">
        <v>12626</v>
      </c>
      <c r="XEK4142" s="9" t="s">
        <v>12630</v>
      </c>
    </row>
    <row r="4143" spans="1:7 16363:16365" s="12" customFormat="1" ht="29" x14ac:dyDescent="0.35">
      <c r="A4143" s="16" t="s">
        <v>4158</v>
      </c>
      <c r="B4143" s="17" t="s">
        <v>10316</v>
      </c>
      <c r="C4143" s="50" t="s">
        <v>14</v>
      </c>
      <c r="D4143" s="16">
        <v>20</v>
      </c>
      <c r="E4143" s="16">
        <v>20</v>
      </c>
      <c r="F4143" s="16" t="s">
        <v>15</v>
      </c>
      <c r="G4143" s="16" t="s">
        <v>12624</v>
      </c>
      <c r="XEI4143" s="11" t="s">
        <v>12625</v>
      </c>
      <c r="XEJ4143" s="9" t="s">
        <v>12626</v>
      </c>
      <c r="XEK4143" s="9" t="s">
        <v>12630</v>
      </c>
    </row>
    <row r="4144" spans="1:7 16363:16365" s="12" customFormat="1" ht="43.5" x14ac:dyDescent="0.35">
      <c r="A4144" s="16" t="s">
        <v>4159</v>
      </c>
      <c r="B4144" s="17" t="s">
        <v>10296</v>
      </c>
      <c r="C4144" s="50" t="s">
        <v>14</v>
      </c>
      <c r="D4144" s="16">
        <v>20</v>
      </c>
      <c r="E4144" s="16">
        <v>20</v>
      </c>
      <c r="F4144" s="16" t="s">
        <v>15</v>
      </c>
      <c r="G4144" s="16" t="s">
        <v>12624</v>
      </c>
      <c r="XEI4144" s="11" t="s">
        <v>12625</v>
      </c>
      <c r="XEJ4144" s="9" t="s">
        <v>12668</v>
      </c>
      <c r="XEK4144" s="9" t="s">
        <v>12633</v>
      </c>
    </row>
    <row r="4145" spans="1:7 16363:16365" s="12" customFormat="1" ht="29" x14ac:dyDescent="0.35">
      <c r="A4145" s="16" t="s">
        <v>4160</v>
      </c>
      <c r="B4145" s="17" t="s">
        <v>10321</v>
      </c>
      <c r="C4145" s="50" t="s">
        <v>14</v>
      </c>
      <c r="D4145" s="16">
        <v>20</v>
      </c>
      <c r="E4145" s="16">
        <v>20</v>
      </c>
      <c r="F4145" s="16" t="s">
        <v>15</v>
      </c>
      <c r="G4145" s="16" t="s">
        <v>12624</v>
      </c>
      <c r="XEI4145" s="11" t="s">
        <v>12625</v>
      </c>
      <c r="XEJ4145" s="9" t="s">
        <v>12626</v>
      </c>
      <c r="XEK4145" s="9" t="s">
        <v>12630</v>
      </c>
    </row>
    <row r="4146" spans="1:7 16363:16365" s="12" customFormat="1" ht="29" x14ac:dyDescent="0.35">
      <c r="A4146" s="16" t="s">
        <v>4161</v>
      </c>
      <c r="B4146" s="17" t="s">
        <v>10320</v>
      </c>
      <c r="C4146" s="50" t="s">
        <v>14</v>
      </c>
      <c r="D4146" s="16">
        <v>20</v>
      </c>
      <c r="E4146" s="16">
        <v>20</v>
      </c>
      <c r="F4146" s="16" t="s">
        <v>15</v>
      </c>
      <c r="G4146" s="16" t="s">
        <v>12624</v>
      </c>
      <c r="XEI4146" s="11" t="s">
        <v>12625</v>
      </c>
      <c r="XEJ4146" s="9" t="s">
        <v>12626</v>
      </c>
      <c r="XEK4146" s="9" t="s">
        <v>12630</v>
      </c>
    </row>
    <row r="4147" spans="1:7 16363:16365" s="12" customFormat="1" ht="29" x14ac:dyDescent="0.35">
      <c r="A4147" s="16" t="s">
        <v>4162</v>
      </c>
      <c r="B4147" s="17" t="s">
        <v>10316</v>
      </c>
      <c r="C4147" s="50" t="s">
        <v>14</v>
      </c>
      <c r="D4147" s="16">
        <v>20</v>
      </c>
      <c r="E4147" s="16">
        <v>20</v>
      </c>
      <c r="F4147" s="16" t="s">
        <v>15</v>
      </c>
      <c r="G4147" s="16" t="s">
        <v>12624</v>
      </c>
      <c r="XEI4147" s="11" t="s">
        <v>12625</v>
      </c>
      <c r="XEJ4147" s="9" t="s">
        <v>12626</v>
      </c>
      <c r="XEK4147" s="9" t="s">
        <v>12630</v>
      </c>
    </row>
    <row r="4148" spans="1:7 16363:16365" s="12" customFormat="1" ht="43.5" x14ac:dyDescent="0.35">
      <c r="A4148" s="16" t="s">
        <v>4163</v>
      </c>
      <c r="B4148" s="17" t="s">
        <v>10398</v>
      </c>
      <c r="C4148" s="50" t="s">
        <v>14</v>
      </c>
      <c r="D4148" s="16">
        <v>20</v>
      </c>
      <c r="E4148" s="16">
        <v>20</v>
      </c>
      <c r="F4148" s="16" t="s">
        <v>15</v>
      </c>
      <c r="G4148" s="16" t="s">
        <v>12624</v>
      </c>
      <c r="XEI4148" s="11" t="s">
        <v>12625</v>
      </c>
      <c r="XEJ4148" s="9" t="s">
        <v>12668</v>
      </c>
      <c r="XEK4148" s="9" t="s">
        <v>12633</v>
      </c>
    </row>
    <row r="4149" spans="1:7 16363:16365" s="12" customFormat="1" ht="43.5" x14ac:dyDescent="0.35">
      <c r="A4149" s="16" t="s">
        <v>4164</v>
      </c>
      <c r="B4149" s="17" t="s">
        <v>7836</v>
      </c>
      <c r="C4149" s="50" t="s">
        <v>14</v>
      </c>
      <c r="D4149" s="16">
        <v>25</v>
      </c>
      <c r="E4149" s="16">
        <v>25</v>
      </c>
      <c r="F4149" s="16" t="s">
        <v>15</v>
      </c>
      <c r="G4149" s="16" t="s">
        <v>12624</v>
      </c>
      <c r="XEI4149" s="11" t="s">
        <v>12625</v>
      </c>
      <c r="XEJ4149" s="9" t="s">
        <v>12668</v>
      </c>
      <c r="XEK4149" s="9" t="s">
        <v>12633</v>
      </c>
    </row>
    <row r="4150" spans="1:7 16363:16365" s="12" customFormat="1" ht="29" x14ac:dyDescent="0.35">
      <c r="A4150" s="16" t="s">
        <v>4165</v>
      </c>
      <c r="B4150" s="17" t="s">
        <v>10321</v>
      </c>
      <c r="C4150" s="50" t="s">
        <v>14</v>
      </c>
      <c r="D4150" s="16">
        <v>20</v>
      </c>
      <c r="E4150" s="16">
        <v>20</v>
      </c>
      <c r="F4150" s="16" t="s">
        <v>15</v>
      </c>
      <c r="G4150" s="16" t="s">
        <v>12624</v>
      </c>
      <c r="XEI4150" s="11" t="s">
        <v>12625</v>
      </c>
      <c r="XEJ4150" s="9" t="s">
        <v>12626</v>
      </c>
      <c r="XEK4150" s="9" t="s">
        <v>12630</v>
      </c>
    </row>
    <row r="4151" spans="1:7 16363:16365" s="12" customFormat="1" ht="43.5" x14ac:dyDescent="0.35">
      <c r="A4151" s="16" t="s">
        <v>4166</v>
      </c>
      <c r="B4151" s="17" t="s">
        <v>10296</v>
      </c>
      <c r="C4151" s="50" t="s">
        <v>14</v>
      </c>
      <c r="D4151" s="16">
        <v>20</v>
      </c>
      <c r="E4151" s="16">
        <v>20</v>
      </c>
      <c r="F4151" s="16" t="s">
        <v>15</v>
      </c>
      <c r="G4151" s="16" t="s">
        <v>12624</v>
      </c>
      <c r="XEI4151" s="11" t="s">
        <v>12625</v>
      </c>
      <c r="XEJ4151" s="9" t="s">
        <v>12668</v>
      </c>
      <c r="XEK4151" s="9" t="s">
        <v>12633</v>
      </c>
    </row>
    <row r="4152" spans="1:7 16363:16365" s="12" customFormat="1" ht="29" x14ac:dyDescent="0.35">
      <c r="A4152" s="16" t="s">
        <v>4167</v>
      </c>
      <c r="B4152" s="17" t="s">
        <v>10321</v>
      </c>
      <c r="C4152" s="50" t="s">
        <v>14</v>
      </c>
      <c r="D4152" s="16">
        <v>20</v>
      </c>
      <c r="E4152" s="16">
        <v>20</v>
      </c>
      <c r="F4152" s="16" t="s">
        <v>15</v>
      </c>
      <c r="G4152" s="16" t="s">
        <v>12624</v>
      </c>
      <c r="XEI4152" s="11" t="s">
        <v>12625</v>
      </c>
      <c r="XEJ4152" s="9" t="s">
        <v>12626</v>
      </c>
      <c r="XEK4152" s="9" t="s">
        <v>12630</v>
      </c>
    </row>
    <row r="4153" spans="1:7 16363:16365" s="12" customFormat="1" ht="29" x14ac:dyDescent="0.35">
      <c r="A4153" s="16" t="s">
        <v>4168</v>
      </c>
      <c r="B4153" s="17" t="s">
        <v>10316</v>
      </c>
      <c r="C4153" s="50" t="s">
        <v>14</v>
      </c>
      <c r="D4153" s="16">
        <v>20</v>
      </c>
      <c r="E4153" s="16">
        <v>20</v>
      </c>
      <c r="F4153" s="16" t="s">
        <v>15</v>
      </c>
      <c r="G4153" s="16" t="s">
        <v>12624</v>
      </c>
      <c r="XEI4153" s="11" t="s">
        <v>12625</v>
      </c>
      <c r="XEJ4153" s="9" t="s">
        <v>12626</v>
      </c>
      <c r="XEK4153" s="9" t="s">
        <v>12630</v>
      </c>
    </row>
    <row r="4154" spans="1:7 16363:16365" s="12" customFormat="1" ht="43.5" x14ac:dyDescent="0.35">
      <c r="A4154" s="16" t="s">
        <v>4169</v>
      </c>
      <c r="B4154" s="17" t="s">
        <v>10296</v>
      </c>
      <c r="C4154" s="50" t="s">
        <v>14</v>
      </c>
      <c r="D4154" s="16">
        <v>20</v>
      </c>
      <c r="E4154" s="16">
        <v>20</v>
      </c>
      <c r="F4154" s="16" t="s">
        <v>15</v>
      </c>
      <c r="G4154" s="16" t="s">
        <v>12624</v>
      </c>
      <c r="XEI4154" s="11" t="s">
        <v>12625</v>
      </c>
      <c r="XEJ4154" s="9" t="s">
        <v>12668</v>
      </c>
      <c r="XEK4154" s="9" t="s">
        <v>12633</v>
      </c>
    </row>
    <row r="4155" spans="1:7 16363:16365" s="12" customFormat="1" ht="29" x14ac:dyDescent="0.35">
      <c r="A4155" s="16" t="s">
        <v>4170</v>
      </c>
      <c r="B4155" s="17" t="s">
        <v>10321</v>
      </c>
      <c r="C4155" s="50" t="s">
        <v>14</v>
      </c>
      <c r="D4155" s="16">
        <v>20</v>
      </c>
      <c r="E4155" s="16">
        <v>20</v>
      </c>
      <c r="F4155" s="16" t="s">
        <v>15</v>
      </c>
      <c r="G4155" s="16" t="s">
        <v>12624</v>
      </c>
      <c r="XEI4155" s="11" t="s">
        <v>12625</v>
      </c>
      <c r="XEJ4155" s="9" t="s">
        <v>12626</v>
      </c>
      <c r="XEK4155" s="9" t="s">
        <v>12630</v>
      </c>
    </row>
    <row r="4156" spans="1:7 16363:16365" s="12" customFormat="1" ht="29" x14ac:dyDescent="0.35">
      <c r="A4156" s="16" t="s">
        <v>4171</v>
      </c>
      <c r="B4156" s="17" t="s">
        <v>10320</v>
      </c>
      <c r="C4156" s="50" t="s">
        <v>14</v>
      </c>
      <c r="D4156" s="16">
        <v>20</v>
      </c>
      <c r="E4156" s="16">
        <v>20</v>
      </c>
      <c r="F4156" s="16" t="s">
        <v>15</v>
      </c>
      <c r="G4156" s="16" t="s">
        <v>12624</v>
      </c>
      <c r="XEI4156" s="11" t="s">
        <v>12625</v>
      </c>
      <c r="XEJ4156" s="9" t="s">
        <v>12626</v>
      </c>
      <c r="XEK4156" s="9" t="s">
        <v>12630</v>
      </c>
    </row>
    <row r="4157" spans="1:7 16363:16365" s="12" customFormat="1" ht="29" x14ac:dyDescent="0.35">
      <c r="A4157" s="16" t="s">
        <v>4172</v>
      </c>
      <c r="B4157" s="17" t="s">
        <v>10316</v>
      </c>
      <c r="C4157" s="50" t="s">
        <v>14</v>
      </c>
      <c r="D4157" s="16">
        <v>20</v>
      </c>
      <c r="E4157" s="16">
        <v>20</v>
      </c>
      <c r="F4157" s="16" t="s">
        <v>15</v>
      </c>
      <c r="G4157" s="16" t="s">
        <v>12624</v>
      </c>
      <c r="XEI4157" s="11" t="s">
        <v>12625</v>
      </c>
      <c r="XEJ4157" s="9" t="s">
        <v>12626</v>
      </c>
      <c r="XEK4157" s="9" t="s">
        <v>12630</v>
      </c>
    </row>
    <row r="4158" spans="1:7 16363:16365" s="12" customFormat="1" ht="43.5" x14ac:dyDescent="0.35">
      <c r="A4158" s="16" t="s">
        <v>4173</v>
      </c>
      <c r="B4158" s="17" t="s">
        <v>10296</v>
      </c>
      <c r="C4158" s="50" t="s">
        <v>14</v>
      </c>
      <c r="D4158" s="16">
        <v>20</v>
      </c>
      <c r="E4158" s="16">
        <v>20</v>
      </c>
      <c r="F4158" s="16" t="s">
        <v>15</v>
      </c>
      <c r="G4158" s="16" t="s">
        <v>12624</v>
      </c>
      <c r="XEI4158" s="11" t="s">
        <v>12625</v>
      </c>
      <c r="XEJ4158" s="9" t="s">
        <v>12668</v>
      </c>
      <c r="XEK4158" s="9" t="s">
        <v>12633</v>
      </c>
    </row>
    <row r="4159" spans="1:7 16363:16365" s="12" customFormat="1" ht="29" x14ac:dyDescent="0.35">
      <c r="A4159" s="16" t="s">
        <v>4174</v>
      </c>
      <c r="B4159" s="17" t="s">
        <v>10321</v>
      </c>
      <c r="C4159" s="50" t="s">
        <v>14</v>
      </c>
      <c r="D4159" s="16">
        <v>20</v>
      </c>
      <c r="E4159" s="16">
        <v>20</v>
      </c>
      <c r="F4159" s="16" t="s">
        <v>15</v>
      </c>
      <c r="G4159" s="16" t="s">
        <v>12624</v>
      </c>
      <c r="XEI4159" s="11" t="s">
        <v>12625</v>
      </c>
      <c r="XEJ4159" s="9" t="s">
        <v>12626</v>
      </c>
      <c r="XEK4159" s="9" t="s">
        <v>12630</v>
      </c>
    </row>
    <row r="4160" spans="1:7 16363:16365" s="12" customFormat="1" ht="29" x14ac:dyDescent="0.35">
      <c r="A4160" s="16" t="s">
        <v>4175</v>
      </c>
      <c r="B4160" s="17" t="s">
        <v>10320</v>
      </c>
      <c r="C4160" s="50" t="s">
        <v>14</v>
      </c>
      <c r="D4160" s="16">
        <v>20</v>
      </c>
      <c r="E4160" s="16">
        <v>20</v>
      </c>
      <c r="F4160" s="16" t="s">
        <v>15</v>
      </c>
      <c r="G4160" s="16" t="s">
        <v>12624</v>
      </c>
      <c r="XEI4160" s="11" t="s">
        <v>12625</v>
      </c>
      <c r="XEJ4160" s="9" t="s">
        <v>12626</v>
      </c>
      <c r="XEK4160" s="9" t="s">
        <v>12630</v>
      </c>
    </row>
    <row r="4161" spans="1:7 16363:16365" s="12" customFormat="1" ht="29" x14ac:dyDescent="0.35">
      <c r="A4161" s="16" t="s">
        <v>4176</v>
      </c>
      <c r="B4161" s="17" t="s">
        <v>10316</v>
      </c>
      <c r="C4161" s="50" t="s">
        <v>14</v>
      </c>
      <c r="D4161" s="16">
        <v>20</v>
      </c>
      <c r="E4161" s="16">
        <v>20</v>
      </c>
      <c r="F4161" s="16" t="s">
        <v>15</v>
      </c>
      <c r="G4161" s="16" t="s">
        <v>12624</v>
      </c>
      <c r="XEI4161" s="11" t="s">
        <v>12625</v>
      </c>
      <c r="XEJ4161" s="9" t="s">
        <v>12626</v>
      </c>
      <c r="XEK4161" s="9" t="s">
        <v>12630</v>
      </c>
    </row>
    <row r="4162" spans="1:7 16363:16365" s="12" customFormat="1" ht="43.5" x14ac:dyDescent="0.35">
      <c r="A4162" s="16" t="s">
        <v>4177</v>
      </c>
      <c r="B4162" s="17" t="s">
        <v>10296</v>
      </c>
      <c r="C4162" s="50" t="s">
        <v>14</v>
      </c>
      <c r="D4162" s="16">
        <v>20</v>
      </c>
      <c r="E4162" s="16">
        <v>20</v>
      </c>
      <c r="F4162" s="16" t="s">
        <v>15</v>
      </c>
      <c r="G4162" s="16" t="s">
        <v>12624</v>
      </c>
      <c r="XEI4162" s="11" t="s">
        <v>12625</v>
      </c>
      <c r="XEJ4162" s="9" t="s">
        <v>12668</v>
      </c>
      <c r="XEK4162" s="9" t="s">
        <v>12633</v>
      </c>
    </row>
    <row r="4163" spans="1:7 16363:16365" s="12" customFormat="1" ht="43.5" x14ac:dyDescent="0.35">
      <c r="A4163" s="16" t="s">
        <v>4178</v>
      </c>
      <c r="B4163" s="17" t="s">
        <v>10297</v>
      </c>
      <c r="C4163" s="50" t="s">
        <v>14</v>
      </c>
      <c r="D4163" s="16">
        <v>20</v>
      </c>
      <c r="E4163" s="16">
        <v>20</v>
      </c>
      <c r="F4163" s="16" t="s">
        <v>15</v>
      </c>
      <c r="G4163" s="16" t="s">
        <v>12624</v>
      </c>
      <c r="XEI4163" s="11" t="s">
        <v>12625</v>
      </c>
      <c r="XEJ4163" s="9" t="s">
        <v>12668</v>
      </c>
      <c r="XEK4163" s="9" t="s">
        <v>12633</v>
      </c>
    </row>
    <row r="4164" spans="1:7 16363:16365" s="12" customFormat="1" ht="29" x14ac:dyDescent="0.35">
      <c r="A4164" s="16" t="s">
        <v>4179</v>
      </c>
      <c r="B4164" s="17" t="s">
        <v>10321</v>
      </c>
      <c r="C4164" s="50" t="s">
        <v>14</v>
      </c>
      <c r="D4164" s="16">
        <v>20</v>
      </c>
      <c r="E4164" s="16">
        <v>20</v>
      </c>
      <c r="F4164" s="16" t="s">
        <v>15</v>
      </c>
      <c r="G4164" s="16" t="s">
        <v>12624</v>
      </c>
      <c r="XEI4164" s="11" t="s">
        <v>12625</v>
      </c>
      <c r="XEJ4164" s="9" t="s">
        <v>12626</v>
      </c>
      <c r="XEK4164" s="9" t="s">
        <v>12630</v>
      </c>
    </row>
    <row r="4165" spans="1:7 16363:16365" s="12" customFormat="1" ht="29" x14ac:dyDescent="0.35">
      <c r="A4165" s="16" t="s">
        <v>4180</v>
      </c>
      <c r="B4165" s="17" t="s">
        <v>10320</v>
      </c>
      <c r="C4165" s="50" t="s">
        <v>14</v>
      </c>
      <c r="D4165" s="16">
        <v>20</v>
      </c>
      <c r="E4165" s="16">
        <v>20</v>
      </c>
      <c r="F4165" s="16" t="s">
        <v>15</v>
      </c>
      <c r="G4165" s="16" t="s">
        <v>12624</v>
      </c>
      <c r="XEI4165" s="11" t="s">
        <v>12625</v>
      </c>
      <c r="XEJ4165" s="9" t="s">
        <v>12626</v>
      </c>
      <c r="XEK4165" s="9" t="s">
        <v>12630</v>
      </c>
    </row>
    <row r="4166" spans="1:7 16363:16365" s="12" customFormat="1" ht="29" x14ac:dyDescent="0.35">
      <c r="A4166" s="16" t="s">
        <v>4181</v>
      </c>
      <c r="B4166" s="17" t="s">
        <v>10316</v>
      </c>
      <c r="C4166" s="50" t="s">
        <v>14</v>
      </c>
      <c r="D4166" s="16">
        <v>20</v>
      </c>
      <c r="E4166" s="16">
        <v>20</v>
      </c>
      <c r="F4166" s="16" t="s">
        <v>15</v>
      </c>
      <c r="G4166" s="16" t="s">
        <v>12624</v>
      </c>
      <c r="XEI4166" s="11" t="s">
        <v>12625</v>
      </c>
      <c r="XEJ4166" s="9" t="s">
        <v>12626</v>
      </c>
      <c r="XEK4166" s="9" t="s">
        <v>12630</v>
      </c>
    </row>
    <row r="4167" spans="1:7 16363:16365" s="12" customFormat="1" ht="43.5" x14ac:dyDescent="0.35">
      <c r="A4167" s="16" t="s">
        <v>4182</v>
      </c>
      <c r="B4167" s="17" t="s">
        <v>10296</v>
      </c>
      <c r="C4167" s="50" t="s">
        <v>14</v>
      </c>
      <c r="D4167" s="16">
        <v>20</v>
      </c>
      <c r="E4167" s="16">
        <v>20</v>
      </c>
      <c r="F4167" s="16" t="s">
        <v>15</v>
      </c>
      <c r="G4167" s="16" t="s">
        <v>12624</v>
      </c>
      <c r="XEI4167" s="11" t="s">
        <v>12625</v>
      </c>
      <c r="XEJ4167" s="9" t="s">
        <v>12668</v>
      </c>
      <c r="XEK4167" s="9" t="s">
        <v>12633</v>
      </c>
    </row>
    <row r="4168" spans="1:7 16363:16365" s="12" customFormat="1" ht="29" x14ac:dyDescent="0.35">
      <c r="A4168" s="16" t="s">
        <v>4183</v>
      </c>
      <c r="B4168" s="17" t="s">
        <v>10321</v>
      </c>
      <c r="C4168" s="50" t="s">
        <v>14</v>
      </c>
      <c r="D4168" s="16">
        <v>20</v>
      </c>
      <c r="E4168" s="16">
        <v>20</v>
      </c>
      <c r="F4168" s="16" t="s">
        <v>15</v>
      </c>
      <c r="G4168" s="16" t="s">
        <v>12624</v>
      </c>
      <c r="XEI4168" s="11" t="s">
        <v>12625</v>
      </c>
      <c r="XEJ4168" s="9" t="s">
        <v>12626</v>
      </c>
      <c r="XEK4168" s="9" t="s">
        <v>12630</v>
      </c>
    </row>
    <row r="4169" spans="1:7 16363:16365" s="12" customFormat="1" ht="29" x14ac:dyDescent="0.35">
      <c r="A4169" s="16" t="s">
        <v>4184</v>
      </c>
      <c r="B4169" s="17" t="s">
        <v>10320</v>
      </c>
      <c r="C4169" s="50" t="s">
        <v>14</v>
      </c>
      <c r="D4169" s="16">
        <v>20</v>
      </c>
      <c r="E4169" s="16">
        <v>20</v>
      </c>
      <c r="F4169" s="16" t="s">
        <v>15</v>
      </c>
      <c r="G4169" s="16" t="s">
        <v>12624</v>
      </c>
      <c r="XEI4169" s="11" t="s">
        <v>12625</v>
      </c>
      <c r="XEJ4169" s="9" t="s">
        <v>12626</v>
      </c>
      <c r="XEK4169" s="9" t="s">
        <v>12630</v>
      </c>
    </row>
    <row r="4170" spans="1:7 16363:16365" s="12" customFormat="1" ht="29" x14ac:dyDescent="0.35">
      <c r="A4170" s="16" t="s">
        <v>4185</v>
      </c>
      <c r="B4170" s="17" t="s">
        <v>10316</v>
      </c>
      <c r="C4170" s="50" t="s">
        <v>14</v>
      </c>
      <c r="D4170" s="16">
        <v>20</v>
      </c>
      <c r="E4170" s="16">
        <v>20</v>
      </c>
      <c r="F4170" s="16" t="s">
        <v>15</v>
      </c>
      <c r="G4170" s="16" t="s">
        <v>12624</v>
      </c>
      <c r="XEI4170" s="11" t="s">
        <v>12625</v>
      </c>
      <c r="XEJ4170" s="9" t="s">
        <v>12626</v>
      </c>
      <c r="XEK4170" s="9" t="s">
        <v>12630</v>
      </c>
    </row>
    <row r="4171" spans="1:7 16363:16365" s="12" customFormat="1" ht="43.5" x14ac:dyDescent="0.35">
      <c r="A4171" s="16" t="s">
        <v>4186</v>
      </c>
      <c r="B4171" s="17" t="s">
        <v>10398</v>
      </c>
      <c r="C4171" s="50" t="s">
        <v>14</v>
      </c>
      <c r="D4171" s="16">
        <v>20</v>
      </c>
      <c r="E4171" s="16">
        <v>20</v>
      </c>
      <c r="F4171" s="16" t="s">
        <v>15</v>
      </c>
      <c r="G4171" s="16" t="s">
        <v>12624</v>
      </c>
      <c r="XEI4171" s="11" t="s">
        <v>12625</v>
      </c>
      <c r="XEJ4171" s="9" t="s">
        <v>12668</v>
      </c>
      <c r="XEK4171" s="9" t="s">
        <v>12633</v>
      </c>
    </row>
    <row r="4172" spans="1:7 16363:16365" s="12" customFormat="1" ht="43.5" x14ac:dyDescent="0.35">
      <c r="A4172" s="16" t="s">
        <v>4187</v>
      </c>
      <c r="B4172" s="17" t="s">
        <v>7836</v>
      </c>
      <c r="C4172" s="50" t="s">
        <v>14</v>
      </c>
      <c r="D4172" s="16">
        <v>25</v>
      </c>
      <c r="E4172" s="16">
        <v>25</v>
      </c>
      <c r="F4172" s="16" t="s">
        <v>15</v>
      </c>
      <c r="G4172" s="16" t="s">
        <v>12624</v>
      </c>
      <c r="XEI4172" s="11" t="s">
        <v>12625</v>
      </c>
      <c r="XEJ4172" s="9" t="s">
        <v>12668</v>
      </c>
      <c r="XEK4172" s="9" t="s">
        <v>12633</v>
      </c>
    </row>
    <row r="4173" spans="1:7 16363:16365" s="12" customFormat="1" ht="29" x14ac:dyDescent="0.35">
      <c r="A4173" s="16" t="s">
        <v>4188</v>
      </c>
      <c r="B4173" s="17" t="s">
        <v>10321</v>
      </c>
      <c r="C4173" s="50" t="s">
        <v>14</v>
      </c>
      <c r="D4173" s="16">
        <v>20</v>
      </c>
      <c r="E4173" s="16">
        <v>20</v>
      </c>
      <c r="F4173" s="16" t="s">
        <v>15</v>
      </c>
      <c r="G4173" s="16" t="s">
        <v>12624</v>
      </c>
      <c r="XEI4173" s="11" t="s">
        <v>12625</v>
      </c>
      <c r="XEJ4173" s="9" t="s">
        <v>12626</v>
      </c>
      <c r="XEK4173" s="9" t="s">
        <v>12630</v>
      </c>
    </row>
    <row r="4174" spans="1:7 16363:16365" s="12" customFormat="1" ht="29" x14ac:dyDescent="0.35">
      <c r="A4174" s="16" t="s">
        <v>4189</v>
      </c>
      <c r="B4174" s="17" t="s">
        <v>10316</v>
      </c>
      <c r="C4174" s="50" t="s">
        <v>14</v>
      </c>
      <c r="D4174" s="16">
        <v>25</v>
      </c>
      <c r="E4174" s="16">
        <v>25</v>
      </c>
      <c r="F4174" s="16" t="s">
        <v>15</v>
      </c>
      <c r="G4174" s="16" t="s">
        <v>12624</v>
      </c>
      <c r="XEI4174" s="11" t="s">
        <v>12625</v>
      </c>
      <c r="XEJ4174" s="9" t="s">
        <v>12626</v>
      </c>
      <c r="XEK4174" s="9" t="s">
        <v>12630</v>
      </c>
    </row>
    <row r="4175" spans="1:7 16363:16365" s="12" customFormat="1" ht="29" x14ac:dyDescent="0.35">
      <c r="A4175" s="16" t="s">
        <v>4190</v>
      </c>
      <c r="B4175" s="17" t="s">
        <v>10364</v>
      </c>
      <c r="C4175" s="50" t="s">
        <v>14</v>
      </c>
      <c r="D4175" s="16">
        <v>25</v>
      </c>
      <c r="E4175" s="16">
        <v>25</v>
      </c>
      <c r="F4175" s="16" t="s">
        <v>15</v>
      </c>
      <c r="G4175" s="16" t="s">
        <v>12624</v>
      </c>
      <c r="XEI4175" s="11" t="s">
        <v>12625</v>
      </c>
      <c r="XEJ4175" s="9" t="s">
        <v>12626</v>
      </c>
      <c r="XEK4175" s="9" t="s">
        <v>12630</v>
      </c>
    </row>
    <row r="4176" spans="1:7 16363:16365" s="12" customFormat="1" ht="29" x14ac:dyDescent="0.35">
      <c r="A4176" s="16" t="s">
        <v>4191</v>
      </c>
      <c r="B4176" s="17" t="s">
        <v>10321</v>
      </c>
      <c r="C4176" s="50" t="s">
        <v>14</v>
      </c>
      <c r="D4176" s="16">
        <v>20</v>
      </c>
      <c r="E4176" s="16">
        <v>20</v>
      </c>
      <c r="F4176" s="16" t="s">
        <v>15</v>
      </c>
      <c r="G4176" s="16" t="s">
        <v>12624</v>
      </c>
      <c r="XEI4176" s="11" t="s">
        <v>12625</v>
      </c>
      <c r="XEJ4176" s="9" t="s">
        <v>12626</v>
      </c>
      <c r="XEK4176" s="9" t="s">
        <v>12630</v>
      </c>
    </row>
    <row r="4177" spans="1:7 16363:16365" s="12" customFormat="1" ht="29" x14ac:dyDescent="0.35">
      <c r="A4177" s="16" t="s">
        <v>4192</v>
      </c>
      <c r="B4177" s="17" t="s">
        <v>10316</v>
      </c>
      <c r="C4177" s="50" t="s">
        <v>14</v>
      </c>
      <c r="D4177" s="16">
        <v>25</v>
      </c>
      <c r="E4177" s="16">
        <v>25</v>
      </c>
      <c r="F4177" s="16" t="s">
        <v>15</v>
      </c>
      <c r="G4177" s="16" t="s">
        <v>12624</v>
      </c>
      <c r="XEI4177" s="11" t="s">
        <v>12625</v>
      </c>
      <c r="XEJ4177" s="9" t="s">
        <v>12626</v>
      </c>
      <c r="XEK4177" s="9" t="s">
        <v>12630</v>
      </c>
    </row>
    <row r="4178" spans="1:7 16363:16365" s="12" customFormat="1" ht="29" x14ac:dyDescent="0.35">
      <c r="A4178" s="16" t="s">
        <v>4193</v>
      </c>
      <c r="B4178" s="17" t="s">
        <v>10398</v>
      </c>
      <c r="C4178" s="50" t="s">
        <v>14</v>
      </c>
      <c r="D4178" s="16">
        <v>20</v>
      </c>
      <c r="E4178" s="16">
        <v>20</v>
      </c>
      <c r="F4178" s="16" t="s">
        <v>15</v>
      </c>
      <c r="G4178" s="16" t="s">
        <v>12624</v>
      </c>
      <c r="XEI4178" s="11" t="s">
        <v>12625</v>
      </c>
      <c r="XEJ4178" s="9" t="s">
        <v>12626</v>
      </c>
      <c r="XEK4178" s="9" t="s">
        <v>12630</v>
      </c>
    </row>
    <row r="4179" spans="1:7 16363:16365" s="12" customFormat="1" ht="29" x14ac:dyDescent="0.35">
      <c r="A4179" s="16" t="s">
        <v>4194</v>
      </c>
      <c r="B4179" s="17" t="s">
        <v>7836</v>
      </c>
      <c r="C4179" s="50" t="s">
        <v>14</v>
      </c>
      <c r="D4179" s="16">
        <v>25</v>
      </c>
      <c r="E4179" s="16">
        <v>25</v>
      </c>
      <c r="F4179" s="16" t="s">
        <v>15</v>
      </c>
      <c r="G4179" s="16" t="s">
        <v>12624</v>
      </c>
      <c r="XEI4179" s="11" t="s">
        <v>12625</v>
      </c>
      <c r="XEJ4179" s="9" t="s">
        <v>12626</v>
      </c>
      <c r="XEK4179" s="9" t="s">
        <v>12630</v>
      </c>
    </row>
    <row r="4180" spans="1:7 16363:16365" s="12" customFormat="1" ht="29" x14ac:dyDescent="0.35">
      <c r="A4180" s="16" t="s">
        <v>4195</v>
      </c>
      <c r="B4180" s="17" t="s">
        <v>10321</v>
      </c>
      <c r="C4180" s="50" t="s">
        <v>14</v>
      </c>
      <c r="D4180" s="16">
        <v>20</v>
      </c>
      <c r="E4180" s="16">
        <v>20</v>
      </c>
      <c r="F4180" s="16" t="s">
        <v>15</v>
      </c>
      <c r="G4180" s="16" t="s">
        <v>12624</v>
      </c>
      <c r="XEI4180" s="11" t="s">
        <v>12625</v>
      </c>
      <c r="XEJ4180" s="9" t="s">
        <v>12626</v>
      </c>
      <c r="XEK4180" s="9" t="s">
        <v>12630</v>
      </c>
    </row>
    <row r="4181" spans="1:7 16363:16365" s="12" customFormat="1" ht="29" x14ac:dyDescent="0.35">
      <c r="A4181" s="16" t="s">
        <v>4196</v>
      </c>
      <c r="B4181" s="17" t="s">
        <v>10316</v>
      </c>
      <c r="C4181" s="50" t="s">
        <v>14</v>
      </c>
      <c r="D4181" s="16">
        <v>25</v>
      </c>
      <c r="E4181" s="16">
        <v>25</v>
      </c>
      <c r="F4181" s="16" t="s">
        <v>15</v>
      </c>
      <c r="G4181" s="16" t="s">
        <v>12624</v>
      </c>
      <c r="XEI4181" s="11" t="s">
        <v>12625</v>
      </c>
      <c r="XEJ4181" s="9" t="s">
        <v>12626</v>
      </c>
      <c r="XEK4181" s="9" t="s">
        <v>12630</v>
      </c>
    </row>
    <row r="4182" spans="1:7 16363:16365" s="12" customFormat="1" ht="29" x14ac:dyDescent="0.35">
      <c r="A4182" s="16" t="s">
        <v>4197</v>
      </c>
      <c r="B4182" s="17" t="s">
        <v>10364</v>
      </c>
      <c r="C4182" s="50" t="s">
        <v>14</v>
      </c>
      <c r="D4182" s="16">
        <v>25</v>
      </c>
      <c r="E4182" s="16">
        <v>25</v>
      </c>
      <c r="F4182" s="16" t="s">
        <v>15</v>
      </c>
      <c r="G4182" s="16" t="s">
        <v>12624</v>
      </c>
      <c r="XEI4182" s="11" t="s">
        <v>12625</v>
      </c>
      <c r="XEJ4182" s="9" t="s">
        <v>12626</v>
      </c>
      <c r="XEK4182" s="9" t="s">
        <v>12630</v>
      </c>
    </row>
    <row r="4183" spans="1:7 16363:16365" s="12" customFormat="1" ht="29" x14ac:dyDescent="0.35">
      <c r="A4183" s="16" t="s">
        <v>4198</v>
      </c>
      <c r="B4183" s="17" t="s">
        <v>10321</v>
      </c>
      <c r="C4183" s="50" t="s">
        <v>14</v>
      </c>
      <c r="D4183" s="16">
        <v>20</v>
      </c>
      <c r="E4183" s="16">
        <v>20</v>
      </c>
      <c r="F4183" s="16" t="s">
        <v>15</v>
      </c>
      <c r="G4183" s="16" t="s">
        <v>12624</v>
      </c>
      <c r="XEI4183" s="11" t="s">
        <v>12625</v>
      </c>
      <c r="XEJ4183" s="9" t="s">
        <v>12626</v>
      </c>
      <c r="XEK4183" s="9" t="s">
        <v>12630</v>
      </c>
    </row>
    <row r="4184" spans="1:7 16363:16365" s="12" customFormat="1" ht="29" x14ac:dyDescent="0.35">
      <c r="A4184" s="16" t="s">
        <v>4199</v>
      </c>
      <c r="B4184" s="17" t="s">
        <v>10316</v>
      </c>
      <c r="C4184" s="50" t="s">
        <v>14</v>
      </c>
      <c r="D4184" s="16">
        <v>25</v>
      </c>
      <c r="E4184" s="16">
        <v>25</v>
      </c>
      <c r="F4184" s="16" t="s">
        <v>15</v>
      </c>
      <c r="G4184" s="16" t="s">
        <v>12624</v>
      </c>
      <c r="XEI4184" s="11" t="s">
        <v>12625</v>
      </c>
      <c r="XEJ4184" s="9" t="s">
        <v>12626</v>
      </c>
      <c r="XEK4184" s="9" t="s">
        <v>12630</v>
      </c>
    </row>
    <row r="4185" spans="1:7 16363:16365" s="12" customFormat="1" ht="29" x14ac:dyDescent="0.35">
      <c r="A4185" s="16" t="s">
        <v>4200</v>
      </c>
      <c r="B4185" s="17" t="s">
        <v>10364</v>
      </c>
      <c r="C4185" s="50" t="s">
        <v>14</v>
      </c>
      <c r="D4185" s="16">
        <v>20</v>
      </c>
      <c r="E4185" s="16">
        <v>20</v>
      </c>
      <c r="F4185" s="16" t="s">
        <v>15</v>
      </c>
      <c r="G4185" s="16" t="s">
        <v>12624</v>
      </c>
      <c r="XEI4185" s="11" t="s">
        <v>12625</v>
      </c>
      <c r="XEJ4185" s="9" t="s">
        <v>12626</v>
      </c>
      <c r="XEK4185" s="9" t="s">
        <v>12630</v>
      </c>
    </row>
    <row r="4186" spans="1:7 16363:16365" s="12" customFormat="1" ht="29" x14ac:dyDescent="0.35">
      <c r="A4186" s="16" t="s">
        <v>4201</v>
      </c>
      <c r="B4186" s="17" t="s">
        <v>10321</v>
      </c>
      <c r="C4186" s="50" t="s">
        <v>14</v>
      </c>
      <c r="D4186" s="16">
        <v>20</v>
      </c>
      <c r="E4186" s="16">
        <v>20</v>
      </c>
      <c r="F4186" s="16" t="s">
        <v>15</v>
      </c>
      <c r="G4186" s="16" t="s">
        <v>12624</v>
      </c>
      <c r="XEI4186" s="11" t="s">
        <v>12625</v>
      </c>
      <c r="XEJ4186" s="9" t="s">
        <v>12626</v>
      </c>
      <c r="XEK4186" s="9" t="s">
        <v>12630</v>
      </c>
    </row>
    <row r="4187" spans="1:7 16363:16365" s="12" customFormat="1" ht="29" x14ac:dyDescent="0.35">
      <c r="A4187" s="16" t="s">
        <v>4202</v>
      </c>
      <c r="B4187" s="17" t="s">
        <v>10316</v>
      </c>
      <c r="C4187" s="50" t="s">
        <v>14</v>
      </c>
      <c r="D4187" s="16">
        <v>20</v>
      </c>
      <c r="E4187" s="16">
        <v>20</v>
      </c>
      <c r="F4187" s="16" t="s">
        <v>15</v>
      </c>
      <c r="G4187" s="16" t="s">
        <v>12624</v>
      </c>
      <c r="XEI4187" s="11" t="s">
        <v>12625</v>
      </c>
      <c r="XEJ4187" s="9" t="s">
        <v>12626</v>
      </c>
      <c r="XEK4187" s="9" t="s">
        <v>12630</v>
      </c>
    </row>
    <row r="4188" spans="1:7 16363:16365" s="12" customFormat="1" ht="29" x14ac:dyDescent="0.35">
      <c r="A4188" s="16" t="s">
        <v>4203</v>
      </c>
      <c r="B4188" s="17" t="s">
        <v>10321</v>
      </c>
      <c r="C4188" s="50" t="s">
        <v>14</v>
      </c>
      <c r="D4188" s="16">
        <v>20</v>
      </c>
      <c r="E4188" s="16">
        <v>20</v>
      </c>
      <c r="F4188" s="16" t="s">
        <v>15</v>
      </c>
      <c r="G4188" s="16" t="s">
        <v>12624</v>
      </c>
      <c r="XEI4188" s="11" t="s">
        <v>12625</v>
      </c>
      <c r="XEJ4188" s="9" t="s">
        <v>12626</v>
      </c>
      <c r="XEK4188" s="9" t="s">
        <v>12630</v>
      </c>
    </row>
    <row r="4189" spans="1:7 16363:16365" s="12" customFormat="1" ht="29" x14ac:dyDescent="0.35">
      <c r="A4189" s="16" t="s">
        <v>4204</v>
      </c>
      <c r="B4189" s="17" t="s">
        <v>10364</v>
      </c>
      <c r="C4189" s="50" t="s">
        <v>14</v>
      </c>
      <c r="D4189" s="16">
        <v>20</v>
      </c>
      <c r="E4189" s="16">
        <v>20</v>
      </c>
      <c r="F4189" s="16" t="s">
        <v>15</v>
      </c>
      <c r="G4189" s="16" t="s">
        <v>12624</v>
      </c>
      <c r="XEI4189" s="11" t="s">
        <v>12625</v>
      </c>
      <c r="XEJ4189" s="9" t="s">
        <v>12626</v>
      </c>
      <c r="XEK4189" s="9" t="s">
        <v>12630</v>
      </c>
    </row>
    <row r="4190" spans="1:7 16363:16365" s="12" customFormat="1" ht="29" x14ac:dyDescent="0.35">
      <c r="A4190" s="16" t="s">
        <v>4205</v>
      </c>
      <c r="B4190" s="17" t="s">
        <v>10321</v>
      </c>
      <c r="C4190" s="50" t="s">
        <v>14</v>
      </c>
      <c r="D4190" s="16">
        <v>20</v>
      </c>
      <c r="E4190" s="16">
        <v>20</v>
      </c>
      <c r="F4190" s="16" t="s">
        <v>15</v>
      </c>
      <c r="G4190" s="16" t="s">
        <v>12624</v>
      </c>
      <c r="XEI4190" s="11" t="s">
        <v>12625</v>
      </c>
      <c r="XEJ4190" s="9" t="s">
        <v>12626</v>
      </c>
      <c r="XEK4190" s="9" t="s">
        <v>12630</v>
      </c>
    </row>
    <row r="4191" spans="1:7 16363:16365" s="12" customFormat="1" ht="29" x14ac:dyDescent="0.35">
      <c r="A4191" s="16" t="s">
        <v>4206</v>
      </c>
      <c r="B4191" s="17" t="s">
        <v>10316</v>
      </c>
      <c r="C4191" s="50" t="s">
        <v>14</v>
      </c>
      <c r="D4191" s="16">
        <v>25</v>
      </c>
      <c r="E4191" s="16">
        <v>25</v>
      </c>
      <c r="F4191" s="16" t="s">
        <v>15</v>
      </c>
      <c r="G4191" s="16" t="s">
        <v>12624</v>
      </c>
      <c r="XEI4191" s="11" t="s">
        <v>12625</v>
      </c>
      <c r="XEJ4191" s="9" t="s">
        <v>12626</v>
      </c>
      <c r="XEK4191" s="9" t="s">
        <v>12630</v>
      </c>
    </row>
    <row r="4192" spans="1:7 16363:16365" s="12" customFormat="1" ht="29" x14ac:dyDescent="0.35">
      <c r="A4192" s="16" t="s">
        <v>4207</v>
      </c>
      <c r="B4192" s="17" t="s">
        <v>10364</v>
      </c>
      <c r="C4192" s="50" t="s">
        <v>14</v>
      </c>
      <c r="D4192" s="16">
        <v>25</v>
      </c>
      <c r="E4192" s="16">
        <v>25</v>
      </c>
      <c r="F4192" s="16" t="s">
        <v>15</v>
      </c>
      <c r="G4192" s="16" t="s">
        <v>12624</v>
      </c>
      <c r="XEI4192" s="11" t="s">
        <v>12625</v>
      </c>
      <c r="XEJ4192" s="9" t="s">
        <v>12626</v>
      </c>
      <c r="XEK4192" s="9" t="s">
        <v>12630</v>
      </c>
    </row>
    <row r="4193" spans="1:7 16363:16365" s="12" customFormat="1" ht="29" x14ac:dyDescent="0.35">
      <c r="A4193" s="16" t="s">
        <v>4208</v>
      </c>
      <c r="B4193" s="17" t="s">
        <v>10321</v>
      </c>
      <c r="C4193" s="50" t="s">
        <v>14</v>
      </c>
      <c r="D4193" s="16">
        <v>20</v>
      </c>
      <c r="E4193" s="16">
        <v>20</v>
      </c>
      <c r="F4193" s="16" t="s">
        <v>15</v>
      </c>
      <c r="G4193" s="16" t="s">
        <v>12624</v>
      </c>
      <c r="XEI4193" s="11" t="s">
        <v>12625</v>
      </c>
      <c r="XEJ4193" s="9" t="s">
        <v>12626</v>
      </c>
      <c r="XEK4193" s="9" t="s">
        <v>12630</v>
      </c>
    </row>
    <row r="4194" spans="1:7 16363:16365" s="12" customFormat="1" ht="29" x14ac:dyDescent="0.35">
      <c r="A4194" s="16" t="s">
        <v>4209</v>
      </c>
      <c r="B4194" s="17" t="s">
        <v>10316</v>
      </c>
      <c r="C4194" s="50" t="s">
        <v>14</v>
      </c>
      <c r="D4194" s="16">
        <v>25</v>
      </c>
      <c r="E4194" s="16">
        <v>25</v>
      </c>
      <c r="F4194" s="16" t="s">
        <v>15</v>
      </c>
      <c r="G4194" s="16" t="s">
        <v>12624</v>
      </c>
      <c r="XEI4194" s="11" t="s">
        <v>12625</v>
      </c>
      <c r="XEJ4194" s="9" t="s">
        <v>12626</v>
      </c>
      <c r="XEK4194" s="9" t="s">
        <v>12630</v>
      </c>
    </row>
    <row r="4195" spans="1:7 16363:16365" s="12" customFormat="1" ht="29" x14ac:dyDescent="0.35">
      <c r="A4195" s="16" t="s">
        <v>4210</v>
      </c>
      <c r="B4195" s="17" t="s">
        <v>10364</v>
      </c>
      <c r="C4195" s="50" t="s">
        <v>14</v>
      </c>
      <c r="D4195" s="16">
        <v>25</v>
      </c>
      <c r="E4195" s="16">
        <v>25</v>
      </c>
      <c r="F4195" s="16" t="s">
        <v>15</v>
      </c>
      <c r="G4195" s="16" t="s">
        <v>12624</v>
      </c>
      <c r="XEI4195" s="11" t="s">
        <v>12625</v>
      </c>
      <c r="XEJ4195" s="9" t="s">
        <v>12626</v>
      </c>
      <c r="XEK4195" s="9" t="s">
        <v>12630</v>
      </c>
    </row>
    <row r="4196" spans="1:7 16363:16365" s="12" customFormat="1" ht="29" x14ac:dyDescent="0.35">
      <c r="A4196" s="16" t="s">
        <v>4211</v>
      </c>
      <c r="B4196" s="17" t="s">
        <v>10321</v>
      </c>
      <c r="C4196" s="50" t="s">
        <v>14</v>
      </c>
      <c r="D4196" s="16">
        <v>20</v>
      </c>
      <c r="E4196" s="16">
        <v>20</v>
      </c>
      <c r="F4196" s="16" t="s">
        <v>15</v>
      </c>
      <c r="G4196" s="16" t="s">
        <v>12624</v>
      </c>
      <c r="XEI4196" s="11" t="s">
        <v>12625</v>
      </c>
      <c r="XEJ4196" s="9" t="s">
        <v>12626</v>
      </c>
      <c r="XEK4196" s="9" t="s">
        <v>12630</v>
      </c>
    </row>
    <row r="4197" spans="1:7 16363:16365" s="12" customFormat="1" ht="29" x14ac:dyDescent="0.35">
      <c r="A4197" s="16" t="s">
        <v>4212</v>
      </c>
      <c r="B4197" s="17" t="s">
        <v>10316</v>
      </c>
      <c r="C4197" s="50" t="s">
        <v>14</v>
      </c>
      <c r="D4197" s="16">
        <v>20</v>
      </c>
      <c r="E4197" s="16">
        <v>20</v>
      </c>
      <c r="F4197" s="16" t="s">
        <v>15</v>
      </c>
      <c r="G4197" s="16" t="s">
        <v>12624</v>
      </c>
      <c r="XEI4197" s="11" t="s">
        <v>12625</v>
      </c>
      <c r="XEJ4197" s="9" t="s">
        <v>12626</v>
      </c>
      <c r="XEK4197" s="9" t="s">
        <v>12630</v>
      </c>
    </row>
    <row r="4198" spans="1:7 16363:16365" s="12" customFormat="1" ht="29" x14ac:dyDescent="0.35">
      <c r="A4198" s="16" t="s">
        <v>4213</v>
      </c>
      <c r="B4198" s="17" t="s">
        <v>10364</v>
      </c>
      <c r="C4198" s="50" t="s">
        <v>14</v>
      </c>
      <c r="D4198" s="16">
        <v>20</v>
      </c>
      <c r="E4198" s="16">
        <v>20</v>
      </c>
      <c r="F4198" s="16" t="s">
        <v>15</v>
      </c>
      <c r="G4198" s="16" t="s">
        <v>12624</v>
      </c>
      <c r="XEI4198" s="11" t="s">
        <v>12625</v>
      </c>
      <c r="XEJ4198" s="9" t="s">
        <v>12626</v>
      </c>
      <c r="XEK4198" s="9" t="s">
        <v>12630</v>
      </c>
    </row>
    <row r="4199" spans="1:7 16363:16365" s="12" customFormat="1" ht="29" x14ac:dyDescent="0.35">
      <c r="A4199" s="16" t="s">
        <v>4214</v>
      </c>
      <c r="B4199" s="17" t="s">
        <v>10321</v>
      </c>
      <c r="C4199" s="50" t="s">
        <v>14</v>
      </c>
      <c r="D4199" s="16">
        <v>20</v>
      </c>
      <c r="E4199" s="16">
        <v>20</v>
      </c>
      <c r="F4199" s="16" t="s">
        <v>15</v>
      </c>
      <c r="G4199" s="16" t="s">
        <v>12624</v>
      </c>
      <c r="XEI4199" s="11" t="s">
        <v>12625</v>
      </c>
      <c r="XEJ4199" s="9" t="s">
        <v>12626</v>
      </c>
      <c r="XEK4199" s="9" t="s">
        <v>12630</v>
      </c>
    </row>
    <row r="4200" spans="1:7 16363:16365" s="12" customFormat="1" ht="43.5" x14ac:dyDescent="0.35">
      <c r="A4200" s="16" t="s">
        <v>4215</v>
      </c>
      <c r="B4200" s="17" t="s">
        <v>10316</v>
      </c>
      <c r="C4200" s="50" t="s">
        <v>14</v>
      </c>
      <c r="D4200" s="16">
        <v>25</v>
      </c>
      <c r="E4200" s="16">
        <v>25</v>
      </c>
      <c r="F4200" s="16" t="s">
        <v>15</v>
      </c>
      <c r="G4200" s="16" t="s">
        <v>12624</v>
      </c>
      <c r="XEI4200" s="11" t="s">
        <v>12625</v>
      </c>
      <c r="XEJ4200" s="9" t="s">
        <v>12626</v>
      </c>
      <c r="XEK4200" s="9" t="s">
        <v>12633</v>
      </c>
    </row>
    <row r="4201" spans="1:7 16363:16365" s="12" customFormat="1" ht="29" x14ac:dyDescent="0.35">
      <c r="A4201" s="16" t="s">
        <v>4216</v>
      </c>
      <c r="B4201" s="17" t="s">
        <v>10364</v>
      </c>
      <c r="C4201" s="50" t="s">
        <v>14</v>
      </c>
      <c r="D4201" s="16">
        <v>25</v>
      </c>
      <c r="E4201" s="16">
        <v>25</v>
      </c>
      <c r="F4201" s="16" t="s">
        <v>15</v>
      </c>
      <c r="G4201" s="16" t="s">
        <v>12624</v>
      </c>
      <c r="XEI4201" s="11" t="s">
        <v>12625</v>
      </c>
      <c r="XEJ4201" s="9" t="s">
        <v>12626</v>
      </c>
      <c r="XEK4201" s="9" t="s">
        <v>12630</v>
      </c>
    </row>
    <row r="4202" spans="1:7 16363:16365" s="12" customFormat="1" ht="29" x14ac:dyDescent="0.35">
      <c r="A4202" s="16" t="s">
        <v>4217</v>
      </c>
      <c r="B4202" s="17" t="s">
        <v>7836</v>
      </c>
      <c r="C4202" s="50" t="s">
        <v>14</v>
      </c>
      <c r="D4202" s="16">
        <v>20</v>
      </c>
      <c r="E4202" s="16">
        <v>20</v>
      </c>
      <c r="F4202" s="16" t="s">
        <v>15</v>
      </c>
      <c r="G4202" s="16" t="s">
        <v>12624</v>
      </c>
      <c r="XEI4202" s="11" t="s">
        <v>12625</v>
      </c>
      <c r="XEJ4202" s="9" t="s">
        <v>12626</v>
      </c>
      <c r="XEK4202" s="9" t="s">
        <v>12630</v>
      </c>
    </row>
    <row r="4203" spans="1:7 16363:16365" s="12" customFormat="1" ht="29" x14ac:dyDescent="0.35">
      <c r="A4203" s="16" t="s">
        <v>4218</v>
      </c>
      <c r="B4203" s="17" t="s">
        <v>10400</v>
      </c>
      <c r="C4203" s="50" t="s">
        <v>14</v>
      </c>
      <c r="D4203" s="16">
        <v>20</v>
      </c>
      <c r="E4203" s="16">
        <v>20</v>
      </c>
      <c r="F4203" s="16" t="s">
        <v>15</v>
      </c>
      <c r="G4203" s="16" t="s">
        <v>12624</v>
      </c>
      <c r="XEI4203" s="11" t="s">
        <v>12625</v>
      </c>
      <c r="XEJ4203" s="9" t="s">
        <v>12626</v>
      </c>
      <c r="XEK4203" s="9" t="s">
        <v>12630</v>
      </c>
    </row>
    <row r="4204" spans="1:7 16363:16365" s="12" customFormat="1" ht="29" x14ac:dyDescent="0.35">
      <c r="A4204" s="16" t="s">
        <v>4219</v>
      </c>
      <c r="B4204" s="17" t="s">
        <v>10401</v>
      </c>
      <c r="C4204" s="50" t="s">
        <v>14</v>
      </c>
      <c r="D4204" s="16">
        <v>20</v>
      </c>
      <c r="E4204" s="16">
        <v>20</v>
      </c>
      <c r="F4204" s="16" t="s">
        <v>15</v>
      </c>
      <c r="G4204" s="16" t="s">
        <v>12624</v>
      </c>
      <c r="XEI4204" s="11" t="s">
        <v>12625</v>
      </c>
      <c r="XEJ4204" s="9" t="s">
        <v>12626</v>
      </c>
      <c r="XEK4204" s="9" t="s">
        <v>12630</v>
      </c>
    </row>
    <row r="4205" spans="1:7 16363:16365" s="12" customFormat="1" ht="29" x14ac:dyDescent="0.35">
      <c r="A4205" s="16" t="s">
        <v>4220</v>
      </c>
      <c r="B4205" s="17" t="s">
        <v>7836</v>
      </c>
      <c r="C4205" s="50" t="s">
        <v>14</v>
      </c>
      <c r="D4205" s="16">
        <v>20</v>
      </c>
      <c r="E4205" s="16">
        <v>20</v>
      </c>
      <c r="F4205" s="16" t="s">
        <v>15</v>
      </c>
      <c r="G4205" s="16" t="s">
        <v>12624</v>
      </c>
      <c r="XEI4205" s="11" t="s">
        <v>12625</v>
      </c>
      <c r="XEJ4205" s="9" t="s">
        <v>12626</v>
      </c>
      <c r="XEK4205" s="9" t="s">
        <v>12630</v>
      </c>
    </row>
    <row r="4206" spans="1:7 16363:16365" s="12" customFormat="1" ht="43.5" x14ac:dyDescent="0.35">
      <c r="A4206" s="16" t="s">
        <v>4221</v>
      </c>
      <c r="B4206" s="17" t="s">
        <v>10316</v>
      </c>
      <c r="C4206" s="50" t="s">
        <v>14</v>
      </c>
      <c r="D4206" s="16">
        <v>25</v>
      </c>
      <c r="E4206" s="16">
        <v>25</v>
      </c>
      <c r="F4206" s="16" t="s">
        <v>15</v>
      </c>
      <c r="G4206" s="16" t="s">
        <v>12624</v>
      </c>
      <c r="XEI4206" s="11" t="s">
        <v>12625</v>
      </c>
      <c r="XEJ4206" s="9" t="s">
        <v>12626</v>
      </c>
      <c r="XEK4206" s="9" t="s">
        <v>12633</v>
      </c>
    </row>
    <row r="4207" spans="1:7 16363:16365" s="12" customFormat="1" ht="43.5" x14ac:dyDescent="0.35">
      <c r="A4207" s="16" t="s">
        <v>4222</v>
      </c>
      <c r="B4207" s="17" t="s">
        <v>10402</v>
      </c>
      <c r="C4207" s="50" t="s">
        <v>14</v>
      </c>
      <c r="D4207" s="16">
        <v>20</v>
      </c>
      <c r="E4207" s="16">
        <v>20</v>
      </c>
      <c r="F4207" s="16" t="s">
        <v>15</v>
      </c>
      <c r="G4207" s="16" t="s">
        <v>12624</v>
      </c>
      <c r="XEI4207" s="11" t="s">
        <v>12625</v>
      </c>
      <c r="XEJ4207" s="9" t="s">
        <v>12626</v>
      </c>
      <c r="XEK4207" s="9" t="s">
        <v>12633</v>
      </c>
    </row>
    <row r="4208" spans="1:7 16363:16365" s="12" customFormat="1" ht="43.5" x14ac:dyDescent="0.35">
      <c r="A4208" s="16" t="s">
        <v>4223</v>
      </c>
      <c r="B4208" s="17" t="s">
        <v>7836</v>
      </c>
      <c r="C4208" s="50" t="s">
        <v>14</v>
      </c>
      <c r="D4208" s="16">
        <v>25</v>
      </c>
      <c r="E4208" s="16">
        <v>25</v>
      </c>
      <c r="F4208" s="16" t="s">
        <v>15</v>
      </c>
      <c r="G4208" s="16" t="s">
        <v>12624</v>
      </c>
      <c r="XEI4208" s="11" t="s">
        <v>12625</v>
      </c>
      <c r="XEJ4208" s="9" t="s">
        <v>12626</v>
      </c>
      <c r="XEK4208" s="9" t="s">
        <v>12633</v>
      </c>
    </row>
    <row r="4209" spans="1:7 16363:16365" s="12" customFormat="1" ht="29" x14ac:dyDescent="0.35">
      <c r="A4209" s="16" t="s">
        <v>4224</v>
      </c>
      <c r="B4209" s="17" t="s">
        <v>10321</v>
      </c>
      <c r="C4209" s="50" t="s">
        <v>14</v>
      </c>
      <c r="D4209" s="16">
        <v>20</v>
      </c>
      <c r="E4209" s="16">
        <v>20</v>
      </c>
      <c r="F4209" s="16" t="s">
        <v>15</v>
      </c>
      <c r="G4209" s="16" t="s">
        <v>12624</v>
      </c>
      <c r="XEI4209" s="11" t="s">
        <v>12625</v>
      </c>
      <c r="XEJ4209" s="9" t="s">
        <v>12626</v>
      </c>
      <c r="XEK4209" s="9" t="s">
        <v>12630</v>
      </c>
    </row>
    <row r="4210" spans="1:7 16363:16365" s="12" customFormat="1" ht="29" x14ac:dyDescent="0.35">
      <c r="A4210" s="16" t="s">
        <v>4225</v>
      </c>
      <c r="B4210" s="17" t="s">
        <v>10316</v>
      </c>
      <c r="C4210" s="50" t="s">
        <v>14</v>
      </c>
      <c r="D4210" s="16">
        <v>25</v>
      </c>
      <c r="E4210" s="16">
        <v>25</v>
      </c>
      <c r="F4210" s="16" t="s">
        <v>15</v>
      </c>
      <c r="G4210" s="16" t="s">
        <v>12624</v>
      </c>
      <c r="XEI4210" s="11" t="s">
        <v>12625</v>
      </c>
      <c r="XEJ4210" s="9" t="s">
        <v>12626</v>
      </c>
      <c r="XEK4210" s="9" t="s">
        <v>12630</v>
      </c>
    </row>
    <row r="4211" spans="1:7 16363:16365" s="12" customFormat="1" ht="29" x14ac:dyDescent="0.35">
      <c r="A4211" s="16" t="s">
        <v>4226</v>
      </c>
      <c r="B4211" s="17" t="s">
        <v>10296</v>
      </c>
      <c r="C4211" s="50" t="s">
        <v>14</v>
      </c>
      <c r="D4211" s="16">
        <v>25</v>
      </c>
      <c r="E4211" s="16">
        <v>25</v>
      </c>
      <c r="F4211" s="16" t="s">
        <v>15</v>
      </c>
      <c r="G4211" s="16" t="s">
        <v>12624</v>
      </c>
      <c r="XEI4211" s="11" t="s">
        <v>12625</v>
      </c>
      <c r="XEJ4211" s="9" t="s">
        <v>12626</v>
      </c>
      <c r="XEK4211" s="9" t="s">
        <v>12630</v>
      </c>
    </row>
    <row r="4212" spans="1:7 16363:16365" s="12" customFormat="1" ht="29" x14ac:dyDescent="0.35">
      <c r="A4212" s="16" t="s">
        <v>4227</v>
      </c>
      <c r="B4212" s="17" t="s">
        <v>10321</v>
      </c>
      <c r="C4212" s="50" t="s">
        <v>14</v>
      </c>
      <c r="D4212" s="16">
        <v>20</v>
      </c>
      <c r="E4212" s="16">
        <v>20</v>
      </c>
      <c r="F4212" s="16" t="s">
        <v>15</v>
      </c>
      <c r="G4212" s="16" t="s">
        <v>12624</v>
      </c>
      <c r="XEI4212" s="11" t="s">
        <v>12625</v>
      </c>
      <c r="XEJ4212" s="9" t="s">
        <v>12626</v>
      </c>
      <c r="XEK4212" s="9" t="s">
        <v>12630</v>
      </c>
    </row>
    <row r="4213" spans="1:7 16363:16365" s="12" customFormat="1" ht="29" x14ac:dyDescent="0.35">
      <c r="A4213" s="16" t="s">
        <v>4228</v>
      </c>
      <c r="B4213" s="17" t="s">
        <v>10316</v>
      </c>
      <c r="C4213" s="50" t="s">
        <v>14</v>
      </c>
      <c r="D4213" s="16">
        <v>20</v>
      </c>
      <c r="E4213" s="16">
        <v>20</v>
      </c>
      <c r="F4213" s="16" t="s">
        <v>15</v>
      </c>
      <c r="G4213" s="16" t="s">
        <v>12624</v>
      </c>
      <c r="XEI4213" s="11" t="s">
        <v>12625</v>
      </c>
      <c r="XEJ4213" s="9" t="s">
        <v>12626</v>
      </c>
      <c r="XEK4213" s="9" t="s">
        <v>12630</v>
      </c>
    </row>
    <row r="4214" spans="1:7 16363:16365" s="12" customFormat="1" ht="29" x14ac:dyDescent="0.35">
      <c r="A4214" s="16" t="s">
        <v>4229</v>
      </c>
      <c r="B4214" s="17" t="s">
        <v>10296</v>
      </c>
      <c r="C4214" s="50" t="s">
        <v>14</v>
      </c>
      <c r="D4214" s="16">
        <v>25</v>
      </c>
      <c r="E4214" s="16">
        <v>25</v>
      </c>
      <c r="F4214" s="16" t="s">
        <v>15</v>
      </c>
      <c r="G4214" s="16" t="s">
        <v>12624</v>
      </c>
      <c r="XEI4214" s="11" t="s">
        <v>12625</v>
      </c>
      <c r="XEJ4214" s="9" t="s">
        <v>12626</v>
      </c>
      <c r="XEK4214" s="9" t="s">
        <v>12630</v>
      </c>
    </row>
    <row r="4215" spans="1:7 16363:16365" s="12" customFormat="1" ht="29" x14ac:dyDescent="0.35">
      <c r="A4215" s="16" t="s">
        <v>4230</v>
      </c>
      <c r="B4215" s="17" t="s">
        <v>10321</v>
      </c>
      <c r="C4215" s="50" t="s">
        <v>14</v>
      </c>
      <c r="D4215" s="16">
        <v>20</v>
      </c>
      <c r="E4215" s="16">
        <v>20</v>
      </c>
      <c r="F4215" s="16" t="s">
        <v>15</v>
      </c>
      <c r="G4215" s="16" t="s">
        <v>12624</v>
      </c>
      <c r="XEI4215" s="11" t="s">
        <v>12625</v>
      </c>
      <c r="XEJ4215" s="9" t="s">
        <v>12626</v>
      </c>
      <c r="XEK4215" s="9" t="s">
        <v>12630</v>
      </c>
    </row>
    <row r="4216" spans="1:7 16363:16365" s="12" customFormat="1" ht="29" x14ac:dyDescent="0.35">
      <c r="A4216" s="16" t="s">
        <v>4231</v>
      </c>
      <c r="B4216" s="17" t="s">
        <v>10403</v>
      </c>
      <c r="C4216" s="50" t="s">
        <v>14</v>
      </c>
      <c r="D4216" s="16">
        <v>20</v>
      </c>
      <c r="E4216" s="16">
        <v>20</v>
      </c>
      <c r="F4216" s="16" t="s">
        <v>15</v>
      </c>
      <c r="G4216" s="16" t="s">
        <v>12624</v>
      </c>
      <c r="XEI4216" s="11" t="s">
        <v>12625</v>
      </c>
      <c r="XEJ4216" s="9" t="s">
        <v>12626</v>
      </c>
      <c r="XEK4216" s="9" t="s">
        <v>12630</v>
      </c>
    </row>
    <row r="4217" spans="1:7 16363:16365" s="12" customFormat="1" ht="29" x14ac:dyDescent="0.35">
      <c r="A4217" s="16" t="s">
        <v>4232</v>
      </c>
      <c r="B4217" s="17" t="s">
        <v>10296</v>
      </c>
      <c r="C4217" s="50" t="s">
        <v>14</v>
      </c>
      <c r="D4217" s="16">
        <v>20</v>
      </c>
      <c r="E4217" s="16">
        <v>20</v>
      </c>
      <c r="F4217" s="16" t="s">
        <v>15</v>
      </c>
      <c r="G4217" s="16" t="s">
        <v>12624</v>
      </c>
      <c r="XEI4217" s="11" t="s">
        <v>12625</v>
      </c>
      <c r="XEJ4217" s="9" t="s">
        <v>12626</v>
      </c>
      <c r="XEK4217" s="9" t="s">
        <v>12630</v>
      </c>
    </row>
    <row r="4218" spans="1:7 16363:16365" s="12" customFormat="1" ht="29" x14ac:dyDescent="0.35">
      <c r="A4218" s="16" t="s">
        <v>4233</v>
      </c>
      <c r="B4218" s="17" t="s">
        <v>10321</v>
      </c>
      <c r="C4218" s="50" t="s">
        <v>14</v>
      </c>
      <c r="D4218" s="16">
        <v>20</v>
      </c>
      <c r="E4218" s="16">
        <v>20</v>
      </c>
      <c r="F4218" s="16" t="s">
        <v>15</v>
      </c>
      <c r="G4218" s="16" t="s">
        <v>12624</v>
      </c>
      <c r="XEI4218" s="11" t="s">
        <v>12625</v>
      </c>
      <c r="XEJ4218" s="9" t="s">
        <v>12626</v>
      </c>
      <c r="XEK4218" s="9" t="s">
        <v>12630</v>
      </c>
    </row>
    <row r="4219" spans="1:7 16363:16365" s="12" customFormat="1" ht="29" x14ac:dyDescent="0.35">
      <c r="A4219" s="16" t="s">
        <v>4234</v>
      </c>
      <c r="B4219" s="17" t="s">
        <v>10296</v>
      </c>
      <c r="C4219" s="50" t="s">
        <v>14</v>
      </c>
      <c r="D4219" s="16">
        <v>25</v>
      </c>
      <c r="E4219" s="16">
        <v>25</v>
      </c>
      <c r="F4219" s="16" t="s">
        <v>15</v>
      </c>
      <c r="G4219" s="16" t="s">
        <v>12624</v>
      </c>
      <c r="XEI4219" s="11" t="s">
        <v>12625</v>
      </c>
      <c r="XEJ4219" s="9" t="s">
        <v>12626</v>
      </c>
      <c r="XEK4219" s="9" t="s">
        <v>12630</v>
      </c>
    </row>
    <row r="4220" spans="1:7 16363:16365" s="12" customFormat="1" ht="29" x14ac:dyDescent="0.35">
      <c r="A4220" s="16" t="s">
        <v>4235</v>
      </c>
      <c r="B4220" s="17" t="s">
        <v>10321</v>
      </c>
      <c r="C4220" s="50" t="s">
        <v>14</v>
      </c>
      <c r="D4220" s="16">
        <v>20</v>
      </c>
      <c r="E4220" s="16">
        <v>20</v>
      </c>
      <c r="F4220" s="16" t="s">
        <v>15</v>
      </c>
      <c r="G4220" s="16" t="s">
        <v>12624</v>
      </c>
      <c r="XEI4220" s="11" t="s">
        <v>12625</v>
      </c>
      <c r="XEJ4220" s="9" t="s">
        <v>12626</v>
      </c>
      <c r="XEK4220" s="9" t="s">
        <v>12630</v>
      </c>
    </row>
    <row r="4221" spans="1:7 16363:16365" s="12" customFormat="1" ht="29" x14ac:dyDescent="0.35">
      <c r="A4221" s="16" t="s">
        <v>4236</v>
      </c>
      <c r="B4221" s="17" t="s">
        <v>10404</v>
      </c>
      <c r="C4221" s="50" t="s">
        <v>14</v>
      </c>
      <c r="D4221" s="16">
        <v>20</v>
      </c>
      <c r="E4221" s="16">
        <v>20</v>
      </c>
      <c r="F4221" s="16" t="s">
        <v>15</v>
      </c>
      <c r="G4221" s="16" t="s">
        <v>12624</v>
      </c>
      <c r="XEI4221" s="11" t="s">
        <v>12625</v>
      </c>
      <c r="XEJ4221" s="9" t="s">
        <v>12626</v>
      </c>
      <c r="XEK4221" s="9" t="s">
        <v>12630</v>
      </c>
    </row>
    <row r="4222" spans="1:7 16363:16365" s="12" customFormat="1" ht="29" x14ac:dyDescent="0.35">
      <c r="A4222" s="16" t="s">
        <v>4237</v>
      </c>
      <c r="B4222" s="17" t="s">
        <v>10316</v>
      </c>
      <c r="C4222" s="50" t="s">
        <v>14</v>
      </c>
      <c r="D4222" s="16">
        <v>20</v>
      </c>
      <c r="E4222" s="16">
        <v>20</v>
      </c>
      <c r="F4222" s="16" t="s">
        <v>15</v>
      </c>
      <c r="G4222" s="16" t="s">
        <v>12624</v>
      </c>
      <c r="XEI4222" s="11" t="s">
        <v>12625</v>
      </c>
      <c r="XEJ4222" s="9" t="s">
        <v>12626</v>
      </c>
      <c r="XEK4222" s="9" t="s">
        <v>12630</v>
      </c>
    </row>
    <row r="4223" spans="1:7 16363:16365" s="12" customFormat="1" ht="29" x14ac:dyDescent="0.35">
      <c r="A4223" s="16" t="s">
        <v>4238</v>
      </c>
      <c r="B4223" s="17" t="s">
        <v>10364</v>
      </c>
      <c r="C4223" s="50" t="s">
        <v>14</v>
      </c>
      <c r="D4223" s="16">
        <v>20</v>
      </c>
      <c r="E4223" s="16">
        <v>20</v>
      </c>
      <c r="F4223" s="16" t="s">
        <v>15</v>
      </c>
      <c r="G4223" s="16" t="s">
        <v>12624</v>
      </c>
      <c r="XEI4223" s="11" t="s">
        <v>12625</v>
      </c>
      <c r="XEJ4223" s="9" t="s">
        <v>12626</v>
      </c>
      <c r="XEK4223" s="9" t="s">
        <v>12630</v>
      </c>
    </row>
    <row r="4224" spans="1:7 16363:16365" s="12" customFormat="1" ht="29" x14ac:dyDescent="0.35">
      <c r="A4224" s="16" t="s">
        <v>4239</v>
      </c>
      <c r="B4224" s="17" t="s">
        <v>10321</v>
      </c>
      <c r="C4224" s="50" t="s">
        <v>14</v>
      </c>
      <c r="D4224" s="16">
        <v>20</v>
      </c>
      <c r="E4224" s="16">
        <v>20</v>
      </c>
      <c r="F4224" s="16" t="s">
        <v>15</v>
      </c>
      <c r="G4224" s="16" t="s">
        <v>12624</v>
      </c>
      <c r="XEI4224" s="11" t="s">
        <v>12625</v>
      </c>
      <c r="XEJ4224" s="9" t="s">
        <v>12626</v>
      </c>
      <c r="XEK4224" s="9" t="s">
        <v>12630</v>
      </c>
    </row>
    <row r="4225" spans="1:7 16363:16365" s="12" customFormat="1" ht="43.5" x14ac:dyDescent="0.35">
      <c r="A4225" s="16" t="s">
        <v>4240</v>
      </c>
      <c r="B4225" s="17" t="s">
        <v>10405</v>
      </c>
      <c r="C4225" s="50" t="s">
        <v>14</v>
      </c>
      <c r="D4225" s="16">
        <v>20</v>
      </c>
      <c r="E4225" s="16">
        <v>20</v>
      </c>
      <c r="F4225" s="16" t="s">
        <v>523</v>
      </c>
      <c r="G4225" s="16" t="s">
        <v>12667</v>
      </c>
      <c r="XEI4225" s="11" t="s">
        <v>12643</v>
      </c>
      <c r="XEJ4225" s="9" t="s">
        <v>12627</v>
      </c>
      <c r="XEK4225" s="9" t="s">
        <v>12630</v>
      </c>
    </row>
    <row r="4226" spans="1:7 16363:16365" s="12" customFormat="1" ht="43.5" x14ac:dyDescent="0.35">
      <c r="A4226" s="16" t="s">
        <v>4241</v>
      </c>
      <c r="B4226" s="17" t="s">
        <v>10406</v>
      </c>
      <c r="C4226" s="50" t="s">
        <v>14</v>
      </c>
      <c r="D4226" s="16">
        <v>20</v>
      </c>
      <c r="E4226" s="16">
        <v>20</v>
      </c>
      <c r="F4226" s="16" t="s">
        <v>523</v>
      </c>
      <c r="G4226" s="16" t="s">
        <v>12667</v>
      </c>
      <c r="XEI4226" s="11" t="s">
        <v>12643</v>
      </c>
      <c r="XEJ4226" s="9" t="s">
        <v>12626</v>
      </c>
      <c r="XEK4226" s="9" t="s">
        <v>12630</v>
      </c>
    </row>
    <row r="4227" spans="1:7 16363:16365" s="12" customFormat="1" ht="43.5" x14ac:dyDescent="0.35">
      <c r="A4227" s="16" t="s">
        <v>4242</v>
      </c>
      <c r="B4227" s="17" t="s">
        <v>10407</v>
      </c>
      <c r="C4227" s="50" t="s">
        <v>14</v>
      </c>
      <c r="D4227" s="16">
        <v>20</v>
      </c>
      <c r="E4227" s="16">
        <v>20</v>
      </c>
      <c r="F4227" s="16" t="s">
        <v>523</v>
      </c>
      <c r="G4227" s="16" t="s">
        <v>12667</v>
      </c>
      <c r="XEI4227" s="11" t="s">
        <v>12643</v>
      </c>
      <c r="XEJ4227" s="9" t="s">
        <v>12626</v>
      </c>
      <c r="XEK4227" s="9" t="s">
        <v>12630</v>
      </c>
    </row>
    <row r="4228" spans="1:7 16363:16365" s="12" customFormat="1" ht="43.5" x14ac:dyDescent="0.35">
      <c r="A4228" s="16" t="s">
        <v>4243</v>
      </c>
      <c r="B4228" s="17" t="s">
        <v>10321</v>
      </c>
      <c r="C4228" s="50" t="s">
        <v>14</v>
      </c>
      <c r="D4228" s="16">
        <v>20</v>
      </c>
      <c r="E4228" s="16">
        <v>20</v>
      </c>
      <c r="F4228" s="16" t="s">
        <v>523</v>
      </c>
      <c r="G4228" s="16" t="s">
        <v>12667</v>
      </c>
      <c r="XEI4228" s="11" t="s">
        <v>12643</v>
      </c>
      <c r="XEJ4228" s="9" t="s">
        <v>12626</v>
      </c>
      <c r="XEK4228" s="9" t="s">
        <v>12630</v>
      </c>
    </row>
    <row r="4229" spans="1:7 16363:16365" s="12" customFormat="1" ht="43.5" x14ac:dyDescent="0.35">
      <c r="A4229" s="16" t="s">
        <v>4244</v>
      </c>
      <c r="B4229" s="17" t="s">
        <v>10408</v>
      </c>
      <c r="C4229" s="50" t="s">
        <v>14</v>
      </c>
      <c r="D4229" s="16">
        <v>20</v>
      </c>
      <c r="E4229" s="16">
        <v>20</v>
      </c>
      <c r="F4229" s="16" t="s">
        <v>523</v>
      </c>
      <c r="G4229" s="16" t="s">
        <v>12667</v>
      </c>
      <c r="XEI4229" s="11" t="s">
        <v>12643</v>
      </c>
      <c r="XEJ4229" s="9" t="s">
        <v>12626</v>
      </c>
      <c r="XEK4229" s="9" t="s">
        <v>12630</v>
      </c>
    </row>
    <row r="4230" spans="1:7 16363:16365" s="12" customFormat="1" ht="43.5" x14ac:dyDescent="0.35">
      <c r="A4230" s="16" t="s">
        <v>4245</v>
      </c>
      <c r="B4230" s="17" t="s">
        <v>10320</v>
      </c>
      <c r="C4230" s="50" t="s">
        <v>14</v>
      </c>
      <c r="D4230" s="16">
        <v>20</v>
      </c>
      <c r="E4230" s="16">
        <v>20</v>
      </c>
      <c r="F4230" s="16" t="s">
        <v>523</v>
      </c>
      <c r="G4230" s="16" t="s">
        <v>12667</v>
      </c>
      <c r="XEI4230" s="11" t="s">
        <v>12643</v>
      </c>
      <c r="XEJ4230" s="9" t="s">
        <v>12626</v>
      </c>
      <c r="XEK4230" s="9" t="s">
        <v>12630</v>
      </c>
    </row>
    <row r="4231" spans="1:7 16363:16365" s="12" customFormat="1" ht="43.5" x14ac:dyDescent="0.35">
      <c r="A4231" s="16" t="s">
        <v>4246</v>
      </c>
      <c r="B4231" s="17" t="s">
        <v>10316</v>
      </c>
      <c r="C4231" s="50" t="s">
        <v>14</v>
      </c>
      <c r="D4231" s="16">
        <v>25</v>
      </c>
      <c r="E4231" s="16">
        <v>25</v>
      </c>
      <c r="F4231" s="16" t="s">
        <v>523</v>
      </c>
      <c r="G4231" s="16" t="s">
        <v>12667</v>
      </c>
      <c r="XEI4231" s="11" t="s">
        <v>12643</v>
      </c>
      <c r="XEJ4231" s="9" t="s">
        <v>12627</v>
      </c>
      <c r="XEK4231" s="9" t="s">
        <v>12630</v>
      </c>
    </row>
    <row r="4232" spans="1:7 16363:16365" s="12" customFormat="1" ht="43.5" x14ac:dyDescent="0.35">
      <c r="A4232" s="16" t="s">
        <v>4247</v>
      </c>
      <c r="B4232" s="17" t="s">
        <v>10296</v>
      </c>
      <c r="C4232" s="50" t="s">
        <v>14</v>
      </c>
      <c r="D4232" s="16">
        <v>25</v>
      </c>
      <c r="E4232" s="16">
        <v>25</v>
      </c>
      <c r="F4232" s="16" t="s">
        <v>523</v>
      </c>
      <c r="G4232" s="16" t="s">
        <v>12667</v>
      </c>
      <c r="XEI4232" s="11" t="s">
        <v>12643</v>
      </c>
      <c r="XEJ4232" s="9" t="s">
        <v>12626</v>
      </c>
      <c r="XEK4232" s="9" t="s">
        <v>12630</v>
      </c>
    </row>
    <row r="4233" spans="1:7 16363:16365" s="12" customFormat="1" ht="43.5" x14ac:dyDescent="0.35">
      <c r="A4233" s="16" t="s">
        <v>4248</v>
      </c>
      <c r="B4233" s="17" t="s">
        <v>10321</v>
      </c>
      <c r="C4233" s="50" t="s">
        <v>14</v>
      </c>
      <c r="D4233" s="16">
        <v>20</v>
      </c>
      <c r="E4233" s="16">
        <v>20</v>
      </c>
      <c r="F4233" s="16" t="s">
        <v>15</v>
      </c>
      <c r="G4233" s="16" t="s">
        <v>12624</v>
      </c>
      <c r="XEI4233" s="11" t="s">
        <v>12625</v>
      </c>
      <c r="XEJ4233" s="9" t="s">
        <v>12626</v>
      </c>
      <c r="XEK4233" s="9" t="s">
        <v>12633</v>
      </c>
    </row>
    <row r="4234" spans="1:7 16363:16365" s="12" customFormat="1" ht="29" x14ac:dyDescent="0.35">
      <c r="A4234" s="16" t="s">
        <v>4249</v>
      </c>
      <c r="B4234" s="17" t="s">
        <v>10409</v>
      </c>
      <c r="C4234" s="50" t="s">
        <v>14</v>
      </c>
      <c r="D4234" s="16">
        <v>20</v>
      </c>
      <c r="E4234" s="16">
        <v>20</v>
      </c>
      <c r="F4234" s="16" t="s">
        <v>15</v>
      </c>
      <c r="G4234" s="16" t="s">
        <v>12624</v>
      </c>
      <c r="XEI4234" s="11" t="s">
        <v>12625</v>
      </c>
      <c r="XEJ4234" s="9" t="s">
        <v>12626</v>
      </c>
      <c r="XEK4234" s="9" t="s">
        <v>12630</v>
      </c>
    </row>
    <row r="4235" spans="1:7 16363:16365" s="12" customFormat="1" ht="29" x14ac:dyDescent="0.35">
      <c r="A4235" s="16" t="s">
        <v>4250</v>
      </c>
      <c r="B4235" s="17" t="s">
        <v>10320</v>
      </c>
      <c r="C4235" s="50" t="s">
        <v>14</v>
      </c>
      <c r="D4235" s="16">
        <v>20</v>
      </c>
      <c r="E4235" s="16">
        <v>20</v>
      </c>
      <c r="F4235" s="16" t="s">
        <v>15</v>
      </c>
      <c r="G4235" s="16" t="s">
        <v>12624</v>
      </c>
      <c r="XEI4235" s="11" t="s">
        <v>12625</v>
      </c>
      <c r="XEJ4235" s="9" t="s">
        <v>12626</v>
      </c>
      <c r="XEK4235" s="9" t="s">
        <v>12630</v>
      </c>
    </row>
    <row r="4236" spans="1:7 16363:16365" s="12" customFormat="1" ht="29" x14ac:dyDescent="0.35">
      <c r="A4236" s="16" t="s">
        <v>4251</v>
      </c>
      <c r="B4236" s="17" t="s">
        <v>10316</v>
      </c>
      <c r="C4236" s="50" t="s">
        <v>14</v>
      </c>
      <c r="D4236" s="16">
        <v>20</v>
      </c>
      <c r="E4236" s="16">
        <v>20</v>
      </c>
      <c r="F4236" s="16" t="s">
        <v>15</v>
      </c>
      <c r="G4236" s="16" t="s">
        <v>12624</v>
      </c>
      <c r="XEI4236" s="11" t="s">
        <v>12625</v>
      </c>
      <c r="XEJ4236" s="9" t="s">
        <v>12626</v>
      </c>
      <c r="XEK4236" s="9" t="s">
        <v>12630</v>
      </c>
    </row>
    <row r="4237" spans="1:7 16363:16365" s="12" customFormat="1" ht="29" x14ac:dyDescent="0.35">
      <c r="A4237" s="16" t="s">
        <v>4252</v>
      </c>
      <c r="B4237" s="17" t="s">
        <v>10296</v>
      </c>
      <c r="C4237" s="50" t="s">
        <v>14</v>
      </c>
      <c r="D4237" s="16">
        <v>20</v>
      </c>
      <c r="E4237" s="16">
        <v>20</v>
      </c>
      <c r="F4237" s="16" t="s">
        <v>15</v>
      </c>
      <c r="G4237" s="16" t="s">
        <v>12624</v>
      </c>
      <c r="XEI4237" s="11" t="s">
        <v>12625</v>
      </c>
      <c r="XEJ4237" s="9" t="s">
        <v>12626</v>
      </c>
      <c r="XEK4237" s="9" t="s">
        <v>12630</v>
      </c>
    </row>
    <row r="4238" spans="1:7 16363:16365" s="12" customFormat="1" ht="29" x14ac:dyDescent="0.35">
      <c r="A4238" s="16" t="s">
        <v>4253</v>
      </c>
      <c r="B4238" s="17" t="s">
        <v>10321</v>
      </c>
      <c r="C4238" s="50" t="s">
        <v>14</v>
      </c>
      <c r="D4238" s="16">
        <v>20</v>
      </c>
      <c r="E4238" s="16">
        <v>20</v>
      </c>
      <c r="F4238" s="16" t="s">
        <v>15</v>
      </c>
      <c r="G4238" s="16" t="s">
        <v>12624</v>
      </c>
      <c r="XEI4238" s="11" t="s">
        <v>12625</v>
      </c>
      <c r="XEJ4238" s="9" t="s">
        <v>12626</v>
      </c>
      <c r="XEK4238" s="9" t="s">
        <v>12630</v>
      </c>
    </row>
    <row r="4239" spans="1:7 16363:16365" s="12" customFormat="1" ht="29" x14ac:dyDescent="0.35">
      <c r="A4239" s="16" t="s">
        <v>4254</v>
      </c>
      <c r="B4239" s="17" t="s">
        <v>10410</v>
      </c>
      <c r="C4239" s="50" t="s">
        <v>14</v>
      </c>
      <c r="D4239" s="16">
        <v>20</v>
      </c>
      <c r="E4239" s="16">
        <v>20</v>
      </c>
      <c r="F4239" s="16" t="s">
        <v>15</v>
      </c>
      <c r="G4239" s="16" t="s">
        <v>12624</v>
      </c>
      <c r="XEI4239" s="11" t="s">
        <v>12625</v>
      </c>
      <c r="XEJ4239" s="9" t="s">
        <v>12626</v>
      </c>
      <c r="XEK4239" s="9" t="s">
        <v>12630</v>
      </c>
    </row>
    <row r="4240" spans="1:7 16363:16365" s="12" customFormat="1" ht="29" x14ac:dyDescent="0.35">
      <c r="A4240" s="16" t="s">
        <v>4255</v>
      </c>
      <c r="B4240" s="17" t="s">
        <v>10411</v>
      </c>
      <c r="C4240" s="50" t="s">
        <v>14</v>
      </c>
      <c r="D4240" s="16">
        <v>20</v>
      </c>
      <c r="E4240" s="16">
        <v>20</v>
      </c>
      <c r="F4240" s="16" t="s">
        <v>15</v>
      </c>
      <c r="G4240" s="16" t="s">
        <v>12624</v>
      </c>
      <c r="XEI4240" s="11" t="s">
        <v>12625</v>
      </c>
      <c r="XEJ4240" s="9" t="s">
        <v>12626</v>
      </c>
      <c r="XEK4240" s="9" t="s">
        <v>12630</v>
      </c>
    </row>
    <row r="4241" spans="1:7 16363:16365" s="12" customFormat="1" ht="29" x14ac:dyDescent="0.35">
      <c r="A4241" s="16" t="s">
        <v>4256</v>
      </c>
      <c r="B4241" s="17" t="s">
        <v>7836</v>
      </c>
      <c r="C4241" s="50" t="s">
        <v>14</v>
      </c>
      <c r="D4241" s="16">
        <v>20</v>
      </c>
      <c r="E4241" s="16">
        <v>20</v>
      </c>
      <c r="F4241" s="16" t="s">
        <v>15</v>
      </c>
      <c r="G4241" s="16" t="s">
        <v>12624</v>
      </c>
      <c r="XEI4241" s="11" t="s">
        <v>12625</v>
      </c>
      <c r="XEJ4241" s="9" t="s">
        <v>12626</v>
      </c>
      <c r="XEK4241" s="9" t="s">
        <v>12630</v>
      </c>
    </row>
    <row r="4242" spans="1:7 16363:16365" s="12" customFormat="1" ht="29" x14ac:dyDescent="0.35">
      <c r="A4242" s="16" t="s">
        <v>4257</v>
      </c>
      <c r="B4242" s="17" t="s">
        <v>10412</v>
      </c>
      <c r="C4242" s="50" t="s">
        <v>14</v>
      </c>
      <c r="D4242" s="16">
        <v>20</v>
      </c>
      <c r="E4242" s="16">
        <v>20</v>
      </c>
      <c r="F4242" s="16" t="s">
        <v>15</v>
      </c>
      <c r="G4242" s="16" t="s">
        <v>12624</v>
      </c>
      <c r="XEI4242" s="11" t="s">
        <v>12625</v>
      </c>
      <c r="XEJ4242" s="9" t="s">
        <v>12626</v>
      </c>
      <c r="XEK4242" s="9" t="s">
        <v>12630</v>
      </c>
    </row>
    <row r="4243" spans="1:7 16363:16365" s="12" customFormat="1" ht="29" x14ac:dyDescent="0.35">
      <c r="A4243" s="16" t="s">
        <v>4258</v>
      </c>
      <c r="B4243" s="17" t="s">
        <v>10320</v>
      </c>
      <c r="C4243" s="50" t="s">
        <v>14</v>
      </c>
      <c r="D4243" s="16">
        <v>25</v>
      </c>
      <c r="E4243" s="16">
        <v>25</v>
      </c>
      <c r="F4243" s="16" t="s">
        <v>15</v>
      </c>
      <c r="G4243" s="16" t="s">
        <v>12624</v>
      </c>
      <c r="XEI4243" s="11" t="s">
        <v>12625</v>
      </c>
      <c r="XEJ4243" s="9" t="s">
        <v>12626</v>
      </c>
      <c r="XEK4243" s="9" t="s">
        <v>12630</v>
      </c>
    </row>
    <row r="4244" spans="1:7 16363:16365" s="12" customFormat="1" ht="58" x14ac:dyDescent="0.35">
      <c r="A4244" s="16" t="s">
        <v>4259</v>
      </c>
      <c r="B4244" s="17" t="s">
        <v>10413</v>
      </c>
      <c r="C4244" s="50" t="s">
        <v>14</v>
      </c>
      <c r="D4244" s="16">
        <v>20</v>
      </c>
      <c r="E4244" s="16">
        <v>20</v>
      </c>
      <c r="F4244" s="16" t="s">
        <v>15</v>
      </c>
      <c r="G4244" s="16" t="s">
        <v>12624</v>
      </c>
      <c r="XEI4244" s="11" t="s">
        <v>12625</v>
      </c>
      <c r="XEJ4244" s="9" t="s">
        <v>12626</v>
      </c>
      <c r="XEK4244" s="9" t="s">
        <v>12633</v>
      </c>
    </row>
    <row r="4245" spans="1:7 16363:16365" s="12" customFormat="1" ht="43.5" x14ac:dyDescent="0.35">
      <c r="A4245" s="16" t="s">
        <v>4260</v>
      </c>
      <c r="B4245" s="17" t="s">
        <v>7836</v>
      </c>
      <c r="C4245" s="50" t="s">
        <v>14</v>
      </c>
      <c r="D4245" s="16">
        <v>25</v>
      </c>
      <c r="E4245" s="16">
        <v>25</v>
      </c>
      <c r="F4245" s="16" t="s">
        <v>15</v>
      </c>
      <c r="G4245" s="16" t="s">
        <v>12624</v>
      </c>
      <c r="XEI4245" s="11" t="s">
        <v>12625</v>
      </c>
      <c r="XEJ4245" s="9" t="s">
        <v>12626</v>
      </c>
      <c r="XEK4245" s="9" t="s">
        <v>12633</v>
      </c>
    </row>
    <row r="4246" spans="1:7 16363:16365" s="12" customFormat="1" ht="58" x14ac:dyDescent="0.35">
      <c r="A4246" s="16" t="s">
        <v>4261</v>
      </c>
      <c r="B4246" s="17" t="s">
        <v>10413</v>
      </c>
      <c r="C4246" s="50" t="s">
        <v>14</v>
      </c>
      <c r="D4246" s="16">
        <v>20</v>
      </c>
      <c r="E4246" s="16">
        <v>20</v>
      </c>
      <c r="F4246" s="16" t="s">
        <v>15</v>
      </c>
      <c r="G4246" s="16" t="s">
        <v>12624</v>
      </c>
      <c r="XEI4246" s="11" t="s">
        <v>12625</v>
      </c>
      <c r="XEJ4246" s="9" t="s">
        <v>12626</v>
      </c>
      <c r="XEK4246" s="9" t="s">
        <v>12630</v>
      </c>
    </row>
    <row r="4247" spans="1:7 16363:16365" s="12" customFormat="1" ht="43.5" x14ac:dyDescent="0.35">
      <c r="A4247" s="16" t="s">
        <v>4262</v>
      </c>
      <c r="B4247" s="17" t="s">
        <v>10414</v>
      </c>
      <c r="C4247" s="50" t="s">
        <v>14</v>
      </c>
      <c r="D4247" s="16">
        <v>20</v>
      </c>
      <c r="E4247" s="16">
        <v>20</v>
      </c>
      <c r="F4247" s="16" t="s">
        <v>15</v>
      </c>
      <c r="G4247" s="16" t="s">
        <v>12624</v>
      </c>
      <c r="XEI4247" s="11" t="s">
        <v>12625</v>
      </c>
      <c r="XEJ4247" s="9" t="s">
        <v>12626</v>
      </c>
      <c r="XEK4247" s="9" t="s">
        <v>12630</v>
      </c>
    </row>
    <row r="4248" spans="1:7 16363:16365" s="12" customFormat="1" ht="29" x14ac:dyDescent="0.35">
      <c r="A4248" s="16" t="s">
        <v>4263</v>
      </c>
      <c r="B4248" s="17" t="s">
        <v>7836</v>
      </c>
      <c r="C4248" s="50" t="s">
        <v>14</v>
      </c>
      <c r="D4248" s="16">
        <v>25</v>
      </c>
      <c r="E4248" s="16">
        <v>25</v>
      </c>
      <c r="F4248" s="16" t="s">
        <v>15</v>
      </c>
      <c r="G4248" s="16" t="s">
        <v>12624</v>
      </c>
      <c r="XEI4248" s="11" t="s">
        <v>12625</v>
      </c>
      <c r="XEJ4248" s="9" t="s">
        <v>12626</v>
      </c>
      <c r="XEK4248" s="9" t="s">
        <v>12630</v>
      </c>
    </row>
    <row r="4249" spans="1:7 16363:16365" s="12" customFormat="1" ht="29" x14ac:dyDescent="0.35">
      <c r="A4249" s="16" t="s">
        <v>4264</v>
      </c>
      <c r="B4249" s="17" t="s">
        <v>10321</v>
      </c>
      <c r="C4249" s="50" t="s">
        <v>14</v>
      </c>
      <c r="D4249" s="16">
        <v>20</v>
      </c>
      <c r="E4249" s="16">
        <v>20</v>
      </c>
      <c r="F4249" s="16" t="s">
        <v>15</v>
      </c>
      <c r="G4249" s="16" t="s">
        <v>12624</v>
      </c>
      <c r="XEI4249" s="11" t="s">
        <v>12625</v>
      </c>
      <c r="XEJ4249" s="9" t="s">
        <v>12626</v>
      </c>
      <c r="XEK4249" s="9" t="s">
        <v>12630</v>
      </c>
    </row>
    <row r="4250" spans="1:7 16363:16365" s="12" customFormat="1" ht="29" x14ac:dyDescent="0.35">
      <c r="A4250" s="16" t="s">
        <v>4265</v>
      </c>
      <c r="B4250" s="17" t="s">
        <v>10320</v>
      </c>
      <c r="C4250" s="50" t="s">
        <v>14</v>
      </c>
      <c r="D4250" s="16">
        <v>20</v>
      </c>
      <c r="E4250" s="16">
        <v>20</v>
      </c>
      <c r="F4250" s="16" t="s">
        <v>15</v>
      </c>
      <c r="G4250" s="16" t="s">
        <v>12624</v>
      </c>
      <c r="XEI4250" s="11" t="s">
        <v>12625</v>
      </c>
      <c r="XEJ4250" s="9" t="s">
        <v>12626</v>
      </c>
      <c r="XEK4250" s="9" t="s">
        <v>12630</v>
      </c>
    </row>
    <row r="4251" spans="1:7 16363:16365" s="12" customFormat="1" ht="58" x14ac:dyDescent="0.35">
      <c r="A4251" s="16" t="s">
        <v>4266</v>
      </c>
      <c r="B4251" s="17" t="s">
        <v>10413</v>
      </c>
      <c r="C4251" s="50" t="s">
        <v>14</v>
      </c>
      <c r="D4251" s="16">
        <v>20</v>
      </c>
      <c r="E4251" s="16">
        <v>20</v>
      </c>
      <c r="F4251" s="16" t="s">
        <v>15</v>
      </c>
      <c r="G4251" s="16" t="s">
        <v>12624</v>
      </c>
      <c r="XEI4251" s="11" t="s">
        <v>12625</v>
      </c>
      <c r="XEJ4251" s="9" t="s">
        <v>12626</v>
      </c>
      <c r="XEK4251" s="9" t="s">
        <v>12630</v>
      </c>
    </row>
    <row r="4252" spans="1:7 16363:16365" s="12" customFormat="1" ht="29" x14ac:dyDescent="0.35">
      <c r="A4252" s="16" t="s">
        <v>4267</v>
      </c>
      <c r="B4252" s="17" t="s">
        <v>7836</v>
      </c>
      <c r="C4252" s="50" t="s">
        <v>14</v>
      </c>
      <c r="D4252" s="16">
        <v>25</v>
      </c>
      <c r="E4252" s="16">
        <v>25</v>
      </c>
      <c r="F4252" s="16" t="s">
        <v>15</v>
      </c>
      <c r="G4252" s="16" t="s">
        <v>12624</v>
      </c>
      <c r="XEI4252" s="11" t="s">
        <v>12625</v>
      </c>
      <c r="XEJ4252" s="9" t="s">
        <v>12626</v>
      </c>
      <c r="XEK4252" s="9" t="s">
        <v>12630</v>
      </c>
    </row>
    <row r="4253" spans="1:7 16363:16365" s="12" customFormat="1" ht="29" x14ac:dyDescent="0.35">
      <c r="A4253" s="16" t="s">
        <v>4268</v>
      </c>
      <c r="B4253" s="17" t="s">
        <v>10415</v>
      </c>
      <c r="C4253" s="50" t="s">
        <v>14</v>
      </c>
      <c r="D4253" s="16">
        <v>20</v>
      </c>
      <c r="E4253" s="16">
        <v>20</v>
      </c>
      <c r="F4253" s="16" t="s">
        <v>15</v>
      </c>
      <c r="G4253" s="16" t="s">
        <v>12624</v>
      </c>
      <c r="XEI4253" s="11" t="s">
        <v>12625</v>
      </c>
      <c r="XEJ4253" s="9" t="s">
        <v>12626</v>
      </c>
      <c r="XEK4253" s="9" t="s">
        <v>12630</v>
      </c>
    </row>
    <row r="4254" spans="1:7 16363:16365" s="12" customFormat="1" ht="29" x14ac:dyDescent="0.35">
      <c r="A4254" s="16" t="s">
        <v>4269</v>
      </c>
      <c r="B4254" s="17" t="s">
        <v>7836</v>
      </c>
      <c r="C4254" s="50" t="s">
        <v>14</v>
      </c>
      <c r="D4254" s="16">
        <v>25</v>
      </c>
      <c r="E4254" s="16">
        <v>25</v>
      </c>
      <c r="F4254" s="16" t="s">
        <v>15</v>
      </c>
      <c r="G4254" s="16" t="s">
        <v>12624</v>
      </c>
      <c r="XEI4254" s="11" t="s">
        <v>12625</v>
      </c>
      <c r="XEJ4254" s="9" t="s">
        <v>12626</v>
      </c>
      <c r="XEK4254" s="9" t="s">
        <v>12630</v>
      </c>
    </row>
    <row r="4255" spans="1:7 16363:16365" s="12" customFormat="1" ht="29" x14ac:dyDescent="0.35">
      <c r="A4255" s="16" t="s">
        <v>4270</v>
      </c>
      <c r="B4255" s="17" t="s">
        <v>10321</v>
      </c>
      <c r="C4255" s="50" t="s">
        <v>14</v>
      </c>
      <c r="D4255" s="16">
        <v>20</v>
      </c>
      <c r="E4255" s="16">
        <v>20</v>
      </c>
      <c r="F4255" s="16" t="s">
        <v>15</v>
      </c>
      <c r="G4255" s="16" t="s">
        <v>12624</v>
      </c>
      <c r="XEI4255" s="11" t="s">
        <v>12625</v>
      </c>
      <c r="XEJ4255" s="9" t="s">
        <v>12626</v>
      </c>
      <c r="XEK4255" s="9" t="s">
        <v>12630</v>
      </c>
    </row>
    <row r="4256" spans="1:7 16363:16365" s="12" customFormat="1" ht="29" x14ac:dyDescent="0.35">
      <c r="A4256" s="16" t="s">
        <v>4271</v>
      </c>
      <c r="B4256" s="17" t="s">
        <v>10320</v>
      </c>
      <c r="C4256" s="50" t="s">
        <v>14</v>
      </c>
      <c r="D4256" s="16">
        <v>25</v>
      </c>
      <c r="E4256" s="16">
        <v>25</v>
      </c>
      <c r="F4256" s="16" t="s">
        <v>15</v>
      </c>
      <c r="G4256" s="16" t="s">
        <v>12624</v>
      </c>
      <c r="XEI4256" s="11" t="s">
        <v>12625</v>
      </c>
      <c r="XEJ4256" s="9" t="s">
        <v>12626</v>
      </c>
      <c r="XEK4256" s="9" t="s">
        <v>12630</v>
      </c>
    </row>
    <row r="4257" spans="1:7 16363:16365" s="12" customFormat="1" ht="58" x14ac:dyDescent="0.35">
      <c r="A4257" s="16" t="s">
        <v>4272</v>
      </c>
      <c r="B4257" s="17" t="s">
        <v>10413</v>
      </c>
      <c r="C4257" s="50" t="s">
        <v>14</v>
      </c>
      <c r="D4257" s="16">
        <v>20</v>
      </c>
      <c r="E4257" s="16">
        <v>20</v>
      </c>
      <c r="F4257" s="16" t="s">
        <v>15</v>
      </c>
      <c r="G4257" s="16" t="s">
        <v>12624</v>
      </c>
      <c r="XEI4257" s="11" t="s">
        <v>12625</v>
      </c>
      <c r="XEJ4257" s="9" t="s">
        <v>12626</v>
      </c>
      <c r="XEK4257" s="9" t="s">
        <v>12633</v>
      </c>
    </row>
    <row r="4258" spans="1:7 16363:16365" s="12" customFormat="1" ht="43.5" x14ac:dyDescent="0.35">
      <c r="A4258" s="16" t="s">
        <v>4273</v>
      </c>
      <c r="B4258" s="17" t="s">
        <v>7836</v>
      </c>
      <c r="C4258" s="50" t="s">
        <v>14</v>
      </c>
      <c r="D4258" s="16">
        <v>25</v>
      </c>
      <c r="E4258" s="16">
        <v>25</v>
      </c>
      <c r="F4258" s="16" t="s">
        <v>15</v>
      </c>
      <c r="G4258" s="16" t="s">
        <v>12624</v>
      </c>
      <c r="XEI4258" s="11" t="s">
        <v>12625</v>
      </c>
      <c r="XEJ4258" s="9" t="s">
        <v>12626</v>
      </c>
      <c r="XEK4258" s="9" t="s">
        <v>12633</v>
      </c>
    </row>
    <row r="4259" spans="1:7 16363:16365" s="12" customFormat="1" ht="58" x14ac:dyDescent="0.35">
      <c r="A4259" s="16" t="s">
        <v>4274</v>
      </c>
      <c r="B4259" s="17" t="s">
        <v>10413</v>
      </c>
      <c r="C4259" s="50" t="s">
        <v>14</v>
      </c>
      <c r="D4259" s="16">
        <v>20</v>
      </c>
      <c r="E4259" s="16">
        <v>20</v>
      </c>
      <c r="F4259" s="16" t="s">
        <v>15</v>
      </c>
      <c r="G4259" s="16" t="s">
        <v>12624</v>
      </c>
      <c r="XEI4259" s="11" t="s">
        <v>12625</v>
      </c>
      <c r="XEJ4259" s="9" t="s">
        <v>12626</v>
      </c>
      <c r="XEK4259" s="9" t="s">
        <v>12630</v>
      </c>
    </row>
    <row r="4260" spans="1:7 16363:16365" s="12" customFormat="1" ht="43.5" x14ac:dyDescent="0.35">
      <c r="A4260" s="16" t="s">
        <v>4275</v>
      </c>
      <c r="B4260" s="17" t="s">
        <v>10416</v>
      </c>
      <c r="C4260" s="50" t="s">
        <v>14</v>
      </c>
      <c r="D4260" s="16">
        <v>20</v>
      </c>
      <c r="E4260" s="16">
        <v>20</v>
      </c>
      <c r="F4260" s="16" t="s">
        <v>15</v>
      </c>
      <c r="G4260" s="16" t="s">
        <v>12624</v>
      </c>
      <c r="XEI4260" s="11" t="s">
        <v>12625</v>
      </c>
      <c r="XEJ4260" s="9" t="s">
        <v>12626</v>
      </c>
      <c r="XEK4260" s="9" t="s">
        <v>12630</v>
      </c>
    </row>
    <row r="4261" spans="1:7 16363:16365" s="12" customFormat="1" ht="29" x14ac:dyDescent="0.35">
      <c r="A4261" s="16" t="s">
        <v>4276</v>
      </c>
      <c r="B4261" s="17" t="s">
        <v>7836</v>
      </c>
      <c r="C4261" s="50" t="s">
        <v>14</v>
      </c>
      <c r="D4261" s="16">
        <v>25</v>
      </c>
      <c r="E4261" s="16">
        <v>25</v>
      </c>
      <c r="F4261" s="16" t="s">
        <v>15</v>
      </c>
      <c r="G4261" s="16" t="s">
        <v>12624</v>
      </c>
      <c r="XEI4261" s="11" t="s">
        <v>12625</v>
      </c>
      <c r="XEJ4261" s="9" t="s">
        <v>12626</v>
      </c>
      <c r="XEK4261" s="9" t="s">
        <v>12630</v>
      </c>
    </row>
    <row r="4262" spans="1:7 16363:16365" s="12" customFormat="1" ht="29" x14ac:dyDescent="0.35">
      <c r="A4262" s="16" t="s">
        <v>4277</v>
      </c>
      <c r="B4262" s="17" t="s">
        <v>10321</v>
      </c>
      <c r="C4262" s="50" t="s">
        <v>14</v>
      </c>
      <c r="D4262" s="16">
        <v>20</v>
      </c>
      <c r="E4262" s="16">
        <v>20</v>
      </c>
      <c r="F4262" s="16" t="s">
        <v>15</v>
      </c>
      <c r="G4262" s="16" t="s">
        <v>12624</v>
      </c>
      <c r="XEI4262" s="11" t="s">
        <v>12625</v>
      </c>
      <c r="XEJ4262" s="9" t="s">
        <v>12626</v>
      </c>
      <c r="XEK4262" s="9" t="s">
        <v>12630</v>
      </c>
    </row>
    <row r="4263" spans="1:7 16363:16365" s="12" customFormat="1" ht="29" x14ac:dyDescent="0.35">
      <c r="A4263" s="16" t="s">
        <v>4278</v>
      </c>
      <c r="B4263" s="17" t="s">
        <v>10320</v>
      </c>
      <c r="C4263" s="50" t="s">
        <v>14</v>
      </c>
      <c r="D4263" s="16">
        <v>20</v>
      </c>
      <c r="E4263" s="16">
        <v>20</v>
      </c>
      <c r="F4263" s="16" t="s">
        <v>15</v>
      </c>
      <c r="G4263" s="16" t="s">
        <v>12624</v>
      </c>
      <c r="XEI4263" s="11" t="s">
        <v>12625</v>
      </c>
      <c r="XEJ4263" s="9" t="s">
        <v>12626</v>
      </c>
      <c r="XEK4263" s="9" t="s">
        <v>12630</v>
      </c>
    </row>
    <row r="4264" spans="1:7 16363:16365" s="12" customFormat="1" ht="58" x14ac:dyDescent="0.35">
      <c r="A4264" s="16" t="s">
        <v>4279</v>
      </c>
      <c r="B4264" s="17" t="s">
        <v>10413</v>
      </c>
      <c r="C4264" s="50" t="s">
        <v>14</v>
      </c>
      <c r="D4264" s="16">
        <v>20</v>
      </c>
      <c r="E4264" s="16">
        <v>20</v>
      </c>
      <c r="F4264" s="16" t="s">
        <v>15</v>
      </c>
      <c r="G4264" s="16" t="s">
        <v>12624</v>
      </c>
      <c r="XEI4264" s="11" t="s">
        <v>12625</v>
      </c>
      <c r="XEJ4264" s="9" t="s">
        <v>12626</v>
      </c>
      <c r="XEK4264" s="9" t="s">
        <v>12633</v>
      </c>
    </row>
    <row r="4265" spans="1:7 16363:16365" s="12" customFormat="1" ht="43.5" x14ac:dyDescent="0.35">
      <c r="A4265" s="16" t="s">
        <v>4280</v>
      </c>
      <c r="B4265" s="17" t="s">
        <v>7836</v>
      </c>
      <c r="C4265" s="50" t="s">
        <v>14</v>
      </c>
      <c r="D4265" s="16">
        <v>25</v>
      </c>
      <c r="E4265" s="16">
        <v>25</v>
      </c>
      <c r="F4265" s="16" t="s">
        <v>15</v>
      </c>
      <c r="G4265" s="16" t="s">
        <v>12624</v>
      </c>
      <c r="XEI4265" s="11" t="s">
        <v>12625</v>
      </c>
      <c r="XEJ4265" s="9" t="s">
        <v>12626</v>
      </c>
      <c r="XEK4265" s="9" t="s">
        <v>12633</v>
      </c>
    </row>
    <row r="4266" spans="1:7 16363:16365" s="12" customFormat="1" ht="29" x14ac:dyDescent="0.35">
      <c r="A4266" s="16" t="s">
        <v>4281</v>
      </c>
      <c r="B4266" s="17" t="s">
        <v>10415</v>
      </c>
      <c r="C4266" s="50" t="s">
        <v>14</v>
      </c>
      <c r="D4266" s="16">
        <v>20</v>
      </c>
      <c r="E4266" s="16">
        <v>20</v>
      </c>
      <c r="F4266" s="16" t="s">
        <v>15</v>
      </c>
      <c r="G4266" s="16" t="s">
        <v>12624</v>
      </c>
      <c r="XEI4266" s="11" t="s">
        <v>12625</v>
      </c>
      <c r="XEJ4266" s="9" t="s">
        <v>12626</v>
      </c>
      <c r="XEK4266" s="9" t="s">
        <v>12630</v>
      </c>
    </row>
    <row r="4267" spans="1:7 16363:16365" s="12" customFormat="1" ht="29" x14ac:dyDescent="0.35">
      <c r="A4267" s="16" t="s">
        <v>4282</v>
      </c>
      <c r="B4267" s="17" t="s">
        <v>7836</v>
      </c>
      <c r="C4267" s="50" t="s">
        <v>14</v>
      </c>
      <c r="D4267" s="16">
        <v>25</v>
      </c>
      <c r="E4267" s="16">
        <v>25</v>
      </c>
      <c r="F4267" s="16" t="s">
        <v>15</v>
      </c>
      <c r="G4267" s="16" t="s">
        <v>12624</v>
      </c>
      <c r="XEI4267" s="11" t="s">
        <v>12625</v>
      </c>
      <c r="XEJ4267" s="9" t="s">
        <v>12626</v>
      </c>
      <c r="XEK4267" s="9" t="s">
        <v>12630</v>
      </c>
    </row>
    <row r="4268" spans="1:7 16363:16365" s="12" customFormat="1" ht="29" x14ac:dyDescent="0.35">
      <c r="A4268" s="16" t="s">
        <v>4283</v>
      </c>
      <c r="B4268" s="17" t="s">
        <v>10321</v>
      </c>
      <c r="C4268" s="50" t="s">
        <v>14</v>
      </c>
      <c r="D4268" s="16">
        <v>20</v>
      </c>
      <c r="E4268" s="16">
        <v>20</v>
      </c>
      <c r="F4268" s="16" t="s">
        <v>15</v>
      </c>
      <c r="G4268" s="16" t="s">
        <v>12624</v>
      </c>
      <c r="XEI4268" s="11" t="s">
        <v>12625</v>
      </c>
      <c r="XEJ4268" s="9" t="s">
        <v>12626</v>
      </c>
      <c r="XEK4268" s="9" t="s">
        <v>12630</v>
      </c>
    </row>
    <row r="4269" spans="1:7 16363:16365" s="12" customFormat="1" ht="29" x14ac:dyDescent="0.35">
      <c r="A4269" s="16" t="s">
        <v>4284</v>
      </c>
      <c r="B4269" s="17" t="s">
        <v>10320</v>
      </c>
      <c r="C4269" s="50" t="s">
        <v>14</v>
      </c>
      <c r="D4269" s="16">
        <v>25</v>
      </c>
      <c r="E4269" s="16">
        <v>25</v>
      </c>
      <c r="F4269" s="16" t="s">
        <v>15</v>
      </c>
      <c r="G4269" s="16" t="s">
        <v>12624</v>
      </c>
      <c r="XEI4269" s="11" t="s">
        <v>12625</v>
      </c>
      <c r="XEJ4269" s="9" t="s">
        <v>12626</v>
      </c>
      <c r="XEK4269" s="9" t="s">
        <v>12630</v>
      </c>
    </row>
    <row r="4270" spans="1:7 16363:16365" s="12" customFormat="1" ht="29" x14ac:dyDescent="0.35">
      <c r="A4270" s="16" t="s">
        <v>4285</v>
      </c>
      <c r="B4270" s="17" t="s">
        <v>10296</v>
      </c>
      <c r="C4270" s="50" t="s">
        <v>14</v>
      </c>
      <c r="D4270" s="16">
        <v>25</v>
      </c>
      <c r="E4270" s="16">
        <v>25</v>
      </c>
      <c r="F4270" s="16" t="s">
        <v>15</v>
      </c>
      <c r="G4270" s="16" t="s">
        <v>12624</v>
      </c>
      <c r="XEI4270" s="11" t="s">
        <v>12625</v>
      </c>
      <c r="XEJ4270" s="9" t="s">
        <v>12626</v>
      </c>
      <c r="XEK4270" s="9" t="s">
        <v>12630</v>
      </c>
    </row>
    <row r="4271" spans="1:7 16363:16365" s="12" customFormat="1" ht="43.5" x14ac:dyDescent="0.35">
      <c r="A4271" s="16" t="s">
        <v>4286</v>
      </c>
      <c r="B4271" s="17" t="s">
        <v>10321</v>
      </c>
      <c r="C4271" s="50" t="s">
        <v>14</v>
      </c>
      <c r="D4271" s="16">
        <v>20</v>
      </c>
      <c r="E4271" s="16">
        <v>20</v>
      </c>
      <c r="F4271" s="16" t="s">
        <v>15</v>
      </c>
      <c r="G4271" s="16" t="s">
        <v>12624</v>
      </c>
      <c r="XEI4271" s="11" t="s">
        <v>12625</v>
      </c>
      <c r="XEJ4271" s="9" t="s">
        <v>12626</v>
      </c>
      <c r="XEK4271" s="9" t="s">
        <v>12633</v>
      </c>
    </row>
    <row r="4272" spans="1:7 16363:16365" s="12" customFormat="1" ht="43.5" x14ac:dyDescent="0.35">
      <c r="A4272" s="16" t="s">
        <v>4287</v>
      </c>
      <c r="B4272" s="17" t="s">
        <v>10316</v>
      </c>
      <c r="C4272" s="50" t="s">
        <v>14</v>
      </c>
      <c r="D4272" s="16">
        <v>20</v>
      </c>
      <c r="E4272" s="16">
        <v>20</v>
      </c>
      <c r="F4272" s="16" t="s">
        <v>15</v>
      </c>
      <c r="G4272" s="16" t="s">
        <v>12624</v>
      </c>
      <c r="XEI4272" s="11" t="s">
        <v>12625</v>
      </c>
      <c r="XEJ4272" s="9" t="s">
        <v>12626</v>
      </c>
      <c r="XEK4272" s="9" t="s">
        <v>12633</v>
      </c>
    </row>
    <row r="4273" spans="1:7 16363:16365" s="12" customFormat="1" ht="29" x14ac:dyDescent="0.35">
      <c r="A4273" s="16" t="s">
        <v>4288</v>
      </c>
      <c r="B4273" s="17" t="s">
        <v>10296</v>
      </c>
      <c r="C4273" s="50" t="s">
        <v>14</v>
      </c>
      <c r="D4273" s="16">
        <v>20</v>
      </c>
      <c r="E4273" s="16">
        <v>20</v>
      </c>
      <c r="F4273" s="16" t="s">
        <v>15</v>
      </c>
      <c r="G4273" s="16" t="s">
        <v>12624</v>
      </c>
      <c r="XEI4273" s="11" t="s">
        <v>12625</v>
      </c>
      <c r="XEJ4273" s="9" t="s">
        <v>12626</v>
      </c>
      <c r="XEK4273" s="9" t="s">
        <v>12630</v>
      </c>
    </row>
    <row r="4274" spans="1:7 16363:16365" s="12" customFormat="1" ht="29" x14ac:dyDescent="0.35">
      <c r="A4274" s="16" t="s">
        <v>4289</v>
      </c>
      <c r="B4274" s="17" t="s">
        <v>10321</v>
      </c>
      <c r="C4274" s="50" t="s">
        <v>14</v>
      </c>
      <c r="D4274" s="16">
        <v>20</v>
      </c>
      <c r="E4274" s="16">
        <v>20</v>
      </c>
      <c r="F4274" s="16" t="s">
        <v>15</v>
      </c>
      <c r="G4274" s="16" t="s">
        <v>12624</v>
      </c>
      <c r="XEI4274" s="11" t="s">
        <v>12625</v>
      </c>
      <c r="XEJ4274" s="9" t="s">
        <v>12626</v>
      </c>
      <c r="XEK4274" s="9" t="s">
        <v>12630</v>
      </c>
    </row>
    <row r="4275" spans="1:7 16363:16365" s="12" customFormat="1" ht="29" x14ac:dyDescent="0.35">
      <c r="A4275" s="16" t="s">
        <v>4290</v>
      </c>
      <c r="B4275" s="17" t="s">
        <v>10320</v>
      </c>
      <c r="C4275" s="50" t="s">
        <v>14</v>
      </c>
      <c r="D4275" s="16">
        <v>25</v>
      </c>
      <c r="E4275" s="16">
        <v>25</v>
      </c>
      <c r="F4275" s="16" t="s">
        <v>15</v>
      </c>
      <c r="G4275" s="16" t="s">
        <v>12624</v>
      </c>
      <c r="XEI4275" s="11" t="s">
        <v>12625</v>
      </c>
      <c r="XEJ4275" s="9" t="s">
        <v>12626</v>
      </c>
      <c r="XEK4275" s="9" t="s">
        <v>12630</v>
      </c>
    </row>
    <row r="4276" spans="1:7 16363:16365" s="12" customFormat="1" ht="43.5" x14ac:dyDescent="0.35">
      <c r="A4276" s="16" t="s">
        <v>4291</v>
      </c>
      <c r="B4276" s="17" t="s">
        <v>10316</v>
      </c>
      <c r="C4276" s="50" t="s">
        <v>14</v>
      </c>
      <c r="D4276" s="16">
        <v>25</v>
      </c>
      <c r="E4276" s="16">
        <v>25</v>
      </c>
      <c r="F4276" s="16" t="s">
        <v>15</v>
      </c>
      <c r="G4276" s="16" t="s">
        <v>12624</v>
      </c>
      <c r="XEI4276" s="11" t="s">
        <v>12625</v>
      </c>
      <c r="XEJ4276" s="9" t="s">
        <v>12626</v>
      </c>
      <c r="XEK4276" s="9" t="s">
        <v>12633</v>
      </c>
    </row>
    <row r="4277" spans="1:7 16363:16365" s="12" customFormat="1" ht="29" x14ac:dyDescent="0.35">
      <c r="A4277" s="16" t="s">
        <v>4292</v>
      </c>
      <c r="B4277" s="17" t="s">
        <v>10415</v>
      </c>
      <c r="C4277" s="50" t="s">
        <v>14</v>
      </c>
      <c r="D4277" s="16">
        <v>20</v>
      </c>
      <c r="E4277" s="16">
        <v>20</v>
      </c>
      <c r="F4277" s="16" t="s">
        <v>15</v>
      </c>
      <c r="G4277" s="16" t="s">
        <v>12624</v>
      </c>
      <c r="XEI4277" s="11" t="s">
        <v>12625</v>
      </c>
      <c r="XEJ4277" s="9" t="s">
        <v>12626</v>
      </c>
      <c r="XEK4277" s="9" t="s">
        <v>12630</v>
      </c>
    </row>
    <row r="4278" spans="1:7 16363:16365" s="12" customFormat="1" ht="29" x14ac:dyDescent="0.35">
      <c r="A4278" s="16" t="s">
        <v>4293</v>
      </c>
      <c r="B4278" s="17" t="s">
        <v>7836</v>
      </c>
      <c r="C4278" s="50" t="s">
        <v>14</v>
      </c>
      <c r="D4278" s="16">
        <v>25</v>
      </c>
      <c r="E4278" s="16">
        <v>25</v>
      </c>
      <c r="F4278" s="16" t="s">
        <v>15</v>
      </c>
      <c r="G4278" s="16" t="s">
        <v>12624</v>
      </c>
      <c r="XEI4278" s="11" t="s">
        <v>12625</v>
      </c>
      <c r="XEJ4278" s="9" t="s">
        <v>12626</v>
      </c>
      <c r="XEK4278" s="9" t="s">
        <v>12630</v>
      </c>
    </row>
    <row r="4279" spans="1:7 16363:16365" s="12" customFormat="1" ht="29" x14ac:dyDescent="0.35">
      <c r="A4279" s="16" t="s">
        <v>4294</v>
      </c>
      <c r="B4279" s="17" t="s">
        <v>10321</v>
      </c>
      <c r="C4279" s="50" t="s">
        <v>14</v>
      </c>
      <c r="D4279" s="16">
        <v>20</v>
      </c>
      <c r="E4279" s="16">
        <v>20</v>
      </c>
      <c r="F4279" s="16" t="s">
        <v>15</v>
      </c>
      <c r="G4279" s="16" t="s">
        <v>12624</v>
      </c>
      <c r="XEI4279" s="11" t="s">
        <v>12625</v>
      </c>
      <c r="XEJ4279" s="9" t="s">
        <v>12626</v>
      </c>
      <c r="XEK4279" s="9" t="s">
        <v>12630</v>
      </c>
    </row>
    <row r="4280" spans="1:7 16363:16365" s="12" customFormat="1" ht="29" x14ac:dyDescent="0.35">
      <c r="A4280" s="16" t="s">
        <v>4295</v>
      </c>
      <c r="B4280" s="17" t="s">
        <v>10320</v>
      </c>
      <c r="C4280" s="50" t="s">
        <v>14</v>
      </c>
      <c r="D4280" s="16">
        <v>25</v>
      </c>
      <c r="E4280" s="16">
        <v>25</v>
      </c>
      <c r="F4280" s="16" t="s">
        <v>15</v>
      </c>
      <c r="G4280" s="16" t="s">
        <v>12624</v>
      </c>
      <c r="XEI4280" s="11" t="s">
        <v>12625</v>
      </c>
      <c r="XEJ4280" s="9" t="s">
        <v>12626</v>
      </c>
      <c r="XEK4280" s="9" t="s">
        <v>12630</v>
      </c>
    </row>
    <row r="4281" spans="1:7 16363:16365" s="12" customFormat="1" ht="58" x14ac:dyDescent="0.35">
      <c r="A4281" s="16" t="s">
        <v>4296</v>
      </c>
      <c r="B4281" s="17" t="s">
        <v>10413</v>
      </c>
      <c r="C4281" s="50" t="s">
        <v>14</v>
      </c>
      <c r="D4281" s="16">
        <v>20</v>
      </c>
      <c r="E4281" s="16">
        <v>20</v>
      </c>
      <c r="F4281" s="16" t="s">
        <v>15</v>
      </c>
      <c r="G4281" s="16" t="s">
        <v>12624</v>
      </c>
      <c r="XEI4281" s="11" t="s">
        <v>12625</v>
      </c>
      <c r="XEJ4281" s="9" t="s">
        <v>12626</v>
      </c>
      <c r="XEK4281" s="9" t="s">
        <v>12633</v>
      </c>
    </row>
    <row r="4282" spans="1:7 16363:16365" s="12" customFormat="1" ht="43.5" x14ac:dyDescent="0.35">
      <c r="A4282" s="16" t="s">
        <v>4297</v>
      </c>
      <c r="B4282" s="17" t="s">
        <v>10417</v>
      </c>
      <c r="C4282" s="50" t="s">
        <v>14</v>
      </c>
      <c r="D4282" s="16">
        <v>20</v>
      </c>
      <c r="E4282" s="16">
        <v>20</v>
      </c>
      <c r="F4282" s="16" t="s">
        <v>15</v>
      </c>
      <c r="G4282" s="16" t="s">
        <v>12624</v>
      </c>
      <c r="XEI4282" s="11" t="s">
        <v>12625</v>
      </c>
      <c r="XEJ4282" s="9" t="s">
        <v>12626</v>
      </c>
      <c r="XEK4282" s="9" t="s">
        <v>12633</v>
      </c>
    </row>
    <row r="4283" spans="1:7 16363:16365" s="12" customFormat="1" ht="43.5" x14ac:dyDescent="0.35">
      <c r="A4283" s="16" t="s">
        <v>4298</v>
      </c>
      <c r="B4283" s="17" t="s">
        <v>10418</v>
      </c>
      <c r="C4283" s="50" t="s">
        <v>14</v>
      </c>
      <c r="D4283" s="16">
        <v>25</v>
      </c>
      <c r="E4283" s="16">
        <v>25</v>
      </c>
      <c r="F4283" s="16" t="s">
        <v>15</v>
      </c>
      <c r="G4283" s="16" t="s">
        <v>12624</v>
      </c>
      <c r="XEI4283" s="11" t="s">
        <v>12625</v>
      </c>
      <c r="XEJ4283" s="9" t="s">
        <v>12626</v>
      </c>
      <c r="XEK4283" s="9" t="s">
        <v>12633</v>
      </c>
    </row>
    <row r="4284" spans="1:7 16363:16365" s="12" customFormat="1" ht="43.5" x14ac:dyDescent="0.35">
      <c r="A4284" s="16" t="s">
        <v>4299</v>
      </c>
      <c r="B4284" s="17" t="s">
        <v>10419</v>
      </c>
      <c r="C4284" s="50" t="s">
        <v>14</v>
      </c>
      <c r="D4284" s="16">
        <v>25</v>
      </c>
      <c r="E4284" s="16">
        <v>25</v>
      </c>
      <c r="F4284" s="16" t="s">
        <v>15</v>
      </c>
      <c r="G4284" s="16" t="s">
        <v>12624</v>
      </c>
      <c r="XEI4284" s="11" t="s">
        <v>12625</v>
      </c>
      <c r="XEJ4284" s="9" t="s">
        <v>12626</v>
      </c>
      <c r="XEK4284" s="9" t="s">
        <v>12633</v>
      </c>
    </row>
    <row r="4285" spans="1:7 16363:16365" s="12" customFormat="1" ht="29" x14ac:dyDescent="0.35">
      <c r="A4285" s="16" t="s">
        <v>4300</v>
      </c>
      <c r="B4285" s="17" t="s">
        <v>10415</v>
      </c>
      <c r="C4285" s="50" t="s">
        <v>14</v>
      </c>
      <c r="D4285" s="16">
        <v>20</v>
      </c>
      <c r="E4285" s="16">
        <v>20</v>
      </c>
      <c r="F4285" s="16" t="s">
        <v>15</v>
      </c>
      <c r="G4285" s="16" t="s">
        <v>12624</v>
      </c>
      <c r="XEI4285" s="11" t="s">
        <v>12625</v>
      </c>
      <c r="XEJ4285" s="9" t="s">
        <v>12626</v>
      </c>
      <c r="XEK4285" s="9" t="s">
        <v>12630</v>
      </c>
    </row>
    <row r="4286" spans="1:7 16363:16365" s="12" customFormat="1" ht="29" x14ac:dyDescent="0.35">
      <c r="A4286" s="16" t="s">
        <v>4301</v>
      </c>
      <c r="B4286" s="17" t="s">
        <v>10418</v>
      </c>
      <c r="C4286" s="50" t="s">
        <v>14</v>
      </c>
      <c r="D4286" s="16">
        <v>25</v>
      </c>
      <c r="E4286" s="16">
        <v>25</v>
      </c>
      <c r="F4286" s="16" t="s">
        <v>15</v>
      </c>
      <c r="G4286" s="16" t="s">
        <v>12624</v>
      </c>
      <c r="XEI4286" s="11" t="s">
        <v>12625</v>
      </c>
      <c r="XEJ4286" s="9" t="s">
        <v>12626</v>
      </c>
      <c r="XEK4286" s="9" t="s">
        <v>12630</v>
      </c>
    </row>
    <row r="4287" spans="1:7 16363:16365" s="12" customFormat="1" ht="29" x14ac:dyDescent="0.35">
      <c r="A4287" s="16" t="s">
        <v>4302</v>
      </c>
      <c r="B4287" s="17" t="s">
        <v>10419</v>
      </c>
      <c r="C4287" s="50" t="s">
        <v>14</v>
      </c>
      <c r="D4287" s="16">
        <v>25</v>
      </c>
      <c r="E4287" s="16">
        <v>25</v>
      </c>
      <c r="F4287" s="16" t="s">
        <v>15</v>
      </c>
      <c r="G4287" s="16" t="s">
        <v>12624</v>
      </c>
      <c r="XEI4287" s="11" t="s">
        <v>12625</v>
      </c>
      <c r="XEJ4287" s="9" t="s">
        <v>12626</v>
      </c>
      <c r="XEK4287" s="9" t="s">
        <v>12630</v>
      </c>
    </row>
    <row r="4288" spans="1:7 16363:16365" s="12" customFormat="1" ht="29" x14ac:dyDescent="0.35">
      <c r="A4288" s="16" t="s">
        <v>4303</v>
      </c>
      <c r="B4288" s="17" t="s">
        <v>10321</v>
      </c>
      <c r="C4288" s="50" t="s">
        <v>14</v>
      </c>
      <c r="D4288" s="16">
        <v>25</v>
      </c>
      <c r="E4288" s="16">
        <v>25</v>
      </c>
      <c r="F4288" s="16" t="s">
        <v>15</v>
      </c>
      <c r="G4288" s="16" t="s">
        <v>12624</v>
      </c>
      <c r="XEI4288" s="11" t="s">
        <v>12625</v>
      </c>
      <c r="XEJ4288" s="9" t="s">
        <v>12626</v>
      </c>
      <c r="XEK4288" s="9" t="s">
        <v>12630</v>
      </c>
    </row>
    <row r="4289" spans="1:7 16363:16365" s="12" customFormat="1" ht="29" x14ac:dyDescent="0.35">
      <c r="A4289" s="16" t="s">
        <v>4304</v>
      </c>
      <c r="B4289" s="17" t="s">
        <v>10320</v>
      </c>
      <c r="C4289" s="50" t="s">
        <v>14</v>
      </c>
      <c r="D4289" s="16">
        <v>20</v>
      </c>
      <c r="E4289" s="16">
        <v>20</v>
      </c>
      <c r="F4289" s="16" t="s">
        <v>15</v>
      </c>
      <c r="G4289" s="16" t="s">
        <v>12624</v>
      </c>
      <c r="XEI4289" s="11" t="s">
        <v>12625</v>
      </c>
      <c r="XEJ4289" s="9" t="s">
        <v>12626</v>
      </c>
      <c r="XEK4289" s="9" t="s">
        <v>12630</v>
      </c>
    </row>
    <row r="4290" spans="1:7 16363:16365" s="12" customFormat="1" ht="43.5" x14ac:dyDescent="0.35">
      <c r="A4290" s="16" t="s">
        <v>4305</v>
      </c>
      <c r="B4290" s="17" t="s">
        <v>10316</v>
      </c>
      <c r="C4290" s="50" t="s">
        <v>14</v>
      </c>
      <c r="D4290" s="16">
        <v>20</v>
      </c>
      <c r="E4290" s="16">
        <v>20</v>
      </c>
      <c r="F4290" s="16" t="s">
        <v>15</v>
      </c>
      <c r="G4290" s="16" t="s">
        <v>12624</v>
      </c>
      <c r="XEI4290" s="11" t="s">
        <v>12625</v>
      </c>
      <c r="XEJ4290" s="9" t="s">
        <v>12626</v>
      </c>
      <c r="XEK4290" s="9" t="s">
        <v>12633</v>
      </c>
    </row>
    <row r="4291" spans="1:7 16363:16365" s="12" customFormat="1" ht="29" x14ac:dyDescent="0.35">
      <c r="A4291" s="16" t="s">
        <v>4306</v>
      </c>
      <c r="B4291" s="17" t="s">
        <v>10296</v>
      </c>
      <c r="C4291" s="50" t="s">
        <v>14</v>
      </c>
      <c r="D4291" s="16">
        <v>20</v>
      </c>
      <c r="E4291" s="16">
        <v>20</v>
      </c>
      <c r="F4291" s="16" t="s">
        <v>15</v>
      </c>
      <c r="G4291" s="16" t="s">
        <v>12624</v>
      </c>
      <c r="XEI4291" s="11" t="s">
        <v>12625</v>
      </c>
      <c r="XEJ4291" s="9" t="s">
        <v>12626</v>
      </c>
      <c r="XEK4291" s="9" t="s">
        <v>12630</v>
      </c>
    </row>
    <row r="4292" spans="1:7 16363:16365" s="12" customFormat="1" ht="29" x14ac:dyDescent="0.35">
      <c r="A4292" s="16" t="s">
        <v>4307</v>
      </c>
      <c r="B4292" s="17" t="s">
        <v>10321</v>
      </c>
      <c r="C4292" s="50" t="s">
        <v>14</v>
      </c>
      <c r="D4292" s="16">
        <v>20</v>
      </c>
      <c r="E4292" s="16">
        <v>20</v>
      </c>
      <c r="F4292" s="16" t="s">
        <v>15</v>
      </c>
      <c r="G4292" s="16" t="s">
        <v>12624</v>
      </c>
      <c r="XEI4292" s="11" t="s">
        <v>12625</v>
      </c>
      <c r="XEJ4292" s="9" t="s">
        <v>12626</v>
      </c>
      <c r="XEK4292" s="9" t="s">
        <v>12630</v>
      </c>
    </row>
    <row r="4293" spans="1:7 16363:16365" s="12" customFormat="1" ht="29" x14ac:dyDescent="0.35">
      <c r="A4293" s="16" t="s">
        <v>4308</v>
      </c>
      <c r="B4293" s="17" t="s">
        <v>10320</v>
      </c>
      <c r="C4293" s="50" t="s">
        <v>14</v>
      </c>
      <c r="D4293" s="16">
        <v>20</v>
      </c>
      <c r="E4293" s="16">
        <v>20</v>
      </c>
      <c r="F4293" s="16" t="s">
        <v>15</v>
      </c>
      <c r="G4293" s="16" t="s">
        <v>12624</v>
      </c>
      <c r="XEI4293" s="11" t="s">
        <v>12625</v>
      </c>
      <c r="XEJ4293" s="9" t="s">
        <v>12626</v>
      </c>
      <c r="XEK4293" s="9" t="s">
        <v>12630</v>
      </c>
    </row>
    <row r="4294" spans="1:7 16363:16365" s="12" customFormat="1" ht="43.5" x14ac:dyDescent="0.35">
      <c r="A4294" s="16" t="s">
        <v>4309</v>
      </c>
      <c r="B4294" s="17" t="s">
        <v>10316</v>
      </c>
      <c r="C4294" s="50" t="s">
        <v>14</v>
      </c>
      <c r="D4294" s="16">
        <v>20</v>
      </c>
      <c r="E4294" s="16">
        <v>20</v>
      </c>
      <c r="F4294" s="16" t="s">
        <v>15</v>
      </c>
      <c r="G4294" s="16" t="s">
        <v>12624</v>
      </c>
      <c r="XEI4294" s="11" t="s">
        <v>12625</v>
      </c>
      <c r="XEJ4294" s="9" t="s">
        <v>12626</v>
      </c>
      <c r="XEK4294" s="9" t="s">
        <v>12633</v>
      </c>
    </row>
    <row r="4295" spans="1:7 16363:16365" s="12" customFormat="1" ht="29" x14ac:dyDescent="0.35">
      <c r="A4295" s="16" t="s">
        <v>4310</v>
      </c>
      <c r="B4295" s="17" t="s">
        <v>10296</v>
      </c>
      <c r="C4295" s="50" t="s">
        <v>14</v>
      </c>
      <c r="D4295" s="16">
        <v>20</v>
      </c>
      <c r="E4295" s="16">
        <v>20</v>
      </c>
      <c r="F4295" s="16" t="s">
        <v>15</v>
      </c>
      <c r="G4295" s="16" t="s">
        <v>12624</v>
      </c>
      <c r="XEI4295" s="11" t="s">
        <v>12625</v>
      </c>
      <c r="XEJ4295" s="9" t="s">
        <v>12626</v>
      </c>
      <c r="XEK4295" s="9" t="s">
        <v>12630</v>
      </c>
    </row>
    <row r="4296" spans="1:7 16363:16365" s="12" customFormat="1" ht="29" x14ac:dyDescent="0.35">
      <c r="A4296" s="16" t="s">
        <v>4311</v>
      </c>
      <c r="B4296" s="17" t="s">
        <v>10321</v>
      </c>
      <c r="C4296" s="50" t="s">
        <v>14</v>
      </c>
      <c r="D4296" s="16">
        <v>20</v>
      </c>
      <c r="E4296" s="16">
        <v>20</v>
      </c>
      <c r="F4296" s="16" t="s">
        <v>15</v>
      </c>
      <c r="G4296" s="16" t="s">
        <v>12624</v>
      </c>
      <c r="XEI4296" s="11" t="s">
        <v>12625</v>
      </c>
      <c r="XEJ4296" s="9" t="s">
        <v>12626</v>
      </c>
      <c r="XEK4296" s="9" t="s">
        <v>12630</v>
      </c>
    </row>
    <row r="4297" spans="1:7 16363:16365" s="12" customFormat="1" ht="29" x14ac:dyDescent="0.35">
      <c r="A4297" s="16" t="s">
        <v>4312</v>
      </c>
      <c r="B4297" s="17" t="s">
        <v>10320</v>
      </c>
      <c r="C4297" s="50" t="s">
        <v>14</v>
      </c>
      <c r="D4297" s="16">
        <v>20</v>
      </c>
      <c r="E4297" s="16">
        <v>20</v>
      </c>
      <c r="F4297" s="16" t="s">
        <v>15</v>
      </c>
      <c r="G4297" s="16" t="s">
        <v>12624</v>
      </c>
      <c r="XEI4297" s="11" t="s">
        <v>12625</v>
      </c>
      <c r="XEJ4297" s="9" t="s">
        <v>12626</v>
      </c>
      <c r="XEK4297" s="9" t="s">
        <v>12630</v>
      </c>
    </row>
    <row r="4298" spans="1:7 16363:16365" s="12" customFormat="1" ht="43.5" x14ac:dyDescent="0.35">
      <c r="A4298" s="16" t="s">
        <v>4313</v>
      </c>
      <c r="B4298" s="17" t="s">
        <v>10316</v>
      </c>
      <c r="C4298" s="50" t="s">
        <v>14</v>
      </c>
      <c r="D4298" s="16">
        <v>25</v>
      </c>
      <c r="E4298" s="16">
        <v>25</v>
      </c>
      <c r="F4298" s="16" t="s">
        <v>15</v>
      </c>
      <c r="G4298" s="16" t="s">
        <v>12624</v>
      </c>
      <c r="XEI4298" s="11" t="s">
        <v>12625</v>
      </c>
      <c r="XEJ4298" s="9" t="s">
        <v>12626</v>
      </c>
      <c r="XEK4298" s="9" t="s">
        <v>12633</v>
      </c>
    </row>
    <row r="4299" spans="1:7 16363:16365" s="12" customFormat="1" ht="29" x14ac:dyDescent="0.35">
      <c r="A4299" s="16" t="s">
        <v>4314</v>
      </c>
      <c r="B4299" s="17" t="s">
        <v>10415</v>
      </c>
      <c r="C4299" s="50" t="s">
        <v>14</v>
      </c>
      <c r="D4299" s="16">
        <v>20</v>
      </c>
      <c r="E4299" s="16">
        <v>20</v>
      </c>
      <c r="F4299" s="16" t="s">
        <v>15</v>
      </c>
      <c r="G4299" s="16" t="s">
        <v>12624</v>
      </c>
      <c r="XEI4299" s="11" t="s">
        <v>12625</v>
      </c>
      <c r="XEJ4299" s="9" t="s">
        <v>12626</v>
      </c>
      <c r="XEK4299" s="9" t="s">
        <v>12630</v>
      </c>
    </row>
    <row r="4300" spans="1:7 16363:16365" s="12" customFormat="1" ht="29" x14ac:dyDescent="0.35">
      <c r="A4300" s="16" t="s">
        <v>4315</v>
      </c>
      <c r="B4300" s="17" t="s">
        <v>10420</v>
      </c>
      <c r="C4300" s="50" t="s">
        <v>14</v>
      </c>
      <c r="D4300" s="16">
        <v>20</v>
      </c>
      <c r="E4300" s="16">
        <v>20</v>
      </c>
      <c r="F4300" s="16" t="s">
        <v>15</v>
      </c>
      <c r="G4300" s="16" t="s">
        <v>12624</v>
      </c>
      <c r="XEI4300" s="11" t="s">
        <v>12625</v>
      </c>
      <c r="XEJ4300" s="9" t="s">
        <v>12626</v>
      </c>
      <c r="XEK4300" s="9" t="s">
        <v>12630</v>
      </c>
    </row>
    <row r="4301" spans="1:7 16363:16365" s="12" customFormat="1" ht="29" x14ac:dyDescent="0.35">
      <c r="A4301" s="16" t="s">
        <v>4316</v>
      </c>
      <c r="B4301" s="17" t="s">
        <v>7836</v>
      </c>
      <c r="C4301" s="50" t="s">
        <v>14</v>
      </c>
      <c r="D4301" s="16">
        <v>25</v>
      </c>
      <c r="E4301" s="16">
        <v>25</v>
      </c>
      <c r="F4301" s="16" t="s">
        <v>15</v>
      </c>
      <c r="G4301" s="16" t="s">
        <v>12624</v>
      </c>
      <c r="XEI4301" s="11" t="s">
        <v>12625</v>
      </c>
      <c r="XEJ4301" s="9" t="s">
        <v>12626</v>
      </c>
      <c r="XEK4301" s="9" t="s">
        <v>12630</v>
      </c>
    </row>
    <row r="4302" spans="1:7 16363:16365" s="12" customFormat="1" ht="29" x14ac:dyDescent="0.35">
      <c r="A4302" s="16" t="s">
        <v>4317</v>
      </c>
      <c r="B4302" s="17" t="s">
        <v>10321</v>
      </c>
      <c r="C4302" s="50" t="s">
        <v>14</v>
      </c>
      <c r="D4302" s="16">
        <v>20</v>
      </c>
      <c r="E4302" s="16">
        <v>20</v>
      </c>
      <c r="F4302" s="16" t="s">
        <v>15</v>
      </c>
      <c r="G4302" s="16" t="s">
        <v>12624</v>
      </c>
      <c r="XEI4302" s="11" t="s">
        <v>12625</v>
      </c>
      <c r="XEJ4302" s="9" t="s">
        <v>12626</v>
      </c>
      <c r="XEK4302" s="9" t="s">
        <v>12630</v>
      </c>
    </row>
    <row r="4303" spans="1:7 16363:16365" s="12" customFormat="1" ht="29" x14ac:dyDescent="0.35">
      <c r="A4303" s="16" t="s">
        <v>4318</v>
      </c>
      <c r="B4303" s="17" t="s">
        <v>10320</v>
      </c>
      <c r="C4303" s="50" t="s">
        <v>14</v>
      </c>
      <c r="D4303" s="16">
        <v>20</v>
      </c>
      <c r="E4303" s="16">
        <v>20</v>
      </c>
      <c r="F4303" s="16" t="s">
        <v>15</v>
      </c>
      <c r="G4303" s="16" t="s">
        <v>12624</v>
      </c>
      <c r="XEI4303" s="11" t="s">
        <v>12625</v>
      </c>
      <c r="XEJ4303" s="9" t="s">
        <v>12626</v>
      </c>
      <c r="XEK4303" s="9" t="s">
        <v>12630</v>
      </c>
    </row>
    <row r="4304" spans="1:7 16363:16365" s="12" customFormat="1" ht="43.5" x14ac:dyDescent="0.35">
      <c r="A4304" s="16" t="s">
        <v>4319</v>
      </c>
      <c r="B4304" s="17" t="s">
        <v>10421</v>
      </c>
      <c r="C4304" s="50" t="s">
        <v>14</v>
      </c>
      <c r="D4304" s="16">
        <v>20</v>
      </c>
      <c r="E4304" s="16">
        <v>20</v>
      </c>
      <c r="F4304" s="16" t="s">
        <v>15</v>
      </c>
      <c r="G4304" s="16" t="s">
        <v>12624</v>
      </c>
      <c r="XEI4304" s="11" t="s">
        <v>12625</v>
      </c>
      <c r="XEJ4304" s="9" t="s">
        <v>12626</v>
      </c>
      <c r="XEK4304" s="9" t="s">
        <v>12633</v>
      </c>
    </row>
    <row r="4305" spans="1:7 16363:16365" s="12" customFormat="1" ht="43.5" x14ac:dyDescent="0.35">
      <c r="A4305" s="16" t="s">
        <v>4320</v>
      </c>
      <c r="B4305" s="17" t="s">
        <v>7836</v>
      </c>
      <c r="C4305" s="50" t="s">
        <v>14</v>
      </c>
      <c r="D4305" s="16">
        <v>25</v>
      </c>
      <c r="E4305" s="16">
        <v>25</v>
      </c>
      <c r="F4305" s="16" t="s">
        <v>15</v>
      </c>
      <c r="G4305" s="16" t="s">
        <v>12624</v>
      </c>
      <c r="XEI4305" s="11" t="s">
        <v>12625</v>
      </c>
      <c r="XEJ4305" s="9" t="s">
        <v>12626</v>
      </c>
      <c r="XEK4305" s="9" t="s">
        <v>12633</v>
      </c>
    </row>
    <row r="4306" spans="1:7 16363:16365" s="12" customFormat="1" ht="43.5" x14ac:dyDescent="0.35">
      <c r="A4306" s="16" t="s">
        <v>4321</v>
      </c>
      <c r="B4306" s="17" t="s">
        <v>10421</v>
      </c>
      <c r="C4306" s="50" t="s">
        <v>14</v>
      </c>
      <c r="D4306" s="16">
        <v>20</v>
      </c>
      <c r="E4306" s="16">
        <v>20</v>
      </c>
      <c r="F4306" s="16" t="s">
        <v>15</v>
      </c>
      <c r="G4306" s="16" t="s">
        <v>12624</v>
      </c>
      <c r="XEI4306" s="11" t="s">
        <v>12625</v>
      </c>
      <c r="XEJ4306" s="9" t="s">
        <v>12626</v>
      </c>
      <c r="XEK4306" s="9" t="s">
        <v>12633</v>
      </c>
    </row>
    <row r="4307" spans="1:7 16363:16365" s="12" customFormat="1" ht="43.5" x14ac:dyDescent="0.35">
      <c r="A4307" s="16" t="s">
        <v>4322</v>
      </c>
      <c r="B4307" s="17" t="s">
        <v>10422</v>
      </c>
      <c r="C4307" s="50" t="s">
        <v>14</v>
      </c>
      <c r="D4307" s="16">
        <v>20</v>
      </c>
      <c r="E4307" s="16">
        <v>20</v>
      </c>
      <c r="F4307" s="16" t="s">
        <v>15</v>
      </c>
      <c r="G4307" s="16" t="s">
        <v>12624</v>
      </c>
      <c r="XEI4307" s="11" t="s">
        <v>12625</v>
      </c>
      <c r="XEJ4307" s="9" t="s">
        <v>12626</v>
      </c>
      <c r="XEK4307" s="9" t="s">
        <v>12633</v>
      </c>
    </row>
    <row r="4308" spans="1:7 16363:16365" s="12" customFormat="1" ht="43.5" x14ac:dyDescent="0.35">
      <c r="A4308" s="16" t="s">
        <v>4323</v>
      </c>
      <c r="B4308" s="17" t="s">
        <v>7836</v>
      </c>
      <c r="C4308" s="50" t="s">
        <v>14</v>
      </c>
      <c r="D4308" s="16">
        <v>25</v>
      </c>
      <c r="E4308" s="16">
        <v>25</v>
      </c>
      <c r="F4308" s="16" t="s">
        <v>15</v>
      </c>
      <c r="G4308" s="16" t="s">
        <v>12624</v>
      </c>
      <c r="XEI4308" s="11" t="s">
        <v>12625</v>
      </c>
      <c r="XEJ4308" s="9" t="s">
        <v>12626</v>
      </c>
      <c r="XEK4308" s="9" t="s">
        <v>12633</v>
      </c>
    </row>
    <row r="4309" spans="1:7 16363:16365" s="12" customFormat="1" ht="29" x14ac:dyDescent="0.35">
      <c r="A4309" s="16" t="s">
        <v>4324</v>
      </c>
      <c r="B4309" s="17" t="s">
        <v>10421</v>
      </c>
      <c r="C4309" s="50" t="s">
        <v>14</v>
      </c>
      <c r="D4309" s="16">
        <v>20</v>
      </c>
      <c r="E4309" s="16">
        <v>20</v>
      </c>
      <c r="F4309" s="16" t="s">
        <v>15</v>
      </c>
      <c r="G4309" s="16" t="s">
        <v>12624</v>
      </c>
      <c r="XEI4309" s="11" t="s">
        <v>12625</v>
      </c>
      <c r="XEJ4309" s="9" t="s">
        <v>12626</v>
      </c>
      <c r="XEK4309" s="9" t="s">
        <v>12630</v>
      </c>
    </row>
    <row r="4310" spans="1:7 16363:16365" s="12" customFormat="1" ht="43.5" x14ac:dyDescent="0.35">
      <c r="A4310" s="16" t="s">
        <v>4325</v>
      </c>
      <c r="B4310" s="17" t="s">
        <v>10423</v>
      </c>
      <c r="C4310" s="50" t="s">
        <v>14</v>
      </c>
      <c r="D4310" s="16">
        <v>20</v>
      </c>
      <c r="E4310" s="16">
        <v>20</v>
      </c>
      <c r="F4310" s="16" t="s">
        <v>15</v>
      </c>
      <c r="G4310" s="16" t="s">
        <v>12624</v>
      </c>
      <c r="XEI4310" s="11" t="s">
        <v>12625</v>
      </c>
      <c r="XEJ4310" s="9" t="s">
        <v>12626</v>
      </c>
      <c r="XEK4310" s="9" t="s">
        <v>12630</v>
      </c>
    </row>
    <row r="4311" spans="1:7 16363:16365" s="12" customFormat="1" ht="29" x14ac:dyDescent="0.35">
      <c r="A4311" s="16" t="s">
        <v>4326</v>
      </c>
      <c r="B4311" s="17" t="s">
        <v>7836</v>
      </c>
      <c r="C4311" s="50" t="s">
        <v>14</v>
      </c>
      <c r="D4311" s="16">
        <v>25</v>
      </c>
      <c r="E4311" s="16">
        <v>25</v>
      </c>
      <c r="F4311" s="16" t="s">
        <v>15</v>
      </c>
      <c r="G4311" s="16" t="s">
        <v>12624</v>
      </c>
      <c r="XEI4311" s="11" t="s">
        <v>12625</v>
      </c>
      <c r="XEJ4311" s="9" t="s">
        <v>12626</v>
      </c>
      <c r="XEK4311" s="9" t="s">
        <v>12630</v>
      </c>
    </row>
    <row r="4312" spans="1:7 16363:16365" s="12" customFormat="1" ht="43.5" x14ac:dyDescent="0.35">
      <c r="A4312" s="16" t="s">
        <v>4327</v>
      </c>
      <c r="B4312" s="17" t="s">
        <v>10321</v>
      </c>
      <c r="C4312" s="50" t="s">
        <v>14</v>
      </c>
      <c r="D4312" s="16">
        <v>20</v>
      </c>
      <c r="E4312" s="16">
        <v>20</v>
      </c>
      <c r="F4312" s="16" t="s">
        <v>15</v>
      </c>
      <c r="G4312" s="16" t="s">
        <v>12624</v>
      </c>
      <c r="XEI4312" s="11" t="s">
        <v>12625</v>
      </c>
      <c r="XEJ4312" s="9" t="s">
        <v>12626</v>
      </c>
      <c r="XEK4312" s="9" t="s">
        <v>12633</v>
      </c>
    </row>
    <row r="4313" spans="1:7 16363:16365" s="12" customFormat="1" ht="29" x14ac:dyDescent="0.35">
      <c r="A4313" s="16" t="s">
        <v>4328</v>
      </c>
      <c r="B4313" s="17" t="s">
        <v>10320</v>
      </c>
      <c r="C4313" s="50" t="s">
        <v>14</v>
      </c>
      <c r="D4313" s="16">
        <v>20</v>
      </c>
      <c r="E4313" s="16">
        <v>20</v>
      </c>
      <c r="F4313" s="16" t="s">
        <v>15</v>
      </c>
      <c r="G4313" s="16" t="s">
        <v>12624</v>
      </c>
      <c r="XEI4313" s="11" t="s">
        <v>12625</v>
      </c>
      <c r="XEJ4313" s="9" t="s">
        <v>12626</v>
      </c>
      <c r="XEK4313" s="9" t="s">
        <v>12630</v>
      </c>
    </row>
    <row r="4314" spans="1:7 16363:16365" s="12" customFormat="1" ht="43.5" x14ac:dyDescent="0.35">
      <c r="A4314" s="16" t="s">
        <v>4329</v>
      </c>
      <c r="B4314" s="17" t="s">
        <v>10316</v>
      </c>
      <c r="C4314" s="50" t="s">
        <v>14</v>
      </c>
      <c r="D4314" s="16">
        <v>25</v>
      </c>
      <c r="E4314" s="16">
        <v>25</v>
      </c>
      <c r="F4314" s="16" t="s">
        <v>15</v>
      </c>
      <c r="G4314" s="16" t="s">
        <v>12624</v>
      </c>
      <c r="XEI4314" s="11" t="s">
        <v>12625</v>
      </c>
      <c r="XEJ4314" s="9" t="s">
        <v>12626</v>
      </c>
      <c r="XEK4314" s="9" t="s">
        <v>12633</v>
      </c>
    </row>
    <row r="4315" spans="1:7 16363:16365" s="12" customFormat="1" ht="43.5" x14ac:dyDescent="0.35">
      <c r="A4315" s="16" t="s">
        <v>4330</v>
      </c>
      <c r="B4315" s="17" t="s">
        <v>10424</v>
      </c>
      <c r="C4315" s="50" t="s">
        <v>14</v>
      </c>
      <c r="D4315" s="16">
        <v>20</v>
      </c>
      <c r="E4315" s="16">
        <v>20</v>
      </c>
      <c r="F4315" s="16" t="s">
        <v>15</v>
      </c>
      <c r="G4315" s="16" t="s">
        <v>12624</v>
      </c>
      <c r="XEI4315" s="11" t="s">
        <v>12625</v>
      </c>
      <c r="XEJ4315" s="9" t="s">
        <v>12626</v>
      </c>
      <c r="XEK4315" s="9" t="s">
        <v>12633</v>
      </c>
    </row>
    <row r="4316" spans="1:7 16363:16365" s="12" customFormat="1" ht="43.5" x14ac:dyDescent="0.35">
      <c r="A4316" s="16" t="s">
        <v>4331</v>
      </c>
      <c r="B4316" s="17" t="s">
        <v>10425</v>
      </c>
      <c r="C4316" s="50" t="s">
        <v>14</v>
      </c>
      <c r="D4316" s="16">
        <v>20</v>
      </c>
      <c r="E4316" s="16">
        <v>20</v>
      </c>
      <c r="F4316" s="16" t="s">
        <v>15</v>
      </c>
      <c r="G4316" s="16" t="s">
        <v>12624</v>
      </c>
      <c r="XEI4316" s="11" t="s">
        <v>12625</v>
      </c>
      <c r="XEJ4316" s="9" t="s">
        <v>12626</v>
      </c>
      <c r="XEK4316" s="9" t="s">
        <v>12633</v>
      </c>
    </row>
    <row r="4317" spans="1:7 16363:16365" s="12" customFormat="1" ht="43.5" x14ac:dyDescent="0.35">
      <c r="A4317" s="16" t="s">
        <v>4332</v>
      </c>
      <c r="B4317" s="17" t="s">
        <v>7836</v>
      </c>
      <c r="C4317" s="50" t="s">
        <v>14</v>
      </c>
      <c r="D4317" s="16">
        <v>25</v>
      </c>
      <c r="E4317" s="16">
        <v>25</v>
      </c>
      <c r="F4317" s="16" t="s">
        <v>15</v>
      </c>
      <c r="G4317" s="16" t="s">
        <v>12624</v>
      </c>
      <c r="XEI4317" s="11" t="s">
        <v>12625</v>
      </c>
      <c r="XEJ4317" s="9" t="s">
        <v>12626</v>
      </c>
      <c r="XEK4317" s="9" t="s">
        <v>12633</v>
      </c>
    </row>
    <row r="4318" spans="1:7 16363:16365" s="12" customFormat="1" ht="29" x14ac:dyDescent="0.35">
      <c r="A4318" s="16" t="s">
        <v>4333</v>
      </c>
      <c r="B4318" s="17" t="s">
        <v>10321</v>
      </c>
      <c r="C4318" s="50" t="s">
        <v>14</v>
      </c>
      <c r="D4318" s="16">
        <v>20</v>
      </c>
      <c r="E4318" s="16">
        <v>20</v>
      </c>
      <c r="F4318" s="16" t="s">
        <v>15</v>
      </c>
      <c r="G4318" s="16" t="s">
        <v>12624</v>
      </c>
      <c r="XEI4318" s="11" t="s">
        <v>12625</v>
      </c>
      <c r="XEJ4318" s="9" t="s">
        <v>12626</v>
      </c>
      <c r="XEK4318" s="9" t="s">
        <v>12630</v>
      </c>
    </row>
    <row r="4319" spans="1:7 16363:16365" s="12" customFormat="1" ht="29" x14ac:dyDescent="0.35">
      <c r="A4319" s="16" t="s">
        <v>4334</v>
      </c>
      <c r="B4319" s="17" t="s">
        <v>10320</v>
      </c>
      <c r="C4319" s="50" t="s">
        <v>14</v>
      </c>
      <c r="D4319" s="16">
        <v>20</v>
      </c>
      <c r="E4319" s="16">
        <v>20</v>
      </c>
      <c r="F4319" s="16" t="s">
        <v>15</v>
      </c>
      <c r="G4319" s="16" t="s">
        <v>12624</v>
      </c>
      <c r="XEI4319" s="11" t="s">
        <v>12625</v>
      </c>
      <c r="XEJ4319" s="9" t="s">
        <v>12626</v>
      </c>
      <c r="XEK4319" s="9" t="s">
        <v>12630</v>
      </c>
    </row>
    <row r="4320" spans="1:7 16363:16365" s="12" customFormat="1" ht="43.5" x14ac:dyDescent="0.35">
      <c r="A4320" s="16" t="s">
        <v>4335</v>
      </c>
      <c r="B4320" s="17" t="s">
        <v>10316</v>
      </c>
      <c r="C4320" s="50" t="s">
        <v>14</v>
      </c>
      <c r="D4320" s="16">
        <v>25</v>
      </c>
      <c r="E4320" s="16">
        <v>25</v>
      </c>
      <c r="F4320" s="16" t="s">
        <v>15</v>
      </c>
      <c r="G4320" s="16" t="s">
        <v>12624</v>
      </c>
      <c r="XEI4320" s="11" t="s">
        <v>12625</v>
      </c>
      <c r="XEJ4320" s="9" t="s">
        <v>12626</v>
      </c>
      <c r="XEK4320" s="9" t="s">
        <v>12633</v>
      </c>
    </row>
    <row r="4321" spans="1:7 16363:16365" s="12" customFormat="1" ht="29" x14ac:dyDescent="0.35">
      <c r="A4321" s="16" t="s">
        <v>4336</v>
      </c>
      <c r="B4321" s="17" t="s">
        <v>10415</v>
      </c>
      <c r="C4321" s="50" t="s">
        <v>14</v>
      </c>
      <c r="D4321" s="16">
        <v>20</v>
      </c>
      <c r="E4321" s="16">
        <v>20</v>
      </c>
      <c r="F4321" s="16" t="s">
        <v>15</v>
      </c>
      <c r="G4321" s="16" t="s">
        <v>12624</v>
      </c>
      <c r="XEI4321" s="11" t="s">
        <v>12625</v>
      </c>
      <c r="XEJ4321" s="9" t="s">
        <v>12626</v>
      </c>
      <c r="XEK4321" s="9" t="s">
        <v>12630</v>
      </c>
    </row>
    <row r="4322" spans="1:7 16363:16365" s="12" customFormat="1" ht="29" x14ac:dyDescent="0.35">
      <c r="A4322" s="16" t="s">
        <v>4337</v>
      </c>
      <c r="B4322" s="17" t="s">
        <v>10426</v>
      </c>
      <c r="C4322" s="50" t="s">
        <v>14</v>
      </c>
      <c r="D4322" s="16">
        <v>25</v>
      </c>
      <c r="E4322" s="16">
        <v>25</v>
      </c>
      <c r="F4322" s="16" t="s">
        <v>15</v>
      </c>
      <c r="G4322" s="16" t="s">
        <v>12624</v>
      </c>
      <c r="XEI4322" s="11" t="s">
        <v>12625</v>
      </c>
      <c r="XEJ4322" s="9" t="s">
        <v>12626</v>
      </c>
      <c r="XEK4322" s="9" t="s">
        <v>12630</v>
      </c>
    </row>
    <row r="4323" spans="1:7 16363:16365" s="12" customFormat="1" ht="29" x14ac:dyDescent="0.35">
      <c r="A4323" s="16" t="s">
        <v>4338</v>
      </c>
      <c r="B4323" s="17" t="s">
        <v>10427</v>
      </c>
      <c r="C4323" s="50" t="s">
        <v>14</v>
      </c>
      <c r="D4323" s="16">
        <v>25</v>
      </c>
      <c r="E4323" s="16">
        <v>25</v>
      </c>
      <c r="F4323" s="16" t="s">
        <v>15</v>
      </c>
      <c r="G4323" s="16" t="s">
        <v>12624</v>
      </c>
      <c r="XEI4323" s="11" t="s">
        <v>12625</v>
      </c>
      <c r="XEJ4323" s="9" t="s">
        <v>12626</v>
      </c>
      <c r="XEK4323" s="9" t="s">
        <v>12630</v>
      </c>
    </row>
    <row r="4324" spans="1:7 16363:16365" s="12" customFormat="1" ht="43.5" x14ac:dyDescent="0.35">
      <c r="A4324" s="16" t="s">
        <v>4339</v>
      </c>
      <c r="B4324" s="17" t="s">
        <v>10428</v>
      </c>
      <c r="C4324" s="50" t="s">
        <v>14</v>
      </c>
      <c r="D4324" s="16">
        <v>20</v>
      </c>
      <c r="E4324" s="16">
        <v>20</v>
      </c>
      <c r="F4324" s="16" t="s">
        <v>15</v>
      </c>
      <c r="G4324" s="16" t="s">
        <v>12624</v>
      </c>
      <c r="XEI4324" s="11" t="s">
        <v>12625</v>
      </c>
      <c r="XEJ4324" s="9" t="s">
        <v>12626</v>
      </c>
      <c r="XEK4324" s="9" t="s">
        <v>12633</v>
      </c>
    </row>
    <row r="4325" spans="1:7 16363:16365" s="12" customFormat="1" ht="43.5" x14ac:dyDescent="0.35">
      <c r="A4325" s="16" t="s">
        <v>4340</v>
      </c>
      <c r="B4325" s="17" t="s">
        <v>10415</v>
      </c>
      <c r="C4325" s="50" t="s">
        <v>14</v>
      </c>
      <c r="D4325" s="16">
        <v>20</v>
      </c>
      <c r="E4325" s="16">
        <v>20</v>
      </c>
      <c r="F4325" s="16" t="s">
        <v>15</v>
      </c>
      <c r="G4325" s="16" t="s">
        <v>12624</v>
      </c>
      <c r="XEI4325" s="11" t="s">
        <v>12625</v>
      </c>
      <c r="XEJ4325" s="9" t="s">
        <v>12626</v>
      </c>
      <c r="XEK4325" s="9" t="s">
        <v>12633</v>
      </c>
    </row>
    <row r="4326" spans="1:7 16363:16365" s="12" customFormat="1" ht="43.5" x14ac:dyDescent="0.35">
      <c r="A4326" s="16" t="s">
        <v>4341</v>
      </c>
      <c r="B4326" s="17" t="s">
        <v>7836</v>
      </c>
      <c r="C4326" s="50" t="s">
        <v>14</v>
      </c>
      <c r="D4326" s="16">
        <v>25</v>
      </c>
      <c r="E4326" s="16">
        <v>25</v>
      </c>
      <c r="F4326" s="16" t="s">
        <v>15</v>
      </c>
      <c r="G4326" s="16" t="s">
        <v>12624</v>
      </c>
      <c r="XEI4326" s="11" t="s">
        <v>12625</v>
      </c>
      <c r="XEJ4326" s="9" t="s">
        <v>12626</v>
      </c>
      <c r="XEK4326" s="9" t="s">
        <v>12633</v>
      </c>
    </row>
    <row r="4327" spans="1:7 16363:16365" s="12" customFormat="1" ht="43.5" x14ac:dyDescent="0.35">
      <c r="A4327" s="16" t="s">
        <v>4342</v>
      </c>
      <c r="B4327" s="17" t="s">
        <v>10424</v>
      </c>
      <c r="C4327" s="50" t="s">
        <v>14</v>
      </c>
      <c r="D4327" s="16">
        <v>20</v>
      </c>
      <c r="E4327" s="16">
        <v>20</v>
      </c>
      <c r="F4327" s="16" t="s">
        <v>15</v>
      </c>
      <c r="G4327" s="16" t="s">
        <v>12624</v>
      </c>
      <c r="XEI4327" s="11" t="s">
        <v>12625</v>
      </c>
      <c r="XEJ4327" s="9" t="s">
        <v>12626</v>
      </c>
      <c r="XEK4327" s="9" t="s">
        <v>12633</v>
      </c>
    </row>
    <row r="4328" spans="1:7 16363:16365" s="12" customFormat="1" ht="43.5" x14ac:dyDescent="0.35">
      <c r="A4328" s="16" t="s">
        <v>4343</v>
      </c>
      <c r="B4328" s="17" t="s">
        <v>10429</v>
      </c>
      <c r="C4328" s="50" t="s">
        <v>14</v>
      </c>
      <c r="D4328" s="16">
        <v>25</v>
      </c>
      <c r="E4328" s="16">
        <v>25</v>
      </c>
      <c r="F4328" s="16" t="s">
        <v>15</v>
      </c>
      <c r="G4328" s="16" t="s">
        <v>12624</v>
      </c>
      <c r="XEI4328" s="11" t="s">
        <v>12625</v>
      </c>
      <c r="XEJ4328" s="9" t="s">
        <v>12626</v>
      </c>
      <c r="XEK4328" s="9" t="s">
        <v>12633</v>
      </c>
    </row>
    <row r="4329" spans="1:7 16363:16365" s="12" customFormat="1" ht="43.5" x14ac:dyDescent="0.35">
      <c r="A4329" s="16" t="s">
        <v>4344</v>
      </c>
      <c r="B4329" s="17" t="s">
        <v>10430</v>
      </c>
      <c r="C4329" s="50" t="s">
        <v>14</v>
      </c>
      <c r="D4329" s="16">
        <v>25</v>
      </c>
      <c r="E4329" s="16">
        <v>25</v>
      </c>
      <c r="F4329" s="16" t="s">
        <v>15</v>
      </c>
      <c r="G4329" s="16" t="s">
        <v>12624</v>
      </c>
      <c r="XEI4329" s="11" t="s">
        <v>12625</v>
      </c>
      <c r="XEJ4329" s="9" t="s">
        <v>12626</v>
      </c>
      <c r="XEK4329" s="9" t="s">
        <v>12633</v>
      </c>
    </row>
    <row r="4330" spans="1:7 16363:16365" s="12" customFormat="1" ht="43.5" x14ac:dyDescent="0.35">
      <c r="A4330" s="16" t="s">
        <v>4345</v>
      </c>
      <c r="B4330" s="17" t="s">
        <v>10424</v>
      </c>
      <c r="C4330" s="50" t="s">
        <v>14</v>
      </c>
      <c r="D4330" s="16">
        <v>20</v>
      </c>
      <c r="E4330" s="16">
        <v>20</v>
      </c>
      <c r="F4330" s="16" t="s">
        <v>15</v>
      </c>
      <c r="G4330" s="16" t="s">
        <v>12624</v>
      </c>
      <c r="XEI4330" s="11" t="s">
        <v>12625</v>
      </c>
      <c r="XEJ4330" s="9" t="s">
        <v>12626</v>
      </c>
      <c r="XEK4330" s="9" t="s">
        <v>12633</v>
      </c>
    </row>
    <row r="4331" spans="1:7 16363:16365" s="12" customFormat="1" ht="43.5" x14ac:dyDescent="0.35">
      <c r="A4331" s="16" t="s">
        <v>4346</v>
      </c>
      <c r="B4331" s="17" t="s">
        <v>10431</v>
      </c>
      <c r="C4331" s="50" t="s">
        <v>14</v>
      </c>
      <c r="D4331" s="16">
        <v>25</v>
      </c>
      <c r="E4331" s="16">
        <v>25</v>
      </c>
      <c r="F4331" s="16" t="s">
        <v>15</v>
      </c>
      <c r="G4331" s="16" t="s">
        <v>12624</v>
      </c>
      <c r="XEI4331" s="11" t="s">
        <v>12625</v>
      </c>
      <c r="XEJ4331" s="9" t="s">
        <v>12626</v>
      </c>
      <c r="XEK4331" s="9" t="s">
        <v>12633</v>
      </c>
    </row>
    <row r="4332" spans="1:7 16363:16365" s="12" customFormat="1" ht="43.5" x14ac:dyDescent="0.35">
      <c r="A4332" s="16" t="s">
        <v>4347</v>
      </c>
      <c r="B4332" s="17" t="s">
        <v>10432</v>
      </c>
      <c r="C4332" s="50" t="s">
        <v>14</v>
      </c>
      <c r="D4332" s="16">
        <v>25</v>
      </c>
      <c r="E4332" s="16">
        <v>25</v>
      </c>
      <c r="F4332" s="16" t="s">
        <v>15</v>
      </c>
      <c r="G4332" s="16" t="s">
        <v>12624</v>
      </c>
      <c r="XEI4332" s="11" t="s">
        <v>12625</v>
      </c>
      <c r="XEJ4332" s="9" t="s">
        <v>12626</v>
      </c>
      <c r="XEK4332" s="9" t="s">
        <v>12633</v>
      </c>
    </row>
    <row r="4333" spans="1:7 16363:16365" s="12" customFormat="1" ht="43.5" x14ac:dyDescent="0.35">
      <c r="A4333" s="16" t="s">
        <v>4348</v>
      </c>
      <c r="B4333" s="17" t="s">
        <v>10433</v>
      </c>
      <c r="C4333" s="50" t="s">
        <v>14</v>
      </c>
      <c r="D4333" s="16">
        <v>20</v>
      </c>
      <c r="E4333" s="16">
        <v>20</v>
      </c>
      <c r="F4333" s="16" t="s">
        <v>15</v>
      </c>
      <c r="G4333" s="16" t="s">
        <v>12624</v>
      </c>
      <c r="XEI4333" s="11" t="s">
        <v>12625</v>
      </c>
      <c r="XEJ4333" s="9" t="s">
        <v>12626</v>
      </c>
      <c r="XEK4333" s="9" t="s">
        <v>12633</v>
      </c>
    </row>
    <row r="4334" spans="1:7 16363:16365" s="12" customFormat="1" ht="43.5" x14ac:dyDescent="0.35">
      <c r="A4334" s="16" t="s">
        <v>4349</v>
      </c>
      <c r="B4334" s="17" t="s">
        <v>10320</v>
      </c>
      <c r="C4334" s="50" t="s">
        <v>14</v>
      </c>
      <c r="D4334" s="16">
        <v>20</v>
      </c>
      <c r="E4334" s="16">
        <v>20</v>
      </c>
      <c r="F4334" s="16" t="s">
        <v>15</v>
      </c>
      <c r="G4334" s="16" t="s">
        <v>12624</v>
      </c>
      <c r="XEI4334" s="11" t="s">
        <v>12625</v>
      </c>
      <c r="XEJ4334" s="9" t="s">
        <v>12626</v>
      </c>
      <c r="XEK4334" s="9" t="s">
        <v>12633</v>
      </c>
    </row>
    <row r="4335" spans="1:7 16363:16365" s="12" customFormat="1" ht="43.5" x14ac:dyDescent="0.35">
      <c r="A4335" s="16" t="s">
        <v>4350</v>
      </c>
      <c r="B4335" s="17" t="s">
        <v>7857</v>
      </c>
      <c r="C4335" s="50" t="s">
        <v>14</v>
      </c>
      <c r="D4335" s="16">
        <v>25</v>
      </c>
      <c r="E4335" s="16">
        <v>25</v>
      </c>
      <c r="F4335" s="16" t="s">
        <v>15</v>
      </c>
      <c r="G4335" s="16" t="s">
        <v>12624</v>
      </c>
      <c r="XEI4335" s="11" t="s">
        <v>12625</v>
      </c>
      <c r="XEJ4335" s="9" t="s">
        <v>12626</v>
      </c>
      <c r="XEK4335" s="9" t="s">
        <v>12633</v>
      </c>
    </row>
    <row r="4336" spans="1:7 16363:16365" s="12" customFormat="1" ht="29" x14ac:dyDescent="0.35">
      <c r="A4336" s="16" t="s">
        <v>4351</v>
      </c>
      <c r="B4336" s="17" t="s">
        <v>10434</v>
      </c>
      <c r="C4336" s="50" t="s">
        <v>14</v>
      </c>
      <c r="D4336" s="16">
        <v>20</v>
      </c>
      <c r="E4336" s="16">
        <v>20</v>
      </c>
      <c r="F4336" s="16" t="s">
        <v>15</v>
      </c>
      <c r="G4336" s="16" t="s">
        <v>12624</v>
      </c>
      <c r="XEI4336" s="11" t="s">
        <v>12625</v>
      </c>
      <c r="XEJ4336" s="9" t="s">
        <v>12626</v>
      </c>
      <c r="XEK4336" s="9" t="s">
        <v>12630</v>
      </c>
    </row>
    <row r="4337" spans="1:7 16363:16365" s="12" customFormat="1" ht="29" x14ac:dyDescent="0.35">
      <c r="A4337" s="16" t="s">
        <v>4352</v>
      </c>
      <c r="B4337" s="17" t="s">
        <v>10320</v>
      </c>
      <c r="C4337" s="50" t="s">
        <v>14</v>
      </c>
      <c r="D4337" s="16">
        <v>20</v>
      </c>
      <c r="E4337" s="16">
        <v>20</v>
      </c>
      <c r="F4337" s="16" t="s">
        <v>15</v>
      </c>
      <c r="G4337" s="16" t="s">
        <v>12624</v>
      </c>
      <c r="XEI4337" s="11" t="s">
        <v>12625</v>
      </c>
      <c r="XEJ4337" s="9" t="s">
        <v>12626</v>
      </c>
      <c r="XEK4337" s="9" t="s">
        <v>12630</v>
      </c>
    </row>
    <row r="4338" spans="1:7 16363:16365" s="12" customFormat="1" ht="43.5" x14ac:dyDescent="0.35">
      <c r="A4338" s="16" t="s">
        <v>4353</v>
      </c>
      <c r="B4338" s="17" t="s">
        <v>10316</v>
      </c>
      <c r="C4338" s="50" t="s">
        <v>14</v>
      </c>
      <c r="D4338" s="16">
        <v>25</v>
      </c>
      <c r="E4338" s="16">
        <v>25</v>
      </c>
      <c r="F4338" s="16" t="s">
        <v>15</v>
      </c>
      <c r="G4338" s="16" t="s">
        <v>12624</v>
      </c>
      <c r="XEI4338" s="11" t="s">
        <v>12625</v>
      </c>
      <c r="XEJ4338" s="9" t="s">
        <v>12626</v>
      </c>
      <c r="XEK4338" s="9" t="s">
        <v>12633</v>
      </c>
    </row>
    <row r="4339" spans="1:7 16363:16365" s="12" customFormat="1" ht="43.5" x14ac:dyDescent="0.35">
      <c r="A4339" s="16" t="s">
        <v>4354</v>
      </c>
      <c r="B4339" s="17" t="s">
        <v>10424</v>
      </c>
      <c r="C4339" s="50" t="s">
        <v>14</v>
      </c>
      <c r="D4339" s="16">
        <v>20</v>
      </c>
      <c r="E4339" s="16">
        <v>20</v>
      </c>
      <c r="F4339" s="16" t="s">
        <v>15</v>
      </c>
      <c r="G4339" s="16" t="s">
        <v>12624</v>
      </c>
      <c r="XEI4339" s="11" t="s">
        <v>12625</v>
      </c>
      <c r="XEJ4339" s="9" t="s">
        <v>12626</v>
      </c>
      <c r="XEK4339" s="9" t="s">
        <v>12633</v>
      </c>
    </row>
    <row r="4340" spans="1:7 16363:16365" s="12" customFormat="1" ht="43.5" x14ac:dyDescent="0.35">
      <c r="A4340" s="16" t="s">
        <v>4355</v>
      </c>
      <c r="B4340" s="17" t="s">
        <v>10435</v>
      </c>
      <c r="C4340" s="50" t="s">
        <v>14</v>
      </c>
      <c r="D4340" s="16">
        <v>20</v>
      </c>
      <c r="E4340" s="16">
        <v>20</v>
      </c>
      <c r="F4340" s="16" t="s">
        <v>15</v>
      </c>
      <c r="G4340" s="16" t="s">
        <v>12624</v>
      </c>
      <c r="XEI4340" s="11" t="s">
        <v>12625</v>
      </c>
      <c r="XEJ4340" s="9" t="s">
        <v>12626</v>
      </c>
      <c r="XEK4340" s="9" t="s">
        <v>12633</v>
      </c>
    </row>
    <row r="4341" spans="1:7 16363:16365" s="12" customFormat="1" ht="43.5" x14ac:dyDescent="0.35">
      <c r="A4341" s="16" t="s">
        <v>4356</v>
      </c>
      <c r="B4341" s="17" t="s">
        <v>10436</v>
      </c>
      <c r="C4341" s="50" t="s">
        <v>14</v>
      </c>
      <c r="D4341" s="16">
        <v>25</v>
      </c>
      <c r="E4341" s="16">
        <v>25</v>
      </c>
      <c r="F4341" s="16" t="s">
        <v>15</v>
      </c>
      <c r="G4341" s="16" t="s">
        <v>12624</v>
      </c>
      <c r="XEI4341" s="11" t="s">
        <v>12625</v>
      </c>
      <c r="XEJ4341" s="9" t="s">
        <v>12626</v>
      </c>
      <c r="XEK4341" s="9" t="s">
        <v>12633</v>
      </c>
    </row>
    <row r="4342" spans="1:7 16363:16365" s="12" customFormat="1" ht="43.5" x14ac:dyDescent="0.35">
      <c r="A4342" s="16" t="s">
        <v>4357</v>
      </c>
      <c r="B4342" s="17" t="s">
        <v>10437</v>
      </c>
      <c r="C4342" s="50" t="s">
        <v>14</v>
      </c>
      <c r="D4342" s="16">
        <v>25</v>
      </c>
      <c r="E4342" s="16">
        <v>25</v>
      </c>
      <c r="F4342" s="16" t="s">
        <v>15</v>
      </c>
      <c r="G4342" s="16" t="s">
        <v>12624</v>
      </c>
      <c r="XEI4342" s="11" t="s">
        <v>12625</v>
      </c>
      <c r="XEJ4342" s="9" t="s">
        <v>12626</v>
      </c>
      <c r="XEK4342" s="9" t="s">
        <v>12633</v>
      </c>
    </row>
    <row r="4343" spans="1:7 16363:16365" s="12" customFormat="1" ht="43.5" x14ac:dyDescent="0.35">
      <c r="A4343" s="16" t="s">
        <v>4358</v>
      </c>
      <c r="B4343" s="17" t="s">
        <v>10438</v>
      </c>
      <c r="C4343" s="50" t="s">
        <v>14</v>
      </c>
      <c r="D4343" s="16">
        <v>20</v>
      </c>
      <c r="E4343" s="16">
        <v>20</v>
      </c>
      <c r="F4343" s="16" t="s">
        <v>15</v>
      </c>
      <c r="G4343" s="16" t="s">
        <v>12624</v>
      </c>
      <c r="XEI4343" s="11" t="s">
        <v>12625</v>
      </c>
      <c r="XEJ4343" s="9" t="s">
        <v>12626</v>
      </c>
      <c r="XEK4343" s="9" t="s">
        <v>12633</v>
      </c>
    </row>
    <row r="4344" spans="1:7 16363:16365" s="12" customFormat="1" ht="43.5" x14ac:dyDescent="0.35">
      <c r="A4344" s="16" t="s">
        <v>4359</v>
      </c>
      <c r="B4344" s="17" t="s">
        <v>7836</v>
      </c>
      <c r="C4344" s="50" t="s">
        <v>14</v>
      </c>
      <c r="D4344" s="16">
        <v>25</v>
      </c>
      <c r="E4344" s="16">
        <v>25</v>
      </c>
      <c r="F4344" s="16" t="s">
        <v>15</v>
      </c>
      <c r="G4344" s="16" t="s">
        <v>12624</v>
      </c>
      <c r="XEI4344" s="11" t="s">
        <v>12625</v>
      </c>
      <c r="XEJ4344" s="9" t="s">
        <v>12626</v>
      </c>
      <c r="XEK4344" s="9" t="s">
        <v>12633</v>
      </c>
    </row>
    <row r="4345" spans="1:7 16363:16365" s="12" customFormat="1" ht="43.5" x14ac:dyDescent="0.35">
      <c r="A4345" s="16" t="s">
        <v>4360</v>
      </c>
      <c r="B4345" s="17" t="s">
        <v>10316</v>
      </c>
      <c r="C4345" s="50" t="s">
        <v>14</v>
      </c>
      <c r="D4345" s="16">
        <v>25</v>
      </c>
      <c r="E4345" s="16">
        <v>25</v>
      </c>
      <c r="F4345" s="16" t="s">
        <v>15</v>
      </c>
      <c r="G4345" s="16" t="s">
        <v>12624</v>
      </c>
      <c r="XEI4345" s="11" t="s">
        <v>12625</v>
      </c>
      <c r="XEJ4345" s="9" t="s">
        <v>12626</v>
      </c>
      <c r="XEK4345" s="9" t="s">
        <v>12633</v>
      </c>
    </row>
    <row r="4346" spans="1:7 16363:16365" s="12" customFormat="1" ht="29" x14ac:dyDescent="0.35">
      <c r="A4346" s="16" t="s">
        <v>4361</v>
      </c>
      <c r="B4346" s="17" t="s">
        <v>10321</v>
      </c>
      <c r="C4346" s="50" t="s">
        <v>14</v>
      </c>
      <c r="D4346" s="16">
        <v>20</v>
      </c>
      <c r="E4346" s="16">
        <v>20</v>
      </c>
      <c r="F4346" s="16" t="s">
        <v>15</v>
      </c>
      <c r="G4346" s="16" t="s">
        <v>12624</v>
      </c>
      <c r="XEI4346" s="11" t="s">
        <v>12625</v>
      </c>
      <c r="XEJ4346" s="9" t="s">
        <v>12626</v>
      </c>
      <c r="XEK4346" s="9" t="s">
        <v>12630</v>
      </c>
    </row>
    <row r="4347" spans="1:7 16363:16365" s="12" customFormat="1" ht="29" x14ac:dyDescent="0.35">
      <c r="A4347" s="16" t="s">
        <v>4362</v>
      </c>
      <c r="B4347" s="17" t="s">
        <v>10316</v>
      </c>
      <c r="C4347" s="50" t="s">
        <v>14</v>
      </c>
      <c r="D4347" s="16">
        <v>20</v>
      </c>
      <c r="E4347" s="16">
        <v>20</v>
      </c>
      <c r="F4347" s="16" t="s">
        <v>15</v>
      </c>
      <c r="G4347" s="16" t="s">
        <v>12624</v>
      </c>
      <c r="XEI4347" s="11" t="s">
        <v>12625</v>
      </c>
      <c r="XEJ4347" s="9" t="s">
        <v>12626</v>
      </c>
      <c r="XEK4347" s="9" t="s">
        <v>12630</v>
      </c>
    </row>
    <row r="4348" spans="1:7 16363:16365" s="12" customFormat="1" ht="29" x14ac:dyDescent="0.35">
      <c r="A4348" s="16" t="s">
        <v>4363</v>
      </c>
      <c r="B4348" s="17" t="s">
        <v>10364</v>
      </c>
      <c r="C4348" s="50" t="s">
        <v>14</v>
      </c>
      <c r="D4348" s="16">
        <v>20</v>
      </c>
      <c r="E4348" s="16">
        <v>20</v>
      </c>
      <c r="F4348" s="16" t="s">
        <v>15</v>
      </c>
      <c r="G4348" s="16" t="s">
        <v>12624</v>
      </c>
      <c r="XEI4348" s="11" t="s">
        <v>12625</v>
      </c>
      <c r="XEJ4348" s="9" t="s">
        <v>12626</v>
      </c>
      <c r="XEK4348" s="9" t="s">
        <v>12630</v>
      </c>
    </row>
    <row r="4349" spans="1:7 16363:16365" s="12" customFormat="1" ht="29" x14ac:dyDescent="0.35">
      <c r="A4349" s="16" t="s">
        <v>4364</v>
      </c>
      <c r="B4349" s="17" t="s">
        <v>10321</v>
      </c>
      <c r="C4349" s="50" t="s">
        <v>14</v>
      </c>
      <c r="D4349" s="16">
        <v>20</v>
      </c>
      <c r="E4349" s="16">
        <v>20</v>
      </c>
      <c r="F4349" s="16" t="s">
        <v>15</v>
      </c>
      <c r="G4349" s="16" t="s">
        <v>12624</v>
      </c>
      <c r="XEI4349" s="11" t="s">
        <v>12625</v>
      </c>
      <c r="XEJ4349" s="9" t="s">
        <v>12626</v>
      </c>
      <c r="XEK4349" s="9" t="s">
        <v>12630</v>
      </c>
    </row>
    <row r="4350" spans="1:7 16363:16365" s="12" customFormat="1" ht="43.5" x14ac:dyDescent="0.35">
      <c r="A4350" s="16" t="s">
        <v>4365</v>
      </c>
      <c r="B4350" s="17" t="s">
        <v>10316</v>
      </c>
      <c r="C4350" s="50" t="s">
        <v>14</v>
      </c>
      <c r="D4350" s="16">
        <v>20</v>
      </c>
      <c r="E4350" s="16">
        <v>20</v>
      </c>
      <c r="F4350" s="16" t="s">
        <v>15</v>
      </c>
      <c r="G4350" s="16" t="s">
        <v>12624</v>
      </c>
      <c r="XEI4350" s="11" t="s">
        <v>12625</v>
      </c>
      <c r="XEJ4350" s="9" t="s">
        <v>12626</v>
      </c>
      <c r="XEK4350" s="9" t="s">
        <v>12633</v>
      </c>
    </row>
    <row r="4351" spans="1:7 16363:16365" s="12" customFormat="1" ht="29" x14ac:dyDescent="0.35">
      <c r="A4351" s="16" t="s">
        <v>4366</v>
      </c>
      <c r="B4351" s="17" t="s">
        <v>10321</v>
      </c>
      <c r="C4351" s="50" t="s">
        <v>14</v>
      </c>
      <c r="D4351" s="16">
        <v>20</v>
      </c>
      <c r="E4351" s="16">
        <v>20</v>
      </c>
      <c r="F4351" s="16" t="s">
        <v>15</v>
      </c>
      <c r="G4351" s="16" t="s">
        <v>12624</v>
      </c>
      <c r="XEI4351" s="11" t="s">
        <v>12625</v>
      </c>
      <c r="XEJ4351" s="9" t="s">
        <v>12626</v>
      </c>
      <c r="XEK4351" s="9" t="s">
        <v>12630</v>
      </c>
    </row>
    <row r="4352" spans="1:7 16363:16365" s="12" customFormat="1" ht="29" x14ac:dyDescent="0.35">
      <c r="A4352" s="16" t="s">
        <v>4367</v>
      </c>
      <c r="B4352" s="17" t="s">
        <v>10364</v>
      </c>
      <c r="C4352" s="50" t="s">
        <v>14</v>
      </c>
      <c r="D4352" s="16">
        <v>20</v>
      </c>
      <c r="E4352" s="16">
        <v>20</v>
      </c>
      <c r="F4352" s="16" t="s">
        <v>15</v>
      </c>
      <c r="G4352" s="16" t="s">
        <v>12624</v>
      </c>
      <c r="XEI4352" s="11" t="s">
        <v>12625</v>
      </c>
      <c r="XEJ4352" s="9" t="s">
        <v>12626</v>
      </c>
      <c r="XEK4352" s="9" t="s">
        <v>12630</v>
      </c>
    </row>
    <row r="4353" spans="1:7 16363:16365" s="12" customFormat="1" ht="29" x14ac:dyDescent="0.35">
      <c r="A4353" s="16" t="s">
        <v>4368</v>
      </c>
      <c r="B4353" s="17" t="s">
        <v>10321</v>
      </c>
      <c r="C4353" s="50" t="s">
        <v>14</v>
      </c>
      <c r="D4353" s="16">
        <v>20</v>
      </c>
      <c r="E4353" s="16">
        <v>20</v>
      </c>
      <c r="F4353" s="16" t="s">
        <v>15</v>
      </c>
      <c r="G4353" s="16" t="s">
        <v>12624</v>
      </c>
      <c r="XEI4353" s="11" t="s">
        <v>12625</v>
      </c>
      <c r="XEJ4353" s="9" t="s">
        <v>12626</v>
      </c>
      <c r="XEK4353" s="9" t="s">
        <v>12630</v>
      </c>
    </row>
    <row r="4354" spans="1:7 16363:16365" s="12" customFormat="1" ht="29" x14ac:dyDescent="0.35">
      <c r="A4354" s="16" t="s">
        <v>4369</v>
      </c>
      <c r="B4354" s="17" t="s">
        <v>10316</v>
      </c>
      <c r="C4354" s="50" t="s">
        <v>14</v>
      </c>
      <c r="D4354" s="16">
        <v>20</v>
      </c>
      <c r="E4354" s="16">
        <v>20</v>
      </c>
      <c r="F4354" s="16" t="s">
        <v>15</v>
      </c>
      <c r="G4354" s="16" t="s">
        <v>12624</v>
      </c>
      <c r="XEI4354" s="11" t="s">
        <v>12625</v>
      </c>
      <c r="XEJ4354" s="9" t="s">
        <v>12626</v>
      </c>
      <c r="XEK4354" s="9" t="s">
        <v>12630</v>
      </c>
    </row>
    <row r="4355" spans="1:7 16363:16365" s="12" customFormat="1" ht="29" x14ac:dyDescent="0.35">
      <c r="A4355" s="16" t="s">
        <v>4370</v>
      </c>
      <c r="B4355" s="17" t="s">
        <v>10364</v>
      </c>
      <c r="C4355" s="50" t="s">
        <v>14</v>
      </c>
      <c r="D4355" s="16">
        <v>20</v>
      </c>
      <c r="E4355" s="16">
        <v>20</v>
      </c>
      <c r="F4355" s="16" t="s">
        <v>15</v>
      </c>
      <c r="G4355" s="16" t="s">
        <v>12624</v>
      </c>
      <c r="XEI4355" s="11" t="s">
        <v>12625</v>
      </c>
      <c r="XEJ4355" s="9" t="s">
        <v>12626</v>
      </c>
      <c r="XEK4355" s="9" t="s">
        <v>12630</v>
      </c>
    </row>
    <row r="4356" spans="1:7 16363:16365" s="12" customFormat="1" ht="29" x14ac:dyDescent="0.35">
      <c r="A4356" s="16" t="s">
        <v>4371</v>
      </c>
      <c r="B4356" s="17" t="s">
        <v>10321</v>
      </c>
      <c r="C4356" s="50" t="s">
        <v>14</v>
      </c>
      <c r="D4356" s="16">
        <v>20</v>
      </c>
      <c r="E4356" s="16">
        <v>20</v>
      </c>
      <c r="F4356" s="16" t="s">
        <v>15</v>
      </c>
      <c r="G4356" s="16" t="s">
        <v>12624</v>
      </c>
      <c r="XEI4356" s="11" t="s">
        <v>12625</v>
      </c>
      <c r="XEJ4356" s="9" t="s">
        <v>12626</v>
      </c>
      <c r="XEK4356" s="9" t="s">
        <v>12630</v>
      </c>
    </row>
    <row r="4357" spans="1:7 16363:16365" s="12" customFormat="1" ht="43.5" x14ac:dyDescent="0.35">
      <c r="A4357" s="16" t="s">
        <v>4372</v>
      </c>
      <c r="B4357" s="17" t="s">
        <v>10316</v>
      </c>
      <c r="C4357" s="50" t="s">
        <v>14</v>
      </c>
      <c r="D4357" s="16">
        <v>20</v>
      </c>
      <c r="E4357" s="16">
        <v>20</v>
      </c>
      <c r="F4357" s="16" t="s">
        <v>15</v>
      </c>
      <c r="G4357" s="16" t="s">
        <v>12624</v>
      </c>
      <c r="XEI4357" s="11" t="s">
        <v>12625</v>
      </c>
      <c r="XEJ4357" s="9" t="s">
        <v>12626</v>
      </c>
      <c r="XEK4357" s="9" t="s">
        <v>12633</v>
      </c>
    </row>
    <row r="4358" spans="1:7 16363:16365" s="12" customFormat="1" ht="29" x14ac:dyDescent="0.35">
      <c r="A4358" s="16" t="s">
        <v>4373</v>
      </c>
      <c r="B4358" s="17" t="s">
        <v>10364</v>
      </c>
      <c r="C4358" s="50" t="s">
        <v>14</v>
      </c>
      <c r="D4358" s="16">
        <v>20</v>
      </c>
      <c r="E4358" s="16">
        <v>20</v>
      </c>
      <c r="F4358" s="16" t="s">
        <v>15</v>
      </c>
      <c r="G4358" s="16" t="s">
        <v>12624</v>
      </c>
      <c r="XEI4358" s="11" t="s">
        <v>12625</v>
      </c>
      <c r="XEJ4358" s="9" t="s">
        <v>12626</v>
      </c>
      <c r="XEK4358" s="9" t="s">
        <v>12630</v>
      </c>
    </row>
    <row r="4359" spans="1:7 16363:16365" s="12" customFormat="1" ht="29" x14ac:dyDescent="0.35">
      <c r="A4359" s="16" t="s">
        <v>4374</v>
      </c>
      <c r="B4359" s="17" t="s">
        <v>10321</v>
      </c>
      <c r="C4359" s="50" t="s">
        <v>14</v>
      </c>
      <c r="D4359" s="16">
        <v>20</v>
      </c>
      <c r="E4359" s="16">
        <v>20</v>
      </c>
      <c r="F4359" s="16" t="s">
        <v>15</v>
      </c>
      <c r="G4359" s="16" t="s">
        <v>12624</v>
      </c>
      <c r="XEI4359" s="11" t="s">
        <v>12625</v>
      </c>
      <c r="XEJ4359" s="9" t="s">
        <v>12626</v>
      </c>
      <c r="XEK4359" s="9" t="s">
        <v>12630</v>
      </c>
    </row>
    <row r="4360" spans="1:7 16363:16365" s="12" customFormat="1" ht="43.5" x14ac:dyDescent="0.35">
      <c r="A4360" s="16" t="s">
        <v>4375</v>
      </c>
      <c r="B4360" s="17" t="s">
        <v>10316</v>
      </c>
      <c r="C4360" s="50" t="s">
        <v>14</v>
      </c>
      <c r="D4360" s="16">
        <v>25</v>
      </c>
      <c r="E4360" s="16">
        <v>25</v>
      </c>
      <c r="F4360" s="16" t="s">
        <v>15</v>
      </c>
      <c r="G4360" s="16" t="s">
        <v>12624</v>
      </c>
      <c r="XEI4360" s="11" t="s">
        <v>12625</v>
      </c>
      <c r="XEJ4360" s="9" t="s">
        <v>12626</v>
      </c>
      <c r="XEK4360" s="9" t="s">
        <v>12633</v>
      </c>
    </row>
    <row r="4361" spans="1:7 16363:16365" s="12" customFormat="1" ht="29" x14ac:dyDescent="0.35">
      <c r="A4361" s="16" t="s">
        <v>4376</v>
      </c>
      <c r="B4361" s="17" t="s">
        <v>10296</v>
      </c>
      <c r="C4361" s="50" t="s">
        <v>14</v>
      </c>
      <c r="D4361" s="16">
        <v>25</v>
      </c>
      <c r="E4361" s="16">
        <v>25</v>
      </c>
      <c r="F4361" s="16" t="s">
        <v>15</v>
      </c>
      <c r="G4361" s="16" t="s">
        <v>12624</v>
      </c>
      <c r="XEI4361" s="11" t="s">
        <v>12625</v>
      </c>
      <c r="XEJ4361" s="9" t="s">
        <v>12626</v>
      </c>
      <c r="XEK4361" s="9" t="s">
        <v>12630</v>
      </c>
    </row>
    <row r="4362" spans="1:7 16363:16365" s="12" customFormat="1" ht="29" x14ac:dyDescent="0.35">
      <c r="A4362" s="16" t="s">
        <v>4377</v>
      </c>
      <c r="B4362" s="17" t="s">
        <v>10321</v>
      </c>
      <c r="C4362" s="50" t="s">
        <v>14</v>
      </c>
      <c r="D4362" s="16">
        <v>20</v>
      </c>
      <c r="E4362" s="16">
        <v>20</v>
      </c>
      <c r="F4362" s="16" t="s">
        <v>15</v>
      </c>
      <c r="G4362" s="16" t="s">
        <v>12624</v>
      </c>
      <c r="XEI4362" s="11" t="s">
        <v>12625</v>
      </c>
      <c r="XEJ4362" s="9" t="s">
        <v>12626</v>
      </c>
      <c r="XEK4362" s="9" t="s">
        <v>12630</v>
      </c>
    </row>
    <row r="4363" spans="1:7 16363:16365" s="12" customFormat="1" ht="29" x14ac:dyDescent="0.35">
      <c r="A4363" s="16" t="s">
        <v>4378</v>
      </c>
      <c r="B4363" s="17" t="s">
        <v>10439</v>
      </c>
      <c r="C4363" s="50" t="s">
        <v>14</v>
      </c>
      <c r="D4363" s="16">
        <v>20</v>
      </c>
      <c r="E4363" s="16">
        <v>20</v>
      </c>
      <c r="F4363" s="16" t="s">
        <v>15</v>
      </c>
      <c r="G4363" s="16" t="s">
        <v>12624</v>
      </c>
      <c r="XEI4363" s="11" t="s">
        <v>12625</v>
      </c>
      <c r="XEJ4363" s="9" t="s">
        <v>12626</v>
      </c>
      <c r="XEK4363" s="9" t="s">
        <v>12630</v>
      </c>
    </row>
    <row r="4364" spans="1:7 16363:16365" s="12" customFormat="1" ht="29" x14ac:dyDescent="0.35">
      <c r="A4364" s="16" t="s">
        <v>4379</v>
      </c>
      <c r="B4364" s="17" t="s">
        <v>10440</v>
      </c>
      <c r="C4364" s="50" t="s">
        <v>14</v>
      </c>
      <c r="D4364" s="16">
        <v>20</v>
      </c>
      <c r="E4364" s="16">
        <v>20</v>
      </c>
      <c r="F4364" s="16" t="s">
        <v>15</v>
      </c>
      <c r="G4364" s="16" t="s">
        <v>12624</v>
      </c>
      <c r="XEI4364" s="11" t="s">
        <v>12625</v>
      </c>
      <c r="XEJ4364" s="9" t="s">
        <v>12626</v>
      </c>
      <c r="XEK4364" s="9" t="s">
        <v>12630</v>
      </c>
    </row>
    <row r="4365" spans="1:7 16363:16365" s="12" customFormat="1" ht="29" x14ac:dyDescent="0.35">
      <c r="A4365" s="16" t="s">
        <v>4380</v>
      </c>
      <c r="B4365" s="17" t="s">
        <v>10441</v>
      </c>
      <c r="C4365" s="50" t="s">
        <v>14</v>
      </c>
      <c r="D4365" s="16">
        <v>20</v>
      </c>
      <c r="E4365" s="16">
        <v>20</v>
      </c>
      <c r="F4365" s="16" t="s">
        <v>15</v>
      </c>
      <c r="G4365" s="16" t="s">
        <v>12624</v>
      </c>
      <c r="XEI4365" s="11" t="s">
        <v>12625</v>
      </c>
      <c r="XEJ4365" s="9" t="s">
        <v>12626</v>
      </c>
      <c r="XEK4365" s="9" t="s">
        <v>12630</v>
      </c>
    </row>
    <row r="4366" spans="1:7 16363:16365" s="12" customFormat="1" ht="29" x14ac:dyDescent="0.35">
      <c r="A4366" s="16" t="s">
        <v>4381</v>
      </c>
      <c r="B4366" s="17" t="s">
        <v>10442</v>
      </c>
      <c r="C4366" s="50" t="s">
        <v>14</v>
      </c>
      <c r="D4366" s="16">
        <v>20</v>
      </c>
      <c r="E4366" s="16">
        <v>20</v>
      </c>
      <c r="F4366" s="16" t="s">
        <v>15</v>
      </c>
      <c r="G4366" s="16" t="s">
        <v>12624</v>
      </c>
      <c r="XEI4366" s="11" t="s">
        <v>12625</v>
      </c>
      <c r="XEJ4366" s="9" t="s">
        <v>12626</v>
      </c>
      <c r="XEK4366" s="9" t="s">
        <v>12630</v>
      </c>
    </row>
    <row r="4367" spans="1:7 16363:16365" s="12" customFormat="1" ht="29" x14ac:dyDescent="0.35">
      <c r="A4367" s="16" t="s">
        <v>4382</v>
      </c>
      <c r="B4367" s="17" t="s">
        <v>10443</v>
      </c>
      <c r="C4367" s="50" t="s">
        <v>14</v>
      </c>
      <c r="D4367" s="16">
        <v>20</v>
      </c>
      <c r="E4367" s="16">
        <v>20</v>
      </c>
      <c r="F4367" s="16" t="s">
        <v>15</v>
      </c>
      <c r="G4367" s="16" t="s">
        <v>12624</v>
      </c>
      <c r="XEI4367" s="11" t="s">
        <v>12625</v>
      </c>
      <c r="XEJ4367" s="9" t="s">
        <v>12626</v>
      </c>
      <c r="XEK4367" s="9" t="s">
        <v>12630</v>
      </c>
    </row>
    <row r="4368" spans="1:7 16363:16365" s="12" customFormat="1" ht="43.5" x14ac:dyDescent="0.35">
      <c r="A4368" s="16" t="s">
        <v>4383</v>
      </c>
      <c r="B4368" s="17" t="s">
        <v>10444</v>
      </c>
      <c r="C4368" s="50" t="s">
        <v>14</v>
      </c>
      <c r="D4368" s="16">
        <v>25</v>
      </c>
      <c r="E4368" s="16">
        <v>25</v>
      </c>
      <c r="F4368" s="16" t="s">
        <v>15</v>
      </c>
      <c r="G4368" s="16" t="s">
        <v>12624</v>
      </c>
      <c r="XEI4368" s="11" t="s">
        <v>12625</v>
      </c>
      <c r="XEJ4368" s="9" t="s">
        <v>12626</v>
      </c>
      <c r="XEK4368" s="9" t="s">
        <v>12633</v>
      </c>
    </row>
    <row r="4369" spans="1:7 16363:16365" s="12" customFormat="1" ht="43.5" x14ac:dyDescent="0.35">
      <c r="A4369" s="16" t="s">
        <v>4384</v>
      </c>
      <c r="B4369" s="17" t="s">
        <v>10445</v>
      </c>
      <c r="C4369" s="50" t="s">
        <v>14</v>
      </c>
      <c r="D4369" s="16">
        <v>20</v>
      </c>
      <c r="E4369" s="16">
        <v>20</v>
      </c>
      <c r="F4369" s="16" t="s">
        <v>15</v>
      </c>
      <c r="G4369" s="16" t="s">
        <v>12624</v>
      </c>
      <c r="XEI4369" s="11" t="s">
        <v>12625</v>
      </c>
      <c r="XEJ4369" s="9" t="s">
        <v>12626</v>
      </c>
      <c r="XEK4369" s="9" t="s">
        <v>12633</v>
      </c>
    </row>
    <row r="4370" spans="1:7 16363:16365" s="12" customFormat="1" ht="29" x14ac:dyDescent="0.35">
      <c r="A4370" s="16" t="s">
        <v>4385</v>
      </c>
      <c r="B4370" s="17" t="s">
        <v>10403</v>
      </c>
      <c r="C4370" s="50" t="s">
        <v>14</v>
      </c>
      <c r="D4370" s="16">
        <v>20</v>
      </c>
      <c r="E4370" s="16">
        <v>20</v>
      </c>
      <c r="F4370" s="16" t="s">
        <v>15</v>
      </c>
      <c r="G4370" s="16" t="s">
        <v>12624</v>
      </c>
      <c r="XEI4370" s="11" t="s">
        <v>12625</v>
      </c>
      <c r="XEJ4370" s="9" t="s">
        <v>12626</v>
      </c>
      <c r="XEK4370" s="9" t="s">
        <v>12630</v>
      </c>
    </row>
    <row r="4371" spans="1:7 16363:16365" s="12" customFormat="1" ht="29" x14ac:dyDescent="0.35">
      <c r="A4371" s="16" t="s">
        <v>4386</v>
      </c>
      <c r="B4371" s="17" t="s">
        <v>10316</v>
      </c>
      <c r="C4371" s="50" t="s">
        <v>14</v>
      </c>
      <c r="D4371" s="16">
        <v>20</v>
      </c>
      <c r="E4371" s="16">
        <v>20</v>
      </c>
      <c r="F4371" s="16" t="s">
        <v>15</v>
      </c>
      <c r="G4371" s="16" t="s">
        <v>12624</v>
      </c>
      <c r="XEI4371" s="11" t="s">
        <v>12625</v>
      </c>
      <c r="XEJ4371" s="9" t="s">
        <v>12626</v>
      </c>
      <c r="XEK4371" s="9" t="s">
        <v>12630</v>
      </c>
    </row>
    <row r="4372" spans="1:7 16363:16365" s="12" customFormat="1" ht="29" x14ac:dyDescent="0.35">
      <c r="A4372" s="16" t="s">
        <v>4387</v>
      </c>
      <c r="B4372" s="17" t="s">
        <v>10364</v>
      </c>
      <c r="C4372" s="50" t="s">
        <v>14</v>
      </c>
      <c r="D4372" s="16">
        <v>20</v>
      </c>
      <c r="E4372" s="16">
        <v>20</v>
      </c>
      <c r="F4372" s="16" t="s">
        <v>15</v>
      </c>
      <c r="G4372" s="16" t="s">
        <v>12624</v>
      </c>
      <c r="XEI4372" s="11" t="s">
        <v>12625</v>
      </c>
      <c r="XEJ4372" s="9" t="s">
        <v>12626</v>
      </c>
      <c r="XEK4372" s="9" t="s">
        <v>12630</v>
      </c>
    </row>
    <row r="4373" spans="1:7 16363:16365" s="12" customFormat="1" ht="29" x14ac:dyDescent="0.35">
      <c r="A4373" s="16" t="s">
        <v>4388</v>
      </c>
      <c r="B4373" s="17" t="s">
        <v>10321</v>
      </c>
      <c r="C4373" s="50" t="s">
        <v>14</v>
      </c>
      <c r="D4373" s="16">
        <v>20</v>
      </c>
      <c r="E4373" s="16">
        <v>20</v>
      </c>
      <c r="F4373" s="16" t="s">
        <v>15</v>
      </c>
      <c r="G4373" s="16" t="s">
        <v>12624</v>
      </c>
      <c r="XEI4373" s="11" t="s">
        <v>12625</v>
      </c>
      <c r="XEJ4373" s="9" t="s">
        <v>12626</v>
      </c>
      <c r="XEK4373" s="9" t="s">
        <v>12630</v>
      </c>
    </row>
    <row r="4374" spans="1:7 16363:16365" s="12" customFormat="1" ht="29" x14ac:dyDescent="0.35">
      <c r="A4374" s="16" t="s">
        <v>4389</v>
      </c>
      <c r="B4374" s="17" t="s">
        <v>10316</v>
      </c>
      <c r="C4374" s="50" t="s">
        <v>14</v>
      </c>
      <c r="D4374" s="16">
        <v>20</v>
      </c>
      <c r="E4374" s="16">
        <v>20</v>
      </c>
      <c r="F4374" s="16" t="s">
        <v>15</v>
      </c>
      <c r="G4374" s="16" t="s">
        <v>12624</v>
      </c>
      <c r="XEI4374" s="11" t="s">
        <v>12625</v>
      </c>
      <c r="XEJ4374" s="9" t="s">
        <v>12626</v>
      </c>
      <c r="XEK4374" s="9" t="s">
        <v>12630</v>
      </c>
    </row>
    <row r="4375" spans="1:7 16363:16365" s="12" customFormat="1" ht="43.5" x14ac:dyDescent="0.35">
      <c r="A4375" s="16" t="s">
        <v>4390</v>
      </c>
      <c r="B4375" s="17" t="s">
        <v>10364</v>
      </c>
      <c r="C4375" s="50" t="s">
        <v>14</v>
      </c>
      <c r="D4375" s="16">
        <v>20</v>
      </c>
      <c r="E4375" s="16">
        <v>20</v>
      </c>
      <c r="F4375" s="16" t="s">
        <v>15</v>
      </c>
      <c r="G4375" s="16" t="s">
        <v>12624</v>
      </c>
      <c r="XEI4375" s="11" t="s">
        <v>12625</v>
      </c>
      <c r="XEJ4375" s="9" t="s">
        <v>12626</v>
      </c>
      <c r="XEK4375" s="9" t="s">
        <v>12633</v>
      </c>
    </row>
    <row r="4376" spans="1:7 16363:16365" s="12" customFormat="1" ht="29" x14ac:dyDescent="0.35">
      <c r="A4376" s="16" t="s">
        <v>4391</v>
      </c>
      <c r="B4376" s="17" t="s">
        <v>10321</v>
      </c>
      <c r="C4376" s="50" t="s">
        <v>14</v>
      </c>
      <c r="D4376" s="16">
        <v>20</v>
      </c>
      <c r="E4376" s="16">
        <v>20</v>
      </c>
      <c r="F4376" s="16" t="s">
        <v>15</v>
      </c>
      <c r="G4376" s="16" t="s">
        <v>12624</v>
      </c>
      <c r="XEI4376" s="11" t="s">
        <v>12625</v>
      </c>
      <c r="XEJ4376" s="9" t="s">
        <v>12626</v>
      </c>
      <c r="XEK4376" s="9" t="s">
        <v>12630</v>
      </c>
    </row>
    <row r="4377" spans="1:7 16363:16365" s="12" customFormat="1" ht="43.5" x14ac:dyDescent="0.35">
      <c r="A4377" s="16" t="s">
        <v>4392</v>
      </c>
      <c r="B4377" s="17" t="s">
        <v>10446</v>
      </c>
      <c r="C4377" s="50" t="s">
        <v>14</v>
      </c>
      <c r="D4377" s="16">
        <v>25</v>
      </c>
      <c r="E4377" s="16">
        <v>25</v>
      </c>
      <c r="F4377" s="16" t="s">
        <v>15</v>
      </c>
      <c r="G4377" s="16" t="s">
        <v>12624</v>
      </c>
      <c r="XEI4377" s="11" t="s">
        <v>12625</v>
      </c>
      <c r="XEJ4377" s="9" t="s">
        <v>12626</v>
      </c>
      <c r="XEK4377" s="9" t="s">
        <v>12633</v>
      </c>
    </row>
    <row r="4378" spans="1:7 16363:16365" s="12" customFormat="1" ht="43.5" x14ac:dyDescent="0.35">
      <c r="A4378" s="16" t="s">
        <v>4393</v>
      </c>
      <c r="B4378" s="17" t="s">
        <v>10447</v>
      </c>
      <c r="C4378" s="50" t="s">
        <v>14</v>
      </c>
      <c r="D4378" s="16">
        <v>25</v>
      </c>
      <c r="E4378" s="16">
        <v>25</v>
      </c>
      <c r="F4378" s="16" t="s">
        <v>15</v>
      </c>
      <c r="G4378" s="16" t="s">
        <v>12624</v>
      </c>
      <c r="XEI4378" s="11" t="s">
        <v>12625</v>
      </c>
      <c r="XEJ4378" s="9" t="s">
        <v>12626</v>
      </c>
      <c r="XEK4378" s="9" t="s">
        <v>12633</v>
      </c>
    </row>
    <row r="4379" spans="1:7 16363:16365" s="12" customFormat="1" ht="29" x14ac:dyDescent="0.35">
      <c r="A4379" s="16" t="s">
        <v>4394</v>
      </c>
      <c r="B4379" s="17" t="s">
        <v>10448</v>
      </c>
      <c r="C4379" s="50" t="s">
        <v>14</v>
      </c>
      <c r="D4379" s="16">
        <v>25</v>
      </c>
      <c r="E4379" s="16">
        <v>25</v>
      </c>
      <c r="F4379" s="16" t="s">
        <v>15</v>
      </c>
      <c r="G4379" s="16" t="s">
        <v>12624</v>
      </c>
      <c r="XEI4379" s="11" t="s">
        <v>12625</v>
      </c>
      <c r="XEJ4379" s="9" t="s">
        <v>12626</v>
      </c>
      <c r="XEK4379" s="9" t="s">
        <v>12630</v>
      </c>
    </row>
    <row r="4380" spans="1:7 16363:16365" s="12" customFormat="1" ht="43.5" x14ac:dyDescent="0.35">
      <c r="A4380" s="16" t="s">
        <v>4395</v>
      </c>
      <c r="B4380" s="17" t="s">
        <v>7836</v>
      </c>
      <c r="C4380" s="50" t="s">
        <v>14</v>
      </c>
      <c r="D4380" s="16">
        <v>20</v>
      </c>
      <c r="E4380" s="16">
        <v>20</v>
      </c>
      <c r="F4380" s="16" t="s">
        <v>15</v>
      </c>
      <c r="G4380" s="16" t="s">
        <v>12624</v>
      </c>
      <c r="XEI4380" s="11" t="s">
        <v>12625</v>
      </c>
      <c r="XEJ4380" s="9" t="s">
        <v>12626</v>
      </c>
      <c r="XEK4380" s="9" t="s">
        <v>12633</v>
      </c>
    </row>
    <row r="4381" spans="1:7 16363:16365" s="12" customFormat="1" ht="29" x14ac:dyDescent="0.35">
      <c r="A4381" s="16" t="s">
        <v>4396</v>
      </c>
      <c r="B4381" s="17" t="s">
        <v>10316</v>
      </c>
      <c r="C4381" s="50" t="s">
        <v>14</v>
      </c>
      <c r="D4381" s="16">
        <v>20</v>
      </c>
      <c r="E4381" s="16">
        <v>20</v>
      </c>
      <c r="F4381" s="16" t="s">
        <v>15</v>
      </c>
      <c r="G4381" s="16" t="s">
        <v>12624</v>
      </c>
      <c r="XEI4381" s="11" t="s">
        <v>12625</v>
      </c>
      <c r="XEJ4381" s="9" t="s">
        <v>12626</v>
      </c>
      <c r="XEK4381" s="9" t="s">
        <v>12630</v>
      </c>
    </row>
    <row r="4382" spans="1:7 16363:16365" s="12" customFormat="1" ht="29" x14ac:dyDescent="0.35">
      <c r="A4382" s="16" t="s">
        <v>4397</v>
      </c>
      <c r="B4382" s="17" t="s">
        <v>10321</v>
      </c>
      <c r="C4382" s="50" t="s">
        <v>14</v>
      </c>
      <c r="D4382" s="16">
        <v>20</v>
      </c>
      <c r="E4382" s="16">
        <v>20</v>
      </c>
      <c r="F4382" s="16" t="s">
        <v>15</v>
      </c>
      <c r="G4382" s="16" t="s">
        <v>12624</v>
      </c>
      <c r="XEI4382" s="11" t="s">
        <v>12625</v>
      </c>
      <c r="XEJ4382" s="9" t="s">
        <v>12626</v>
      </c>
      <c r="XEK4382" s="9" t="s">
        <v>12630</v>
      </c>
    </row>
    <row r="4383" spans="1:7 16363:16365" s="12" customFormat="1" ht="29" x14ac:dyDescent="0.35">
      <c r="A4383" s="16" t="s">
        <v>4398</v>
      </c>
      <c r="B4383" s="17" t="s">
        <v>10434</v>
      </c>
      <c r="C4383" s="50" t="s">
        <v>14</v>
      </c>
      <c r="D4383" s="16">
        <v>20</v>
      </c>
      <c r="E4383" s="16">
        <v>20</v>
      </c>
      <c r="F4383" s="16" t="s">
        <v>15</v>
      </c>
      <c r="G4383" s="16" t="s">
        <v>12624</v>
      </c>
      <c r="XEI4383" s="11" t="s">
        <v>12625</v>
      </c>
      <c r="XEJ4383" s="9" t="s">
        <v>12626</v>
      </c>
      <c r="XEK4383" s="9" t="s">
        <v>12630</v>
      </c>
    </row>
    <row r="4384" spans="1:7 16363:16365" s="12" customFormat="1" ht="29" x14ac:dyDescent="0.35">
      <c r="A4384" s="16" t="s">
        <v>4399</v>
      </c>
      <c r="B4384" s="17" t="s">
        <v>10320</v>
      </c>
      <c r="C4384" s="50" t="s">
        <v>14</v>
      </c>
      <c r="D4384" s="16">
        <v>20</v>
      </c>
      <c r="E4384" s="16">
        <v>20</v>
      </c>
      <c r="F4384" s="16" t="s">
        <v>15</v>
      </c>
      <c r="G4384" s="16" t="s">
        <v>12624</v>
      </c>
      <c r="XEI4384" s="11" t="s">
        <v>12625</v>
      </c>
      <c r="XEJ4384" s="9" t="s">
        <v>12626</v>
      </c>
      <c r="XEK4384" s="9" t="s">
        <v>12630</v>
      </c>
    </row>
    <row r="4385" spans="1:7 16363:16365" s="12" customFormat="1" ht="29" x14ac:dyDescent="0.35">
      <c r="A4385" s="16" t="s">
        <v>4400</v>
      </c>
      <c r="B4385" s="17" t="s">
        <v>10296</v>
      </c>
      <c r="C4385" s="50" t="s">
        <v>14</v>
      </c>
      <c r="D4385" s="16">
        <v>20</v>
      </c>
      <c r="E4385" s="16">
        <v>20</v>
      </c>
      <c r="F4385" s="16" t="s">
        <v>15</v>
      </c>
      <c r="G4385" s="16" t="s">
        <v>12624</v>
      </c>
      <c r="XEI4385" s="11" t="s">
        <v>12625</v>
      </c>
      <c r="XEJ4385" s="9" t="s">
        <v>12626</v>
      </c>
      <c r="XEK4385" s="9" t="s">
        <v>12630</v>
      </c>
    </row>
    <row r="4386" spans="1:7 16363:16365" s="12" customFormat="1" ht="29" x14ac:dyDescent="0.35">
      <c r="A4386" s="16" t="s">
        <v>4401</v>
      </c>
      <c r="B4386" s="17" t="s">
        <v>10297</v>
      </c>
      <c r="C4386" s="50" t="s">
        <v>14</v>
      </c>
      <c r="D4386" s="16">
        <v>20</v>
      </c>
      <c r="E4386" s="16">
        <v>20</v>
      </c>
      <c r="F4386" s="16" t="s">
        <v>15</v>
      </c>
      <c r="G4386" s="16" t="s">
        <v>12624</v>
      </c>
      <c r="XEI4386" s="11" t="s">
        <v>12625</v>
      </c>
      <c r="XEJ4386" s="9" t="s">
        <v>12626</v>
      </c>
      <c r="XEK4386" s="9" t="s">
        <v>12630</v>
      </c>
    </row>
    <row r="4387" spans="1:7 16363:16365" s="12" customFormat="1" ht="29" x14ac:dyDescent="0.35">
      <c r="A4387" s="16" t="s">
        <v>4402</v>
      </c>
      <c r="B4387" s="17" t="s">
        <v>10321</v>
      </c>
      <c r="C4387" s="50" t="s">
        <v>14</v>
      </c>
      <c r="D4387" s="16">
        <v>20</v>
      </c>
      <c r="E4387" s="16">
        <v>20</v>
      </c>
      <c r="F4387" s="16" t="s">
        <v>15</v>
      </c>
      <c r="G4387" s="16" t="s">
        <v>12624</v>
      </c>
      <c r="XEI4387" s="11" t="s">
        <v>12625</v>
      </c>
      <c r="XEJ4387" s="9" t="s">
        <v>12626</v>
      </c>
      <c r="XEK4387" s="9" t="s">
        <v>12630</v>
      </c>
    </row>
    <row r="4388" spans="1:7 16363:16365" s="12" customFormat="1" ht="29" x14ac:dyDescent="0.35">
      <c r="A4388" s="16" t="s">
        <v>4403</v>
      </c>
      <c r="B4388" s="17" t="s">
        <v>10434</v>
      </c>
      <c r="C4388" s="50" t="s">
        <v>14</v>
      </c>
      <c r="D4388" s="16">
        <v>20</v>
      </c>
      <c r="E4388" s="16">
        <v>20</v>
      </c>
      <c r="F4388" s="16" t="s">
        <v>15</v>
      </c>
      <c r="G4388" s="16" t="s">
        <v>12624</v>
      </c>
      <c r="XEI4388" s="11" t="s">
        <v>12625</v>
      </c>
      <c r="XEJ4388" s="9" t="s">
        <v>12626</v>
      </c>
      <c r="XEK4388" s="9" t="s">
        <v>12630</v>
      </c>
    </row>
    <row r="4389" spans="1:7 16363:16365" s="12" customFormat="1" ht="29" x14ac:dyDescent="0.35">
      <c r="A4389" s="16" t="s">
        <v>4404</v>
      </c>
      <c r="B4389" s="17" t="s">
        <v>10364</v>
      </c>
      <c r="C4389" s="50" t="s">
        <v>14</v>
      </c>
      <c r="D4389" s="16">
        <v>20</v>
      </c>
      <c r="E4389" s="16">
        <v>20</v>
      </c>
      <c r="F4389" s="16" t="s">
        <v>15</v>
      </c>
      <c r="G4389" s="16" t="s">
        <v>12624</v>
      </c>
      <c r="XEI4389" s="11" t="s">
        <v>12625</v>
      </c>
      <c r="XEJ4389" s="9" t="s">
        <v>12626</v>
      </c>
      <c r="XEK4389" s="9" t="s">
        <v>12630</v>
      </c>
    </row>
    <row r="4390" spans="1:7 16363:16365" s="12" customFormat="1" ht="29" x14ac:dyDescent="0.35">
      <c r="A4390" s="16" t="s">
        <v>4405</v>
      </c>
      <c r="B4390" s="17" t="s">
        <v>10321</v>
      </c>
      <c r="C4390" s="50" t="s">
        <v>14</v>
      </c>
      <c r="D4390" s="16">
        <v>20</v>
      </c>
      <c r="E4390" s="16">
        <v>20</v>
      </c>
      <c r="F4390" s="16" t="s">
        <v>15</v>
      </c>
      <c r="G4390" s="16" t="s">
        <v>12624</v>
      </c>
      <c r="XEI4390" s="11" t="s">
        <v>12625</v>
      </c>
      <c r="XEJ4390" s="9" t="s">
        <v>12626</v>
      </c>
      <c r="XEK4390" s="9" t="s">
        <v>12630</v>
      </c>
    </row>
    <row r="4391" spans="1:7 16363:16365" s="12" customFormat="1" ht="29" x14ac:dyDescent="0.35">
      <c r="A4391" s="16" t="s">
        <v>4406</v>
      </c>
      <c r="B4391" s="17" t="s">
        <v>10449</v>
      </c>
      <c r="C4391" s="50" t="s">
        <v>14</v>
      </c>
      <c r="D4391" s="16">
        <v>20</v>
      </c>
      <c r="E4391" s="16">
        <v>20</v>
      </c>
      <c r="F4391" s="16" t="s">
        <v>15</v>
      </c>
      <c r="G4391" s="16" t="s">
        <v>12624</v>
      </c>
      <c r="XEI4391" s="11" t="s">
        <v>12625</v>
      </c>
      <c r="XEJ4391" s="9" t="s">
        <v>12626</v>
      </c>
      <c r="XEK4391" s="9" t="s">
        <v>12630</v>
      </c>
    </row>
    <row r="4392" spans="1:7 16363:16365" s="12" customFormat="1" ht="29" x14ac:dyDescent="0.35">
      <c r="A4392" s="16" t="s">
        <v>4407</v>
      </c>
      <c r="B4392" s="17" t="s">
        <v>10450</v>
      </c>
      <c r="C4392" s="50" t="s">
        <v>14</v>
      </c>
      <c r="D4392" s="16">
        <v>20</v>
      </c>
      <c r="E4392" s="16">
        <v>20</v>
      </c>
      <c r="F4392" s="16" t="s">
        <v>15</v>
      </c>
      <c r="G4392" s="16" t="s">
        <v>12624</v>
      </c>
      <c r="XEI4392" s="11" t="s">
        <v>12625</v>
      </c>
      <c r="XEJ4392" s="9" t="s">
        <v>12626</v>
      </c>
      <c r="XEK4392" s="9" t="s">
        <v>12630</v>
      </c>
    </row>
    <row r="4393" spans="1:7 16363:16365" s="12" customFormat="1" ht="29" x14ac:dyDescent="0.35">
      <c r="A4393" s="16" t="s">
        <v>4408</v>
      </c>
      <c r="B4393" s="17" t="s">
        <v>10412</v>
      </c>
      <c r="C4393" s="50" t="s">
        <v>14</v>
      </c>
      <c r="D4393" s="16">
        <v>20</v>
      </c>
      <c r="E4393" s="16">
        <v>20</v>
      </c>
      <c r="F4393" s="16" t="s">
        <v>15</v>
      </c>
      <c r="G4393" s="16" t="s">
        <v>12624</v>
      </c>
      <c r="XEI4393" s="11" t="s">
        <v>12625</v>
      </c>
      <c r="XEJ4393" s="9" t="s">
        <v>12626</v>
      </c>
      <c r="XEK4393" s="9" t="s">
        <v>12630</v>
      </c>
    </row>
    <row r="4394" spans="1:7 16363:16365" s="12" customFormat="1" ht="29" x14ac:dyDescent="0.35">
      <c r="A4394" s="16" t="s">
        <v>4409</v>
      </c>
      <c r="B4394" s="17" t="s">
        <v>10451</v>
      </c>
      <c r="C4394" s="50" t="s">
        <v>14</v>
      </c>
      <c r="D4394" s="16">
        <v>15</v>
      </c>
      <c r="E4394" s="16">
        <v>15</v>
      </c>
      <c r="F4394" s="16" t="s">
        <v>15</v>
      </c>
      <c r="G4394" s="16" t="s">
        <v>12624</v>
      </c>
      <c r="XEI4394" s="11" t="s">
        <v>12625</v>
      </c>
      <c r="XEJ4394" s="9" t="s">
        <v>12626</v>
      </c>
      <c r="XEK4394" s="9" t="s">
        <v>12630</v>
      </c>
    </row>
    <row r="4395" spans="1:7 16363:16365" s="12" customFormat="1" ht="29" x14ac:dyDescent="0.35">
      <c r="A4395" s="16" t="s">
        <v>4410</v>
      </c>
      <c r="B4395" s="17" t="s">
        <v>10452</v>
      </c>
      <c r="C4395" s="50" t="s">
        <v>14</v>
      </c>
      <c r="D4395" s="16">
        <v>20</v>
      </c>
      <c r="E4395" s="16">
        <v>20</v>
      </c>
      <c r="F4395" s="16" t="s">
        <v>15</v>
      </c>
      <c r="G4395" s="16" t="s">
        <v>12624</v>
      </c>
      <c r="XEI4395" s="11" t="s">
        <v>12625</v>
      </c>
      <c r="XEJ4395" s="9" t="s">
        <v>12626</v>
      </c>
      <c r="XEK4395" s="9" t="s">
        <v>12630</v>
      </c>
    </row>
    <row r="4396" spans="1:7 16363:16365" s="12" customFormat="1" ht="29" x14ac:dyDescent="0.35">
      <c r="A4396" s="16" t="s">
        <v>4411</v>
      </c>
      <c r="B4396" s="17" t="s">
        <v>10453</v>
      </c>
      <c r="C4396" s="50" t="s">
        <v>14</v>
      </c>
      <c r="D4396" s="16">
        <v>20</v>
      </c>
      <c r="E4396" s="16">
        <v>20</v>
      </c>
      <c r="F4396" s="16" t="s">
        <v>15</v>
      </c>
      <c r="G4396" s="16" t="s">
        <v>12624</v>
      </c>
      <c r="XEI4396" s="11" t="s">
        <v>12625</v>
      </c>
      <c r="XEJ4396" s="9" t="s">
        <v>12626</v>
      </c>
      <c r="XEK4396" s="9" t="s">
        <v>12630</v>
      </c>
    </row>
    <row r="4397" spans="1:7 16363:16365" s="12" customFormat="1" ht="29" x14ac:dyDescent="0.35">
      <c r="A4397" s="16" t="s">
        <v>4412</v>
      </c>
      <c r="B4397" s="17" t="s">
        <v>10454</v>
      </c>
      <c r="C4397" s="50" t="s">
        <v>14</v>
      </c>
      <c r="D4397" s="16">
        <v>25</v>
      </c>
      <c r="E4397" s="16">
        <v>25</v>
      </c>
      <c r="F4397" s="16" t="s">
        <v>15</v>
      </c>
      <c r="G4397" s="16" t="s">
        <v>12624</v>
      </c>
      <c r="XEI4397" s="11" t="s">
        <v>12625</v>
      </c>
      <c r="XEJ4397" s="9" t="s">
        <v>12626</v>
      </c>
      <c r="XEK4397" s="9" t="s">
        <v>12630</v>
      </c>
    </row>
    <row r="4398" spans="1:7 16363:16365" s="12" customFormat="1" ht="29" x14ac:dyDescent="0.35">
      <c r="A4398" s="16" t="s">
        <v>4413</v>
      </c>
      <c r="B4398" s="17" t="s">
        <v>10455</v>
      </c>
      <c r="C4398" s="50" t="s">
        <v>14</v>
      </c>
      <c r="D4398" s="16">
        <v>20</v>
      </c>
      <c r="E4398" s="16">
        <v>20</v>
      </c>
      <c r="F4398" s="16" t="s">
        <v>15</v>
      </c>
      <c r="G4398" s="16" t="s">
        <v>12624</v>
      </c>
      <c r="XEI4398" s="11" t="s">
        <v>12625</v>
      </c>
      <c r="XEJ4398" s="9" t="s">
        <v>12626</v>
      </c>
      <c r="XEK4398" s="9" t="s">
        <v>12630</v>
      </c>
    </row>
    <row r="4399" spans="1:7 16363:16365" s="12" customFormat="1" ht="29" x14ac:dyDescent="0.35">
      <c r="A4399" s="16" t="s">
        <v>4414</v>
      </c>
      <c r="B4399" s="17" t="s">
        <v>10456</v>
      </c>
      <c r="C4399" s="50" t="s">
        <v>14</v>
      </c>
      <c r="D4399" s="16">
        <v>20</v>
      </c>
      <c r="E4399" s="16">
        <v>20</v>
      </c>
      <c r="F4399" s="16" t="s">
        <v>15</v>
      </c>
      <c r="G4399" s="16" t="s">
        <v>12624</v>
      </c>
      <c r="XEI4399" s="11" t="s">
        <v>12625</v>
      </c>
      <c r="XEJ4399" s="9" t="s">
        <v>12626</v>
      </c>
      <c r="XEK4399" s="9" t="s">
        <v>12630</v>
      </c>
    </row>
    <row r="4400" spans="1:7 16363:16365" s="12" customFormat="1" ht="29" x14ac:dyDescent="0.35">
      <c r="A4400" s="16" t="s">
        <v>4415</v>
      </c>
      <c r="B4400" s="17" t="s">
        <v>10316</v>
      </c>
      <c r="C4400" s="50" t="s">
        <v>14</v>
      </c>
      <c r="D4400" s="16">
        <v>25</v>
      </c>
      <c r="E4400" s="16">
        <v>25</v>
      </c>
      <c r="F4400" s="16" t="s">
        <v>15</v>
      </c>
      <c r="G4400" s="16" t="s">
        <v>12624</v>
      </c>
      <c r="XEI4400" s="11" t="s">
        <v>12625</v>
      </c>
      <c r="XEJ4400" s="9" t="s">
        <v>12626</v>
      </c>
      <c r="XEK4400" s="9" t="s">
        <v>12630</v>
      </c>
    </row>
    <row r="4401" spans="1:7 16363:16365" s="12" customFormat="1" ht="29" x14ac:dyDescent="0.35">
      <c r="A4401" s="16" t="s">
        <v>4416</v>
      </c>
      <c r="B4401" s="17" t="s">
        <v>10364</v>
      </c>
      <c r="C4401" s="50" t="s">
        <v>14</v>
      </c>
      <c r="D4401" s="16">
        <v>25</v>
      </c>
      <c r="E4401" s="16">
        <v>25</v>
      </c>
      <c r="F4401" s="16" t="s">
        <v>15</v>
      </c>
      <c r="G4401" s="16" t="s">
        <v>12624</v>
      </c>
      <c r="XEI4401" s="11" t="s">
        <v>12625</v>
      </c>
      <c r="XEJ4401" s="9" t="s">
        <v>12626</v>
      </c>
      <c r="XEK4401" s="9" t="s">
        <v>12630</v>
      </c>
    </row>
    <row r="4402" spans="1:7 16363:16365" s="12" customFormat="1" ht="43.5" x14ac:dyDescent="0.35">
      <c r="A4402" s="16" t="s">
        <v>4417</v>
      </c>
      <c r="B4402" s="17" t="s">
        <v>10321</v>
      </c>
      <c r="C4402" s="50" t="s">
        <v>14</v>
      </c>
      <c r="D4402" s="16">
        <v>20</v>
      </c>
      <c r="E4402" s="16">
        <v>20</v>
      </c>
      <c r="F4402" s="16" t="s">
        <v>15</v>
      </c>
      <c r="G4402" s="16" t="s">
        <v>12624</v>
      </c>
      <c r="XEI4402" s="11" t="s">
        <v>12625</v>
      </c>
      <c r="XEJ4402" s="9" t="s">
        <v>12626</v>
      </c>
      <c r="XEK4402" s="9" t="s">
        <v>12633</v>
      </c>
    </row>
    <row r="4403" spans="1:7 16363:16365" s="12" customFormat="1" ht="29" x14ac:dyDescent="0.35">
      <c r="A4403" s="16" t="s">
        <v>4418</v>
      </c>
      <c r="B4403" s="17" t="s">
        <v>10316</v>
      </c>
      <c r="C4403" s="50" t="s">
        <v>14</v>
      </c>
      <c r="D4403" s="16">
        <v>25</v>
      </c>
      <c r="E4403" s="16">
        <v>25</v>
      </c>
      <c r="F4403" s="16" t="s">
        <v>15</v>
      </c>
      <c r="G4403" s="16" t="s">
        <v>12624</v>
      </c>
      <c r="XEI4403" s="11" t="s">
        <v>12625</v>
      </c>
      <c r="XEJ4403" s="9" t="s">
        <v>12626</v>
      </c>
      <c r="XEK4403" s="9" t="s">
        <v>12630</v>
      </c>
    </row>
    <row r="4404" spans="1:7 16363:16365" s="12" customFormat="1" ht="29" x14ac:dyDescent="0.35">
      <c r="A4404" s="16" t="s">
        <v>4419</v>
      </c>
      <c r="B4404" s="17" t="s">
        <v>10364</v>
      </c>
      <c r="C4404" s="50" t="s">
        <v>14</v>
      </c>
      <c r="D4404" s="16">
        <v>25</v>
      </c>
      <c r="E4404" s="16">
        <v>25</v>
      </c>
      <c r="F4404" s="16" t="s">
        <v>15</v>
      </c>
      <c r="G4404" s="16" t="s">
        <v>12624</v>
      </c>
      <c r="XEI4404" s="11" t="s">
        <v>12625</v>
      </c>
      <c r="XEJ4404" s="9" t="s">
        <v>12626</v>
      </c>
      <c r="XEK4404" s="9" t="s">
        <v>12630</v>
      </c>
    </row>
    <row r="4405" spans="1:7 16363:16365" s="12" customFormat="1" ht="29" x14ac:dyDescent="0.35">
      <c r="A4405" s="16" t="s">
        <v>4420</v>
      </c>
      <c r="B4405" s="17" t="s">
        <v>10321</v>
      </c>
      <c r="C4405" s="50" t="s">
        <v>14</v>
      </c>
      <c r="D4405" s="16">
        <v>20</v>
      </c>
      <c r="E4405" s="16">
        <v>20</v>
      </c>
      <c r="F4405" s="16" t="s">
        <v>15</v>
      </c>
      <c r="G4405" s="16" t="s">
        <v>12624</v>
      </c>
      <c r="XEI4405" s="11" t="s">
        <v>12625</v>
      </c>
      <c r="XEJ4405" s="9" t="s">
        <v>12626</v>
      </c>
      <c r="XEK4405" s="9" t="s">
        <v>12630</v>
      </c>
    </row>
    <row r="4406" spans="1:7 16363:16365" s="12" customFormat="1" ht="29" x14ac:dyDescent="0.35">
      <c r="A4406" s="16" t="s">
        <v>4421</v>
      </c>
      <c r="B4406" s="17" t="s">
        <v>10457</v>
      </c>
      <c r="C4406" s="50" t="s">
        <v>14</v>
      </c>
      <c r="D4406" s="16">
        <v>20</v>
      </c>
      <c r="E4406" s="16">
        <v>20</v>
      </c>
      <c r="F4406" s="16" t="s">
        <v>15</v>
      </c>
      <c r="G4406" s="16" t="s">
        <v>12624</v>
      </c>
      <c r="XEI4406" s="11" t="s">
        <v>12625</v>
      </c>
      <c r="XEJ4406" s="9" t="s">
        <v>12626</v>
      </c>
      <c r="XEK4406" s="9" t="s">
        <v>12630</v>
      </c>
    </row>
    <row r="4407" spans="1:7 16363:16365" s="12" customFormat="1" ht="29" x14ac:dyDescent="0.35">
      <c r="A4407" s="16" t="s">
        <v>4422</v>
      </c>
      <c r="B4407" s="17" t="s">
        <v>10316</v>
      </c>
      <c r="C4407" s="50" t="s">
        <v>14</v>
      </c>
      <c r="D4407" s="16">
        <v>20</v>
      </c>
      <c r="E4407" s="16">
        <v>20</v>
      </c>
      <c r="F4407" s="16" t="s">
        <v>15</v>
      </c>
      <c r="G4407" s="16" t="s">
        <v>12624</v>
      </c>
      <c r="XEI4407" s="11" t="s">
        <v>12625</v>
      </c>
      <c r="XEJ4407" s="9" t="s">
        <v>12626</v>
      </c>
      <c r="XEK4407" s="9" t="s">
        <v>12630</v>
      </c>
    </row>
    <row r="4408" spans="1:7 16363:16365" s="12" customFormat="1" ht="29" x14ac:dyDescent="0.35">
      <c r="A4408" s="16" t="s">
        <v>4423</v>
      </c>
      <c r="B4408" s="17" t="s">
        <v>10364</v>
      </c>
      <c r="C4408" s="50" t="s">
        <v>14</v>
      </c>
      <c r="D4408" s="16">
        <v>20</v>
      </c>
      <c r="E4408" s="16">
        <v>20</v>
      </c>
      <c r="F4408" s="16" t="s">
        <v>15</v>
      </c>
      <c r="G4408" s="16" t="s">
        <v>12624</v>
      </c>
      <c r="XEI4408" s="11" t="s">
        <v>12625</v>
      </c>
      <c r="XEJ4408" s="9" t="s">
        <v>12626</v>
      </c>
      <c r="XEK4408" s="9" t="s">
        <v>12630</v>
      </c>
    </row>
    <row r="4409" spans="1:7 16363:16365" s="12" customFormat="1" ht="29" x14ac:dyDescent="0.35">
      <c r="A4409" s="16" t="s">
        <v>4424</v>
      </c>
      <c r="B4409" s="17" t="s">
        <v>10321</v>
      </c>
      <c r="C4409" s="50" t="s">
        <v>14</v>
      </c>
      <c r="D4409" s="16">
        <v>20</v>
      </c>
      <c r="E4409" s="16">
        <v>20</v>
      </c>
      <c r="F4409" s="16" t="s">
        <v>15</v>
      </c>
      <c r="G4409" s="16" t="s">
        <v>12624</v>
      </c>
      <c r="XEI4409" s="11" t="s">
        <v>12625</v>
      </c>
      <c r="XEJ4409" s="9" t="s">
        <v>12626</v>
      </c>
      <c r="XEK4409" s="9" t="s">
        <v>12630</v>
      </c>
    </row>
    <row r="4410" spans="1:7 16363:16365" s="12" customFormat="1" ht="43.5" x14ac:dyDescent="0.35">
      <c r="A4410" s="16" t="s">
        <v>4425</v>
      </c>
      <c r="B4410" s="17" t="s">
        <v>10458</v>
      </c>
      <c r="C4410" s="50" t="s">
        <v>14</v>
      </c>
      <c r="D4410" s="16">
        <v>25</v>
      </c>
      <c r="E4410" s="16">
        <v>25</v>
      </c>
      <c r="F4410" s="16" t="s">
        <v>15</v>
      </c>
      <c r="G4410" s="16" t="s">
        <v>12624</v>
      </c>
      <c r="XEI4410" s="11" t="s">
        <v>12625</v>
      </c>
      <c r="XEJ4410" s="9" t="s">
        <v>12626</v>
      </c>
      <c r="XEK4410" s="9" t="s">
        <v>12633</v>
      </c>
    </row>
    <row r="4411" spans="1:7 16363:16365" s="12" customFormat="1" ht="29" x14ac:dyDescent="0.35">
      <c r="A4411" s="16" t="s">
        <v>4426</v>
      </c>
      <c r="B4411" s="17" t="s">
        <v>10316</v>
      </c>
      <c r="C4411" s="50" t="s">
        <v>14</v>
      </c>
      <c r="D4411" s="16">
        <v>20</v>
      </c>
      <c r="E4411" s="16">
        <v>20</v>
      </c>
      <c r="F4411" s="16" t="s">
        <v>15</v>
      </c>
      <c r="G4411" s="16" t="s">
        <v>12624</v>
      </c>
      <c r="XEI4411" s="11" t="s">
        <v>12625</v>
      </c>
      <c r="XEJ4411" s="9" t="s">
        <v>12626</v>
      </c>
      <c r="XEK4411" s="9" t="s">
        <v>12630</v>
      </c>
    </row>
    <row r="4412" spans="1:7 16363:16365" s="12" customFormat="1" ht="29" x14ac:dyDescent="0.35">
      <c r="A4412" s="16" t="s">
        <v>4427</v>
      </c>
      <c r="B4412" s="17" t="s">
        <v>10364</v>
      </c>
      <c r="C4412" s="50" t="s">
        <v>14</v>
      </c>
      <c r="D4412" s="16">
        <v>20</v>
      </c>
      <c r="E4412" s="16">
        <v>20</v>
      </c>
      <c r="F4412" s="16" t="s">
        <v>15</v>
      </c>
      <c r="G4412" s="16" t="s">
        <v>12624</v>
      </c>
      <c r="XEI4412" s="11" t="s">
        <v>12625</v>
      </c>
      <c r="XEJ4412" s="9" t="s">
        <v>12626</v>
      </c>
      <c r="XEK4412" s="9" t="s">
        <v>12630</v>
      </c>
    </row>
    <row r="4413" spans="1:7 16363:16365" s="12" customFormat="1" ht="43.5" x14ac:dyDescent="0.35">
      <c r="A4413" s="16" t="s">
        <v>4428</v>
      </c>
      <c r="B4413" s="17" t="s">
        <v>10321</v>
      </c>
      <c r="C4413" s="50" t="s">
        <v>14</v>
      </c>
      <c r="D4413" s="16">
        <v>20</v>
      </c>
      <c r="E4413" s="16">
        <v>20</v>
      </c>
      <c r="F4413" s="16" t="s">
        <v>15</v>
      </c>
      <c r="G4413" s="16" t="s">
        <v>12624</v>
      </c>
      <c r="XEI4413" s="11" t="s">
        <v>12625</v>
      </c>
      <c r="XEJ4413" s="9" t="s">
        <v>12626</v>
      </c>
      <c r="XEK4413" s="9" t="s">
        <v>12633</v>
      </c>
    </row>
    <row r="4414" spans="1:7 16363:16365" s="12" customFormat="1" ht="43.5" x14ac:dyDescent="0.35">
      <c r="A4414" s="16" t="s">
        <v>4429</v>
      </c>
      <c r="B4414" s="17" t="s">
        <v>10296</v>
      </c>
      <c r="C4414" s="50" t="s">
        <v>14</v>
      </c>
      <c r="D4414" s="16">
        <v>20</v>
      </c>
      <c r="E4414" s="16">
        <v>20</v>
      </c>
      <c r="F4414" s="16" t="s">
        <v>15</v>
      </c>
      <c r="G4414" s="16" t="s">
        <v>12624</v>
      </c>
      <c r="XEI4414" s="11" t="s">
        <v>12625</v>
      </c>
      <c r="XEJ4414" s="9" t="s">
        <v>12626</v>
      </c>
      <c r="XEK4414" s="9" t="s">
        <v>12633</v>
      </c>
    </row>
    <row r="4415" spans="1:7 16363:16365" s="12" customFormat="1" ht="29" x14ac:dyDescent="0.35">
      <c r="A4415" s="16" t="s">
        <v>4430</v>
      </c>
      <c r="B4415" s="17" t="s">
        <v>10321</v>
      </c>
      <c r="C4415" s="50" t="s">
        <v>14</v>
      </c>
      <c r="D4415" s="16">
        <v>20</v>
      </c>
      <c r="E4415" s="16">
        <v>20</v>
      </c>
      <c r="F4415" s="16" t="s">
        <v>15</v>
      </c>
      <c r="G4415" s="16" t="s">
        <v>12624</v>
      </c>
      <c r="XEI4415" s="11" t="s">
        <v>12625</v>
      </c>
      <c r="XEJ4415" s="9" t="s">
        <v>12626</v>
      </c>
      <c r="XEK4415" s="9" t="s">
        <v>12630</v>
      </c>
    </row>
    <row r="4416" spans="1:7 16363:16365" s="12" customFormat="1" ht="29" x14ac:dyDescent="0.35">
      <c r="A4416" s="16" t="s">
        <v>4431</v>
      </c>
      <c r="B4416" s="17" t="s">
        <v>10316</v>
      </c>
      <c r="C4416" s="50" t="s">
        <v>14</v>
      </c>
      <c r="D4416" s="16">
        <v>20</v>
      </c>
      <c r="E4416" s="16">
        <v>20</v>
      </c>
      <c r="F4416" s="16" t="s">
        <v>15</v>
      </c>
      <c r="G4416" s="16" t="s">
        <v>12624</v>
      </c>
      <c r="XEI4416" s="11" t="s">
        <v>12625</v>
      </c>
      <c r="XEJ4416" s="9" t="s">
        <v>12626</v>
      </c>
      <c r="XEK4416" s="9" t="s">
        <v>12630</v>
      </c>
    </row>
    <row r="4417" spans="1:7 16363:16365" s="12" customFormat="1" ht="43.5" x14ac:dyDescent="0.35">
      <c r="A4417" s="16" t="s">
        <v>4432</v>
      </c>
      <c r="B4417" s="17" t="s">
        <v>10296</v>
      </c>
      <c r="C4417" s="50" t="s">
        <v>14</v>
      </c>
      <c r="D4417" s="16">
        <v>20</v>
      </c>
      <c r="E4417" s="16">
        <v>20</v>
      </c>
      <c r="F4417" s="16" t="s">
        <v>15</v>
      </c>
      <c r="G4417" s="16" t="s">
        <v>12624</v>
      </c>
      <c r="XEI4417" s="11" t="s">
        <v>12625</v>
      </c>
      <c r="XEJ4417" s="9" t="s">
        <v>12626</v>
      </c>
      <c r="XEK4417" s="9" t="s">
        <v>12633</v>
      </c>
    </row>
    <row r="4418" spans="1:7 16363:16365" s="12" customFormat="1" ht="29" x14ac:dyDescent="0.35">
      <c r="A4418" s="16" t="s">
        <v>4433</v>
      </c>
      <c r="B4418" s="17" t="s">
        <v>10321</v>
      </c>
      <c r="C4418" s="50" t="s">
        <v>14</v>
      </c>
      <c r="D4418" s="16">
        <v>20</v>
      </c>
      <c r="E4418" s="16">
        <v>20</v>
      </c>
      <c r="F4418" s="16" t="s">
        <v>15</v>
      </c>
      <c r="G4418" s="16" t="s">
        <v>12624</v>
      </c>
      <c r="XEI4418" s="11" t="s">
        <v>12625</v>
      </c>
      <c r="XEJ4418" s="9" t="s">
        <v>12626</v>
      </c>
      <c r="XEK4418" s="9" t="s">
        <v>12630</v>
      </c>
    </row>
    <row r="4419" spans="1:7 16363:16365" s="12" customFormat="1" ht="29" x14ac:dyDescent="0.35">
      <c r="A4419" s="16" t="s">
        <v>4434</v>
      </c>
      <c r="B4419" s="17" t="s">
        <v>10379</v>
      </c>
      <c r="C4419" s="50" t="s">
        <v>14</v>
      </c>
      <c r="D4419" s="16">
        <v>20</v>
      </c>
      <c r="E4419" s="16">
        <v>20</v>
      </c>
      <c r="F4419" s="16" t="s">
        <v>15</v>
      </c>
      <c r="G4419" s="16" t="s">
        <v>12624</v>
      </c>
      <c r="XEI4419" s="11" t="s">
        <v>12625</v>
      </c>
      <c r="XEJ4419" s="9" t="s">
        <v>12626</v>
      </c>
      <c r="XEK4419" s="9" t="s">
        <v>12630</v>
      </c>
    </row>
    <row r="4420" spans="1:7 16363:16365" s="12" customFormat="1" ht="29" x14ac:dyDescent="0.35">
      <c r="A4420" s="16" t="s">
        <v>4435</v>
      </c>
      <c r="B4420" s="17" t="s">
        <v>7857</v>
      </c>
      <c r="C4420" s="50" t="s">
        <v>14</v>
      </c>
      <c r="D4420" s="16">
        <v>25</v>
      </c>
      <c r="E4420" s="16">
        <v>25</v>
      </c>
      <c r="F4420" s="16" t="s">
        <v>15</v>
      </c>
      <c r="G4420" s="16" t="s">
        <v>12624</v>
      </c>
      <c r="XEI4420" s="11" t="s">
        <v>12625</v>
      </c>
      <c r="XEJ4420" s="9" t="s">
        <v>12626</v>
      </c>
      <c r="XEK4420" s="9" t="s">
        <v>12630</v>
      </c>
    </row>
    <row r="4421" spans="1:7 16363:16365" s="12" customFormat="1" ht="29" x14ac:dyDescent="0.35">
      <c r="A4421" s="16" t="s">
        <v>4436</v>
      </c>
      <c r="B4421" s="17" t="s">
        <v>10459</v>
      </c>
      <c r="C4421" s="50" t="s">
        <v>14</v>
      </c>
      <c r="D4421" s="16">
        <v>20</v>
      </c>
      <c r="E4421" s="16">
        <v>20</v>
      </c>
      <c r="F4421" s="16" t="s">
        <v>15</v>
      </c>
      <c r="G4421" s="16" t="s">
        <v>12624</v>
      </c>
      <c r="XEI4421" s="11" t="s">
        <v>12625</v>
      </c>
      <c r="XEJ4421" s="9" t="s">
        <v>12626</v>
      </c>
      <c r="XEK4421" s="9" t="s">
        <v>12630</v>
      </c>
    </row>
    <row r="4422" spans="1:7 16363:16365" s="12" customFormat="1" ht="29" x14ac:dyDescent="0.35">
      <c r="A4422" s="16" t="s">
        <v>4437</v>
      </c>
      <c r="B4422" s="17" t="s">
        <v>10379</v>
      </c>
      <c r="C4422" s="50" t="s">
        <v>14</v>
      </c>
      <c r="D4422" s="16">
        <v>20</v>
      </c>
      <c r="E4422" s="16">
        <v>20</v>
      </c>
      <c r="F4422" s="16" t="s">
        <v>15</v>
      </c>
      <c r="G4422" s="16" t="s">
        <v>12624</v>
      </c>
      <c r="XEI4422" s="11" t="s">
        <v>12625</v>
      </c>
      <c r="XEJ4422" s="9" t="s">
        <v>12626</v>
      </c>
      <c r="XEK4422" s="9" t="s">
        <v>12630</v>
      </c>
    </row>
    <row r="4423" spans="1:7 16363:16365" s="12" customFormat="1" ht="29" x14ac:dyDescent="0.35">
      <c r="A4423" s="16" t="s">
        <v>4438</v>
      </c>
      <c r="B4423" s="17" t="s">
        <v>10460</v>
      </c>
      <c r="C4423" s="50" t="s">
        <v>14</v>
      </c>
      <c r="D4423" s="16">
        <v>20</v>
      </c>
      <c r="E4423" s="16">
        <v>20</v>
      </c>
      <c r="F4423" s="16" t="s">
        <v>15</v>
      </c>
      <c r="G4423" s="16" t="s">
        <v>12624</v>
      </c>
      <c r="XEI4423" s="11" t="s">
        <v>12625</v>
      </c>
      <c r="XEJ4423" s="9" t="s">
        <v>12626</v>
      </c>
      <c r="XEK4423" s="9" t="s">
        <v>12630</v>
      </c>
    </row>
    <row r="4424" spans="1:7 16363:16365" s="12" customFormat="1" ht="29" x14ac:dyDescent="0.35">
      <c r="A4424" s="16" t="s">
        <v>4439</v>
      </c>
      <c r="B4424" s="17" t="s">
        <v>10461</v>
      </c>
      <c r="C4424" s="50" t="s">
        <v>14</v>
      </c>
      <c r="D4424" s="16">
        <v>20</v>
      </c>
      <c r="E4424" s="16">
        <v>20</v>
      </c>
      <c r="F4424" s="16" t="s">
        <v>15</v>
      </c>
      <c r="G4424" s="16" t="s">
        <v>12624</v>
      </c>
      <c r="XEI4424" s="11" t="s">
        <v>12625</v>
      </c>
      <c r="XEJ4424" s="9" t="s">
        <v>12626</v>
      </c>
      <c r="XEK4424" s="9" t="s">
        <v>12630</v>
      </c>
    </row>
    <row r="4425" spans="1:7 16363:16365" s="12" customFormat="1" ht="29" x14ac:dyDescent="0.35">
      <c r="A4425" s="16" t="s">
        <v>4440</v>
      </c>
      <c r="B4425" s="17" t="s">
        <v>10462</v>
      </c>
      <c r="C4425" s="50" t="s">
        <v>14</v>
      </c>
      <c r="D4425" s="16">
        <v>20</v>
      </c>
      <c r="E4425" s="16">
        <v>20</v>
      </c>
      <c r="F4425" s="16" t="s">
        <v>15</v>
      </c>
      <c r="G4425" s="16" t="s">
        <v>12624</v>
      </c>
      <c r="XEI4425" s="11" t="s">
        <v>12625</v>
      </c>
      <c r="XEJ4425" s="9" t="s">
        <v>12626</v>
      </c>
      <c r="XEK4425" s="9" t="s">
        <v>12630</v>
      </c>
    </row>
    <row r="4426" spans="1:7 16363:16365" s="12" customFormat="1" ht="43.5" x14ac:dyDescent="0.35">
      <c r="A4426" s="16" t="s">
        <v>4441</v>
      </c>
      <c r="B4426" s="17" t="s">
        <v>10463</v>
      </c>
      <c r="C4426" s="50" t="s">
        <v>14</v>
      </c>
      <c r="D4426" s="16">
        <v>15</v>
      </c>
      <c r="E4426" s="16">
        <v>15</v>
      </c>
      <c r="F4426" s="16" t="s">
        <v>15</v>
      </c>
      <c r="G4426" s="16" t="s">
        <v>12624</v>
      </c>
      <c r="XEI4426" s="11" t="s">
        <v>12625</v>
      </c>
      <c r="XEJ4426" s="9" t="s">
        <v>12626</v>
      </c>
      <c r="XEK4426" s="9" t="s">
        <v>12633</v>
      </c>
    </row>
    <row r="4427" spans="1:7 16363:16365" s="12" customFormat="1" ht="29" x14ac:dyDescent="0.35">
      <c r="A4427" s="16" t="s">
        <v>4442</v>
      </c>
      <c r="B4427" s="17" t="s">
        <v>10316</v>
      </c>
      <c r="C4427" s="50" t="s">
        <v>14</v>
      </c>
      <c r="D4427" s="16">
        <v>15</v>
      </c>
      <c r="E4427" s="16">
        <v>15</v>
      </c>
      <c r="F4427" s="16" t="s">
        <v>15</v>
      </c>
      <c r="G4427" s="16" t="s">
        <v>12624</v>
      </c>
      <c r="XEI4427" s="11" t="s">
        <v>12625</v>
      </c>
      <c r="XEJ4427" s="9" t="s">
        <v>12626</v>
      </c>
      <c r="XEK4427" s="9" t="s">
        <v>12630</v>
      </c>
    </row>
    <row r="4428" spans="1:7 16363:16365" s="12" customFormat="1" ht="29" x14ac:dyDescent="0.35">
      <c r="A4428" s="16" t="s">
        <v>4443</v>
      </c>
      <c r="B4428" s="17" t="s">
        <v>10464</v>
      </c>
      <c r="C4428" s="50" t="s">
        <v>14</v>
      </c>
      <c r="D4428" s="16">
        <v>15</v>
      </c>
      <c r="E4428" s="16">
        <v>15</v>
      </c>
      <c r="F4428" s="16" t="s">
        <v>15</v>
      </c>
      <c r="G4428" s="16" t="s">
        <v>12624</v>
      </c>
      <c r="XEI4428" s="11" t="s">
        <v>12625</v>
      </c>
      <c r="XEJ4428" s="9" t="s">
        <v>12626</v>
      </c>
      <c r="XEK4428" s="9" t="s">
        <v>12630</v>
      </c>
    </row>
    <row r="4429" spans="1:7 16363:16365" s="12" customFormat="1" ht="29" x14ac:dyDescent="0.35">
      <c r="A4429" s="16" t="s">
        <v>4444</v>
      </c>
      <c r="B4429" s="17" t="s">
        <v>10465</v>
      </c>
      <c r="C4429" s="50" t="s">
        <v>14</v>
      </c>
      <c r="D4429" s="16">
        <v>15</v>
      </c>
      <c r="E4429" s="16">
        <v>15</v>
      </c>
      <c r="F4429" s="16" t="s">
        <v>15</v>
      </c>
      <c r="G4429" s="16" t="s">
        <v>12624</v>
      </c>
      <c r="XEI4429" s="11" t="s">
        <v>12625</v>
      </c>
      <c r="XEJ4429" s="9" t="s">
        <v>12626</v>
      </c>
      <c r="XEK4429" s="9" t="s">
        <v>12630</v>
      </c>
    </row>
    <row r="4430" spans="1:7 16363:16365" s="12" customFormat="1" ht="29" x14ac:dyDescent="0.35">
      <c r="A4430" s="16" t="s">
        <v>4445</v>
      </c>
      <c r="B4430" s="17" t="s">
        <v>7836</v>
      </c>
      <c r="C4430" s="50" t="s">
        <v>14</v>
      </c>
      <c r="D4430" s="16">
        <v>15</v>
      </c>
      <c r="E4430" s="16">
        <v>15</v>
      </c>
      <c r="F4430" s="16" t="s">
        <v>15</v>
      </c>
      <c r="G4430" s="16" t="s">
        <v>12624</v>
      </c>
      <c r="XEI4430" s="11" t="s">
        <v>12625</v>
      </c>
      <c r="XEJ4430" s="9" t="s">
        <v>12626</v>
      </c>
      <c r="XEK4430" s="9" t="s">
        <v>12630</v>
      </c>
    </row>
    <row r="4431" spans="1:7 16363:16365" s="12" customFormat="1" ht="29" x14ac:dyDescent="0.35">
      <c r="A4431" s="16" t="s">
        <v>4446</v>
      </c>
      <c r="B4431" s="17" t="s">
        <v>10321</v>
      </c>
      <c r="C4431" s="50" t="s">
        <v>14</v>
      </c>
      <c r="D4431" s="16">
        <v>15</v>
      </c>
      <c r="E4431" s="16">
        <v>15</v>
      </c>
      <c r="F4431" s="16" t="s">
        <v>15</v>
      </c>
      <c r="G4431" s="16" t="s">
        <v>12624</v>
      </c>
      <c r="XEI4431" s="11" t="s">
        <v>12625</v>
      </c>
      <c r="XEJ4431" s="9" t="s">
        <v>12626</v>
      </c>
      <c r="XEK4431" s="9" t="s">
        <v>12630</v>
      </c>
    </row>
    <row r="4432" spans="1:7 16363:16365" s="12" customFormat="1" ht="29" x14ac:dyDescent="0.35">
      <c r="A4432" s="16" t="s">
        <v>4447</v>
      </c>
      <c r="B4432" s="17" t="s">
        <v>10296</v>
      </c>
      <c r="C4432" s="50" t="s">
        <v>14</v>
      </c>
      <c r="D4432" s="16">
        <v>15</v>
      </c>
      <c r="E4432" s="16">
        <v>15</v>
      </c>
      <c r="F4432" s="16" t="s">
        <v>15</v>
      </c>
      <c r="G4432" s="16" t="s">
        <v>12624</v>
      </c>
      <c r="XEI4432" s="11" t="s">
        <v>12625</v>
      </c>
      <c r="XEJ4432" s="9" t="s">
        <v>12626</v>
      </c>
      <c r="XEK4432" s="9" t="s">
        <v>12630</v>
      </c>
    </row>
    <row r="4433" spans="1:7 16363:16365" s="12" customFormat="1" ht="29" x14ac:dyDescent="0.35">
      <c r="A4433" s="16" t="s">
        <v>4448</v>
      </c>
      <c r="B4433" s="17" t="s">
        <v>10321</v>
      </c>
      <c r="C4433" s="50" t="s">
        <v>14</v>
      </c>
      <c r="D4433" s="16">
        <v>15</v>
      </c>
      <c r="E4433" s="16">
        <v>15</v>
      </c>
      <c r="F4433" s="16" t="s">
        <v>15</v>
      </c>
      <c r="G4433" s="16" t="s">
        <v>12624</v>
      </c>
      <c r="XEI4433" s="11" t="s">
        <v>12625</v>
      </c>
      <c r="XEJ4433" s="9" t="s">
        <v>12626</v>
      </c>
      <c r="XEK4433" s="9" t="s">
        <v>12630</v>
      </c>
    </row>
    <row r="4434" spans="1:7 16363:16365" s="12" customFormat="1" ht="29" x14ac:dyDescent="0.35">
      <c r="A4434" s="16" t="s">
        <v>4449</v>
      </c>
      <c r="B4434" s="17" t="s">
        <v>10296</v>
      </c>
      <c r="C4434" s="50" t="s">
        <v>14</v>
      </c>
      <c r="D4434" s="16">
        <v>15</v>
      </c>
      <c r="E4434" s="16">
        <v>15</v>
      </c>
      <c r="F4434" s="16" t="s">
        <v>15</v>
      </c>
      <c r="G4434" s="16" t="s">
        <v>12624</v>
      </c>
      <c r="XEI4434" s="11" t="s">
        <v>12625</v>
      </c>
      <c r="XEJ4434" s="9" t="s">
        <v>12626</v>
      </c>
      <c r="XEK4434" s="9" t="s">
        <v>12630</v>
      </c>
    </row>
    <row r="4435" spans="1:7 16363:16365" s="12" customFormat="1" ht="29" x14ac:dyDescent="0.35">
      <c r="A4435" s="16" t="s">
        <v>4450</v>
      </c>
      <c r="B4435" s="17" t="s">
        <v>10321</v>
      </c>
      <c r="C4435" s="50" t="s">
        <v>14</v>
      </c>
      <c r="D4435" s="16">
        <v>15</v>
      </c>
      <c r="E4435" s="16">
        <v>15</v>
      </c>
      <c r="F4435" s="16" t="s">
        <v>15</v>
      </c>
      <c r="G4435" s="16" t="s">
        <v>12624</v>
      </c>
      <c r="XEI4435" s="11" t="s">
        <v>12625</v>
      </c>
      <c r="XEJ4435" s="9" t="s">
        <v>12626</v>
      </c>
      <c r="XEK4435" s="9" t="s">
        <v>12630</v>
      </c>
    </row>
    <row r="4436" spans="1:7 16363:16365" s="12" customFormat="1" ht="29" x14ac:dyDescent="0.35">
      <c r="A4436" s="16" t="s">
        <v>4451</v>
      </c>
      <c r="B4436" s="17" t="s">
        <v>10466</v>
      </c>
      <c r="C4436" s="50" t="s">
        <v>14</v>
      </c>
      <c r="D4436" s="16">
        <v>15</v>
      </c>
      <c r="E4436" s="16">
        <v>15</v>
      </c>
      <c r="F4436" s="16" t="s">
        <v>15</v>
      </c>
      <c r="G4436" s="16" t="s">
        <v>12624</v>
      </c>
      <c r="XEI4436" s="11" t="s">
        <v>12625</v>
      </c>
      <c r="XEJ4436" s="9" t="s">
        <v>12626</v>
      </c>
      <c r="XEK4436" s="9" t="s">
        <v>12630</v>
      </c>
    </row>
    <row r="4437" spans="1:7 16363:16365" s="12" customFormat="1" ht="29" x14ac:dyDescent="0.35">
      <c r="A4437" s="16" t="s">
        <v>4452</v>
      </c>
      <c r="B4437" s="17" t="s">
        <v>10467</v>
      </c>
      <c r="C4437" s="50" t="s">
        <v>14</v>
      </c>
      <c r="D4437" s="16">
        <v>15</v>
      </c>
      <c r="E4437" s="16">
        <v>15</v>
      </c>
      <c r="F4437" s="16" t="s">
        <v>15</v>
      </c>
      <c r="G4437" s="16" t="s">
        <v>12624</v>
      </c>
      <c r="XEI4437" s="11" t="s">
        <v>12625</v>
      </c>
      <c r="XEJ4437" s="9" t="s">
        <v>12626</v>
      </c>
      <c r="XEK4437" s="9" t="s">
        <v>12630</v>
      </c>
    </row>
    <row r="4438" spans="1:7 16363:16365" s="12" customFormat="1" ht="29" x14ac:dyDescent="0.35">
      <c r="A4438" s="16" t="s">
        <v>4453</v>
      </c>
      <c r="B4438" s="17" t="s">
        <v>7836</v>
      </c>
      <c r="C4438" s="50" t="s">
        <v>14</v>
      </c>
      <c r="D4438" s="16">
        <v>15</v>
      </c>
      <c r="E4438" s="16">
        <v>15</v>
      </c>
      <c r="F4438" s="16" t="s">
        <v>15</v>
      </c>
      <c r="G4438" s="16" t="s">
        <v>12624</v>
      </c>
      <c r="XEI4438" s="11" t="s">
        <v>12625</v>
      </c>
      <c r="XEJ4438" s="9" t="s">
        <v>12626</v>
      </c>
      <c r="XEK4438" s="9" t="s">
        <v>12630</v>
      </c>
    </row>
    <row r="4439" spans="1:7 16363:16365" s="12" customFormat="1" ht="29" x14ac:dyDescent="0.35">
      <c r="A4439" s="16" t="s">
        <v>4454</v>
      </c>
      <c r="B4439" s="17" t="s">
        <v>10468</v>
      </c>
      <c r="C4439" s="50" t="s">
        <v>14</v>
      </c>
      <c r="D4439" s="16">
        <v>20</v>
      </c>
      <c r="E4439" s="16">
        <v>20</v>
      </c>
      <c r="F4439" s="16" t="s">
        <v>15</v>
      </c>
      <c r="G4439" s="16" t="s">
        <v>12624</v>
      </c>
      <c r="XEI4439" s="11" t="s">
        <v>12625</v>
      </c>
      <c r="XEJ4439" s="9" t="s">
        <v>12626</v>
      </c>
      <c r="XEK4439" s="9" t="s">
        <v>12630</v>
      </c>
    </row>
    <row r="4440" spans="1:7 16363:16365" s="12" customFormat="1" ht="29" x14ac:dyDescent="0.35">
      <c r="A4440" s="16" t="s">
        <v>4455</v>
      </c>
      <c r="B4440" s="17" t="s">
        <v>10469</v>
      </c>
      <c r="C4440" s="50" t="s">
        <v>14</v>
      </c>
      <c r="D4440" s="16">
        <v>15</v>
      </c>
      <c r="E4440" s="16">
        <v>15</v>
      </c>
      <c r="F4440" s="16" t="s">
        <v>15</v>
      </c>
      <c r="G4440" s="16" t="s">
        <v>12624</v>
      </c>
      <c r="XEI4440" s="11" t="s">
        <v>12625</v>
      </c>
      <c r="XEJ4440" s="9" t="s">
        <v>12626</v>
      </c>
      <c r="XEK4440" s="9" t="s">
        <v>12630</v>
      </c>
    </row>
    <row r="4441" spans="1:7 16363:16365" s="12" customFormat="1" ht="43.5" x14ac:dyDescent="0.35">
      <c r="A4441" s="16" t="s">
        <v>4456</v>
      </c>
      <c r="B4441" s="17" t="s">
        <v>10470</v>
      </c>
      <c r="C4441" s="50" t="s">
        <v>14</v>
      </c>
      <c r="D4441" s="16">
        <v>20</v>
      </c>
      <c r="E4441" s="16">
        <v>20</v>
      </c>
      <c r="F4441" s="16" t="s">
        <v>15</v>
      </c>
      <c r="G4441" s="16" t="s">
        <v>12624</v>
      </c>
      <c r="XEI4441" s="11" t="s">
        <v>12625</v>
      </c>
      <c r="XEJ4441" s="9" t="s">
        <v>12626</v>
      </c>
      <c r="XEK4441" s="9" t="s">
        <v>12633</v>
      </c>
    </row>
    <row r="4442" spans="1:7 16363:16365" s="12" customFormat="1" ht="43.5" x14ac:dyDescent="0.35">
      <c r="A4442" s="16" t="s">
        <v>4457</v>
      </c>
      <c r="B4442" s="17" t="s">
        <v>7836</v>
      </c>
      <c r="C4442" s="50" t="s">
        <v>14</v>
      </c>
      <c r="D4442" s="16">
        <v>10</v>
      </c>
      <c r="E4442" s="16">
        <v>10</v>
      </c>
      <c r="F4442" s="16" t="s">
        <v>15</v>
      </c>
      <c r="G4442" s="16" t="s">
        <v>12624</v>
      </c>
      <c r="XEI4442" s="11" t="s">
        <v>12625</v>
      </c>
      <c r="XEJ4442" s="9" t="s">
        <v>12626</v>
      </c>
      <c r="XEK4442" s="9" t="s">
        <v>12633</v>
      </c>
    </row>
    <row r="4443" spans="1:7 16363:16365" s="12" customFormat="1" ht="58" x14ac:dyDescent="0.35">
      <c r="A4443" s="16" t="s">
        <v>4458</v>
      </c>
      <c r="B4443" s="17" t="s">
        <v>10471</v>
      </c>
      <c r="C4443" s="50" t="s">
        <v>14</v>
      </c>
      <c r="D4443" s="16">
        <v>15</v>
      </c>
      <c r="E4443" s="16">
        <v>15</v>
      </c>
      <c r="F4443" s="16" t="s">
        <v>15</v>
      </c>
      <c r="G4443" s="16" t="s">
        <v>12624</v>
      </c>
      <c r="XEI4443" s="11" t="s">
        <v>12625</v>
      </c>
      <c r="XEJ4443" s="9" t="s">
        <v>12626</v>
      </c>
      <c r="XEK4443" s="9" t="s">
        <v>12630</v>
      </c>
    </row>
    <row r="4444" spans="1:7 16363:16365" s="12" customFormat="1" ht="29" x14ac:dyDescent="0.35">
      <c r="A4444" s="16" t="s">
        <v>4459</v>
      </c>
      <c r="B4444" s="17" t="s">
        <v>10472</v>
      </c>
      <c r="C4444" s="50" t="s">
        <v>14</v>
      </c>
      <c r="D4444" s="16">
        <v>20</v>
      </c>
      <c r="E4444" s="16">
        <v>20</v>
      </c>
      <c r="F4444" s="16" t="s">
        <v>15</v>
      </c>
      <c r="G4444" s="16" t="s">
        <v>12624</v>
      </c>
      <c r="XEI4444" s="11" t="s">
        <v>12625</v>
      </c>
      <c r="XEJ4444" s="9" t="s">
        <v>12626</v>
      </c>
      <c r="XEK4444" s="9" t="s">
        <v>12630</v>
      </c>
    </row>
    <row r="4445" spans="1:7 16363:16365" s="12" customFormat="1" ht="43.5" x14ac:dyDescent="0.35">
      <c r="A4445" s="16" t="s">
        <v>4460</v>
      </c>
      <c r="B4445" s="17" t="s">
        <v>10473</v>
      </c>
      <c r="C4445" s="50" t="s">
        <v>14</v>
      </c>
      <c r="D4445" s="16">
        <v>20</v>
      </c>
      <c r="E4445" s="16">
        <v>20</v>
      </c>
      <c r="F4445" s="16" t="s">
        <v>15</v>
      </c>
      <c r="G4445" s="16" t="s">
        <v>12624</v>
      </c>
      <c r="XEI4445" s="11" t="s">
        <v>12625</v>
      </c>
      <c r="XEJ4445" s="9" t="s">
        <v>12626</v>
      </c>
      <c r="XEK4445" s="9" t="s">
        <v>12633</v>
      </c>
    </row>
    <row r="4446" spans="1:7 16363:16365" s="12" customFormat="1" ht="43.5" x14ac:dyDescent="0.35">
      <c r="A4446" s="16" t="s">
        <v>4461</v>
      </c>
      <c r="B4446" s="17" t="s">
        <v>7836</v>
      </c>
      <c r="C4446" s="50" t="s">
        <v>14</v>
      </c>
      <c r="D4446" s="16">
        <v>20</v>
      </c>
      <c r="E4446" s="16">
        <v>20</v>
      </c>
      <c r="F4446" s="16" t="s">
        <v>15</v>
      </c>
      <c r="G4446" s="16" t="s">
        <v>12624</v>
      </c>
      <c r="XEI4446" s="11" t="s">
        <v>12625</v>
      </c>
      <c r="XEJ4446" s="9" t="s">
        <v>12626</v>
      </c>
      <c r="XEK4446" s="9" t="s">
        <v>12633</v>
      </c>
    </row>
    <row r="4447" spans="1:7 16363:16365" s="12" customFormat="1" ht="29" x14ac:dyDescent="0.35">
      <c r="A4447" s="16" t="s">
        <v>4462</v>
      </c>
      <c r="B4447" s="17" t="s">
        <v>10474</v>
      </c>
      <c r="C4447" s="50" t="s">
        <v>14</v>
      </c>
      <c r="D4447" s="16">
        <v>10</v>
      </c>
      <c r="E4447" s="16">
        <v>10</v>
      </c>
      <c r="F4447" s="16" t="s">
        <v>15</v>
      </c>
      <c r="G4447" s="16" t="s">
        <v>12624</v>
      </c>
      <c r="XEI4447" s="11" t="s">
        <v>12625</v>
      </c>
      <c r="XEJ4447" s="9" t="s">
        <v>12626</v>
      </c>
      <c r="XEK4447" s="9" t="s">
        <v>12630</v>
      </c>
    </row>
    <row r="4448" spans="1:7 16363:16365" s="12" customFormat="1" ht="72.5" x14ac:dyDescent="0.35">
      <c r="A4448" s="16" t="s">
        <v>4463</v>
      </c>
      <c r="B4448" s="17" t="s">
        <v>10475</v>
      </c>
      <c r="C4448" s="50" t="s">
        <v>14</v>
      </c>
      <c r="D4448" s="16">
        <v>10</v>
      </c>
      <c r="E4448" s="16">
        <v>10</v>
      </c>
      <c r="F4448" s="16" t="s">
        <v>15</v>
      </c>
      <c r="G4448" s="16" t="s">
        <v>12624</v>
      </c>
      <c r="XEI4448" s="11" t="s">
        <v>12625</v>
      </c>
      <c r="XEJ4448" s="9" t="s">
        <v>12626</v>
      </c>
      <c r="XEK4448" s="9" t="s">
        <v>12630</v>
      </c>
    </row>
    <row r="4449" spans="1:7 16363:16365" s="12" customFormat="1" ht="29" x14ac:dyDescent="0.35">
      <c r="A4449" s="16" t="s">
        <v>4464</v>
      </c>
      <c r="B4449" s="17" t="s">
        <v>7836</v>
      </c>
      <c r="C4449" s="50" t="s">
        <v>14</v>
      </c>
      <c r="D4449" s="16">
        <v>20</v>
      </c>
      <c r="E4449" s="16">
        <v>20</v>
      </c>
      <c r="F4449" s="16" t="s">
        <v>15</v>
      </c>
      <c r="G4449" s="16" t="s">
        <v>12624</v>
      </c>
      <c r="XEI4449" s="11" t="s">
        <v>12625</v>
      </c>
      <c r="XEJ4449" s="9" t="s">
        <v>12626</v>
      </c>
      <c r="XEK4449" s="9" t="s">
        <v>12630</v>
      </c>
    </row>
    <row r="4450" spans="1:7 16363:16365" s="12" customFormat="1" ht="29" x14ac:dyDescent="0.35">
      <c r="A4450" s="16" t="s">
        <v>4465</v>
      </c>
      <c r="B4450" s="17" t="s">
        <v>7836</v>
      </c>
      <c r="C4450" s="50" t="s">
        <v>14</v>
      </c>
      <c r="D4450" s="16">
        <v>10</v>
      </c>
      <c r="E4450" s="16">
        <v>10</v>
      </c>
      <c r="F4450" s="16" t="s">
        <v>15</v>
      </c>
      <c r="G4450" s="16" t="s">
        <v>12624</v>
      </c>
      <c r="XEI4450" s="11" t="s">
        <v>12625</v>
      </c>
      <c r="XEJ4450" s="9" t="s">
        <v>12626</v>
      </c>
      <c r="XEK4450" s="9" t="s">
        <v>12630</v>
      </c>
    </row>
    <row r="4451" spans="1:7 16363:16365" s="12" customFormat="1" ht="29" x14ac:dyDescent="0.35">
      <c r="A4451" s="16" t="s">
        <v>4466</v>
      </c>
      <c r="B4451" s="17" t="s">
        <v>10476</v>
      </c>
      <c r="C4451" s="50" t="s">
        <v>14</v>
      </c>
      <c r="D4451" s="16">
        <v>0</v>
      </c>
      <c r="E4451" s="16">
        <v>0</v>
      </c>
      <c r="F4451" s="16" t="s">
        <v>15</v>
      </c>
      <c r="G4451" s="16" t="s">
        <v>12624</v>
      </c>
      <c r="XEI4451" s="11" t="s">
        <v>12628</v>
      </c>
      <c r="XEJ4451" s="9" t="s">
        <v>12629</v>
      </c>
      <c r="XEK4451" s="9" t="s">
        <v>12629</v>
      </c>
    </row>
    <row r="4452" spans="1:7 16363:16365" s="12" customFormat="1" ht="58" x14ac:dyDescent="0.35">
      <c r="A4452" s="16" t="s">
        <v>4467</v>
      </c>
      <c r="B4452" s="17" t="s">
        <v>10477</v>
      </c>
      <c r="C4452" s="50" t="s">
        <v>14</v>
      </c>
      <c r="D4452" s="16">
        <v>30</v>
      </c>
      <c r="E4452" s="16">
        <v>30</v>
      </c>
      <c r="F4452" s="16" t="s">
        <v>15</v>
      </c>
      <c r="G4452" s="16" t="s">
        <v>12624</v>
      </c>
      <c r="XEI4452" s="11" t="s">
        <v>12625</v>
      </c>
      <c r="XEJ4452" s="9" t="s">
        <v>12626</v>
      </c>
      <c r="XEK4452" s="9" t="s">
        <v>12630</v>
      </c>
    </row>
    <row r="4453" spans="1:7 16363:16365" s="12" customFormat="1" ht="29" x14ac:dyDescent="0.35">
      <c r="A4453" s="16" t="s">
        <v>4468</v>
      </c>
      <c r="B4453" s="17" t="s">
        <v>7836</v>
      </c>
      <c r="C4453" s="50" t="s">
        <v>14</v>
      </c>
      <c r="D4453" s="16">
        <v>20</v>
      </c>
      <c r="E4453" s="16">
        <v>20</v>
      </c>
      <c r="F4453" s="16" t="s">
        <v>15</v>
      </c>
      <c r="G4453" s="16" t="s">
        <v>12624</v>
      </c>
      <c r="XEI4453" s="11" t="s">
        <v>12625</v>
      </c>
      <c r="XEJ4453" s="9" t="s">
        <v>12626</v>
      </c>
      <c r="XEK4453" s="9" t="s">
        <v>12630</v>
      </c>
    </row>
    <row r="4454" spans="1:7 16363:16365" s="12" customFormat="1" ht="29" x14ac:dyDescent="0.35">
      <c r="A4454" s="16" t="s">
        <v>4469</v>
      </c>
      <c r="B4454" s="17" t="s">
        <v>10478</v>
      </c>
      <c r="C4454" s="50" t="s">
        <v>14</v>
      </c>
      <c r="D4454" s="16">
        <v>30</v>
      </c>
      <c r="E4454" s="16">
        <v>30</v>
      </c>
      <c r="F4454" s="16" t="s">
        <v>15</v>
      </c>
      <c r="G4454" s="16" t="s">
        <v>12624</v>
      </c>
      <c r="XEI4454" s="11" t="s">
        <v>12625</v>
      </c>
      <c r="XEJ4454" s="9" t="s">
        <v>12626</v>
      </c>
      <c r="XEK4454" s="9" t="s">
        <v>12630</v>
      </c>
    </row>
    <row r="4455" spans="1:7 16363:16365" s="12" customFormat="1" ht="29" x14ac:dyDescent="0.35">
      <c r="A4455" s="16" t="s">
        <v>4470</v>
      </c>
      <c r="B4455" s="17" t="s">
        <v>10479</v>
      </c>
      <c r="C4455" s="50" t="s">
        <v>14</v>
      </c>
      <c r="D4455" s="16">
        <v>10</v>
      </c>
      <c r="E4455" s="16">
        <v>10</v>
      </c>
      <c r="F4455" s="16" t="s">
        <v>15</v>
      </c>
      <c r="G4455" s="16" t="s">
        <v>12624</v>
      </c>
      <c r="XEI4455" s="11" t="s">
        <v>12625</v>
      </c>
      <c r="XEJ4455" s="9" t="s">
        <v>12626</v>
      </c>
      <c r="XEK4455" s="9" t="s">
        <v>12630</v>
      </c>
    </row>
    <row r="4456" spans="1:7 16363:16365" s="12" customFormat="1" ht="29" x14ac:dyDescent="0.35">
      <c r="A4456" s="16" t="s">
        <v>4471</v>
      </c>
      <c r="B4456" s="17" t="s">
        <v>10480</v>
      </c>
      <c r="C4456" s="50" t="s">
        <v>14</v>
      </c>
      <c r="D4456" s="16">
        <v>25</v>
      </c>
      <c r="E4456" s="16">
        <v>25</v>
      </c>
      <c r="F4456" s="16" t="s">
        <v>15</v>
      </c>
      <c r="G4456" s="16" t="s">
        <v>12624</v>
      </c>
      <c r="XEI4456" s="11" t="s">
        <v>12625</v>
      </c>
      <c r="XEJ4456" s="9" t="s">
        <v>12626</v>
      </c>
      <c r="XEK4456" s="9" t="s">
        <v>12630</v>
      </c>
    </row>
    <row r="4457" spans="1:7 16363:16365" s="12" customFormat="1" ht="29" x14ac:dyDescent="0.35">
      <c r="A4457" s="16" t="s">
        <v>4472</v>
      </c>
      <c r="B4457" s="17" t="s">
        <v>10479</v>
      </c>
      <c r="C4457" s="50" t="s">
        <v>14</v>
      </c>
      <c r="D4457" s="16">
        <v>10</v>
      </c>
      <c r="E4457" s="16">
        <v>10</v>
      </c>
      <c r="F4457" s="16" t="s">
        <v>15</v>
      </c>
      <c r="G4457" s="16" t="s">
        <v>12624</v>
      </c>
      <c r="XEI4457" s="11" t="s">
        <v>12625</v>
      </c>
      <c r="XEJ4457" s="9" t="s">
        <v>12626</v>
      </c>
      <c r="XEK4457" s="9" t="s">
        <v>12627</v>
      </c>
    </row>
    <row r="4458" spans="1:7 16363:16365" s="12" customFormat="1" ht="29" x14ac:dyDescent="0.35">
      <c r="A4458" s="16" t="s">
        <v>4473</v>
      </c>
      <c r="B4458" s="17" t="s">
        <v>10481</v>
      </c>
      <c r="C4458" s="50" t="s">
        <v>14</v>
      </c>
      <c r="D4458" s="16">
        <v>30</v>
      </c>
      <c r="E4458" s="16">
        <v>30</v>
      </c>
      <c r="F4458" s="16" t="s">
        <v>15</v>
      </c>
      <c r="G4458" s="16" t="s">
        <v>12624</v>
      </c>
      <c r="XEI4458" s="11" t="s">
        <v>12625</v>
      </c>
      <c r="XEJ4458" s="9" t="s">
        <v>12626</v>
      </c>
      <c r="XEK4458" s="9" t="s">
        <v>12627</v>
      </c>
    </row>
    <row r="4459" spans="1:7 16363:16365" s="12" customFormat="1" ht="58" x14ac:dyDescent="0.35">
      <c r="A4459" s="16" t="s">
        <v>4474</v>
      </c>
      <c r="B4459" s="17" t="s">
        <v>10482</v>
      </c>
      <c r="C4459" s="50" t="s">
        <v>14</v>
      </c>
      <c r="D4459" s="16">
        <v>30</v>
      </c>
      <c r="E4459" s="16">
        <v>30</v>
      </c>
      <c r="F4459" s="16" t="s">
        <v>15</v>
      </c>
      <c r="G4459" s="16" t="s">
        <v>12624</v>
      </c>
      <c r="XEI4459" s="11" t="s">
        <v>12625</v>
      </c>
      <c r="XEJ4459" s="9" t="s">
        <v>12626</v>
      </c>
      <c r="XEK4459" s="9" t="s">
        <v>12627</v>
      </c>
    </row>
    <row r="4460" spans="1:7 16363:16365" s="12" customFormat="1" ht="29" x14ac:dyDescent="0.35">
      <c r="A4460" s="16" t="s">
        <v>4475</v>
      </c>
      <c r="B4460" s="17" t="s">
        <v>10483</v>
      </c>
      <c r="C4460" s="50" t="s">
        <v>14</v>
      </c>
      <c r="D4460" s="16">
        <v>10</v>
      </c>
      <c r="E4460" s="16">
        <v>10</v>
      </c>
      <c r="F4460" s="16" t="s">
        <v>15</v>
      </c>
      <c r="G4460" s="16" t="s">
        <v>12624</v>
      </c>
      <c r="XEI4460" s="11" t="s">
        <v>12625</v>
      </c>
      <c r="XEJ4460" s="9" t="s">
        <v>12626</v>
      </c>
      <c r="XEK4460" s="9" t="s">
        <v>12627</v>
      </c>
    </row>
    <row r="4461" spans="1:7 16363:16365" s="12" customFormat="1" ht="29" x14ac:dyDescent="0.35">
      <c r="A4461" s="16" t="s">
        <v>4476</v>
      </c>
      <c r="B4461" s="17" t="s">
        <v>10484</v>
      </c>
      <c r="C4461" s="50" t="s">
        <v>14</v>
      </c>
      <c r="D4461" s="16">
        <v>20</v>
      </c>
      <c r="E4461" s="16">
        <v>20</v>
      </c>
      <c r="F4461" s="16" t="s">
        <v>15</v>
      </c>
      <c r="G4461" s="16" t="s">
        <v>12624</v>
      </c>
      <c r="XEI4461" s="11" t="s">
        <v>12625</v>
      </c>
      <c r="XEJ4461" s="9" t="s">
        <v>12626</v>
      </c>
      <c r="XEK4461" s="9" t="s">
        <v>12627</v>
      </c>
    </row>
    <row r="4462" spans="1:7 16363:16365" s="12" customFormat="1" ht="29" x14ac:dyDescent="0.35">
      <c r="A4462" s="16" t="s">
        <v>4477</v>
      </c>
      <c r="B4462" s="17" t="s">
        <v>10485</v>
      </c>
      <c r="C4462" s="50" t="s">
        <v>14</v>
      </c>
      <c r="D4462" s="16">
        <v>30</v>
      </c>
      <c r="E4462" s="16">
        <v>30</v>
      </c>
      <c r="F4462" s="16" t="s">
        <v>15</v>
      </c>
      <c r="G4462" s="16" t="s">
        <v>12624</v>
      </c>
      <c r="XEI4462" s="11" t="s">
        <v>12625</v>
      </c>
      <c r="XEJ4462" s="9" t="s">
        <v>12626</v>
      </c>
      <c r="XEK4462" s="9" t="s">
        <v>12627</v>
      </c>
    </row>
    <row r="4463" spans="1:7 16363:16365" s="12" customFormat="1" ht="29" x14ac:dyDescent="0.35">
      <c r="A4463" s="16" t="s">
        <v>4478</v>
      </c>
      <c r="B4463" s="17" t="s">
        <v>10486</v>
      </c>
      <c r="C4463" s="50" t="s">
        <v>14</v>
      </c>
      <c r="D4463" s="16">
        <v>20</v>
      </c>
      <c r="E4463" s="16">
        <v>20</v>
      </c>
      <c r="F4463" s="16" t="s">
        <v>15</v>
      </c>
      <c r="G4463" s="16" t="s">
        <v>12624</v>
      </c>
      <c r="XEI4463" s="11" t="s">
        <v>12625</v>
      </c>
      <c r="XEJ4463" s="9" t="s">
        <v>12626</v>
      </c>
      <c r="XEK4463" s="9" t="s">
        <v>12627</v>
      </c>
    </row>
    <row r="4464" spans="1:7 16363:16365" s="12" customFormat="1" ht="29" x14ac:dyDescent="0.35">
      <c r="A4464" s="16" t="s">
        <v>4479</v>
      </c>
      <c r="B4464" s="17" t="s">
        <v>10487</v>
      </c>
      <c r="C4464" s="50" t="s">
        <v>14</v>
      </c>
      <c r="D4464" s="16">
        <v>10</v>
      </c>
      <c r="E4464" s="16">
        <v>10</v>
      </c>
      <c r="F4464" s="16" t="s">
        <v>15</v>
      </c>
      <c r="G4464" s="16" t="s">
        <v>12624</v>
      </c>
      <c r="XEI4464" s="11" t="s">
        <v>12625</v>
      </c>
      <c r="XEJ4464" s="9" t="s">
        <v>12626</v>
      </c>
      <c r="XEK4464" s="9" t="s">
        <v>12630</v>
      </c>
    </row>
    <row r="4465" spans="1:7 16363:16365" s="12" customFormat="1" ht="29" x14ac:dyDescent="0.35">
      <c r="A4465" s="16" t="s">
        <v>4480</v>
      </c>
      <c r="B4465" s="17" t="s">
        <v>10476</v>
      </c>
      <c r="C4465" s="50" t="s">
        <v>14</v>
      </c>
      <c r="D4465" s="16">
        <v>0</v>
      </c>
      <c r="E4465" s="16">
        <v>0</v>
      </c>
      <c r="F4465" s="16" t="s">
        <v>15</v>
      </c>
      <c r="G4465" s="16" t="s">
        <v>12624</v>
      </c>
      <c r="XEI4465" s="11" t="s">
        <v>12628</v>
      </c>
      <c r="XEJ4465" s="9" t="s">
        <v>12629</v>
      </c>
      <c r="XEK4465" s="9" t="s">
        <v>12629</v>
      </c>
    </row>
    <row r="4466" spans="1:7 16363:16365" s="12" customFormat="1" ht="29" x14ac:dyDescent="0.35">
      <c r="A4466" s="16" t="s">
        <v>4481</v>
      </c>
      <c r="B4466" s="17" t="s">
        <v>10488</v>
      </c>
      <c r="C4466" s="50" t="s">
        <v>14</v>
      </c>
      <c r="D4466" s="16">
        <v>20</v>
      </c>
      <c r="E4466" s="16">
        <v>20</v>
      </c>
      <c r="F4466" s="16" t="s">
        <v>15</v>
      </c>
      <c r="G4466" s="16" t="s">
        <v>12624</v>
      </c>
      <c r="XEI4466" s="11" t="s">
        <v>12625</v>
      </c>
      <c r="XEJ4466" s="9" t="s">
        <v>12626</v>
      </c>
      <c r="XEK4466" s="9" t="s">
        <v>12630</v>
      </c>
    </row>
    <row r="4467" spans="1:7 16363:16365" s="12" customFormat="1" ht="29" x14ac:dyDescent="0.35">
      <c r="A4467" s="16" t="s">
        <v>4482</v>
      </c>
      <c r="B4467" s="17" t="s">
        <v>7836</v>
      </c>
      <c r="C4467" s="50" t="s">
        <v>14</v>
      </c>
      <c r="D4467" s="16">
        <v>10</v>
      </c>
      <c r="E4467" s="16">
        <v>10</v>
      </c>
      <c r="F4467" s="16" t="s">
        <v>15</v>
      </c>
      <c r="G4467" s="16" t="s">
        <v>12624</v>
      </c>
      <c r="XEI4467" s="11" t="s">
        <v>12625</v>
      </c>
      <c r="XEJ4467" s="9" t="s">
        <v>12626</v>
      </c>
      <c r="XEK4467" s="9" t="s">
        <v>12630</v>
      </c>
    </row>
    <row r="4468" spans="1:7 16363:16365" s="12" customFormat="1" ht="43.5" x14ac:dyDescent="0.35">
      <c r="A4468" s="16" t="s">
        <v>4483</v>
      </c>
      <c r="B4468" s="17" t="s">
        <v>10489</v>
      </c>
      <c r="C4468" s="50" t="s">
        <v>14</v>
      </c>
      <c r="D4468" s="16">
        <v>10</v>
      </c>
      <c r="E4468" s="16">
        <v>10</v>
      </c>
      <c r="F4468" s="16" t="s">
        <v>15</v>
      </c>
      <c r="G4468" s="16" t="s">
        <v>12624</v>
      </c>
      <c r="XEI4468" s="11" t="s">
        <v>12625</v>
      </c>
      <c r="XEJ4468" s="9" t="s">
        <v>12626</v>
      </c>
      <c r="XEK4468" s="9" t="s">
        <v>12630</v>
      </c>
    </row>
    <row r="4469" spans="1:7 16363:16365" s="12" customFormat="1" ht="29" x14ac:dyDescent="0.35">
      <c r="A4469" s="16" t="s">
        <v>4484</v>
      </c>
      <c r="B4469" s="17" t="s">
        <v>10490</v>
      </c>
      <c r="C4469" s="50" t="s">
        <v>14</v>
      </c>
      <c r="D4469" s="16">
        <v>20</v>
      </c>
      <c r="E4469" s="16">
        <v>20</v>
      </c>
      <c r="F4469" s="16" t="s">
        <v>15</v>
      </c>
      <c r="G4469" s="16" t="s">
        <v>12624</v>
      </c>
      <c r="XEI4469" s="11" t="s">
        <v>12625</v>
      </c>
      <c r="XEJ4469" s="9" t="s">
        <v>12626</v>
      </c>
      <c r="XEK4469" s="9" t="s">
        <v>12630</v>
      </c>
    </row>
    <row r="4470" spans="1:7 16363:16365" s="12" customFormat="1" ht="29" x14ac:dyDescent="0.35">
      <c r="A4470" s="16" t="s">
        <v>4485</v>
      </c>
      <c r="B4470" s="17" t="s">
        <v>10491</v>
      </c>
      <c r="C4470" s="50" t="s">
        <v>14</v>
      </c>
      <c r="D4470" s="16">
        <v>20</v>
      </c>
      <c r="E4470" s="16">
        <v>20</v>
      </c>
      <c r="F4470" s="16" t="s">
        <v>15</v>
      </c>
      <c r="G4470" s="16" t="s">
        <v>12624</v>
      </c>
      <c r="XEI4470" s="11" t="s">
        <v>12625</v>
      </c>
      <c r="XEJ4470" s="9" t="s">
        <v>12626</v>
      </c>
      <c r="XEK4470" s="9" t="s">
        <v>12627</v>
      </c>
    </row>
    <row r="4471" spans="1:7 16363:16365" s="12" customFormat="1" ht="29" x14ac:dyDescent="0.35">
      <c r="A4471" s="16" t="s">
        <v>4486</v>
      </c>
      <c r="B4471" s="17" t="s">
        <v>7836</v>
      </c>
      <c r="C4471" s="50" t="s">
        <v>14</v>
      </c>
      <c r="D4471" s="16">
        <v>20</v>
      </c>
      <c r="E4471" s="16">
        <v>20</v>
      </c>
      <c r="F4471" s="16" t="s">
        <v>15</v>
      </c>
      <c r="G4471" s="16" t="s">
        <v>12624</v>
      </c>
      <c r="XEI4471" s="11" t="s">
        <v>12625</v>
      </c>
      <c r="XEJ4471" s="9" t="s">
        <v>12626</v>
      </c>
      <c r="XEK4471" s="9" t="s">
        <v>12627</v>
      </c>
    </row>
    <row r="4472" spans="1:7 16363:16365" s="12" customFormat="1" ht="43.5" x14ac:dyDescent="0.35">
      <c r="A4472" s="16" t="s">
        <v>4487</v>
      </c>
      <c r="B4472" s="17" t="s">
        <v>10492</v>
      </c>
      <c r="C4472" s="50" t="s">
        <v>14</v>
      </c>
      <c r="D4472" s="16">
        <v>0</v>
      </c>
      <c r="E4472" s="16">
        <v>0</v>
      </c>
      <c r="F4472" s="16" t="s">
        <v>15</v>
      </c>
      <c r="G4472" s="16" t="s">
        <v>12624</v>
      </c>
      <c r="XEI4472" s="11" t="s">
        <v>12628</v>
      </c>
      <c r="XEJ4472" s="9" t="s">
        <v>12629</v>
      </c>
      <c r="XEK4472" s="9" t="s">
        <v>12631</v>
      </c>
    </row>
    <row r="4473" spans="1:7 16363:16365" s="12" customFormat="1" ht="29" x14ac:dyDescent="0.35">
      <c r="A4473" s="16" t="s">
        <v>4488</v>
      </c>
      <c r="B4473" s="17" t="s">
        <v>10493</v>
      </c>
      <c r="C4473" s="50" t="s">
        <v>14</v>
      </c>
      <c r="D4473" s="16">
        <v>20</v>
      </c>
      <c r="E4473" s="16">
        <v>20</v>
      </c>
      <c r="F4473" s="16" t="s">
        <v>15</v>
      </c>
      <c r="G4473" s="16" t="s">
        <v>12624</v>
      </c>
      <c r="XEI4473" s="11" t="s">
        <v>12625</v>
      </c>
      <c r="XEJ4473" s="9" t="s">
        <v>12626</v>
      </c>
      <c r="XEK4473" s="9" t="s">
        <v>12627</v>
      </c>
    </row>
    <row r="4474" spans="1:7 16363:16365" s="12" customFormat="1" ht="43.5" x14ac:dyDescent="0.35">
      <c r="A4474" s="16" t="s">
        <v>4489</v>
      </c>
      <c r="B4474" s="17" t="s">
        <v>10494</v>
      </c>
      <c r="C4474" s="50" t="s">
        <v>14</v>
      </c>
      <c r="D4474" s="16">
        <v>20</v>
      </c>
      <c r="E4474" s="16">
        <v>20</v>
      </c>
      <c r="F4474" s="16" t="s">
        <v>15</v>
      </c>
      <c r="G4474" s="16" t="s">
        <v>12624</v>
      </c>
      <c r="XEI4474" s="11" t="s">
        <v>12625</v>
      </c>
      <c r="XEJ4474" s="9" t="s">
        <v>12626</v>
      </c>
      <c r="XEK4474" s="9" t="s">
        <v>12627</v>
      </c>
    </row>
    <row r="4475" spans="1:7 16363:16365" s="12" customFormat="1" ht="29" x14ac:dyDescent="0.35">
      <c r="A4475" s="16" t="s">
        <v>4490</v>
      </c>
      <c r="B4475" s="17" t="s">
        <v>7836</v>
      </c>
      <c r="C4475" s="50" t="s">
        <v>14</v>
      </c>
      <c r="D4475" s="16">
        <v>30</v>
      </c>
      <c r="E4475" s="16">
        <v>30</v>
      </c>
      <c r="F4475" s="16" t="s">
        <v>15</v>
      </c>
      <c r="G4475" s="16" t="s">
        <v>12624</v>
      </c>
      <c r="XEI4475" s="11" t="s">
        <v>12625</v>
      </c>
      <c r="XEJ4475" s="9" t="s">
        <v>12626</v>
      </c>
      <c r="XEK4475" s="9" t="s">
        <v>12627</v>
      </c>
    </row>
    <row r="4476" spans="1:7 16363:16365" s="12" customFormat="1" ht="29" x14ac:dyDescent="0.35">
      <c r="A4476" s="16" t="s">
        <v>4491</v>
      </c>
      <c r="B4476" s="17" t="s">
        <v>10493</v>
      </c>
      <c r="C4476" s="50" t="s">
        <v>14</v>
      </c>
      <c r="D4476" s="16">
        <v>20</v>
      </c>
      <c r="E4476" s="16">
        <v>20</v>
      </c>
      <c r="F4476" s="16" t="s">
        <v>15</v>
      </c>
      <c r="G4476" s="16" t="s">
        <v>12624</v>
      </c>
      <c r="XEI4476" s="11" t="s">
        <v>12625</v>
      </c>
      <c r="XEJ4476" s="9" t="s">
        <v>12626</v>
      </c>
      <c r="XEK4476" s="9" t="s">
        <v>12627</v>
      </c>
    </row>
    <row r="4477" spans="1:7 16363:16365" s="12" customFormat="1" ht="43.5" x14ac:dyDescent="0.35">
      <c r="A4477" s="16" t="s">
        <v>4492</v>
      </c>
      <c r="B4477" s="17" t="s">
        <v>10492</v>
      </c>
      <c r="C4477" s="50" t="s">
        <v>14</v>
      </c>
      <c r="D4477" s="16">
        <v>0</v>
      </c>
      <c r="E4477" s="16">
        <v>0</v>
      </c>
      <c r="F4477" s="16" t="s">
        <v>15</v>
      </c>
      <c r="G4477" s="16" t="s">
        <v>12624</v>
      </c>
      <c r="XEI4477" s="11" t="s">
        <v>12628</v>
      </c>
      <c r="XEJ4477" s="9" t="s">
        <v>12629</v>
      </c>
      <c r="XEK4477" s="9" t="s">
        <v>12631</v>
      </c>
    </row>
    <row r="4478" spans="1:7 16363:16365" s="12" customFormat="1" ht="29" x14ac:dyDescent="0.35">
      <c r="A4478" s="16" t="s">
        <v>4493</v>
      </c>
      <c r="B4478" s="17" t="s">
        <v>10495</v>
      </c>
      <c r="C4478" s="50" t="s">
        <v>14</v>
      </c>
      <c r="D4478" s="16">
        <v>20</v>
      </c>
      <c r="E4478" s="16">
        <v>20</v>
      </c>
      <c r="F4478" s="16" t="s">
        <v>15</v>
      </c>
      <c r="G4478" s="16" t="s">
        <v>12624</v>
      </c>
      <c r="XEI4478" s="11" t="s">
        <v>12625</v>
      </c>
      <c r="XEJ4478" s="9" t="s">
        <v>12626</v>
      </c>
      <c r="XEK4478" s="9" t="s">
        <v>12630</v>
      </c>
    </row>
    <row r="4479" spans="1:7 16363:16365" s="12" customFormat="1" ht="43.5" x14ac:dyDescent="0.35">
      <c r="A4479" s="16" t="s">
        <v>4494</v>
      </c>
      <c r="B4479" s="17" t="s">
        <v>10494</v>
      </c>
      <c r="C4479" s="50" t="s">
        <v>14</v>
      </c>
      <c r="D4479" s="16">
        <v>30</v>
      </c>
      <c r="E4479" s="16">
        <v>30</v>
      </c>
      <c r="F4479" s="16" t="s">
        <v>15</v>
      </c>
      <c r="G4479" s="16" t="s">
        <v>12624</v>
      </c>
      <c r="XEI4479" s="11" t="s">
        <v>12625</v>
      </c>
      <c r="XEJ4479" s="9" t="s">
        <v>12626</v>
      </c>
      <c r="XEK4479" s="9" t="s">
        <v>12627</v>
      </c>
    </row>
    <row r="4480" spans="1:7 16363:16365" s="12" customFormat="1" ht="29" x14ac:dyDescent="0.35">
      <c r="A4480" s="16" t="s">
        <v>4495</v>
      </c>
      <c r="B4480" s="17" t="s">
        <v>10496</v>
      </c>
      <c r="C4480" s="50" t="s">
        <v>14</v>
      </c>
      <c r="D4480" s="16">
        <v>30</v>
      </c>
      <c r="E4480" s="16">
        <v>30</v>
      </c>
      <c r="F4480" s="16" t="s">
        <v>15</v>
      </c>
      <c r="G4480" s="16" t="s">
        <v>12624</v>
      </c>
      <c r="XEI4480" s="11" t="s">
        <v>12625</v>
      </c>
      <c r="XEJ4480" s="9" t="s">
        <v>12626</v>
      </c>
      <c r="XEK4480" s="9" t="s">
        <v>12630</v>
      </c>
    </row>
    <row r="4481" spans="1:7 16363:16365" s="12" customFormat="1" ht="29" x14ac:dyDescent="0.35">
      <c r="A4481" s="16" t="s">
        <v>4496</v>
      </c>
      <c r="B4481" s="17" t="s">
        <v>10497</v>
      </c>
      <c r="C4481" s="50" t="s">
        <v>14</v>
      </c>
      <c r="D4481" s="16">
        <v>20</v>
      </c>
      <c r="E4481" s="16">
        <v>20</v>
      </c>
      <c r="F4481" s="16" t="s">
        <v>15</v>
      </c>
      <c r="G4481" s="16" t="s">
        <v>12624</v>
      </c>
      <c r="XEI4481" s="11" t="s">
        <v>12625</v>
      </c>
      <c r="XEJ4481" s="9" t="s">
        <v>12626</v>
      </c>
      <c r="XEK4481" s="9" t="s">
        <v>12627</v>
      </c>
    </row>
    <row r="4482" spans="1:7 16363:16365" s="12" customFormat="1" ht="29" x14ac:dyDescent="0.35">
      <c r="A4482" s="16" t="s">
        <v>4497</v>
      </c>
      <c r="B4482" s="17" t="s">
        <v>7836</v>
      </c>
      <c r="C4482" s="50" t="s">
        <v>14</v>
      </c>
      <c r="D4482" s="16">
        <v>30</v>
      </c>
      <c r="E4482" s="16">
        <v>30</v>
      </c>
      <c r="F4482" s="16" t="s">
        <v>15</v>
      </c>
      <c r="G4482" s="16" t="s">
        <v>12624</v>
      </c>
      <c r="XEI4482" s="11" t="s">
        <v>12625</v>
      </c>
      <c r="XEJ4482" s="9" t="s">
        <v>12626</v>
      </c>
      <c r="XEK4482" s="9" t="s">
        <v>12627</v>
      </c>
    </row>
    <row r="4483" spans="1:7 16363:16365" s="12" customFormat="1" ht="43.5" x14ac:dyDescent="0.35">
      <c r="A4483" s="16" t="s">
        <v>4498</v>
      </c>
      <c r="B4483" s="17" t="s">
        <v>10498</v>
      </c>
      <c r="C4483" s="50" t="s">
        <v>14</v>
      </c>
      <c r="D4483" s="16">
        <v>20</v>
      </c>
      <c r="E4483" s="16">
        <v>20</v>
      </c>
      <c r="F4483" s="16" t="s">
        <v>15</v>
      </c>
      <c r="G4483" s="16" t="s">
        <v>12624</v>
      </c>
      <c r="XEI4483" s="11" t="s">
        <v>12625</v>
      </c>
      <c r="XEJ4483" s="9" t="s">
        <v>12626</v>
      </c>
      <c r="XEK4483" s="9" t="s">
        <v>12627</v>
      </c>
    </row>
    <row r="4484" spans="1:7 16363:16365" s="12" customFormat="1" ht="87" x14ac:dyDescent="0.35">
      <c r="A4484" s="16" t="s">
        <v>4499</v>
      </c>
      <c r="B4484" s="17" t="s">
        <v>12691</v>
      </c>
      <c r="C4484" s="50" t="s">
        <v>14</v>
      </c>
      <c r="D4484" s="16">
        <v>20</v>
      </c>
      <c r="E4484" s="16">
        <v>20</v>
      </c>
      <c r="F4484" s="16" t="s">
        <v>15</v>
      </c>
      <c r="G4484" s="16" t="s">
        <v>12624</v>
      </c>
      <c r="XEI4484" s="11" t="s">
        <v>12625</v>
      </c>
      <c r="XEJ4484" s="9" t="s">
        <v>12626</v>
      </c>
      <c r="XEK4484" s="9" t="s">
        <v>12627</v>
      </c>
    </row>
    <row r="4485" spans="1:7 16363:16365" s="12" customFormat="1" ht="58" x14ac:dyDescent="0.35">
      <c r="A4485" s="16" t="s">
        <v>4500</v>
      </c>
      <c r="B4485" s="17" t="s">
        <v>10499</v>
      </c>
      <c r="C4485" s="50" t="s">
        <v>14</v>
      </c>
      <c r="D4485" s="16">
        <v>25</v>
      </c>
      <c r="E4485" s="16">
        <v>25</v>
      </c>
      <c r="F4485" s="16" t="s">
        <v>15</v>
      </c>
      <c r="G4485" s="16" t="s">
        <v>12624</v>
      </c>
      <c r="XEI4485" s="11" t="s">
        <v>12625</v>
      </c>
      <c r="XEJ4485" s="9" t="s">
        <v>12626</v>
      </c>
      <c r="XEK4485" s="9" t="s">
        <v>12627</v>
      </c>
    </row>
    <row r="4486" spans="1:7 16363:16365" s="12" customFormat="1" ht="87" x14ac:dyDescent="0.35">
      <c r="A4486" s="16" t="s">
        <v>4501</v>
      </c>
      <c r="B4486" s="17" t="s">
        <v>12692</v>
      </c>
      <c r="C4486" s="50" t="s">
        <v>14</v>
      </c>
      <c r="D4486" s="16">
        <v>25</v>
      </c>
      <c r="E4486" s="16">
        <v>25</v>
      </c>
      <c r="F4486" s="16" t="s">
        <v>15</v>
      </c>
      <c r="G4486" s="16" t="s">
        <v>12624</v>
      </c>
      <c r="XEI4486" s="11" t="s">
        <v>12625</v>
      </c>
      <c r="XEJ4486" s="9" t="s">
        <v>12626</v>
      </c>
      <c r="XEK4486" s="9" t="s">
        <v>12627</v>
      </c>
    </row>
    <row r="4487" spans="1:7 16363:16365" s="12" customFormat="1" ht="29" x14ac:dyDescent="0.35">
      <c r="A4487" s="16" t="s">
        <v>4502</v>
      </c>
      <c r="B4487" s="17" t="s">
        <v>7836</v>
      </c>
      <c r="C4487" s="50" t="s">
        <v>14</v>
      </c>
      <c r="D4487" s="16">
        <v>30</v>
      </c>
      <c r="E4487" s="16">
        <v>30</v>
      </c>
      <c r="F4487" s="16" t="s">
        <v>15</v>
      </c>
      <c r="G4487" s="16" t="s">
        <v>12624</v>
      </c>
      <c r="XEI4487" s="11" t="s">
        <v>12625</v>
      </c>
      <c r="XEJ4487" s="9" t="s">
        <v>12626</v>
      </c>
      <c r="XEK4487" s="9" t="s">
        <v>12627</v>
      </c>
    </row>
    <row r="4488" spans="1:7 16363:16365" s="12" customFormat="1" ht="58" x14ac:dyDescent="0.35">
      <c r="A4488" s="16" t="s">
        <v>4503</v>
      </c>
      <c r="B4488" s="17" t="s">
        <v>10500</v>
      </c>
      <c r="C4488" s="50" t="s">
        <v>14</v>
      </c>
      <c r="D4488" s="16">
        <v>25</v>
      </c>
      <c r="E4488" s="16">
        <v>25</v>
      </c>
      <c r="F4488" s="16" t="s">
        <v>15</v>
      </c>
      <c r="G4488" s="16" t="s">
        <v>12624</v>
      </c>
      <c r="XEI4488" s="11" t="s">
        <v>12625</v>
      </c>
      <c r="XEJ4488" s="9" t="s">
        <v>12626</v>
      </c>
      <c r="XEK4488" s="9" t="s">
        <v>12627</v>
      </c>
    </row>
    <row r="4489" spans="1:7 16363:16365" s="12" customFormat="1" ht="29" x14ac:dyDescent="0.35">
      <c r="A4489" s="16" t="s">
        <v>4504</v>
      </c>
      <c r="B4489" s="17" t="s">
        <v>10501</v>
      </c>
      <c r="C4489" s="50" t="s">
        <v>14</v>
      </c>
      <c r="D4489" s="16">
        <v>25</v>
      </c>
      <c r="E4489" s="16">
        <v>25</v>
      </c>
      <c r="F4489" s="16" t="s">
        <v>15</v>
      </c>
      <c r="G4489" s="16" t="s">
        <v>12624</v>
      </c>
      <c r="XEI4489" s="11" t="s">
        <v>12625</v>
      </c>
      <c r="XEJ4489" s="9" t="s">
        <v>12626</v>
      </c>
      <c r="XEK4489" s="9" t="s">
        <v>12630</v>
      </c>
    </row>
    <row r="4490" spans="1:7 16363:16365" s="12" customFormat="1" ht="29" x14ac:dyDescent="0.35">
      <c r="A4490" s="16" t="s">
        <v>4505</v>
      </c>
      <c r="B4490" s="17" t="s">
        <v>7836</v>
      </c>
      <c r="C4490" s="50" t="s">
        <v>14</v>
      </c>
      <c r="D4490" s="16">
        <v>20</v>
      </c>
      <c r="E4490" s="16">
        <v>20</v>
      </c>
      <c r="F4490" s="16" t="s">
        <v>15</v>
      </c>
      <c r="G4490" s="16" t="s">
        <v>12624</v>
      </c>
      <c r="XEI4490" s="11" t="s">
        <v>12625</v>
      </c>
      <c r="XEJ4490" s="9" t="s">
        <v>12626</v>
      </c>
      <c r="XEK4490" s="9" t="s">
        <v>12627</v>
      </c>
    </row>
    <row r="4491" spans="1:7 16363:16365" s="12" customFormat="1" ht="29" x14ac:dyDescent="0.35">
      <c r="A4491" s="16" t="s">
        <v>4506</v>
      </c>
      <c r="B4491" s="17" t="s">
        <v>10502</v>
      </c>
      <c r="C4491" s="50" t="s">
        <v>14</v>
      </c>
      <c r="D4491" s="16">
        <v>10</v>
      </c>
      <c r="E4491" s="16">
        <v>10</v>
      </c>
      <c r="F4491" s="16" t="s">
        <v>15</v>
      </c>
      <c r="G4491" s="16" t="s">
        <v>12624</v>
      </c>
      <c r="XEI4491" s="11" t="s">
        <v>12625</v>
      </c>
      <c r="XEJ4491" s="9" t="s">
        <v>12626</v>
      </c>
      <c r="XEK4491" s="9" t="s">
        <v>12630</v>
      </c>
    </row>
    <row r="4492" spans="1:7 16363:16365" s="12" customFormat="1" ht="29" x14ac:dyDescent="0.35">
      <c r="A4492" s="16" t="s">
        <v>4507</v>
      </c>
      <c r="B4492" s="17" t="s">
        <v>10503</v>
      </c>
      <c r="C4492" s="50" t="s">
        <v>14</v>
      </c>
      <c r="D4492" s="16">
        <v>10</v>
      </c>
      <c r="E4492" s="16">
        <v>10</v>
      </c>
      <c r="F4492" s="16" t="s">
        <v>15</v>
      </c>
      <c r="G4492" s="16" t="s">
        <v>12624</v>
      </c>
      <c r="XEI4492" s="11" t="s">
        <v>12625</v>
      </c>
      <c r="XEJ4492" s="9" t="s">
        <v>12626</v>
      </c>
      <c r="XEK4492" s="9" t="s">
        <v>12627</v>
      </c>
    </row>
    <row r="4493" spans="1:7 16363:16365" s="12" customFormat="1" x14ac:dyDescent="0.35">
      <c r="A4493" s="16" t="s">
        <v>4508</v>
      </c>
      <c r="B4493" s="17" t="s">
        <v>10504</v>
      </c>
      <c r="C4493" s="50" t="s">
        <v>14</v>
      </c>
      <c r="D4493" s="16">
        <v>0</v>
      </c>
      <c r="E4493" s="16">
        <v>0</v>
      </c>
      <c r="F4493" s="16" t="s">
        <v>15</v>
      </c>
      <c r="G4493" s="16" t="s">
        <v>12624</v>
      </c>
      <c r="XEI4493" s="11" t="s">
        <v>12628</v>
      </c>
      <c r="XEJ4493" s="9" t="s">
        <v>12629</v>
      </c>
      <c r="XEK4493" s="9" t="s">
        <v>12629</v>
      </c>
    </row>
    <row r="4494" spans="1:7 16363:16365" s="12" customFormat="1" ht="29" x14ac:dyDescent="0.35">
      <c r="A4494" s="16" t="s">
        <v>4509</v>
      </c>
      <c r="B4494" s="17" t="s">
        <v>10505</v>
      </c>
      <c r="C4494" s="50" t="s">
        <v>14</v>
      </c>
      <c r="D4494" s="16">
        <v>10</v>
      </c>
      <c r="E4494" s="16">
        <v>10</v>
      </c>
      <c r="F4494" s="16" t="s">
        <v>15</v>
      </c>
      <c r="G4494" s="16" t="s">
        <v>12624</v>
      </c>
      <c r="XEI4494" s="11" t="s">
        <v>12625</v>
      </c>
      <c r="XEJ4494" s="9" t="s">
        <v>12626</v>
      </c>
      <c r="XEK4494" s="9" t="s">
        <v>12630</v>
      </c>
    </row>
    <row r="4495" spans="1:7 16363:16365" s="12" customFormat="1" ht="29" x14ac:dyDescent="0.35">
      <c r="A4495" s="16" t="s">
        <v>4510</v>
      </c>
      <c r="B4495" s="17" t="s">
        <v>7836</v>
      </c>
      <c r="C4495" s="50" t="s">
        <v>14</v>
      </c>
      <c r="D4495" s="16">
        <v>20</v>
      </c>
      <c r="E4495" s="16">
        <v>20</v>
      </c>
      <c r="F4495" s="16" t="s">
        <v>15</v>
      </c>
      <c r="G4495" s="16" t="s">
        <v>12624</v>
      </c>
      <c r="XEI4495" s="11" t="s">
        <v>12625</v>
      </c>
      <c r="XEJ4495" s="9" t="s">
        <v>12626</v>
      </c>
      <c r="XEK4495" s="9" t="s">
        <v>12630</v>
      </c>
    </row>
    <row r="4496" spans="1:7 16363:16365" s="12" customFormat="1" x14ac:dyDescent="0.35">
      <c r="A4496" s="16" t="s">
        <v>4511</v>
      </c>
      <c r="B4496" s="17" t="s">
        <v>7836</v>
      </c>
      <c r="C4496" s="50" t="s">
        <v>14</v>
      </c>
      <c r="D4496" s="16">
        <v>0</v>
      </c>
      <c r="E4496" s="16">
        <v>0</v>
      </c>
      <c r="F4496" s="16" t="s">
        <v>15</v>
      </c>
      <c r="G4496" s="16" t="s">
        <v>12624</v>
      </c>
      <c r="XEI4496" s="11" t="s">
        <v>12628</v>
      </c>
      <c r="XEJ4496" s="9" t="s">
        <v>12629</v>
      </c>
      <c r="XEK4496" s="9" t="s">
        <v>12629</v>
      </c>
    </row>
    <row r="4497" spans="1:7 16363:16365" s="12" customFormat="1" ht="29" x14ac:dyDescent="0.35">
      <c r="A4497" s="16" t="s">
        <v>4512</v>
      </c>
      <c r="B4497" s="17" t="s">
        <v>10506</v>
      </c>
      <c r="C4497" s="50" t="s">
        <v>14</v>
      </c>
      <c r="D4497" s="16">
        <v>20</v>
      </c>
      <c r="E4497" s="16">
        <v>20</v>
      </c>
      <c r="F4497" s="16" t="s">
        <v>15</v>
      </c>
      <c r="G4497" s="16" t="s">
        <v>12624</v>
      </c>
      <c r="XEI4497" s="11" t="s">
        <v>12625</v>
      </c>
      <c r="XEJ4497" s="9" t="s">
        <v>12626</v>
      </c>
      <c r="XEK4497" s="9" t="s">
        <v>12630</v>
      </c>
    </row>
    <row r="4498" spans="1:7 16363:16365" s="12" customFormat="1" ht="29" x14ac:dyDescent="0.35">
      <c r="A4498" s="16" t="s">
        <v>4513</v>
      </c>
      <c r="B4498" s="17" t="s">
        <v>10507</v>
      </c>
      <c r="C4498" s="50" t="s">
        <v>14</v>
      </c>
      <c r="D4498" s="16">
        <v>20</v>
      </c>
      <c r="E4498" s="16">
        <v>20</v>
      </c>
      <c r="F4498" s="16" t="s">
        <v>15</v>
      </c>
      <c r="G4498" s="16" t="s">
        <v>12624</v>
      </c>
      <c r="XEI4498" s="11" t="s">
        <v>12625</v>
      </c>
      <c r="XEJ4498" s="9" t="s">
        <v>12626</v>
      </c>
      <c r="XEK4498" s="9" t="s">
        <v>12630</v>
      </c>
    </row>
    <row r="4499" spans="1:7 16363:16365" s="12" customFormat="1" ht="29" x14ac:dyDescent="0.35">
      <c r="A4499" s="16" t="s">
        <v>4514</v>
      </c>
      <c r="B4499" s="17" t="s">
        <v>10508</v>
      </c>
      <c r="C4499" s="50" t="s">
        <v>14</v>
      </c>
      <c r="D4499" s="16">
        <v>5</v>
      </c>
      <c r="E4499" s="16">
        <v>5</v>
      </c>
      <c r="F4499" s="16" t="s">
        <v>15</v>
      </c>
      <c r="G4499" s="16" t="s">
        <v>12624</v>
      </c>
      <c r="XEI4499" s="11" t="s">
        <v>12625</v>
      </c>
      <c r="XEJ4499" s="9" t="s">
        <v>12626</v>
      </c>
      <c r="XEK4499" s="9" t="s">
        <v>12630</v>
      </c>
    </row>
    <row r="4500" spans="1:7 16363:16365" s="12" customFormat="1" x14ac:dyDescent="0.35">
      <c r="A4500" s="16" t="s">
        <v>4515</v>
      </c>
      <c r="B4500" s="17" t="s">
        <v>10509</v>
      </c>
      <c r="C4500" s="50" t="s">
        <v>14</v>
      </c>
      <c r="D4500" s="16">
        <v>0</v>
      </c>
      <c r="E4500" s="16">
        <v>0</v>
      </c>
      <c r="F4500" s="16" t="s">
        <v>15</v>
      </c>
      <c r="G4500" s="16" t="s">
        <v>12624</v>
      </c>
      <c r="XEI4500" s="11" t="s">
        <v>12628</v>
      </c>
      <c r="XEJ4500" s="9" t="s">
        <v>12629</v>
      </c>
      <c r="XEK4500" s="9" t="s">
        <v>12629</v>
      </c>
    </row>
    <row r="4501" spans="1:7 16363:16365" s="12" customFormat="1" x14ac:dyDescent="0.35">
      <c r="A4501" s="16" t="s">
        <v>4516</v>
      </c>
      <c r="B4501" s="17" t="s">
        <v>10510</v>
      </c>
      <c r="C4501" s="50" t="s">
        <v>14</v>
      </c>
      <c r="D4501" s="16">
        <v>0</v>
      </c>
      <c r="E4501" s="16">
        <v>0</v>
      </c>
      <c r="F4501" s="16" t="s">
        <v>15</v>
      </c>
      <c r="G4501" s="16" t="s">
        <v>12624</v>
      </c>
      <c r="XEI4501" s="11" t="s">
        <v>12628</v>
      </c>
      <c r="XEJ4501" s="9" t="s">
        <v>12629</v>
      </c>
      <c r="XEK4501" s="9" t="s">
        <v>12629</v>
      </c>
    </row>
    <row r="4502" spans="1:7 16363:16365" s="12" customFormat="1" x14ac:dyDescent="0.35">
      <c r="A4502" s="16" t="s">
        <v>4517</v>
      </c>
      <c r="B4502" s="17" t="s">
        <v>10511</v>
      </c>
      <c r="C4502" s="50" t="s">
        <v>14</v>
      </c>
      <c r="D4502" s="16">
        <v>0</v>
      </c>
      <c r="E4502" s="16">
        <v>0</v>
      </c>
      <c r="F4502" s="16" t="s">
        <v>15</v>
      </c>
      <c r="G4502" s="16" t="s">
        <v>12624</v>
      </c>
      <c r="XEI4502" s="11" t="s">
        <v>12628</v>
      </c>
      <c r="XEJ4502" s="9" t="s">
        <v>12629</v>
      </c>
      <c r="XEK4502" s="9" t="s">
        <v>12629</v>
      </c>
    </row>
    <row r="4503" spans="1:7 16363:16365" s="12" customFormat="1" ht="29" x14ac:dyDescent="0.35">
      <c r="A4503" s="16" t="s">
        <v>4518</v>
      </c>
      <c r="B4503" s="17" t="s">
        <v>7836</v>
      </c>
      <c r="C4503" s="50" t="s">
        <v>14</v>
      </c>
      <c r="D4503" s="16">
        <v>10</v>
      </c>
      <c r="E4503" s="16">
        <v>10</v>
      </c>
      <c r="F4503" s="16" t="s">
        <v>15</v>
      </c>
      <c r="G4503" s="16" t="s">
        <v>12624</v>
      </c>
      <c r="XEI4503" s="11" t="s">
        <v>12625</v>
      </c>
      <c r="XEJ4503" s="9" t="s">
        <v>12626</v>
      </c>
      <c r="XEK4503" s="9" t="s">
        <v>12630</v>
      </c>
    </row>
    <row r="4504" spans="1:7 16363:16365" s="12" customFormat="1" ht="43.5" x14ac:dyDescent="0.35">
      <c r="A4504" s="16" t="s">
        <v>4519</v>
      </c>
      <c r="B4504" s="17" t="s">
        <v>10512</v>
      </c>
      <c r="C4504" s="50" t="s">
        <v>14</v>
      </c>
      <c r="D4504" s="16">
        <v>0</v>
      </c>
      <c r="E4504" s="16">
        <v>0</v>
      </c>
      <c r="F4504" s="16" t="s">
        <v>15</v>
      </c>
      <c r="G4504" s="16" t="s">
        <v>12624</v>
      </c>
      <c r="XEI4504" s="11" t="s">
        <v>12628</v>
      </c>
      <c r="XEJ4504" s="9" t="s">
        <v>12629</v>
      </c>
      <c r="XEK4504" s="9" t="s">
        <v>12629</v>
      </c>
    </row>
    <row r="4505" spans="1:7 16363:16365" s="12" customFormat="1" ht="43.5" x14ac:dyDescent="0.35">
      <c r="A4505" s="16" t="s">
        <v>4520</v>
      </c>
      <c r="B4505" s="17" t="s">
        <v>10513</v>
      </c>
      <c r="C4505" s="50" t="s">
        <v>14</v>
      </c>
      <c r="D4505" s="16">
        <v>0</v>
      </c>
      <c r="E4505" s="16">
        <v>0</v>
      </c>
      <c r="F4505" s="16" t="s">
        <v>15</v>
      </c>
      <c r="G4505" s="16" t="s">
        <v>12624</v>
      </c>
      <c r="XEI4505" s="11" t="s">
        <v>12628</v>
      </c>
      <c r="XEJ4505" s="9" t="s">
        <v>12629</v>
      </c>
      <c r="XEK4505" s="9" t="s">
        <v>12629</v>
      </c>
    </row>
    <row r="4506" spans="1:7 16363:16365" s="12" customFormat="1" ht="43.5" x14ac:dyDescent="0.35">
      <c r="A4506" s="16" t="s">
        <v>4521</v>
      </c>
      <c r="B4506" s="17" t="s">
        <v>10514</v>
      </c>
      <c r="C4506" s="50" t="s">
        <v>14</v>
      </c>
      <c r="D4506" s="16">
        <v>15</v>
      </c>
      <c r="E4506" s="16">
        <v>15</v>
      </c>
      <c r="F4506" s="16" t="s">
        <v>15</v>
      </c>
      <c r="G4506" s="16" t="s">
        <v>12624</v>
      </c>
      <c r="XEI4506" s="11" t="s">
        <v>12625</v>
      </c>
      <c r="XEJ4506" s="9" t="s">
        <v>12626</v>
      </c>
      <c r="XEK4506" s="9" t="s">
        <v>12633</v>
      </c>
    </row>
    <row r="4507" spans="1:7 16363:16365" s="12" customFormat="1" ht="58" x14ac:dyDescent="0.35">
      <c r="A4507" s="16" t="s">
        <v>4522</v>
      </c>
      <c r="B4507" s="17" t="s">
        <v>10515</v>
      </c>
      <c r="C4507" s="50" t="s">
        <v>14</v>
      </c>
      <c r="D4507" s="16">
        <v>15</v>
      </c>
      <c r="E4507" s="16">
        <v>15</v>
      </c>
      <c r="F4507" s="16" t="s">
        <v>15</v>
      </c>
      <c r="G4507" s="16" t="s">
        <v>12624</v>
      </c>
      <c r="XEI4507" s="11" t="s">
        <v>12625</v>
      </c>
      <c r="XEJ4507" s="9" t="s">
        <v>12626</v>
      </c>
      <c r="XEK4507" s="9" t="s">
        <v>12633</v>
      </c>
    </row>
    <row r="4508" spans="1:7 16363:16365" s="12" customFormat="1" ht="29" x14ac:dyDescent="0.35">
      <c r="A4508" s="16" t="s">
        <v>4523</v>
      </c>
      <c r="B4508" s="17" t="s">
        <v>10516</v>
      </c>
      <c r="C4508" s="50" t="s">
        <v>14</v>
      </c>
      <c r="D4508" s="16">
        <v>5</v>
      </c>
      <c r="E4508" s="16">
        <v>5</v>
      </c>
      <c r="F4508" s="16" t="s">
        <v>15</v>
      </c>
      <c r="G4508" s="16" t="s">
        <v>12624</v>
      </c>
      <c r="XEI4508" s="11" t="s">
        <v>12625</v>
      </c>
      <c r="XEJ4508" s="9" t="s">
        <v>12626</v>
      </c>
      <c r="XEK4508" s="9" t="s">
        <v>12630</v>
      </c>
    </row>
    <row r="4509" spans="1:7 16363:16365" s="12" customFormat="1" ht="29" x14ac:dyDescent="0.35">
      <c r="A4509" s="16" t="s">
        <v>4524</v>
      </c>
      <c r="B4509" s="17" t="s">
        <v>10517</v>
      </c>
      <c r="C4509" s="50" t="s">
        <v>14</v>
      </c>
      <c r="D4509" s="16">
        <v>15</v>
      </c>
      <c r="E4509" s="16">
        <v>15</v>
      </c>
      <c r="F4509" s="16" t="s">
        <v>15</v>
      </c>
      <c r="G4509" s="16" t="s">
        <v>12624</v>
      </c>
      <c r="XEI4509" s="11" t="s">
        <v>12625</v>
      </c>
      <c r="XEJ4509" s="9" t="s">
        <v>12626</v>
      </c>
      <c r="XEK4509" s="9" t="s">
        <v>12630</v>
      </c>
    </row>
    <row r="4510" spans="1:7 16363:16365" s="12" customFormat="1" ht="29" x14ac:dyDescent="0.35">
      <c r="A4510" s="16" t="s">
        <v>4525</v>
      </c>
      <c r="B4510" s="17" t="s">
        <v>7836</v>
      </c>
      <c r="C4510" s="50" t="s">
        <v>14</v>
      </c>
      <c r="D4510" s="16">
        <v>10</v>
      </c>
      <c r="E4510" s="16">
        <v>10</v>
      </c>
      <c r="F4510" s="16" t="s">
        <v>15</v>
      </c>
      <c r="G4510" s="16" t="s">
        <v>12624</v>
      </c>
      <c r="XEI4510" s="11" t="s">
        <v>12625</v>
      </c>
      <c r="XEJ4510" s="9" t="s">
        <v>12626</v>
      </c>
      <c r="XEK4510" s="9" t="s">
        <v>12630</v>
      </c>
    </row>
    <row r="4511" spans="1:7 16363:16365" s="12" customFormat="1" ht="29" x14ac:dyDescent="0.35">
      <c r="A4511" s="16" t="s">
        <v>4526</v>
      </c>
      <c r="B4511" s="17" t="s">
        <v>10518</v>
      </c>
      <c r="C4511" s="50" t="s">
        <v>14</v>
      </c>
      <c r="D4511" s="16">
        <v>15</v>
      </c>
      <c r="E4511" s="16">
        <v>15</v>
      </c>
      <c r="F4511" s="16" t="s">
        <v>15</v>
      </c>
      <c r="G4511" s="16" t="s">
        <v>12624</v>
      </c>
      <c r="XEI4511" s="11" t="s">
        <v>12625</v>
      </c>
      <c r="XEJ4511" s="9" t="s">
        <v>12626</v>
      </c>
      <c r="XEK4511" s="9" t="s">
        <v>12630</v>
      </c>
    </row>
    <row r="4512" spans="1:7 16363:16365" s="12" customFormat="1" ht="29" x14ac:dyDescent="0.35">
      <c r="A4512" s="16" t="s">
        <v>4527</v>
      </c>
      <c r="B4512" s="17" t="s">
        <v>10519</v>
      </c>
      <c r="C4512" s="50" t="s">
        <v>14</v>
      </c>
      <c r="D4512" s="16">
        <v>15</v>
      </c>
      <c r="E4512" s="16">
        <v>15</v>
      </c>
      <c r="F4512" s="16" t="s">
        <v>15</v>
      </c>
      <c r="G4512" s="16" t="s">
        <v>12624</v>
      </c>
      <c r="XEI4512" s="11" t="s">
        <v>12625</v>
      </c>
      <c r="XEJ4512" s="9" t="s">
        <v>12626</v>
      </c>
      <c r="XEK4512" s="9" t="s">
        <v>12630</v>
      </c>
    </row>
    <row r="4513" spans="1:7 16363:16365" s="12" customFormat="1" ht="43.5" x14ac:dyDescent="0.35">
      <c r="A4513" s="16" t="s">
        <v>4528</v>
      </c>
      <c r="B4513" s="17" t="s">
        <v>10520</v>
      </c>
      <c r="C4513" s="50" t="s">
        <v>14</v>
      </c>
      <c r="D4513" s="16">
        <v>15</v>
      </c>
      <c r="E4513" s="16">
        <v>15</v>
      </c>
      <c r="F4513" s="16" t="s">
        <v>15</v>
      </c>
      <c r="G4513" s="16" t="s">
        <v>12624</v>
      </c>
      <c r="XEI4513" s="11" t="s">
        <v>12625</v>
      </c>
      <c r="XEJ4513" s="9" t="s">
        <v>12626</v>
      </c>
      <c r="XEK4513" s="9" t="s">
        <v>12633</v>
      </c>
    </row>
    <row r="4514" spans="1:7 16363:16365" s="12" customFormat="1" ht="29" x14ac:dyDescent="0.35">
      <c r="A4514" s="16" t="s">
        <v>4529</v>
      </c>
      <c r="B4514" s="17" t="s">
        <v>10521</v>
      </c>
      <c r="C4514" s="50" t="s">
        <v>14</v>
      </c>
      <c r="D4514" s="16">
        <v>15</v>
      </c>
      <c r="E4514" s="16">
        <v>15</v>
      </c>
      <c r="F4514" s="16" t="s">
        <v>15</v>
      </c>
      <c r="G4514" s="16" t="s">
        <v>12624</v>
      </c>
      <c r="XEI4514" s="11" t="s">
        <v>12625</v>
      </c>
      <c r="XEJ4514" s="9" t="s">
        <v>12626</v>
      </c>
      <c r="XEK4514" s="9" t="s">
        <v>12630</v>
      </c>
    </row>
    <row r="4515" spans="1:7 16363:16365" s="12" customFormat="1" ht="29" x14ac:dyDescent="0.35">
      <c r="A4515" s="16" t="s">
        <v>4530</v>
      </c>
      <c r="B4515" s="17" t="s">
        <v>7836</v>
      </c>
      <c r="C4515" s="50" t="s">
        <v>14</v>
      </c>
      <c r="D4515" s="16">
        <v>15</v>
      </c>
      <c r="E4515" s="16">
        <v>15</v>
      </c>
      <c r="F4515" s="16" t="s">
        <v>15</v>
      </c>
      <c r="G4515" s="16" t="s">
        <v>12624</v>
      </c>
      <c r="XEI4515" s="11" t="s">
        <v>12625</v>
      </c>
      <c r="XEJ4515" s="9" t="s">
        <v>12626</v>
      </c>
      <c r="XEK4515" s="9" t="s">
        <v>12630</v>
      </c>
    </row>
    <row r="4516" spans="1:7 16363:16365" s="12" customFormat="1" ht="29" x14ac:dyDescent="0.35">
      <c r="A4516" s="16" t="s">
        <v>4531</v>
      </c>
      <c r="B4516" s="17" t="s">
        <v>10522</v>
      </c>
      <c r="C4516" s="50" t="s">
        <v>14</v>
      </c>
      <c r="D4516" s="16">
        <v>15</v>
      </c>
      <c r="E4516" s="16">
        <v>15</v>
      </c>
      <c r="F4516" s="16" t="s">
        <v>15</v>
      </c>
      <c r="G4516" s="16" t="s">
        <v>12624</v>
      </c>
      <c r="XEI4516" s="11" t="s">
        <v>12625</v>
      </c>
      <c r="XEJ4516" s="9" t="s">
        <v>12626</v>
      </c>
      <c r="XEK4516" s="9" t="s">
        <v>12630</v>
      </c>
    </row>
    <row r="4517" spans="1:7 16363:16365" s="12" customFormat="1" x14ac:dyDescent="0.35">
      <c r="A4517" s="16" t="s">
        <v>4532</v>
      </c>
      <c r="B4517" s="17" t="s">
        <v>10523</v>
      </c>
      <c r="C4517" s="50" t="s">
        <v>14</v>
      </c>
      <c r="D4517" s="16">
        <v>0</v>
      </c>
      <c r="E4517" s="16">
        <v>0</v>
      </c>
      <c r="F4517" s="16" t="s">
        <v>15</v>
      </c>
      <c r="G4517" s="16" t="s">
        <v>12624</v>
      </c>
      <c r="XEI4517" s="11" t="s">
        <v>12628</v>
      </c>
      <c r="XEJ4517" s="9" t="s">
        <v>12629</v>
      </c>
      <c r="XEK4517" s="9" t="s">
        <v>12629</v>
      </c>
    </row>
    <row r="4518" spans="1:7 16363:16365" s="12" customFormat="1" ht="29" x14ac:dyDescent="0.35">
      <c r="A4518" s="16" t="s">
        <v>4533</v>
      </c>
      <c r="B4518" s="17" t="s">
        <v>7836</v>
      </c>
      <c r="C4518" s="50" t="s">
        <v>14</v>
      </c>
      <c r="D4518" s="16">
        <v>15</v>
      </c>
      <c r="E4518" s="16">
        <v>15</v>
      </c>
      <c r="F4518" s="16" t="s">
        <v>15</v>
      </c>
      <c r="G4518" s="16" t="s">
        <v>12624</v>
      </c>
      <c r="XEI4518" s="11" t="s">
        <v>12625</v>
      </c>
      <c r="XEJ4518" s="9" t="s">
        <v>12626</v>
      </c>
      <c r="XEK4518" s="9" t="s">
        <v>12630</v>
      </c>
    </row>
    <row r="4519" spans="1:7 16363:16365" s="12" customFormat="1" ht="29" x14ac:dyDescent="0.35">
      <c r="A4519" s="16" t="s">
        <v>4534</v>
      </c>
      <c r="B4519" s="17" t="s">
        <v>7836</v>
      </c>
      <c r="C4519" s="50" t="s">
        <v>14</v>
      </c>
      <c r="D4519" s="16">
        <v>15</v>
      </c>
      <c r="E4519" s="16">
        <v>15</v>
      </c>
      <c r="F4519" s="16" t="s">
        <v>15</v>
      </c>
      <c r="G4519" s="16" t="s">
        <v>12624</v>
      </c>
      <c r="XEI4519" s="11" t="s">
        <v>12625</v>
      </c>
      <c r="XEJ4519" s="9" t="s">
        <v>12626</v>
      </c>
      <c r="XEK4519" s="9" t="s">
        <v>12630</v>
      </c>
    </row>
    <row r="4520" spans="1:7 16363:16365" s="12" customFormat="1" x14ac:dyDescent="0.35">
      <c r="A4520" s="16" t="s">
        <v>4535</v>
      </c>
      <c r="B4520" s="17" t="s">
        <v>10524</v>
      </c>
      <c r="C4520" s="50" t="s">
        <v>14</v>
      </c>
      <c r="D4520" s="16">
        <v>0</v>
      </c>
      <c r="E4520" s="16">
        <v>0</v>
      </c>
      <c r="F4520" s="16" t="s">
        <v>15</v>
      </c>
      <c r="G4520" s="16" t="s">
        <v>12624</v>
      </c>
      <c r="XEI4520" s="11" t="s">
        <v>12628</v>
      </c>
      <c r="XEJ4520" s="9" t="s">
        <v>12629</v>
      </c>
      <c r="XEK4520" s="9" t="s">
        <v>12629</v>
      </c>
    </row>
    <row r="4521" spans="1:7 16363:16365" s="12" customFormat="1" ht="29" x14ac:dyDescent="0.35">
      <c r="A4521" s="16" t="s">
        <v>4536</v>
      </c>
      <c r="B4521" s="17" t="s">
        <v>7836</v>
      </c>
      <c r="C4521" s="50" t="s">
        <v>14</v>
      </c>
      <c r="D4521" s="16">
        <v>15</v>
      </c>
      <c r="E4521" s="16">
        <v>15</v>
      </c>
      <c r="F4521" s="16" t="s">
        <v>15</v>
      </c>
      <c r="G4521" s="16" t="s">
        <v>12624</v>
      </c>
      <c r="XEI4521" s="11" t="s">
        <v>12625</v>
      </c>
      <c r="XEJ4521" s="9" t="s">
        <v>12626</v>
      </c>
      <c r="XEK4521" s="9" t="s">
        <v>12630</v>
      </c>
    </row>
    <row r="4522" spans="1:7 16363:16365" s="12" customFormat="1" ht="29" x14ac:dyDescent="0.35">
      <c r="A4522" s="16" t="s">
        <v>4537</v>
      </c>
      <c r="B4522" s="17" t="s">
        <v>10525</v>
      </c>
      <c r="C4522" s="50" t="s">
        <v>14</v>
      </c>
      <c r="D4522" s="16">
        <v>15</v>
      </c>
      <c r="E4522" s="16">
        <v>15</v>
      </c>
      <c r="F4522" s="16" t="s">
        <v>15</v>
      </c>
      <c r="G4522" s="16" t="s">
        <v>12624</v>
      </c>
      <c r="XEI4522" s="11" t="s">
        <v>12625</v>
      </c>
      <c r="XEJ4522" s="9" t="s">
        <v>12626</v>
      </c>
      <c r="XEK4522" s="9" t="s">
        <v>12630</v>
      </c>
    </row>
    <row r="4523" spans="1:7 16363:16365" s="12" customFormat="1" x14ac:dyDescent="0.35">
      <c r="A4523" s="16" t="s">
        <v>4538</v>
      </c>
      <c r="B4523" s="17" t="s">
        <v>10518</v>
      </c>
      <c r="C4523" s="50" t="s">
        <v>14</v>
      </c>
      <c r="D4523" s="16">
        <v>0</v>
      </c>
      <c r="E4523" s="16">
        <v>0</v>
      </c>
      <c r="F4523" s="16" t="s">
        <v>15</v>
      </c>
      <c r="G4523" s="16" t="s">
        <v>12624</v>
      </c>
      <c r="XEI4523" s="11" t="s">
        <v>12628</v>
      </c>
      <c r="XEJ4523" s="9" t="s">
        <v>12629</v>
      </c>
      <c r="XEK4523" s="9" t="s">
        <v>12629</v>
      </c>
    </row>
    <row r="4524" spans="1:7 16363:16365" s="12" customFormat="1" ht="43.5" x14ac:dyDescent="0.35">
      <c r="A4524" s="16" t="s">
        <v>4539</v>
      </c>
      <c r="B4524" s="17" t="s">
        <v>10526</v>
      </c>
      <c r="C4524" s="50" t="s">
        <v>14</v>
      </c>
      <c r="D4524" s="16">
        <v>15</v>
      </c>
      <c r="E4524" s="16">
        <v>15</v>
      </c>
      <c r="F4524" s="16" t="s">
        <v>15</v>
      </c>
      <c r="G4524" s="16" t="s">
        <v>12624</v>
      </c>
      <c r="XEI4524" s="11" t="s">
        <v>12625</v>
      </c>
      <c r="XEJ4524" s="9" t="s">
        <v>12626</v>
      </c>
      <c r="XEK4524" s="9" t="s">
        <v>12630</v>
      </c>
    </row>
    <row r="4525" spans="1:7 16363:16365" s="12" customFormat="1" x14ac:dyDescent="0.35">
      <c r="A4525" s="16" t="s">
        <v>4540</v>
      </c>
      <c r="B4525" s="17" t="s">
        <v>10527</v>
      </c>
      <c r="C4525" s="50" t="s">
        <v>14</v>
      </c>
      <c r="D4525" s="16">
        <v>0</v>
      </c>
      <c r="E4525" s="16">
        <v>0</v>
      </c>
      <c r="F4525" s="16" t="s">
        <v>15</v>
      </c>
      <c r="G4525" s="16" t="s">
        <v>12624</v>
      </c>
      <c r="XEI4525" s="11" t="s">
        <v>12628</v>
      </c>
      <c r="XEJ4525" s="9" t="s">
        <v>12629</v>
      </c>
      <c r="XEK4525" s="9" t="s">
        <v>12629</v>
      </c>
    </row>
    <row r="4526" spans="1:7 16363:16365" s="12" customFormat="1" x14ac:dyDescent="0.35">
      <c r="A4526" s="16" t="s">
        <v>4541</v>
      </c>
      <c r="B4526" s="17" t="s">
        <v>7836</v>
      </c>
      <c r="C4526" s="50" t="s">
        <v>14</v>
      </c>
      <c r="D4526" s="16">
        <v>0</v>
      </c>
      <c r="E4526" s="16">
        <v>0</v>
      </c>
      <c r="F4526" s="16" t="s">
        <v>15</v>
      </c>
      <c r="G4526" s="16" t="s">
        <v>12624</v>
      </c>
      <c r="XEI4526" s="11" t="s">
        <v>12628</v>
      </c>
      <c r="XEJ4526" s="9" t="s">
        <v>12629</v>
      </c>
      <c r="XEK4526" s="9" t="s">
        <v>12629</v>
      </c>
    </row>
    <row r="4527" spans="1:7 16363:16365" s="12" customFormat="1" x14ac:dyDescent="0.35">
      <c r="A4527" s="16" t="s">
        <v>4542</v>
      </c>
      <c r="B4527" s="17" t="s">
        <v>10528</v>
      </c>
      <c r="C4527" s="50" t="s">
        <v>14</v>
      </c>
      <c r="D4527" s="16">
        <v>0</v>
      </c>
      <c r="E4527" s="16">
        <v>0</v>
      </c>
      <c r="F4527" s="16" t="s">
        <v>15</v>
      </c>
      <c r="G4527" s="16" t="s">
        <v>12624</v>
      </c>
      <c r="XEI4527" s="11" t="s">
        <v>12628</v>
      </c>
      <c r="XEJ4527" s="9" t="s">
        <v>12629</v>
      </c>
      <c r="XEK4527" s="9" t="s">
        <v>12629</v>
      </c>
    </row>
    <row r="4528" spans="1:7 16363:16365" s="12" customFormat="1" ht="29" x14ac:dyDescent="0.35">
      <c r="A4528" s="16" t="s">
        <v>4543</v>
      </c>
      <c r="B4528" s="17" t="s">
        <v>10518</v>
      </c>
      <c r="C4528" s="50" t="s">
        <v>14</v>
      </c>
      <c r="D4528" s="16">
        <v>15</v>
      </c>
      <c r="E4528" s="16">
        <v>15</v>
      </c>
      <c r="F4528" s="16" t="s">
        <v>15</v>
      </c>
      <c r="G4528" s="16" t="s">
        <v>12624</v>
      </c>
      <c r="XEI4528" s="11" t="s">
        <v>12625</v>
      </c>
      <c r="XEJ4528" s="9" t="s">
        <v>12626</v>
      </c>
      <c r="XEK4528" s="9" t="s">
        <v>12630</v>
      </c>
    </row>
    <row r="4529" spans="1:7 16363:16365" s="12" customFormat="1" ht="29" x14ac:dyDescent="0.35">
      <c r="A4529" s="16" t="s">
        <v>4544</v>
      </c>
      <c r="B4529" s="17" t="s">
        <v>10529</v>
      </c>
      <c r="C4529" s="50" t="s">
        <v>14</v>
      </c>
      <c r="D4529" s="16">
        <v>15</v>
      </c>
      <c r="E4529" s="16">
        <v>15</v>
      </c>
      <c r="F4529" s="16" t="s">
        <v>15</v>
      </c>
      <c r="G4529" s="16" t="s">
        <v>12624</v>
      </c>
      <c r="XEI4529" s="11" t="s">
        <v>12625</v>
      </c>
      <c r="XEJ4529" s="9" t="s">
        <v>12626</v>
      </c>
      <c r="XEK4529" s="9" t="s">
        <v>12630</v>
      </c>
    </row>
    <row r="4530" spans="1:7 16363:16365" s="12" customFormat="1" ht="58" x14ac:dyDescent="0.35">
      <c r="A4530" s="16" t="s">
        <v>4545</v>
      </c>
      <c r="B4530" s="17" t="s">
        <v>10530</v>
      </c>
      <c r="C4530" s="50" t="s">
        <v>14</v>
      </c>
      <c r="D4530" s="16">
        <v>15</v>
      </c>
      <c r="E4530" s="16">
        <v>15</v>
      </c>
      <c r="F4530" s="16" t="s">
        <v>15</v>
      </c>
      <c r="G4530" s="16" t="s">
        <v>12624</v>
      </c>
      <c r="XEI4530" s="11" t="s">
        <v>12625</v>
      </c>
      <c r="XEJ4530" s="9" t="s">
        <v>12626</v>
      </c>
      <c r="XEK4530" s="9" t="s">
        <v>12630</v>
      </c>
    </row>
    <row r="4531" spans="1:7 16363:16365" s="12" customFormat="1" ht="29" x14ac:dyDescent="0.35">
      <c r="A4531" s="16" t="s">
        <v>4546</v>
      </c>
      <c r="B4531" s="17" t="s">
        <v>7836</v>
      </c>
      <c r="C4531" s="50" t="s">
        <v>14</v>
      </c>
      <c r="D4531" s="16">
        <v>10</v>
      </c>
      <c r="E4531" s="16">
        <v>10</v>
      </c>
      <c r="F4531" s="16" t="s">
        <v>15</v>
      </c>
      <c r="G4531" s="16" t="s">
        <v>12624</v>
      </c>
      <c r="XEI4531" s="11" t="s">
        <v>12625</v>
      </c>
      <c r="XEJ4531" s="9" t="s">
        <v>12626</v>
      </c>
      <c r="XEK4531" s="9" t="s">
        <v>12630</v>
      </c>
    </row>
    <row r="4532" spans="1:7 16363:16365" s="12" customFormat="1" ht="29" x14ac:dyDescent="0.35">
      <c r="A4532" s="16" t="s">
        <v>4547</v>
      </c>
      <c r="B4532" s="17" t="s">
        <v>10531</v>
      </c>
      <c r="C4532" s="50" t="s">
        <v>14</v>
      </c>
      <c r="D4532" s="16">
        <v>15</v>
      </c>
      <c r="E4532" s="16">
        <v>15</v>
      </c>
      <c r="F4532" s="16" t="s">
        <v>15</v>
      </c>
      <c r="G4532" s="16" t="s">
        <v>12624</v>
      </c>
      <c r="XEI4532" s="11" t="s">
        <v>12625</v>
      </c>
      <c r="XEJ4532" s="9" t="s">
        <v>12626</v>
      </c>
      <c r="XEK4532" s="9" t="s">
        <v>12630</v>
      </c>
    </row>
    <row r="4533" spans="1:7 16363:16365" s="12" customFormat="1" x14ac:dyDescent="0.35">
      <c r="A4533" s="16" t="s">
        <v>4548</v>
      </c>
      <c r="B4533" s="17" t="s">
        <v>10532</v>
      </c>
      <c r="C4533" s="50" t="s">
        <v>14</v>
      </c>
      <c r="D4533" s="16">
        <v>0</v>
      </c>
      <c r="E4533" s="16">
        <v>0</v>
      </c>
      <c r="F4533" s="16" t="s">
        <v>15</v>
      </c>
      <c r="G4533" s="16" t="s">
        <v>12624</v>
      </c>
      <c r="XEI4533" s="11" t="s">
        <v>12628</v>
      </c>
      <c r="XEJ4533" s="9" t="s">
        <v>12629</v>
      </c>
      <c r="XEK4533" s="9" t="s">
        <v>12629</v>
      </c>
    </row>
    <row r="4534" spans="1:7 16363:16365" s="12" customFormat="1" ht="29" x14ac:dyDescent="0.35">
      <c r="A4534" s="16" t="s">
        <v>4549</v>
      </c>
      <c r="B4534" s="17" t="s">
        <v>10533</v>
      </c>
      <c r="C4534" s="50" t="s">
        <v>14</v>
      </c>
      <c r="D4534" s="16">
        <v>15</v>
      </c>
      <c r="E4534" s="16">
        <v>15</v>
      </c>
      <c r="F4534" s="16" t="s">
        <v>15</v>
      </c>
      <c r="G4534" s="16" t="s">
        <v>12624</v>
      </c>
      <c r="XEI4534" s="11" t="s">
        <v>12625</v>
      </c>
      <c r="XEJ4534" s="9" t="s">
        <v>12626</v>
      </c>
      <c r="XEK4534" s="9" t="s">
        <v>12630</v>
      </c>
    </row>
    <row r="4535" spans="1:7 16363:16365" s="12" customFormat="1" ht="29" x14ac:dyDescent="0.35">
      <c r="A4535" s="16" t="s">
        <v>4550</v>
      </c>
      <c r="B4535" s="17" t="s">
        <v>10531</v>
      </c>
      <c r="C4535" s="50" t="s">
        <v>14</v>
      </c>
      <c r="D4535" s="16">
        <v>15</v>
      </c>
      <c r="E4535" s="16">
        <v>15</v>
      </c>
      <c r="F4535" s="16" t="s">
        <v>15</v>
      </c>
      <c r="G4535" s="16" t="s">
        <v>12624</v>
      </c>
      <c r="XEI4535" s="11" t="s">
        <v>12625</v>
      </c>
      <c r="XEJ4535" s="9" t="s">
        <v>12626</v>
      </c>
      <c r="XEK4535" s="9" t="s">
        <v>12627</v>
      </c>
    </row>
    <row r="4536" spans="1:7 16363:16365" s="12" customFormat="1" ht="29" x14ac:dyDescent="0.35">
      <c r="A4536" s="16" t="s">
        <v>4551</v>
      </c>
      <c r="B4536" s="17" t="s">
        <v>10534</v>
      </c>
      <c r="C4536" s="50" t="s">
        <v>14</v>
      </c>
      <c r="D4536" s="16">
        <v>15</v>
      </c>
      <c r="E4536" s="16">
        <v>15</v>
      </c>
      <c r="F4536" s="16" t="s">
        <v>15</v>
      </c>
      <c r="G4536" s="16" t="s">
        <v>12624</v>
      </c>
      <c r="XEI4536" s="11" t="s">
        <v>12625</v>
      </c>
      <c r="XEJ4536" s="9" t="s">
        <v>12626</v>
      </c>
      <c r="XEK4536" s="9" t="s">
        <v>12627</v>
      </c>
    </row>
    <row r="4537" spans="1:7 16363:16365" s="12" customFormat="1" ht="43.5" x14ac:dyDescent="0.35">
      <c r="A4537" s="16" t="s">
        <v>4552</v>
      </c>
      <c r="B4537" s="17" t="s">
        <v>10532</v>
      </c>
      <c r="C4537" s="50" t="s">
        <v>14</v>
      </c>
      <c r="D4537" s="16">
        <v>0</v>
      </c>
      <c r="E4537" s="16">
        <v>0</v>
      </c>
      <c r="F4537" s="16" t="s">
        <v>15</v>
      </c>
      <c r="G4537" s="16" t="s">
        <v>12624</v>
      </c>
      <c r="XEI4537" s="11" t="s">
        <v>12628</v>
      </c>
      <c r="XEJ4537" s="9" t="s">
        <v>12629</v>
      </c>
      <c r="XEK4537" s="9" t="s">
        <v>12631</v>
      </c>
    </row>
    <row r="4538" spans="1:7 16363:16365" s="12" customFormat="1" ht="29" x14ac:dyDescent="0.35">
      <c r="A4538" s="16" t="s">
        <v>4553</v>
      </c>
      <c r="B4538" s="17" t="s">
        <v>10533</v>
      </c>
      <c r="C4538" s="50" t="s">
        <v>14</v>
      </c>
      <c r="D4538" s="16">
        <v>15</v>
      </c>
      <c r="E4538" s="16">
        <v>15</v>
      </c>
      <c r="F4538" s="16" t="s">
        <v>15</v>
      </c>
      <c r="G4538" s="16" t="s">
        <v>12624</v>
      </c>
      <c r="XEI4538" s="11" t="s">
        <v>12625</v>
      </c>
      <c r="XEJ4538" s="9" t="s">
        <v>12626</v>
      </c>
      <c r="XEK4538" s="9" t="s">
        <v>12627</v>
      </c>
    </row>
    <row r="4539" spans="1:7 16363:16365" s="12" customFormat="1" ht="43.5" x14ac:dyDescent="0.35">
      <c r="A4539" s="16" t="s">
        <v>4554</v>
      </c>
      <c r="B4539" s="17" t="s">
        <v>10535</v>
      </c>
      <c r="C4539" s="50" t="s">
        <v>14</v>
      </c>
      <c r="D4539" s="16">
        <v>5</v>
      </c>
      <c r="E4539" s="16">
        <v>5</v>
      </c>
      <c r="F4539" s="16" t="s">
        <v>15</v>
      </c>
      <c r="G4539" s="16" t="s">
        <v>12624</v>
      </c>
      <c r="XEI4539" s="11" t="s">
        <v>12625</v>
      </c>
      <c r="XEJ4539" s="9" t="s">
        <v>12626</v>
      </c>
      <c r="XEK4539" s="9" t="s">
        <v>12630</v>
      </c>
    </row>
    <row r="4540" spans="1:7 16363:16365" s="12" customFormat="1" ht="29" x14ac:dyDescent="0.35">
      <c r="A4540" s="16" t="s">
        <v>4555</v>
      </c>
      <c r="B4540" s="17" t="s">
        <v>7857</v>
      </c>
      <c r="C4540" s="50" t="s">
        <v>14</v>
      </c>
      <c r="D4540" s="16">
        <v>15</v>
      </c>
      <c r="E4540" s="16">
        <v>15</v>
      </c>
      <c r="F4540" s="16" t="s">
        <v>15</v>
      </c>
      <c r="G4540" s="16" t="s">
        <v>12624</v>
      </c>
      <c r="XEI4540" s="11" t="s">
        <v>12625</v>
      </c>
      <c r="XEJ4540" s="9" t="s">
        <v>12626</v>
      </c>
      <c r="XEK4540" s="9" t="s">
        <v>12630</v>
      </c>
    </row>
    <row r="4541" spans="1:7 16363:16365" s="12" customFormat="1" x14ac:dyDescent="0.35">
      <c r="A4541" s="16" t="s">
        <v>4556</v>
      </c>
      <c r="B4541" s="17" t="s">
        <v>10536</v>
      </c>
      <c r="C4541" s="50" t="s">
        <v>14</v>
      </c>
      <c r="D4541" s="16">
        <v>0</v>
      </c>
      <c r="E4541" s="16">
        <v>0</v>
      </c>
      <c r="F4541" s="16" t="s">
        <v>15</v>
      </c>
      <c r="G4541" s="16" t="s">
        <v>12624</v>
      </c>
      <c r="XEI4541" s="11" t="s">
        <v>12628</v>
      </c>
      <c r="XEJ4541" s="9" t="s">
        <v>12629</v>
      </c>
      <c r="XEK4541" s="9" t="s">
        <v>12629</v>
      </c>
    </row>
    <row r="4542" spans="1:7 16363:16365" s="12" customFormat="1" x14ac:dyDescent="0.35">
      <c r="A4542" s="16" t="s">
        <v>4557</v>
      </c>
      <c r="B4542" s="17" t="s">
        <v>10537</v>
      </c>
      <c r="C4542" s="50" t="s">
        <v>14</v>
      </c>
      <c r="D4542" s="16">
        <v>0</v>
      </c>
      <c r="E4542" s="16">
        <v>0</v>
      </c>
      <c r="F4542" s="16" t="s">
        <v>15</v>
      </c>
      <c r="G4542" s="16" t="s">
        <v>12624</v>
      </c>
      <c r="XEI4542" s="11" t="s">
        <v>12628</v>
      </c>
      <c r="XEJ4542" s="9" t="s">
        <v>12629</v>
      </c>
      <c r="XEK4542" s="9" t="s">
        <v>12629</v>
      </c>
    </row>
    <row r="4543" spans="1:7 16363:16365" s="12" customFormat="1" x14ac:dyDescent="0.35">
      <c r="A4543" s="16" t="s">
        <v>4558</v>
      </c>
      <c r="B4543" s="17" t="s">
        <v>10538</v>
      </c>
      <c r="C4543" s="50" t="s">
        <v>14</v>
      </c>
      <c r="D4543" s="16">
        <v>0</v>
      </c>
      <c r="E4543" s="16">
        <v>0</v>
      </c>
      <c r="F4543" s="16" t="s">
        <v>15</v>
      </c>
      <c r="G4543" s="16" t="s">
        <v>12624</v>
      </c>
      <c r="XEI4543" s="11" t="s">
        <v>12628</v>
      </c>
      <c r="XEJ4543" s="9" t="s">
        <v>12629</v>
      </c>
      <c r="XEK4543" s="9" t="s">
        <v>12629</v>
      </c>
    </row>
    <row r="4544" spans="1:7 16363:16365" s="12" customFormat="1" x14ac:dyDescent="0.35">
      <c r="A4544" s="16" t="s">
        <v>4559</v>
      </c>
      <c r="B4544" s="17" t="s">
        <v>10539</v>
      </c>
      <c r="C4544" s="50" t="s">
        <v>14</v>
      </c>
      <c r="D4544" s="16">
        <v>0</v>
      </c>
      <c r="E4544" s="16">
        <v>0</v>
      </c>
      <c r="F4544" s="16" t="s">
        <v>15</v>
      </c>
      <c r="G4544" s="16" t="s">
        <v>12624</v>
      </c>
      <c r="XEI4544" s="11" t="s">
        <v>12628</v>
      </c>
      <c r="XEJ4544" s="9" t="s">
        <v>12629</v>
      </c>
      <c r="XEK4544" s="9" t="s">
        <v>12629</v>
      </c>
    </row>
    <row r="4545" spans="1:7 16363:16365" s="12" customFormat="1" ht="29" x14ac:dyDescent="0.35">
      <c r="A4545" s="16" t="s">
        <v>4560</v>
      </c>
      <c r="B4545" s="17" t="s">
        <v>10540</v>
      </c>
      <c r="C4545" s="50" t="s">
        <v>14</v>
      </c>
      <c r="D4545" s="16">
        <v>10</v>
      </c>
      <c r="E4545" s="16">
        <v>10</v>
      </c>
      <c r="F4545" s="16" t="s">
        <v>15</v>
      </c>
      <c r="G4545" s="16" t="s">
        <v>12624</v>
      </c>
      <c r="XEI4545" s="11" t="s">
        <v>12625</v>
      </c>
      <c r="XEJ4545" s="9" t="s">
        <v>12626</v>
      </c>
      <c r="XEK4545" s="9" t="s">
        <v>12630</v>
      </c>
    </row>
    <row r="4546" spans="1:7 16363:16365" s="12" customFormat="1" ht="29" x14ac:dyDescent="0.35">
      <c r="A4546" s="16" t="s">
        <v>4561</v>
      </c>
      <c r="B4546" s="17" t="s">
        <v>10541</v>
      </c>
      <c r="C4546" s="50" t="s">
        <v>14</v>
      </c>
      <c r="D4546" s="16">
        <v>5</v>
      </c>
      <c r="E4546" s="16">
        <v>5</v>
      </c>
      <c r="F4546" s="16" t="s">
        <v>15</v>
      </c>
      <c r="G4546" s="16" t="s">
        <v>12624</v>
      </c>
      <c r="XEI4546" s="11" t="s">
        <v>12625</v>
      </c>
      <c r="XEJ4546" s="9" t="s">
        <v>12626</v>
      </c>
      <c r="XEK4546" s="9" t="s">
        <v>12630</v>
      </c>
    </row>
    <row r="4547" spans="1:7 16363:16365" s="12" customFormat="1" ht="29" x14ac:dyDescent="0.35">
      <c r="A4547" s="16" t="s">
        <v>4562</v>
      </c>
      <c r="B4547" s="17" t="s">
        <v>10542</v>
      </c>
      <c r="C4547" s="50" t="s">
        <v>14</v>
      </c>
      <c r="D4547" s="16">
        <v>5</v>
      </c>
      <c r="E4547" s="16">
        <v>5</v>
      </c>
      <c r="F4547" s="16" t="s">
        <v>15</v>
      </c>
      <c r="G4547" s="16" t="s">
        <v>12624</v>
      </c>
      <c r="XEI4547" s="11" t="s">
        <v>12625</v>
      </c>
      <c r="XEJ4547" s="9" t="s">
        <v>12626</v>
      </c>
      <c r="XEK4547" s="9" t="s">
        <v>12630</v>
      </c>
    </row>
    <row r="4548" spans="1:7 16363:16365" s="12" customFormat="1" ht="29" x14ac:dyDescent="0.35">
      <c r="A4548" s="16" t="s">
        <v>4563</v>
      </c>
      <c r="B4548" s="17" t="s">
        <v>10543</v>
      </c>
      <c r="C4548" s="50" t="s">
        <v>14</v>
      </c>
      <c r="D4548" s="16">
        <v>5</v>
      </c>
      <c r="E4548" s="16">
        <v>5</v>
      </c>
      <c r="F4548" s="16" t="s">
        <v>15</v>
      </c>
      <c r="G4548" s="16" t="s">
        <v>12624</v>
      </c>
      <c r="XEI4548" s="11" t="s">
        <v>12625</v>
      </c>
      <c r="XEJ4548" s="9" t="s">
        <v>12626</v>
      </c>
      <c r="XEK4548" s="9" t="s">
        <v>12630</v>
      </c>
    </row>
    <row r="4549" spans="1:7 16363:16365" s="12" customFormat="1" ht="29" x14ac:dyDescent="0.35">
      <c r="A4549" s="16" t="s">
        <v>4564</v>
      </c>
      <c r="B4549" s="17" t="s">
        <v>10544</v>
      </c>
      <c r="C4549" s="50" t="s">
        <v>14</v>
      </c>
      <c r="D4549" s="16">
        <v>0</v>
      </c>
      <c r="E4549" s="16">
        <v>0</v>
      </c>
      <c r="F4549" s="16" t="s">
        <v>15</v>
      </c>
      <c r="G4549" s="16" t="s">
        <v>12624</v>
      </c>
      <c r="XEI4549" s="11" t="s">
        <v>12628</v>
      </c>
      <c r="XEJ4549" s="9" t="s">
        <v>12629</v>
      </c>
      <c r="XEK4549" s="9" t="s">
        <v>12629</v>
      </c>
    </row>
    <row r="4550" spans="1:7 16363:16365" s="12" customFormat="1" ht="43.5" x14ac:dyDescent="0.35">
      <c r="A4550" s="16" t="s">
        <v>4565</v>
      </c>
      <c r="B4550" s="17" t="s">
        <v>10545</v>
      </c>
      <c r="C4550" s="50" t="s">
        <v>14</v>
      </c>
      <c r="D4550" s="16">
        <v>0</v>
      </c>
      <c r="E4550" s="16">
        <v>0</v>
      </c>
      <c r="F4550" s="16" t="s">
        <v>15</v>
      </c>
      <c r="G4550" s="16" t="s">
        <v>12624</v>
      </c>
      <c r="XEI4550" s="11" t="s">
        <v>12628</v>
      </c>
      <c r="XEJ4550" s="9" t="s">
        <v>12629</v>
      </c>
      <c r="XEK4550" s="9" t="s">
        <v>12629</v>
      </c>
    </row>
    <row r="4551" spans="1:7 16363:16365" s="12" customFormat="1" x14ac:dyDescent="0.35">
      <c r="A4551" s="16" t="s">
        <v>4566</v>
      </c>
      <c r="B4551" s="17" t="s">
        <v>7836</v>
      </c>
      <c r="C4551" s="50" t="s">
        <v>14</v>
      </c>
      <c r="D4551" s="16">
        <v>0</v>
      </c>
      <c r="E4551" s="16">
        <v>0</v>
      </c>
      <c r="F4551" s="16" t="s">
        <v>15</v>
      </c>
      <c r="G4551" s="16" t="s">
        <v>12624</v>
      </c>
      <c r="XEI4551" s="11" t="s">
        <v>12628</v>
      </c>
      <c r="XEJ4551" s="9" t="s">
        <v>12629</v>
      </c>
      <c r="XEK4551" s="9" t="s">
        <v>12629</v>
      </c>
    </row>
    <row r="4552" spans="1:7 16363:16365" s="12" customFormat="1" x14ac:dyDescent="0.35">
      <c r="A4552" s="16" t="s">
        <v>4567</v>
      </c>
      <c r="B4552" s="17" t="s">
        <v>10546</v>
      </c>
      <c r="C4552" s="50" t="s">
        <v>14</v>
      </c>
      <c r="D4552" s="16">
        <v>0</v>
      </c>
      <c r="E4552" s="16">
        <v>0</v>
      </c>
      <c r="F4552" s="16" t="s">
        <v>15</v>
      </c>
      <c r="G4552" s="16" t="s">
        <v>12624</v>
      </c>
      <c r="XEI4552" s="11" t="s">
        <v>12628</v>
      </c>
      <c r="XEJ4552" s="9" t="s">
        <v>12629</v>
      </c>
      <c r="XEK4552" s="9" t="s">
        <v>12629</v>
      </c>
    </row>
    <row r="4553" spans="1:7 16363:16365" s="12" customFormat="1" x14ac:dyDescent="0.35">
      <c r="A4553" s="16" t="s">
        <v>4568</v>
      </c>
      <c r="B4553" s="17" t="s">
        <v>7857</v>
      </c>
      <c r="C4553" s="50" t="s">
        <v>14</v>
      </c>
      <c r="D4553" s="16">
        <v>0</v>
      </c>
      <c r="E4553" s="16">
        <v>0</v>
      </c>
      <c r="F4553" s="16" t="s">
        <v>15</v>
      </c>
      <c r="G4553" s="16" t="s">
        <v>12624</v>
      </c>
      <c r="XEI4553" s="11" t="s">
        <v>12628</v>
      </c>
      <c r="XEJ4553" s="9" t="s">
        <v>12629</v>
      </c>
      <c r="XEK4553" s="9" t="s">
        <v>12629</v>
      </c>
    </row>
    <row r="4554" spans="1:7 16363:16365" s="12" customFormat="1" ht="58" x14ac:dyDescent="0.35">
      <c r="A4554" s="16" t="s">
        <v>4569</v>
      </c>
      <c r="B4554" s="17" t="s">
        <v>10547</v>
      </c>
      <c r="C4554" s="50" t="s">
        <v>14</v>
      </c>
      <c r="D4554" s="16">
        <v>15</v>
      </c>
      <c r="E4554" s="16">
        <v>15</v>
      </c>
      <c r="F4554" s="16" t="s">
        <v>15</v>
      </c>
      <c r="G4554" s="16" t="s">
        <v>12624</v>
      </c>
      <c r="XEI4554" s="11" t="s">
        <v>12625</v>
      </c>
      <c r="XEJ4554" s="9" t="s">
        <v>12626</v>
      </c>
      <c r="XEK4554" s="9" t="s">
        <v>12630</v>
      </c>
    </row>
    <row r="4555" spans="1:7 16363:16365" s="12" customFormat="1" ht="29" x14ac:dyDescent="0.35">
      <c r="A4555" s="16" t="s">
        <v>4570</v>
      </c>
      <c r="B4555" s="17" t="s">
        <v>10548</v>
      </c>
      <c r="C4555" s="50" t="s">
        <v>14</v>
      </c>
      <c r="D4555" s="16">
        <v>15</v>
      </c>
      <c r="E4555" s="16">
        <v>15</v>
      </c>
      <c r="F4555" s="16" t="s">
        <v>15</v>
      </c>
      <c r="G4555" s="16" t="s">
        <v>12624</v>
      </c>
      <c r="XEI4555" s="11" t="s">
        <v>12625</v>
      </c>
      <c r="XEJ4555" s="9" t="s">
        <v>12626</v>
      </c>
      <c r="XEK4555" s="9" t="s">
        <v>12630</v>
      </c>
    </row>
    <row r="4556" spans="1:7 16363:16365" s="12" customFormat="1" ht="29" x14ac:dyDescent="0.35">
      <c r="A4556" s="16" t="s">
        <v>4571</v>
      </c>
      <c r="B4556" s="17" t="s">
        <v>7836</v>
      </c>
      <c r="C4556" s="50" t="s">
        <v>14</v>
      </c>
      <c r="D4556" s="16">
        <v>15</v>
      </c>
      <c r="E4556" s="16">
        <v>15</v>
      </c>
      <c r="F4556" s="16" t="s">
        <v>15</v>
      </c>
      <c r="G4556" s="16" t="s">
        <v>12624</v>
      </c>
      <c r="XEI4556" s="11" t="s">
        <v>12625</v>
      </c>
      <c r="XEJ4556" s="9" t="s">
        <v>12626</v>
      </c>
      <c r="XEK4556" s="9" t="s">
        <v>12630</v>
      </c>
    </row>
    <row r="4557" spans="1:7 16363:16365" s="12" customFormat="1" ht="29" x14ac:dyDescent="0.35">
      <c r="A4557" s="16" t="s">
        <v>4572</v>
      </c>
      <c r="B4557" s="17" t="s">
        <v>10549</v>
      </c>
      <c r="C4557" s="50" t="s">
        <v>14</v>
      </c>
      <c r="D4557" s="16">
        <v>15</v>
      </c>
      <c r="E4557" s="16">
        <v>15</v>
      </c>
      <c r="F4557" s="16" t="s">
        <v>15</v>
      </c>
      <c r="G4557" s="16" t="s">
        <v>12624</v>
      </c>
      <c r="XEI4557" s="11" t="s">
        <v>12625</v>
      </c>
      <c r="XEJ4557" s="9" t="s">
        <v>12626</v>
      </c>
      <c r="XEK4557" s="9" t="s">
        <v>12630</v>
      </c>
    </row>
    <row r="4558" spans="1:7 16363:16365" s="12" customFormat="1" ht="29" x14ac:dyDescent="0.35">
      <c r="A4558" s="16" t="s">
        <v>4573</v>
      </c>
      <c r="B4558" s="17" t="s">
        <v>10550</v>
      </c>
      <c r="C4558" s="50" t="s">
        <v>14</v>
      </c>
      <c r="D4558" s="16">
        <v>15</v>
      </c>
      <c r="E4558" s="16">
        <v>15</v>
      </c>
      <c r="F4558" s="16" t="s">
        <v>15</v>
      </c>
      <c r="G4558" s="16" t="s">
        <v>12624</v>
      </c>
      <c r="XEI4558" s="11" t="s">
        <v>12625</v>
      </c>
      <c r="XEJ4558" s="9" t="s">
        <v>12626</v>
      </c>
      <c r="XEK4558" s="9" t="s">
        <v>12630</v>
      </c>
    </row>
    <row r="4559" spans="1:7 16363:16365" s="12" customFormat="1" ht="29" x14ac:dyDescent="0.35">
      <c r="A4559" s="16" t="s">
        <v>4574</v>
      </c>
      <c r="B4559" s="17" t="s">
        <v>7836</v>
      </c>
      <c r="C4559" s="50" t="s">
        <v>14</v>
      </c>
      <c r="D4559" s="16">
        <v>15</v>
      </c>
      <c r="E4559" s="16">
        <v>15</v>
      </c>
      <c r="F4559" s="16" t="s">
        <v>15</v>
      </c>
      <c r="G4559" s="16" t="s">
        <v>12624</v>
      </c>
      <c r="XEI4559" s="11" t="s">
        <v>12625</v>
      </c>
      <c r="XEJ4559" s="9" t="s">
        <v>12626</v>
      </c>
      <c r="XEK4559" s="9" t="s">
        <v>12630</v>
      </c>
    </row>
    <row r="4560" spans="1:7 16363:16365" s="12" customFormat="1" ht="29" x14ac:dyDescent="0.35">
      <c r="A4560" s="16" t="s">
        <v>4575</v>
      </c>
      <c r="B4560" s="17" t="s">
        <v>10551</v>
      </c>
      <c r="C4560" s="50" t="s">
        <v>14</v>
      </c>
      <c r="D4560" s="16">
        <v>5</v>
      </c>
      <c r="E4560" s="16">
        <v>5</v>
      </c>
      <c r="F4560" s="16" t="s">
        <v>15</v>
      </c>
      <c r="G4560" s="16" t="s">
        <v>12624</v>
      </c>
      <c r="XEI4560" s="11" t="s">
        <v>12625</v>
      </c>
      <c r="XEJ4560" s="9" t="s">
        <v>12626</v>
      </c>
      <c r="XEK4560" s="9" t="s">
        <v>12627</v>
      </c>
    </row>
    <row r="4561" spans="1:7 16363:16365" s="12" customFormat="1" ht="29" x14ac:dyDescent="0.35">
      <c r="A4561" s="16" t="s">
        <v>4576</v>
      </c>
      <c r="B4561" s="17" t="s">
        <v>7857</v>
      </c>
      <c r="C4561" s="50" t="s">
        <v>14</v>
      </c>
      <c r="D4561" s="16">
        <v>15</v>
      </c>
      <c r="E4561" s="16">
        <v>15</v>
      </c>
      <c r="F4561" s="16" t="s">
        <v>15</v>
      </c>
      <c r="G4561" s="16" t="s">
        <v>12624</v>
      </c>
      <c r="XEI4561" s="11" t="s">
        <v>12625</v>
      </c>
      <c r="XEJ4561" s="9" t="s">
        <v>12626</v>
      </c>
      <c r="XEK4561" s="9" t="s">
        <v>12630</v>
      </c>
    </row>
    <row r="4562" spans="1:7 16363:16365" s="12" customFormat="1" ht="29" x14ac:dyDescent="0.35">
      <c r="A4562" s="16" t="s">
        <v>4577</v>
      </c>
      <c r="B4562" s="17" t="s">
        <v>7857</v>
      </c>
      <c r="C4562" s="50" t="s">
        <v>14</v>
      </c>
      <c r="D4562" s="16">
        <v>15</v>
      </c>
      <c r="E4562" s="16">
        <v>15</v>
      </c>
      <c r="F4562" s="16" t="s">
        <v>15</v>
      </c>
      <c r="G4562" s="16" t="s">
        <v>12624</v>
      </c>
      <c r="XEI4562" s="11" t="s">
        <v>12625</v>
      </c>
      <c r="XEJ4562" s="9" t="s">
        <v>12626</v>
      </c>
      <c r="XEK4562" s="9" t="s">
        <v>12630</v>
      </c>
    </row>
    <row r="4563" spans="1:7 16363:16365" s="12" customFormat="1" ht="29" x14ac:dyDescent="0.35">
      <c r="A4563" s="16" t="s">
        <v>4578</v>
      </c>
      <c r="B4563" s="17" t="s">
        <v>10552</v>
      </c>
      <c r="C4563" s="50" t="s">
        <v>14</v>
      </c>
      <c r="D4563" s="16">
        <v>5</v>
      </c>
      <c r="E4563" s="16">
        <v>5</v>
      </c>
      <c r="F4563" s="16" t="s">
        <v>15</v>
      </c>
      <c r="G4563" s="16" t="s">
        <v>12624</v>
      </c>
      <c r="XEI4563" s="11" t="s">
        <v>12625</v>
      </c>
      <c r="XEJ4563" s="9" t="s">
        <v>12626</v>
      </c>
      <c r="XEK4563" s="9" t="s">
        <v>12630</v>
      </c>
    </row>
    <row r="4564" spans="1:7 16363:16365" s="12" customFormat="1" ht="29" x14ac:dyDescent="0.35">
      <c r="A4564" s="16" t="s">
        <v>4579</v>
      </c>
      <c r="B4564" s="17" t="s">
        <v>10553</v>
      </c>
      <c r="C4564" s="50" t="s">
        <v>14</v>
      </c>
      <c r="D4564" s="16">
        <v>5</v>
      </c>
      <c r="E4564" s="16">
        <v>5</v>
      </c>
      <c r="F4564" s="16" t="s">
        <v>15</v>
      </c>
      <c r="G4564" s="16" t="s">
        <v>12624</v>
      </c>
      <c r="XEI4564" s="11" t="s">
        <v>12625</v>
      </c>
      <c r="XEJ4564" s="9" t="s">
        <v>12626</v>
      </c>
      <c r="XEK4564" s="9" t="s">
        <v>12630</v>
      </c>
    </row>
    <row r="4565" spans="1:7 16363:16365" s="12" customFormat="1" ht="29" x14ac:dyDescent="0.35">
      <c r="A4565" s="16" t="s">
        <v>4580</v>
      </c>
      <c r="B4565" s="17" t="s">
        <v>10554</v>
      </c>
      <c r="C4565" s="50" t="s">
        <v>14</v>
      </c>
      <c r="D4565" s="16">
        <v>5</v>
      </c>
      <c r="E4565" s="16">
        <v>5</v>
      </c>
      <c r="F4565" s="16" t="s">
        <v>15</v>
      </c>
      <c r="G4565" s="16" t="s">
        <v>12624</v>
      </c>
      <c r="XEI4565" s="11" t="s">
        <v>12625</v>
      </c>
      <c r="XEJ4565" s="9" t="s">
        <v>12626</v>
      </c>
      <c r="XEK4565" s="9" t="s">
        <v>12630</v>
      </c>
    </row>
    <row r="4566" spans="1:7 16363:16365" s="12" customFormat="1" x14ac:dyDescent="0.35">
      <c r="A4566" s="16" t="s">
        <v>4581</v>
      </c>
      <c r="B4566" s="17" t="s">
        <v>7857</v>
      </c>
      <c r="C4566" s="50" t="s">
        <v>14</v>
      </c>
      <c r="D4566" s="16">
        <v>0</v>
      </c>
      <c r="E4566" s="16">
        <v>0</v>
      </c>
      <c r="F4566" s="16" t="s">
        <v>15</v>
      </c>
      <c r="G4566" s="16" t="s">
        <v>12624</v>
      </c>
      <c r="XEI4566" s="11" t="s">
        <v>12628</v>
      </c>
      <c r="XEJ4566" s="9" t="s">
        <v>12629</v>
      </c>
      <c r="XEK4566" s="9" t="s">
        <v>12629</v>
      </c>
    </row>
    <row r="4567" spans="1:7 16363:16365" s="12" customFormat="1" ht="29" x14ac:dyDescent="0.35">
      <c r="A4567" s="16" t="s">
        <v>4582</v>
      </c>
      <c r="B4567" s="17" t="s">
        <v>10555</v>
      </c>
      <c r="C4567" s="50" t="s">
        <v>14</v>
      </c>
      <c r="D4567" s="16">
        <v>5</v>
      </c>
      <c r="E4567" s="16">
        <v>5</v>
      </c>
      <c r="F4567" s="16" t="s">
        <v>15</v>
      </c>
      <c r="G4567" s="16" t="s">
        <v>12624</v>
      </c>
      <c r="XEI4567" s="11" t="s">
        <v>12625</v>
      </c>
      <c r="XEJ4567" s="9" t="s">
        <v>12626</v>
      </c>
      <c r="XEK4567" s="9" t="s">
        <v>12630</v>
      </c>
    </row>
    <row r="4568" spans="1:7 16363:16365" s="12" customFormat="1" ht="29" x14ac:dyDescent="0.35">
      <c r="A4568" s="16" t="s">
        <v>4583</v>
      </c>
      <c r="B4568" s="17" t="s">
        <v>10556</v>
      </c>
      <c r="C4568" s="50" t="s">
        <v>14</v>
      </c>
      <c r="D4568" s="16">
        <v>5</v>
      </c>
      <c r="E4568" s="16">
        <v>5</v>
      </c>
      <c r="F4568" s="16" t="s">
        <v>15</v>
      </c>
      <c r="G4568" s="16" t="s">
        <v>12624</v>
      </c>
      <c r="XEI4568" s="11" t="s">
        <v>12625</v>
      </c>
      <c r="XEJ4568" s="9" t="s">
        <v>12626</v>
      </c>
      <c r="XEK4568" s="9" t="s">
        <v>12630</v>
      </c>
    </row>
    <row r="4569" spans="1:7 16363:16365" s="12" customFormat="1" ht="29" x14ac:dyDescent="0.35">
      <c r="A4569" s="16" t="s">
        <v>4584</v>
      </c>
      <c r="B4569" s="17" t="s">
        <v>10557</v>
      </c>
      <c r="C4569" s="50" t="s">
        <v>14</v>
      </c>
      <c r="D4569" s="16">
        <v>5</v>
      </c>
      <c r="E4569" s="16">
        <v>5</v>
      </c>
      <c r="F4569" s="16" t="s">
        <v>15</v>
      </c>
      <c r="G4569" s="16" t="s">
        <v>12624</v>
      </c>
      <c r="XEI4569" s="11" t="s">
        <v>12625</v>
      </c>
      <c r="XEJ4569" s="9" t="s">
        <v>12626</v>
      </c>
      <c r="XEK4569" s="9" t="s">
        <v>12630</v>
      </c>
    </row>
    <row r="4570" spans="1:7 16363:16365" s="12" customFormat="1" x14ac:dyDescent="0.35">
      <c r="A4570" s="16" t="s">
        <v>4585</v>
      </c>
      <c r="B4570" s="17" t="s">
        <v>7857</v>
      </c>
      <c r="C4570" s="50" t="s">
        <v>14</v>
      </c>
      <c r="D4570" s="16">
        <v>0</v>
      </c>
      <c r="E4570" s="16">
        <v>0</v>
      </c>
      <c r="F4570" s="16" t="s">
        <v>15</v>
      </c>
      <c r="G4570" s="16" t="s">
        <v>12624</v>
      </c>
      <c r="XEI4570" s="11" t="s">
        <v>12628</v>
      </c>
      <c r="XEJ4570" s="9" t="s">
        <v>12629</v>
      </c>
      <c r="XEK4570" s="9" t="s">
        <v>12629</v>
      </c>
    </row>
    <row r="4571" spans="1:7 16363:16365" s="12" customFormat="1" ht="29" x14ac:dyDescent="0.35">
      <c r="A4571" s="16" t="s">
        <v>4586</v>
      </c>
      <c r="B4571" s="17" t="s">
        <v>10558</v>
      </c>
      <c r="C4571" s="50" t="s">
        <v>14</v>
      </c>
      <c r="D4571" s="16">
        <v>10</v>
      </c>
      <c r="E4571" s="16">
        <v>10</v>
      </c>
      <c r="F4571" s="16" t="s">
        <v>15</v>
      </c>
      <c r="G4571" s="16" t="s">
        <v>12624</v>
      </c>
      <c r="XEI4571" s="11" t="s">
        <v>12625</v>
      </c>
      <c r="XEJ4571" s="9" t="s">
        <v>12626</v>
      </c>
      <c r="XEK4571" s="9" t="s">
        <v>12630</v>
      </c>
    </row>
    <row r="4572" spans="1:7 16363:16365" s="12" customFormat="1" ht="43.5" x14ac:dyDescent="0.35">
      <c r="A4572" s="16" t="s">
        <v>4587</v>
      </c>
      <c r="B4572" s="17" t="s">
        <v>10559</v>
      </c>
      <c r="C4572" s="50" t="s">
        <v>14</v>
      </c>
      <c r="D4572" s="16">
        <v>5</v>
      </c>
      <c r="E4572" s="16">
        <v>5</v>
      </c>
      <c r="F4572" s="16" t="s">
        <v>15</v>
      </c>
      <c r="G4572" s="16" t="s">
        <v>12624</v>
      </c>
      <c r="XEI4572" s="11" t="s">
        <v>12625</v>
      </c>
      <c r="XEJ4572" s="9" t="s">
        <v>12626</v>
      </c>
      <c r="XEK4572" s="9" t="s">
        <v>12630</v>
      </c>
    </row>
    <row r="4573" spans="1:7 16363:16365" s="12" customFormat="1" ht="29" x14ac:dyDescent="0.35">
      <c r="A4573" s="16" t="s">
        <v>4588</v>
      </c>
      <c r="B4573" s="17" t="s">
        <v>10560</v>
      </c>
      <c r="C4573" s="50" t="s">
        <v>14</v>
      </c>
      <c r="D4573" s="16">
        <v>5</v>
      </c>
      <c r="E4573" s="16">
        <v>5</v>
      </c>
      <c r="F4573" s="16" t="s">
        <v>15</v>
      </c>
      <c r="G4573" s="16" t="s">
        <v>12624</v>
      </c>
      <c r="XEI4573" s="11" t="s">
        <v>12625</v>
      </c>
      <c r="XEJ4573" s="9" t="s">
        <v>12626</v>
      </c>
      <c r="XEK4573" s="9" t="s">
        <v>12630</v>
      </c>
    </row>
    <row r="4574" spans="1:7 16363:16365" s="12" customFormat="1" ht="29" x14ac:dyDescent="0.35">
      <c r="A4574" s="16" t="s">
        <v>4589</v>
      </c>
      <c r="B4574" s="17" t="s">
        <v>10561</v>
      </c>
      <c r="C4574" s="50" t="s">
        <v>14</v>
      </c>
      <c r="D4574" s="16">
        <v>5</v>
      </c>
      <c r="E4574" s="16">
        <v>5</v>
      </c>
      <c r="F4574" s="16" t="s">
        <v>15</v>
      </c>
      <c r="G4574" s="16" t="s">
        <v>12624</v>
      </c>
      <c r="XEI4574" s="11" t="s">
        <v>12625</v>
      </c>
      <c r="XEJ4574" s="9" t="s">
        <v>12626</v>
      </c>
      <c r="XEK4574" s="9" t="s">
        <v>12630</v>
      </c>
    </row>
    <row r="4575" spans="1:7 16363:16365" s="12" customFormat="1" x14ac:dyDescent="0.35">
      <c r="A4575" s="16" t="s">
        <v>4590</v>
      </c>
      <c r="B4575" s="17" t="s">
        <v>7857</v>
      </c>
      <c r="C4575" s="50" t="s">
        <v>14</v>
      </c>
      <c r="D4575" s="16">
        <v>0</v>
      </c>
      <c r="E4575" s="16">
        <v>0</v>
      </c>
      <c r="F4575" s="16" t="s">
        <v>15</v>
      </c>
      <c r="G4575" s="16" t="s">
        <v>12624</v>
      </c>
      <c r="XEI4575" s="11" t="s">
        <v>12628</v>
      </c>
      <c r="XEJ4575" s="9" t="s">
        <v>12629</v>
      </c>
      <c r="XEK4575" s="9" t="s">
        <v>12629</v>
      </c>
    </row>
    <row r="4576" spans="1:7 16363:16365" s="12" customFormat="1" ht="29" x14ac:dyDescent="0.35">
      <c r="A4576" s="16" t="s">
        <v>4591</v>
      </c>
      <c r="B4576" s="17" t="s">
        <v>10558</v>
      </c>
      <c r="C4576" s="50" t="s">
        <v>14</v>
      </c>
      <c r="D4576" s="16">
        <v>10</v>
      </c>
      <c r="E4576" s="16">
        <v>10</v>
      </c>
      <c r="F4576" s="16" t="s">
        <v>15</v>
      </c>
      <c r="G4576" s="16" t="s">
        <v>12624</v>
      </c>
      <c r="XEI4576" s="11" t="s">
        <v>12625</v>
      </c>
      <c r="XEJ4576" s="9" t="s">
        <v>12626</v>
      </c>
      <c r="XEK4576" s="9" t="s">
        <v>12630</v>
      </c>
    </row>
    <row r="4577" spans="1:7 16363:16365" s="12" customFormat="1" x14ac:dyDescent="0.35">
      <c r="A4577" s="16" t="s">
        <v>4592</v>
      </c>
      <c r="B4577" s="17" t="s">
        <v>10562</v>
      </c>
      <c r="C4577" s="50" t="s">
        <v>14</v>
      </c>
      <c r="D4577" s="16">
        <v>0</v>
      </c>
      <c r="E4577" s="16">
        <v>0</v>
      </c>
      <c r="F4577" s="16" t="s">
        <v>15</v>
      </c>
      <c r="G4577" s="16" t="s">
        <v>12624</v>
      </c>
      <c r="XEI4577" s="11" t="s">
        <v>12628</v>
      </c>
      <c r="XEJ4577" s="9" t="s">
        <v>12629</v>
      </c>
      <c r="XEK4577" s="9" t="s">
        <v>12629</v>
      </c>
    </row>
    <row r="4578" spans="1:7 16363:16365" s="12" customFormat="1" ht="29" x14ac:dyDescent="0.35">
      <c r="A4578" s="16" t="s">
        <v>4593</v>
      </c>
      <c r="B4578" s="17" t="s">
        <v>10563</v>
      </c>
      <c r="C4578" s="50" t="s">
        <v>14</v>
      </c>
      <c r="D4578" s="16">
        <v>0</v>
      </c>
      <c r="E4578" s="16">
        <v>0</v>
      </c>
      <c r="F4578" s="16" t="s">
        <v>15</v>
      </c>
      <c r="G4578" s="16" t="s">
        <v>12624</v>
      </c>
      <c r="XEI4578" s="11" t="s">
        <v>12628</v>
      </c>
      <c r="XEJ4578" s="9" t="s">
        <v>12629</v>
      </c>
      <c r="XEK4578" s="9" t="s">
        <v>12629</v>
      </c>
    </row>
    <row r="4579" spans="1:7 16363:16365" s="12" customFormat="1" ht="29" x14ac:dyDescent="0.35">
      <c r="A4579" s="16" t="s">
        <v>4594</v>
      </c>
      <c r="B4579" s="17" t="s">
        <v>10564</v>
      </c>
      <c r="C4579" s="50" t="s">
        <v>14</v>
      </c>
      <c r="D4579" s="16">
        <v>5</v>
      </c>
      <c r="E4579" s="16">
        <v>5</v>
      </c>
      <c r="F4579" s="16" t="s">
        <v>15</v>
      </c>
      <c r="G4579" s="16" t="s">
        <v>12624</v>
      </c>
      <c r="XEI4579" s="11" t="s">
        <v>12625</v>
      </c>
      <c r="XEJ4579" s="9" t="s">
        <v>12626</v>
      </c>
      <c r="XEK4579" s="9" t="s">
        <v>12630</v>
      </c>
    </row>
    <row r="4580" spans="1:7 16363:16365" s="12" customFormat="1" ht="29" x14ac:dyDescent="0.35">
      <c r="A4580" s="16" t="s">
        <v>4595</v>
      </c>
      <c r="B4580" s="17" t="s">
        <v>10560</v>
      </c>
      <c r="C4580" s="50" t="s">
        <v>14</v>
      </c>
      <c r="D4580" s="16">
        <v>5</v>
      </c>
      <c r="E4580" s="16">
        <v>5</v>
      </c>
      <c r="F4580" s="16" t="s">
        <v>15</v>
      </c>
      <c r="G4580" s="16" t="s">
        <v>12624</v>
      </c>
      <c r="XEI4580" s="11" t="s">
        <v>12625</v>
      </c>
      <c r="XEJ4580" s="9" t="s">
        <v>12626</v>
      </c>
      <c r="XEK4580" s="9" t="s">
        <v>12630</v>
      </c>
    </row>
    <row r="4581" spans="1:7 16363:16365" s="12" customFormat="1" ht="29" x14ac:dyDescent="0.35">
      <c r="A4581" s="16" t="s">
        <v>4596</v>
      </c>
      <c r="B4581" s="17" t="s">
        <v>10561</v>
      </c>
      <c r="C4581" s="50" t="s">
        <v>14</v>
      </c>
      <c r="D4581" s="16">
        <v>5</v>
      </c>
      <c r="E4581" s="16">
        <v>5</v>
      </c>
      <c r="F4581" s="16" t="s">
        <v>15</v>
      </c>
      <c r="G4581" s="16" t="s">
        <v>12624</v>
      </c>
      <c r="XEI4581" s="11" t="s">
        <v>12625</v>
      </c>
      <c r="XEJ4581" s="9" t="s">
        <v>12626</v>
      </c>
      <c r="XEK4581" s="9" t="s">
        <v>12630</v>
      </c>
    </row>
    <row r="4582" spans="1:7 16363:16365" s="12" customFormat="1" x14ac:dyDescent="0.35">
      <c r="A4582" s="16" t="s">
        <v>4597</v>
      </c>
      <c r="B4582" s="17" t="s">
        <v>7857</v>
      </c>
      <c r="C4582" s="50" t="s">
        <v>14</v>
      </c>
      <c r="D4582" s="16">
        <v>0</v>
      </c>
      <c r="E4582" s="16">
        <v>0</v>
      </c>
      <c r="F4582" s="16" t="s">
        <v>15</v>
      </c>
      <c r="G4582" s="16" t="s">
        <v>12624</v>
      </c>
      <c r="XEI4582" s="11" t="s">
        <v>12628</v>
      </c>
      <c r="XEJ4582" s="9" t="s">
        <v>12629</v>
      </c>
      <c r="XEK4582" s="9" t="s">
        <v>12629</v>
      </c>
    </row>
    <row r="4583" spans="1:7 16363:16365" s="12" customFormat="1" x14ac:dyDescent="0.35">
      <c r="A4583" s="16" t="s">
        <v>4598</v>
      </c>
      <c r="B4583" s="17" t="s">
        <v>10565</v>
      </c>
      <c r="C4583" s="50" t="s">
        <v>14</v>
      </c>
      <c r="D4583" s="16">
        <v>0</v>
      </c>
      <c r="E4583" s="16">
        <v>0</v>
      </c>
      <c r="F4583" s="16" t="s">
        <v>15</v>
      </c>
      <c r="G4583" s="16" t="s">
        <v>12624</v>
      </c>
      <c r="XEI4583" s="11" t="s">
        <v>12628</v>
      </c>
      <c r="XEJ4583" s="9" t="s">
        <v>12629</v>
      </c>
      <c r="XEK4583" s="9" t="s">
        <v>12629</v>
      </c>
    </row>
    <row r="4584" spans="1:7 16363:16365" s="12" customFormat="1" x14ac:dyDescent="0.35">
      <c r="A4584" s="16" t="s">
        <v>4599</v>
      </c>
      <c r="B4584" s="17" t="s">
        <v>9904</v>
      </c>
      <c r="C4584" s="50" t="s">
        <v>14</v>
      </c>
      <c r="D4584" s="16">
        <v>0</v>
      </c>
      <c r="E4584" s="16">
        <v>0</v>
      </c>
      <c r="F4584" s="16" t="s">
        <v>15</v>
      </c>
      <c r="G4584" s="16" t="s">
        <v>12624</v>
      </c>
      <c r="XEI4584" s="11" t="s">
        <v>12628</v>
      </c>
      <c r="XEJ4584" s="9" t="s">
        <v>12629</v>
      </c>
      <c r="XEK4584" s="9" t="s">
        <v>12629</v>
      </c>
    </row>
    <row r="4585" spans="1:7 16363:16365" s="12" customFormat="1" ht="29" x14ac:dyDescent="0.35">
      <c r="A4585" s="16" t="s">
        <v>4600</v>
      </c>
      <c r="B4585" s="17" t="s">
        <v>7857</v>
      </c>
      <c r="C4585" s="50" t="s">
        <v>14</v>
      </c>
      <c r="D4585" s="16">
        <v>5</v>
      </c>
      <c r="E4585" s="16">
        <v>5</v>
      </c>
      <c r="F4585" s="16" t="s">
        <v>15</v>
      </c>
      <c r="G4585" s="16" t="s">
        <v>12624</v>
      </c>
      <c r="XEI4585" s="11" t="s">
        <v>12625</v>
      </c>
      <c r="XEJ4585" s="9" t="s">
        <v>12626</v>
      </c>
      <c r="XEK4585" s="9" t="s">
        <v>12630</v>
      </c>
    </row>
    <row r="4586" spans="1:7 16363:16365" s="12" customFormat="1" x14ac:dyDescent="0.35">
      <c r="A4586" s="16" t="s">
        <v>4601</v>
      </c>
      <c r="B4586" s="17" t="s">
        <v>7857</v>
      </c>
      <c r="C4586" s="50" t="s">
        <v>14</v>
      </c>
      <c r="D4586" s="16">
        <v>0</v>
      </c>
      <c r="E4586" s="16">
        <v>0</v>
      </c>
      <c r="F4586" s="16" t="s">
        <v>15</v>
      </c>
      <c r="G4586" s="16" t="s">
        <v>12624</v>
      </c>
      <c r="XEI4586" s="11" t="s">
        <v>12628</v>
      </c>
      <c r="XEJ4586" s="9" t="s">
        <v>12629</v>
      </c>
      <c r="XEK4586" s="9" t="s">
        <v>12629</v>
      </c>
    </row>
    <row r="4587" spans="1:7 16363:16365" s="12" customFormat="1" ht="29" x14ac:dyDescent="0.35">
      <c r="A4587" s="16" t="s">
        <v>4602</v>
      </c>
      <c r="B4587" s="17" t="s">
        <v>10566</v>
      </c>
      <c r="C4587" s="50" t="s">
        <v>14</v>
      </c>
      <c r="D4587" s="16">
        <v>0</v>
      </c>
      <c r="E4587" s="16">
        <v>0</v>
      </c>
      <c r="F4587" s="16" t="s">
        <v>15</v>
      </c>
      <c r="G4587" s="16" t="s">
        <v>12624</v>
      </c>
      <c r="XEI4587" s="11" t="s">
        <v>12628</v>
      </c>
      <c r="XEJ4587" s="9" t="s">
        <v>12629</v>
      </c>
      <c r="XEK4587" s="9" t="s">
        <v>12629</v>
      </c>
    </row>
    <row r="4588" spans="1:7 16363:16365" s="12" customFormat="1" x14ac:dyDescent="0.35">
      <c r="A4588" s="16" t="s">
        <v>4603</v>
      </c>
      <c r="B4588" s="17" t="s">
        <v>7857</v>
      </c>
      <c r="C4588" s="50" t="s">
        <v>14</v>
      </c>
      <c r="D4588" s="16">
        <v>0</v>
      </c>
      <c r="E4588" s="16">
        <v>0</v>
      </c>
      <c r="F4588" s="16" t="s">
        <v>15</v>
      </c>
      <c r="G4588" s="16" t="s">
        <v>12624</v>
      </c>
      <c r="XEI4588" s="11" t="s">
        <v>12628</v>
      </c>
      <c r="XEJ4588" s="9" t="s">
        <v>12629</v>
      </c>
      <c r="XEK4588" s="9" t="s">
        <v>12629</v>
      </c>
    </row>
    <row r="4589" spans="1:7 16363:16365" s="12" customFormat="1" x14ac:dyDescent="0.35">
      <c r="A4589" s="16" t="s">
        <v>4604</v>
      </c>
      <c r="B4589" s="17" t="s">
        <v>10567</v>
      </c>
      <c r="C4589" s="50" t="s">
        <v>14</v>
      </c>
      <c r="D4589" s="16">
        <v>0</v>
      </c>
      <c r="E4589" s="16">
        <v>0</v>
      </c>
      <c r="F4589" s="16" t="s">
        <v>15</v>
      </c>
      <c r="G4589" s="16" t="s">
        <v>12624</v>
      </c>
      <c r="XEI4589" s="11" t="s">
        <v>12628</v>
      </c>
      <c r="XEJ4589" s="9" t="s">
        <v>12629</v>
      </c>
      <c r="XEK4589" s="9" t="s">
        <v>12629</v>
      </c>
    </row>
    <row r="4590" spans="1:7 16363:16365" s="12" customFormat="1" x14ac:dyDescent="0.35">
      <c r="A4590" s="16" t="s">
        <v>4605</v>
      </c>
      <c r="B4590" s="17" t="s">
        <v>10568</v>
      </c>
      <c r="C4590" s="50" t="s">
        <v>14</v>
      </c>
      <c r="D4590" s="16">
        <v>0</v>
      </c>
      <c r="E4590" s="16">
        <v>0</v>
      </c>
      <c r="F4590" s="16" t="s">
        <v>15</v>
      </c>
      <c r="G4590" s="16" t="s">
        <v>12624</v>
      </c>
      <c r="XEI4590" s="11" t="s">
        <v>12628</v>
      </c>
      <c r="XEJ4590" s="9" t="s">
        <v>12629</v>
      </c>
      <c r="XEK4590" s="9" t="s">
        <v>12629</v>
      </c>
    </row>
    <row r="4591" spans="1:7 16363:16365" s="12" customFormat="1" ht="58" x14ac:dyDescent="0.35">
      <c r="A4591" s="16" t="s">
        <v>4606</v>
      </c>
      <c r="B4591" s="17" t="s">
        <v>10569</v>
      </c>
      <c r="C4591" s="50" t="s">
        <v>14</v>
      </c>
      <c r="D4591" s="16">
        <v>0</v>
      </c>
      <c r="E4591" s="16">
        <v>0</v>
      </c>
      <c r="F4591" s="16" t="s">
        <v>15</v>
      </c>
      <c r="G4591" s="16" t="s">
        <v>12624</v>
      </c>
      <c r="XEI4591" s="11" t="s">
        <v>12628</v>
      </c>
      <c r="XEJ4591" s="9" t="s">
        <v>12629</v>
      </c>
      <c r="XEK4591" s="9" t="s">
        <v>12629</v>
      </c>
    </row>
    <row r="4592" spans="1:7 16363:16365" s="12" customFormat="1" x14ac:dyDescent="0.35">
      <c r="A4592" s="16" t="s">
        <v>4607</v>
      </c>
      <c r="B4592" s="17" t="s">
        <v>10570</v>
      </c>
      <c r="C4592" s="50" t="s">
        <v>14</v>
      </c>
      <c r="D4592" s="16">
        <v>0</v>
      </c>
      <c r="E4592" s="16">
        <v>0</v>
      </c>
      <c r="F4592" s="16" t="s">
        <v>15</v>
      </c>
      <c r="G4592" s="16" t="s">
        <v>12624</v>
      </c>
      <c r="XEI4592" s="11" t="s">
        <v>12628</v>
      </c>
      <c r="XEJ4592" s="9" t="s">
        <v>12629</v>
      </c>
      <c r="XEK4592" s="9" t="s">
        <v>12629</v>
      </c>
    </row>
    <row r="4593" spans="1:7 16363:16365" s="12" customFormat="1" ht="29" x14ac:dyDescent="0.35">
      <c r="A4593" s="16" t="s">
        <v>4608</v>
      </c>
      <c r="B4593" s="17" t="s">
        <v>7857</v>
      </c>
      <c r="C4593" s="50" t="s">
        <v>14</v>
      </c>
      <c r="D4593" s="16">
        <v>5</v>
      </c>
      <c r="E4593" s="16">
        <v>5</v>
      </c>
      <c r="F4593" s="16" t="s">
        <v>15</v>
      </c>
      <c r="G4593" s="16" t="s">
        <v>12624</v>
      </c>
      <c r="XEI4593" s="11" t="s">
        <v>12625</v>
      </c>
      <c r="XEJ4593" s="9" t="s">
        <v>12626</v>
      </c>
      <c r="XEK4593" s="9" t="s">
        <v>12630</v>
      </c>
    </row>
    <row r="4594" spans="1:7 16363:16365" s="12" customFormat="1" ht="29" x14ac:dyDescent="0.35">
      <c r="A4594" s="16" t="s">
        <v>4609</v>
      </c>
      <c r="B4594" s="17" t="s">
        <v>10571</v>
      </c>
      <c r="C4594" s="50" t="s">
        <v>14</v>
      </c>
      <c r="D4594" s="16">
        <v>5</v>
      </c>
      <c r="E4594" s="16">
        <v>5</v>
      </c>
      <c r="F4594" s="16" t="s">
        <v>15</v>
      </c>
      <c r="G4594" s="16" t="s">
        <v>12624</v>
      </c>
      <c r="XEI4594" s="11" t="s">
        <v>12625</v>
      </c>
      <c r="XEJ4594" s="9" t="s">
        <v>12626</v>
      </c>
      <c r="XEK4594" s="9" t="s">
        <v>12630</v>
      </c>
    </row>
    <row r="4595" spans="1:7 16363:16365" s="12" customFormat="1" x14ac:dyDescent="0.35">
      <c r="A4595" s="16" t="s">
        <v>4610</v>
      </c>
      <c r="B4595" s="17" t="s">
        <v>10572</v>
      </c>
      <c r="C4595" s="50" t="s">
        <v>14</v>
      </c>
      <c r="D4595" s="16">
        <v>0</v>
      </c>
      <c r="E4595" s="16">
        <v>0</v>
      </c>
      <c r="F4595" s="16" t="s">
        <v>15</v>
      </c>
      <c r="G4595" s="16" t="s">
        <v>12624</v>
      </c>
      <c r="XEI4595" s="11" t="s">
        <v>12628</v>
      </c>
      <c r="XEJ4595" s="9" t="s">
        <v>12629</v>
      </c>
      <c r="XEK4595" s="9" t="s">
        <v>12629</v>
      </c>
    </row>
    <row r="4596" spans="1:7 16363:16365" s="12" customFormat="1" x14ac:dyDescent="0.35">
      <c r="A4596" s="16" t="s">
        <v>4611</v>
      </c>
      <c r="B4596" s="17" t="s">
        <v>10573</v>
      </c>
      <c r="C4596" s="50" t="s">
        <v>14</v>
      </c>
      <c r="D4596" s="16">
        <v>0</v>
      </c>
      <c r="E4596" s="16">
        <v>0</v>
      </c>
      <c r="F4596" s="16" t="s">
        <v>15</v>
      </c>
      <c r="G4596" s="16" t="s">
        <v>12624</v>
      </c>
      <c r="XEI4596" s="11" t="s">
        <v>12628</v>
      </c>
      <c r="XEJ4596" s="9" t="s">
        <v>12629</v>
      </c>
      <c r="XEK4596" s="9" t="s">
        <v>12629</v>
      </c>
    </row>
    <row r="4597" spans="1:7 16363:16365" s="12" customFormat="1" ht="29" x14ac:dyDescent="0.35">
      <c r="A4597" s="16" t="s">
        <v>4612</v>
      </c>
      <c r="B4597" s="17" t="s">
        <v>7857</v>
      </c>
      <c r="C4597" s="50" t="s">
        <v>14</v>
      </c>
      <c r="D4597" s="16">
        <v>5</v>
      </c>
      <c r="E4597" s="16">
        <v>5</v>
      </c>
      <c r="F4597" s="16" t="s">
        <v>15</v>
      </c>
      <c r="G4597" s="16" t="s">
        <v>12624</v>
      </c>
      <c r="XEI4597" s="11" t="s">
        <v>12625</v>
      </c>
      <c r="XEJ4597" s="9" t="s">
        <v>12626</v>
      </c>
      <c r="XEK4597" s="9" t="s">
        <v>12630</v>
      </c>
    </row>
    <row r="4598" spans="1:7 16363:16365" s="12" customFormat="1" ht="43.5" x14ac:dyDescent="0.35">
      <c r="A4598" s="16" t="s">
        <v>4613</v>
      </c>
      <c r="B4598" s="17" t="s">
        <v>10574</v>
      </c>
      <c r="C4598" s="50" t="s">
        <v>14</v>
      </c>
      <c r="D4598" s="16">
        <v>0</v>
      </c>
      <c r="E4598" s="16">
        <v>0</v>
      </c>
      <c r="F4598" s="16" t="s">
        <v>15</v>
      </c>
      <c r="G4598" s="16" t="s">
        <v>12624</v>
      </c>
      <c r="XEI4598" s="11" t="s">
        <v>12628</v>
      </c>
      <c r="XEJ4598" s="9" t="s">
        <v>12629</v>
      </c>
      <c r="XEK4598" s="9" t="s">
        <v>12629</v>
      </c>
    </row>
    <row r="4599" spans="1:7 16363:16365" s="12" customFormat="1" ht="72.5" x14ac:dyDescent="0.35">
      <c r="A4599" s="16" t="s">
        <v>4614</v>
      </c>
      <c r="B4599" s="17" t="s">
        <v>10575</v>
      </c>
      <c r="C4599" s="50" t="s">
        <v>14</v>
      </c>
      <c r="D4599" s="16">
        <v>0</v>
      </c>
      <c r="E4599" s="16">
        <v>0</v>
      </c>
      <c r="F4599" s="16" t="s">
        <v>15</v>
      </c>
      <c r="G4599" s="16" t="s">
        <v>12624</v>
      </c>
      <c r="XEI4599" s="11" t="s">
        <v>12628</v>
      </c>
      <c r="XEJ4599" s="9" t="s">
        <v>12629</v>
      </c>
      <c r="XEK4599" s="9" t="s">
        <v>12629</v>
      </c>
    </row>
    <row r="4600" spans="1:7 16363:16365" s="12" customFormat="1" ht="43.5" x14ac:dyDescent="0.35">
      <c r="A4600" s="16" t="s">
        <v>4615</v>
      </c>
      <c r="B4600" s="17" t="s">
        <v>10576</v>
      </c>
      <c r="C4600" s="50" t="s">
        <v>14</v>
      </c>
      <c r="D4600" s="16">
        <v>0</v>
      </c>
      <c r="E4600" s="16">
        <v>0</v>
      </c>
      <c r="F4600" s="16" t="s">
        <v>15</v>
      </c>
      <c r="G4600" s="16" t="s">
        <v>12624</v>
      </c>
      <c r="XEI4600" s="11" t="s">
        <v>12628</v>
      </c>
      <c r="XEJ4600" s="9" t="s">
        <v>12629</v>
      </c>
      <c r="XEK4600" s="9" t="s">
        <v>12629</v>
      </c>
    </row>
    <row r="4601" spans="1:7 16363:16365" s="12" customFormat="1" x14ac:dyDescent="0.35">
      <c r="A4601" s="16" t="s">
        <v>4616</v>
      </c>
      <c r="B4601" s="17" t="s">
        <v>7836</v>
      </c>
      <c r="C4601" s="50" t="s">
        <v>14</v>
      </c>
      <c r="D4601" s="16">
        <v>0</v>
      </c>
      <c r="E4601" s="16">
        <v>0</v>
      </c>
      <c r="F4601" s="16" t="s">
        <v>15</v>
      </c>
      <c r="G4601" s="16" t="s">
        <v>12624</v>
      </c>
      <c r="XEI4601" s="11" t="s">
        <v>12628</v>
      </c>
      <c r="XEJ4601" s="9" t="s">
        <v>12629</v>
      </c>
      <c r="XEK4601" s="9" t="s">
        <v>12629</v>
      </c>
    </row>
    <row r="4602" spans="1:7 16363:16365" s="12" customFormat="1" ht="29" x14ac:dyDescent="0.35">
      <c r="A4602" s="16" t="s">
        <v>4617</v>
      </c>
      <c r="B4602" s="17" t="s">
        <v>10577</v>
      </c>
      <c r="C4602" s="50" t="s">
        <v>14</v>
      </c>
      <c r="D4602" s="16">
        <v>0</v>
      </c>
      <c r="E4602" s="16">
        <v>0</v>
      </c>
      <c r="F4602" s="16" t="s">
        <v>15</v>
      </c>
      <c r="G4602" s="16" t="s">
        <v>12624</v>
      </c>
      <c r="XEI4602" s="11" t="s">
        <v>12628</v>
      </c>
      <c r="XEJ4602" s="9" t="s">
        <v>12629</v>
      </c>
      <c r="XEK4602" s="9" t="s">
        <v>12629</v>
      </c>
    </row>
    <row r="4603" spans="1:7 16363:16365" s="12" customFormat="1" ht="43.5" x14ac:dyDescent="0.35">
      <c r="A4603" s="16" t="s">
        <v>4618</v>
      </c>
      <c r="B4603" s="17" t="s">
        <v>10578</v>
      </c>
      <c r="C4603" s="50" t="s">
        <v>14</v>
      </c>
      <c r="D4603" s="16">
        <v>0</v>
      </c>
      <c r="E4603" s="16">
        <v>0</v>
      </c>
      <c r="F4603" s="16" t="s">
        <v>15</v>
      </c>
      <c r="G4603" s="16" t="s">
        <v>12624</v>
      </c>
      <c r="XEI4603" s="11" t="s">
        <v>12628</v>
      </c>
      <c r="XEJ4603" s="9" t="s">
        <v>12629</v>
      </c>
      <c r="XEK4603" s="9" t="s">
        <v>12629</v>
      </c>
    </row>
    <row r="4604" spans="1:7 16363:16365" s="12" customFormat="1" x14ac:dyDescent="0.35">
      <c r="A4604" s="16" t="s">
        <v>4619</v>
      </c>
      <c r="B4604" s="17" t="s">
        <v>7836</v>
      </c>
      <c r="C4604" s="50" t="s">
        <v>14</v>
      </c>
      <c r="D4604" s="16">
        <v>0</v>
      </c>
      <c r="E4604" s="16">
        <v>0</v>
      </c>
      <c r="F4604" s="16" t="s">
        <v>15</v>
      </c>
      <c r="G4604" s="16" t="s">
        <v>12624</v>
      </c>
      <c r="XEI4604" s="11" t="s">
        <v>12628</v>
      </c>
      <c r="XEJ4604" s="9" t="s">
        <v>12629</v>
      </c>
      <c r="XEK4604" s="9" t="s">
        <v>12629</v>
      </c>
    </row>
    <row r="4605" spans="1:7 16363:16365" s="12" customFormat="1" ht="29" x14ac:dyDescent="0.35">
      <c r="A4605" s="16" t="s">
        <v>4620</v>
      </c>
      <c r="B4605" s="17" t="s">
        <v>10579</v>
      </c>
      <c r="C4605" s="50" t="s">
        <v>14</v>
      </c>
      <c r="D4605" s="16">
        <v>15</v>
      </c>
      <c r="E4605" s="16">
        <v>15</v>
      </c>
      <c r="F4605" s="16" t="s">
        <v>15</v>
      </c>
      <c r="G4605" s="16" t="s">
        <v>12624</v>
      </c>
      <c r="XEI4605" s="11" t="s">
        <v>12625</v>
      </c>
      <c r="XEJ4605" s="9" t="s">
        <v>12626</v>
      </c>
      <c r="XEK4605" s="9" t="s">
        <v>12630</v>
      </c>
    </row>
    <row r="4606" spans="1:7 16363:16365" s="12" customFormat="1" ht="29" x14ac:dyDescent="0.35">
      <c r="A4606" s="16" t="s">
        <v>4621</v>
      </c>
      <c r="B4606" s="17" t="s">
        <v>7836</v>
      </c>
      <c r="C4606" s="50" t="s">
        <v>14</v>
      </c>
      <c r="D4606" s="16">
        <v>15</v>
      </c>
      <c r="E4606" s="16">
        <v>15</v>
      </c>
      <c r="F4606" s="16" t="s">
        <v>15</v>
      </c>
      <c r="G4606" s="16" t="s">
        <v>12624</v>
      </c>
      <c r="XEI4606" s="11" t="s">
        <v>12625</v>
      </c>
      <c r="XEJ4606" s="9" t="s">
        <v>12626</v>
      </c>
      <c r="XEK4606" s="9" t="s">
        <v>12630</v>
      </c>
    </row>
    <row r="4607" spans="1:7 16363:16365" s="12" customFormat="1" ht="29" x14ac:dyDescent="0.35">
      <c r="A4607" s="16" t="s">
        <v>4622</v>
      </c>
      <c r="B4607" s="17" t="s">
        <v>10580</v>
      </c>
      <c r="C4607" s="50" t="s">
        <v>14</v>
      </c>
      <c r="D4607" s="16">
        <v>15</v>
      </c>
      <c r="E4607" s="16">
        <v>15</v>
      </c>
      <c r="F4607" s="16" t="s">
        <v>15</v>
      </c>
      <c r="G4607" s="16" t="s">
        <v>12624</v>
      </c>
      <c r="XEI4607" s="11" t="s">
        <v>12625</v>
      </c>
      <c r="XEJ4607" s="9" t="s">
        <v>12626</v>
      </c>
      <c r="XEK4607" s="9" t="s">
        <v>12630</v>
      </c>
    </row>
    <row r="4608" spans="1:7 16363:16365" s="12" customFormat="1" ht="43.5" x14ac:dyDescent="0.35">
      <c r="A4608" s="16" t="s">
        <v>4623</v>
      </c>
      <c r="B4608" s="17" t="s">
        <v>10581</v>
      </c>
      <c r="C4608" s="50" t="s">
        <v>14</v>
      </c>
      <c r="D4608" s="16">
        <v>0</v>
      </c>
      <c r="E4608" s="16">
        <v>0</v>
      </c>
      <c r="F4608" s="16" t="s">
        <v>15</v>
      </c>
      <c r="G4608" s="16" t="s">
        <v>12624</v>
      </c>
      <c r="XEI4608" s="11" t="s">
        <v>12628</v>
      </c>
      <c r="XEJ4608" s="9" t="s">
        <v>12629</v>
      </c>
      <c r="XEK4608" s="9" t="s">
        <v>12629</v>
      </c>
    </row>
    <row r="4609" spans="1:7 16363:16365" s="12" customFormat="1" ht="29" x14ac:dyDescent="0.35">
      <c r="A4609" s="16" t="s">
        <v>4624</v>
      </c>
      <c r="B4609" s="17" t="s">
        <v>7836</v>
      </c>
      <c r="C4609" s="50" t="s">
        <v>14</v>
      </c>
      <c r="D4609" s="16">
        <v>15</v>
      </c>
      <c r="E4609" s="16">
        <v>15</v>
      </c>
      <c r="F4609" s="16" t="s">
        <v>15</v>
      </c>
      <c r="G4609" s="16" t="s">
        <v>12624</v>
      </c>
      <c r="XEI4609" s="11" t="s">
        <v>12625</v>
      </c>
      <c r="XEJ4609" s="9" t="s">
        <v>12626</v>
      </c>
      <c r="XEK4609" s="9" t="s">
        <v>12630</v>
      </c>
    </row>
    <row r="4610" spans="1:7 16363:16365" s="12" customFormat="1" ht="29" x14ac:dyDescent="0.35">
      <c r="A4610" s="16" t="s">
        <v>4625</v>
      </c>
      <c r="B4610" s="17" t="s">
        <v>10582</v>
      </c>
      <c r="C4610" s="50" t="s">
        <v>14</v>
      </c>
      <c r="D4610" s="16">
        <v>15</v>
      </c>
      <c r="E4610" s="16">
        <v>15</v>
      </c>
      <c r="F4610" s="16" t="s">
        <v>15</v>
      </c>
      <c r="G4610" s="16" t="s">
        <v>12624</v>
      </c>
      <c r="XEI4610" s="11" t="s">
        <v>12625</v>
      </c>
      <c r="XEJ4610" s="9" t="s">
        <v>12626</v>
      </c>
      <c r="XEK4610" s="9" t="s">
        <v>12630</v>
      </c>
    </row>
    <row r="4611" spans="1:7 16363:16365" s="12" customFormat="1" ht="29" x14ac:dyDescent="0.35">
      <c r="A4611" s="16" t="s">
        <v>4626</v>
      </c>
      <c r="B4611" s="17" t="s">
        <v>10583</v>
      </c>
      <c r="C4611" s="50" t="s">
        <v>14</v>
      </c>
      <c r="D4611" s="16">
        <v>15</v>
      </c>
      <c r="E4611" s="16">
        <v>15</v>
      </c>
      <c r="F4611" s="16" t="s">
        <v>15</v>
      </c>
      <c r="G4611" s="16" t="s">
        <v>12624</v>
      </c>
      <c r="XEI4611" s="11" t="s">
        <v>12625</v>
      </c>
      <c r="XEJ4611" s="9" t="s">
        <v>12626</v>
      </c>
      <c r="XEK4611" s="9" t="s">
        <v>12627</v>
      </c>
    </row>
    <row r="4612" spans="1:7 16363:16365" s="12" customFormat="1" ht="29" x14ac:dyDescent="0.35">
      <c r="A4612" s="16" t="s">
        <v>4627</v>
      </c>
      <c r="B4612" s="17" t="s">
        <v>10584</v>
      </c>
      <c r="C4612" s="50" t="s">
        <v>14</v>
      </c>
      <c r="D4612" s="16">
        <v>15</v>
      </c>
      <c r="E4612" s="16">
        <v>15</v>
      </c>
      <c r="F4612" s="16" t="s">
        <v>15</v>
      </c>
      <c r="G4612" s="16" t="s">
        <v>12624</v>
      </c>
      <c r="XEI4612" s="11" t="s">
        <v>12625</v>
      </c>
      <c r="XEJ4612" s="9" t="s">
        <v>12626</v>
      </c>
      <c r="XEK4612" s="9" t="s">
        <v>12627</v>
      </c>
    </row>
    <row r="4613" spans="1:7 16363:16365" s="12" customFormat="1" ht="29" x14ac:dyDescent="0.35">
      <c r="A4613" s="16" t="s">
        <v>4628</v>
      </c>
      <c r="B4613" s="17" t="s">
        <v>10585</v>
      </c>
      <c r="C4613" s="50" t="s">
        <v>14</v>
      </c>
      <c r="D4613" s="16">
        <v>15</v>
      </c>
      <c r="E4613" s="16">
        <v>15</v>
      </c>
      <c r="F4613" s="16" t="s">
        <v>15</v>
      </c>
      <c r="G4613" s="16" t="s">
        <v>12624</v>
      </c>
      <c r="XEI4613" s="11" t="s">
        <v>12625</v>
      </c>
      <c r="XEJ4613" s="9" t="s">
        <v>12626</v>
      </c>
      <c r="XEK4613" s="9" t="s">
        <v>12627</v>
      </c>
    </row>
    <row r="4614" spans="1:7 16363:16365" s="12" customFormat="1" ht="29" x14ac:dyDescent="0.35">
      <c r="A4614" s="16" t="s">
        <v>4629</v>
      </c>
      <c r="B4614" s="17" t="s">
        <v>10586</v>
      </c>
      <c r="C4614" s="50" t="s">
        <v>14</v>
      </c>
      <c r="D4614" s="16">
        <v>15</v>
      </c>
      <c r="E4614" s="16">
        <v>15</v>
      </c>
      <c r="F4614" s="16" t="s">
        <v>15</v>
      </c>
      <c r="G4614" s="16" t="s">
        <v>12624</v>
      </c>
      <c r="XEI4614" s="11" t="s">
        <v>12625</v>
      </c>
      <c r="XEJ4614" s="9" t="s">
        <v>12626</v>
      </c>
      <c r="XEK4614" s="9" t="s">
        <v>12627</v>
      </c>
    </row>
    <row r="4615" spans="1:7 16363:16365" s="12" customFormat="1" ht="29" x14ac:dyDescent="0.35">
      <c r="A4615" s="16" t="s">
        <v>4630</v>
      </c>
      <c r="B4615" s="17" t="s">
        <v>10587</v>
      </c>
      <c r="C4615" s="50" t="s">
        <v>14</v>
      </c>
      <c r="D4615" s="16">
        <v>15</v>
      </c>
      <c r="E4615" s="16">
        <v>15</v>
      </c>
      <c r="F4615" s="16" t="s">
        <v>15</v>
      </c>
      <c r="G4615" s="16" t="s">
        <v>12624</v>
      </c>
      <c r="XEI4615" s="11" t="s">
        <v>12625</v>
      </c>
      <c r="XEJ4615" s="9" t="s">
        <v>12626</v>
      </c>
      <c r="XEK4615" s="9" t="s">
        <v>12627</v>
      </c>
    </row>
    <row r="4616" spans="1:7 16363:16365" s="12" customFormat="1" x14ac:dyDescent="0.35">
      <c r="A4616" s="16" t="s">
        <v>4631</v>
      </c>
      <c r="B4616" s="17" t="s">
        <v>10588</v>
      </c>
      <c r="C4616" s="50" t="s">
        <v>14</v>
      </c>
      <c r="D4616" s="16">
        <v>0</v>
      </c>
      <c r="E4616" s="16">
        <v>0</v>
      </c>
      <c r="F4616" s="16" t="s">
        <v>15</v>
      </c>
      <c r="G4616" s="16" t="s">
        <v>12624</v>
      </c>
      <c r="XEI4616" s="11" t="s">
        <v>12628</v>
      </c>
      <c r="XEJ4616" s="9" t="s">
        <v>12629</v>
      </c>
      <c r="XEK4616" s="9" t="s">
        <v>12629</v>
      </c>
    </row>
    <row r="4617" spans="1:7 16363:16365" s="12" customFormat="1" ht="29" x14ac:dyDescent="0.35">
      <c r="A4617" s="16" t="s">
        <v>4632</v>
      </c>
      <c r="B4617" s="17" t="s">
        <v>10589</v>
      </c>
      <c r="C4617" s="50" t="s">
        <v>14</v>
      </c>
      <c r="D4617" s="16">
        <v>5</v>
      </c>
      <c r="E4617" s="16">
        <v>5</v>
      </c>
      <c r="F4617" s="16" t="s">
        <v>15</v>
      </c>
      <c r="G4617" s="16" t="s">
        <v>12624</v>
      </c>
      <c r="XEI4617" s="11" t="s">
        <v>12625</v>
      </c>
      <c r="XEJ4617" s="9" t="s">
        <v>12626</v>
      </c>
      <c r="XEK4617" s="9" t="s">
        <v>12630</v>
      </c>
    </row>
    <row r="4618" spans="1:7 16363:16365" s="12" customFormat="1" x14ac:dyDescent="0.35">
      <c r="A4618" s="16" t="s">
        <v>4633</v>
      </c>
      <c r="B4618" s="17" t="s">
        <v>7836</v>
      </c>
      <c r="C4618" s="50" t="s">
        <v>14</v>
      </c>
      <c r="D4618" s="16">
        <v>0</v>
      </c>
      <c r="E4618" s="16">
        <v>0</v>
      </c>
      <c r="F4618" s="16" t="s">
        <v>15</v>
      </c>
      <c r="G4618" s="16" t="s">
        <v>12624</v>
      </c>
      <c r="XEI4618" s="11" t="s">
        <v>12628</v>
      </c>
      <c r="XEJ4618" s="9" t="s">
        <v>12629</v>
      </c>
      <c r="XEK4618" s="9" t="s">
        <v>12629</v>
      </c>
    </row>
    <row r="4619" spans="1:7 16363:16365" s="12" customFormat="1" x14ac:dyDescent="0.35">
      <c r="A4619" s="16" t="s">
        <v>4634</v>
      </c>
      <c r="B4619" s="17" t="s">
        <v>7836</v>
      </c>
      <c r="C4619" s="50" t="s">
        <v>14</v>
      </c>
      <c r="D4619" s="16">
        <v>0</v>
      </c>
      <c r="E4619" s="16">
        <v>0</v>
      </c>
      <c r="F4619" s="16" t="s">
        <v>15</v>
      </c>
      <c r="G4619" s="16" t="s">
        <v>12624</v>
      </c>
      <c r="XEI4619" s="11" t="s">
        <v>12628</v>
      </c>
      <c r="XEJ4619" s="9" t="s">
        <v>12629</v>
      </c>
      <c r="XEK4619" s="9" t="s">
        <v>12629</v>
      </c>
    </row>
    <row r="4620" spans="1:7 16363:16365" ht="29" x14ac:dyDescent="0.35">
      <c r="A4620" s="19" t="s">
        <v>4635</v>
      </c>
      <c r="B4620" s="20" t="s">
        <v>10588</v>
      </c>
      <c r="C4620" s="50" t="s">
        <v>14</v>
      </c>
      <c r="D4620" s="19">
        <v>0</v>
      </c>
      <c r="E4620" s="19">
        <v>0</v>
      </c>
      <c r="F4620" s="19" t="s">
        <v>15</v>
      </c>
      <c r="G4620" s="16" t="s">
        <v>12624</v>
      </c>
      <c r="XEI4620" s="11" t="s">
        <v>12628</v>
      </c>
      <c r="XEJ4620" s="9" t="s">
        <v>12671</v>
      </c>
      <c r="XEK4620" s="9" t="s">
        <v>12629</v>
      </c>
    </row>
    <row r="4621" spans="1:7 16363:16365" ht="43.5" x14ac:dyDescent="0.35">
      <c r="A4621" s="19" t="s">
        <v>4636</v>
      </c>
      <c r="B4621" s="20" t="s">
        <v>10590</v>
      </c>
      <c r="C4621" s="50" t="s">
        <v>14</v>
      </c>
      <c r="D4621" s="19">
        <v>15</v>
      </c>
      <c r="E4621" s="19">
        <v>15</v>
      </c>
      <c r="F4621" s="19" t="s">
        <v>15</v>
      </c>
      <c r="G4621" s="16" t="s">
        <v>12624</v>
      </c>
      <c r="XEI4621" s="11" t="s">
        <v>12625</v>
      </c>
      <c r="XEJ4621" s="9" t="s">
        <v>12668</v>
      </c>
      <c r="XEK4621" s="9" t="s">
        <v>12630</v>
      </c>
    </row>
    <row r="4622" spans="1:7 16363:16365" s="12" customFormat="1" ht="43.5" x14ac:dyDescent="0.35">
      <c r="A4622" s="16" t="s">
        <v>4637</v>
      </c>
      <c r="B4622" s="17" t="s">
        <v>7836</v>
      </c>
      <c r="C4622" s="50" t="s">
        <v>14</v>
      </c>
      <c r="D4622" s="16">
        <v>0</v>
      </c>
      <c r="E4622" s="16">
        <v>0</v>
      </c>
      <c r="F4622" s="16" t="s">
        <v>15</v>
      </c>
      <c r="G4622" s="16" t="s">
        <v>12624</v>
      </c>
      <c r="XEI4622" s="11" t="s">
        <v>12628</v>
      </c>
      <c r="XEJ4622" s="9" t="s">
        <v>12629</v>
      </c>
      <c r="XEK4622" s="9" t="s">
        <v>12631</v>
      </c>
    </row>
    <row r="4623" spans="1:7 16363:16365" s="12" customFormat="1" ht="29" x14ac:dyDescent="0.35">
      <c r="A4623" s="16" t="s">
        <v>4638</v>
      </c>
      <c r="B4623" s="17" t="s">
        <v>10591</v>
      </c>
      <c r="C4623" s="50" t="s">
        <v>14</v>
      </c>
      <c r="D4623" s="16">
        <v>15</v>
      </c>
      <c r="E4623" s="16">
        <v>15</v>
      </c>
      <c r="F4623" s="16" t="s">
        <v>15</v>
      </c>
      <c r="G4623" s="16" t="s">
        <v>12624</v>
      </c>
      <c r="XEI4623" s="11" t="s">
        <v>12625</v>
      </c>
      <c r="XEJ4623" s="9" t="s">
        <v>12626</v>
      </c>
      <c r="XEK4623" s="9" t="s">
        <v>12627</v>
      </c>
    </row>
    <row r="4624" spans="1:7 16363:16365" s="12" customFormat="1" ht="29" x14ac:dyDescent="0.35">
      <c r="A4624" s="16" t="s">
        <v>4639</v>
      </c>
      <c r="B4624" s="17" t="s">
        <v>7836</v>
      </c>
      <c r="C4624" s="50" t="s">
        <v>14</v>
      </c>
      <c r="D4624" s="16">
        <v>15</v>
      </c>
      <c r="E4624" s="16">
        <v>15</v>
      </c>
      <c r="F4624" s="16" t="s">
        <v>15</v>
      </c>
      <c r="G4624" s="16" t="s">
        <v>12624</v>
      </c>
      <c r="XEI4624" s="11" t="s">
        <v>12625</v>
      </c>
      <c r="XEJ4624" s="9" t="s">
        <v>12626</v>
      </c>
      <c r="XEK4624" s="9" t="s">
        <v>12630</v>
      </c>
    </row>
    <row r="4625" spans="1:7 16363:16365" s="12" customFormat="1" ht="29" x14ac:dyDescent="0.35">
      <c r="A4625" s="16" t="s">
        <v>4640</v>
      </c>
      <c r="B4625" s="17" t="s">
        <v>10592</v>
      </c>
      <c r="C4625" s="50" t="s">
        <v>14</v>
      </c>
      <c r="D4625" s="16">
        <v>15</v>
      </c>
      <c r="E4625" s="16">
        <v>15</v>
      </c>
      <c r="F4625" s="16" t="s">
        <v>15</v>
      </c>
      <c r="G4625" s="16" t="s">
        <v>12624</v>
      </c>
      <c r="XEI4625" s="11" t="s">
        <v>12625</v>
      </c>
      <c r="XEJ4625" s="9" t="s">
        <v>12626</v>
      </c>
      <c r="XEK4625" s="9" t="s">
        <v>12627</v>
      </c>
    </row>
    <row r="4626" spans="1:7 16363:16365" s="12" customFormat="1" ht="43.5" x14ac:dyDescent="0.35">
      <c r="A4626" s="16" t="s">
        <v>4641</v>
      </c>
      <c r="B4626" s="17" t="s">
        <v>10588</v>
      </c>
      <c r="C4626" s="50" t="s">
        <v>14</v>
      </c>
      <c r="D4626" s="16">
        <v>15</v>
      </c>
      <c r="E4626" s="16">
        <v>15</v>
      </c>
      <c r="F4626" s="16" t="s">
        <v>523</v>
      </c>
      <c r="G4626" s="16" t="s">
        <v>12667</v>
      </c>
      <c r="XEI4626" s="11" t="s">
        <v>12643</v>
      </c>
      <c r="XEJ4626" s="9" t="s">
        <v>12626</v>
      </c>
      <c r="XEK4626" s="9" t="s">
        <v>12630</v>
      </c>
    </row>
    <row r="4627" spans="1:7 16363:16365" s="12" customFormat="1" ht="43.5" x14ac:dyDescent="0.35">
      <c r="A4627" s="16" t="s">
        <v>4642</v>
      </c>
      <c r="B4627" s="17" t="s">
        <v>7836</v>
      </c>
      <c r="C4627" s="50" t="s">
        <v>14</v>
      </c>
      <c r="D4627" s="16">
        <v>15</v>
      </c>
      <c r="E4627" s="16">
        <v>15</v>
      </c>
      <c r="F4627" s="16" t="s">
        <v>523</v>
      </c>
      <c r="G4627" s="16" t="s">
        <v>12667</v>
      </c>
      <c r="XEI4627" s="11" t="s">
        <v>12643</v>
      </c>
      <c r="XEJ4627" s="9" t="s">
        <v>12626</v>
      </c>
      <c r="XEK4627" s="9" t="s">
        <v>12630</v>
      </c>
    </row>
    <row r="4628" spans="1:7 16363:16365" s="12" customFormat="1" ht="29" x14ac:dyDescent="0.35">
      <c r="A4628" s="16" t="s">
        <v>4643</v>
      </c>
      <c r="B4628" s="17" t="s">
        <v>10588</v>
      </c>
      <c r="C4628" s="50" t="s">
        <v>14</v>
      </c>
      <c r="D4628" s="16">
        <v>15</v>
      </c>
      <c r="E4628" s="16">
        <v>15</v>
      </c>
      <c r="F4628" s="16" t="s">
        <v>15</v>
      </c>
      <c r="G4628" s="16" t="s">
        <v>12624</v>
      </c>
      <c r="XEI4628" s="11" t="s">
        <v>12625</v>
      </c>
      <c r="XEJ4628" s="9" t="s">
        <v>12626</v>
      </c>
      <c r="XEK4628" s="9" t="s">
        <v>12630</v>
      </c>
    </row>
    <row r="4629" spans="1:7 16363:16365" s="12" customFormat="1" ht="58" x14ac:dyDescent="0.35">
      <c r="A4629" s="16" t="s">
        <v>4644</v>
      </c>
      <c r="B4629" s="17" t="s">
        <v>7857</v>
      </c>
      <c r="C4629" s="50" t="s">
        <v>14</v>
      </c>
      <c r="D4629" s="16">
        <v>15</v>
      </c>
      <c r="E4629" s="16">
        <v>7.5</v>
      </c>
      <c r="F4629" s="16" t="s">
        <v>15</v>
      </c>
      <c r="G4629" s="16">
        <v>7.5</v>
      </c>
      <c r="XEI4629" s="11" t="s">
        <v>12658</v>
      </c>
      <c r="XEJ4629" s="9" t="s">
        <v>12626</v>
      </c>
      <c r="XEK4629" s="9" t="s">
        <v>12630</v>
      </c>
    </row>
    <row r="4630" spans="1:7 16363:16365" s="12" customFormat="1" x14ac:dyDescent="0.35">
      <c r="A4630" s="16" t="s">
        <v>4645</v>
      </c>
      <c r="B4630" s="17" t="s">
        <v>10593</v>
      </c>
      <c r="C4630" s="50" t="s">
        <v>14</v>
      </c>
      <c r="D4630" s="16">
        <v>0</v>
      </c>
      <c r="E4630" s="16">
        <v>0</v>
      </c>
      <c r="F4630" s="16" t="s">
        <v>15</v>
      </c>
      <c r="G4630" s="16" t="s">
        <v>12624</v>
      </c>
      <c r="XEI4630" s="11" t="s">
        <v>12628</v>
      </c>
      <c r="XEJ4630" s="9" t="s">
        <v>12629</v>
      </c>
      <c r="XEK4630" s="9" t="s">
        <v>12629</v>
      </c>
    </row>
    <row r="4631" spans="1:7 16363:16365" s="12" customFormat="1" ht="29" x14ac:dyDescent="0.35">
      <c r="A4631" s="16" t="s">
        <v>4646</v>
      </c>
      <c r="B4631" s="17" t="s">
        <v>10594</v>
      </c>
      <c r="C4631" s="50" t="s">
        <v>14</v>
      </c>
      <c r="D4631" s="16">
        <v>5</v>
      </c>
      <c r="E4631" s="16">
        <v>5</v>
      </c>
      <c r="F4631" s="16" t="s">
        <v>15</v>
      </c>
      <c r="G4631" s="16" t="s">
        <v>12624</v>
      </c>
      <c r="XEI4631" s="11" t="s">
        <v>12625</v>
      </c>
      <c r="XEJ4631" s="9" t="s">
        <v>12626</v>
      </c>
      <c r="XEK4631" s="9" t="s">
        <v>12630</v>
      </c>
    </row>
    <row r="4632" spans="1:7 16363:16365" s="12" customFormat="1" x14ac:dyDescent="0.35">
      <c r="A4632" s="16" t="s">
        <v>4647</v>
      </c>
      <c r="B4632" s="17" t="s">
        <v>10595</v>
      </c>
      <c r="C4632" s="50" t="s">
        <v>14</v>
      </c>
      <c r="D4632" s="16">
        <v>0</v>
      </c>
      <c r="E4632" s="16">
        <v>0</v>
      </c>
      <c r="F4632" s="16" t="s">
        <v>15</v>
      </c>
      <c r="G4632" s="16" t="s">
        <v>12624</v>
      </c>
      <c r="XEI4632" s="11" t="s">
        <v>12628</v>
      </c>
      <c r="XEJ4632" s="9" t="s">
        <v>12629</v>
      </c>
      <c r="XEK4632" s="9" t="s">
        <v>12629</v>
      </c>
    </row>
    <row r="4633" spans="1:7 16363:16365" s="12" customFormat="1" x14ac:dyDescent="0.35">
      <c r="A4633" s="16" t="s">
        <v>4648</v>
      </c>
      <c r="B4633" s="17" t="s">
        <v>10596</v>
      </c>
      <c r="C4633" s="50" t="s">
        <v>14</v>
      </c>
      <c r="D4633" s="16">
        <v>0</v>
      </c>
      <c r="E4633" s="16">
        <v>0</v>
      </c>
      <c r="F4633" s="16" t="s">
        <v>15</v>
      </c>
      <c r="G4633" s="16" t="s">
        <v>12624</v>
      </c>
      <c r="XEI4633" s="11" t="s">
        <v>12628</v>
      </c>
      <c r="XEJ4633" s="9" t="s">
        <v>12629</v>
      </c>
      <c r="XEK4633" s="9" t="s">
        <v>12629</v>
      </c>
    </row>
    <row r="4634" spans="1:7 16363:16365" s="12" customFormat="1" ht="29" x14ac:dyDescent="0.35">
      <c r="A4634" s="16" t="s">
        <v>4649</v>
      </c>
      <c r="B4634" s="17" t="s">
        <v>10597</v>
      </c>
      <c r="C4634" s="50" t="s">
        <v>14</v>
      </c>
      <c r="D4634" s="16">
        <v>5</v>
      </c>
      <c r="E4634" s="16">
        <v>5</v>
      </c>
      <c r="F4634" s="16" t="s">
        <v>15</v>
      </c>
      <c r="G4634" s="16" t="s">
        <v>12624</v>
      </c>
      <c r="XEI4634" s="11" t="s">
        <v>12625</v>
      </c>
      <c r="XEJ4634" s="9" t="s">
        <v>12626</v>
      </c>
      <c r="XEK4634" s="9" t="s">
        <v>12630</v>
      </c>
    </row>
    <row r="4635" spans="1:7 16363:16365" s="12" customFormat="1" x14ac:dyDescent="0.35">
      <c r="A4635" s="16" t="s">
        <v>4650</v>
      </c>
      <c r="B4635" s="17" t="s">
        <v>7836</v>
      </c>
      <c r="C4635" s="50" t="s">
        <v>14</v>
      </c>
      <c r="D4635" s="16">
        <v>0</v>
      </c>
      <c r="E4635" s="16">
        <v>0</v>
      </c>
      <c r="F4635" s="16" t="s">
        <v>15</v>
      </c>
      <c r="G4635" s="16" t="s">
        <v>12624</v>
      </c>
      <c r="XEI4635" s="11" t="s">
        <v>12628</v>
      </c>
      <c r="XEJ4635" s="9" t="s">
        <v>12629</v>
      </c>
      <c r="XEK4635" s="9" t="s">
        <v>12629</v>
      </c>
    </row>
    <row r="4636" spans="1:7 16363:16365" s="12" customFormat="1" ht="29" x14ac:dyDescent="0.35">
      <c r="A4636" s="16" t="s">
        <v>4651</v>
      </c>
      <c r="B4636" s="17" t="s">
        <v>10598</v>
      </c>
      <c r="C4636" s="50" t="s">
        <v>14</v>
      </c>
      <c r="D4636" s="16">
        <v>15</v>
      </c>
      <c r="E4636" s="16">
        <v>15</v>
      </c>
      <c r="F4636" s="16" t="s">
        <v>15</v>
      </c>
      <c r="G4636" s="16" t="s">
        <v>12624</v>
      </c>
      <c r="XEI4636" s="11" t="s">
        <v>12625</v>
      </c>
      <c r="XEJ4636" s="9" t="s">
        <v>12626</v>
      </c>
      <c r="XEK4636" s="9" t="s">
        <v>12630</v>
      </c>
    </row>
    <row r="4637" spans="1:7 16363:16365" s="12" customFormat="1" ht="29" x14ac:dyDescent="0.35">
      <c r="A4637" s="16" t="s">
        <v>4652</v>
      </c>
      <c r="B4637" s="17" t="s">
        <v>7857</v>
      </c>
      <c r="C4637" s="50" t="s">
        <v>14</v>
      </c>
      <c r="D4637" s="16">
        <v>15</v>
      </c>
      <c r="E4637" s="16">
        <v>15</v>
      </c>
      <c r="F4637" s="16" t="s">
        <v>15</v>
      </c>
      <c r="G4637" s="16" t="s">
        <v>12624</v>
      </c>
      <c r="XEI4637" s="11" t="s">
        <v>12625</v>
      </c>
      <c r="XEJ4637" s="9" t="s">
        <v>12626</v>
      </c>
      <c r="XEK4637" s="9" t="s">
        <v>12630</v>
      </c>
    </row>
    <row r="4638" spans="1:7 16363:16365" s="12" customFormat="1" ht="29" x14ac:dyDescent="0.35">
      <c r="A4638" s="16" t="s">
        <v>4653</v>
      </c>
      <c r="B4638" s="17" t="s">
        <v>10599</v>
      </c>
      <c r="C4638" s="50" t="s">
        <v>14</v>
      </c>
      <c r="D4638" s="16">
        <v>15</v>
      </c>
      <c r="E4638" s="16">
        <v>15</v>
      </c>
      <c r="F4638" s="16" t="s">
        <v>15</v>
      </c>
      <c r="G4638" s="16" t="s">
        <v>12624</v>
      </c>
      <c r="XEI4638" s="11" t="s">
        <v>12625</v>
      </c>
      <c r="XEJ4638" s="9" t="s">
        <v>12626</v>
      </c>
      <c r="XEK4638" s="9" t="s">
        <v>12630</v>
      </c>
    </row>
    <row r="4639" spans="1:7 16363:16365" s="12" customFormat="1" ht="29" x14ac:dyDescent="0.35">
      <c r="A4639" s="16" t="s">
        <v>4654</v>
      </c>
      <c r="B4639" s="17" t="s">
        <v>10600</v>
      </c>
      <c r="C4639" s="50" t="s">
        <v>14</v>
      </c>
      <c r="D4639" s="16">
        <v>15</v>
      </c>
      <c r="E4639" s="16">
        <v>15</v>
      </c>
      <c r="F4639" s="16" t="s">
        <v>15</v>
      </c>
      <c r="G4639" s="16" t="s">
        <v>12624</v>
      </c>
      <c r="XEI4639" s="11" t="s">
        <v>12625</v>
      </c>
      <c r="XEJ4639" s="9" t="s">
        <v>12626</v>
      </c>
      <c r="XEK4639" s="9" t="s">
        <v>12630</v>
      </c>
    </row>
    <row r="4640" spans="1:7 16363:16365" s="12" customFormat="1" ht="29" x14ac:dyDescent="0.35">
      <c r="A4640" s="16" t="s">
        <v>4655</v>
      </c>
      <c r="B4640" s="17" t="s">
        <v>10601</v>
      </c>
      <c r="C4640" s="50" t="s">
        <v>14</v>
      </c>
      <c r="D4640" s="16">
        <v>15</v>
      </c>
      <c r="E4640" s="16">
        <v>15</v>
      </c>
      <c r="F4640" s="16" t="s">
        <v>15</v>
      </c>
      <c r="G4640" s="16" t="s">
        <v>12624</v>
      </c>
      <c r="XEI4640" s="11" t="s">
        <v>12625</v>
      </c>
      <c r="XEJ4640" s="9" t="s">
        <v>12626</v>
      </c>
      <c r="XEK4640" s="9" t="s">
        <v>12630</v>
      </c>
    </row>
    <row r="4641" spans="1:7 16363:16365" s="12" customFormat="1" ht="29" x14ac:dyDescent="0.35">
      <c r="A4641" s="16" t="s">
        <v>4656</v>
      </c>
      <c r="B4641" s="17" t="s">
        <v>10602</v>
      </c>
      <c r="C4641" s="50" t="s">
        <v>14</v>
      </c>
      <c r="D4641" s="16">
        <v>15</v>
      </c>
      <c r="E4641" s="16">
        <v>15</v>
      </c>
      <c r="F4641" s="16" t="s">
        <v>15</v>
      </c>
      <c r="G4641" s="16" t="s">
        <v>12624</v>
      </c>
      <c r="XEI4641" s="11" t="s">
        <v>12625</v>
      </c>
      <c r="XEJ4641" s="9" t="s">
        <v>12626</v>
      </c>
      <c r="XEK4641" s="9" t="s">
        <v>12630</v>
      </c>
    </row>
    <row r="4642" spans="1:7 16363:16365" s="12" customFormat="1" ht="29" x14ac:dyDescent="0.35">
      <c r="A4642" s="16" t="s">
        <v>4657</v>
      </c>
      <c r="B4642" s="17" t="s">
        <v>10603</v>
      </c>
      <c r="C4642" s="50" t="s">
        <v>14</v>
      </c>
      <c r="D4642" s="16">
        <v>15</v>
      </c>
      <c r="E4642" s="16">
        <v>15</v>
      </c>
      <c r="F4642" s="16" t="s">
        <v>15</v>
      </c>
      <c r="G4642" s="16" t="s">
        <v>12624</v>
      </c>
      <c r="XEI4642" s="11" t="s">
        <v>12625</v>
      </c>
      <c r="XEJ4642" s="9" t="s">
        <v>12626</v>
      </c>
      <c r="XEK4642" s="9" t="s">
        <v>12630</v>
      </c>
    </row>
    <row r="4643" spans="1:7 16363:16365" s="12" customFormat="1" ht="29" x14ac:dyDescent="0.35">
      <c r="A4643" s="16" t="s">
        <v>4658</v>
      </c>
      <c r="B4643" s="17" t="s">
        <v>10604</v>
      </c>
      <c r="C4643" s="50" t="s">
        <v>14</v>
      </c>
      <c r="D4643" s="16">
        <v>15</v>
      </c>
      <c r="E4643" s="16">
        <v>15</v>
      </c>
      <c r="F4643" s="16" t="s">
        <v>15</v>
      </c>
      <c r="G4643" s="16" t="s">
        <v>12624</v>
      </c>
      <c r="XEI4643" s="11" t="s">
        <v>12625</v>
      </c>
      <c r="XEJ4643" s="9" t="s">
        <v>12626</v>
      </c>
      <c r="XEK4643" s="9" t="s">
        <v>12630</v>
      </c>
    </row>
    <row r="4644" spans="1:7 16363:16365" s="12" customFormat="1" ht="29" x14ac:dyDescent="0.35">
      <c r="A4644" s="16" t="s">
        <v>4659</v>
      </c>
      <c r="B4644" s="17" t="s">
        <v>10605</v>
      </c>
      <c r="C4644" s="50" t="s">
        <v>14</v>
      </c>
      <c r="D4644" s="16">
        <v>0</v>
      </c>
      <c r="E4644" s="16">
        <v>0</v>
      </c>
      <c r="F4644" s="16" t="s">
        <v>15</v>
      </c>
      <c r="G4644" s="16" t="s">
        <v>12624</v>
      </c>
      <c r="XEI4644" s="11" t="s">
        <v>12628</v>
      </c>
      <c r="XEJ4644" s="9" t="s">
        <v>12629</v>
      </c>
      <c r="XEK4644" s="9" t="s">
        <v>12629</v>
      </c>
    </row>
    <row r="4645" spans="1:7 16363:16365" s="12" customFormat="1" ht="29" x14ac:dyDescent="0.35">
      <c r="A4645" s="16" t="s">
        <v>4660</v>
      </c>
      <c r="B4645" s="17" t="s">
        <v>7836</v>
      </c>
      <c r="C4645" s="50" t="s">
        <v>14</v>
      </c>
      <c r="D4645" s="16">
        <v>15</v>
      </c>
      <c r="E4645" s="16">
        <v>15</v>
      </c>
      <c r="F4645" s="16" t="s">
        <v>15</v>
      </c>
      <c r="G4645" s="16" t="s">
        <v>12624</v>
      </c>
      <c r="XEI4645" s="11" t="s">
        <v>12625</v>
      </c>
      <c r="XEJ4645" s="9" t="s">
        <v>12626</v>
      </c>
      <c r="XEK4645" s="9" t="s">
        <v>12630</v>
      </c>
    </row>
    <row r="4646" spans="1:7 16363:16365" s="12" customFormat="1" ht="29" x14ac:dyDescent="0.35">
      <c r="A4646" s="16" t="s">
        <v>4661</v>
      </c>
      <c r="B4646" s="17" t="s">
        <v>10606</v>
      </c>
      <c r="C4646" s="50" t="s">
        <v>14</v>
      </c>
      <c r="D4646" s="16">
        <v>15</v>
      </c>
      <c r="E4646" s="16">
        <v>15</v>
      </c>
      <c r="F4646" s="16" t="s">
        <v>15</v>
      </c>
      <c r="G4646" s="16" t="s">
        <v>12624</v>
      </c>
      <c r="XEI4646" s="11" t="s">
        <v>12625</v>
      </c>
      <c r="XEJ4646" s="9" t="s">
        <v>12626</v>
      </c>
      <c r="XEK4646" s="9" t="s">
        <v>12630</v>
      </c>
    </row>
    <row r="4647" spans="1:7 16363:16365" s="12" customFormat="1" ht="58" x14ac:dyDescent="0.35">
      <c r="A4647" s="16" t="s">
        <v>4662</v>
      </c>
      <c r="B4647" s="17" t="s">
        <v>10607</v>
      </c>
      <c r="C4647" s="50" t="s">
        <v>14</v>
      </c>
      <c r="D4647" s="16">
        <v>15</v>
      </c>
      <c r="E4647" s="16">
        <v>15</v>
      </c>
      <c r="F4647" s="16" t="s">
        <v>15</v>
      </c>
      <c r="G4647" s="16" t="s">
        <v>12624</v>
      </c>
      <c r="XEI4647" s="11" t="s">
        <v>12625</v>
      </c>
      <c r="XEJ4647" s="9" t="s">
        <v>12626</v>
      </c>
      <c r="XEK4647" s="9" t="s">
        <v>12630</v>
      </c>
    </row>
    <row r="4648" spans="1:7 16363:16365" s="12" customFormat="1" x14ac:dyDescent="0.35">
      <c r="A4648" s="16" t="s">
        <v>4663</v>
      </c>
      <c r="B4648" s="17" t="s">
        <v>9904</v>
      </c>
      <c r="C4648" s="50" t="s">
        <v>14</v>
      </c>
      <c r="D4648" s="16">
        <v>0</v>
      </c>
      <c r="E4648" s="16">
        <v>0</v>
      </c>
      <c r="F4648" s="16" t="s">
        <v>15</v>
      </c>
      <c r="G4648" s="16" t="s">
        <v>12624</v>
      </c>
      <c r="XEI4648" s="11" t="s">
        <v>12628</v>
      </c>
      <c r="XEJ4648" s="9" t="s">
        <v>12629</v>
      </c>
      <c r="XEK4648" s="9" t="s">
        <v>12629</v>
      </c>
    </row>
    <row r="4649" spans="1:7 16363:16365" s="12" customFormat="1" ht="29" x14ac:dyDescent="0.35">
      <c r="A4649" s="16" t="s">
        <v>4664</v>
      </c>
      <c r="B4649" s="17" t="s">
        <v>7836</v>
      </c>
      <c r="C4649" s="50" t="s">
        <v>14</v>
      </c>
      <c r="D4649" s="16">
        <v>15</v>
      </c>
      <c r="E4649" s="16">
        <v>15</v>
      </c>
      <c r="F4649" s="16" t="s">
        <v>15</v>
      </c>
      <c r="G4649" s="16" t="s">
        <v>12624</v>
      </c>
      <c r="XEI4649" s="11" t="s">
        <v>12625</v>
      </c>
      <c r="XEJ4649" s="9" t="s">
        <v>12626</v>
      </c>
      <c r="XEK4649" s="9" t="s">
        <v>12630</v>
      </c>
    </row>
    <row r="4650" spans="1:7 16363:16365" s="12" customFormat="1" ht="29" x14ac:dyDescent="0.35">
      <c r="A4650" s="16" t="s">
        <v>4665</v>
      </c>
      <c r="B4650" s="17" t="s">
        <v>7836</v>
      </c>
      <c r="C4650" s="50" t="s">
        <v>14</v>
      </c>
      <c r="D4650" s="16">
        <v>15</v>
      </c>
      <c r="E4650" s="16">
        <v>15</v>
      </c>
      <c r="F4650" s="16" t="s">
        <v>15</v>
      </c>
      <c r="G4650" s="16" t="s">
        <v>12624</v>
      </c>
      <c r="XEI4650" s="11" t="s">
        <v>12625</v>
      </c>
      <c r="XEJ4650" s="9" t="s">
        <v>12626</v>
      </c>
      <c r="XEK4650" s="9" t="s">
        <v>12630</v>
      </c>
    </row>
    <row r="4651" spans="1:7 16363:16365" s="12" customFormat="1" x14ac:dyDescent="0.35">
      <c r="A4651" s="16" t="s">
        <v>4666</v>
      </c>
      <c r="B4651" s="17" t="s">
        <v>9904</v>
      </c>
      <c r="C4651" s="50" t="s">
        <v>14</v>
      </c>
      <c r="D4651" s="16">
        <v>0</v>
      </c>
      <c r="E4651" s="16">
        <v>0</v>
      </c>
      <c r="F4651" s="16" t="s">
        <v>15</v>
      </c>
      <c r="G4651" s="16" t="s">
        <v>12624</v>
      </c>
      <c r="XEI4651" s="11" t="s">
        <v>12628</v>
      </c>
      <c r="XEJ4651" s="9" t="s">
        <v>12629</v>
      </c>
      <c r="XEK4651" s="9" t="s">
        <v>12629</v>
      </c>
    </row>
    <row r="4652" spans="1:7 16363:16365" s="12" customFormat="1" ht="29" x14ac:dyDescent="0.35">
      <c r="A4652" s="16" t="s">
        <v>4667</v>
      </c>
      <c r="B4652" s="17" t="s">
        <v>7836</v>
      </c>
      <c r="C4652" s="50" t="s">
        <v>14</v>
      </c>
      <c r="D4652" s="16">
        <v>15</v>
      </c>
      <c r="E4652" s="16">
        <v>15</v>
      </c>
      <c r="F4652" s="16" t="s">
        <v>15</v>
      </c>
      <c r="G4652" s="16" t="s">
        <v>12624</v>
      </c>
      <c r="XEI4652" s="11" t="s">
        <v>12625</v>
      </c>
      <c r="XEJ4652" s="9" t="s">
        <v>12626</v>
      </c>
      <c r="XEK4652" s="9" t="s">
        <v>12630</v>
      </c>
    </row>
    <row r="4653" spans="1:7 16363:16365" s="12" customFormat="1" ht="29" x14ac:dyDescent="0.35">
      <c r="A4653" s="16" t="s">
        <v>4668</v>
      </c>
      <c r="B4653" s="17" t="s">
        <v>7836</v>
      </c>
      <c r="C4653" s="50" t="s">
        <v>14</v>
      </c>
      <c r="D4653" s="16">
        <v>15</v>
      </c>
      <c r="E4653" s="16">
        <v>15</v>
      </c>
      <c r="F4653" s="16" t="s">
        <v>15</v>
      </c>
      <c r="G4653" s="16" t="s">
        <v>12624</v>
      </c>
      <c r="XEI4653" s="11" t="s">
        <v>12625</v>
      </c>
      <c r="XEJ4653" s="9" t="s">
        <v>12626</v>
      </c>
      <c r="XEK4653" s="9" t="s">
        <v>12630</v>
      </c>
    </row>
    <row r="4654" spans="1:7 16363:16365" s="12" customFormat="1" ht="29" x14ac:dyDescent="0.35">
      <c r="A4654" s="16" t="s">
        <v>4669</v>
      </c>
      <c r="B4654" s="17" t="s">
        <v>10608</v>
      </c>
      <c r="C4654" s="50" t="s">
        <v>14</v>
      </c>
      <c r="D4654" s="16">
        <v>15</v>
      </c>
      <c r="E4654" s="16">
        <v>15</v>
      </c>
      <c r="F4654" s="16" t="s">
        <v>15</v>
      </c>
      <c r="G4654" s="16" t="s">
        <v>12624</v>
      </c>
      <c r="XEI4654" s="11" t="s">
        <v>12625</v>
      </c>
      <c r="XEJ4654" s="9" t="s">
        <v>12626</v>
      </c>
      <c r="XEK4654" s="9" t="s">
        <v>12630</v>
      </c>
    </row>
    <row r="4655" spans="1:7 16363:16365" s="12" customFormat="1" x14ac:dyDescent="0.35">
      <c r="A4655" s="16" t="s">
        <v>4670</v>
      </c>
      <c r="B4655" s="17" t="s">
        <v>9904</v>
      </c>
      <c r="C4655" s="50" t="s">
        <v>14</v>
      </c>
      <c r="D4655" s="16">
        <v>0</v>
      </c>
      <c r="E4655" s="16">
        <v>0</v>
      </c>
      <c r="F4655" s="16" t="s">
        <v>15</v>
      </c>
      <c r="G4655" s="16" t="s">
        <v>12624</v>
      </c>
      <c r="XEI4655" s="11" t="s">
        <v>12628</v>
      </c>
      <c r="XEJ4655" s="9" t="s">
        <v>12629</v>
      </c>
      <c r="XEK4655" s="9" t="s">
        <v>12629</v>
      </c>
    </row>
    <row r="4656" spans="1:7 16363:16365" s="12" customFormat="1" ht="29" x14ac:dyDescent="0.35">
      <c r="A4656" s="16" t="s">
        <v>4671</v>
      </c>
      <c r="B4656" s="17" t="s">
        <v>7836</v>
      </c>
      <c r="C4656" s="50" t="s">
        <v>14</v>
      </c>
      <c r="D4656" s="16">
        <v>15</v>
      </c>
      <c r="E4656" s="16">
        <v>15</v>
      </c>
      <c r="F4656" s="16" t="s">
        <v>15</v>
      </c>
      <c r="G4656" s="16" t="s">
        <v>12624</v>
      </c>
      <c r="XEI4656" s="11" t="s">
        <v>12625</v>
      </c>
      <c r="XEJ4656" s="9" t="s">
        <v>12626</v>
      </c>
      <c r="XEK4656" s="9" t="s">
        <v>12630</v>
      </c>
    </row>
    <row r="4657" spans="1:7 16363:16365" s="12" customFormat="1" ht="58" x14ac:dyDescent="0.35">
      <c r="A4657" s="16" t="s">
        <v>4672</v>
      </c>
      <c r="B4657" s="17" t="s">
        <v>10609</v>
      </c>
      <c r="C4657" s="50" t="s">
        <v>14</v>
      </c>
      <c r="D4657" s="16">
        <v>0</v>
      </c>
      <c r="E4657" s="16">
        <v>0</v>
      </c>
      <c r="F4657" s="16" t="s">
        <v>15</v>
      </c>
      <c r="G4657" s="16" t="s">
        <v>12624</v>
      </c>
      <c r="XEI4657" s="11" t="s">
        <v>12628</v>
      </c>
      <c r="XEJ4657" s="9" t="s">
        <v>12629</v>
      </c>
      <c r="XEK4657" s="9" t="s">
        <v>12629</v>
      </c>
    </row>
    <row r="4658" spans="1:7 16363:16365" s="12" customFormat="1" ht="29" x14ac:dyDescent="0.35">
      <c r="A4658" s="16" t="s">
        <v>4673</v>
      </c>
      <c r="B4658" s="17" t="s">
        <v>7836</v>
      </c>
      <c r="C4658" s="50" t="s">
        <v>14</v>
      </c>
      <c r="D4658" s="16">
        <v>15</v>
      </c>
      <c r="E4658" s="16">
        <v>15</v>
      </c>
      <c r="F4658" s="16" t="s">
        <v>15</v>
      </c>
      <c r="G4658" s="16" t="s">
        <v>12624</v>
      </c>
      <c r="XEI4658" s="11" t="s">
        <v>12625</v>
      </c>
      <c r="XEJ4658" s="9" t="s">
        <v>12626</v>
      </c>
      <c r="XEK4658" s="9" t="s">
        <v>12630</v>
      </c>
    </row>
    <row r="4659" spans="1:7 16363:16365" s="12" customFormat="1" ht="43.5" x14ac:dyDescent="0.35">
      <c r="A4659" s="16" t="s">
        <v>4674</v>
      </c>
      <c r="B4659" s="17" t="s">
        <v>10610</v>
      </c>
      <c r="C4659" s="50" t="s">
        <v>14</v>
      </c>
      <c r="D4659" s="16">
        <v>15</v>
      </c>
      <c r="E4659" s="16">
        <v>15</v>
      </c>
      <c r="F4659" s="16" t="s">
        <v>15</v>
      </c>
      <c r="G4659" s="16" t="s">
        <v>12624</v>
      </c>
      <c r="XEI4659" s="11" t="s">
        <v>12625</v>
      </c>
      <c r="XEJ4659" s="9" t="s">
        <v>12626</v>
      </c>
      <c r="XEK4659" s="9" t="s">
        <v>12633</v>
      </c>
    </row>
    <row r="4660" spans="1:7 16363:16365" s="12" customFormat="1" ht="29" x14ac:dyDescent="0.35">
      <c r="A4660" s="16" t="s">
        <v>4675</v>
      </c>
      <c r="B4660" s="17" t="s">
        <v>10611</v>
      </c>
      <c r="C4660" s="50" t="s">
        <v>14</v>
      </c>
      <c r="D4660" s="16">
        <v>5</v>
      </c>
      <c r="E4660" s="16">
        <v>5</v>
      </c>
      <c r="F4660" s="16" t="s">
        <v>15</v>
      </c>
      <c r="G4660" s="16" t="s">
        <v>12624</v>
      </c>
      <c r="XEI4660" s="11" t="s">
        <v>12625</v>
      </c>
      <c r="XEJ4660" s="9" t="s">
        <v>12626</v>
      </c>
      <c r="XEK4660" s="9" t="s">
        <v>12630</v>
      </c>
    </row>
    <row r="4661" spans="1:7 16363:16365" s="12" customFormat="1" ht="29" x14ac:dyDescent="0.35">
      <c r="A4661" s="16" t="s">
        <v>4676</v>
      </c>
      <c r="B4661" s="17" t="s">
        <v>7836</v>
      </c>
      <c r="C4661" s="50" t="s">
        <v>14</v>
      </c>
      <c r="D4661" s="16">
        <v>15</v>
      </c>
      <c r="E4661" s="16">
        <v>15</v>
      </c>
      <c r="F4661" s="16" t="s">
        <v>15</v>
      </c>
      <c r="G4661" s="16" t="s">
        <v>12624</v>
      </c>
      <c r="XEI4661" s="11" t="s">
        <v>12625</v>
      </c>
      <c r="XEJ4661" s="9" t="s">
        <v>12626</v>
      </c>
      <c r="XEK4661" s="9" t="s">
        <v>12630</v>
      </c>
    </row>
    <row r="4662" spans="1:7 16363:16365" s="12" customFormat="1" ht="29" x14ac:dyDescent="0.35">
      <c r="A4662" s="16" t="s">
        <v>4677</v>
      </c>
      <c r="B4662" s="17" t="s">
        <v>10612</v>
      </c>
      <c r="C4662" s="50" t="s">
        <v>14</v>
      </c>
      <c r="D4662" s="16">
        <v>5</v>
      </c>
      <c r="E4662" s="16">
        <v>5</v>
      </c>
      <c r="F4662" s="16" t="s">
        <v>15</v>
      </c>
      <c r="G4662" s="16" t="s">
        <v>12624</v>
      </c>
      <c r="XEI4662" s="11" t="s">
        <v>12625</v>
      </c>
      <c r="XEJ4662" s="9" t="s">
        <v>12626</v>
      </c>
      <c r="XEK4662" s="9" t="s">
        <v>12630</v>
      </c>
    </row>
    <row r="4663" spans="1:7 16363:16365" s="12" customFormat="1" ht="58" x14ac:dyDescent="0.35">
      <c r="A4663" s="16" t="s">
        <v>4678</v>
      </c>
      <c r="B4663" s="17" t="s">
        <v>7836</v>
      </c>
      <c r="C4663" s="50" t="s">
        <v>14</v>
      </c>
      <c r="D4663" s="16">
        <v>10</v>
      </c>
      <c r="E4663" s="16">
        <v>5</v>
      </c>
      <c r="F4663" s="16" t="s">
        <v>15</v>
      </c>
      <c r="G4663" s="16" t="s">
        <v>12693</v>
      </c>
      <c r="XEI4663" s="11" t="s">
        <v>12658</v>
      </c>
      <c r="XEJ4663" s="10" t="s">
        <v>12626</v>
      </c>
      <c r="XEK4663" s="9" t="s">
        <v>12627</v>
      </c>
    </row>
    <row r="4664" spans="1:7 16363:16365" s="12" customFormat="1" x14ac:dyDescent="0.35">
      <c r="A4664" s="16" t="s">
        <v>4679</v>
      </c>
      <c r="B4664" s="17" t="s">
        <v>10613</v>
      </c>
      <c r="C4664" s="50" t="s">
        <v>14</v>
      </c>
      <c r="D4664" s="16">
        <v>0</v>
      </c>
      <c r="E4664" s="16">
        <v>0</v>
      </c>
      <c r="F4664" s="16" t="s">
        <v>15</v>
      </c>
      <c r="G4664" s="16" t="s">
        <v>12624</v>
      </c>
      <c r="XEI4664" s="11" t="s">
        <v>12628</v>
      </c>
      <c r="XEJ4664" s="9" t="s">
        <v>12629</v>
      </c>
      <c r="XEK4664" s="9" t="s">
        <v>12629</v>
      </c>
    </row>
    <row r="4665" spans="1:7 16363:16365" s="12" customFormat="1" x14ac:dyDescent="0.35">
      <c r="A4665" s="16" t="s">
        <v>4680</v>
      </c>
      <c r="B4665" s="17" t="s">
        <v>10614</v>
      </c>
      <c r="C4665" s="50" t="s">
        <v>14</v>
      </c>
      <c r="D4665" s="16">
        <v>0</v>
      </c>
      <c r="E4665" s="16">
        <v>0</v>
      </c>
      <c r="F4665" s="16" t="s">
        <v>15</v>
      </c>
      <c r="G4665" s="16" t="s">
        <v>12624</v>
      </c>
      <c r="XEI4665" s="11" t="s">
        <v>12628</v>
      </c>
      <c r="XEJ4665" s="9" t="s">
        <v>12629</v>
      </c>
      <c r="XEK4665" s="9" t="s">
        <v>12629</v>
      </c>
    </row>
    <row r="4666" spans="1:7 16363:16365" s="12" customFormat="1" x14ac:dyDescent="0.35">
      <c r="A4666" s="16" t="s">
        <v>4681</v>
      </c>
      <c r="B4666" s="17" t="s">
        <v>7857</v>
      </c>
      <c r="C4666" s="50" t="s">
        <v>14</v>
      </c>
      <c r="D4666" s="16">
        <v>0</v>
      </c>
      <c r="E4666" s="16">
        <v>0</v>
      </c>
      <c r="F4666" s="16" t="s">
        <v>15</v>
      </c>
      <c r="G4666" s="16" t="s">
        <v>12624</v>
      </c>
      <c r="XEI4666" s="11" t="s">
        <v>12628</v>
      </c>
      <c r="XEJ4666" s="9" t="s">
        <v>12629</v>
      </c>
      <c r="XEK4666" s="9" t="s">
        <v>12629</v>
      </c>
    </row>
    <row r="4667" spans="1:7 16363:16365" s="12" customFormat="1" ht="29" x14ac:dyDescent="0.35">
      <c r="A4667" s="16" t="s">
        <v>4682</v>
      </c>
      <c r="B4667" s="17" t="s">
        <v>10615</v>
      </c>
      <c r="C4667" s="50" t="s">
        <v>14</v>
      </c>
      <c r="D4667" s="16">
        <v>15</v>
      </c>
      <c r="E4667" s="16">
        <v>15</v>
      </c>
      <c r="F4667" s="16" t="s">
        <v>15</v>
      </c>
      <c r="G4667" s="16" t="s">
        <v>12624</v>
      </c>
      <c r="XEI4667" s="11" t="s">
        <v>12625</v>
      </c>
      <c r="XEJ4667" s="9" t="s">
        <v>12626</v>
      </c>
      <c r="XEK4667" s="9" t="s">
        <v>12630</v>
      </c>
    </row>
    <row r="4668" spans="1:7 16363:16365" s="12" customFormat="1" ht="58" x14ac:dyDescent="0.35">
      <c r="A4668" s="16" t="s">
        <v>4683</v>
      </c>
      <c r="B4668" s="17" t="s">
        <v>10616</v>
      </c>
      <c r="C4668" s="50" t="s">
        <v>14</v>
      </c>
      <c r="D4668" s="16">
        <v>15</v>
      </c>
      <c r="E4668" s="16">
        <v>7.5</v>
      </c>
      <c r="F4668" s="16" t="s">
        <v>15</v>
      </c>
      <c r="G4668" s="16" t="s">
        <v>12669</v>
      </c>
      <c r="XEI4668" s="11" t="s">
        <v>12658</v>
      </c>
      <c r="XEJ4668" s="9" t="s">
        <v>12626</v>
      </c>
      <c r="XEK4668" s="9" t="s">
        <v>12630</v>
      </c>
    </row>
    <row r="4669" spans="1:7 16363:16365" s="12" customFormat="1" ht="29" x14ac:dyDescent="0.35">
      <c r="A4669" s="16" t="s">
        <v>4684</v>
      </c>
      <c r="B4669" s="17" t="s">
        <v>7836</v>
      </c>
      <c r="C4669" s="50" t="s">
        <v>14</v>
      </c>
      <c r="D4669" s="16">
        <v>15</v>
      </c>
      <c r="E4669" s="16">
        <v>15</v>
      </c>
      <c r="F4669" s="16" t="s">
        <v>15</v>
      </c>
      <c r="G4669" s="16" t="s">
        <v>12624</v>
      </c>
      <c r="XEI4669" s="11" t="s">
        <v>12625</v>
      </c>
      <c r="XEJ4669" s="9" t="s">
        <v>12626</v>
      </c>
      <c r="XEK4669" s="9" t="s">
        <v>12630</v>
      </c>
    </row>
    <row r="4670" spans="1:7 16363:16365" s="12" customFormat="1" ht="29" x14ac:dyDescent="0.35">
      <c r="A4670" s="16" t="s">
        <v>4685</v>
      </c>
      <c r="B4670" s="17" t="s">
        <v>10616</v>
      </c>
      <c r="C4670" s="50" t="s">
        <v>14</v>
      </c>
      <c r="D4670" s="16">
        <v>15</v>
      </c>
      <c r="E4670" s="16">
        <v>15</v>
      </c>
      <c r="F4670" s="16" t="s">
        <v>15</v>
      </c>
      <c r="G4670" s="16" t="s">
        <v>12624</v>
      </c>
      <c r="XEI4670" s="11" t="s">
        <v>12625</v>
      </c>
      <c r="XEJ4670" s="9" t="s">
        <v>12626</v>
      </c>
      <c r="XEK4670" s="9" t="s">
        <v>12630</v>
      </c>
    </row>
    <row r="4671" spans="1:7 16363:16365" s="12" customFormat="1" ht="29" x14ac:dyDescent="0.35">
      <c r="A4671" s="16" t="s">
        <v>4686</v>
      </c>
      <c r="B4671" s="17" t="s">
        <v>7836</v>
      </c>
      <c r="C4671" s="50" t="s">
        <v>14</v>
      </c>
      <c r="D4671" s="16">
        <v>15</v>
      </c>
      <c r="E4671" s="16">
        <v>15</v>
      </c>
      <c r="F4671" s="16" t="s">
        <v>15</v>
      </c>
      <c r="G4671" s="16" t="s">
        <v>12624</v>
      </c>
      <c r="XEI4671" s="11" t="s">
        <v>12625</v>
      </c>
      <c r="XEJ4671" s="9" t="s">
        <v>12626</v>
      </c>
      <c r="XEK4671" s="9" t="s">
        <v>12630</v>
      </c>
    </row>
    <row r="4672" spans="1:7 16363:16365" s="12" customFormat="1" ht="29" x14ac:dyDescent="0.35">
      <c r="A4672" s="16" t="s">
        <v>4687</v>
      </c>
      <c r="B4672" s="17" t="s">
        <v>10616</v>
      </c>
      <c r="C4672" s="50" t="s">
        <v>14</v>
      </c>
      <c r="D4672" s="16">
        <v>15</v>
      </c>
      <c r="E4672" s="16">
        <v>15</v>
      </c>
      <c r="F4672" s="16" t="s">
        <v>15</v>
      </c>
      <c r="G4672" s="16" t="s">
        <v>12624</v>
      </c>
      <c r="XEI4672" s="11" t="s">
        <v>12625</v>
      </c>
      <c r="XEJ4672" s="9" t="s">
        <v>12626</v>
      </c>
      <c r="XEK4672" s="9" t="s">
        <v>12630</v>
      </c>
    </row>
    <row r="4673" spans="1:7 16363:16365" s="12" customFormat="1" ht="29" x14ac:dyDescent="0.35">
      <c r="A4673" s="16" t="s">
        <v>4688</v>
      </c>
      <c r="B4673" s="17" t="s">
        <v>10617</v>
      </c>
      <c r="C4673" s="50" t="s">
        <v>14</v>
      </c>
      <c r="D4673" s="16">
        <v>15</v>
      </c>
      <c r="E4673" s="16">
        <v>15</v>
      </c>
      <c r="F4673" s="16" t="s">
        <v>15</v>
      </c>
      <c r="G4673" s="16" t="s">
        <v>12624</v>
      </c>
      <c r="XEI4673" s="11" t="s">
        <v>12625</v>
      </c>
      <c r="XEJ4673" s="9" t="s">
        <v>12626</v>
      </c>
      <c r="XEK4673" s="9" t="s">
        <v>12630</v>
      </c>
    </row>
    <row r="4674" spans="1:7 16363:16365" s="12" customFormat="1" ht="29" x14ac:dyDescent="0.35">
      <c r="A4674" s="16" t="s">
        <v>4689</v>
      </c>
      <c r="B4674" s="17" t="s">
        <v>7836</v>
      </c>
      <c r="C4674" s="50" t="s">
        <v>14</v>
      </c>
      <c r="D4674" s="16">
        <v>15</v>
      </c>
      <c r="E4674" s="16">
        <v>15</v>
      </c>
      <c r="F4674" s="16" t="s">
        <v>15</v>
      </c>
      <c r="G4674" s="16" t="s">
        <v>12624</v>
      </c>
      <c r="XEI4674" s="11" t="s">
        <v>12625</v>
      </c>
      <c r="XEJ4674" s="9" t="s">
        <v>12626</v>
      </c>
      <c r="XEK4674" s="9" t="s">
        <v>12630</v>
      </c>
    </row>
    <row r="4675" spans="1:7 16363:16365" s="12" customFormat="1" ht="29" x14ac:dyDescent="0.35">
      <c r="A4675" s="16" t="s">
        <v>4690</v>
      </c>
      <c r="B4675" s="17" t="s">
        <v>10616</v>
      </c>
      <c r="C4675" s="50" t="s">
        <v>14</v>
      </c>
      <c r="D4675" s="16">
        <v>15</v>
      </c>
      <c r="E4675" s="16">
        <v>15</v>
      </c>
      <c r="F4675" s="16" t="s">
        <v>15</v>
      </c>
      <c r="G4675" s="16" t="s">
        <v>12624</v>
      </c>
      <c r="XEI4675" s="11" t="s">
        <v>12625</v>
      </c>
      <c r="XEJ4675" s="9" t="s">
        <v>12626</v>
      </c>
      <c r="XEK4675" s="9" t="s">
        <v>12630</v>
      </c>
    </row>
    <row r="4676" spans="1:7 16363:16365" s="12" customFormat="1" ht="29" x14ac:dyDescent="0.35">
      <c r="A4676" s="16" t="s">
        <v>4691</v>
      </c>
      <c r="B4676" s="17" t="s">
        <v>7836</v>
      </c>
      <c r="C4676" s="50" t="s">
        <v>14</v>
      </c>
      <c r="D4676" s="16">
        <v>15</v>
      </c>
      <c r="E4676" s="16">
        <v>15</v>
      </c>
      <c r="F4676" s="16" t="s">
        <v>15</v>
      </c>
      <c r="G4676" s="16" t="s">
        <v>12624</v>
      </c>
      <c r="XEI4676" s="11" t="s">
        <v>12625</v>
      </c>
      <c r="XEJ4676" s="9" t="s">
        <v>12626</v>
      </c>
      <c r="XEK4676" s="9" t="s">
        <v>12630</v>
      </c>
    </row>
    <row r="4677" spans="1:7 16363:16365" s="12" customFormat="1" x14ac:dyDescent="0.35">
      <c r="A4677" s="16" t="s">
        <v>4692</v>
      </c>
      <c r="B4677" s="17" t="s">
        <v>10618</v>
      </c>
      <c r="C4677" s="50" t="s">
        <v>14</v>
      </c>
      <c r="D4677" s="16">
        <v>0</v>
      </c>
      <c r="E4677" s="16">
        <v>0</v>
      </c>
      <c r="F4677" s="16" t="s">
        <v>15</v>
      </c>
      <c r="G4677" s="16" t="s">
        <v>12624</v>
      </c>
      <c r="XEI4677" s="11" t="s">
        <v>12628</v>
      </c>
      <c r="XEJ4677" s="9" t="s">
        <v>12629</v>
      </c>
      <c r="XEK4677" s="9" t="s">
        <v>12629</v>
      </c>
    </row>
    <row r="4678" spans="1:7 16363:16365" s="12" customFormat="1" x14ac:dyDescent="0.35">
      <c r="A4678" s="16" t="s">
        <v>4693</v>
      </c>
      <c r="B4678" s="17" t="s">
        <v>10619</v>
      </c>
      <c r="C4678" s="50" t="s">
        <v>14</v>
      </c>
      <c r="D4678" s="16">
        <v>0</v>
      </c>
      <c r="E4678" s="16">
        <v>0</v>
      </c>
      <c r="F4678" s="16" t="s">
        <v>15</v>
      </c>
      <c r="G4678" s="16" t="s">
        <v>12624</v>
      </c>
      <c r="XEI4678" s="11" t="s">
        <v>12628</v>
      </c>
      <c r="XEJ4678" s="9" t="s">
        <v>12629</v>
      </c>
      <c r="XEK4678" s="9" t="s">
        <v>12629</v>
      </c>
    </row>
    <row r="4679" spans="1:7 16363:16365" s="12" customFormat="1" x14ac:dyDescent="0.35">
      <c r="A4679" s="16" t="s">
        <v>4694</v>
      </c>
      <c r="B4679" s="17" t="s">
        <v>10620</v>
      </c>
      <c r="C4679" s="50" t="s">
        <v>14</v>
      </c>
      <c r="D4679" s="16">
        <v>0</v>
      </c>
      <c r="E4679" s="16">
        <v>0</v>
      </c>
      <c r="F4679" s="16" t="s">
        <v>15</v>
      </c>
      <c r="G4679" s="16" t="s">
        <v>12624</v>
      </c>
      <c r="XEI4679" s="11" t="s">
        <v>12628</v>
      </c>
      <c r="XEJ4679" s="9" t="s">
        <v>12629</v>
      </c>
      <c r="XEK4679" s="9" t="s">
        <v>12629</v>
      </c>
    </row>
    <row r="4680" spans="1:7 16363:16365" s="12" customFormat="1" ht="58" x14ac:dyDescent="0.35">
      <c r="A4680" s="16" t="s">
        <v>4695</v>
      </c>
      <c r="B4680" s="17" t="s">
        <v>10621</v>
      </c>
      <c r="C4680" s="50" t="s">
        <v>14</v>
      </c>
      <c r="D4680" s="16">
        <v>0</v>
      </c>
      <c r="E4680" s="16">
        <v>0</v>
      </c>
      <c r="F4680" s="16" t="s">
        <v>15</v>
      </c>
      <c r="G4680" s="16" t="s">
        <v>12624</v>
      </c>
      <c r="XEI4680" s="11" t="s">
        <v>12628</v>
      </c>
      <c r="XEJ4680" s="9" t="s">
        <v>12629</v>
      </c>
      <c r="XEK4680" s="9" t="s">
        <v>12629</v>
      </c>
    </row>
    <row r="4681" spans="1:7 16363:16365" s="12" customFormat="1" ht="29" x14ac:dyDescent="0.35">
      <c r="A4681" s="16" t="s">
        <v>4696</v>
      </c>
      <c r="B4681" s="17" t="s">
        <v>7836</v>
      </c>
      <c r="C4681" s="50" t="s">
        <v>14</v>
      </c>
      <c r="D4681" s="16">
        <v>15</v>
      </c>
      <c r="E4681" s="16">
        <v>15</v>
      </c>
      <c r="F4681" s="16" t="s">
        <v>15</v>
      </c>
      <c r="G4681" s="16" t="s">
        <v>12624</v>
      </c>
      <c r="XEI4681" s="11" t="s">
        <v>12625</v>
      </c>
      <c r="XEJ4681" s="9" t="s">
        <v>12626</v>
      </c>
      <c r="XEK4681" s="9" t="s">
        <v>12630</v>
      </c>
    </row>
    <row r="4682" spans="1:7 16363:16365" s="12" customFormat="1" ht="29" x14ac:dyDescent="0.35">
      <c r="A4682" s="16" t="s">
        <v>4697</v>
      </c>
      <c r="B4682" s="17" t="s">
        <v>10622</v>
      </c>
      <c r="C4682" s="50" t="s">
        <v>14</v>
      </c>
      <c r="D4682" s="16">
        <v>5</v>
      </c>
      <c r="E4682" s="16">
        <v>5</v>
      </c>
      <c r="F4682" s="16" t="s">
        <v>15</v>
      </c>
      <c r="G4682" s="16" t="s">
        <v>12624</v>
      </c>
      <c r="XEI4682" s="11" t="s">
        <v>12625</v>
      </c>
      <c r="XEJ4682" s="9" t="s">
        <v>12626</v>
      </c>
      <c r="XEK4682" s="9" t="s">
        <v>12630</v>
      </c>
    </row>
    <row r="4683" spans="1:7 16363:16365" s="12" customFormat="1" x14ac:dyDescent="0.35">
      <c r="A4683" s="16" t="s">
        <v>4698</v>
      </c>
      <c r="B4683" s="17" t="s">
        <v>7836</v>
      </c>
      <c r="C4683" s="50" t="s">
        <v>14</v>
      </c>
      <c r="D4683" s="16">
        <v>0</v>
      </c>
      <c r="E4683" s="16">
        <v>0</v>
      </c>
      <c r="F4683" s="16" t="s">
        <v>15</v>
      </c>
      <c r="G4683" s="16" t="s">
        <v>12624</v>
      </c>
      <c r="XEI4683" s="11" t="s">
        <v>12628</v>
      </c>
      <c r="XEJ4683" s="9" t="s">
        <v>12629</v>
      </c>
      <c r="XEK4683" s="9" t="s">
        <v>12629</v>
      </c>
    </row>
    <row r="4684" spans="1:7 16363:16365" s="12" customFormat="1" ht="29" x14ac:dyDescent="0.35">
      <c r="A4684" s="16" t="s">
        <v>4699</v>
      </c>
      <c r="B4684" s="17" t="s">
        <v>10623</v>
      </c>
      <c r="C4684" s="50" t="s">
        <v>14</v>
      </c>
      <c r="D4684" s="16">
        <v>15</v>
      </c>
      <c r="E4684" s="16">
        <v>15</v>
      </c>
      <c r="F4684" s="16" t="s">
        <v>15</v>
      </c>
      <c r="G4684" s="16" t="s">
        <v>12624</v>
      </c>
      <c r="XEI4684" s="11" t="s">
        <v>12625</v>
      </c>
      <c r="XEJ4684" s="9" t="s">
        <v>12626</v>
      </c>
      <c r="XEK4684" s="9" t="s">
        <v>12630</v>
      </c>
    </row>
    <row r="4685" spans="1:7 16363:16365" s="12" customFormat="1" x14ac:dyDescent="0.35">
      <c r="A4685" s="16" t="s">
        <v>4700</v>
      </c>
      <c r="B4685" s="17" t="s">
        <v>7836</v>
      </c>
      <c r="C4685" s="50" t="s">
        <v>14</v>
      </c>
      <c r="D4685" s="16">
        <v>0</v>
      </c>
      <c r="E4685" s="16">
        <v>0</v>
      </c>
      <c r="F4685" s="16" t="s">
        <v>15</v>
      </c>
      <c r="G4685" s="16" t="s">
        <v>12624</v>
      </c>
      <c r="XEI4685" s="11" t="s">
        <v>12628</v>
      </c>
      <c r="XEJ4685" s="9" t="s">
        <v>12629</v>
      </c>
      <c r="XEK4685" s="9" t="s">
        <v>12629</v>
      </c>
    </row>
    <row r="4686" spans="1:7 16363:16365" s="12" customFormat="1" ht="29" x14ac:dyDescent="0.35">
      <c r="A4686" s="16" t="s">
        <v>4701</v>
      </c>
      <c r="B4686" s="17" t="s">
        <v>10624</v>
      </c>
      <c r="C4686" s="50" t="s">
        <v>14</v>
      </c>
      <c r="D4686" s="16">
        <v>5</v>
      </c>
      <c r="E4686" s="16">
        <v>5</v>
      </c>
      <c r="F4686" s="16" t="s">
        <v>15</v>
      </c>
      <c r="G4686" s="16" t="s">
        <v>12624</v>
      </c>
      <c r="XEI4686" s="11" t="s">
        <v>12625</v>
      </c>
      <c r="XEJ4686" s="9" t="s">
        <v>12626</v>
      </c>
      <c r="XEK4686" s="9" t="s">
        <v>12630</v>
      </c>
    </row>
    <row r="4687" spans="1:7 16363:16365" s="12" customFormat="1" ht="29" x14ac:dyDescent="0.35">
      <c r="A4687" s="16" t="s">
        <v>4702</v>
      </c>
      <c r="B4687" s="17" t="s">
        <v>10625</v>
      </c>
      <c r="C4687" s="50" t="s">
        <v>14</v>
      </c>
      <c r="D4687" s="16">
        <v>5</v>
      </c>
      <c r="E4687" s="16">
        <v>5</v>
      </c>
      <c r="F4687" s="16" t="s">
        <v>15</v>
      </c>
      <c r="G4687" s="16" t="s">
        <v>12624</v>
      </c>
      <c r="XEI4687" s="11" t="s">
        <v>12625</v>
      </c>
      <c r="XEJ4687" s="9" t="s">
        <v>12626</v>
      </c>
      <c r="XEK4687" s="9" t="s">
        <v>12630</v>
      </c>
    </row>
    <row r="4688" spans="1:7 16363:16365" s="12" customFormat="1" ht="29" x14ac:dyDescent="0.35">
      <c r="A4688" s="16" t="s">
        <v>4703</v>
      </c>
      <c r="B4688" s="17" t="s">
        <v>10626</v>
      </c>
      <c r="C4688" s="50" t="s">
        <v>14</v>
      </c>
      <c r="D4688" s="16">
        <v>5</v>
      </c>
      <c r="E4688" s="16">
        <v>5</v>
      </c>
      <c r="F4688" s="16" t="s">
        <v>15</v>
      </c>
      <c r="G4688" s="16" t="s">
        <v>12624</v>
      </c>
      <c r="XEI4688" s="11" t="s">
        <v>12625</v>
      </c>
      <c r="XEJ4688" s="9" t="s">
        <v>12626</v>
      </c>
      <c r="XEK4688" s="9" t="s">
        <v>12630</v>
      </c>
    </row>
    <row r="4689" spans="1:7 16363:16365" s="12" customFormat="1" ht="29" x14ac:dyDescent="0.35">
      <c r="A4689" s="16" t="s">
        <v>4704</v>
      </c>
      <c r="B4689" s="17" t="s">
        <v>9901</v>
      </c>
      <c r="C4689" s="50" t="s">
        <v>14</v>
      </c>
      <c r="D4689" s="16">
        <v>5</v>
      </c>
      <c r="E4689" s="16">
        <v>5</v>
      </c>
      <c r="F4689" s="16" t="s">
        <v>15</v>
      </c>
      <c r="G4689" s="16" t="s">
        <v>12624</v>
      </c>
      <c r="XEI4689" s="11" t="s">
        <v>12625</v>
      </c>
      <c r="XEJ4689" s="9" t="s">
        <v>12626</v>
      </c>
      <c r="XEK4689" s="9" t="s">
        <v>12630</v>
      </c>
    </row>
    <row r="4690" spans="1:7 16363:16365" s="12" customFormat="1" ht="29" x14ac:dyDescent="0.35">
      <c r="A4690" s="16" t="s">
        <v>4705</v>
      </c>
      <c r="B4690" s="17" t="s">
        <v>10627</v>
      </c>
      <c r="C4690" s="50" t="s">
        <v>14</v>
      </c>
      <c r="D4690" s="16">
        <v>5</v>
      </c>
      <c r="E4690" s="16">
        <v>5</v>
      </c>
      <c r="F4690" s="16" t="s">
        <v>15</v>
      </c>
      <c r="G4690" s="16" t="s">
        <v>12624</v>
      </c>
      <c r="XEI4690" s="11" t="s">
        <v>12625</v>
      </c>
      <c r="XEJ4690" s="9" t="s">
        <v>12626</v>
      </c>
      <c r="XEK4690" s="9" t="s">
        <v>12630</v>
      </c>
    </row>
    <row r="4691" spans="1:7 16363:16365" s="12" customFormat="1" ht="29" x14ac:dyDescent="0.35">
      <c r="A4691" s="16" t="s">
        <v>4706</v>
      </c>
      <c r="B4691" s="17" t="s">
        <v>10628</v>
      </c>
      <c r="C4691" s="50" t="s">
        <v>14</v>
      </c>
      <c r="D4691" s="16">
        <v>5</v>
      </c>
      <c r="E4691" s="16">
        <v>5</v>
      </c>
      <c r="F4691" s="16" t="s">
        <v>15</v>
      </c>
      <c r="G4691" s="16" t="s">
        <v>12624</v>
      </c>
      <c r="XEI4691" s="11" t="s">
        <v>12625</v>
      </c>
      <c r="XEJ4691" s="9" t="s">
        <v>12626</v>
      </c>
      <c r="XEK4691" s="9" t="s">
        <v>12630</v>
      </c>
    </row>
    <row r="4692" spans="1:7 16363:16365" s="12" customFormat="1" x14ac:dyDescent="0.35">
      <c r="A4692" s="16" t="s">
        <v>4707</v>
      </c>
      <c r="B4692" s="17" t="s">
        <v>7836</v>
      </c>
      <c r="C4692" s="50" t="s">
        <v>14</v>
      </c>
      <c r="D4692" s="16">
        <v>0</v>
      </c>
      <c r="E4692" s="16">
        <v>0</v>
      </c>
      <c r="F4692" s="16" t="s">
        <v>15</v>
      </c>
      <c r="G4692" s="16" t="s">
        <v>12624</v>
      </c>
      <c r="XEI4692" s="11" t="s">
        <v>12628</v>
      </c>
      <c r="XEJ4692" s="9" t="s">
        <v>12629</v>
      </c>
      <c r="XEK4692" s="9" t="s">
        <v>12629</v>
      </c>
    </row>
    <row r="4693" spans="1:7 16363:16365" s="12" customFormat="1" ht="43.5" x14ac:dyDescent="0.35">
      <c r="A4693" s="16" t="s">
        <v>4708</v>
      </c>
      <c r="B4693" s="17" t="s">
        <v>10629</v>
      </c>
      <c r="C4693" s="50" t="s">
        <v>14</v>
      </c>
      <c r="D4693" s="16">
        <v>0</v>
      </c>
      <c r="E4693" s="16">
        <v>0</v>
      </c>
      <c r="F4693" s="16" t="s">
        <v>15</v>
      </c>
      <c r="G4693" s="16" t="s">
        <v>12624</v>
      </c>
      <c r="XEI4693" s="11" t="s">
        <v>12628</v>
      </c>
      <c r="XEJ4693" s="9" t="s">
        <v>12629</v>
      </c>
      <c r="XEK4693" s="9" t="s">
        <v>12631</v>
      </c>
    </row>
    <row r="4694" spans="1:7 16363:16365" s="12" customFormat="1" ht="43.5" x14ac:dyDescent="0.35">
      <c r="A4694" s="16" t="s">
        <v>4709</v>
      </c>
      <c r="B4694" s="17" t="s">
        <v>10630</v>
      </c>
      <c r="C4694" s="50" t="s">
        <v>14</v>
      </c>
      <c r="D4694" s="16">
        <v>0</v>
      </c>
      <c r="E4694" s="16">
        <v>0</v>
      </c>
      <c r="F4694" s="16" t="s">
        <v>15</v>
      </c>
      <c r="G4694" s="16" t="s">
        <v>12624</v>
      </c>
      <c r="XEI4694" s="11" t="s">
        <v>12628</v>
      </c>
      <c r="XEJ4694" s="9" t="s">
        <v>12629</v>
      </c>
      <c r="XEK4694" s="9" t="s">
        <v>12631</v>
      </c>
    </row>
    <row r="4695" spans="1:7 16363:16365" s="12" customFormat="1" ht="29" x14ac:dyDescent="0.35">
      <c r="A4695" s="16" t="s">
        <v>4710</v>
      </c>
      <c r="B4695" s="17" t="s">
        <v>7836</v>
      </c>
      <c r="C4695" s="50" t="s">
        <v>14</v>
      </c>
      <c r="D4695" s="16">
        <v>5</v>
      </c>
      <c r="E4695" s="16">
        <v>5</v>
      </c>
      <c r="F4695" s="16" t="s">
        <v>15</v>
      </c>
      <c r="G4695" s="16" t="s">
        <v>12624</v>
      </c>
      <c r="XEI4695" s="11" t="s">
        <v>12625</v>
      </c>
      <c r="XEJ4695" s="9" t="s">
        <v>12626</v>
      </c>
      <c r="XEK4695" s="9" t="s">
        <v>12627</v>
      </c>
    </row>
    <row r="4696" spans="1:7 16363:16365" s="12" customFormat="1" ht="29" x14ac:dyDescent="0.35">
      <c r="A4696" s="16" t="s">
        <v>4711</v>
      </c>
      <c r="B4696" s="17" t="s">
        <v>10631</v>
      </c>
      <c r="C4696" s="50" t="s">
        <v>14</v>
      </c>
      <c r="D4696" s="16">
        <v>5</v>
      </c>
      <c r="E4696" s="16">
        <v>5</v>
      </c>
      <c r="F4696" s="16" t="s">
        <v>15</v>
      </c>
      <c r="G4696" s="16" t="s">
        <v>12624</v>
      </c>
      <c r="XEI4696" s="11" t="s">
        <v>12625</v>
      </c>
      <c r="XEJ4696" s="9" t="s">
        <v>12626</v>
      </c>
      <c r="XEK4696" s="9" t="s">
        <v>12630</v>
      </c>
    </row>
    <row r="4697" spans="1:7 16363:16365" s="12" customFormat="1" ht="29" x14ac:dyDescent="0.35">
      <c r="A4697" s="16" t="s">
        <v>4712</v>
      </c>
      <c r="B4697" s="17" t="s">
        <v>10627</v>
      </c>
      <c r="C4697" s="50" t="s">
        <v>14</v>
      </c>
      <c r="D4697" s="16">
        <v>5</v>
      </c>
      <c r="E4697" s="16">
        <v>5</v>
      </c>
      <c r="F4697" s="16" t="s">
        <v>15</v>
      </c>
      <c r="G4697" s="16" t="s">
        <v>12624</v>
      </c>
      <c r="XEI4697" s="11" t="s">
        <v>12625</v>
      </c>
      <c r="XEJ4697" s="9" t="s">
        <v>12626</v>
      </c>
      <c r="XEK4697" s="9" t="s">
        <v>12630</v>
      </c>
    </row>
    <row r="4698" spans="1:7 16363:16365" s="12" customFormat="1" x14ac:dyDescent="0.35">
      <c r="A4698" s="16" t="s">
        <v>4713</v>
      </c>
      <c r="B4698" s="17" t="s">
        <v>7836</v>
      </c>
      <c r="C4698" s="50" t="s">
        <v>14</v>
      </c>
      <c r="D4698" s="16">
        <v>0</v>
      </c>
      <c r="E4698" s="16">
        <v>0</v>
      </c>
      <c r="F4698" s="16" t="s">
        <v>15</v>
      </c>
      <c r="G4698" s="16" t="s">
        <v>12624</v>
      </c>
      <c r="XEI4698" s="11" t="s">
        <v>12628</v>
      </c>
      <c r="XEJ4698" s="9" t="s">
        <v>12629</v>
      </c>
      <c r="XEK4698" s="9" t="s">
        <v>12629</v>
      </c>
    </row>
    <row r="4699" spans="1:7 16363:16365" s="12" customFormat="1" ht="29" x14ac:dyDescent="0.35">
      <c r="A4699" s="16" t="s">
        <v>4714</v>
      </c>
      <c r="B4699" s="17" t="s">
        <v>10632</v>
      </c>
      <c r="C4699" s="50" t="s">
        <v>14</v>
      </c>
      <c r="D4699" s="16">
        <v>0</v>
      </c>
      <c r="E4699" s="16">
        <v>0</v>
      </c>
      <c r="F4699" s="16" t="s">
        <v>15</v>
      </c>
      <c r="G4699" s="16" t="s">
        <v>12624</v>
      </c>
      <c r="XEI4699" s="11" t="s">
        <v>12628</v>
      </c>
      <c r="XEJ4699" s="9" t="s">
        <v>12629</v>
      </c>
      <c r="XEK4699" s="9" t="s">
        <v>12629</v>
      </c>
    </row>
    <row r="4700" spans="1:7 16363:16365" s="12" customFormat="1" ht="29" x14ac:dyDescent="0.35">
      <c r="A4700" s="16" t="s">
        <v>4715</v>
      </c>
      <c r="B4700" s="17" t="s">
        <v>10633</v>
      </c>
      <c r="C4700" s="50" t="s">
        <v>14</v>
      </c>
      <c r="D4700" s="16">
        <v>0</v>
      </c>
      <c r="E4700" s="16">
        <v>0</v>
      </c>
      <c r="F4700" s="16" t="s">
        <v>15</v>
      </c>
      <c r="G4700" s="16" t="s">
        <v>12624</v>
      </c>
      <c r="XEI4700" s="11" t="s">
        <v>12628</v>
      </c>
      <c r="XEJ4700" s="9" t="s">
        <v>12629</v>
      </c>
      <c r="XEK4700" s="9" t="s">
        <v>12629</v>
      </c>
    </row>
    <row r="4701" spans="1:7 16363:16365" s="12" customFormat="1" ht="29" x14ac:dyDescent="0.35">
      <c r="A4701" s="16" t="s">
        <v>4716</v>
      </c>
      <c r="B4701" s="17" t="s">
        <v>7836</v>
      </c>
      <c r="C4701" s="50" t="s">
        <v>14</v>
      </c>
      <c r="D4701" s="16">
        <v>5</v>
      </c>
      <c r="E4701" s="16">
        <v>5</v>
      </c>
      <c r="F4701" s="16" t="s">
        <v>15</v>
      </c>
      <c r="G4701" s="16" t="s">
        <v>12624</v>
      </c>
      <c r="XEI4701" s="11" t="s">
        <v>12625</v>
      </c>
      <c r="XEJ4701" s="9" t="s">
        <v>12626</v>
      </c>
      <c r="XEK4701" s="9" t="s">
        <v>12630</v>
      </c>
    </row>
    <row r="4702" spans="1:7 16363:16365" s="12" customFormat="1" x14ac:dyDescent="0.35">
      <c r="A4702" s="16" t="s">
        <v>4717</v>
      </c>
      <c r="B4702" s="17" t="s">
        <v>7836</v>
      </c>
      <c r="C4702" s="50" t="s">
        <v>14</v>
      </c>
      <c r="D4702" s="16">
        <v>0</v>
      </c>
      <c r="E4702" s="16">
        <v>0</v>
      </c>
      <c r="F4702" s="16" t="s">
        <v>15</v>
      </c>
      <c r="G4702" s="16" t="s">
        <v>12624</v>
      </c>
      <c r="XEI4702" s="11" t="s">
        <v>12628</v>
      </c>
      <c r="XEJ4702" s="9" t="s">
        <v>12629</v>
      </c>
      <c r="XEK4702" s="9" t="s">
        <v>12629</v>
      </c>
    </row>
    <row r="4703" spans="1:7 16363:16365" s="12" customFormat="1" ht="29" x14ac:dyDescent="0.35">
      <c r="A4703" s="16" t="s">
        <v>4718</v>
      </c>
      <c r="B4703" s="17" t="s">
        <v>10634</v>
      </c>
      <c r="C4703" s="50" t="s">
        <v>14</v>
      </c>
      <c r="D4703" s="16">
        <v>0</v>
      </c>
      <c r="E4703" s="16">
        <v>0</v>
      </c>
      <c r="F4703" s="16" t="s">
        <v>15</v>
      </c>
      <c r="G4703" s="16" t="s">
        <v>12624</v>
      </c>
      <c r="XEI4703" s="11" t="s">
        <v>12628</v>
      </c>
      <c r="XEJ4703" s="9" t="s">
        <v>12629</v>
      </c>
      <c r="XEK4703" s="9" t="s">
        <v>12629</v>
      </c>
    </row>
    <row r="4704" spans="1:7 16363:16365" s="12" customFormat="1" x14ac:dyDescent="0.35">
      <c r="A4704" s="16" t="s">
        <v>4719</v>
      </c>
      <c r="B4704" s="17" t="s">
        <v>10635</v>
      </c>
      <c r="C4704" s="50" t="s">
        <v>14</v>
      </c>
      <c r="D4704" s="16">
        <v>0</v>
      </c>
      <c r="E4704" s="16">
        <v>0</v>
      </c>
      <c r="F4704" s="16" t="s">
        <v>15</v>
      </c>
      <c r="G4704" s="16" t="s">
        <v>12624</v>
      </c>
      <c r="XEI4704" s="11" t="s">
        <v>12628</v>
      </c>
      <c r="XEJ4704" s="9" t="s">
        <v>12629</v>
      </c>
      <c r="XEK4704" s="9" t="s">
        <v>12629</v>
      </c>
    </row>
    <row r="4705" spans="1:7 16363:16365" s="12" customFormat="1" x14ac:dyDescent="0.35">
      <c r="A4705" s="16" t="s">
        <v>4720</v>
      </c>
      <c r="B4705" s="17" t="s">
        <v>7836</v>
      </c>
      <c r="C4705" s="50" t="s">
        <v>14</v>
      </c>
      <c r="D4705" s="16">
        <v>0</v>
      </c>
      <c r="E4705" s="16">
        <v>0</v>
      </c>
      <c r="F4705" s="16" t="s">
        <v>15</v>
      </c>
      <c r="G4705" s="16" t="s">
        <v>12624</v>
      </c>
      <c r="XEI4705" s="11" t="s">
        <v>12628</v>
      </c>
      <c r="XEJ4705" s="9" t="s">
        <v>12629</v>
      </c>
      <c r="XEK4705" s="9" t="s">
        <v>12629</v>
      </c>
    </row>
    <row r="4706" spans="1:7 16363:16365" s="12" customFormat="1" x14ac:dyDescent="0.35">
      <c r="A4706" s="16" t="s">
        <v>4721</v>
      </c>
      <c r="B4706" s="17" t="s">
        <v>10636</v>
      </c>
      <c r="C4706" s="50" t="s">
        <v>14</v>
      </c>
      <c r="D4706" s="16">
        <v>0</v>
      </c>
      <c r="E4706" s="16">
        <v>0</v>
      </c>
      <c r="F4706" s="16" t="s">
        <v>15</v>
      </c>
      <c r="G4706" s="16" t="s">
        <v>12624</v>
      </c>
      <c r="XEI4706" s="11" t="s">
        <v>12628</v>
      </c>
      <c r="XEJ4706" s="9" t="s">
        <v>12629</v>
      </c>
      <c r="XEK4706" s="9" t="s">
        <v>12629</v>
      </c>
    </row>
    <row r="4707" spans="1:7 16363:16365" s="12" customFormat="1" x14ac:dyDescent="0.35">
      <c r="A4707" s="16" t="s">
        <v>4722</v>
      </c>
      <c r="B4707" s="17" t="s">
        <v>10637</v>
      </c>
      <c r="C4707" s="50" t="s">
        <v>14</v>
      </c>
      <c r="D4707" s="16">
        <v>0</v>
      </c>
      <c r="E4707" s="16">
        <v>0</v>
      </c>
      <c r="F4707" s="16" t="s">
        <v>15</v>
      </c>
      <c r="G4707" s="16" t="s">
        <v>12624</v>
      </c>
      <c r="XEI4707" s="11" t="s">
        <v>12628</v>
      </c>
      <c r="XEJ4707" s="9" t="s">
        <v>12629</v>
      </c>
      <c r="XEK4707" s="9" t="s">
        <v>12629</v>
      </c>
    </row>
    <row r="4708" spans="1:7 16363:16365" s="12" customFormat="1" x14ac:dyDescent="0.35">
      <c r="A4708" s="16" t="s">
        <v>4723</v>
      </c>
      <c r="B4708" s="17" t="s">
        <v>7836</v>
      </c>
      <c r="C4708" s="50" t="s">
        <v>14</v>
      </c>
      <c r="D4708" s="16">
        <v>0</v>
      </c>
      <c r="E4708" s="16">
        <v>0</v>
      </c>
      <c r="F4708" s="16" t="s">
        <v>15</v>
      </c>
      <c r="G4708" s="16" t="s">
        <v>12624</v>
      </c>
      <c r="XEI4708" s="11" t="s">
        <v>12628</v>
      </c>
      <c r="XEJ4708" s="9" t="s">
        <v>12629</v>
      </c>
      <c r="XEK4708" s="9" t="s">
        <v>12629</v>
      </c>
    </row>
    <row r="4709" spans="1:7 16363:16365" s="12" customFormat="1" x14ac:dyDescent="0.35">
      <c r="A4709" s="16" t="s">
        <v>4724</v>
      </c>
      <c r="B4709" s="17" t="s">
        <v>10638</v>
      </c>
      <c r="C4709" s="50" t="s">
        <v>14</v>
      </c>
      <c r="D4709" s="16">
        <v>0</v>
      </c>
      <c r="E4709" s="16">
        <v>0</v>
      </c>
      <c r="F4709" s="16" t="s">
        <v>15</v>
      </c>
      <c r="G4709" s="16" t="s">
        <v>12624</v>
      </c>
      <c r="XEI4709" s="11" t="s">
        <v>12628</v>
      </c>
      <c r="XEJ4709" s="9" t="s">
        <v>12629</v>
      </c>
      <c r="XEK4709" s="9" t="s">
        <v>12629</v>
      </c>
    </row>
    <row r="4710" spans="1:7 16363:16365" s="12" customFormat="1" x14ac:dyDescent="0.35">
      <c r="A4710" s="16" t="s">
        <v>4725</v>
      </c>
      <c r="B4710" s="17" t="s">
        <v>10639</v>
      </c>
      <c r="C4710" s="50" t="s">
        <v>14</v>
      </c>
      <c r="D4710" s="16">
        <v>0</v>
      </c>
      <c r="E4710" s="16">
        <v>0</v>
      </c>
      <c r="F4710" s="16" t="s">
        <v>15</v>
      </c>
      <c r="G4710" s="16" t="s">
        <v>12624</v>
      </c>
      <c r="XEI4710" s="11" t="s">
        <v>12628</v>
      </c>
      <c r="XEJ4710" s="9" t="s">
        <v>12629</v>
      </c>
      <c r="XEK4710" s="9" t="s">
        <v>12629</v>
      </c>
    </row>
    <row r="4711" spans="1:7 16363:16365" s="12" customFormat="1" ht="29" x14ac:dyDescent="0.35">
      <c r="A4711" s="16" t="s">
        <v>4726</v>
      </c>
      <c r="B4711" s="17" t="s">
        <v>10640</v>
      </c>
      <c r="C4711" s="50" t="s">
        <v>14</v>
      </c>
      <c r="D4711" s="16">
        <v>5</v>
      </c>
      <c r="E4711" s="16">
        <v>5</v>
      </c>
      <c r="F4711" s="16" t="s">
        <v>15</v>
      </c>
      <c r="G4711" s="16" t="s">
        <v>12624</v>
      </c>
      <c r="XEI4711" s="11" t="s">
        <v>12625</v>
      </c>
      <c r="XEJ4711" s="9" t="s">
        <v>12626</v>
      </c>
      <c r="XEK4711" s="9" t="s">
        <v>12630</v>
      </c>
    </row>
    <row r="4712" spans="1:7 16363:16365" s="12" customFormat="1" x14ac:dyDescent="0.35">
      <c r="A4712" s="16" t="s">
        <v>4727</v>
      </c>
      <c r="B4712" s="17" t="s">
        <v>7836</v>
      </c>
      <c r="C4712" s="50" t="s">
        <v>14</v>
      </c>
      <c r="D4712" s="16">
        <v>0</v>
      </c>
      <c r="E4712" s="16">
        <v>0</v>
      </c>
      <c r="F4712" s="16" t="s">
        <v>15</v>
      </c>
      <c r="G4712" s="16" t="s">
        <v>12624</v>
      </c>
      <c r="XEI4712" s="11" t="s">
        <v>12628</v>
      </c>
      <c r="XEJ4712" s="9" t="s">
        <v>12629</v>
      </c>
      <c r="XEK4712" s="9" t="s">
        <v>12629</v>
      </c>
    </row>
    <row r="4713" spans="1:7 16363:16365" s="12" customFormat="1" x14ac:dyDescent="0.35">
      <c r="A4713" s="16" t="s">
        <v>4728</v>
      </c>
      <c r="B4713" s="17" t="s">
        <v>7836</v>
      </c>
      <c r="C4713" s="50" t="s">
        <v>14</v>
      </c>
      <c r="D4713" s="16">
        <v>0</v>
      </c>
      <c r="E4713" s="16">
        <v>0</v>
      </c>
      <c r="F4713" s="16" t="s">
        <v>15</v>
      </c>
      <c r="G4713" s="16" t="s">
        <v>12624</v>
      </c>
      <c r="XEI4713" s="11" t="s">
        <v>12628</v>
      </c>
      <c r="XEJ4713" s="9" t="s">
        <v>12629</v>
      </c>
      <c r="XEK4713" s="9" t="s">
        <v>12629</v>
      </c>
    </row>
    <row r="4714" spans="1:7 16363:16365" s="12" customFormat="1" x14ac:dyDescent="0.35">
      <c r="A4714" s="16" t="s">
        <v>4729</v>
      </c>
      <c r="B4714" s="17" t="s">
        <v>7857</v>
      </c>
      <c r="C4714" s="50" t="s">
        <v>14</v>
      </c>
      <c r="D4714" s="16">
        <v>0</v>
      </c>
      <c r="E4714" s="16">
        <v>0</v>
      </c>
      <c r="F4714" s="16" t="s">
        <v>15</v>
      </c>
      <c r="G4714" s="16" t="s">
        <v>12624</v>
      </c>
      <c r="XEI4714" s="11" t="s">
        <v>12628</v>
      </c>
      <c r="XEJ4714" s="9" t="s">
        <v>12629</v>
      </c>
      <c r="XEK4714" s="9" t="s">
        <v>12629</v>
      </c>
    </row>
    <row r="4715" spans="1:7 16363:16365" s="12" customFormat="1" ht="43.5" x14ac:dyDescent="0.35">
      <c r="A4715" s="16" t="s">
        <v>4730</v>
      </c>
      <c r="B4715" s="17" t="s">
        <v>10641</v>
      </c>
      <c r="C4715" s="50" t="s">
        <v>14</v>
      </c>
      <c r="D4715" s="16">
        <v>0</v>
      </c>
      <c r="E4715" s="16">
        <v>0</v>
      </c>
      <c r="F4715" s="16" t="s">
        <v>15</v>
      </c>
      <c r="G4715" s="16" t="s">
        <v>12624</v>
      </c>
      <c r="XEI4715" s="11" t="s">
        <v>12628</v>
      </c>
      <c r="XEJ4715" s="9" t="s">
        <v>12629</v>
      </c>
      <c r="XEK4715" s="9" t="s">
        <v>12631</v>
      </c>
    </row>
    <row r="4716" spans="1:7 16363:16365" s="12" customFormat="1" x14ac:dyDescent="0.35">
      <c r="A4716" s="16" t="s">
        <v>4731</v>
      </c>
      <c r="B4716" s="17" t="s">
        <v>10642</v>
      </c>
      <c r="C4716" s="50" t="s">
        <v>14</v>
      </c>
      <c r="D4716" s="16">
        <v>0</v>
      </c>
      <c r="E4716" s="16">
        <v>0</v>
      </c>
      <c r="F4716" s="16" t="s">
        <v>15</v>
      </c>
      <c r="G4716" s="16" t="s">
        <v>12624</v>
      </c>
      <c r="XEI4716" s="11" t="s">
        <v>12628</v>
      </c>
      <c r="XEJ4716" s="9" t="s">
        <v>12629</v>
      </c>
      <c r="XEK4716" s="9" t="s">
        <v>12629</v>
      </c>
    </row>
    <row r="4717" spans="1:7 16363:16365" s="12" customFormat="1" x14ac:dyDescent="0.35">
      <c r="A4717" s="16" t="s">
        <v>4732</v>
      </c>
      <c r="B4717" s="17" t="s">
        <v>10643</v>
      </c>
      <c r="C4717" s="50" t="s">
        <v>14</v>
      </c>
      <c r="D4717" s="16">
        <v>0</v>
      </c>
      <c r="E4717" s="16">
        <v>0</v>
      </c>
      <c r="F4717" s="16" t="s">
        <v>15</v>
      </c>
      <c r="G4717" s="16" t="s">
        <v>12624</v>
      </c>
      <c r="XEI4717" s="11" t="s">
        <v>12628</v>
      </c>
      <c r="XEJ4717" s="9" t="s">
        <v>12629</v>
      </c>
      <c r="XEK4717" s="9" t="s">
        <v>12629</v>
      </c>
    </row>
    <row r="4718" spans="1:7 16363:16365" s="12" customFormat="1" ht="29" x14ac:dyDescent="0.35">
      <c r="A4718" s="16" t="s">
        <v>4733</v>
      </c>
      <c r="B4718" s="17" t="s">
        <v>10644</v>
      </c>
      <c r="C4718" s="50" t="s">
        <v>14</v>
      </c>
      <c r="D4718" s="16">
        <v>5</v>
      </c>
      <c r="E4718" s="16">
        <v>5</v>
      </c>
      <c r="F4718" s="16" t="s">
        <v>15</v>
      </c>
      <c r="G4718" s="16" t="s">
        <v>12624</v>
      </c>
      <c r="XEI4718" s="11" t="s">
        <v>12625</v>
      </c>
      <c r="XEJ4718" s="9" t="s">
        <v>12626</v>
      </c>
      <c r="XEK4718" s="9" t="s">
        <v>12630</v>
      </c>
    </row>
    <row r="4719" spans="1:7 16363:16365" s="12" customFormat="1" x14ac:dyDescent="0.35">
      <c r="A4719" s="16" t="s">
        <v>4734</v>
      </c>
      <c r="B4719" s="17" t="s">
        <v>7857</v>
      </c>
      <c r="C4719" s="50" t="s">
        <v>14</v>
      </c>
      <c r="D4719" s="16">
        <v>0</v>
      </c>
      <c r="E4719" s="16">
        <v>0</v>
      </c>
      <c r="F4719" s="16" t="s">
        <v>15</v>
      </c>
      <c r="G4719" s="16" t="s">
        <v>12624</v>
      </c>
      <c r="XEI4719" s="11" t="s">
        <v>12628</v>
      </c>
      <c r="XEJ4719" s="9" t="s">
        <v>12629</v>
      </c>
      <c r="XEK4719" s="9" t="s">
        <v>12629</v>
      </c>
    </row>
    <row r="4720" spans="1:7 16363:16365" s="12" customFormat="1" x14ac:dyDescent="0.35">
      <c r="A4720" s="16" t="s">
        <v>4735</v>
      </c>
      <c r="B4720" s="17" t="s">
        <v>10645</v>
      </c>
      <c r="C4720" s="50" t="s">
        <v>14</v>
      </c>
      <c r="D4720" s="16">
        <v>0</v>
      </c>
      <c r="E4720" s="16">
        <v>0</v>
      </c>
      <c r="F4720" s="16" t="s">
        <v>15</v>
      </c>
      <c r="G4720" s="16" t="s">
        <v>12624</v>
      </c>
      <c r="XEI4720" s="11" t="s">
        <v>12628</v>
      </c>
      <c r="XEJ4720" s="9" t="s">
        <v>12629</v>
      </c>
      <c r="XEK4720" s="9" t="s">
        <v>12629</v>
      </c>
    </row>
    <row r="4721" spans="1:7 16363:16365" s="12" customFormat="1" ht="29" x14ac:dyDescent="0.35">
      <c r="A4721" s="16" t="s">
        <v>4736</v>
      </c>
      <c r="B4721" s="17" t="s">
        <v>10646</v>
      </c>
      <c r="C4721" s="50" t="s">
        <v>14</v>
      </c>
      <c r="D4721" s="16">
        <v>0</v>
      </c>
      <c r="E4721" s="16">
        <v>0</v>
      </c>
      <c r="F4721" s="16" t="s">
        <v>15</v>
      </c>
      <c r="G4721" s="16" t="s">
        <v>12624</v>
      </c>
      <c r="XEI4721" s="11" t="s">
        <v>12628</v>
      </c>
      <c r="XEJ4721" s="9" t="s">
        <v>12629</v>
      </c>
      <c r="XEK4721" s="9" t="s">
        <v>12629</v>
      </c>
    </row>
    <row r="4722" spans="1:7 16363:16365" s="12" customFormat="1" x14ac:dyDescent="0.35">
      <c r="A4722" s="16" t="s">
        <v>4737</v>
      </c>
      <c r="B4722" s="17" t="s">
        <v>7836</v>
      </c>
      <c r="C4722" s="50" t="s">
        <v>14</v>
      </c>
      <c r="D4722" s="16">
        <v>0</v>
      </c>
      <c r="E4722" s="16">
        <v>0</v>
      </c>
      <c r="F4722" s="16" t="s">
        <v>15</v>
      </c>
      <c r="G4722" s="16" t="s">
        <v>12624</v>
      </c>
      <c r="XEI4722" s="11" t="s">
        <v>12628</v>
      </c>
      <c r="XEJ4722" s="9" t="s">
        <v>12629</v>
      </c>
      <c r="XEK4722" s="9" t="s">
        <v>12629</v>
      </c>
    </row>
    <row r="4723" spans="1:7 16363:16365" s="12" customFormat="1" ht="29" x14ac:dyDescent="0.35">
      <c r="A4723" s="16" t="s">
        <v>4738</v>
      </c>
      <c r="B4723" s="17" t="s">
        <v>10646</v>
      </c>
      <c r="C4723" s="50" t="s">
        <v>14</v>
      </c>
      <c r="D4723" s="16">
        <v>0</v>
      </c>
      <c r="E4723" s="16">
        <v>0</v>
      </c>
      <c r="F4723" s="16" t="s">
        <v>15</v>
      </c>
      <c r="G4723" s="16" t="s">
        <v>12624</v>
      </c>
      <c r="XEI4723" s="11" t="s">
        <v>12628</v>
      </c>
      <c r="XEJ4723" s="9" t="s">
        <v>12629</v>
      </c>
      <c r="XEK4723" s="9" t="s">
        <v>12629</v>
      </c>
    </row>
    <row r="4724" spans="1:7 16363:16365" s="12" customFormat="1" x14ac:dyDescent="0.35">
      <c r="A4724" s="16" t="s">
        <v>4739</v>
      </c>
      <c r="B4724" s="17" t="s">
        <v>7836</v>
      </c>
      <c r="C4724" s="50" t="s">
        <v>14</v>
      </c>
      <c r="D4724" s="16">
        <v>0</v>
      </c>
      <c r="E4724" s="16">
        <v>0</v>
      </c>
      <c r="F4724" s="16" t="s">
        <v>15</v>
      </c>
      <c r="G4724" s="16" t="s">
        <v>12624</v>
      </c>
      <c r="XEI4724" s="11" t="s">
        <v>12628</v>
      </c>
      <c r="XEJ4724" s="9" t="s">
        <v>12629</v>
      </c>
      <c r="XEK4724" s="9" t="s">
        <v>12629</v>
      </c>
    </row>
    <row r="4725" spans="1:7 16363:16365" s="12" customFormat="1" x14ac:dyDescent="0.35">
      <c r="A4725" s="16" t="s">
        <v>4740</v>
      </c>
      <c r="B4725" s="17" t="s">
        <v>10647</v>
      </c>
      <c r="C4725" s="50" t="s">
        <v>14</v>
      </c>
      <c r="D4725" s="16">
        <v>0</v>
      </c>
      <c r="E4725" s="16">
        <v>0</v>
      </c>
      <c r="F4725" s="16" t="s">
        <v>15</v>
      </c>
      <c r="G4725" s="16" t="s">
        <v>12624</v>
      </c>
      <c r="XEI4725" s="11" t="s">
        <v>12628</v>
      </c>
      <c r="XEJ4725" s="9" t="s">
        <v>12629</v>
      </c>
      <c r="XEK4725" s="9" t="s">
        <v>12629</v>
      </c>
    </row>
    <row r="4726" spans="1:7 16363:16365" s="12" customFormat="1" x14ac:dyDescent="0.35">
      <c r="A4726" s="16" t="s">
        <v>4741</v>
      </c>
      <c r="B4726" s="17" t="s">
        <v>10648</v>
      </c>
      <c r="C4726" s="50" t="s">
        <v>14</v>
      </c>
      <c r="D4726" s="16">
        <v>0</v>
      </c>
      <c r="E4726" s="16">
        <v>0</v>
      </c>
      <c r="F4726" s="16" t="s">
        <v>15</v>
      </c>
      <c r="G4726" s="16" t="s">
        <v>12624</v>
      </c>
      <c r="XEI4726" s="11" t="s">
        <v>12628</v>
      </c>
      <c r="XEJ4726" s="9" t="s">
        <v>12629</v>
      </c>
      <c r="XEK4726" s="9" t="s">
        <v>12629</v>
      </c>
    </row>
    <row r="4727" spans="1:7 16363:16365" s="12" customFormat="1" x14ac:dyDescent="0.35">
      <c r="A4727" s="16" t="s">
        <v>4742</v>
      </c>
      <c r="B4727" s="17" t="s">
        <v>7857</v>
      </c>
      <c r="C4727" s="50" t="s">
        <v>14</v>
      </c>
      <c r="D4727" s="16">
        <v>0</v>
      </c>
      <c r="E4727" s="16">
        <v>0</v>
      </c>
      <c r="F4727" s="16" t="s">
        <v>15</v>
      </c>
      <c r="G4727" s="16" t="s">
        <v>12624</v>
      </c>
      <c r="XEI4727" s="11" t="s">
        <v>12628</v>
      </c>
      <c r="XEJ4727" s="9" t="s">
        <v>12629</v>
      </c>
      <c r="XEK4727" s="9" t="s">
        <v>12629</v>
      </c>
    </row>
    <row r="4728" spans="1:7 16363:16365" s="12" customFormat="1" x14ac:dyDescent="0.35">
      <c r="A4728" s="16" t="s">
        <v>4743</v>
      </c>
      <c r="B4728" s="17" t="s">
        <v>10649</v>
      </c>
      <c r="C4728" s="50" t="s">
        <v>14</v>
      </c>
      <c r="D4728" s="16">
        <v>0</v>
      </c>
      <c r="E4728" s="16">
        <v>0</v>
      </c>
      <c r="F4728" s="16" t="s">
        <v>15</v>
      </c>
      <c r="G4728" s="16" t="s">
        <v>12624</v>
      </c>
      <c r="XEI4728" s="11" t="s">
        <v>12628</v>
      </c>
      <c r="XEJ4728" s="9" t="s">
        <v>12629</v>
      </c>
      <c r="XEK4728" s="9" t="s">
        <v>12629</v>
      </c>
    </row>
    <row r="4729" spans="1:7 16363:16365" s="12" customFormat="1" ht="29" x14ac:dyDescent="0.35">
      <c r="A4729" s="16" t="s">
        <v>4744</v>
      </c>
      <c r="B4729" s="17" t="s">
        <v>10650</v>
      </c>
      <c r="C4729" s="50" t="s">
        <v>14</v>
      </c>
      <c r="D4729" s="16">
        <v>0</v>
      </c>
      <c r="E4729" s="16">
        <v>0</v>
      </c>
      <c r="F4729" s="16" t="s">
        <v>15</v>
      </c>
      <c r="G4729" s="16" t="s">
        <v>12624</v>
      </c>
      <c r="XEI4729" s="11" t="s">
        <v>12628</v>
      </c>
      <c r="XEJ4729" s="9" t="s">
        <v>12629</v>
      </c>
      <c r="XEK4729" s="9" t="s">
        <v>12629</v>
      </c>
    </row>
    <row r="4730" spans="1:7 16363:16365" s="12" customFormat="1" x14ac:dyDescent="0.35">
      <c r="A4730" s="16" t="s">
        <v>4745</v>
      </c>
      <c r="B4730" s="17" t="s">
        <v>7857</v>
      </c>
      <c r="C4730" s="50" t="s">
        <v>14</v>
      </c>
      <c r="D4730" s="16">
        <v>0</v>
      </c>
      <c r="E4730" s="16">
        <v>0</v>
      </c>
      <c r="F4730" s="16" t="s">
        <v>15</v>
      </c>
      <c r="G4730" s="16" t="s">
        <v>12624</v>
      </c>
      <c r="XEI4730" s="11" t="s">
        <v>12628</v>
      </c>
      <c r="XEJ4730" s="9" t="s">
        <v>12629</v>
      </c>
      <c r="XEK4730" s="9" t="s">
        <v>12629</v>
      </c>
    </row>
    <row r="4731" spans="1:7 16363:16365" s="12" customFormat="1" x14ac:dyDescent="0.35">
      <c r="A4731" s="16" t="s">
        <v>4746</v>
      </c>
      <c r="B4731" s="17" t="s">
        <v>10651</v>
      </c>
      <c r="C4731" s="50" t="s">
        <v>14</v>
      </c>
      <c r="D4731" s="16">
        <v>0</v>
      </c>
      <c r="E4731" s="16">
        <v>0</v>
      </c>
      <c r="F4731" s="16" t="s">
        <v>15</v>
      </c>
      <c r="G4731" s="16" t="s">
        <v>12624</v>
      </c>
      <c r="XEI4731" s="11" t="s">
        <v>12628</v>
      </c>
      <c r="XEJ4731" s="9" t="s">
        <v>12629</v>
      </c>
      <c r="XEK4731" s="9" t="s">
        <v>12629</v>
      </c>
    </row>
    <row r="4732" spans="1:7 16363:16365" s="12" customFormat="1" x14ac:dyDescent="0.35">
      <c r="A4732" s="16" t="s">
        <v>4747</v>
      </c>
      <c r="B4732" s="17" t="s">
        <v>7836</v>
      </c>
      <c r="C4732" s="50" t="s">
        <v>14</v>
      </c>
      <c r="D4732" s="16">
        <v>0</v>
      </c>
      <c r="E4732" s="16">
        <v>0</v>
      </c>
      <c r="F4732" s="16" t="s">
        <v>15</v>
      </c>
      <c r="G4732" s="16" t="s">
        <v>12624</v>
      </c>
      <c r="XEI4732" s="11" t="s">
        <v>12628</v>
      </c>
      <c r="XEJ4732" s="9" t="s">
        <v>12629</v>
      </c>
      <c r="XEK4732" s="9" t="s">
        <v>12629</v>
      </c>
    </row>
    <row r="4733" spans="1:7 16363:16365" s="12" customFormat="1" ht="29" x14ac:dyDescent="0.35">
      <c r="A4733" s="16" t="s">
        <v>4748</v>
      </c>
      <c r="B4733" s="17" t="s">
        <v>10652</v>
      </c>
      <c r="C4733" s="50" t="s">
        <v>14</v>
      </c>
      <c r="D4733" s="16">
        <v>5</v>
      </c>
      <c r="E4733" s="16">
        <v>5</v>
      </c>
      <c r="F4733" s="16" t="s">
        <v>15</v>
      </c>
      <c r="G4733" s="16" t="s">
        <v>12624</v>
      </c>
      <c r="XEI4733" s="11" t="s">
        <v>12625</v>
      </c>
      <c r="XEJ4733" s="9" t="s">
        <v>12626</v>
      </c>
      <c r="XEK4733" s="9" t="s">
        <v>12630</v>
      </c>
    </row>
    <row r="4734" spans="1:7 16363:16365" s="12" customFormat="1" x14ac:dyDescent="0.35">
      <c r="A4734" s="16" t="s">
        <v>4749</v>
      </c>
      <c r="B4734" s="17" t="s">
        <v>10643</v>
      </c>
      <c r="C4734" s="50" t="s">
        <v>14</v>
      </c>
      <c r="D4734" s="16">
        <v>0</v>
      </c>
      <c r="E4734" s="16">
        <v>0</v>
      </c>
      <c r="F4734" s="16" t="s">
        <v>15</v>
      </c>
      <c r="G4734" s="16" t="s">
        <v>12624</v>
      </c>
      <c r="XEI4734" s="11" t="s">
        <v>12628</v>
      </c>
      <c r="XEJ4734" s="9" t="s">
        <v>12629</v>
      </c>
      <c r="XEK4734" s="9" t="s">
        <v>12629</v>
      </c>
    </row>
    <row r="4735" spans="1:7 16363:16365" s="12" customFormat="1" ht="29" x14ac:dyDescent="0.35">
      <c r="A4735" s="16" t="s">
        <v>4750</v>
      </c>
      <c r="B4735" s="17" t="s">
        <v>10653</v>
      </c>
      <c r="C4735" s="50" t="s">
        <v>14</v>
      </c>
      <c r="D4735" s="16">
        <v>5</v>
      </c>
      <c r="E4735" s="16">
        <v>5</v>
      </c>
      <c r="F4735" s="16" t="s">
        <v>15</v>
      </c>
      <c r="G4735" s="16" t="s">
        <v>12624</v>
      </c>
      <c r="XEI4735" s="11" t="s">
        <v>12625</v>
      </c>
      <c r="XEJ4735" s="9" t="s">
        <v>12626</v>
      </c>
      <c r="XEK4735" s="9" t="s">
        <v>12630</v>
      </c>
    </row>
    <row r="4736" spans="1:7 16363:16365" s="12" customFormat="1" ht="29" x14ac:dyDescent="0.35">
      <c r="A4736" s="16" t="s">
        <v>4751</v>
      </c>
      <c r="B4736" s="17" t="s">
        <v>10654</v>
      </c>
      <c r="C4736" s="50" t="s">
        <v>14</v>
      </c>
      <c r="D4736" s="16">
        <v>15</v>
      </c>
      <c r="E4736" s="16">
        <v>15</v>
      </c>
      <c r="F4736" s="16" t="s">
        <v>15</v>
      </c>
      <c r="G4736" s="16" t="s">
        <v>12624</v>
      </c>
      <c r="XEI4736" s="11" t="s">
        <v>12625</v>
      </c>
      <c r="XEJ4736" s="9" t="s">
        <v>12626</v>
      </c>
      <c r="XEK4736" s="9" t="s">
        <v>12630</v>
      </c>
    </row>
    <row r="4737" spans="1:7 16363:16365" s="12" customFormat="1" x14ac:dyDescent="0.35">
      <c r="A4737" s="16" t="s">
        <v>4752</v>
      </c>
      <c r="B4737" s="17" t="s">
        <v>10652</v>
      </c>
      <c r="C4737" s="50" t="s">
        <v>14</v>
      </c>
      <c r="D4737" s="16">
        <v>0</v>
      </c>
      <c r="E4737" s="16">
        <v>0</v>
      </c>
      <c r="F4737" s="16" t="s">
        <v>15</v>
      </c>
      <c r="G4737" s="16" t="s">
        <v>12624</v>
      </c>
      <c r="XEI4737" s="11" t="s">
        <v>12628</v>
      </c>
      <c r="XEJ4737" s="9" t="s">
        <v>12629</v>
      </c>
      <c r="XEK4737" s="9" t="s">
        <v>12629</v>
      </c>
    </row>
    <row r="4738" spans="1:7 16363:16365" s="12" customFormat="1" x14ac:dyDescent="0.35">
      <c r="A4738" s="16" t="s">
        <v>4753</v>
      </c>
      <c r="B4738" s="17" t="s">
        <v>10655</v>
      </c>
      <c r="C4738" s="50" t="s">
        <v>14</v>
      </c>
      <c r="D4738" s="16">
        <v>0</v>
      </c>
      <c r="E4738" s="16">
        <v>0</v>
      </c>
      <c r="F4738" s="16" t="s">
        <v>15</v>
      </c>
      <c r="G4738" s="16" t="s">
        <v>12624</v>
      </c>
      <c r="XEI4738" s="11" t="s">
        <v>12628</v>
      </c>
      <c r="XEJ4738" s="9" t="s">
        <v>12629</v>
      </c>
      <c r="XEK4738" s="9" t="s">
        <v>12629</v>
      </c>
    </row>
    <row r="4739" spans="1:7 16363:16365" s="12" customFormat="1" x14ac:dyDescent="0.35">
      <c r="A4739" s="16" t="s">
        <v>4754</v>
      </c>
      <c r="B4739" s="17" t="s">
        <v>10656</v>
      </c>
      <c r="C4739" s="50" t="s">
        <v>14</v>
      </c>
      <c r="D4739" s="16">
        <v>0</v>
      </c>
      <c r="E4739" s="16">
        <v>0</v>
      </c>
      <c r="F4739" s="16" t="s">
        <v>15</v>
      </c>
      <c r="G4739" s="16" t="s">
        <v>12624</v>
      </c>
      <c r="XEI4739" s="11" t="s">
        <v>12628</v>
      </c>
      <c r="XEJ4739" s="9" t="s">
        <v>12629</v>
      </c>
      <c r="XEK4739" s="9" t="s">
        <v>12629</v>
      </c>
    </row>
    <row r="4740" spans="1:7 16363:16365" s="12" customFormat="1" x14ac:dyDescent="0.35">
      <c r="A4740" s="16" t="s">
        <v>4755</v>
      </c>
      <c r="B4740" s="17" t="s">
        <v>10657</v>
      </c>
      <c r="C4740" s="50" t="s">
        <v>14</v>
      </c>
      <c r="D4740" s="16">
        <v>0</v>
      </c>
      <c r="E4740" s="16">
        <v>0</v>
      </c>
      <c r="F4740" s="16" t="s">
        <v>15</v>
      </c>
      <c r="G4740" s="16" t="s">
        <v>12624</v>
      </c>
      <c r="XEI4740" s="11" t="s">
        <v>12628</v>
      </c>
      <c r="XEJ4740" s="9" t="s">
        <v>12629</v>
      </c>
      <c r="XEK4740" s="9" t="s">
        <v>12629</v>
      </c>
    </row>
    <row r="4741" spans="1:7 16363:16365" s="12" customFormat="1" ht="29" x14ac:dyDescent="0.35">
      <c r="A4741" s="16" t="s">
        <v>4756</v>
      </c>
      <c r="B4741" s="17" t="s">
        <v>7836</v>
      </c>
      <c r="C4741" s="50" t="s">
        <v>14</v>
      </c>
      <c r="D4741" s="16">
        <v>15</v>
      </c>
      <c r="E4741" s="16">
        <v>15</v>
      </c>
      <c r="F4741" s="16" t="s">
        <v>15</v>
      </c>
      <c r="G4741" s="16" t="s">
        <v>12624</v>
      </c>
      <c r="XEI4741" s="11" t="s">
        <v>12625</v>
      </c>
      <c r="XEJ4741" s="9" t="s">
        <v>12626</v>
      </c>
      <c r="XEK4741" s="9" t="s">
        <v>12630</v>
      </c>
    </row>
    <row r="4742" spans="1:7 16363:16365" s="12" customFormat="1" ht="29" x14ac:dyDescent="0.35">
      <c r="A4742" s="16" t="s">
        <v>4757</v>
      </c>
      <c r="B4742" s="17" t="s">
        <v>10658</v>
      </c>
      <c r="C4742" s="50" t="s">
        <v>14</v>
      </c>
      <c r="D4742" s="16">
        <v>15</v>
      </c>
      <c r="E4742" s="16">
        <v>15</v>
      </c>
      <c r="F4742" s="16" t="s">
        <v>15</v>
      </c>
      <c r="G4742" s="16" t="s">
        <v>12624</v>
      </c>
      <c r="XEI4742" s="11" t="s">
        <v>12625</v>
      </c>
      <c r="XEJ4742" s="9" t="s">
        <v>12626</v>
      </c>
      <c r="XEK4742" s="9" t="s">
        <v>12630</v>
      </c>
    </row>
    <row r="4743" spans="1:7 16363:16365" s="12" customFormat="1" x14ac:dyDescent="0.35">
      <c r="A4743" s="16" t="s">
        <v>4758</v>
      </c>
      <c r="B4743" s="17" t="s">
        <v>10659</v>
      </c>
      <c r="C4743" s="50" t="s">
        <v>14</v>
      </c>
      <c r="D4743" s="16">
        <v>0</v>
      </c>
      <c r="E4743" s="16">
        <v>0</v>
      </c>
      <c r="F4743" s="16" t="s">
        <v>15</v>
      </c>
      <c r="G4743" s="16" t="s">
        <v>12624</v>
      </c>
      <c r="XEI4743" s="11" t="s">
        <v>12628</v>
      </c>
      <c r="XEJ4743" s="9" t="s">
        <v>12629</v>
      </c>
      <c r="XEK4743" s="9" t="s">
        <v>12629</v>
      </c>
    </row>
    <row r="4744" spans="1:7 16363:16365" s="12" customFormat="1" x14ac:dyDescent="0.35">
      <c r="A4744" s="16" t="s">
        <v>4759</v>
      </c>
      <c r="B4744" s="17" t="s">
        <v>7836</v>
      </c>
      <c r="C4744" s="50" t="s">
        <v>14</v>
      </c>
      <c r="D4744" s="16">
        <v>0</v>
      </c>
      <c r="E4744" s="16">
        <v>0</v>
      </c>
      <c r="F4744" s="16" t="s">
        <v>15</v>
      </c>
      <c r="G4744" s="16" t="s">
        <v>12624</v>
      </c>
      <c r="XEI4744" s="11" t="s">
        <v>12628</v>
      </c>
      <c r="XEJ4744" s="9" t="s">
        <v>12629</v>
      </c>
      <c r="XEK4744" s="9" t="s">
        <v>12629</v>
      </c>
    </row>
    <row r="4745" spans="1:7 16363:16365" s="12" customFormat="1" x14ac:dyDescent="0.35">
      <c r="A4745" s="16" t="s">
        <v>4760</v>
      </c>
      <c r="B4745" s="17" t="s">
        <v>10659</v>
      </c>
      <c r="C4745" s="50" t="s">
        <v>14</v>
      </c>
      <c r="D4745" s="16">
        <v>0</v>
      </c>
      <c r="E4745" s="16">
        <v>0</v>
      </c>
      <c r="F4745" s="16" t="s">
        <v>15</v>
      </c>
      <c r="G4745" s="16" t="s">
        <v>12624</v>
      </c>
      <c r="XEI4745" s="11" t="s">
        <v>12628</v>
      </c>
      <c r="XEJ4745" s="9" t="s">
        <v>12629</v>
      </c>
      <c r="XEK4745" s="9" t="s">
        <v>12629</v>
      </c>
    </row>
    <row r="4746" spans="1:7 16363:16365" s="12" customFormat="1" x14ac:dyDescent="0.35">
      <c r="A4746" s="16" t="s">
        <v>4761</v>
      </c>
      <c r="B4746" s="17" t="s">
        <v>7836</v>
      </c>
      <c r="C4746" s="50" t="s">
        <v>14</v>
      </c>
      <c r="D4746" s="16">
        <v>0</v>
      </c>
      <c r="E4746" s="16">
        <v>0</v>
      </c>
      <c r="F4746" s="16" t="s">
        <v>15</v>
      </c>
      <c r="G4746" s="16" t="s">
        <v>12624</v>
      </c>
      <c r="XEI4746" s="11" t="s">
        <v>12628</v>
      </c>
      <c r="XEJ4746" s="9" t="s">
        <v>12629</v>
      </c>
      <c r="XEK4746" s="9" t="s">
        <v>12629</v>
      </c>
    </row>
    <row r="4747" spans="1:7 16363:16365" s="12" customFormat="1" x14ac:dyDescent="0.35">
      <c r="A4747" s="16" t="s">
        <v>4762</v>
      </c>
      <c r="B4747" s="17" t="s">
        <v>10659</v>
      </c>
      <c r="C4747" s="50" t="s">
        <v>14</v>
      </c>
      <c r="D4747" s="16">
        <v>0</v>
      </c>
      <c r="E4747" s="16">
        <v>0</v>
      </c>
      <c r="F4747" s="16" t="s">
        <v>15</v>
      </c>
      <c r="G4747" s="16" t="s">
        <v>12624</v>
      </c>
      <c r="XEI4747" s="11" t="s">
        <v>12628</v>
      </c>
      <c r="XEJ4747" s="9" t="s">
        <v>12629</v>
      </c>
      <c r="XEK4747" s="9" t="s">
        <v>12629</v>
      </c>
    </row>
    <row r="4748" spans="1:7 16363:16365" s="12" customFormat="1" x14ac:dyDescent="0.35">
      <c r="A4748" s="16" t="s">
        <v>4763</v>
      </c>
      <c r="B4748" s="17" t="s">
        <v>7836</v>
      </c>
      <c r="C4748" s="50" t="s">
        <v>14</v>
      </c>
      <c r="D4748" s="16">
        <v>0</v>
      </c>
      <c r="E4748" s="16">
        <v>0</v>
      </c>
      <c r="F4748" s="16" t="s">
        <v>15</v>
      </c>
      <c r="G4748" s="16" t="s">
        <v>12624</v>
      </c>
      <c r="XEI4748" s="11" t="s">
        <v>12628</v>
      </c>
      <c r="XEJ4748" s="9" t="s">
        <v>12629</v>
      </c>
      <c r="XEK4748" s="9" t="s">
        <v>12629</v>
      </c>
    </row>
    <row r="4749" spans="1:7 16363:16365" s="12" customFormat="1" x14ac:dyDescent="0.35">
      <c r="A4749" s="16" t="s">
        <v>4764</v>
      </c>
      <c r="B4749" s="17" t="s">
        <v>10659</v>
      </c>
      <c r="C4749" s="50" t="s">
        <v>14</v>
      </c>
      <c r="D4749" s="16">
        <v>0</v>
      </c>
      <c r="E4749" s="16">
        <v>0</v>
      </c>
      <c r="F4749" s="16" t="s">
        <v>15</v>
      </c>
      <c r="G4749" s="16" t="s">
        <v>12624</v>
      </c>
      <c r="XEI4749" s="11" t="s">
        <v>12628</v>
      </c>
      <c r="XEJ4749" s="9" t="s">
        <v>12629</v>
      </c>
      <c r="XEK4749" s="9" t="s">
        <v>12629</v>
      </c>
    </row>
    <row r="4750" spans="1:7 16363:16365" s="12" customFormat="1" x14ac:dyDescent="0.35">
      <c r="A4750" s="16" t="s">
        <v>4765</v>
      </c>
      <c r="B4750" s="17" t="s">
        <v>7836</v>
      </c>
      <c r="C4750" s="50" t="s">
        <v>14</v>
      </c>
      <c r="D4750" s="16">
        <v>0</v>
      </c>
      <c r="E4750" s="16">
        <v>0</v>
      </c>
      <c r="F4750" s="16" t="s">
        <v>15</v>
      </c>
      <c r="G4750" s="16" t="s">
        <v>12624</v>
      </c>
      <c r="XEI4750" s="11" t="s">
        <v>12628</v>
      </c>
      <c r="XEJ4750" s="9" t="s">
        <v>12629</v>
      </c>
      <c r="XEK4750" s="9" t="s">
        <v>12629</v>
      </c>
    </row>
    <row r="4751" spans="1:7 16363:16365" s="12" customFormat="1" ht="29" x14ac:dyDescent="0.35">
      <c r="A4751" s="16" t="s">
        <v>4766</v>
      </c>
      <c r="B4751" s="17" t="s">
        <v>10660</v>
      </c>
      <c r="C4751" s="50" t="s">
        <v>14</v>
      </c>
      <c r="D4751" s="16">
        <v>15</v>
      </c>
      <c r="E4751" s="16">
        <v>15</v>
      </c>
      <c r="F4751" s="16" t="s">
        <v>15</v>
      </c>
      <c r="G4751" s="16" t="s">
        <v>12624</v>
      </c>
      <c r="XEI4751" s="11" t="s">
        <v>12625</v>
      </c>
      <c r="XEJ4751" s="9" t="s">
        <v>12626</v>
      </c>
      <c r="XEK4751" s="9" t="s">
        <v>12630</v>
      </c>
    </row>
    <row r="4752" spans="1:7 16363:16365" s="12" customFormat="1" ht="29" x14ac:dyDescent="0.35">
      <c r="A4752" s="16" t="s">
        <v>4767</v>
      </c>
      <c r="B4752" s="17" t="s">
        <v>10661</v>
      </c>
      <c r="C4752" s="50" t="s">
        <v>14</v>
      </c>
      <c r="D4752" s="16">
        <v>0</v>
      </c>
      <c r="E4752" s="16">
        <v>0</v>
      </c>
      <c r="F4752" s="16" t="s">
        <v>15</v>
      </c>
      <c r="G4752" s="16" t="s">
        <v>12624</v>
      </c>
      <c r="XEI4752" s="11" t="s">
        <v>12628</v>
      </c>
      <c r="XEJ4752" s="9" t="s">
        <v>12629</v>
      </c>
      <c r="XEK4752" s="9" t="s">
        <v>12629</v>
      </c>
    </row>
    <row r="4753" spans="1:7 16363:16365" s="12" customFormat="1" ht="29" x14ac:dyDescent="0.35">
      <c r="A4753" s="16" t="s">
        <v>4768</v>
      </c>
      <c r="B4753" s="17" t="s">
        <v>10662</v>
      </c>
      <c r="C4753" s="50" t="s">
        <v>14</v>
      </c>
      <c r="D4753" s="16">
        <v>0</v>
      </c>
      <c r="E4753" s="16">
        <v>0</v>
      </c>
      <c r="F4753" s="16" t="s">
        <v>15</v>
      </c>
      <c r="G4753" s="16" t="s">
        <v>12624</v>
      </c>
      <c r="XEI4753" s="11" t="s">
        <v>12628</v>
      </c>
      <c r="XEJ4753" s="9" t="s">
        <v>12629</v>
      </c>
      <c r="XEK4753" s="9" t="s">
        <v>12629</v>
      </c>
    </row>
    <row r="4754" spans="1:7 16363:16365" s="12" customFormat="1" ht="29" x14ac:dyDescent="0.35">
      <c r="A4754" s="16" t="s">
        <v>4769</v>
      </c>
      <c r="B4754" s="17" t="s">
        <v>10663</v>
      </c>
      <c r="C4754" s="50" t="s">
        <v>14</v>
      </c>
      <c r="D4754" s="16">
        <v>0</v>
      </c>
      <c r="E4754" s="16">
        <v>0</v>
      </c>
      <c r="F4754" s="16" t="s">
        <v>15</v>
      </c>
      <c r="G4754" s="16" t="s">
        <v>12624</v>
      </c>
      <c r="XEI4754" s="11" t="s">
        <v>12628</v>
      </c>
      <c r="XEJ4754" s="9" t="s">
        <v>12629</v>
      </c>
      <c r="XEK4754" s="9" t="s">
        <v>12629</v>
      </c>
    </row>
    <row r="4755" spans="1:7 16363:16365" s="12" customFormat="1" x14ac:dyDescent="0.35">
      <c r="A4755" s="16" t="s">
        <v>4770</v>
      </c>
      <c r="B4755" s="17" t="s">
        <v>7836</v>
      </c>
      <c r="C4755" s="50" t="s">
        <v>14</v>
      </c>
      <c r="D4755" s="16">
        <v>0</v>
      </c>
      <c r="E4755" s="16">
        <v>0</v>
      </c>
      <c r="F4755" s="16" t="s">
        <v>15</v>
      </c>
      <c r="G4755" s="16" t="s">
        <v>12624</v>
      </c>
      <c r="XEI4755" s="11" t="s">
        <v>12628</v>
      </c>
      <c r="XEJ4755" s="9" t="s">
        <v>12629</v>
      </c>
      <c r="XEK4755" s="9" t="s">
        <v>12629</v>
      </c>
    </row>
    <row r="4756" spans="1:7 16363:16365" s="12" customFormat="1" ht="29" x14ac:dyDescent="0.35">
      <c r="A4756" s="16" t="s">
        <v>4771</v>
      </c>
      <c r="B4756" s="17" t="s">
        <v>10664</v>
      </c>
      <c r="C4756" s="50" t="s">
        <v>14</v>
      </c>
      <c r="D4756" s="16">
        <v>15</v>
      </c>
      <c r="E4756" s="16">
        <v>15</v>
      </c>
      <c r="F4756" s="16" t="s">
        <v>15</v>
      </c>
      <c r="G4756" s="16" t="s">
        <v>12624</v>
      </c>
      <c r="XEI4756" s="11" t="s">
        <v>12625</v>
      </c>
      <c r="XEJ4756" s="9" t="s">
        <v>12626</v>
      </c>
      <c r="XEK4756" s="9" t="s">
        <v>12630</v>
      </c>
    </row>
    <row r="4757" spans="1:7 16363:16365" s="12" customFormat="1" ht="29" x14ac:dyDescent="0.35">
      <c r="A4757" s="16" t="s">
        <v>4772</v>
      </c>
      <c r="B4757" s="17" t="s">
        <v>10665</v>
      </c>
      <c r="C4757" s="50" t="s">
        <v>14</v>
      </c>
      <c r="D4757" s="16">
        <v>15</v>
      </c>
      <c r="E4757" s="16">
        <v>15</v>
      </c>
      <c r="F4757" s="16" t="s">
        <v>15</v>
      </c>
      <c r="G4757" s="16" t="s">
        <v>12624</v>
      </c>
      <c r="XEI4757" s="11" t="s">
        <v>12625</v>
      </c>
      <c r="XEJ4757" s="9" t="s">
        <v>12626</v>
      </c>
      <c r="XEK4757" s="9" t="s">
        <v>12630</v>
      </c>
    </row>
    <row r="4758" spans="1:7 16363:16365" s="12" customFormat="1" x14ac:dyDescent="0.35">
      <c r="A4758" s="16" t="s">
        <v>4773</v>
      </c>
      <c r="B4758" s="17" t="s">
        <v>7836</v>
      </c>
      <c r="C4758" s="50" t="s">
        <v>14</v>
      </c>
      <c r="D4758" s="16">
        <v>0</v>
      </c>
      <c r="E4758" s="16">
        <v>0</v>
      </c>
      <c r="F4758" s="16" t="s">
        <v>15</v>
      </c>
      <c r="G4758" s="16" t="s">
        <v>12624</v>
      </c>
      <c r="XEI4758" s="11" t="s">
        <v>12628</v>
      </c>
      <c r="XEJ4758" s="9" t="s">
        <v>12629</v>
      </c>
      <c r="XEK4758" s="9" t="s">
        <v>12629</v>
      </c>
    </row>
    <row r="4759" spans="1:7 16363:16365" s="12" customFormat="1" ht="29" x14ac:dyDescent="0.35">
      <c r="A4759" s="16" t="s">
        <v>4774</v>
      </c>
      <c r="B4759" s="17" t="s">
        <v>10665</v>
      </c>
      <c r="C4759" s="50" t="s">
        <v>14</v>
      </c>
      <c r="D4759" s="16">
        <v>15</v>
      </c>
      <c r="E4759" s="16">
        <v>15</v>
      </c>
      <c r="F4759" s="16" t="s">
        <v>15</v>
      </c>
      <c r="G4759" s="16" t="s">
        <v>12624</v>
      </c>
      <c r="XEI4759" s="11" t="s">
        <v>12625</v>
      </c>
      <c r="XEJ4759" s="9" t="s">
        <v>12626</v>
      </c>
      <c r="XEK4759" s="9" t="s">
        <v>12630</v>
      </c>
    </row>
    <row r="4760" spans="1:7 16363:16365" s="12" customFormat="1" x14ac:dyDescent="0.35">
      <c r="A4760" s="16" t="s">
        <v>4775</v>
      </c>
      <c r="B4760" s="17" t="s">
        <v>7836</v>
      </c>
      <c r="C4760" s="50" t="s">
        <v>14</v>
      </c>
      <c r="D4760" s="16">
        <v>0</v>
      </c>
      <c r="E4760" s="16">
        <v>0</v>
      </c>
      <c r="F4760" s="16" t="s">
        <v>15</v>
      </c>
      <c r="G4760" s="16" t="s">
        <v>12624</v>
      </c>
      <c r="XEI4760" s="11" t="s">
        <v>12628</v>
      </c>
      <c r="XEJ4760" s="9" t="s">
        <v>12629</v>
      </c>
      <c r="XEK4760" s="9" t="s">
        <v>12629</v>
      </c>
    </row>
    <row r="4761" spans="1:7 16363:16365" s="12" customFormat="1" ht="29" x14ac:dyDescent="0.35">
      <c r="A4761" s="16" t="s">
        <v>4776</v>
      </c>
      <c r="B4761" s="17" t="s">
        <v>10666</v>
      </c>
      <c r="C4761" s="50" t="s">
        <v>14</v>
      </c>
      <c r="D4761" s="16">
        <v>0</v>
      </c>
      <c r="E4761" s="16">
        <v>0</v>
      </c>
      <c r="F4761" s="16" t="s">
        <v>15</v>
      </c>
      <c r="G4761" s="16" t="s">
        <v>12624</v>
      </c>
      <c r="XEI4761" s="11" t="s">
        <v>12628</v>
      </c>
      <c r="XEJ4761" s="9" t="s">
        <v>12629</v>
      </c>
      <c r="XEK4761" s="9" t="s">
        <v>12629</v>
      </c>
    </row>
    <row r="4762" spans="1:7 16363:16365" s="12" customFormat="1" ht="43.5" x14ac:dyDescent="0.35">
      <c r="A4762" s="16" t="s">
        <v>4777</v>
      </c>
      <c r="B4762" s="17" t="s">
        <v>10667</v>
      </c>
      <c r="C4762" s="50" t="s">
        <v>14</v>
      </c>
      <c r="D4762" s="16">
        <v>15</v>
      </c>
      <c r="E4762" s="16">
        <v>15</v>
      </c>
      <c r="F4762" s="16" t="s">
        <v>15</v>
      </c>
      <c r="G4762" s="16" t="s">
        <v>12624</v>
      </c>
      <c r="XEI4762" s="11" t="s">
        <v>12625</v>
      </c>
      <c r="XEJ4762" s="9" t="s">
        <v>12626</v>
      </c>
      <c r="XEK4762" s="9" t="s">
        <v>12633</v>
      </c>
    </row>
    <row r="4763" spans="1:7 16363:16365" s="12" customFormat="1" ht="29" x14ac:dyDescent="0.35">
      <c r="A4763" s="16" t="s">
        <v>4778</v>
      </c>
      <c r="B4763" s="17" t="s">
        <v>10668</v>
      </c>
      <c r="C4763" s="50" t="s">
        <v>14</v>
      </c>
      <c r="D4763" s="16">
        <v>0</v>
      </c>
      <c r="E4763" s="16">
        <v>0</v>
      </c>
      <c r="F4763" s="16" t="s">
        <v>15</v>
      </c>
      <c r="G4763" s="16" t="s">
        <v>12624</v>
      </c>
      <c r="XEI4763" s="11" t="s">
        <v>12628</v>
      </c>
      <c r="XEJ4763" s="9" t="s">
        <v>12629</v>
      </c>
      <c r="XEK4763" s="9" t="s">
        <v>12629</v>
      </c>
    </row>
    <row r="4764" spans="1:7 16363:16365" s="12" customFormat="1" ht="29" x14ac:dyDescent="0.35">
      <c r="A4764" s="16" t="s">
        <v>4779</v>
      </c>
      <c r="B4764" s="17" t="s">
        <v>10666</v>
      </c>
      <c r="C4764" s="50" t="s">
        <v>14</v>
      </c>
      <c r="D4764" s="16">
        <v>15</v>
      </c>
      <c r="E4764" s="16">
        <v>15</v>
      </c>
      <c r="F4764" s="16" t="s">
        <v>15</v>
      </c>
      <c r="G4764" s="16" t="s">
        <v>12624</v>
      </c>
      <c r="XEI4764" s="11" t="s">
        <v>12625</v>
      </c>
      <c r="XEJ4764" s="9" t="s">
        <v>12626</v>
      </c>
      <c r="XEK4764" s="9" t="s">
        <v>12630</v>
      </c>
    </row>
    <row r="4765" spans="1:7 16363:16365" s="12" customFormat="1" x14ac:dyDescent="0.35">
      <c r="A4765" s="16" t="s">
        <v>4780</v>
      </c>
      <c r="B4765" s="17" t="s">
        <v>10669</v>
      </c>
      <c r="C4765" s="50" t="s">
        <v>14</v>
      </c>
      <c r="D4765" s="16">
        <v>0</v>
      </c>
      <c r="E4765" s="16">
        <v>0</v>
      </c>
      <c r="F4765" s="16" t="s">
        <v>15</v>
      </c>
      <c r="G4765" s="16" t="s">
        <v>12624</v>
      </c>
      <c r="XEI4765" s="11" t="s">
        <v>12628</v>
      </c>
      <c r="XEJ4765" s="9" t="s">
        <v>12629</v>
      </c>
      <c r="XEK4765" s="9" t="s">
        <v>12629</v>
      </c>
    </row>
    <row r="4766" spans="1:7 16363:16365" s="12" customFormat="1" x14ac:dyDescent="0.35">
      <c r="A4766" s="16" t="s">
        <v>4781</v>
      </c>
      <c r="B4766" s="17" t="s">
        <v>7857</v>
      </c>
      <c r="C4766" s="50" t="s">
        <v>14</v>
      </c>
      <c r="D4766" s="16">
        <v>0</v>
      </c>
      <c r="E4766" s="16">
        <v>0</v>
      </c>
      <c r="F4766" s="16" t="s">
        <v>15</v>
      </c>
      <c r="G4766" s="16" t="s">
        <v>12624</v>
      </c>
      <c r="XEI4766" s="11" t="s">
        <v>12628</v>
      </c>
      <c r="XEJ4766" s="9" t="s">
        <v>12629</v>
      </c>
      <c r="XEK4766" s="9" t="s">
        <v>12629</v>
      </c>
    </row>
    <row r="4767" spans="1:7 16363:16365" s="12" customFormat="1" ht="29" x14ac:dyDescent="0.35">
      <c r="A4767" s="16" t="s">
        <v>4782</v>
      </c>
      <c r="B4767" s="17" t="s">
        <v>10670</v>
      </c>
      <c r="C4767" s="50" t="s">
        <v>14</v>
      </c>
      <c r="D4767" s="16">
        <v>5</v>
      </c>
      <c r="E4767" s="16">
        <v>5</v>
      </c>
      <c r="F4767" s="16" t="s">
        <v>15</v>
      </c>
      <c r="G4767" s="16" t="s">
        <v>12624</v>
      </c>
      <c r="XEI4767" s="11" t="s">
        <v>12625</v>
      </c>
      <c r="XEJ4767" s="9" t="s">
        <v>12626</v>
      </c>
      <c r="XEK4767" s="9" t="s">
        <v>12630</v>
      </c>
    </row>
    <row r="4768" spans="1:7 16363:16365" s="12" customFormat="1" ht="29" x14ac:dyDescent="0.35">
      <c r="A4768" s="16" t="s">
        <v>4783</v>
      </c>
      <c r="B4768" s="17" t="s">
        <v>10671</v>
      </c>
      <c r="C4768" s="50" t="s">
        <v>14</v>
      </c>
      <c r="D4768" s="16">
        <v>15</v>
      </c>
      <c r="E4768" s="16">
        <v>15</v>
      </c>
      <c r="F4768" s="16" t="s">
        <v>15</v>
      </c>
      <c r="G4768" s="16" t="s">
        <v>12624</v>
      </c>
      <c r="XEI4768" s="11" t="s">
        <v>12625</v>
      </c>
      <c r="XEJ4768" s="9" t="s">
        <v>12626</v>
      </c>
      <c r="XEK4768" s="9" t="s">
        <v>12630</v>
      </c>
    </row>
    <row r="4769" spans="1:7 16363:16365" s="12" customFormat="1" ht="29" x14ac:dyDescent="0.35">
      <c r="A4769" s="16" t="s">
        <v>4784</v>
      </c>
      <c r="B4769" s="17" t="s">
        <v>10672</v>
      </c>
      <c r="C4769" s="50" t="s">
        <v>14</v>
      </c>
      <c r="D4769" s="16">
        <v>15</v>
      </c>
      <c r="E4769" s="16">
        <v>15</v>
      </c>
      <c r="F4769" s="16" t="s">
        <v>15</v>
      </c>
      <c r="G4769" s="16" t="s">
        <v>12624</v>
      </c>
      <c r="XEI4769" s="11" t="s">
        <v>12625</v>
      </c>
      <c r="XEJ4769" s="9" t="s">
        <v>12626</v>
      </c>
      <c r="XEK4769" s="9" t="s">
        <v>12630</v>
      </c>
    </row>
    <row r="4770" spans="1:7 16363:16365" s="12" customFormat="1" ht="29" x14ac:dyDescent="0.35">
      <c r="A4770" s="16" t="s">
        <v>4785</v>
      </c>
      <c r="B4770" s="17" t="s">
        <v>10673</v>
      </c>
      <c r="C4770" s="50" t="s">
        <v>14</v>
      </c>
      <c r="D4770" s="16">
        <v>5</v>
      </c>
      <c r="E4770" s="16">
        <v>5</v>
      </c>
      <c r="F4770" s="16" t="s">
        <v>15</v>
      </c>
      <c r="G4770" s="16" t="s">
        <v>12624</v>
      </c>
      <c r="XEI4770" s="11" t="s">
        <v>12625</v>
      </c>
      <c r="XEJ4770" s="9" t="s">
        <v>12626</v>
      </c>
      <c r="XEK4770" s="9" t="s">
        <v>12630</v>
      </c>
    </row>
    <row r="4771" spans="1:7 16363:16365" s="12" customFormat="1" ht="29" x14ac:dyDescent="0.35">
      <c r="A4771" s="16" t="s">
        <v>4786</v>
      </c>
      <c r="B4771" s="17" t="s">
        <v>7857</v>
      </c>
      <c r="C4771" s="50" t="s">
        <v>14</v>
      </c>
      <c r="D4771" s="16">
        <v>15</v>
      </c>
      <c r="E4771" s="16">
        <v>15</v>
      </c>
      <c r="F4771" s="16" t="s">
        <v>15</v>
      </c>
      <c r="G4771" s="16" t="s">
        <v>12624</v>
      </c>
      <c r="XEI4771" s="11" t="s">
        <v>12625</v>
      </c>
      <c r="XEJ4771" s="9" t="s">
        <v>12626</v>
      </c>
      <c r="XEK4771" s="9" t="s">
        <v>12630</v>
      </c>
    </row>
    <row r="4772" spans="1:7 16363:16365" s="12" customFormat="1" ht="43.5" x14ac:dyDescent="0.35">
      <c r="A4772" s="16" t="s">
        <v>4787</v>
      </c>
      <c r="B4772" s="17" t="s">
        <v>10674</v>
      </c>
      <c r="C4772" s="50" t="s">
        <v>14</v>
      </c>
      <c r="D4772" s="16">
        <v>0</v>
      </c>
      <c r="E4772" s="16">
        <v>0</v>
      </c>
      <c r="F4772" s="16" t="s">
        <v>15</v>
      </c>
      <c r="G4772" s="16" t="s">
        <v>12624</v>
      </c>
      <c r="XEI4772" s="11" t="s">
        <v>12628</v>
      </c>
      <c r="XEJ4772" s="9" t="s">
        <v>12629</v>
      </c>
      <c r="XEK4772" s="9" t="s">
        <v>12631</v>
      </c>
    </row>
    <row r="4773" spans="1:7 16363:16365" s="12" customFormat="1" ht="43.5" x14ac:dyDescent="0.35">
      <c r="A4773" s="16" t="s">
        <v>4788</v>
      </c>
      <c r="B4773" s="17" t="s">
        <v>7857</v>
      </c>
      <c r="C4773" s="50" t="s">
        <v>14</v>
      </c>
      <c r="D4773" s="16">
        <v>10</v>
      </c>
      <c r="E4773" s="16">
        <v>10</v>
      </c>
      <c r="F4773" s="16" t="s">
        <v>15</v>
      </c>
      <c r="G4773" s="16" t="s">
        <v>12624</v>
      </c>
      <c r="XEI4773" s="11" t="s">
        <v>12625</v>
      </c>
      <c r="XEJ4773" s="9" t="s">
        <v>12626</v>
      </c>
      <c r="XEK4773" s="9" t="s">
        <v>12633</v>
      </c>
    </row>
    <row r="4774" spans="1:7 16363:16365" s="12" customFormat="1" x14ac:dyDescent="0.35">
      <c r="A4774" s="16" t="s">
        <v>4789</v>
      </c>
      <c r="B4774" s="17" t="s">
        <v>10675</v>
      </c>
      <c r="C4774" s="50" t="s">
        <v>14</v>
      </c>
      <c r="D4774" s="16">
        <v>0</v>
      </c>
      <c r="E4774" s="16">
        <v>0</v>
      </c>
      <c r="F4774" s="16" t="s">
        <v>15</v>
      </c>
      <c r="G4774" s="16" t="s">
        <v>12624</v>
      </c>
      <c r="XEI4774" s="11" t="s">
        <v>12628</v>
      </c>
      <c r="XEJ4774" s="9" t="s">
        <v>12629</v>
      </c>
      <c r="XEK4774" s="9" t="s">
        <v>12629</v>
      </c>
    </row>
    <row r="4775" spans="1:7 16363:16365" s="12" customFormat="1" x14ac:dyDescent="0.35">
      <c r="A4775" s="16" t="s">
        <v>4790</v>
      </c>
      <c r="B4775" s="17" t="s">
        <v>7857</v>
      </c>
      <c r="C4775" s="50" t="s">
        <v>14</v>
      </c>
      <c r="D4775" s="16">
        <v>0</v>
      </c>
      <c r="E4775" s="16">
        <v>0</v>
      </c>
      <c r="F4775" s="16" t="s">
        <v>15</v>
      </c>
      <c r="G4775" s="16" t="s">
        <v>12624</v>
      </c>
      <c r="XEI4775" s="11" t="s">
        <v>12628</v>
      </c>
      <c r="XEJ4775" s="9" t="s">
        <v>12629</v>
      </c>
      <c r="XEK4775" s="9" t="s">
        <v>12629</v>
      </c>
    </row>
    <row r="4776" spans="1:7 16363:16365" s="12" customFormat="1" ht="29" x14ac:dyDescent="0.35">
      <c r="A4776" s="16" t="s">
        <v>4791</v>
      </c>
      <c r="B4776" s="17" t="s">
        <v>10676</v>
      </c>
      <c r="C4776" s="50" t="s">
        <v>14</v>
      </c>
      <c r="D4776" s="16">
        <v>0</v>
      </c>
      <c r="E4776" s="16">
        <v>0</v>
      </c>
      <c r="F4776" s="16" t="s">
        <v>15</v>
      </c>
      <c r="G4776" s="16" t="s">
        <v>12624</v>
      </c>
      <c r="XEI4776" s="11" t="s">
        <v>12628</v>
      </c>
      <c r="XEJ4776" s="9" t="s">
        <v>12629</v>
      </c>
      <c r="XEK4776" s="9" t="s">
        <v>12629</v>
      </c>
    </row>
    <row r="4777" spans="1:7 16363:16365" s="12" customFormat="1" ht="29" x14ac:dyDescent="0.35">
      <c r="A4777" s="16" t="s">
        <v>4792</v>
      </c>
      <c r="B4777" s="17" t="s">
        <v>10677</v>
      </c>
      <c r="C4777" s="50" t="s">
        <v>14</v>
      </c>
      <c r="D4777" s="16">
        <v>0</v>
      </c>
      <c r="E4777" s="16">
        <v>0</v>
      </c>
      <c r="F4777" s="16" t="s">
        <v>15</v>
      </c>
      <c r="G4777" s="16" t="s">
        <v>12624</v>
      </c>
      <c r="XEI4777" s="11" t="s">
        <v>12628</v>
      </c>
      <c r="XEJ4777" s="9" t="s">
        <v>12629</v>
      </c>
      <c r="XEK4777" s="9" t="s">
        <v>12629</v>
      </c>
    </row>
    <row r="4778" spans="1:7 16363:16365" s="12" customFormat="1" x14ac:dyDescent="0.35">
      <c r="A4778" s="16" t="s">
        <v>4793</v>
      </c>
      <c r="B4778" s="17" t="s">
        <v>10678</v>
      </c>
      <c r="C4778" s="50" t="s">
        <v>14</v>
      </c>
      <c r="D4778" s="16">
        <v>0</v>
      </c>
      <c r="E4778" s="16">
        <v>0</v>
      </c>
      <c r="F4778" s="16" t="s">
        <v>15</v>
      </c>
      <c r="G4778" s="16" t="s">
        <v>12624</v>
      </c>
      <c r="XEI4778" s="11" t="s">
        <v>12628</v>
      </c>
      <c r="XEJ4778" s="9" t="s">
        <v>12629</v>
      </c>
      <c r="XEK4778" s="9" t="s">
        <v>12629</v>
      </c>
    </row>
    <row r="4779" spans="1:7 16363:16365" s="12" customFormat="1" x14ac:dyDescent="0.35">
      <c r="A4779" s="16" t="s">
        <v>4794</v>
      </c>
      <c r="B4779" s="17" t="s">
        <v>10679</v>
      </c>
      <c r="C4779" s="50" t="s">
        <v>14</v>
      </c>
      <c r="D4779" s="16">
        <v>0</v>
      </c>
      <c r="E4779" s="16">
        <v>0</v>
      </c>
      <c r="F4779" s="16" t="s">
        <v>15</v>
      </c>
      <c r="G4779" s="16" t="s">
        <v>12624</v>
      </c>
      <c r="XEI4779" s="11" t="s">
        <v>12628</v>
      </c>
      <c r="XEJ4779" s="9" t="s">
        <v>12629</v>
      </c>
      <c r="XEK4779" s="9" t="s">
        <v>12629</v>
      </c>
    </row>
    <row r="4780" spans="1:7 16363:16365" s="12" customFormat="1" x14ac:dyDescent="0.35">
      <c r="A4780" s="16" t="s">
        <v>4795</v>
      </c>
      <c r="B4780" s="17" t="s">
        <v>7836</v>
      </c>
      <c r="C4780" s="50" t="s">
        <v>14</v>
      </c>
      <c r="D4780" s="16">
        <v>0</v>
      </c>
      <c r="E4780" s="16">
        <v>0</v>
      </c>
      <c r="F4780" s="16" t="s">
        <v>15</v>
      </c>
      <c r="G4780" s="16" t="s">
        <v>12624</v>
      </c>
      <c r="XEI4780" s="11" t="s">
        <v>12628</v>
      </c>
      <c r="XEJ4780" s="9" t="s">
        <v>12629</v>
      </c>
      <c r="XEK4780" s="9" t="s">
        <v>12629</v>
      </c>
    </row>
    <row r="4781" spans="1:7 16363:16365" s="12" customFormat="1" x14ac:dyDescent="0.35">
      <c r="A4781" s="16" t="s">
        <v>4796</v>
      </c>
      <c r="B4781" s="17" t="s">
        <v>10680</v>
      </c>
      <c r="C4781" s="50" t="s">
        <v>14</v>
      </c>
      <c r="D4781" s="16">
        <v>0</v>
      </c>
      <c r="E4781" s="16">
        <v>0</v>
      </c>
      <c r="F4781" s="16" t="s">
        <v>15</v>
      </c>
      <c r="G4781" s="16" t="s">
        <v>12624</v>
      </c>
      <c r="XEI4781" s="11" t="s">
        <v>12628</v>
      </c>
      <c r="XEJ4781" s="9" t="s">
        <v>12629</v>
      </c>
      <c r="XEK4781" s="9" t="s">
        <v>12629</v>
      </c>
    </row>
    <row r="4782" spans="1:7 16363:16365" s="12" customFormat="1" x14ac:dyDescent="0.35">
      <c r="A4782" s="16" t="s">
        <v>4797</v>
      </c>
      <c r="B4782" s="17" t="s">
        <v>7836</v>
      </c>
      <c r="C4782" s="50" t="s">
        <v>14</v>
      </c>
      <c r="D4782" s="16">
        <v>0</v>
      </c>
      <c r="E4782" s="16">
        <v>0</v>
      </c>
      <c r="F4782" s="16" t="s">
        <v>15</v>
      </c>
      <c r="G4782" s="16" t="s">
        <v>12624</v>
      </c>
      <c r="XEI4782" s="11" t="s">
        <v>12628</v>
      </c>
      <c r="XEJ4782" s="9" t="s">
        <v>12629</v>
      </c>
      <c r="XEK4782" s="9" t="s">
        <v>12629</v>
      </c>
    </row>
    <row r="4783" spans="1:7 16363:16365" s="12" customFormat="1" x14ac:dyDescent="0.35">
      <c r="A4783" s="16" t="s">
        <v>4798</v>
      </c>
      <c r="B4783" s="17" t="s">
        <v>10681</v>
      </c>
      <c r="C4783" s="50" t="s">
        <v>14</v>
      </c>
      <c r="D4783" s="16">
        <v>0</v>
      </c>
      <c r="E4783" s="16">
        <v>0</v>
      </c>
      <c r="F4783" s="16" t="s">
        <v>15</v>
      </c>
      <c r="G4783" s="16" t="s">
        <v>12624</v>
      </c>
      <c r="XEI4783" s="11" t="s">
        <v>12628</v>
      </c>
      <c r="XEJ4783" s="9" t="s">
        <v>12629</v>
      </c>
      <c r="XEK4783" s="9" t="s">
        <v>12629</v>
      </c>
    </row>
    <row r="4784" spans="1:7 16363:16365" s="12" customFormat="1" x14ac:dyDescent="0.35">
      <c r="A4784" s="16" t="s">
        <v>4799</v>
      </c>
      <c r="B4784" s="17" t="s">
        <v>10682</v>
      </c>
      <c r="C4784" s="50" t="s">
        <v>14</v>
      </c>
      <c r="D4784" s="16">
        <v>0</v>
      </c>
      <c r="E4784" s="16">
        <v>0</v>
      </c>
      <c r="F4784" s="16" t="s">
        <v>15</v>
      </c>
      <c r="G4784" s="16" t="s">
        <v>12624</v>
      </c>
      <c r="XEI4784" s="11" t="s">
        <v>12628</v>
      </c>
      <c r="XEJ4784" s="9" t="s">
        <v>12629</v>
      </c>
      <c r="XEK4784" s="9" t="s">
        <v>12629</v>
      </c>
    </row>
    <row r="4785" spans="1:7 16363:16365" s="12" customFormat="1" x14ac:dyDescent="0.35">
      <c r="A4785" s="16" t="s">
        <v>4800</v>
      </c>
      <c r="B4785" s="17" t="s">
        <v>7836</v>
      </c>
      <c r="C4785" s="50" t="s">
        <v>14</v>
      </c>
      <c r="D4785" s="16">
        <v>0</v>
      </c>
      <c r="E4785" s="16">
        <v>0</v>
      </c>
      <c r="F4785" s="16" t="s">
        <v>15</v>
      </c>
      <c r="G4785" s="16" t="s">
        <v>12624</v>
      </c>
      <c r="XEI4785" s="11" t="s">
        <v>12628</v>
      </c>
      <c r="XEJ4785" s="9" t="s">
        <v>12629</v>
      </c>
      <c r="XEK4785" s="9" t="s">
        <v>12629</v>
      </c>
    </row>
    <row r="4786" spans="1:7 16363:16365" s="12" customFormat="1" x14ac:dyDescent="0.35">
      <c r="A4786" s="16" t="s">
        <v>4801</v>
      </c>
      <c r="B4786" s="17" t="s">
        <v>10683</v>
      </c>
      <c r="C4786" s="50" t="s">
        <v>14</v>
      </c>
      <c r="D4786" s="16">
        <v>0</v>
      </c>
      <c r="E4786" s="16">
        <v>0</v>
      </c>
      <c r="F4786" s="16" t="s">
        <v>15</v>
      </c>
      <c r="G4786" s="16" t="s">
        <v>12624</v>
      </c>
      <c r="XEI4786" s="11" t="s">
        <v>12628</v>
      </c>
      <c r="XEJ4786" s="9" t="s">
        <v>12629</v>
      </c>
      <c r="XEK4786" s="9" t="s">
        <v>12629</v>
      </c>
    </row>
    <row r="4787" spans="1:7 16363:16365" s="12" customFormat="1" x14ac:dyDescent="0.35">
      <c r="A4787" s="16" t="s">
        <v>4802</v>
      </c>
      <c r="B4787" s="17" t="s">
        <v>10684</v>
      </c>
      <c r="C4787" s="50" t="s">
        <v>14</v>
      </c>
      <c r="D4787" s="16">
        <v>0</v>
      </c>
      <c r="E4787" s="16">
        <v>0</v>
      </c>
      <c r="F4787" s="16" t="s">
        <v>15</v>
      </c>
      <c r="G4787" s="16" t="s">
        <v>12624</v>
      </c>
      <c r="XEI4787" s="11" t="s">
        <v>12628</v>
      </c>
      <c r="XEJ4787" s="9" t="s">
        <v>12629</v>
      </c>
      <c r="XEK4787" s="9" t="s">
        <v>12629</v>
      </c>
    </row>
    <row r="4788" spans="1:7 16363:16365" s="12" customFormat="1" x14ac:dyDescent="0.35">
      <c r="A4788" s="16" t="s">
        <v>4803</v>
      </c>
      <c r="B4788" s="17" t="s">
        <v>10685</v>
      </c>
      <c r="C4788" s="50" t="s">
        <v>14</v>
      </c>
      <c r="D4788" s="16">
        <v>0</v>
      </c>
      <c r="E4788" s="16">
        <v>0</v>
      </c>
      <c r="F4788" s="16" t="s">
        <v>15</v>
      </c>
      <c r="G4788" s="16" t="s">
        <v>12624</v>
      </c>
      <c r="XEI4788" s="11" t="s">
        <v>12628</v>
      </c>
      <c r="XEJ4788" s="9" t="s">
        <v>12629</v>
      </c>
      <c r="XEK4788" s="9" t="s">
        <v>12629</v>
      </c>
    </row>
    <row r="4789" spans="1:7 16363:16365" s="12" customFormat="1" x14ac:dyDescent="0.35">
      <c r="A4789" s="16" t="s">
        <v>4804</v>
      </c>
      <c r="B4789" s="17" t="s">
        <v>10686</v>
      </c>
      <c r="C4789" s="50" t="s">
        <v>14</v>
      </c>
      <c r="D4789" s="16">
        <v>0</v>
      </c>
      <c r="E4789" s="16">
        <v>0</v>
      </c>
      <c r="F4789" s="16" t="s">
        <v>15</v>
      </c>
      <c r="G4789" s="16" t="s">
        <v>12624</v>
      </c>
      <c r="XEI4789" s="11" t="s">
        <v>12628</v>
      </c>
      <c r="XEJ4789" s="9" t="s">
        <v>12629</v>
      </c>
      <c r="XEK4789" s="9" t="s">
        <v>12629</v>
      </c>
    </row>
    <row r="4790" spans="1:7 16363:16365" s="12" customFormat="1" x14ac:dyDescent="0.35">
      <c r="A4790" s="16" t="s">
        <v>4805</v>
      </c>
      <c r="B4790" s="17" t="s">
        <v>10687</v>
      </c>
      <c r="C4790" s="50" t="s">
        <v>14</v>
      </c>
      <c r="D4790" s="16">
        <v>0</v>
      </c>
      <c r="E4790" s="16">
        <v>0</v>
      </c>
      <c r="F4790" s="16" t="s">
        <v>15</v>
      </c>
      <c r="G4790" s="16" t="s">
        <v>12624</v>
      </c>
      <c r="XEI4790" s="11" t="s">
        <v>12628</v>
      </c>
      <c r="XEJ4790" s="9" t="s">
        <v>12629</v>
      </c>
      <c r="XEK4790" s="9" t="s">
        <v>12629</v>
      </c>
    </row>
    <row r="4791" spans="1:7 16363:16365" s="12" customFormat="1" x14ac:dyDescent="0.35">
      <c r="A4791" s="16" t="s">
        <v>4806</v>
      </c>
      <c r="B4791" s="17" t="s">
        <v>10688</v>
      </c>
      <c r="C4791" s="50" t="s">
        <v>14</v>
      </c>
      <c r="D4791" s="16">
        <v>0</v>
      </c>
      <c r="E4791" s="16">
        <v>0</v>
      </c>
      <c r="F4791" s="16" t="s">
        <v>15</v>
      </c>
      <c r="G4791" s="16" t="s">
        <v>12624</v>
      </c>
      <c r="XEI4791" s="11" t="s">
        <v>12628</v>
      </c>
      <c r="XEJ4791" s="9" t="s">
        <v>12629</v>
      </c>
      <c r="XEK4791" s="9" t="s">
        <v>12629</v>
      </c>
    </row>
    <row r="4792" spans="1:7 16363:16365" s="12" customFormat="1" x14ac:dyDescent="0.35">
      <c r="A4792" s="16" t="s">
        <v>4807</v>
      </c>
      <c r="B4792" s="17" t="s">
        <v>10689</v>
      </c>
      <c r="C4792" s="50" t="s">
        <v>14</v>
      </c>
      <c r="D4792" s="16">
        <v>0</v>
      </c>
      <c r="E4792" s="16">
        <v>0</v>
      </c>
      <c r="F4792" s="16" t="s">
        <v>15</v>
      </c>
      <c r="G4792" s="16" t="s">
        <v>12624</v>
      </c>
      <c r="XEI4792" s="11" t="s">
        <v>12628</v>
      </c>
      <c r="XEJ4792" s="9" t="s">
        <v>12629</v>
      </c>
      <c r="XEK4792" s="9" t="s">
        <v>12629</v>
      </c>
    </row>
    <row r="4793" spans="1:7 16363:16365" s="12" customFormat="1" x14ac:dyDescent="0.35">
      <c r="A4793" s="16" t="s">
        <v>4808</v>
      </c>
      <c r="B4793" s="17" t="s">
        <v>7857</v>
      </c>
      <c r="C4793" s="50" t="s">
        <v>14</v>
      </c>
      <c r="D4793" s="16">
        <v>0</v>
      </c>
      <c r="E4793" s="16">
        <v>0</v>
      </c>
      <c r="F4793" s="16" t="s">
        <v>15</v>
      </c>
      <c r="G4793" s="16" t="s">
        <v>12624</v>
      </c>
      <c r="XEI4793" s="11" t="s">
        <v>12628</v>
      </c>
      <c r="XEJ4793" s="9" t="s">
        <v>12629</v>
      </c>
      <c r="XEK4793" s="9" t="s">
        <v>12629</v>
      </c>
    </row>
    <row r="4794" spans="1:7 16363:16365" s="12" customFormat="1" ht="29" x14ac:dyDescent="0.35">
      <c r="A4794" s="16" t="s">
        <v>4809</v>
      </c>
      <c r="B4794" s="17" t="s">
        <v>10690</v>
      </c>
      <c r="C4794" s="50" t="s">
        <v>14</v>
      </c>
      <c r="D4794" s="16">
        <v>0</v>
      </c>
      <c r="E4794" s="16">
        <v>0</v>
      </c>
      <c r="F4794" s="16" t="s">
        <v>15</v>
      </c>
      <c r="G4794" s="16" t="s">
        <v>12624</v>
      </c>
      <c r="XEI4794" s="11" t="s">
        <v>12628</v>
      </c>
      <c r="XEJ4794" s="9" t="s">
        <v>12629</v>
      </c>
      <c r="XEK4794" s="9" t="s">
        <v>12629</v>
      </c>
    </row>
    <row r="4795" spans="1:7 16363:16365" s="12" customFormat="1" x14ac:dyDescent="0.35">
      <c r="A4795" s="16" t="s">
        <v>4810</v>
      </c>
      <c r="B4795" s="17" t="s">
        <v>7836</v>
      </c>
      <c r="C4795" s="50" t="s">
        <v>14</v>
      </c>
      <c r="D4795" s="16">
        <v>0</v>
      </c>
      <c r="E4795" s="16">
        <v>0</v>
      </c>
      <c r="F4795" s="16" t="s">
        <v>15</v>
      </c>
      <c r="G4795" s="16" t="s">
        <v>12624</v>
      </c>
      <c r="XEI4795" s="11" t="s">
        <v>12628</v>
      </c>
      <c r="XEJ4795" s="9" t="s">
        <v>12629</v>
      </c>
      <c r="XEK4795" s="9" t="s">
        <v>12629</v>
      </c>
    </row>
    <row r="4796" spans="1:7 16363:16365" s="12" customFormat="1" ht="43.5" x14ac:dyDescent="0.35">
      <c r="A4796" s="16" t="s">
        <v>4811</v>
      </c>
      <c r="B4796" s="17" t="s">
        <v>10691</v>
      </c>
      <c r="C4796" s="50" t="s">
        <v>14</v>
      </c>
      <c r="D4796" s="16">
        <v>0</v>
      </c>
      <c r="E4796" s="16">
        <v>0</v>
      </c>
      <c r="F4796" s="16" t="s">
        <v>15</v>
      </c>
      <c r="G4796" s="16" t="s">
        <v>12624</v>
      </c>
      <c r="XEI4796" s="11" t="s">
        <v>12628</v>
      </c>
      <c r="XEJ4796" s="9" t="s">
        <v>12629</v>
      </c>
      <c r="XEK4796" s="9" t="s">
        <v>12631</v>
      </c>
    </row>
    <row r="4797" spans="1:7 16363:16365" s="12" customFormat="1" x14ac:dyDescent="0.35">
      <c r="A4797" s="16" t="s">
        <v>4812</v>
      </c>
      <c r="B4797" s="17" t="s">
        <v>10692</v>
      </c>
      <c r="C4797" s="50" t="s">
        <v>14</v>
      </c>
      <c r="D4797" s="16">
        <v>0</v>
      </c>
      <c r="E4797" s="16">
        <v>0</v>
      </c>
      <c r="F4797" s="16" t="s">
        <v>15</v>
      </c>
      <c r="G4797" s="16" t="s">
        <v>12624</v>
      </c>
      <c r="XEI4797" s="11" t="s">
        <v>12628</v>
      </c>
      <c r="XEJ4797" s="9" t="s">
        <v>12629</v>
      </c>
      <c r="XEK4797" s="9" t="s">
        <v>12629</v>
      </c>
    </row>
    <row r="4798" spans="1:7 16363:16365" s="12" customFormat="1" ht="43.5" x14ac:dyDescent="0.35">
      <c r="A4798" s="16" t="s">
        <v>4813</v>
      </c>
      <c r="B4798" s="17" t="s">
        <v>7836</v>
      </c>
      <c r="C4798" s="50" t="s">
        <v>14</v>
      </c>
      <c r="D4798" s="16">
        <v>0</v>
      </c>
      <c r="E4798" s="16">
        <v>0</v>
      </c>
      <c r="F4798" s="16" t="s">
        <v>15</v>
      </c>
      <c r="G4798" s="16" t="s">
        <v>12624</v>
      </c>
      <c r="XEI4798" s="11" t="s">
        <v>12628</v>
      </c>
      <c r="XEJ4798" s="9" t="s">
        <v>12629</v>
      </c>
      <c r="XEK4798" s="9" t="s">
        <v>12631</v>
      </c>
    </row>
    <row r="4799" spans="1:7 16363:16365" s="12" customFormat="1" x14ac:dyDescent="0.35">
      <c r="A4799" s="16" t="s">
        <v>4814</v>
      </c>
      <c r="B4799" s="17" t="s">
        <v>10693</v>
      </c>
      <c r="C4799" s="50" t="s">
        <v>14</v>
      </c>
      <c r="D4799" s="16">
        <v>0</v>
      </c>
      <c r="E4799" s="16">
        <v>0</v>
      </c>
      <c r="F4799" s="16" t="s">
        <v>15</v>
      </c>
      <c r="G4799" s="16" t="s">
        <v>12624</v>
      </c>
      <c r="XEI4799" s="11" t="s">
        <v>12628</v>
      </c>
      <c r="XEJ4799" s="9" t="s">
        <v>12629</v>
      </c>
      <c r="XEK4799" s="9" t="s">
        <v>12629</v>
      </c>
    </row>
    <row r="4800" spans="1:7 16363:16365" s="12" customFormat="1" ht="43.5" x14ac:dyDescent="0.35">
      <c r="A4800" s="16" t="s">
        <v>4815</v>
      </c>
      <c r="B4800" s="17" t="s">
        <v>10694</v>
      </c>
      <c r="C4800" s="50" t="s">
        <v>14</v>
      </c>
      <c r="D4800" s="16">
        <v>0</v>
      </c>
      <c r="E4800" s="16">
        <v>0</v>
      </c>
      <c r="F4800" s="16" t="s">
        <v>15</v>
      </c>
      <c r="G4800" s="16" t="s">
        <v>12624</v>
      </c>
      <c r="XEI4800" s="11" t="s">
        <v>12628</v>
      </c>
      <c r="XEJ4800" s="9" t="s">
        <v>12629</v>
      </c>
      <c r="XEK4800" s="9" t="s">
        <v>12629</v>
      </c>
    </row>
    <row r="4801" spans="1:7 16363:16365" s="12" customFormat="1" x14ac:dyDescent="0.35">
      <c r="A4801" s="16" t="s">
        <v>4816</v>
      </c>
      <c r="B4801" s="17" t="s">
        <v>7836</v>
      </c>
      <c r="C4801" s="50" t="s">
        <v>14</v>
      </c>
      <c r="D4801" s="16">
        <v>0</v>
      </c>
      <c r="E4801" s="16">
        <v>0</v>
      </c>
      <c r="F4801" s="16" t="s">
        <v>15</v>
      </c>
      <c r="G4801" s="16" t="s">
        <v>12624</v>
      </c>
      <c r="XEI4801" s="11" t="s">
        <v>12628</v>
      </c>
      <c r="XEJ4801" s="9" t="s">
        <v>12629</v>
      </c>
      <c r="XEK4801" s="9" t="s">
        <v>12629</v>
      </c>
    </row>
    <row r="4802" spans="1:7 16363:16365" s="12" customFormat="1" x14ac:dyDescent="0.35">
      <c r="A4802" s="16" t="s">
        <v>4817</v>
      </c>
      <c r="B4802" s="17" t="s">
        <v>10695</v>
      </c>
      <c r="C4802" s="50" t="s">
        <v>14</v>
      </c>
      <c r="D4802" s="16">
        <v>0</v>
      </c>
      <c r="E4802" s="16">
        <v>0</v>
      </c>
      <c r="F4802" s="16" t="s">
        <v>15</v>
      </c>
      <c r="G4802" s="16" t="s">
        <v>12624</v>
      </c>
      <c r="XEI4802" s="11" t="s">
        <v>12628</v>
      </c>
      <c r="XEJ4802" s="9" t="s">
        <v>12629</v>
      </c>
      <c r="XEK4802" s="9" t="s">
        <v>12629</v>
      </c>
    </row>
    <row r="4803" spans="1:7 16363:16365" s="12" customFormat="1" x14ac:dyDescent="0.35">
      <c r="A4803" s="16" t="s">
        <v>4818</v>
      </c>
      <c r="B4803" s="17" t="s">
        <v>10696</v>
      </c>
      <c r="C4803" s="50" t="s">
        <v>14</v>
      </c>
      <c r="D4803" s="16">
        <v>0</v>
      </c>
      <c r="E4803" s="16">
        <v>0</v>
      </c>
      <c r="F4803" s="16" t="s">
        <v>15</v>
      </c>
      <c r="G4803" s="16" t="s">
        <v>12624</v>
      </c>
      <c r="XEI4803" s="11" t="s">
        <v>12628</v>
      </c>
      <c r="XEJ4803" s="9" t="s">
        <v>12629</v>
      </c>
      <c r="XEK4803" s="9" t="s">
        <v>12629</v>
      </c>
    </row>
    <row r="4804" spans="1:7 16363:16365" s="12" customFormat="1" x14ac:dyDescent="0.35">
      <c r="A4804" s="16" t="s">
        <v>4819</v>
      </c>
      <c r="B4804" s="17" t="s">
        <v>10697</v>
      </c>
      <c r="C4804" s="50" t="s">
        <v>14</v>
      </c>
      <c r="D4804" s="16">
        <v>0</v>
      </c>
      <c r="E4804" s="16">
        <v>0</v>
      </c>
      <c r="F4804" s="16" t="s">
        <v>15</v>
      </c>
      <c r="G4804" s="16" t="s">
        <v>12624</v>
      </c>
      <c r="XEI4804" s="11" t="s">
        <v>12628</v>
      </c>
      <c r="XEJ4804" s="9" t="s">
        <v>12629</v>
      </c>
      <c r="XEK4804" s="9" t="s">
        <v>12629</v>
      </c>
    </row>
    <row r="4805" spans="1:7 16363:16365" s="12" customFormat="1" x14ac:dyDescent="0.35">
      <c r="A4805" s="16" t="s">
        <v>4820</v>
      </c>
      <c r="B4805" s="17" t="s">
        <v>7836</v>
      </c>
      <c r="C4805" s="50" t="s">
        <v>14</v>
      </c>
      <c r="D4805" s="16">
        <v>0</v>
      </c>
      <c r="E4805" s="16">
        <v>0</v>
      </c>
      <c r="F4805" s="16" t="s">
        <v>15</v>
      </c>
      <c r="G4805" s="16" t="s">
        <v>12624</v>
      </c>
      <c r="XEI4805" s="11" t="s">
        <v>12628</v>
      </c>
      <c r="XEJ4805" s="9" t="s">
        <v>12629</v>
      </c>
      <c r="XEK4805" s="9" t="s">
        <v>12629</v>
      </c>
    </row>
    <row r="4806" spans="1:7 16363:16365" s="12" customFormat="1" x14ac:dyDescent="0.35">
      <c r="A4806" s="16" t="s">
        <v>4821</v>
      </c>
      <c r="B4806" s="17" t="s">
        <v>10698</v>
      </c>
      <c r="C4806" s="50" t="s">
        <v>14</v>
      </c>
      <c r="D4806" s="16">
        <v>0</v>
      </c>
      <c r="E4806" s="16">
        <v>0</v>
      </c>
      <c r="F4806" s="16" t="s">
        <v>15</v>
      </c>
      <c r="G4806" s="16" t="s">
        <v>12624</v>
      </c>
      <c r="XEI4806" s="11" t="s">
        <v>12628</v>
      </c>
      <c r="XEJ4806" s="9" t="s">
        <v>12629</v>
      </c>
      <c r="XEK4806" s="9" t="s">
        <v>12629</v>
      </c>
    </row>
    <row r="4807" spans="1:7 16363:16365" s="12" customFormat="1" x14ac:dyDescent="0.35">
      <c r="A4807" s="16" t="s">
        <v>4822</v>
      </c>
      <c r="B4807" s="17" t="s">
        <v>7857</v>
      </c>
      <c r="C4807" s="50" t="s">
        <v>14</v>
      </c>
      <c r="D4807" s="16">
        <v>0</v>
      </c>
      <c r="E4807" s="16">
        <v>0</v>
      </c>
      <c r="F4807" s="16" t="s">
        <v>15</v>
      </c>
      <c r="G4807" s="16" t="s">
        <v>12624</v>
      </c>
      <c r="XEI4807" s="11" t="s">
        <v>12628</v>
      </c>
      <c r="XEJ4807" s="9" t="s">
        <v>12629</v>
      </c>
      <c r="XEK4807" s="9" t="s">
        <v>12629</v>
      </c>
    </row>
    <row r="4808" spans="1:7 16363:16365" s="12" customFormat="1" ht="43.5" x14ac:dyDescent="0.35">
      <c r="A4808" s="16" t="s">
        <v>4823</v>
      </c>
      <c r="B4808" s="17" t="s">
        <v>10699</v>
      </c>
      <c r="C4808" s="50" t="s">
        <v>14</v>
      </c>
      <c r="D4808" s="16">
        <v>0</v>
      </c>
      <c r="E4808" s="16">
        <v>0</v>
      </c>
      <c r="F4808" s="16" t="s">
        <v>15</v>
      </c>
      <c r="G4808" s="16" t="s">
        <v>12624</v>
      </c>
      <c r="XEI4808" s="11" t="s">
        <v>12628</v>
      </c>
      <c r="XEJ4808" s="9" t="s">
        <v>12629</v>
      </c>
      <c r="XEK4808" s="9" t="s">
        <v>12631</v>
      </c>
    </row>
    <row r="4809" spans="1:7 16363:16365" s="12" customFormat="1" ht="43.5" x14ac:dyDescent="0.35">
      <c r="A4809" s="16" t="s">
        <v>4824</v>
      </c>
      <c r="B4809" s="17" t="s">
        <v>10700</v>
      </c>
      <c r="C4809" s="50" t="s">
        <v>14</v>
      </c>
      <c r="D4809" s="16">
        <v>0</v>
      </c>
      <c r="E4809" s="16">
        <v>0</v>
      </c>
      <c r="F4809" s="16" t="s">
        <v>15</v>
      </c>
      <c r="G4809" s="16" t="s">
        <v>12624</v>
      </c>
      <c r="XEI4809" s="11" t="s">
        <v>12628</v>
      </c>
      <c r="XEJ4809" s="9" t="s">
        <v>12629</v>
      </c>
      <c r="XEK4809" s="9" t="s">
        <v>12631</v>
      </c>
    </row>
    <row r="4810" spans="1:7 16363:16365" s="12" customFormat="1" ht="43.5" x14ac:dyDescent="0.35">
      <c r="A4810" s="16" t="s">
        <v>4825</v>
      </c>
      <c r="B4810" s="17" t="s">
        <v>7836</v>
      </c>
      <c r="C4810" s="50" t="s">
        <v>14</v>
      </c>
      <c r="D4810" s="16">
        <v>0</v>
      </c>
      <c r="E4810" s="16">
        <v>0</v>
      </c>
      <c r="F4810" s="16" t="s">
        <v>15</v>
      </c>
      <c r="G4810" s="16" t="s">
        <v>12624</v>
      </c>
      <c r="XEI4810" s="11" t="s">
        <v>12628</v>
      </c>
      <c r="XEJ4810" s="9" t="s">
        <v>12629</v>
      </c>
      <c r="XEK4810" s="9" t="s">
        <v>12631</v>
      </c>
    </row>
    <row r="4811" spans="1:7 16363:16365" s="12" customFormat="1" ht="43.5" x14ac:dyDescent="0.35">
      <c r="A4811" s="16" t="s">
        <v>4826</v>
      </c>
      <c r="B4811" s="17" t="s">
        <v>10701</v>
      </c>
      <c r="C4811" s="50" t="s">
        <v>14</v>
      </c>
      <c r="D4811" s="16">
        <v>0</v>
      </c>
      <c r="E4811" s="16">
        <v>0</v>
      </c>
      <c r="F4811" s="16" t="s">
        <v>15</v>
      </c>
      <c r="G4811" s="16" t="s">
        <v>12624</v>
      </c>
      <c r="XEI4811" s="11" t="s">
        <v>12628</v>
      </c>
      <c r="XEJ4811" s="9" t="s">
        <v>12629</v>
      </c>
      <c r="XEK4811" s="9" t="s">
        <v>12631</v>
      </c>
    </row>
    <row r="4812" spans="1:7 16363:16365" s="12" customFormat="1" ht="29" x14ac:dyDescent="0.35">
      <c r="A4812" s="16" t="s">
        <v>4827</v>
      </c>
      <c r="B4812" s="17" t="s">
        <v>10702</v>
      </c>
      <c r="C4812" s="50" t="s">
        <v>14</v>
      </c>
      <c r="D4812" s="16">
        <v>15</v>
      </c>
      <c r="E4812" s="16">
        <v>15</v>
      </c>
      <c r="F4812" s="16" t="s">
        <v>15</v>
      </c>
      <c r="G4812" s="16" t="s">
        <v>12624</v>
      </c>
      <c r="XEI4812" s="11" t="s">
        <v>12625</v>
      </c>
      <c r="XEJ4812" s="9" t="s">
        <v>12626</v>
      </c>
      <c r="XEK4812" s="9" t="s">
        <v>12630</v>
      </c>
    </row>
    <row r="4813" spans="1:7 16363:16365" s="12" customFormat="1" ht="29" x14ac:dyDescent="0.35">
      <c r="A4813" s="16" t="s">
        <v>4828</v>
      </c>
      <c r="B4813" s="17" t="s">
        <v>10703</v>
      </c>
      <c r="C4813" s="50" t="s">
        <v>14</v>
      </c>
      <c r="D4813" s="16">
        <v>15</v>
      </c>
      <c r="E4813" s="16">
        <v>15</v>
      </c>
      <c r="F4813" s="16" t="s">
        <v>15</v>
      </c>
      <c r="G4813" s="16" t="s">
        <v>12624</v>
      </c>
      <c r="XEI4813" s="11" t="s">
        <v>12625</v>
      </c>
      <c r="XEJ4813" s="9" t="s">
        <v>12626</v>
      </c>
      <c r="XEK4813" s="9" t="s">
        <v>12630</v>
      </c>
    </row>
    <row r="4814" spans="1:7 16363:16365" s="12" customFormat="1" ht="29" x14ac:dyDescent="0.35">
      <c r="A4814" s="16" t="s">
        <v>4829</v>
      </c>
      <c r="B4814" s="17" t="s">
        <v>10704</v>
      </c>
      <c r="C4814" s="50" t="s">
        <v>14</v>
      </c>
      <c r="D4814" s="16">
        <v>15</v>
      </c>
      <c r="E4814" s="16">
        <v>15</v>
      </c>
      <c r="F4814" s="16" t="s">
        <v>15</v>
      </c>
      <c r="G4814" s="16" t="s">
        <v>12624</v>
      </c>
      <c r="XEI4814" s="11" t="s">
        <v>12625</v>
      </c>
      <c r="XEJ4814" s="9" t="s">
        <v>12626</v>
      </c>
      <c r="XEK4814" s="9" t="s">
        <v>12630</v>
      </c>
    </row>
    <row r="4815" spans="1:7 16363:16365" s="12" customFormat="1" ht="29" x14ac:dyDescent="0.35">
      <c r="A4815" s="16" t="s">
        <v>4830</v>
      </c>
      <c r="B4815" s="17" t="s">
        <v>10705</v>
      </c>
      <c r="C4815" s="50" t="s">
        <v>14</v>
      </c>
      <c r="D4815" s="16">
        <v>15</v>
      </c>
      <c r="E4815" s="16">
        <v>15</v>
      </c>
      <c r="F4815" s="16" t="s">
        <v>15</v>
      </c>
      <c r="G4815" s="16" t="s">
        <v>12624</v>
      </c>
      <c r="XEI4815" s="11" t="s">
        <v>12625</v>
      </c>
      <c r="XEJ4815" s="9" t="s">
        <v>12626</v>
      </c>
      <c r="XEK4815" s="9" t="s">
        <v>12630</v>
      </c>
    </row>
    <row r="4816" spans="1:7 16363:16365" s="12" customFormat="1" ht="29" x14ac:dyDescent="0.35">
      <c r="A4816" s="16" t="s">
        <v>4831</v>
      </c>
      <c r="B4816" s="17" t="s">
        <v>10706</v>
      </c>
      <c r="C4816" s="50" t="s">
        <v>14</v>
      </c>
      <c r="D4816" s="16">
        <v>15</v>
      </c>
      <c r="E4816" s="16">
        <v>15</v>
      </c>
      <c r="F4816" s="16" t="s">
        <v>15</v>
      </c>
      <c r="G4816" s="16" t="s">
        <v>12624</v>
      </c>
      <c r="XEI4816" s="11" t="s">
        <v>12625</v>
      </c>
      <c r="XEJ4816" s="9" t="s">
        <v>12626</v>
      </c>
      <c r="XEK4816" s="9" t="s">
        <v>12630</v>
      </c>
    </row>
    <row r="4817" spans="1:7 16363:16365" s="12" customFormat="1" ht="29" x14ac:dyDescent="0.35">
      <c r="A4817" s="16" t="s">
        <v>4832</v>
      </c>
      <c r="B4817" s="17" t="s">
        <v>10707</v>
      </c>
      <c r="C4817" s="50" t="s">
        <v>14</v>
      </c>
      <c r="D4817" s="16">
        <v>15</v>
      </c>
      <c r="E4817" s="16">
        <v>15</v>
      </c>
      <c r="F4817" s="16" t="s">
        <v>15</v>
      </c>
      <c r="G4817" s="16" t="s">
        <v>12624</v>
      </c>
      <c r="XEI4817" s="11" t="s">
        <v>12625</v>
      </c>
      <c r="XEJ4817" s="9" t="s">
        <v>12626</v>
      </c>
      <c r="XEK4817" s="9" t="s">
        <v>12630</v>
      </c>
    </row>
    <row r="4818" spans="1:7 16363:16365" s="12" customFormat="1" ht="29" x14ac:dyDescent="0.35">
      <c r="A4818" s="16" t="s">
        <v>4833</v>
      </c>
      <c r="B4818" s="17" t="s">
        <v>10704</v>
      </c>
      <c r="C4818" s="50" t="s">
        <v>14</v>
      </c>
      <c r="D4818" s="16">
        <v>15</v>
      </c>
      <c r="E4818" s="16">
        <v>15</v>
      </c>
      <c r="F4818" s="16" t="s">
        <v>15</v>
      </c>
      <c r="G4818" s="16" t="s">
        <v>12624</v>
      </c>
      <c r="XEI4818" s="11" t="s">
        <v>12625</v>
      </c>
      <c r="XEJ4818" s="9" t="s">
        <v>12626</v>
      </c>
      <c r="XEK4818" s="9" t="s">
        <v>12630</v>
      </c>
    </row>
    <row r="4819" spans="1:7 16363:16365" s="12" customFormat="1" ht="29" x14ac:dyDescent="0.35">
      <c r="A4819" s="16" t="s">
        <v>4834</v>
      </c>
      <c r="B4819" s="17" t="s">
        <v>10705</v>
      </c>
      <c r="C4819" s="50" t="s">
        <v>14</v>
      </c>
      <c r="D4819" s="16">
        <v>15</v>
      </c>
      <c r="E4819" s="16">
        <v>15</v>
      </c>
      <c r="F4819" s="16" t="s">
        <v>15</v>
      </c>
      <c r="G4819" s="16" t="s">
        <v>12624</v>
      </c>
      <c r="XEI4819" s="11" t="s">
        <v>12625</v>
      </c>
      <c r="XEJ4819" s="9" t="s">
        <v>12626</v>
      </c>
      <c r="XEK4819" s="9" t="s">
        <v>12630</v>
      </c>
    </row>
    <row r="4820" spans="1:7 16363:16365" s="12" customFormat="1" ht="29" x14ac:dyDescent="0.35">
      <c r="A4820" s="16" t="s">
        <v>4835</v>
      </c>
      <c r="B4820" s="17" t="s">
        <v>10708</v>
      </c>
      <c r="C4820" s="50" t="s">
        <v>14</v>
      </c>
      <c r="D4820" s="16">
        <v>15</v>
      </c>
      <c r="E4820" s="16">
        <v>15</v>
      </c>
      <c r="F4820" s="16" t="s">
        <v>15</v>
      </c>
      <c r="G4820" s="16" t="s">
        <v>12624</v>
      </c>
      <c r="XEI4820" s="11" t="s">
        <v>12625</v>
      </c>
      <c r="XEJ4820" s="9" t="s">
        <v>12626</v>
      </c>
      <c r="XEK4820" s="9" t="s">
        <v>12630</v>
      </c>
    </row>
    <row r="4821" spans="1:7 16363:16365" s="12" customFormat="1" ht="29" x14ac:dyDescent="0.35">
      <c r="A4821" s="16" t="s">
        <v>4836</v>
      </c>
      <c r="B4821" s="17" t="s">
        <v>10706</v>
      </c>
      <c r="C4821" s="50" t="s">
        <v>14</v>
      </c>
      <c r="D4821" s="16">
        <v>15</v>
      </c>
      <c r="E4821" s="16">
        <v>15</v>
      </c>
      <c r="F4821" s="16" t="s">
        <v>15</v>
      </c>
      <c r="G4821" s="16" t="s">
        <v>12624</v>
      </c>
      <c r="XEI4821" s="11" t="s">
        <v>12625</v>
      </c>
      <c r="XEJ4821" s="9" t="s">
        <v>12626</v>
      </c>
      <c r="XEK4821" s="9" t="s">
        <v>12627</v>
      </c>
    </row>
    <row r="4822" spans="1:7 16363:16365" s="12" customFormat="1" ht="29" x14ac:dyDescent="0.35">
      <c r="A4822" s="16" t="s">
        <v>4837</v>
      </c>
      <c r="B4822" s="17" t="s">
        <v>10707</v>
      </c>
      <c r="C4822" s="50" t="s">
        <v>14</v>
      </c>
      <c r="D4822" s="16">
        <v>15</v>
      </c>
      <c r="E4822" s="16">
        <v>15</v>
      </c>
      <c r="F4822" s="16" t="s">
        <v>15</v>
      </c>
      <c r="G4822" s="16" t="s">
        <v>12624</v>
      </c>
      <c r="XEI4822" s="11" t="s">
        <v>12625</v>
      </c>
      <c r="XEJ4822" s="9" t="s">
        <v>12626</v>
      </c>
      <c r="XEK4822" s="9" t="s">
        <v>12630</v>
      </c>
    </row>
    <row r="4823" spans="1:7 16363:16365" s="12" customFormat="1" ht="29" x14ac:dyDescent="0.35">
      <c r="A4823" s="16" t="s">
        <v>4838</v>
      </c>
      <c r="B4823" s="17" t="s">
        <v>10704</v>
      </c>
      <c r="C4823" s="50" t="s">
        <v>14</v>
      </c>
      <c r="D4823" s="16">
        <v>15</v>
      </c>
      <c r="E4823" s="16">
        <v>15</v>
      </c>
      <c r="F4823" s="16" t="s">
        <v>15</v>
      </c>
      <c r="G4823" s="16" t="s">
        <v>12624</v>
      </c>
      <c r="XEI4823" s="11" t="s">
        <v>12625</v>
      </c>
      <c r="XEJ4823" s="9" t="s">
        <v>12626</v>
      </c>
      <c r="XEK4823" s="9" t="s">
        <v>12630</v>
      </c>
    </row>
    <row r="4824" spans="1:7 16363:16365" s="12" customFormat="1" ht="29" x14ac:dyDescent="0.35">
      <c r="A4824" s="16" t="s">
        <v>4839</v>
      </c>
      <c r="B4824" s="17" t="s">
        <v>10705</v>
      </c>
      <c r="C4824" s="50" t="s">
        <v>14</v>
      </c>
      <c r="D4824" s="16">
        <v>15</v>
      </c>
      <c r="E4824" s="16">
        <v>15</v>
      </c>
      <c r="F4824" s="16" t="s">
        <v>15</v>
      </c>
      <c r="G4824" s="16" t="s">
        <v>12624</v>
      </c>
      <c r="XEI4824" s="11" t="s">
        <v>12625</v>
      </c>
      <c r="XEJ4824" s="9" t="s">
        <v>12626</v>
      </c>
      <c r="XEK4824" s="9" t="s">
        <v>12630</v>
      </c>
    </row>
    <row r="4825" spans="1:7 16363:16365" s="12" customFormat="1" ht="29" x14ac:dyDescent="0.35">
      <c r="A4825" s="16" t="s">
        <v>4840</v>
      </c>
      <c r="B4825" s="17" t="s">
        <v>7836</v>
      </c>
      <c r="C4825" s="50" t="s">
        <v>14</v>
      </c>
      <c r="D4825" s="16">
        <v>15</v>
      </c>
      <c r="E4825" s="16">
        <v>15</v>
      </c>
      <c r="F4825" s="16" t="s">
        <v>15</v>
      </c>
      <c r="G4825" s="16" t="s">
        <v>12624</v>
      </c>
      <c r="XEI4825" s="11" t="s">
        <v>12625</v>
      </c>
      <c r="XEJ4825" s="9" t="s">
        <v>12626</v>
      </c>
      <c r="XEK4825" s="9" t="s">
        <v>12630</v>
      </c>
    </row>
    <row r="4826" spans="1:7 16363:16365" s="12" customFormat="1" ht="29" x14ac:dyDescent="0.35">
      <c r="A4826" s="16" t="s">
        <v>4841</v>
      </c>
      <c r="B4826" s="17" t="s">
        <v>10709</v>
      </c>
      <c r="C4826" s="50" t="s">
        <v>14</v>
      </c>
      <c r="D4826" s="16">
        <v>15</v>
      </c>
      <c r="E4826" s="16">
        <v>15</v>
      </c>
      <c r="F4826" s="16" t="s">
        <v>15</v>
      </c>
      <c r="G4826" s="16" t="s">
        <v>12624</v>
      </c>
      <c r="XEI4826" s="11" t="s">
        <v>12625</v>
      </c>
      <c r="XEJ4826" s="9" t="s">
        <v>12626</v>
      </c>
      <c r="XEK4826" s="9" t="s">
        <v>12630</v>
      </c>
    </row>
    <row r="4827" spans="1:7 16363:16365" s="12" customFormat="1" ht="29" x14ac:dyDescent="0.35">
      <c r="A4827" s="16" t="s">
        <v>4842</v>
      </c>
      <c r="B4827" s="17" t="s">
        <v>10710</v>
      </c>
      <c r="C4827" s="50" t="s">
        <v>14</v>
      </c>
      <c r="D4827" s="16">
        <v>15</v>
      </c>
      <c r="E4827" s="16">
        <v>15</v>
      </c>
      <c r="F4827" s="16" t="s">
        <v>15</v>
      </c>
      <c r="G4827" s="16" t="s">
        <v>12624</v>
      </c>
      <c r="XEI4827" s="11" t="s">
        <v>12625</v>
      </c>
      <c r="XEJ4827" s="9" t="s">
        <v>12626</v>
      </c>
      <c r="XEK4827" s="9" t="s">
        <v>12630</v>
      </c>
    </row>
    <row r="4828" spans="1:7 16363:16365" s="12" customFormat="1" ht="29" x14ac:dyDescent="0.35">
      <c r="A4828" s="16" t="s">
        <v>4843</v>
      </c>
      <c r="B4828" s="17" t="s">
        <v>10711</v>
      </c>
      <c r="C4828" s="50" t="s">
        <v>14</v>
      </c>
      <c r="D4828" s="16">
        <v>15</v>
      </c>
      <c r="E4828" s="16">
        <v>15</v>
      </c>
      <c r="F4828" s="16" t="s">
        <v>15</v>
      </c>
      <c r="G4828" s="16" t="s">
        <v>12624</v>
      </c>
      <c r="XEI4828" s="11" t="s">
        <v>12625</v>
      </c>
      <c r="XEJ4828" s="9" t="s">
        <v>12626</v>
      </c>
      <c r="XEK4828" s="9" t="s">
        <v>12630</v>
      </c>
    </row>
    <row r="4829" spans="1:7 16363:16365" s="12" customFormat="1" ht="29" x14ac:dyDescent="0.35">
      <c r="A4829" s="16" t="s">
        <v>4844</v>
      </c>
      <c r="B4829" s="17" t="s">
        <v>10712</v>
      </c>
      <c r="C4829" s="50" t="s">
        <v>14</v>
      </c>
      <c r="D4829" s="16">
        <v>15</v>
      </c>
      <c r="E4829" s="16">
        <v>15</v>
      </c>
      <c r="F4829" s="16" t="s">
        <v>15</v>
      </c>
      <c r="G4829" s="16" t="s">
        <v>12624</v>
      </c>
      <c r="XEI4829" s="11" t="s">
        <v>12625</v>
      </c>
      <c r="XEJ4829" s="9" t="s">
        <v>12626</v>
      </c>
      <c r="XEK4829" s="9" t="s">
        <v>12630</v>
      </c>
    </row>
    <row r="4830" spans="1:7 16363:16365" s="12" customFormat="1" ht="29" x14ac:dyDescent="0.35">
      <c r="A4830" s="16" t="s">
        <v>4845</v>
      </c>
      <c r="B4830" s="17" t="s">
        <v>10709</v>
      </c>
      <c r="C4830" s="50" t="s">
        <v>14</v>
      </c>
      <c r="D4830" s="16">
        <v>15</v>
      </c>
      <c r="E4830" s="16">
        <v>15</v>
      </c>
      <c r="F4830" s="16" t="s">
        <v>15</v>
      </c>
      <c r="G4830" s="16" t="s">
        <v>12624</v>
      </c>
      <c r="XEI4830" s="11" t="s">
        <v>12625</v>
      </c>
      <c r="XEJ4830" s="9" t="s">
        <v>12626</v>
      </c>
      <c r="XEK4830" s="9" t="s">
        <v>12630</v>
      </c>
    </row>
    <row r="4831" spans="1:7 16363:16365" s="12" customFormat="1" ht="29" x14ac:dyDescent="0.35">
      <c r="A4831" s="16" t="s">
        <v>4846</v>
      </c>
      <c r="B4831" s="17" t="s">
        <v>10710</v>
      </c>
      <c r="C4831" s="50" t="s">
        <v>14</v>
      </c>
      <c r="D4831" s="16">
        <v>15</v>
      </c>
      <c r="E4831" s="16">
        <v>15</v>
      </c>
      <c r="F4831" s="16" t="s">
        <v>15</v>
      </c>
      <c r="G4831" s="16" t="s">
        <v>12624</v>
      </c>
      <c r="XEI4831" s="11" t="s">
        <v>12625</v>
      </c>
      <c r="XEJ4831" s="9" t="s">
        <v>12626</v>
      </c>
      <c r="XEK4831" s="9" t="s">
        <v>12630</v>
      </c>
    </row>
    <row r="4832" spans="1:7 16363:16365" s="12" customFormat="1" ht="29" x14ac:dyDescent="0.35">
      <c r="A4832" s="16" t="s">
        <v>4847</v>
      </c>
      <c r="B4832" s="17" t="s">
        <v>10711</v>
      </c>
      <c r="C4832" s="50" t="s">
        <v>14</v>
      </c>
      <c r="D4832" s="16">
        <v>15</v>
      </c>
      <c r="E4832" s="16">
        <v>15</v>
      </c>
      <c r="F4832" s="16" t="s">
        <v>15</v>
      </c>
      <c r="G4832" s="16" t="s">
        <v>12624</v>
      </c>
      <c r="XEI4832" s="11" t="s">
        <v>12625</v>
      </c>
      <c r="XEJ4832" s="9" t="s">
        <v>12626</v>
      </c>
      <c r="XEK4832" s="9" t="s">
        <v>12630</v>
      </c>
    </row>
    <row r="4833" spans="1:7 16363:16365" s="12" customFormat="1" ht="29" x14ac:dyDescent="0.35">
      <c r="A4833" s="16" t="s">
        <v>4848</v>
      </c>
      <c r="B4833" s="17" t="s">
        <v>10712</v>
      </c>
      <c r="C4833" s="50" t="s">
        <v>14</v>
      </c>
      <c r="D4833" s="16">
        <v>15</v>
      </c>
      <c r="E4833" s="16">
        <v>15</v>
      </c>
      <c r="F4833" s="16" t="s">
        <v>15</v>
      </c>
      <c r="G4833" s="16" t="s">
        <v>12624</v>
      </c>
      <c r="XEI4833" s="11" t="s">
        <v>12625</v>
      </c>
      <c r="XEJ4833" s="9" t="s">
        <v>12626</v>
      </c>
      <c r="XEK4833" s="9" t="s">
        <v>12630</v>
      </c>
    </row>
    <row r="4834" spans="1:7 16363:16365" s="12" customFormat="1" ht="29" x14ac:dyDescent="0.35">
      <c r="A4834" s="16" t="s">
        <v>4849</v>
      </c>
      <c r="B4834" s="17" t="s">
        <v>7836</v>
      </c>
      <c r="C4834" s="50" t="s">
        <v>14</v>
      </c>
      <c r="D4834" s="16">
        <v>15</v>
      </c>
      <c r="E4834" s="16">
        <v>15</v>
      </c>
      <c r="F4834" s="16" t="s">
        <v>15</v>
      </c>
      <c r="G4834" s="16" t="s">
        <v>12624</v>
      </c>
      <c r="XEI4834" s="11" t="s">
        <v>12625</v>
      </c>
      <c r="XEJ4834" s="9" t="s">
        <v>12626</v>
      </c>
      <c r="XEK4834" s="9" t="s">
        <v>12630</v>
      </c>
    </row>
    <row r="4835" spans="1:7 16363:16365" s="12" customFormat="1" x14ac:dyDescent="0.35">
      <c r="A4835" s="16" t="s">
        <v>4850</v>
      </c>
      <c r="B4835" s="17" t="s">
        <v>10713</v>
      </c>
      <c r="C4835" s="50" t="s">
        <v>14</v>
      </c>
      <c r="D4835" s="16">
        <v>0</v>
      </c>
      <c r="E4835" s="16">
        <v>0</v>
      </c>
      <c r="F4835" s="16" t="s">
        <v>15</v>
      </c>
      <c r="G4835" s="16" t="s">
        <v>12624</v>
      </c>
      <c r="XEI4835" s="11" t="s">
        <v>12628</v>
      </c>
      <c r="XEJ4835" s="9" t="s">
        <v>12629</v>
      </c>
      <c r="XEK4835" s="9" t="s">
        <v>12629</v>
      </c>
    </row>
    <row r="4836" spans="1:7 16363:16365" s="12" customFormat="1" x14ac:dyDescent="0.35">
      <c r="A4836" s="16" t="s">
        <v>4851</v>
      </c>
      <c r="B4836" s="17" t="s">
        <v>10712</v>
      </c>
      <c r="C4836" s="50" t="s">
        <v>14</v>
      </c>
      <c r="D4836" s="16">
        <v>0</v>
      </c>
      <c r="E4836" s="16">
        <v>0</v>
      </c>
      <c r="F4836" s="16" t="s">
        <v>15</v>
      </c>
      <c r="G4836" s="16" t="s">
        <v>12624</v>
      </c>
      <c r="XEI4836" s="11" t="s">
        <v>12628</v>
      </c>
      <c r="XEJ4836" s="9" t="s">
        <v>12629</v>
      </c>
      <c r="XEK4836" s="9" t="s">
        <v>12629</v>
      </c>
    </row>
    <row r="4837" spans="1:7 16363:16365" s="12" customFormat="1" ht="29" x14ac:dyDescent="0.35">
      <c r="A4837" s="16" t="s">
        <v>4852</v>
      </c>
      <c r="B4837" s="17" t="s">
        <v>10714</v>
      </c>
      <c r="C4837" s="50" t="s">
        <v>14</v>
      </c>
      <c r="D4837" s="16">
        <v>0</v>
      </c>
      <c r="E4837" s="16">
        <v>0</v>
      </c>
      <c r="F4837" s="16" t="s">
        <v>15</v>
      </c>
      <c r="G4837" s="16" t="s">
        <v>12624</v>
      </c>
      <c r="XEI4837" s="11" t="s">
        <v>12628</v>
      </c>
      <c r="XEJ4837" s="9" t="s">
        <v>12629</v>
      </c>
      <c r="XEK4837" s="9" t="s">
        <v>12629</v>
      </c>
    </row>
    <row r="4838" spans="1:7 16363:16365" s="12" customFormat="1" ht="29" x14ac:dyDescent="0.35">
      <c r="A4838" s="16" t="s">
        <v>4853</v>
      </c>
      <c r="B4838" s="17" t="s">
        <v>10715</v>
      </c>
      <c r="C4838" s="50" t="s">
        <v>14</v>
      </c>
      <c r="D4838" s="16">
        <v>15</v>
      </c>
      <c r="E4838" s="16">
        <v>15</v>
      </c>
      <c r="F4838" s="16" t="s">
        <v>15</v>
      </c>
      <c r="G4838" s="16" t="s">
        <v>12624</v>
      </c>
      <c r="XEI4838" s="11" t="s">
        <v>12625</v>
      </c>
      <c r="XEJ4838" s="9" t="s">
        <v>12626</v>
      </c>
      <c r="XEK4838" s="9" t="s">
        <v>12630</v>
      </c>
    </row>
    <row r="4839" spans="1:7 16363:16365" s="12" customFormat="1" ht="29" x14ac:dyDescent="0.35">
      <c r="A4839" s="16" t="s">
        <v>4854</v>
      </c>
      <c r="B4839" s="17" t="s">
        <v>10716</v>
      </c>
      <c r="C4839" s="50" t="s">
        <v>14</v>
      </c>
      <c r="D4839" s="16">
        <v>15</v>
      </c>
      <c r="E4839" s="16">
        <v>15</v>
      </c>
      <c r="F4839" s="16" t="s">
        <v>15</v>
      </c>
      <c r="G4839" s="16" t="s">
        <v>12624</v>
      </c>
      <c r="XEI4839" s="11" t="s">
        <v>12625</v>
      </c>
      <c r="XEJ4839" s="9" t="s">
        <v>12626</v>
      </c>
      <c r="XEK4839" s="9" t="s">
        <v>12630</v>
      </c>
    </row>
    <row r="4840" spans="1:7 16363:16365" s="12" customFormat="1" ht="29" x14ac:dyDescent="0.35">
      <c r="A4840" s="16" t="s">
        <v>4855</v>
      </c>
      <c r="B4840" s="17" t="s">
        <v>7836</v>
      </c>
      <c r="C4840" s="50" t="s">
        <v>14</v>
      </c>
      <c r="D4840" s="16">
        <v>15</v>
      </c>
      <c r="E4840" s="16">
        <v>15</v>
      </c>
      <c r="F4840" s="16" t="s">
        <v>15</v>
      </c>
      <c r="G4840" s="16" t="s">
        <v>12624</v>
      </c>
      <c r="XEI4840" s="11" t="s">
        <v>12625</v>
      </c>
      <c r="XEJ4840" s="9" t="s">
        <v>12626</v>
      </c>
      <c r="XEK4840" s="9" t="s">
        <v>12630</v>
      </c>
    </row>
    <row r="4841" spans="1:7 16363:16365" s="12" customFormat="1" ht="29" x14ac:dyDescent="0.35">
      <c r="A4841" s="16" t="s">
        <v>4856</v>
      </c>
      <c r="B4841" s="17" t="s">
        <v>7836</v>
      </c>
      <c r="C4841" s="50" t="s">
        <v>14</v>
      </c>
      <c r="D4841" s="16">
        <v>15</v>
      </c>
      <c r="E4841" s="16">
        <v>15</v>
      </c>
      <c r="F4841" s="16" t="s">
        <v>15</v>
      </c>
      <c r="G4841" s="16" t="s">
        <v>12624</v>
      </c>
      <c r="XEI4841" s="11" t="s">
        <v>12625</v>
      </c>
      <c r="XEJ4841" s="9" t="s">
        <v>12626</v>
      </c>
      <c r="XEK4841" s="9" t="s">
        <v>12630</v>
      </c>
    </row>
    <row r="4842" spans="1:7 16363:16365" s="12" customFormat="1" ht="29" x14ac:dyDescent="0.35">
      <c r="A4842" s="16" t="s">
        <v>4857</v>
      </c>
      <c r="B4842" s="17" t="s">
        <v>10717</v>
      </c>
      <c r="C4842" s="50" t="s">
        <v>14</v>
      </c>
      <c r="D4842" s="16">
        <v>0</v>
      </c>
      <c r="E4842" s="16">
        <v>0</v>
      </c>
      <c r="F4842" s="16" t="s">
        <v>15</v>
      </c>
      <c r="G4842" s="16" t="s">
        <v>12624</v>
      </c>
      <c r="XEI4842" s="11" t="s">
        <v>12628</v>
      </c>
      <c r="XEJ4842" s="9" t="s">
        <v>12629</v>
      </c>
      <c r="XEK4842" s="9" t="s">
        <v>12629</v>
      </c>
    </row>
    <row r="4843" spans="1:7 16363:16365" s="12" customFormat="1" ht="29" x14ac:dyDescent="0.35">
      <c r="A4843" s="16" t="s">
        <v>4858</v>
      </c>
      <c r="B4843" s="17" t="s">
        <v>10718</v>
      </c>
      <c r="C4843" s="50" t="s">
        <v>14</v>
      </c>
      <c r="D4843" s="16">
        <v>15</v>
      </c>
      <c r="E4843" s="16">
        <v>15</v>
      </c>
      <c r="F4843" s="16" t="s">
        <v>15</v>
      </c>
      <c r="G4843" s="16" t="s">
        <v>12624</v>
      </c>
      <c r="XEI4843" s="11" t="s">
        <v>12625</v>
      </c>
      <c r="XEJ4843" s="9" t="s">
        <v>12626</v>
      </c>
      <c r="XEK4843" s="9" t="s">
        <v>12630</v>
      </c>
    </row>
    <row r="4844" spans="1:7 16363:16365" s="12" customFormat="1" x14ac:dyDescent="0.35">
      <c r="A4844" s="16" t="s">
        <v>4859</v>
      </c>
      <c r="B4844" s="17" t="s">
        <v>7836</v>
      </c>
      <c r="C4844" s="50" t="s">
        <v>14</v>
      </c>
      <c r="D4844" s="16">
        <v>0</v>
      </c>
      <c r="E4844" s="16">
        <v>0</v>
      </c>
      <c r="F4844" s="16" t="s">
        <v>15</v>
      </c>
      <c r="G4844" s="16" t="s">
        <v>12624</v>
      </c>
      <c r="XEI4844" s="11" t="s">
        <v>12628</v>
      </c>
      <c r="XEJ4844" s="9" t="s">
        <v>12629</v>
      </c>
      <c r="XEK4844" s="9" t="s">
        <v>12629</v>
      </c>
    </row>
    <row r="4845" spans="1:7 16363:16365" s="12" customFormat="1" ht="29" x14ac:dyDescent="0.35">
      <c r="A4845" s="16" t="s">
        <v>4860</v>
      </c>
      <c r="B4845" s="17" t="s">
        <v>10719</v>
      </c>
      <c r="C4845" s="50" t="s">
        <v>14</v>
      </c>
      <c r="D4845" s="16">
        <v>15</v>
      </c>
      <c r="E4845" s="16">
        <v>15</v>
      </c>
      <c r="F4845" s="16" t="s">
        <v>15</v>
      </c>
      <c r="G4845" s="16" t="s">
        <v>12624</v>
      </c>
      <c r="XEI4845" s="11" t="s">
        <v>12625</v>
      </c>
      <c r="XEJ4845" s="9" t="s">
        <v>12626</v>
      </c>
      <c r="XEK4845" s="9" t="s">
        <v>12630</v>
      </c>
    </row>
    <row r="4846" spans="1:7 16363:16365" s="12" customFormat="1" x14ac:dyDescent="0.35">
      <c r="A4846" s="16" t="s">
        <v>4861</v>
      </c>
      <c r="B4846" s="17" t="s">
        <v>7836</v>
      </c>
      <c r="C4846" s="50" t="s">
        <v>14</v>
      </c>
      <c r="D4846" s="16">
        <v>0</v>
      </c>
      <c r="E4846" s="16">
        <v>0</v>
      </c>
      <c r="F4846" s="16" t="s">
        <v>15</v>
      </c>
      <c r="G4846" s="16" t="s">
        <v>12624</v>
      </c>
      <c r="XEI4846" s="11" t="s">
        <v>12628</v>
      </c>
      <c r="XEJ4846" s="9" t="s">
        <v>12629</v>
      </c>
      <c r="XEK4846" s="9" t="s">
        <v>12629</v>
      </c>
    </row>
    <row r="4847" spans="1:7 16363:16365" s="12" customFormat="1" ht="43.5" x14ac:dyDescent="0.35">
      <c r="A4847" s="16" t="s">
        <v>4862</v>
      </c>
      <c r="B4847" s="17" t="s">
        <v>10720</v>
      </c>
      <c r="C4847" s="50" t="s">
        <v>14</v>
      </c>
      <c r="D4847" s="16">
        <v>15</v>
      </c>
      <c r="E4847" s="16">
        <v>15</v>
      </c>
      <c r="F4847" s="16" t="s">
        <v>15</v>
      </c>
      <c r="G4847" s="16" t="s">
        <v>12624</v>
      </c>
      <c r="XEI4847" s="11" t="s">
        <v>12625</v>
      </c>
      <c r="XEJ4847" s="9" t="s">
        <v>12626</v>
      </c>
      <c r="XEK4847" s="9" t="s">
        <v>12630</v>
      </c>
    </row>
    <row r="4848" spans="1:7 16363:16365" s="12" customFormat="1" ht="29" x14ac:dyDescent="0.35">
      <c r="A4848" s="16" t="s">
        <v>4863</v>
      </c>
      <c r="B4848" s="17" t="s">
        <v>10721</v>
      </c>
      <c r="C4848" s="50" t="s">
        <v>14</v>
      </c>
      <c r="D4848" s="16">
        <v>15</v>
      </c>
      <c r="E4848" s="16">
        <v>15</v>
      </c>
      <c r="F4848" s="16" t="s">
        <v>15</v>
      </c>
      <c r="G4848" s="16" t="s">
        <v>12624</v>
      </c>
      <c r="XEI4848" s="11" t="s">
        <v>12625</v>
      </c>
      <c r="XEJ4848" s="9" t="s">
        <v>12626</v>
      </c>
      <c r="XEK4848" s="9" t="s">
        <v>12630</v>
      </c>
    </row>
    <row r="4849" spans="1:7 16363:16365" s="12" customFormat="1" ht="29" x14ac:dyDescent="0.35">
      <c r="A4849" s="16" t="s">
        <v>4864</v>
      </c>
      <c r="B4849" s="17" t="s">
        <v>7836</v>
      </c>
      <c r="C4849" s="50" t="s">
        <v>14</v>
      </c>
      <c r="D4849" s="16">
        <v>15</v>
      </c>
      <c r="E4849" s="16">
        <v>15</v>
      </c>
      <c r="F4849" s="16" t="s">
        <v>15</v>
      </c>
      <c r="G4849" s="16" t="s">
        <v>12624</v>
      </c>
      <c r="XEI4849" s="11" t="s">
        <v>12625</v>
      </c>
      <c r="XEJ4849" s="9" t="s">
        <v>12626</v>
      </c>
      <c r="XEK4849" s="9" t="s">
        <v>12630</v>
      </c>
    </row>
    <row r="4850" spans="1:7 16363:16365" s="12" customFormat="1" ht="29" x14ac:dyDescent="0.35">
      <c r="A4850" s="16" t="s">
        <v>4865</v>
      </c>
      <c r="B4850" s="17" t="s">
        <v>10722</v>
      </c>
      <c r="C4850" s="50" t="s">
        <v>14</v>
      </c>
      <c r="D4850" s="16">
        <v>15</v>
      </c>
      <c r="E4850" s="16">
        <v>15</v>
      </c>
      <c r="F4850" s="16" t="s">
        <v>15</v>
      </c>
      <c r="G4850" s="16" t="s">
        <v>12624</v>
      </c>
      <c r="XEI4850" s="11" t="s">
        <v>12625</v>
      </c>
      <c r="XEJ4850" s="9" t="s">
        <v>12626</v>
      </c>
      <c r="XEK4850" s="9" t="s">
        <v>12630</v>
      </c>
    </row>
    <row r="4851" spans="1:7 16363:16365" s="12" customFormat="1" ht="29" x14ac:dyDescent="0.35">
      <c r="A4851" s="16" t="s">
        <v>4866</v>
      </c>
      <c r="B4851" s="17" t="s">
        <v>7836</v>
      </c>
      <c r="C4851" s="50" t="s">
        <v>14</v>
      </c>
      <c r="D4851" s="16">
        <v>15</v>
      </c>
      <c r="E4851" s="16">
        <v>15</v>
      </c>
      <c r="F4851" s="16" t="s">
        <v>15</v>
      </c>
      <c r="G4851" s="16" t="s">
        <v>12624</v>
      </c>
      <c r="XEI4851" s="11" t="s">
        <v>12625</v>
      </c>
      <c r="XEJ4851" s="9" t="s">
        <v>12626</v>
      </c>
      <c r="XEK4851" s="9" t="s">
        <v>12630</v>
      </c>
    </row>
    <row r="4852" spans="1:7 16363:16365" s="12" customFormat="1" ht="29" x14ac:dyDescent="0.35">
      <c r="A4852" s="16" t="s">
        <v>4867</v>
      </c>
      <c r="B4852" s="17" t="s">
        <v>7836</v>
      </c>
      <c r="C4852" s="50" t="s">
        <v>14</v>
      </c>
      <c r="D4852" s="16">
        <v>15</v>
      </c>
      <c r="E4852" s="16">
        <v>15</v>
      </c>
      <c r="F4852" s="16" t="s">
        <v>15</v>
      </c>
      <c r="G4852" s="16" t="s">
        <v>12624</v>
      </c>
      <c r="XEI4852" s="11" t="s">
        <v>12625</v>
      </c>
      <c r="XEJ4852" s="9" t="s">
        <v>12626</v>
      </c>
      <c r="XEK4852" s="9" t="s">
        <v>12630</v>
      </c>
    </row>
    <row r="4853" spans="1:7 16363:16365" s="12" customFormat="1" x14ac:dyDescent="0.35">
      <c r="A4853" s="16" t="s">
        <v>4868</v>
      </c>
      <c r="B4853" s="17" t="s">
        <v>10723</v>
      </c>
      <c r="C4853" s="50" t="s">
        <v>14</v>
      </c>
      <c r="D4853" s="16">
        <v>0</v>
      </c>
      <c r="E4853" s="16">
        <v>0</v>
      </c>
      <c r="F4853" s="16" t="s">
        <v>15</v>
      </c>
      <c r="G4853" s="16" t="s">
        <v>12624</v>
      </c>
      <c r="XEI4853" s="11" t="s">
        <v>12628</v>
      </c>
      <c r="XEJ4853" s="9" t="s">
        <v>12629</v>
      </c>
      <c r="XEK4853" s="9" t="s">
        <v>12629</v>
      </c>
    </row>
    <row r="4854" spans="1:7 16363:16365" s="12" customFormat="1" ht="29" x14ac:dyDescent="0.35">
      <c r="A4854" s="16" t="s">
        <v>4869</v>
      </c>
      <c r="B4854" s="17" t="s">
        <v>10715</v>
      </c>
      <c r="C4854" s="50" t="s">
        <v>14</v>
      </c>
      <c r="D4854" s="16">
        <v>15</v>
      </c>
      <c r="E4854" s="16">
        <v>15</v>
      </c>
      <c r="F4854" s="16" t="s">
        <v>15</v>
      </c>
      <c r="G4854" s="16" t="s">
        <v>12624</v>
      </c>
      <c r="XEI4854" s="11" t="s">
        <v>12625</v>
      </c>
      <c r="XEJ4854" s="9" t="s">
        <v>12626</v>
      </c>
      <c r="XEK4854" s="9" t="s">
        <v>12630</v>
      </c>
    </row>
    <row r="4855" spans="1:7 16363:16365" s="12" customFormat="1" ht="29" x14ac:dyDescent="0.35">
      <c r="A4855" s="16" t="s">
        <v>4870</v>
      </c>
      <c r="B4855" s="17" t="s">
        <v>10724</v>
      </c>
      <c r="C4855" s="50" t="s">
        <v>14</v>
      </c>
      <c r="D4855" s="16">
        <v>15</v>
      </c>
      <c r="E4855" s="16">
        <v>15</v>
      </c>
      <c r="F4855" s="16" t="s">
        <v>15</v>
      </c>
      <c r="G4855" s="16" t="s">
        <v>12624</v>
      </c>
      <c r="XEI4855" s="11" t="s">
        <v>12625</v>
      </c>
      <c r="XEJ4855" s="9" t="s">
        <v>12626</v>
      </c>
      <c r="XEK4855" s="9" t="s">
        <v>12630</v>
      </c>
    </row>
    <row r="4856" spans="1:7 16363:16365" s="12" customFormat="1" ht="29" x14ac:dyDescent="0.35">
      <c r="A4856" s="16" t="s">
        <v>4871</v>
      </c>
      <c r="B4856" s="17" t="s">
        <v>10719</v>
      </c>
      <c r="C4856" s="50" t="s">
        <v>14</v>
      </c>
      <c r="D4856" s="16">
        <v>15</v>
      </c>
      <c r="E4856" s="16">
        <v>15</v>
      </c>
      <c r="F4856" s="16" t="s">
        <v>15</v>
      </c>
      <c r="G4856" s="16" t="s">
        <v>12624</v>
      </c>
      <c r="XEI4856" s="11" t="s">
        <v>12625</v>
      </c>
      <c r="XEJ4856" s="9" t="s">
        <v>12626</v>
      </c>
      <c r="XEK4856" s="9" t="s">
        <v>12630</v>
      </c>
    </row>
    <row r="4857" spans="1:7 16363:16365" s="12" customFormat="1" x14ac:dyDescent="0.35">
      <c r="A4857" s="16" t="s">
        <v>4872</v>
      </c>
      <c r="B4857" s="17" t="s">
        <v>10725</v>
      </c>
      <c r="C4857" s="50" t="s">
        <v>14</v>
      </c>
      <c r="D4857" s="16">
        <v>0</v>
      </c>
      <c r="E4857" s="16">
        <v>0</v>
      </c>
      <c r="F4857" s="16" t="s">
        <v>15</v>
      </c>
      <c r="G4857" s="16" t="s">
        <v>12624</v>
      </c>
      <c r="XEI4857" s="11" t="s">
        <v>12628</v>
      </c>
      <c r="XEJ4857" s="9" t="s">
        <v>12629</v>
      </c>
      <c r="XEK4857" s="9" t="s">
        <v>12629</v>
      </c>
    </row>
    <row r="4858" spans="1:7 16363:16365" s="12" customFormat="1" x14ac:dyDescent="0.35">
      <c r="A4858" s="16" t="s">
        <v>4873</v>
      </c>
      <c r="B4858" s="17" t="s">
        <v>10726</v>
      </c>
      <c r="C4858" s="50" t="s">
        <v>14</v>
      </c>
      <c r="D4858" s="16">
        <v>0</v>
      </c>
      <c r="E4858" s="16">
        <v>0</v>
      </c>
      <c r="F4858" s="16" t="s">
        <v>15</v>
      </c>
      <c r="G4858" s="16" t="s">
        <v>12624</v>
      </c>
      <c r="XEI4858" s="11" t="s">
        <v>12628</v>
      </c>
      <c r="XEJ4858" s="9" t="s">
        <v>12629</v>
      </c>
      <c r="XEK4858" s="9" t="s">
        <v>12629</v>
      </c>
    </row>
    <row r="4859" spans="1:7 16363:16365" s="12" customFormat="1" ht="29" x14ac:dyDescent="0.35">
      <c r="A4859" s="16" t="s">
        <v>4874</v>
      </c>
      <c r="B4859" s="17" t="s">
        <v>10727</v>
      </c>
      <c r="C4859" s="50" t="s">
        <v>14</v>
      </c>
      <c r="D4859" s="16">
        <v>15</v>
      </c>
      <c r="E4859" s="16">
        <v>15</v>
      </c>
      <c r="F4859" s="16" t="s">
        <v>15</v>
      </c>
      <c r="G4859" s="16" t="s">
        <v>12624</v>
      </c>
      <c r="XEI4859" s="11" t="s">
        <v>12625</v>
      </c>
      <c r="XEJ4859" s="9" t="s">
        <v>12626</v>
      </c>
      <c r="XEK4859" s="9" t="s">
        <v>12627</v>
      </c>
    </row>
    <row r="4860" spans="1:7 16363:16365" s="12" customFormat="1" ht="29" x14ac:dyDescent="0.35">
      <c r="A4860" s="16" t="s">
        <v>4875</v>
      </c>
      <c r="B4860" s="17" t="s">
        <v>10728</v>
      </c>
      <c r="C4860" s="50" t="s">
        <v>14</v>
      </c>
      <c r="D4860" s="16">
        <v>15</v>
      </c>
      <c r="E4860" s="16">
        <v>15</v>
      </c>
      <c r="F4860" s="16" t="s">
        <v>15</v>
      </c>
      <c r="G4860" s="16" t="s">
        <v>12624</v>
      </c>
      <c r="XEI4860" s="11" t="s">
        <v>12625</v>
      </c>
      <c r="XEJ4860" s="9" t="s">
        <v>12626</v>
      </c>
      <c r="XEK4860" s="9" t="s">
        <v>12627</v>
      </c>
    </row>
    <row r="4861" spans="1:7 16363:16365" s="12" customFormat="1" ht="29" x14ac:dyDescent="0.35">
      <c r="A4861" s="16" t="s">
        <v>4876</v>
      </c>
      <c r="B4861" s="17" t="s">
        <v>10729</v>
      </c>
      <c r="C4861" s="50" t="s">
        <v>14</v>
      </c>
      <c r="D4861" s="16">
        <v>15</v>
      </c>
      <c r="E4861" s="16">
        <v>15</v>
      </c>
      <c r="F4861" s="16" t="s">
        <v>15</v>
      </c>
      <c r="G4861" s="16" t="s">
        <v>12624</v>
      </c>
      <c r="XEI4861" s="11" t="s">
        <v>12625</v>
      </c>
      <c r="XEJ4861" s="9" t="s">
        <v>12626</v>
      </c>
      <c r="XEK4861" s="9" t="s">
        <v>12627</v>
      </c>
    </row>
    <row r="4862" spans="1:7 16363:16365" s="12" customFormat="1" ht="29" x14ac:dyDescent="0.35">
      <c r="A4862" s="16" t="s">
        <v>4877</v>
      </c>
      <c r="B4862" s="17" t="s">
        <v>7836</v>
      </c>
      <c r="C4862" s="50" t="s">
        <v>14</v>
      </c>
      <c r="D4862" s="16">
        <v>15</v>
      </c>
      <c r="E4862" s="16">
        <v>15</v>
      </c>
      <c r="F4862" s="16" t="s">
        <v>15</v>
      </c>
      <c r="G4862" s="16" t="s">
        <v>12624</v>
      </c>
      <c r="XEI4862" s="11" t="s">
        <v>12625</v>
      </c>
      <c r="XEJ4862" s="9" t="s">
        <v>12626</v>
      </c>
      <c r="XEK4862" s="9" t="s">
        <v>12627</v>
      </c>
    </row>
    <row r="4863" spans="1:7 16363:16365" s="12" customFormat="1" x14ac:dyDescent="0.35">
      <c r="A4863" s="16" t="s">
        <v>4878</v>
      </c>
      <c r="B4863" s="17" t="s">
        <v>10730</v>
      </c>
      <c r="C4863" s="50" t="s">
        <v>14</v>
      </c>
      <c r="D4863" s="16">
        <v>0</v>
      </c>
      <c r="E4863" s="16">
        <v>0</v>
      </c>
      <c r="F4863" s="16" t="s">
        <v>15</v>
      </c>
      <c r="G4863" s="16" t="s">
        <v>12624</v>
      </c>
      <c r="XEI4863" s="11" t="s">
        <v>12628</v>
      </c>
      <c r="XEJ4863" s="9" t="s">
        <v>12629</v>
      </c>
      <c r="XEK4863" s="9" t="s">
        <v>12629</v>
      </c>
    </row>
    <row r="4864" spans="1:7 16363:16365" s="12" customFormat="1" ht="29" x14ac:dyDescent="0.35">
      <c r="A4864" s="16" t="s">
        <v>4879</v>
      </c>
      <c r="B4864" s="17" t="s">
        <v>10731</v>
      </c>
      <c r="C4864" s="50" t="s">
        <v>14</v>
      </c>
      <c r="D4864" s="16">
        <v>15</v>
      </c>
      <c r="E4864" s="16">
        <v>15</v>
      </c>
      <c r="F4864" s="16" t="s">
        <v>15</v>
      </c>
      <c r="G4864" s="16" t="s">
        <v>12624</v>
      </c>
      <c r="XEI4864" s="11" t="s">
        <v>12625</v>
      </c>
      <c r="XEJ4864" s="9" t="s">
        <v>12626</v>
      </c>
      <c r="XEK4864" s="9" t="s">
        <v>12627</v>
      </c>
    </row>
    <row r="4865" spans="1:7 16363:16365" s="12" customFormat="1" ht="43.5" x14ac:dyDescent="0.35">
      <c r="A4865" s="16" t="s">
        <v>4880</v>
      </c>
      <c r="B4865" s="17" t="s">
        <v>7836</v>
      </c>
      <c r="C4865" s="50" t="s">
        <v>14</v>
      </c>
      <c r="D4865" s="16">
        <v>0</v>
      </c>
      <c r="E4865" s="16">
        <v>0</v>
      </c>
      <c r="F4865" s="16" t="s">
        <v>15</v>
      </c>
      <c r="G4865" s="16" t="s">
        <v>12624</v>
      </c>
      <c r="XEI4865" s="11" t="s">
        <v>12628</v>
      </c>
      <c r="XEJ4865" s="9" t="s">
        <v>12629</v>
      </c>
      <c r="XEK4865" s="9" t="s">
        <v>12631</v>
      </c>
    </row>
    <row r="4866" spans="1:7 16363:16365" s="12" customFormat="1" ht="29" x14ac:dyDescent="0.35">
      <c r="A4866" s="16" t="s">
        <v>4881</v>
      </c>
      <c r="B4866" s="17" t="s">
        <v>10732</v>
      </c>
      <c r="C4866" s="50" t="s">
        <v>14</v>
      </c>
      <c r="D4866" s="16">
        <v>15</v>
      </c>
      <c r="E4866" s="16">
        <v>15</v>
      </c>
      <c r="F4866" s="16" t="s">
        <v>15</v>
      </c>
      <c r="G4866" s="16" t="s">
        <v>12624</v>
      </c>
      <c r="XEI4866" s="11" t="s">
        <v>12625</v>
      </c>
      <c r="XEJ4866" s="9" t="s">
        <v>12626</v>
      </c>
      <c r="XEK4866" s="9" t="s">
        <v>12630</v>
      </c>
    </row>
    <row r="4867" spans="1:7 16363:16365" s="12" customFormat="1" ht="29" x14ac:dyDescent="0.35">
      <c r="A4867" s="16" t="s">
        <v>4882</v>
      </c>
      <c r="B4867" s="17" t="s">
        <v>10733</v>
      </c>
      <c r="C4867" s="50" t="s">
        <v>14</v>
      </c>
      <c r="D4867" s="16">
        <v>15</v>
      </c>
      <c r="E4867" s="16">
        <v>15</v>
      </c>
      <c r="F4867" s="16" t="s">
        <v>15</v>
      </c>
      <c r="G4867" s="16" t="s">
        <v>12624</v>
      </c>
      <c r="XEI4867" s="11" t="s">
        <v>12625</v>
      </c>
      <c r="XEJ4867" s="9" t="s">
        <v>12626</v>
      </c>
      <c r="XEK4867" s="9" t="s">
        <v>12630</v>
      </c>
    </row>
    <row r="4868" spans="1:7 16363:16365" s="12" customFormat="1" ht="29" x14ac:dyDescent="0.35">
      <c r="A4868" s="16" t="s">
        <v>4883</v>
      </c>
      <c r="B4868" s="17" t="s">
        <v>7836</v>
      </c>
      <c r="C4868" s="50" t="s">
        <v>14</v>
      </c>
      <c r="D4868" s="16">
        <v>15</v>
      </c>
      <c r="E4868" s="16">
        <v>15</v>
      </c>
      <c r="F4868" s="16" t="s">
        <v>15</v>
      </c>
      <c r="G4868" s="16" t="s">
        <v>12624</v>
      </c>
      <c r="XEI4868" s="11" t="s">
        <v>12625</v>
      </c>
      <c r="XEJ4868" s="9" t="s">
        <v>12626</v>
      </c>
      <c r="XEK4868" s="9" t="s">
        <v>12630</v>
      </c>
    </row>
    <row r="4869" spans="1:7 16363:16365" s="12" customFormat="1" ht="29" x14ac:dyDescent="0.35">
      <c r="A4869" s="16" t="s">
        <v>4884</v>
      </c>
      <c r="B4869" s="17" t="s">
        <v>10734</v>
      </c>
      <c r="C4869" s="50" t="s">
        <v>14</v>
      </c>
      <c r="D4869" s="16">
        <v>0</v>
      </c>
      <c r="E4869" s="16">
        <v>0</v>
      </c>
      <c r="F4869" s="16" t="s">
        <v>15</v>
      </c>
      <c r="G4869" s="16" t="s">
        <v>12624</v>
      </c>
      <c r="XEI4869" s="11" t="s">
        <v>12628</v>
      </c>
      <c r="XEJ4869" s="9" t="s">
        <v>12629</v>
      </c>
      <c r="XEK4869" s="9" t="s">
        <v>12629</v>
      </c>
    </row>
    <row r="4870" spans="1:7 16363:16365" s="12" customFormat="1" ht="43.5" x14ac:dyDescent="0.35">
      <c r="A4870" s="16" t="s">
        <v>4885</v>
      </c>
      <c r="B4870" s="17" t="s">
        <v>10735</v>
      </c>
      <c r="C4870" s="50" t="s">
        <v>14</v>
      </c>
      <c r="D4870" s="16">
        <v>0</v>
      </c>
      <c r="E4870" s="16">
        <v>0</v>
      </c>
      <c r="F4870" s="16" t="s">
        <v>15</v>
      </c>
      <c r="G4870" s="16" t="s">
        <v>12624</v>
      </c>
      <c r="XEI4870" s="11" t="s">
        <v>12628</v>
      </c>
      <c r="XEJ4870" s="9" t="s">
        <v>12629</v>
      </c>
      <c r="XEK4870" s="9" t="s">
        <v>12631</v>
      </c>
    </row>
    <row r="4871" spans="1:7 16363:16365" s="12" customFormat="1" x14ac:dyDescent="0.35">
      <c r="A4871" s="16" t="s">
        <v>4886</v>
      </c>
      <c r="B4871" s="17" t="s">
        <v>7857</v>
      </c>
      <c r="C4871" s="50" t="s">
        <v>14</v>
      </c>
      <c r="D4871" s="16">
        <v>0</v>
      </c>
      <c r="E4871" s="16">
        <v>0</v>
      </c>
      <c r="F4871" s="16" t="s">
        <v>15</v>
      </c>
      <c r="G4871" s="16" t="s">
        <v>12624</v>
      </c>
      <c r="XEI4871" s="11" t="s">
        <v>12628</v>
      </c>
      <c r="XEJ4871" s="9" t="s">
        <v>12629</v>
      </c>
      <c r="XEK4871" s="9" t="s">
        <v>12629</v>
      </c>
    </row>
    <row r="4872" spans="1:7 16363:16365" s="12" customFormat="1" ht="29" x14ac:dyDescent="0.35">
      <c r="A4872" s="16" t="s">
        <v>4887</v>
      </c>
      <c r="B4872" s="17" t="s">
        <v>10736</v>
      </c>
      <c r="C4872" s="50" t="s">
        <v>14</v>
      </c>
      <c r="D4872" s="16">
        <v>15</v>
      </c>
      <c r="E4872" s="16">
        <v>15</v>
      </c>
      <c r="F4872" s="16" t="s">
        <v>15</v>
      </c>
      <c r="G4872" s="16" t="s">
        <v>12624</v>
      </c>
      <c r="XEI4872" s="11" t="s">
        <v>12625</v>
      </c>
      <c r="XEJ4872" s="9" t="s">
        <v>12626</v>
      </c>
      <c r="XEK4872" s="9" t="s">
        <v>12627</v>
      </c>
    </row>
    <row r="4873" spans="1:7 16363:16365" s="12" customFormat="1" ht="29" x14ac:dyDescent="0.35">
      <c r="A4873" s="16" t="s">
        <v>4888</v>
      </c>
      <c r="B4873" s="17" t="s">
        <v>10737</v>
      </c>
      <c r="C4873" s="50" t="s">
        <v>14</v>
      </c>
      <c r="D4873" s="16">
        <v>15</v>
      </c>
      <c r="E4873" s="16">
        <v>15</v>
      </c>
      <c r="F4873" s="16" t="s">
        <v>15</v>
      </c>
      <c r="G4873" s="16" t="s">
        <v>12624</v>
      </c>
      <c r="XEI4873" s="11" t="s">
        <v>12625</v>
      </c>
      <c r="XEJ4873" s="9" t="s">
        <v>12626</v>
      </c>
      <c r="XEK4873" s="9" t="s">
        <v>12627</v>
      </c>
    </row>
    <row r="4874" spans="1:7 16363:16365" s="12" customFormat="1" ht="29" x14ac:dyDescent="0.35">
      <c r="A4874" s="16" t="s">
        <v>4889</v>
      </c>
      <c r="B4874" s="17" t="s">
        <v>10738</v>
      </c>
      <c r="C4874" s="50" t="s">
        <v>14</v>
      </c>
      <c r="D4874" s="16">
        <v>15</v>
      </c>
      <c r="E4874" s="16">
        <v>15</v>
      </c>
      <c r="F4874" s="16" t="s">
        <v>15</v>
      </c>
      <c r="G4874" s="16" t="s">
        <v>12624</v>
      </c>
      <c r="XEI4874" s="11" t="s">
        <v>12625</v>
      </c>
      <c r="XEJ4874" s="9" t="s">
        <v>12626</v>
      </c>
      <c r="XEK4874" s="9" t="s">
        <v>12630</v>
      </c>
    </row>
    <row r="4875" spans="1:7 16363:16365" s="12" customFormat="1" ht="29" x14ac:dyDescent="0.35">
      <c r="A4875" s="16" t="s">
        <v>4890</v>
      </c>
      <c r="B4875" s="17" t="s">
        <v>10739</v>
      </c>
      <c r="C4875" s="50" t="s">
        <v>14</v>
      </c>
      <c r="D4875" s="16">
        <v>15</v>
      </c>
      <c r="E4875" s="16">
        <v>15</v>
      </c>
      <c r="F4875" s="16" t="s">
        <v>15</v>
      </c>
      <c r="G4875" s="16" t="s">
        <v>12624</v>
      </c>
      <c r="XEI4875" s="11" t="s">
        <v>12625</v>
      </c>
      <c r="XEJ4875" s="9" t="s">
        <v>12626</v>
      </c>
      <c r="XEK4875" s="9" t="s">
        <v>12627</v>
      </c>
    </row>
    <row r="4876" spans="1:7 16363:16365" s="12" customFormat="1" ht="29" x14ac:dyDescent="0.35">
      <c r="A4876" s="16" t="s">
        <v>4891</v>
      </c>
      <c r="B4876" s="17" t="s">
        <v>10740</v>
      </c>
      <c r="C4876" s="50" t="s">
        <v>14</v>
      </c>
      <c r="D4876" s="16">
        <v>0</v>
      </c>
      <c r="E4876" s="16">
        <v>0</v>
      </c>
      <c r="F4876" s="16" t="s">
        <v>15</v>
      </c>
      <c r="G4876" s="16" t="s">
        <v>12624</v>
      </c>
      <c r="XEI4876" s="11" t="s">
        <v>12628</v>
      </c>
      <c r="XEJ4876" s="9" t="s">
        <v>12629</v>
      </c>
      <c r="XEK4876" s="9" t="s">
        <v>12629</v>
      </c>
    </row>
    <row r="4877" spans="1:7 16363:16365" s="12" customFormat="1" ht="29" x14ac:dyDescent="0.35">
      <c r="A4877" s="16" t="s">
        <v>4892</v>
      </c>
      <c r="B4877" s="17" t="s">
        <v>7836</v>
      </c>
      <c r="C4877" s="50" t="s">
        <v>14</v>
      </c>
      <c r="D4877" s="16">
        <v>15</v>
      </c>
      <c r="E4877" s="16">
        <v>15</v>
      </c>
      <c r="F4877" s="16" t="s">
        <v>15</v>
      </c>
      <c r="G4877" s="16" t="s">
        <v>12624</v>
      </c>
      <c r="XEI4877" s="11" t="s">
        <v>12625</v>
      </c>
      <c r="XEJ4877" s="9" t="s">
        <v>12626</v>
      </c>
      <c r="XEK4877" s="9" t="s">
        <v>12627</v>
      </c>
    </row>
    <row r="4878" spans="1:7 16363:16365" s="12" customFormat="1" ht="29" x14ac:dyDescent="0.35">
      <c r="A4878" s="16" t="s">
        <v>4893</v>
      </c>
      <c r="B4878" s="17" t="s">
        <v>10741</v>
      </c>
      <c r="C4878" s="50" t="s">
        <v>14</v>
      </c>
      <c r="D4878" s="16">
        <v>15</v>
      </c>
      <c r="E4878" s="16">
        <v>15</v>
      </c>
      <c r="F4878" s="16" t="s">
        <v>15</v>
      </c>
      <c r="G4878" s="16" t="s">
        <v>12624</v>
      </c>
      <c r="XEI4878" s="11" t="s">
        <v>12625</v>
      </c>
      <c r="XEJ4878" s="9" t="s">
        <v>12626</v>
      </c>
      <c r="XEK4878" s="9" t="s">
        <v>12627</v>
      </c>
    </row>
    <row r="4879" spans="1:7 16363:16365" s="12" customFormat="1" ht="29" x14ac:dyDescent="0.35">
      <c r="A4879" s="16" t="s">
        <v>4894</v>
      </c>
      <c r="B4879" s="17" t="s">
        <v>10742</v>
      </c>
      <c r="C4879" s="50" t="s">
        <v>14</v>
      </c>
      <c r="D4879" s="16">
        <v>0</v>
      </c>
      <c r="E4879" s="16">
        <v>0</v>
      </c>
      <c r="F4879" s="16" t="s">
        <v>15</v>
      </c>
      <c r="G4879" s="16" t="s">
        <v>12624</v>
      </c>
      <c r="XEI4879" s="11" t="s">
        <v>12628</v>
      </c>
      <c r="XEJ4879" s="9" t="s">
        <v>12629</v>
      </c>
      <c r="XEK4879" s="9" t="s">
        <v>12629</v>
      </c>
    </row>
    <row r="4880" spans="1:7 16363:16365" s="12" customFormat="1" ht="29" x14ac:dyDescent="0.35">
      <c r="A4880" s="16" t="s">
        <v>4895</v>
      </c>
      <c r="B4880" s="17" t="s">
        <v>10743</v>
      </c>
      <c r="C4880" s="50" t="s">
        <v>14</v>
      </c>
      <c r="D4880" s="16">
        <v>15</v>
      </c>
      <c r="E4880" s="16">
        <v>15</v>
      </c>
      <c r="F4880" s="16" t="s">
        <v>15</v>
      </c>
      <c r="G4880" s="16" t="s">
        <v>12624</v>
      </c>
      <c r="XEI4880" s="11" t="s">
        <v>12625</v>
      </c>
      <c r="XEJ4880" s="9" t="s">
        <v>12626</v>
      </c>
      <c r="XEK4880" s="9" t="s">
        <v>12627</v>
      </c>
    </row>
    <row r="4881" spans="1:7 16363:16365" s="12" customFormat="1" ht="43.5" x14ac:dyDescent="0.35">
      <c r="A4881" s="16" t="s">
        <v>4896</v>
      </c>
      <c r="B4881" s="17" t="s">
        <v>10744</v>
      </c>
      <c r="C4881" s="50" t="s">
        <v>14</v>
      </c>
      <c r="D4881" s="16">
        <v>0</v>
      </c>
      <c r="E4881" s="16">
        <v>0</v>
      </c>
      <c r="F4881" s="16" t="s">
        <v>15</v>
      </c>
      <c r="G4881" s="16" t="s">
        <v>12624</v>
      </c>
      <c r="XEI4881" s="11" t="s">
        <v>12628</v>
      </c>
      <c r="XEJ4881" s="9" t="s">
        <v>12629</v>
      </c>
      <c r="XEK4881" s="9" t="s">
        <v>12631</v>
      </c>
    </row>
    <row r="4882" spans="1:7 16363:16365" s="12" customFormat="1" ht="29" x14ac:dyDescent="0.35">
      <c r="A4882" s="16" t="s">
        <v>4897</v>
      </c>
      <c r="B4882" s="17" t="s">
        <v>7836</v>
      </c>
      <c r="C4882" s="50" t="s">
        <v>14</v>
      </c>
      <c r="D4882" s="16">
        <v>15</v>
      </c>
      <c r="E4882" s="16">
        <v>15</v>
      </c>
      <c r="F4882" s="16" t="s">
        <v>15</v>
      </c>
      <c r="G4882" s="16" t="s">
        <v>12624</v>
      </c>
      <c r="XEI4882" s="11" t="s">
        <v>12625</v>
      </c>
      <c r="XEJ4882" s="9" t="s">
        <v>12626</v>
      </c>
      <c r="XEK4882" s="9" t="s">
        <v>12627</v>
      </c>
    </row>
    <row r="4883" spans="1:7 16363:16365" s="12" customFormat="1" ht="43.5" x14ac:dyDescent="0.35">
      <c r="A4883" s="16" t="s">
        <v>4898</v>
      </c>
      <c r="B4883" s="17" t="s">
        <v>10745</v>
      </c>
      <c r="C4883" s="50" t="s">
        <v>14</v>
      </c>
      <c r="D4883" s="16">
        <v>0</v>
      </c>
      <c r="E4883" s="16">
        <v>0</v>
      </c>
      <c r="F4883" s="16" t="s">
        <v>15</v>
      </c>
      <c r="G4883" s="16" t="s">
        <v>12624</v>
      </c>
      <c r="XEI4883" s="11" t="s">
        <v>12628</v>
      </c>
      <c r="XEJ4883" s="9" t="s">
        <v>12629</v>
      </c>
      <c r="XEK4883" s="9" t="s">
        <v>12631</v>
      </c>
    </row>
    <row r="4884" spans="1:7 16363:16365" s="12" customFormat="1" ht="43.5" x14ac:dyDescent="0.35">
      <c r="A4884" s="16" t="s">
        <v>4899</v>
      </c>
      <c r="B4884" s="17" t="s">
        <v>10746</v>
      </c>
      <c r="C4884" s="50" t="s">
        <v>14</v>
      </c>
      <c r="D4884" s="16">
        <v>0</v>
      </c>
      <c r="E4884" s="16">
        <v>0</v>
      </c>
      <c r="F4884" s="16" t="s">
        <v>15</v>
      </c>
      <c r="G4884" s="16" t="s">
        <v>12624</v>
      </c>
      <c r="XEI4884" s="11" t="s">
        <v>12628</v>
      </c>
      <c r="XEJ4884" s="9" t="s">
        <v>12629</v>
      </c>
      <c r="XEK4884" s="9" t="s">
        <v>12631</v>
      </c>
    </row>
    <row r="4885" spans="1:7 16363:16365" s="12" customFormat="1" ht="29" x14ac:dyDescent="0.35">
      <c r="A4885" s="16" t="s">
        <v>4900</v>
      </c>
      <c r="B4885" s="17" t="s">
        <v>7836</v>
      </c>
      <c r="C4885" s="50" t="s">
        <v>14</v>
      </c>
      <c r="D4885" s="16">
        <v>15</v>
      </c>
      <c r="E4885" s="16">
        <v>15</v>
      </c>
      <c r="F4885" s="16" t="s">
        <v>15</v>
      </c>
      <c r="G4885" s="16" t="s">
        <v>12624</v>
      </c>
      <c r="XEI4885" s="11" t="s">
        <v>12625</v>
      </c>
      <c r="XEJ4885" s="9" t="s">
        <v>12626</v>
      </c>
      <c r="XEK4885" s="9" t="s">
        <v>12627</v>
      </c>
    </row>
    <row r="4886" spans="1:7 16363:16365" s="12" customFormat="1" ht="43.5" x14ac:dyDescent="0.35">
      <c r="A4886" s="16" t="s">
        <v>4901</v>
      </c>
      <c r="B4886" s="17" t="s">
        <v>7836</v>
      </c>
      <c r="C4886" s="50" t="s">
        <v>14</v>
      </c>
      <c r="D4886" s="16">
        <v>0</v>
      </c>
      <c r="E4886" s="16">
        <v>0</v>
      </c>
      <c r="F4886" s="16" t="s">
        <v>15</v>
      </c>
      <c r="G4886" s="16" t="s">
        <v>12624</v>
      </c>
      <c r="XEI4886" s="11" t="s">
        <v>12628</v>
      </c>
      <c r="XEJ4886" s="9" t="s">
        <v>12629</v>
      </c>
      <c r="XEK4886" s="9" t="s">
        <v>12631</v>
      </c>
    </row>
    <row r="4887" spans="1:7 16363:16365" s="12" customFormat="1" ht="43.5" x14ac:dyDescent="0.35">
      <c r="A4887" s="16" t="s">
        <v>4902</v>
      </c>
      <c r="B4887" s="17" t="s">
        <v>10747</v>
      </c>
      <c r="C4887" s="50" t="s">
        <v>14</v>
      </c>
      <c r="D4887" s="16">
        <v>0</v>
      </c>
      <c r="E4887" s="16">
        <v>0</v>
      </c>
      <c r="F4887" s="16" t="s">
        <v>15</v>
      </c>
      <c r="G4887" s="16" t="s">
        <v>12624</v>
      </c>
      <c r="XEI4887" s="11" t="s">
        <v>12628</v>
      </c>
      <c r="XEJ4887" s="9" t="s">
        <v>12629</v>
      </c>
      <c r="XEK4887" s="9" t="s">
        <v>12631</v>
      </c>
    </row>
    <row r="4888" spans="1:7 16363:16365" s="12" customFormat="1" ht="43.5" x14ac:dyDescent="0.35">
      <c r="A4888" s="16" t="s">
        <v>4903</v>
      </c>
      <c r="B4888" s="17" t="s">
        <v>7836</v>
      </c>
      <c r="C4888" s="50" t="s">
        <v>14</v>
      </c>
      <c r="D4888" s="16">
        <v>0</v>
      </c>
      <c r="E4888" s="16">
        <v>0</v>
      </c>
      <c r="F4888" s="16" t="s">
        <v>15</v>
      </c>
      <c r="G4888" s="16" t="s">
        <v>12624</v>
      </c>
      <c r="XEI4888" s="11" t="s">
        <v>12628</v>
      </c>
      <c r="XEJ4888" s="9" t="s">
        <v>12629</v>
      </c>
      <c r="XEK4888" s="9" t="s">
        <v>12631</v>
      </c>
    </row>
    <row r="4889" spans="1:7 16363:16365" s="12" customFormat="1" ht="43.5" x14ac:dyDescent="0.35">
      <c r="A4889" s="16" t="s">
        <v>4904</v>
      </c>
      <c r="B4889" s="17" t="s">
        <v>10748</v>
      </c>
      <c r="C4889" s="50" t="s">
        <v>14</v>
      </c>
      <c r="D4889" s="16">
        <v>0</v>
      </c>
      <c r="E4889" s="16">
        <v>0</v>
      </c>
      <c r="F4889" s="16" t="s">
        <v>15</v>
      </c>
      <c r="G4889" s="16" t="s">
        <v>12624</v>
      </c>
      <c r="XEI4889" s="11" t="s">
        <v>12628</v>
      </c>
      <c r="XEJ4889" s="9" t="s">
        <v>12629</v>
      </c>
      <c r="XEK4889" s="9" t="s">
        <v>12631</v>
      </c>
    </row>
    <row r="4890" spans="1:7 16363:16365" s="12" customFormat="1" ht="43.5" x14ac:dyDescent="0.35">
      <c r="A4890" s="16" t="s">
        <v>4905</v>
      </c>
      <c r="B4890" s="17" t="s">
        <v>10749</v>
      </c>
      <c r="C4890" s="50" t="s">
        <v>14</v>
      </c>
      <c r="D4890" s="16">
        <v>0</v>
      </c>
      <c r="E4890" s="16">
        <v>0</v>
      </c>
      <c r="F4890" s="16" t="s">
        <v>15</v>
      </c>
      <c r="G4890" s="16" t="s">
        <v>12624</v>
      </c>
      <c r="XEI4890" s="11" t="s">
        <v>12628</v>
      </c>
      <c r="XEJ4890" s="9" t="s">
        <v>12629</v>
      </c>
      <c r="XEK4890" s="9" t="s">
        <v>12631</v>
      </c>
    </row>
    <row r="4891" spans="1:7 16363:16365" s="12" customFormat="1" x14ac:dyDescent="0.35">
      <c r="A4891" s="16" t="s">
        <v>4906</v>
      </c>
      <c r="B4891" s="17" t="s">
        <v>10750</v>
      </c>
      <c r="C4891" s="50" t="s">
        <v>14</v>
      </c>
      <c r="D4891" s="16">
        <v>0</v>
      </c>
      <c r="E4891" s="16">
        <v>0</v>
      </c>
      <c r="F4891" s="16" t="s">
        <v>15</v>
      </c>
      <c r="G4891" s="16" t="s">
        <v>12624</v>
      </c>
      <c r="XEI4891" s="11" t="s">
        <v>12628</v>
      </c>
      <c r="XEJ4891" s="9" t="s">
        <v>12629</v>
      </c>
      <c r="XEK4891" s="9" t="s">
        <v>12629</v>
      </c>
    </row>
    <row r="4892" spans="1:7 16363:16365" s="12" customFormat="1" x14ac:dyDescent="0.35">
      <c r="A4892" s="16" t="s">
        <v>4907</v>
      </c>
      <c r="B4892" s="17" t="s">
        <v>7836</v>
      </c>
      <c r="C4892" s="50" t="s">
        <v>14</v>
      </c>
      <c r="D4892" s="16">
        <v>0</v>
      </c>
      <c r="E4892" s="16">
        <v>0</v>
      </c>
      <c r="F4892" s="16" t="s">
        <v>15</v>
      </c>
      <c r="G4892" s="16" t="s">
        <v>12624</v>
      </c>
      <c r="XEI4892" s="11" t="s">
        <v>12628</v>
      </c>
      <c r="XEJ4892" s="9" t="s">
        <v>12629</v>
      </c>
      <c r="XEK4892" s="9" t="s">
        <v>12629</v>
      </c>
    </row>
    <row r="4893" spans="1:7 16363:16365" s="12" customFormat="1" x14ac:dyDescent="0.35">
      <c r="A4893" s="16" t="s">
        <v>4908</v>
      </c>
      <c r="B4893" s="17" t="s">
        <v>10751</v>
      </c>
      <c r="C4893" s="50" t="s">
        <v>14</v>
      </c>
      <c r="D4893" s="16">
        <v>0</v>
      </c>
      <c r="E4893" s="16">
        <v>0</v>
      </c>
      <c r="F4893" s="16" t="s">
        <v>15</v>
      </c>
      <c r="G4893" s="16" t="s">
        <v>12624</v>
      </c>
      <c r="XEI4893" s="11" t="s">
        <v>12628</v>
      </c>
      <c r="XEJ4893" s="9" t="s">
        <v>12629</v>
      </c>
      <c r="XEK4893" s="9" t="s">
        <v>12629</v>
      </c>
    </row>
    <row r="4894" spans="1:7 16363:16365" s="12" customFormat="1" x14ac:dyDescent="0.35">
      <c r="A4894" s="16" t="s">
        <v>4909</v>
      </c>
      <c r="B4894" s="17" t="s">
        <v>10733</v>
      </c>
      <c r="C4894" s="50" t="s">
        <v>14</v>
      </c>
      <c r="D4894" s="16">
        <v>0</v>
      </c>
      <c r="E4894" s="16">
        <v>0</v>
      </c>
      <c r="F4894" s="16" t="s">
        <v>15</v>
      </c>
      <c r="G4894" s="16" t="s">
        <v>12624</v>
      </c>
      <c r="XEI4894" s="11" t="s">
        <v>12628</v>
      </c>
      <c r="XEJ4894" s="9" t="s">
        <v>12629</v>
      </c>
      <c r="XEK4894" s="9" t="s">
        <v>12629</v>
      </c>
    </row>
    <row r="4895" spans="1:7 16363:16365" s="12" customFormat="1" x14ac:dyDescent="0.35">
      <c r="A4895" s="16" t="s">
        <v>4910</v>
      </c>
      <c r="B4895" s="17" t="s">
        <v>7836</v>
      </c>
      <c r="C4895" s="50" t="s">
        <v>14</v>
      </c>
      <c r="D4895" s="16">
        <v>0</v>
      </c>
      <c r="E4895" s="16">
        <v>0</v>
      </c>
      <c r="F4895" s="16" t="s">
        <v>15</v>
      </c>
      <c r="G4895" s="16" t="s">
        <v>12624</v>
      </c>
      <c r="XEI4895" s="11" t="s">
        <v>12628</v>
      </c>
      <c r="XEJ4895" s="9" t="s">
        <v>12629</v>
      </c>
      <c r="XEK4895" s="9" t="s">
        <v>12629</v>
      </c>
    </row>
    <row r="4896" spans="1:7 16363:16365" s="12" customFormat="1" x14ac:dyDescent="0.35">
      <c r="A4896" s="16" t="s">
        <v>4911</v>
      </c>
      <c r="B4896" s="17" t="s">
        <v>10706</v>
      </c>
      <c r="C4896" s="50" t="s">
        <v>14</v>
      </c>
      <c r="D4896" s="16">
        <v>0</v>
      </c>
      <c r="E4896" s="16">
        <v>0</v>
      </c>
      <c r="F4896" s="16" t="s">
        <v>15</v>
      </c>
      <c r="G4896" s="16" t="s">
        <v>12624</v>
      </c>
      <c r="XEI4896" s="11" t="s">
        <v>12628</v>
      </c>
      <c r="XEJ4896" s="9" t="s">
        <v>12629</v>
      </c>
      <c r="XEK4896" s="9" t="s">
        <v>12629</v>
      </c>
    </row>
    <row r="4897" spans="1:7 16363:16365" s="12" customFormat="1" ht="29" x14ac:dyDescent="0.35">
      <c r="A4897" s="16" t="s">
        <v>4912</v>
      </c>
      <c r="B4897" s="17" t="s">
        <v>10752</v>
      </c>
      <c r="C4897" s="50" t="s">
        <v>14</v>
      </c>
      <c r="D4897" s="16">
        <v>0</v>
      </c>
      <c r="E4897" s="16">
        <v>0</v>
      </c>
      <c r="F4897" s="16" t="s">
        <v>15</v>
      </c>
      <c r="G4897" s="16" t="s">
        <v>12624</v>
      </c>
      <c r="XEI4897" s="11" t="s">
        <v>12628</v>
      </c>
      <c r="XEJ4897" s="9" t="s">
        <v>12629</v>
      </c>
      <c r="XEK4897" s="9" t="s">
        <v>12629</v>
      </c>
    </row>
    <row r="4898" spans="1:7 16363:16365" s="12" customFormat="1" ht="29" x14ac:dyDescent="0.35">
      <c r="A4898" s="16" t="s">
        <v>4913</v>
      </c>
      <c r="B4898" s="17" t="s">
        <v>10704</v>
      </c>
      <c r="C4898" s="50" t="s">
        <v>14</v>
      </c>
      <c r="D4898" s="16">
        <v>0</v>
      </c>
      <c r="E4898" s="16">
        <v>0</v>
      </c>
      <c r="F4898" s="16" t="s">
        <v>15</v>
      </c>
      <c r="G4898" s="16" t="s">
        <v>12624</v>
      </c>
      <c r="XEI4898" s="11" t="s">
        <v>12628</v>
      </c>
      <c r="XEJ4898" s="9" t="s">
        <v>12629</v>
      </c>
      <c r="XEK4898" s="9" t="s">
        <v>12629</v>
      </c>
    </row>
    <row r="4899" spans="1:7 16363:16365" s="12" customFormat="1" x14ac:dyDescent="0.35">
      <c r="A4899" s="16" t="s">
        <v>4914</v>
      </c>
      <c r="B4899" s="17" t="s">
        <v>10705</v>
      </c>
      <c r="C4899" s="50" t="s">
        <v>14</v>
      </c>
      <c r="D4899" s="16">
        <v>0</v>
      </c>
      <c r="E4899" s="16">
        <v>0</v>
      </c>
      <c r="F4899" s="16" t="s">
        <v>15</v>
      </c>
      <c r="G4899" s="16" t="s">
        <v>12624</v>
      </c>
      <c r="XEI4899" s="11" t="s">
        <v>12628</v>
      </c>
      <c r="XEJ4899" s="9" t="s">
        <v>12629</v>
      </c>
      <c r="XEK4899" s="9" t="s">
        <v>12629</v>
      </c>
    </row>
    <row r="4900" spans="1:7 16363:16365" s="12" customFormat="1" x14ac:dyDescent="0.35">
      <c r="A4900" s="16" t="s">
        <v>4915</v>
      </c>
      <c r="B4900" s="17" t="s">
        <v>10706</v>
      </c>
      <c r="C4900" s="50" t="s">
        <v>14</v>
      </c>
      <c r="D4900" s="16">
        <v>0</v>
      </c>
      <c r="E4900" s="16">
        <v>0</v>
      </c>
      <c r="F4900" s="16" t="s">
        <v>15</v>
      </c>
      <c r="G4900" s="16" t="s">
        <v>12624</v>
      </c>
      <c r="XEI4900" s="11" t="s">
        <v>12628</v>
      </c>
      <c r="XEJ4900" s="9" t="s">
        <v>12629</v>
      </c>
      <c r="XEK4900" s="9" t="s">
        <v>12629</v>
      </c>
    </row>
    <row r="4901" spans="1:7 16363:16365" s="12" customFormat="1" ht="29" x14ac:dyDescent="0.35">
      <c r="A4901" s="16" t="s">
        <v>4916</v>
      </c>
      <c r="B4901" s="17" t="s">
        <v>10707</v>
      </c>
      <c r="C4901" s="50" t="s">
        <v>14</v>
      </c>
      <c r="D4901" s="16">
        <v>0</v>
      </c>
      <c r="E4901" s="16">
        <v>0</v>
      </c>
      <c r="F4901" s="16" t="s">
        <v>15</v>
      </c>
      <c r="G4901" s="16" t="s">
        <v>12624</v>
      </c>
      <c r="XEI4901" s="11" t="s">
        <v>12628</v>
      </c>
      <c r="XEJ4901" s="9" t="s">
        <v>12629</v>
      </c>
      <c r="XEK4901" s="9" t="s">
        <v>12629</v>
      </c>
    </row>
    <row r="4902" spans="1:7 16363:16365" s="12" customFormat="1" ht="29" x14ac:dyDescent="0.35">
      <c r="A4902" s="16" t="s">
        <v>4917</v>
      </c>
      <c r="B4902" s="17" t="s">
        <v>10704</v>
      </c>
      <c r="C4902" s="50" t="s">
        <v>14</v>
      </c>
      <c r="D4902" s="16">
        <v>0</v>
      </c>
      <c r="E4902" s="16">
        <v>0</v>
      </c>
      <c r="F4902" s="16" t="s">
        <v>15</v>
      </c>
      <c r="G4902" s="16" t="s">
        <v>12624</v>
      </c>
      <c r="XEI4902" s="11" t="s">
        <v>12628</v>
      </c>
      <c r="XEJ4902" s="9" t="s">
        <v>12629</v>
      </c>
      <c r="XEK4902" s="9" t="s">
        <v>12629</v>
      </c>
    </row>
    <row r="4903" spans="1:7 16363:16365" s="12" customFormat="1" x14ac:dyDescent="0.35">
      <c r="A4903" s="16" t="s">
        <v>4918</v>
      </c>
      <c r="B4903" s="17" t="s">
        <v>10705</v>
      </c>
      <c r="C4903" s="50" t="s">
        <v>14</v>
      </c>
      <c r="D4903" s="16">
        <v>0</v>
      </c>
      <c r="E4903" s="16">
        <v>0</v>
      </c>
      <c r="F4903" s="16" t="s">
        <v>15</v>
      </c>
      <c r="G4903" s="16" t="s">
        <v>12624</v>
      </c>
      <c r="XEI4903" s="11" t="s">
        <v>12628</v>
      </c>
      <c r="XEJ4903" s="9" t="s">
        <v>12629</v>
      </c>
      <c r="XEK4903" s="9" t="s">
        <v>12629</v>
      </c>
    </row>
    <row r="4904" spans="1:7 16363:16365" s="12" customFormat="1" x14ac:dyDescent="0.35">
      <c r="A4904" s="16" t="s">
        <v>4919</v>
      </c>
      <c r="B4904" s="17" t="s">
        <v>10703</v>
      </c>
      <c r="C4904" s="50" t="s">
        <v>14</v>
      </c>
      <c r="D4904" s="16">
        <v>0</v>
      </c>
      <c r="E4904" s="16">
        <v>0</v>
      </c>
      <c r="F4904" s="16" t="s">
        <v>15</v>
      </c>
      <c r="G4904" s="16" t="s">
        <v>12624</v>
      </c>
      <c r="XEI4904" s="11" t="s">
        <v>12628</v>
      </c>
      <c r="XEJ4904" s="9" t="s">
        <v>12629</v>
      </c>
      <c r="XEK4904" s="9" t="s">
        <v>12629</v>
      </c>
    </row>
    <row r="4905" spans="1:7 16363:16365" s="12" customFormat="1" ht="29" x14ac:dyDescent="0.35">
      <c r="A4905" s="16" t="s">
        <v>4920</v>
      </c>
      <c r="B4905" s="17" t="s">
        <v>10704</v>
      </c>
      <c r="C4905" s="50" t="s">
        <v>14</v>
      </c>
      <c r="D4905" s="16">
        <v>0</v>
      </c>
      <c r="E4905" s="16">
        <v>0</v>
      </c>
      <c r="F4905" s="16" t="s">
        <v>15</v>
      </c>
      <c r="G4905" s="16" t="s">
        <v>12624</v>
      </c>
      <c r="XEI4905" s="11" t="s">
        <v>12628</v>
      </c>
      <c r="XEJ4905" s="9" t="s">
        <v>12629</v>
      </c>
      <c r="XEK4905" s="9" t="s">
        <v>12629</v>
      </c>
    </row>
    <row r="4906" spans="1:7 16363:16365" s="12" customFormat="1" ht="29" x14ac:dyDescent="0.35">
      <c r="A4906" s="16" t="s">
        <v>4921</v>
      </c>
      <c r="B4906" s="17" t="s">
        <v>10710</v>
      </c>
      <c r="C4906" s="50" t="s">
        <v>14</v>
      </c>
      <c r="D4906" s="16">
        <v>15</v>
      </c>
      <c r="E4906" s="16">
        <v>15</v>
      </c>
      <c r="F4906" s="16" t="s">
        <v>15</v>
      </c>
      <c r="G4906" s="16" t="s">
        <v>12624</v>
      </c>
      <c r="XEI4906" s="11" t="s">
        <v>12625</v>
      </c>
      <c r="XEJ4906" s="9" t="s">
        <v>12626</v>
      </c>
      <c r="XEK4906" s="9" t="s">
        <v>12630</v>
      </c>
    </row>
    <row r="4907" spans="1:7 16363:16365" s="12" customFormat="1" ht="29" x14ac:dyDescent="0.35">
      <c r="A4907" s="16" t="s">
        <v>4922</v>
      </c>
      <c r="B4907" s="17" t="s">
        <v>10711</v>
      </c>
      <c r="C4907" s="50" t="s">
        <v>14</v>
      </c>
      <c r="D4907" s="16">
        <v>15</v>
      </c>
      <c r="E4907" s="16">
        <v>15</v>
      </c>
      <c r="F4907" s="16" t="s">
        <v>15</v>
      </c>
      <c r="G4907" s="16" t="s">
        <v>12624</v>
      </c>
      <c r="XEI4907" s="11" t="s">
        <v>12625</v>
      </c>
      <c r="XEJ4907" s="9" t="s">
        <v>12626</v>
      </c>
      <c r="XEK4907" s="9" t="s">
        <v>12630</v>
      </c>
    </row>
    <row r="4908" spans="1:7 16363:16365" s="12" customFormat="1" x14ac:dyDescent="0.35">
      <c r="A4908" s="16" t="s">
        <v>4923</v>
      </c>
      <c r="B4908" s="17" t="s">
        <v>10712</v>
      </c>
      <c r="C4908" s="50" t="s">
        <v>14</v>
      </c>
      <c r="D4908" s="16">
        <v>0</v>
      </c>
      <c r="E4908" s="16">
        <v>0</v>
      </c>
      <c r="F4908" s="16" t="s">
        <v>15</v>
      </c>
      <c r="G4908" s="16" t="s">
        <v>12624</v>
      </c>
      <c r="XEI4908" s="11" t="s">
        <v>12628</v>
      </c>
      <c r="XEJ4908" s="9" t="s">
        <v>12629</v>
      </c>
      <c r="XEK4908" s="9" t="s">
        <v>12629</v>
      </c>
    </row>
    <row r="4909" spans="1:7 16363:16365" s="12" customFormat="1" ht="29" x14ac:dyDescent="0.35">
      <c r="A4909" s="16" t="s">
        <v>4924</v>
      </c>
      <c r="B4909" s="17" t="s">
        <v>7836</v>
      </c>
      <c r="C4909" s="50" t="s">
        <v>14</v>
      </c>
      <c r="D4909" s="16">
        <v>15</v>
      </c>
      <c r="E4909" s="16">
        <v>15</v>
      </c>
      <c r="F4909" s="16" t="s">
        <v>15</v>
      </c>
      <c r="G4909" s="16" t="s">
        <v>12624</v>
      </c>
      <c r="XEI4909" s="11" t="s">
        <v>12625</v>
      </c>
      <c r="XEJ4909" s="9" t="s">
        <v>12626</v>
      </c>
      <c r="XEK4909" s="9" t="s">
        <v>12630</v>
      </c>
    </row>
    <row r="4910" spans="1:7 16363:16365" s="12" customFormat="1" x14ac:dyDescent="0.35">
      <c r="A4910" s="16" t="s">
        <v>4925</v>
      </c>
      <c r="B4910" s="17" t="s">
        <v>10703</v>
      </c>
      <c r="C4910" s="50" t="s">
        <v>14</v>
      </c>
      <c r="D4910" s="16">
        <v>0</v>
      </c>
      <c r="E4910" s="16">
        <v>0</v>
      </c>
      <c r="F4910" s="16" t="s">
        <v>15</v>
      </c>
      <c r="G4910" s="16" t="s">
        <v>12624</v>
      </c>
      <c r="XEI4910" s="11" t="s">
        <v>12628</v>
      </c>
      <c r="XEJ4910" s="9" t="s">
        <v>12629</v>
      </c>
      <c r="XEK4910" s="9" t="s">
        <v>12629</v>
      </c>
    </row>
    <row r="4911" spans="1:7 16363:16365" s="12" customFormat="1" x14ac:dyDescent="0.35">
      <c r="A4911" s="16" t="s">
        <v>4926</v>
      </c>
      <c r="B4911" s="17" t="s">
        <v>10753</v>
      </c>
      <c r="C4911" s="50" t="s">
        <v>14</v>
      </c>
      <c r="D4911" s="16">
        <v>0</v>
      </c>
      <c r="E4911" s="16">
        <v>0</v>
      </c>
      <c r="F4911" s="16" t="s">
        <v>15</v>
      </c>
      <c r="G4911" s="16" t="s">
        <v>12624</v>
      </c>
      <c r="XEI4911" s="11" t="s">
        <v>12628</v>
      </c>
      <c r="XEJ4911" s="9" t="s">
        <v>12629</v>
      </c>
      <c r="XEK4911" s="9" t="s">
        <v>12629</v>
      </c>
    </row>
    <row r="4912" spans="1:7 16363:16365" s="12" customFormat="1" x14ac:dyDescent="0.35">
      <c r="A4912" s="16" t="s">
        <v>4927</v>
      </c>
      <c r="B4912" s="17" t="s">
        <v>10754</v>
      </c>
      <c r="C4912" s="50" t="s">
        <v>14</v>
      </c>
      <c r="D4912" s="16">
        <v>0</v>
      </c>
      <c r="E4912" s="16">
        <v>0</v>
      </c>
      <c r="F4912" s="16" t="s">
        <v>15</v>
      </c>
      <c r="G4912" s="16" t="s">
        <v>12624</v>
      </c>
      <c r="XEI4912" s="11" t="s">
        <v>12628</v>
      </c>
      <c r="XEJ4912" s="9" t="s">
        <v>12629</v>
      </c>
      <c r="XEK4912" s="9" t="s">
        <v>12629</v>
      </c>
    </row>
    <row r="4913" spans="1:7 16363:16365" s="12" customFormat="1" x14ac:dyDescent="0.35">
      <c r="A4913" s="16" t="s">
        <v>4928</v>
      </c>
      <c r="B4913" s="17" t="s">
        <v>7836</v>
      </c>
      <c r="C4913" s="50" t="s">
        <v>14</v>
      </c>
      <c r="D4913" s="16">
        <v>0</v>
      </c>
      <c r="E4913" s="16">
        <v>0</v>
      </c>
      <c r="F4913" s="16" t="s">
        <v>15</v>
      </c>
      <c r="G4913" s="16" t="s">
        <v>12624</v>
      </c>
      <c r="XEI4913" s="11" t="s">
        <v>12628</v>
      </c>
      <c r="XEJ4913" s="9" t="s">
        <v>12629</v>
      </c>
      <c r="XEK4913" s="9" t="s">
        <v>12629</v>
      </c>
    </row>
    <row r="4914" spans="1:7 16363:16365" s="12" customFormat="1" x14ac:dyDescent="0.35">
      <c r="A4914" s="16" t="s">
        <v>4929</v>
      </c>
      <c r="B4914" s="17" t="s">
        <v>10755</v>
      </c>
      <c r="C4914" s="50" t="s">
        <v>14</v>
      </c>
      <c r="D4914" s="16">
        <v>0</v>
      </c>
      <c r="E4914" s="16">
        <v>0</v>
      </c>
      <c r="F4914" s="16" t="s">
        <v>15</v>
      </c>
      <c r="G4914" s="16" t="s">
        <v>12624</v>
      </c>
      <c r="XEI4914" s="11" t="s">
        <v>12628</v>
      </c>
      <c r="XEJ4914" s="9" t="s">
        <v>12629</v>
      </c>
      <c r="XEK4914" s="9" t="s">
        <v>12629</v>
      </c>
    </row>
    <row r="4915" spans="1:7 16363:16365" s="12" customFormat="1" x14ac:dyDescent="0.35">
      <c r="A4915" s="16" t="s">
        <v>4930</v>
      </c>
      <c r="B4915" s="17" t="s">
        <v>10756</v>
      </c>
      <c r="C4915" s="50" t="s">
        <v>14</v>
      </c>
      <c r="D4915" s="16">
        <v>0</v>
      </c>
      <c r="E4915" s="16">
        <v>0</v>
      </c>
      <c r="F4915" s="16" t="s">
        <v>15</v>
      </c>
      <c r="G4915" s="16" t="s">
        <v>12624</v>
      </c>
      <c r="XEI4915" s="11" t="s">
        <v>12628</v>
      </c>
      <c r="XEJ4915" s="9" t="s">
        <v>12629</v>
      </c>
      <c r="XEK4915" s="9" t="s">
        <v>12629</v>
      </c>
    </row>
    <row r="4916" spans="1:7 16363:16365" s="12" customFormat="1" x14ac:dyDescent="0.35">
      <c r="A4916" s="16" t="s">
        <v>4931</v>
      </c>
      <c r="B4916" s="17" t="s">
        <v>7857</v>
      </c>
      <c r="C4916" s="50" t="s">
        <v>14</v>
      </c>
      <c r="D4916" s="16">
        <v>0</v>
      </c>
      <c r="E4916" s="16">
        <v>0</v>
      </c>
      <c r="F4916" s="16" t="s">
        <v>15</v>
      </c>
      <c r="G4916" s="16" t="s">
        <v>12624</v>
      </c>
      <c r="XEI4916" s="11" t="s">
        <v>12628</v>
      </c>
      <c r="XEJ4916" s="9" t="s">
        <v>12629</v>
      </c>
      <c r="XEK4916" s="9" t="s">
        <v>12629</v>
      </c>
    </row>
    <row r="4917" spans="1:7 16363:16365" s="12" customFormat="1" x14ac:dyDescent="0.35">
      <c r="A4917" s="16" t="s">
        <v>4932</v>
      </c>
      <c r="B4917" s="17" t="s">
        <v>10757</v>
      </c>
      <c r="C4917" s="50" t="s">
        <v>14</v>
      </c>
      <c r="D4917" s="16">
        <v>0</v>
      </c>
      <c r="E4917" s="16">
        <v>0</v>
      </c>
      <c r="F4917" s="16" t="s">
        <v>15</v>
      </c>
      <c r="G4917" s="16" t="s">
        <v>12624</v>
      </c>
      <c r="XEI4917" s="11" t="s">
        <v>12628</v>
      </c>
      <c r="XEJ4917" s="9" t="s">
        <v>12629</v>
      </c>
      <c r="XEK4917" s="9" t="s">
        <v>12629</v>
      </c>
    </row>
    <row r="4918" spans="1:7 16363:16365" s="12" customFormat="1" ht="43.5" x14ac:dyDescent="0.35">
      <c r="A4918" s="16" t="s">
        <v>4933</v>
      </c>
      <c r="B4918" s="17" t="s">
        <v>10758</v>
      </c>
      <c r="C4918" s="50" t="s">
        <v>14</v>
      </c>
      <c r="D4918" s="16">
        <v>0</v>
      </c>
      <c r="E4918" s="16">
        <v>0</v>
      </c>
      <c r="F4918" s="16" t="s">
        <v>15</v>
      </c>
      <c r="G4918" s="16" t="s">
        <v>12624</v>
      </c>
      <c r="XEI4918" s="11" t="s">
        <v>12628</v>
      </c>
      <c r="XEJ4918" s="9" t="s">
        <v>12629</v>
      </c>
      <c r="XEK4918" s="9" t="s">
        <v>12631</v>
      </c>
    </row>
    <row r="4919" spans="1:7 16363:16365" s="12" customFormat="1" x14ac:dyDescent="0.35">
      <c r="A4919" s="16" t="s">
        <v>4934</v>
      </c>
      <c r="B4919" s="17" t="s">
        <v>10600</v>
      </c>
      <c r="C4919" s="50" t="s">
        <v>14</v>
      </c>
      <c r="D4919" s="16">
        <v>0</v>
      </c>
      <c r="E4919" s="16">
        <v>0</v>
      </c>
      <c r="F4919" s="16" t="s">
        <v>15</v>
      </c>
      <c r="G4919" s="16" t="s">
        <v>12624</v>
      </c>
      <c r="XEI4919" s="11" t="s">
        <v>12628</v>
      </c>
      <c r="XEJ4919" s="9" t="s">
        <v>12629</v>
      </c>
      <c r="XEK4919" s="9" t="s">
        <v>12629</v>
      </c>
    </row>
    <row r="4920" spans="1:7 16363:16365" s="12" customFormat="1" x14ac:dyDescent="0.35">
      <c r="A4920" s="16" t="s">
        <v>4935</v>
      </c>
      <c r="B4920" s="17" t="s">
        <v>10759</v>
      </c>
      <c r="C4920" s="50" t="s">
        <v>14</v>
      </c>
      <c r="D4920" s="16">
        <v>0</v>
      </c>
      <c r="E4920" s="16">
        <v>0</v>
      </c>
      <c r="F4920" s="16" t="s">
        <v>15</v>
      </c>
      <c r="G4920" s="16" t="s">
        <v>12624</v>
      </c>
      <c r="XEI4920" s="11" t="s">
        <v>12628</v>
      </c>
      <c r="XEJ4920" s="9" t="s">
        <v>12629</v>
      </c>
      <c r="XEK4920" s="9" t="s">
        <v>12629</v>
      </c>
    </row>
    <row r="4921" spans="1:7 16363:16365" s="12" customFormat="1" x14ac:dyDescent="0.35">
      <c r="A4921" s="16" t="s">
        <v>4936</v>
      </c>
      <c r="B4921" s="17" t="s">
        <v>10751</v>
      </c>
      <c r="C4921" s="50" t="s">
        <v>14</v>
      </c>
      <c r="D4921" s="16">
        <v>0</v>
      </c>
      <c r="E4921" s="16">
        <v>0</v>
      </c>
      <c r="F4921" s="16" t="s">
        <v>15</v>
      </c>
      <c r="G4921" s="16" t="s">
        <v>12624</v>
      </c>
      <c r="XEI4921" s="11" t="s">
        <v>12628</v>
      </c>
      <c r="XEJ4921" s="9" t="s">
        <v>12629</v>
      </c>
      <c r="XEK4921" s="9" t="s">
        <v>12629</v>
      </c>
    </row>
    <row r="4922" spans="1:7 16363:16365" s="12" customFormat="1" ht="43.5" x14ac:dyDescent="0.35">
      <c r="A4922" s="16" t="s">
        <v>4937</v>
      </c>
      <c r="B4922" s="17" t="s">
        <v>10760</v>
      </c>
      <c r="C4922" s="50" t="s">
        <v>14</v>
      </c>
      <c r="D4922" s="16">
        <v>0</v>
      </c>
      <c r="E4922" s="16">
        <v>0</v>
      </c>
      <c r="F4922" s="16" t="s">
        <v>15</v>
      </c>
      <c r="G4922" s="16" t="s">
        <v>12624</v>
      </c>
      <c r="XEI4922" s="11" t="s">
        <v>12628</v>
      </c>
      <c r="XEJ4922" s="9" t="s">
        <v>12629</v>
      </c>
      <c r="XEK4922" s="9" t="s">
        <v>12629</v>
      </c>
    </row>
    <row r="4923" spans="1:7 16363:16365" s="12" customFormat="1" x14ac:dyDescent="0.35">
      <c r="A4923" s="16" t="s">
        <v>4938</v>
      </c>
      <c r="B4923" s="17" t="s">
        <v>7836</v>
      </c>
      <c r="C4923" s="50" t="s">
        <v>14</v>
      </c>
      <c r="D4923" s="16">
        <v>0</v>
      </c>
      <c r="E4923" s="16">
        <v>0</v>
      </c>
      <c r="F4923" s="16" t="s">
        <v>15</v>
      </c>
      <c r="G4923" s="16" t="s">
        <v>12624</v>
      </c>
      <c r="XEI4923" s="11" t="s">
        <v>12628</v>
      </c>
      <c r="XEJ4923" s="9" t="s">
        <v>12629</v>
      </c>
      <c r="XEK4923" s="9" t="s">
        <v>12629</v>
      </c>
    </row>
    <row r="4924" spans="1:7 16363:16365" s="12" customFormat="1" x14ac:dyDescent="0.35">
      <c r="A4924" s="16" t="s">
        <v>4939</v>
      </c>
      <c r="B4924" s="17" t="s">
        <v>10761</v>
      </c>
      <c r="C4924" s="50" t="s">
        <v>14</v>
      </c>
      <c r="D4924" s="16">
        <v>0</v>
      </c>
      <c r="E4924" s="16">
        <v>0</v>
      </c>
      <c r="F4924" s="16" t="s">
        <v>15</v>
      </c>
      <c r="G4924" s="16" t="s">
        <v>12624</v>
      </c>
      <c r="XEI4924" s="11" t="s">
        <v>12628</v>
      </c>
      <c r="XEJ4924" s="9" t="s">
        <v>12629</v>
      </c>
      <c r="XEK4924" s="9" t="s">
        <v>12629</v>
      </c>
    </row>
    <row r="4925" spans="1:7 16363:16365" s="12" customFormat="1" ht="29" x14ac:dyDescent="0.35">
      <c r="A4925" s="16" t="s">
        <v>4940</v>
      </c>
      <c r="B4925" s="17" t="s">
        <v>7836</v>
      </c>
      <c r="C4925" s="50" t="s">
        <v>14</v>
      </c>
      <c r="D4925" s="16">
        <v>15</v>
      </c>
      <c r="E4925" s="16">
        <v>15</v>
      </c>
      <c r="F4925" s="16" t="s">
        <v>15</v>
      </c>
      <c r="G4925" s="16" t="s">
        <v>12624</v>
      </c>
      <c r="XEI4925" s="11" t="s">
        <v>12625</v>
      </c>
      <c r="XEJ4925" s="9" t="s">
        <v>12626</v>
      </c>
      <c r="XEK4925" s="9" t="s">
        <v>12630</v>
      </c>
    </row>
    <row r="4926" spans="1:7 16363:16365" s="12" customFormat="1" ht="29" x14ac:dyDescent="0.35">
      <c r="A4926" s="16" t="s">
        <v>4941</v>
      </c>
      <c r="B4926" s="17" t="s">
        <v>10762</v>
      </c>
      <c r="C4926" s="50" t="s">
        <v>14</v>
      </c>
      <c r="D4926" s="16">
        <v>15</v>
      </c>
      <c r="E4926" s="16">
        <v>15</v>
      </c>
      <c r="F4926" s="16" t="s">
        <v>15</v>
      </c>
      <c r="G4926" s="16" t="s">
        <v>12624</v>
      </c>
      <c r="XEI4926" s="11" t="s">
        <v>12625</v>
      </c>
      <c r="XEJ4926" s="9" t="s">
        <v>12626</v>
      </c>
      <c r="XEK4926" s="9" t="s">
        <v>12630</v>
      </c>
    </row>
    <row r="4927" spans="1:7 16363:16365" s="12" customFormat="1" ht="29" x14ac:dyDescent="0.35">
      <c r="A4927" s="16" t="s">
        <v>4942</v>
      </c>
      <c r="B4927" s="17" t="s">
        <v>10763</v>
      </c>
      <c r="C4927" s="50" t="s">
        <v>14</v>
      </c>
      <c r="D4927" s="16">
        <v>15</v>
      </c>
      <c r="E4927" s="16">
        <v>15</v>
      </c>
      <c r="F4927" s="16" t="s">
        <v>15</v>
      </c>
      <c r="G4927" s="16" t="s">
        <v>12624</v>
      </c>
      <c r="XEI4927" s="11" t="s">
        <v>12625</v>
      </c>
      <c r="XEJ4927" s="9" t="s">
        <v>12626</v>
      </c>
      <c r="XEK4927" s="9" t="s">
        <v>12630</v>
      </c>
    </row>
    <row r="4928" spans="1:7 16363:16365" s="12" customFormat="1" ht="29" x14ac:dyDescent="0.35">
      <c r="A4928" s="16" t="s">
        <v>4943</v>
      </c>
      <c r="B4928" s="17" t="s">
        <v>10764</v>
      </c>
      <c r="C4928" s="50" t="s">
        <v>14</v>
      </c>
      <c r="D4928" s="16">
        <v>15</v>
      </c>
      <c r="E4928" s="16">
        <v>15</v>
      </c>
      <c r="F4928" s="16" t="s">
        <v>15</v>
      </c>
      <c r="G4928" s="16" t="s">
        <v>12624</v>
      </c>
      <c r="XEI4928" s="11" t="s">
        <v>12625</v>
      </c>
      <c r="XEJ4928" s="9" t="s">
        <v>12626</v>
      </c>
      <c r="XEK4928" s="9" t="s">
        <v>12630</v>
      </c>
    </row>
    <row r="4929" spans="1:7 16363:16365" s="12" customFormat="1" ht="29" x14ac:dyDescent="0.35">
      <c r="A4929" s="16" t="s">
        <v>4944</v>
      </c>
      <c r="B4929" s="17" t="s">
        <v>10715</v>
      </c>
      <c r="C4929" s="50" t="s">
        <v>14</v>
      </c>
      <c r="D4929" s="16">
        <v>15</v>
      </c>
      <c r="E4929" s="16">
        <v>15</v>
      </c>
      <c r="F4929" s="16" t="s">
        <v>15</v>
      </c>
      <c r="G4929" s="16" t="s">
        <v>12624</v>
      </c>
      <c r="XEI4929" s="11" t="s">
        <v>12625</v>
      </c>
      <c r="XEJ4929" s="9" t="s">
        <v>12626</v>
      </c>
      <c r="XEK4929" s="9" t="s">
        <v>12630</v>
      </c>
    </row>
    <row r="4930" spans="1:7 16363:16365" s="12" customFormat="1" ht="29" x14ac:dyDescent="0.35">
      <c r="A4930" s="16" t="s">
        <v>4945</v>
      </c>
      <c r="B4930" s="17" t="s">
        <v>10724</v>
      </c>
      <c r="C4930" s="50" t="s">
        <v>14</v>
      </c>
      <c r="D4930" s="16">
        <v>15</v>
      </c>
      <c r="E4930" s="16">
        <v>15</v>
      </c>
      <c r="F4930" s="16" t="s">
        <v>15</v>
      </c>
      <c r="G4930" s="16" t="s">
        <v>12624</v>
      </c>
      <c r="XEI4930" s="11" t="s">
        <v>12625</v>
      </c>
      <c r="XEJ4930" s="9" t="s">
        <v>12626</v>
      </c>
      <c r="XEK4930" s="9" t="s">
        <v>12630</v>
      </c>
    </row>
    <row r="4931" spans="1:7 16363:16365" s="12" customFormat="1" ht="29" x14ac:dyDescent="0.35">
      <c r="A4931" s="16" t="s">
        <v>4946</v>
      </c>
      <c r="B4931" s="17" t="s">
        <v>7836</v>
      </c>
      <c r="C4931" s="50" t="s">
        <v>14</v>
      </c>
      <c r="D4931" s="16">
        <v>15</v>
      </c>
      <c r="E4931" s="16">
        <v>15</v>
      </c>
      <c r="F4931" s="16" t="s">
        <v>15</v>
      </c>
      <c r="G4931" s="16" t="s">
        <v>12624</v>
      </c>
      <c r="XEI4931" s="11" t="s">
        <v>12625</v>
      </c>
      <c r="XEJ4931" s="9" t="s">
        <v>12626</v>
      </c>
      <c r="XEK4931" s="9" t="s">
        <v>12630</v>
      </c>
    </row>
    <row r="4932" spans="1:7 16363:16365" s="12" customFormat="1" x14ac:dyDescent="0.35">
      <c r="A4932" s="16" t="s">
        <v>4947</v>
      </c>
      <c r="B4932" s="17" t="s">
        <v>10761</v>
      </c>
      <c r="C4932" s="50" t="s">
        <v>14</v>
      </c>
      <c r="D4932" s="16">
        <v>0</v>
      </c>
      <c r="E4932" s="16">
        <v>0</v>
      </c>
      <c r="F4932" s="16" t="s">
        <v>15</v>
      </c>
      <c r="G4932" s="16" t="s">
        <v>12624</v>
      </c>
      <c r="XEI4932" s="11" t="s">
        <v>12628</v>
      </c>
      <c r="XEJ4932" s="9" t="s">
        <v>12629</v>
      </c>
      <c r="XEK4932" s="9" t="s">
        <v>12629</v>
      </c>
    </row>
    <row r="4933" spans="1:7 16363:16365" s="12" customFormat="1" ht="29" x14ac:dyDescent="0.35">
      <c r="A4933" s="16" t="s">
        <v>4948</v>
      </c>
      <c r="B4933" s="17" t="s">
        <v>7836</v>
      </c>
      <c r="C4933" s="50" t="s">
        <v>14</v>
      </c>
      <c r="D4933" s="16">
        <v>15</v>
      </c>
      <c r="E4933" s="16">
        <v>15</v>
      </c>
      <c r="F4933" s="16" t="s">
        <v>15</v>
      </c>
      <c r="G4933" s="16" t="s">
        <v>12624</v>
      </c>
      <c r="XEI4933" s="11" t="s">
        <v>12625</v>
      </c>
      <c r="XEJ4933" s="9" t="s">
        <v>12626</v>
      </c>
      <c r="XEK4933" s="9" t="s">
        <v>12630</v>
      </c>
    </row>
    <row r="4934" spans="1:7 16363:16365" s="12" customFormat="1" x14ac:dyDescent="0.35">
      <c r="A4934" s="16" t="s">
        <v>4949</v>
      </c>
      <c r="B4934" s="17" t="s">
        <v>10765</v>
      </c>
      <c r="C4934" s="50" t="s">
        <v>14</v>
      </c>
      <c r="D4934" s="16">
        <v>0</v>
      </c>
      <c r="E4934" s="16">
        <v>0</v>
      </c>
      <c r="F4934" s="16" t="s">
        <v>15</v>
      </c>
      <c r="G4934" s="16" t="s">
        <v>12624</v>
      </c>
      <c r="XEI4934" s="11" t="s">
        <v>12628</v>
      </c>
      <c r="XEJ4934" s="9" t="s">
        <v>12629</v>
      </c>
      <c r="XEK4934" s="9" t="s">
        <v>12629</v>
      </c>
    </row>
    <row r="4935" spans="1:7 16363:16365" s="12" customFormat="1" ht="29" x14ac:dyDescent="0.35">
      <c r="A4935" s="16" t="s">
        <v>4950</v>
      </c>
      <c r="B4935" s="17" t="s">
        <v>10766</v>
      </c>
      <c r="C4935" s="50" t="s">
        <v>14</v>
      </c>
      <c r="D4935" s="16">
        <v>15</v>
      </c>
      <c r="E4935" s="16">
        <v>15</v>
      </c>
      <c r="F4935" s="16" t="s">
        <v>15</v>
      </c>
      <c r="G4935" s="16" t="s">
        <v>12624</v>
      </c>
      <c r="XEI4935" s="11" t="s">
        <v>12625</v>
      </c>
      <c r="XEJ4935" s="9" t="s">
        <v>12626</v>
      </c>
      <c r="XEK4935" s="9" t="s">
        <v>12630</v>
      </c>
    </row>
    <row r="4936" spans="1:7 16363:16365" s="12" customFormat="1" ht="29" x14ac:dyDescent="0.35">
      <c r="A4936" s="16" t="s">
        <v>4951</v>
      </c>
      <c r="B4936" s="17" t="s">
        <v>10754</v>
      </c>
      <c r="C4936" s="50" t="s">
        <v>14</v>
      </c>
      <c r="D4936" s="16">
        <v>15</v>
      </c>
      <c r="E4936" s="16">
        <v>15</v>
      </c>
      <c r="F4936" s="16" t="s">
        <v>15</v>
      </c>
      <c r="G4936" s="16" t="s">
        <v>12624</v>
      </c>
      <c r="XEI4936" s="11" t="s">
        <v>12625</v>
      </c>
      <c r="XEJ4936" s="9" t="s">
        <v>12626</v>
      </c>
      <c r="XEK4936" s="9" t="s">
        <v>12630</v>
      </c>
    </row>
    <row r="4937" spans="1:7 16363:16365" s="12" customFormat="1" ht="29" x14ac:dyDescent="0.35">
      <c r="A4937" s="16" t="s">
        <v>4952</v>
      </c>
      <c r="B4937" s="17" t="s">
        <v>7836</v>
      </c>
      <c r="C4937" s="50" t="s">
        <v>14</v>
      </c>
      <c r="D4937" s="16">
        <v>15</v>
      </c>
      <c r="E4937" s="16">
        <v>15</v>
      </c>
      <c r="F4937" s="16" t="s">
        <v>15</v>
      </c>
      <c r="G4937" s="16" t="s">
        <v>12624</v>
      </c>
      <c r="XEI4937" s="11" t="s">
        <v>12625</v>
      </c>
      <c r="XEJ4937" s="9" t="s">
        <v>12626</v>
      </c>
      <c r="XEK4937" s="9" t="s">
        <v>12630</v>
      </c>
    </row>
    <row r="4938" spans="1:7 16363:16365" s="12" customFormat="1" ht="29" x14ac:dyDescent="0.35">
      <c r="A4938" s="16" t="s">
        <v>4953</v>
      </c>
      <c r="B4938" s="17" t="s">
        <v>10765</v>
      </c>
      <c r="C4938" s="50" t="s">
        <v>14</v>
      </c>
      <c r="D4938" s="16">
        <v>15</v>
      </c>
      <c r="E4938" s="16">
        <v>15</v>
      </c>
      <c r="F4938" s="16" t="s">
        <v>15</v>
      </c>
      <c r="G4938" s="16" t="s">
        <v>12624</v>
      </c>
      <c r="XEI4938" s="11" t="s">
        <v>12625</v>
      </c>
      <c r="XEJ4938" s="9" t="s">
        <v>12626</v>
      </c>
      <c r="XEK4938" s="9" t="s">
        <v>12630</v>
      </c>
    </row>
    <row r="4939" spans="1:7 16363:16365" s="12" customFormat="1" ht="29" x14ac:dyDescent="0.35">
      <c r="A4939" s="16" t="s">
        <v>4954</v>
      </c>
      <c r="B4939" s="17" t="s">
        <v>10767</v>
      </c>
      <c r="C4939" s="50" t="s">
        <v>14</v>
      </c>
      <c r="D4939" s="16">
        <v>15</v>
      </c>
      <c r="E4939" s="16">
        <v>15</v>
      </c>
      <c r="F4939" s="16" t="s">
        <v>15</v>
      </c>
      <c r="G4939" s="16" t="s">
        <v>12624</v>
      </c>
      <c r="XEI4939" s="11" t="s">
        <v>12625</v>
      </c>
      <c r="XEJ4939" s="9" t="s">
        <v>12626</v>
      </c>
      <c r="XEK4939" s="9" t="s">
        <v>12630</v>
      </c>
    </row>
    <row r="4940" spans="1:7 16363:16365" s="12" customFormat="1" ht="29" x14ac:dyDescent="0.35">
      <c r="A4940" s="16" t="s">
        <v>4955</v>
      </c>
      <c r="B4940" s="17" t="s">
        <v>7836</v>
      </c>
      <c r="C4940" s="50" t="s">
        <v>14</v>
      </c>
      <c r="D4940" s="16">
        <v>15</v>
      </c>
      <c r="E4940" s="16">
        <v>15</v>
      </c>
      <c r="F4940" s="16" t="s">
        <v>15</v>
      </c>
      <c r="G4940" s="16" t="s">
        <v>12624</v>
      </c>
      <c r="XEI4940" s="11" t="s">
        <v>12625</v>
      </c>
      <c r="XEJ4940" s="9" t="s">
        <v>12626</v>
      </c>
      <c r="XEK4940" s="9" t="s">
        <v>12630</v>
      </c>
    </row>
    <row r="4941" spans="1:7 16363:16365" s="12" customFormat="1" x14ac:dyDescent="0.35">
      <c r="A4941" s="16" t="s">
        <v>4956</v>
      </c>
      <c r="B4941" s="17" t="s">
        <v>10768</v>
      </c>
      <c r="C4941" s="50" t="s">
        <v>14</v>
      </c>
      <c r="D4941" s="16">
        <v>0</v>
      </c>
      <c r="E4941" s="16">
        <v>0</v>
      </c>
      <c r="F4941" s="16" t="s">
        <v>15</v>
      </c>
      <c r="G4941" s="16" t="s">
        <v>12624</v>
      </c>
      <c r="XEI4941" s="11" t="s">
        <v>12628</v>
      </c>
      <c r="XEJ4941" s="9" t="s">
        <v>12629</v>
      </c>
      <c r="XEK4941" s="9" t="s">
        <v>12629</v>
      </c>
    </row>
    <row r="4942" spans="1:7 16363:16365" s="12" customFormat="1" x14ac:dyDescent="0.35">
      <c r="A4942" s="16" t="s">
        <v>4957</v>
      </c>
      <c r="B4942" s="17" t="s">
        <v>10769</v>
      </c>
      <c r="C4942" s="50" t="s">
        <v>14</v>
      </c>
      <c r="D4942" s="16">
        <v>0</v>
      </c>
      <c r="E4942" s="16">
        <v>0</v>
      </c>
      <c r="F4942" s="16" t="s">
        <v>15</v>
      </c>
      <c r="G4942" s="16" t="s">
        <v>12624</v>
      </c>
      <c r="XEI4942" s="11" t="s">
        <v>12628</v>
      </c>
      <c r="XEJ4942" s="9" t="s">
        <v>12629</v>
      </c>
      <c r="XEK4942" s="9" t="s">
        <v>12629</v>
      </c>
    </row>
    <row r="4943" spans="1:7 16363:16365" s="12" customFormat="1" x14ac:dyDescent="0.35">
      <c r="A4943" s="16" t="s">
        <v>4958</v>
      </c>
      <c r="B4943" s="17" t="s">
        <v>10770</v>
      </c>
      <c r="C4943" s="50" t="s">
        <v>14</v>
      </c>
      <c r="D4943" s="16">
        <v>0</v>
      </c>
      <c r="E4943" s="16">
        <v>0</v>
      </c>
      <c r="F4943" s="16" t="s">
        <v>15</v>
      </c>
      <c r="G4943" s="16" t="s">
        <v>12624</v>
      </c>
      <c r="XEI4943" s="11" t="s">
        <v>12628</v>
      </c>
      <c r="XEJ4943" s="9" t="s">
        <v>12629</v>
      </c>
      <c r="XEK4943" s="9" t="s">
        <v>12629</v>
      </c>
    </row>
    <row r="4944" spans="1:7 16363:16365" s="12" customFormat="1" ht="29" x14ac:dyDescent="0.35">
      <c r="A4944" s="16" t="s">
        <v>4959</v>
      </c>
      <c r="B4944" s="17" t="s">
        <v>7857</v>
      </c>
      <c r="C4944" s="50" t="s">
        <v>14</v>
      </c>
      <c r="D4944" s="16">
        <v>15</v>
      </c>
      <c r="E4944" s="16">
        <v>15</v>
      </c>
      <c r="F4944" s="16" t="s">
        <v>15</v>
      </c>
      <c r="G4944" s="16" t="s">
        <v>12624</v>
      </c>
      <c r="XEI4944" s="11" t="s">
        <v>12625</v>
      </c>
      <c r="XEJ4944" s="9" t="s">
        <v>12626</v>
      </c>
      <c r="XEK4944" s="9" t="s">
        <v>12630</v>
      </c>
    </row>
    <row r="4945" spans="1:7 16363:16365" s="12" customFormat="1" x14ac:dyDescent="0.35">
      <c r="A4945" s="16" t="s">
        <v>4960</v>
      </c>
      <c r="B4945" s="17" t="s">
        <v>10771</v>
      </c>
      <c r="C4945" s="50" t="s">
        <v>14</v>
      </c>
      <c r="D4945" s="16">
        <v>0</v>
      </c>
      <c r="E4945" s="16">
        <v>0</v>
      </c>
      <c r="F4945" s="16" t="s">
        <v>15</v>
      </c>
      <c r="G4945" s="16" t="s">
        <v>12624</v>
      </c>
      <c r="XEI4945" s="11" t="s">
        <v>12628</v>
      </c>
      <c r="XEJ4945" s="9" t="s">
        <v>12629</v>
      </c>
      <c r="XEK4945" s="9" t="s">
        <v>12629</v>
      </c>
    </row>
    <row r="4946" spans="1:7 16363:16365" s="12" customFormat="1" ht="29" x14ac:dyDescent="0.35">
      <c r="A4946" s="16" t="s">
        <v>4961</v>
      </c>
      <c r="B4946" s="17" t="s">
        <v>10772</v>
      </c>
      <c r="C4946" s="50" t="s">
        <v>14</v>
      </c>
      <c r="D4946" s="16">
        <v>0</v>
      </c>
      <c r="E4946" s="16">
        <v>0</v>
      </c>
      <c r="F4946" s="16" t="s">
        <v>15</v>
      </c>
      <c r="G4946" s="16" t="s">
        <v>12624</v>
      </c>
      <c r="XEI4946" s="11" t="s">
        <v>12628</v>
      </c>
      <c r="XEJ4946" s="9" t="s">
        <v>12629</v>
      </c>
      <c r="XEK4946" s="9" t="s">
        <v>12629</v>
      </c>
    </row>
    <row r="4947" spans="1:7 16363:16365" s="12" customFormat="1" x14ac:dyDescent="0.35">
      <c r="A4947" s="16" t="s">
        <v>4962</v>
      </c>
      <c r="B4947" s="17" t="s">
        <v>10758</v>
      </c>
      <c r="C4947" s="50" t="s">
        <v>14</v>
      </c>
      <c r="D4947" s="16">
        <v>0</v>
      </c>
      <c r="E4947" s="16">
        <v>0</v>
      </c>
      <c r="F4947" s="16" t="s">
        <v>15</v>
      </c>
      <c r="G4947" s="16" t="s">
        <v>12624</v>
      </c>
      <c r="XEI4947" s="11" t="s">
        <v>12628</v>
      </c>
      <c r="XEJ4947" s="9" t="s">
        <v>12629</v>
      </c>
      <c r="XEK4947" s="9" t="s">
        <v>12629</v>
      </c>
    </row>
    <row r="4948" spans="1:7 16363:16365" s="12" customFormat="1" ht="29" x14ac:dyDescent="0.35">
      <c r="A4948" s="16" t="s">
        <v>4963</v>
      </c>
      <c r="B4948" s="17" t="s">
        <v>10600</v>
      </c>
      <c r="C4948" s="50" t="s">
        <v>14</v>
      </c>
      <c r="D4948" s="16">
        <v>15</v>
      </c>
      <c r="E4948" s="16">
        <v>15</v>
      </c>
      <c r="F4948" s="16" t="s">
        <v>15</v>
      </c>
      <c r="G4948" s="16" t="s">
        <v>12624</v>
      </c>
      <c r="XEI4948" s="11" t="s">
        <v>12625</v>
      </c>
      <c r="XEJ4948" s="9" t="s">
        <v>12626</v>
      </c>
      <c r="XEK4948" s="9" t="s">
        <v>12630</v>
      </c>
    </row>
    <row r="4949" spans="1:7 16363:16365" s="12" customFormat="1" x14ac:dyDescent="0.35">
      <c r="A4949" s="16" t="s">
        <v>4964</v>
      </c>
      <c r="B4949" s="17" t="s">
        <v>10773</v>
      </c>
      <c r="C4949" s="50" t="s">
        <v>14</v>
      </c>
      <c r="D4949" s="16">
        <v>0</v>
      </c>
      <c r="E4949" s="16">
        <v>0</v>
      </c>
      <c r="F4949" s="16" t="s">
        <v>15</v>
      </c>
      <c r="G4949" s="16" t="s">
        <v>12624</v>
      </c>
      <c r="XEI4949" s="11" t="s">
        <v>12628</v>
      </c>
      <c r="XEJ4949" s="9" t="s">
        <v>12629</v>
      </c>
      <c r="XEK4949" s="9" t="s">
        <v>12629</v>
      </c>
    </row>
    <row r="4950" spans="1:7 16363:16365" s="12" customFormat="1" x14ac:dyDescent="0.35">
      <c r="A4950" s="16" t="s">
        <v>4965</v>
      </c>
      <c r="B4950" s="17" t="s">
        <v>10767</v>
      </c>
      <c r="C4950" s="50" t="s">
        <v>14</v>
      </c>
      <c r="D4950" s="16">
        <v>0</v>
      </c>
      <c r="E4950" s="16">
        <v>0</v>
      </c>
      <c r="F4950" s="16" t="s">
        <v>15</v>
      </c>
      <c r="G4950" s="16" t="s">
        <v>12624</v>
      </c>
      <c r="XEI4950" s="11" t="s">
        <v>12628</v>
      </c>
      <c r="XEJ4950" s="9" t="s">
        <v>12629</v>
      </c>
      <c r="XEK4950" s="9" t="s">
        <v>12629</v>
      </c>
    </row>
    <row r="4951" spans="1:7 16363:16365" s="12" customFormat="1" x14ac:dyDescent="0.35">
      <c r="A4951" s="16" t="s">
        <v>4966</v>
      </c>
      <c r="B4951" s="17" t="s">
        <v>7836</v>
      </c>
      <c r="C4951" s="50" t="s">
        <v>14</v>
      </c>
      <c r="D4951" s="16">
        <v>0</v>
      </c>
      <c r="E4951" s="16">
        <v>0</v>
      </c>
      <c r="F4951" s="16" t="s">
        <v>15</v>
      </c>
      <c r="G4951" s="16" t="s">
        <v>12624</v>
      </c>
      <c r="XEI4951" s="11" t="s">
        <v>12628</v>
      </c>
      <c r="XEJ4951" s="9" t="s">
        <v>12629</v>
      </c>
      <c r="XEK4951" s="9" t="s">
        <v>12629</v>
      </c>
    </row>
    <row r="4952" spans="1:7 16363:16365" s="12" customFormat="1" x14ac:dyDescent="0.35">
      <c r="A4952" s="16" t="s">
        <v>4967</v>
      </c>
      <c r="B4952" s="17" t="s">
        <v>10774</v>
      </c>
      <c r="C4952" s="50" t="s">
        <v>14</v>
      </c>
      <c r="D4952" s="16">
        <v>0</v>
      </c>
      <c r="E4952" s="16">
        <v>0</v>
      </c>
      <c r="F4952" s="16" t="s">
        <v>15</v>
      </c>
      <c r="G4952" s="16" t="s">
        <v>12624</v>
      </c>
      <c r="XEI4952" s="11" t="s">
        <v>12628</v>
      </c>
      <c r="XEJ4952" s="9" t="s">
        <v>12629</v>
      </c>
      <c r="XEK4952" s="9" t="s">
        <v>12629</v>
      </c>
    </row>
    <row r="4953" spans="1:7 16363:16365" s="12" customFormat="1" x14ac:dyDescent="0.35">
      <c r="A4953" s="16" t="s">
        <v>4968</v>
      </c>
      <c r="B4953" s="17" t="s">
        <v>10600</v>
      </c>
      <c r="C4953" s="50" t="s">
        <v>14</v>
      </c>
      <c r="D4953" s="16">
        <v>0</v>
      </c>
      <c r="E4953" s="16">
        <v>0</v>
      </c>
      <c r="F4953" s="16" t="s">
        <v>15</v>
      </c>
      <c r="G4953" s="16" t="s">
        <v>12624</v>
      </c>
      <c r="XEI4953" s="11" t="s">
        <v>12628</v>
      </c>
      <c r="XEJ4953" s="9" t="s">
        <v>12629</v>
      </c>
      <c r="XEK4953" s="9" t="s">
        <v>12629</v>
      </c>
    </row>
    <row r="4954" spans="1:7 16363:16365" s="12" customFormat="1" x14ac:dyDescent="0.35">
      <c r="A4954" s="16" t="s">
        <v>4969</v>
      </c>
      <c r="B4954" s="17" t="s">
        <v>10775</v>
      </c>
      <c r="C4954" s="50" t="s">
        <v>14</v>
      </c>
      <c r="D4954" s="16">
        <v>0</v>
      </c>
      <c r="E4954" s="16">
        <v>0</v>
      </c>
      <c r="F4954" s="16" t="s">
        <v>15</v>
      </c>
      <c r="G4954" s="16" t="s">
        <v>12624</v>
      </c>
      <c r="XEI4954" s="11" t="s">
        <v>12628</v>
      </c>
      <c r="XEJ4954" s="9" t="s">
        <v>12629</v>
      </c>
      <c r="XEK4954" s="9" t="s">
        <v>12629</v>
      </c>
    </row>
    <row r="4955" spans="1:7 16363:16365" s="12" customFormat="1" ht="29" x14ac:dyDescent="0.35">
      <c r="A4955" s="16" t="s">
        <v>4970</v>
      </c>
      <c r="B4955" s="17" t="s">
        <v>10776</v>
      </c>
      <c r="C4955" s="50" t="s">
        <v>14</v>
      </c>
      <c r="D4955" s="16">
        <v>0</v>
      </c>
      <c r="E4955" s="16">
        <v>0</v>
      </c>
      <c r="F4955" s="16" t="s">
        <v>15</v>
      </c>
      <c r="G4955" s="16" t="s">
        <v>12624</v>
      </c>
      <c r="XEI4955" s="11" t="s">
        <v>12628</v>
      </c>
      <c r="XEJ4955" s="9" t="s">
        <v>12629</v>
      </c>
      <c r="XEK4955" s="9" t="s">
        <v>12629</v>
      </c>
    </row>
    <row r="4956" spans="1:7 16363:16365" s="12" customFormat="1" x14ac:dyDescent="0.35">
      <c r="A4956" s="16" t="s">
        <v>4971</v>
      </c>
      <c r="B4956" s="17" t="s">
        <v>10777</v>
      </c>
      <c r="C4956" s="50" t="s">
        <v>14</v>
      </c>
      <c r="D4956" s="16">
        <v>0</v>
      </c>
      <c r="E4956" s="16">
        <v>0</v>
      </c>
      <c r="F4956" s="16" t="s">
        <v>15</v>
      </c>
      <c r="G4956" s="16" t="s">
        <v>12624</v>
      </c>
      <c r="XEI4956" s="11" t="s">
        <v>12628</v>
      </c>
      <c r="XEJ4956" s="9" t="s">
        <v>12629</v>
      </c>
      <c r="XEK4956" s="9" t="s">
        <v>12629</v>
      </c>
    </row>
    <row r="4957" spans="1:7 16363:16365" s="12" customFormat="1" ht="43.5" x14ac:dyDescent="0.35">
      <c r="A4957" s="16" t="s">
        <v>4972</v>
      </c>
      <c r="B4957" s="17" t="s">
        <v>7836</v>
      </c>
      <c r="C4957" s="50" t="s">
        <v>14</v>
      </c>
      <c r="D4957" s="16">
        <v>0</v>
      </c>
      <c r="E4957" s="16">
        <v>0</v>
      </c>
      <c r="F4957" s="16" t="s">
        <v>15</v>
      </c>
      <c r="G4957" s="16" t="s">
        <v>12624</v>
      </c>
      <c r="XEI4957" s="11" t="s">
        <v>12628</v>
      </c>
      <c r="XEJ4957" s="9" t="s">
        <v>12629</v>
      </c>
      <c r="XEK4957" s="9" t="s">
        <v>12631</v>
      </c>
    </row>
    <row r="4958" spans="1:7 16363:16365" s="12" customFormat="1" x14ac:dyDescent="0.35">
      <c r="A4958" s="16" t="s">
        <v>4973</v>
      </c>
      <c r="B4958" s="17" t="s">
        <v>10778</v>
      </c>
      <c r="C4958" s="50" t="s">
        <v>14</v>
      </c>
      <c r="D4958" s="16">
        <v>0</v>
      </c>
      <c r="E4958" s="16">
        <v>0</v>
      </c>
      <c r="F4958" s="16" t="s">
        <v>15</v>
      </c>
      <c r="G4958" s="16" t="s">
        <v>12624</v>
      </c>
      <c r="XEI4958" s="11" t="s">
        <v>12628</v>
      </c>
      <c r="XEJ4958" s="9" t="s">
        <v>12629</v>
      </c>
      <c r="XEK4958" s="9" t="s">
        <v>12629</v>
      </c>
    </row>
    <row r="4959" spans="1:7 16363:16365" s="12" customFormat="1" ht="72.5" x14ac:dyDescent="0.35">
      <c r="A4959" s="16" t="s">
        <v>4974</v>
      </c>
      <c r="B4959" s="17" t="s">
        <v>12694</v>
      </c>
      <c r="C4959" s="50" t="s">
        <v>14</v>
      </c>
      <c r="D4959" s="16">
        <v>5</v>
      </c>
      <c r="E4959" s="16">
        <v>5</v>
      </c>
      <c r="F4959" s="16" t="s">
        <v>15</v>
      </c>
      <c r="G4959" s="16" t="s">
        <v>12624</v>
      </c>
      <c r="XEI4959" s="11" t="s">
        <v>12625</v>
      </c>
      <c r="XEJ4959" s="9" t="s">
        <v>12626</v>
      </c>
      <c r="XEK4959" s="9" t="s">
        <v>12630</v>
      </c>
    </row>
    <row r="4960" spans="1:7 16363:16365" s="12" customFormat="1" ht="72.5" x14ac:dyDescent="0.35">
      <c r="A4960" s="16" t="s">
        <v>4975</v>
      </c>
      <c r="B4960" s="17" t="s">
        <v>12695</v>
      </c>
      <c r="C4960" s="50" t="s">
        <v>14</v>
      </c>
      <c r="D4960" s="16">
        <v>5</v>
      </c>
      <c r="E4960" s="16">
        <v>5</v>
      </c>
      <c r="F4960" s="16" t="s">
        <v>15</v>
      </c>
      <c r="G4960" s="16" t="s">
        <v>12624</v>
      </c>
      <c r="XEI4960" s="11" t="s">
        <v>12625</v>
      </c>
      <c r="XEJ4960" s="9" t="s">
        <v>12626</v>
      </c>
      <c r="XEK4960" s="9" t="s">
        <v>12630</v>
      </c>
    </row>
    <row r="4961" spans="1:7 16363:16365" s="12" customFormat="1" ht="72.5" x14ac:dyDescent="0.35">
      <c r="A4961" s="16" t="s">
        <v>4976</v>
      </c>
      <c r="B4961" s="17" t="s">
        <v>12696</v>
      </c>
      <c r="C4961" s="50" t="s">
        <v>14</v>
      </c>
      <c r="D4961" s="16">
        <v>5</v>
      </c>
      <c r="E4961" s="16">
        <v>5</v>
      </c>
      <c r="F4961" s="16" t="s">
        <v>15</v>
      </c>
      <c r="G4961" s="16" t="s">
        <v>12624</v>
      </c>
      <c r="XEI4961" s="11" t="s">
        <v>12625</v>
      </c>
      <c r="XEJ4961" s="9" t="s">
        <v>12626</v>
      </c>
      <c r="XEK4961" s="9" t="s">
        <v>12630</v>
      </c>
    </row>
    <row r="4962" spans="1:7 16363:16365" s="12" customFormat="1" ht="72.5" x14ac:dyDescent="0.35">
      <c r="A4962" s="16" t="s">
        <v>4977</v>
      </c>
      <c r="B4962" s="17" t="s">
        <v>10779</v>
      </c>
      <c r="C4962" s="50" t="s">
        <v>14</v>
      </c>
      <c r="D4962" s="16">
        <v>5</v>
      </c>
      <c r="E4962" s="16">
        <v>5</v>
      </c>
      <c r="F4962" s="16" t="s">
        <v>15</v>
      </c>
      <c r="G4962" s="16" t="s">
        <v>12624</v>
      </c>
      <c r="XEI4962" s="11" t="s">
        <v>12625</v>
      </c>
      <c r="XEJ4962" s="9" t="s">
        <v>12626</v>
      </c>
      <c r="XEK4962" s="9" t="s">
        <v>12630</v>
      </c>
    </row>
    <row r="4963" spans="1:7 16363:16365" s="12" customFormat="1" x14ac:dyDescent="0.35">
      <c r="A4963" s="16" t="s">
        <v>4978</v>
      </c>
      <c r="B4963" s="17" t="s">
        <v>7836</v>
      </c>
      <c r="C4963" s="50" t="s">
        <v>14</v>
      </c>
      <c r="D4963" s="16">
        <v>0</v>
      </c>
      <c r="E4963" s="16">
        <v>0</v>
      </c>
      <c r="F4963" s="16" t="s">
        <v>15</v>
      </c>
      <c r="G4963" s="16" t="s">
        <v>12624</v>
      </c>
      <c r="XEI4963" s="11" t="s">
        <v>12628</v>
      </c>
      <c r="XEJ4963" s="9" t="s">
        <v>12629</v>
      </c>
      <c r="XEK4963" s="9" t="s">
        <v>12629</v>
      </c>
    </row>
    <row r="4964" spans="1:7 16363:16365" s="12" customFormat="1" ht="72.5" x14ac:dyDescent="0.35">
      <c r="A4964" s="16" t="s">
        <v>4979</v>
      </c>
      <c r="B4964" s="17" t="s">
        <v>12694</v>
      </c>
      <c r="C4964" s="50" t="s">
        <v>14</v>
      </c>
      <c r="D4964" s="16">
        <v>15</v>
      </c>
      <c r="E4964" s="16">
        <v>15</v>
      </c>
      <c r="F4964" s="16" t="s">
        <v>15</v>
      </c>
      <c r="G4964" s="16" t="s">
        <v>12624</v>
      </c>
      <c r="XEI4964" s="11" t="s">
        <v>12625</v>
      </c>
      <c r="XEJ4964" s="9" t="s">
        <v>12626</v>
      </c>
      <c r="XEK4964" s="9" t="s">
        <v>12630</v>
      </c>
    </row>
    <row r="4965" spans="1:7 16363:16365" s="12" customFormat="1" ht="72.5" x14ac:dyDescent="0.35">
      <c r="A4965" s="16" t="s">
        <v>4980</v>
      </c>
      <c r="B4965" s="17" t="s">
        <v>12695</v>
      </c>
      <c r="C4965" s="50" t="s">
        <v>14</v>
      </c>
      <c r="D4965" s="16">
        <v>15</v>
      </c>
      <c r="E4965" s="16">
        <v>15</v>
      </c>
      <c r="F4965" s="16" t="s">
        <v>15</v>
      </c>
      <c r="G4965" s="16" t="s">
        <v>12624</v>
      </c>
      <c r="XEI4965" s="11" t="s">
        <v>12625</v>
      </c>
      <c r="XEJ4965" s="9" t="s">
        <v>12626</v>
      </c>
      <c r="XEK4965" s="9" t="s">
        <v>12630</v>
      </c>
    </row>
    <row r="4966" spans="1:7 16363:16365" s="12" customFormat="1" ht="72.5" x14ac:dyDescent="0.35">
      <c r="A4966" s="16" t="s">
        <v>4981</v>
      </c>
      <c r="B4966" s="17" t="s">
        <v>12696</v>
      </c>
      <c r="C4966" s="50" t="s">
        <v>14</v>
      </c>
      <c r="D4966" s="16">
        <v>15</v>
      </c>
      <c r="E4966" s="16">
        <v>15</v>
      </c>
      <c r="F4966" s="16" t="s">
        <v>15</v>
      </c>
      <c r="G4966" s="16" t="s">
        <v>12624</v>
      </c>
      <c r="XEI4966" s="11" t="s">
        <v>12625</v>
      </c>
      <c r="XEJ4966" s="9" t="s">
        <v>12626</v>
      </c>
      <c r="XEK4966" s="9" t="s">
        <v>12630</v>
      </c>
    </row>
    <row r="4967" spans="1:7 16363:16365" s="12" customFormat="1" ht="72.5" x14ac:dyDescent="0.35">
      <c r="A4967" s="16" t="s">
        <v>4982</v>
      </c>
      <c r="B4967" s="17" t="s">
        <v>10779</v>
      </c>
      <c r="C4967" s="50" t="s">
        <v>14</v>
      </c>
      <c r="D4967" s="16">
        <v>5</v>
      </c>
      <c r="E4967" s="16">
        <v>5</v>
      </c>
      <c r="F4967" s="16" t="s">
        <v>15</v>
      </c>
      <c r="G4967" s="16" t="s">
        <v>12624</v>
      </c>
      <c r="XEI4967" s="11" t="s">
        <v>12625</v>
      </c>
      <c r="XEJ4967" s="9" t="s">
        <v>12626</v>
      </c>
      <c r="XEK4967" s="9" t="s">
        <v>12630</v>
      </c>
    </row>
    <row r="4968" spans="1:7 16363:16365" s="12" customFormat="1" ht="29" x14ac:dyDescent="0.35">
      <c r="A4968" s="16" t="s">
        <v>4983</v>
      </c>
      <c r="B4968" s="17" t="s">
        <v>10780</v>
      </c>
      <c r="C4968" s="50" t="s">
        <v>14</v>
      </c>
      <c r="D4968" s="16">
        <v>0</v>
      </c>
      <c r="E4968" s="16">
        <v>0</v>
      </c>
      <c r="F4968" s="16" t="s">
        <v>15</v>
      </c>
      <c r="G4968" s="16" t="s">
        <v>12624</v>
      </c>
      <c r="XEI4968" s="11" t="s">
        <v>12628</v>
      </c>
      <c r="XEJ4968" s="9" t="s">
        <v>12629</v>
      </c>
      <c r="XEK4968" s="9" t="s">
        <v>12629</v>
      </c>
    </row>
    <row r="4969" spans="1:7 16363:16365" s="12" customFormat="1" ht="29" x14ac:dyDescent="0.35">
      <c r="A4969" s="16" t="s">
        <v>4984</v>
      </c>
      <c r="B4969" s="17" t="s">
        <v>7836</v>
      </c>
      <c r="C4969" s="50" t="s">
        <v>14</v>
      </c>
      <c r="D4969" s="16">
        <v>15</v>
      </c>
      <c r="E4969" s="16">
        <v>15</v>
      </c>
      <c r="F4969" s="16" t="s">
        <v>15</v>
      </c>
      <c r="G4969" s="16" t="s">
        <v>12624</v>
      </c>
      <c r="XEI4969" s="11" t="s">
        <v>12625</v>
      </c>
      <c r="XEJ4969" s="9" t="s">
        <v>12626</v>
      </c>
      <c r="XEK4969" s="9" t="s">
        <v>12630</v>
      </c>
    </row>
    <row r="4970" spans="1:7 16363:16365" s="12" customFormat="1" x14ac:dyDescent="0.35">
      <c r="A4970" s="16" t="s">
        <v>4985</v>
      </c>
      <c r="B4970" s="17" t="s">
        <v>10781</v>
      </c>
      <c r="C4970" s="50" t="s">
        <v>14</v>
      </c>
      <c r="D4970" s="16">
        <v>0</v>
      </c>
      <c r="E4970" s="16">
        <v>0</v>
      </c>
      <c r="F4970" s="16" t="s">
        <v>15</v>
      </c>
      <c r="G4970" s="16" t="s">
        <v>12624</v>
      </c>
      <c r="XEI4970" s="11" t="s">
        <v>12628</v>
      </c>
      <c r="XEJ4970" s="9" t="s">
        <v>12629</v>
      </c>
      <c r="XEK4970" s="9" t="s">
        <v>12629</v>
      </c>
    </row>
    <row r="4971" spans="1:7 16363:16365" s="12" customFormat="1" ht="43.5" x14ac:dyDescent="0.35">
      <c r="A4971" s="16" t="s">
        <v>4986</v>
      </c>
      <c r="B4971" s="17" t="s">
        <v>10782</v>
      </c>
      <c r="C4971" s="50" t="s">
        <v>14</v>
      </c>
      <c r="D4971" s="16">
        <v>15</v>
      </c>
      <c r="E4971" s="16">
        <v>15</v>
      </c>
      <c r="F4971" s="16" t="s">
        <v>15</v>
      </c>
      <c r="G4971" s="16" t="s">
        <v>12624</v>
      </c>
      <c r="XEI4971" s="11" t="s">
        <v>12625</v>
      </c>
      <c r="XEJ4971" s="9" t="s">
        <v>12626</v>
      </c>
      <c r="XEK4971" s="9" t="s">
        <v>12627</v>
      </c>
    </row>
    <row r="4972" spans="1:7 16363:16365" s="12" customFormat="1" ht="43.5" x14ac:dyDescent="0.35">
      <c r="A4972" s="16" t="s">
        <v>4987</v>
      </c>
      <c r="B4972" s="17" t="s">
        <v>7836</v>
      </c>
      <c r="C4972" s="50" t="s">
        <v>14</v>
      </c>
      <c r="D4972" s="16">
        <v>0</v>
      </c>
      <c r="E4972" s="16">
        <v>0</v>
      </c>
      <c r="F4972" s="16" t="s">
        <v>15</v>
      </c>
      <c r="G4972" s="16" t="s">
        <v>12624</v>
      </c>
      <c r="XEI4972" s="11" t="s">
        <v>12628</v>
      </c>
      <c r="XEJ4972" s="9" t="s">
        <v>12629</v>
      </c>
      <c r="XEK4972" s="9" t="s">
        <v>12631</v>
      </c>
    </row>
    <row r="4973" spans="1:7 16363:16365" s="12" customFormat="1" ht="29" x14ac:dyDescent="0.35">
      <c r="A4973" s="16" t="s">
        <v>4988</v>
      </c>
      <c r="B4973" s="17" t="s">
        <v>10783</v>
      </c>
      <c r="C4973" s="50" t="s">
        <v>14</v>
      </c>
      <c r="D4973" s="16">
        <v>5</v>
      </c>
      <c r="E4973" s="16">
        <v>5</v>
      </c>
      <c r="F4973" s="16" t="s">
        <v>15</v>
      </c>
      <c r="G4973" s="16" t="s">
        <v>12624</v>
      </c>
      <c r="XEI4973" s="11" t="s">
        <v>12625</v>
      </c>
      <c r="XEJ4973" s="9" t="s">
        <v>12626</v>
      </c>
      <c r="XEK4973" s="9" t="s">
        <v>12630</v>
      </c>
    </row>
    <row r="4974" spans="1:7 16363:16365" s="12" customFormat="1" ht="29" x14ac:dyDescent="0.35">
      <c r="A4974" s="16" t="s">
        <v>4989</v>
      </c>
      <c r="B4974" s="17" t="s">
        <v>7836</v>
      </c>
      <c r="C4974" s="50" t="s">
        <v>14</v>
      </c>
      <c r="D4974" s="16">
        <v>15</v>
      </c>
      <c r="E4974" s="16">
        <v>15</v>
      </c>
      <c r="F4974" s="16" t="s">
        <v>15</v>
      </c>
      <c r="G4974" s="16" t="s">
        <v>12624</v>
      </c>
      <c r="XEI4974" s="11" t="s">
        <v>12625</v>
      </c>
      <c r="XEJ4974" s="9" t="s">
        <v>12626</v>
      </c>
      <c r="XEK4974" s="9" t="s">
        <v>12630</v>
      </c>
    </row>
    <row r="4975" spans="1:7 16363:16365" s="12" customFormat="1" ht="58" x14ac:dyDescent="0.35">
      <c r="A4975" s="16" t="s">
        <v>4990</v>
      </c>
      <c r="B4975" s="17" t="s">
        <v>10784</v>
      </c>
      <c r="C4975" s="50" t="s">
        <v>14</v>
      </c>
      <c r="D4975" s="16">
        <v>5</v>
      </c>
      <c r="E4975" s="16">
        <v>5</v>
      </c>
      <c r="F4975" s="16" t="s">
        <v>15</v>
      </c>
      <c r="G4975" s="16" t="s">
        <v>12624</v>
      </c>
      <c r="XEI4975" s="11" t="s">
        <v>12625</v>
      </c>
      <c r="XEJ4975" s="9" t="s">
        <v>12626</v>
      </c>
      <c r="XEK4975" s="9" t="s">
        <v>12630</v>
      </c>
    </row>
    <row r="4976" spans="1:7 16363:16365" s="12" customFormat="1" ht="58" x14ac:dyDescent="0.35">
      <c r="A4976" s="16" t="s">
        <v>4991</v>
      </c>
      <c r="B4976" s="17" t="s">
        <v>10785</v>
      </c>
      <c r="C4976" s="50" t="s">
        <v>14</v>
      </c>
      <c r="D4976" s="16">
        <v>5</v>
      </c>
      <c r="E4976" s="16">
        <v>5</v>
      </c>
      <c r="F4976" s="16" t="s">
        <v>15</v>
      </c>
      <c r="G4976" s="16" t="s">
        <v>12624</v>
      </c>
      <c r="XEI4976" s="11" t="s">
        <v>12625</v>
      </c>
      <c r="XEJ4976" s="9" t="s">
        <v>12626</v>
      </c>
      <c r="XEK4976" s="9" t="s">
        <v>12630</v>
      </c>
    </row>
    <row r="4977" spans="1:7 16363:16365" s="12" customFormat="1" x14ac:dyDescent="0.35">
      <c r="A4977" s="16" t="s">
        <v>4992</v>
      </c>
      <c r="B4977" s="17" t="s">
        <v>7836</v>
      </c>
      <c r="C4977" s="50" t="s">
        <v>14</v>
      </c>
      <c r="D4977" s="16">
        <v>0</v>
      </c>
      <c r="E4977" s="16">
        <v>0</v>
      </c>
      <c r="F4977" s="16" t="s">
        <v>15</v>
      </c>
      <c r="G4977" s="16" t="s">
        <v>12624</v>
      </c>
      <c r="XEI4977" s="11" t="s">
        <v>12628</v>
      </c>
      <c r="XEJ4977" s="9" t="s">
        <v>12629</v>
      </c>
      <c r="XEK4977" s="9" t="s">
        <v>12629</v>
      </c>
    </row>
    <row r="4978" spans="1:7 16363:16365" s="12" customFormat="1" ht="87" x14ac:dyDescent="0.35">
      <c r="A4978" s="16" t="s">
        <v>4993</v>
      </c>
      <c r="B4978" s="17" t="s">
        <v>12697</v>
      </c>
      <c r="C4978" s="50" t="s">
        <v>14</v>
      </c>
      <c r="D4978" s="16">
        <v>5</v>
      </c>
      <c r="E4978" s="16">
        <v>5</v>
      </c>
      <c r="F4978" s="16" t="s">
        <v>15</v>
      </c>
      <c r="G4978" s="16" t="s">
        <v>12624</v>
      </c>
      <c r="XEI4978" s="11" t="s">
        <v>12625</v>
      </c>
      <c r="XEJ4978" s="9" t="s">
        <v>12626</v>
      </c>
      <c r="XEK4978" s="9" t="s">
        <v>12630</v>
      </c>
    </row>
    <row r="4979" spans="1:7 16363:16365" s="12" customFormat="1" ht="101.5" x14ac:dyDescent="0.35">
      <c r="A4979" s="16" t="s">
        <v>4994</v>
      </c>
      <c r="B4979" s="17" t="s">
        <v>12698</v>
      </c>
      <c r="C4979" s="50" t="s">
        <v>14</v>
      </c>
      <c r="D4979" s="16">
        <v>5</v>
      </c>
      <c r="E4979" s="16">
        <v>5</v>
      </c>
      <c r="F4979" s="16" t="s">
        <v>15</v>
      </c>
      <c r="G4979" s="16" t="s">
        <v>12624</v>
      </c>
      <c r="XEI4979" s="11" t="s">
        <v>12625</v>
      </c>
      <c r="XEJ4979" s="9" t="s">
        <v>12626</v>
      </c>
      <c r="XEK4979" s="9" t="s">
        <v>12630</v>
      </c>
    </row>
    <row r="4980" spans="1:7 16363:16365" s="12" customFormat="1" ht="43.5" x14ac:dyDescent="0.35">
      <c r="A4980" s="16" t="s">
        <v>4995</v>
      </c>
      <c r="B4980" s="17" t="s">
        <v>10786</v>
      </c>
      <c r="C4980" s="50" t="s">
        <v>14</v>
      </c>
      <c r="D4980" s="16">
        <v>0</v>
      </c>
      <c r="E4980" s="16">
        <v>0</v>
      </c>
      <c r="F4980" s="16" t="s">
        <v>15</v>
      </c>
      <c r="G4980" s="16" t="s">
        <v>12624</v>
      </c>
      <c r="XEI4980" s="11" t="s">
        <v>12628</v>
      </c>
      <c r="XEJ4980" s="9" t="s">
        <v>12629</v>
      </c>
      <c r="XEK4980" s="9" t="s">
        <v>12629</v>
      </c>
    </row>
    <row r="4981" spans="1:7 16363:16365" s="12" customFormat="1" ht="29" x14ac:dyDescent="0.35">
      <c r="A4981" s="16" t="s">
        <v>4996</v>
      </c>
      <c r="B4981" s="17" t="s">
        <v>10787</v>
      </c>
      <c r="C4981" s="50" t="s">
        <v>14</v>
      </c>
      <c r="D4981" s="16">
        <v>0</v>
      </c>
      <c r="E4981" s="16">
        <v>0</v>
      </c>
      <c r="F4981" s="16" t="s">
        <v>15</v>
      </c>
      <c r="G4981" s="16" t="s">
        <v>12624</v>
      </c>
      <c r="XEI4981" s="11" t="s">
        <v>12628</v>
      </c>
      <c r="XEJ4981" s="9" t="s">
        <v>12629</v>
      </c>
      <c r="XEK4981" s="9" t="s">
        <v>12629</v>
      </c>
    </row>
    <row r="4982" spans="1:7 16363:16365" s="12" customFormat="1" ht="29" x14ac:dyDescent="0.35">
      <c r="A4982" s="16" t="s">
        <v>4997</v>
      </c>
      <c r="B4982" s="17" t="s">
        <v>10788</v>
      </c>
      <c r="C4982" s="50" t="s">
        <v>14</v>
      </c>
      <c r="D4982" s="16">
        <v>5</v>
      </c>
      <c r="E4982" s="16">
        <v>5</v>
      </c>
      <c r="F4982" s="16" t="s">
        <v>15</v>
      </c>
      <c r="G4982" s="16" t="s">
        <v>12624</v>
      </c>
      <c r="XEI4982" s="11" t="s">
        <v>12625</v>
      </c>
      <c r="XEJ4982" s="9" t="s">
        <v>12626</v>
      </c>
      <c r="XEK4982" s="9" t="s">
        <v>12630</v>
      </c>
    </row>
    <row r="4983" spans="1:7 16363:16365" s="12" customFormat="1" ht="87" x14ac:dyDescent="0.35">
      <c r="A4983" s="16" t="s">
        <v>4998</v>
      </c>
      <c r="B4983" s="17" t="s">
        <v>12699</v>
      </c>
      <c r="C4983" s="50" t="s">
        <v>14</v>
      </c>
      <c r="D4983" s="16">
        <v>5</v>
      </c>
      <c r="E4983" s="16">
        <v>5</v>
      </c>
      <c r="F4983" s="16" t="s">
        <v>15</v>
      </c>
      <c r="G4983" s="16" t="s">
        <v>12624</v>
      </c>
      <c r="XEI4983" s="11" t="s">
        <v>12625</v>
      </c>
      <c r="XEJ4983" s="9" t="s">
        <v>12626</v>
      </c>
      <c r="XEK4983" s="9" t="s">
        <v>12630</v>
      </c>
    </row>
    <row r="4984" spans="1:7 16363:16365" s="12" customFormat="1" ht="72.5" x14ac:dyDescent="0.35">
      <c r="A4984" s="16" t="s">
        <v>4999</v>
      </c>
      <c r="B4984" s="17" t="s">
        <v>10789</v>
      </c>
      <c r="C4984" s="50" t="s">
        <v>14</v>
      </c>
      <c r="D4984" s="16">
        <v>15</v>
      </c>
      <c r="E4984" s="16">
        <v>15</v>
      </c>
      <c r="F4984" s="16" t="s">
        <v>15</v>
      </c>
      <c r="G4984" s="16" t="s">
        <v>12624</v>
      </c>
      <c r="XEI4984" s="11" t="s">
        <v>12625</v>
      </c>
      <c r="XEJ4984" s="9" t="s">
        <v>12626</v>
      </c>
      <c r="XEK4984" s="9" t="s">
        <v>12630</v>
      </c>
    </row>
    <row r="4985" spans="1:7 16363:16365" s="12" customFormat="1" ht="72.5" x14ac:dyDescent="0.35">
      <c r="A4985" s="16" t="s">
        <v>5000</v>
      </c>
      <c r="B4985" s="17" t="s">
        <v>10790</v>
      </c>
      <c r="C4985" s="50" t="s">
        <v>14</v>
      </c>
      <c r="D4985" s="16">
        <v>15</v>
      </c>
      <c r="E4985" s="16">
        <v>15</v>
      </c>
      <c r="F4985" s="16" t="s">
        <v>15</v>
      </c>
      <c r="G4985" s="16" t="s">
        <v>12624</v>
      </c>
      <c r="XEI4985" s="11" t="s">
        <v>12625</v>
      </c>
      <c r="XEJ4985" s="9" t="s">
        <v>12626</v>
      </c>
      <c r="XEK4985" s="9" t="s">
        <v>12630</v>
      </c>
    </row>
    <row r="4986" spans="1:7 16363:16365" s="12" customFormat="1" ht="72.5" x14ac:dyDescent="0.35">
      <c r="A4986" s="16" t="s">
        <v>5001</v>
      </c>
      <c r="B4986" s="17" t="s">
        <v>12700</v>
      </c>
      <c r="C4986" s="50" t="s">
        <v>14</v>
      </c>
      <c r="D4986" s="16">
        <v>15</v>
      </c>
      <c r="E4986" s="16">
        <v>15</v>
      </c>
      <c r="F4986" s="16" t="s">
        <v>15</v>
      </c>
      <c r="G4986" s="16" t="s">
        <v>12624</v>
      </c>
      <c r="XEI4986" s="11" t="s">
        <v>12625</v>
      </c>
      <c r="XEJ4986" s="9" t="s">
        <v>12626</v>
      </c>
      <c r="XEK4986" s="9" t="s">
        <v>12630</v>
      </c>
    </row>
    <row r="4987" spans="1:7 16363:16365" s="12" customFormat="1" ht="87" x14ac:dyDescent="0.35">
      <c r="A4987" s="16" t="s">
        <v>5002</v>
      </c>
      <c r="B4987" s="17" t="s">
        <v>12701</v>
      </c>
      <c r="C4987" s="50" t="s">
        <v>14</v>
      </c>
      <c r="D4987" s="16">
        <v>15</v>
      </c>
      <c r="E4987" s="16">
        <v>15</v>
      </c>
      <c r="F4987" s="16" t="s">
        <v>15</v>
      </c>
      <c r="G4987" s="16" t="s">
        <v>12624</v>
      </c>
      <c r="XEI4987" s="11" t="s">
        <v>12625</v>
      </c>
      <c r="XEJ4987" s="9" t="s">
        <v>12626</v>
      </c>
      <c r="XEK4987" s="9" t="s">
        <v>12630</v>
      </c>
    </row>
    <row r="4988" spans="1:7 16363:16365" s="12" customFormat="1" ht="72.5" x14ac:dyDescent="0.35">
      <c r="A4988" s="16" t="s">
        <v>5003</v>
      </c>
      <c r="B4988" s="17" t="s">
        <v>10791</v>
      </c>
      <c r="C4988" s="50" t="s">
        <v>14</v>
      </c>
      <c r="D4988" s="16">
        <v>15</v>
      </c>
      <c r="E4988" s="16">
        <v>15</v>
      </c>
      <c r="F4988" s="16" t="s">
        <v>15</v>
      </c>
      <c r="G4988" s="16" t="s">
        <v>12624</v>
      </c>
      <c r="XEI4988" s="11" t="s">
        <v>12625</v>
      </c>
      <c r="XEJ4988" s="9" t="s">
        <v>12626</v>
      </c>
      <c r="XEK4988" s="9" t="s">
        <v>12630</v>
      </c>
    </row>
    <row r="4989" spans="1:7 16363:16365" s="12" customFormat="1" ht="72.5" x14ac:dyDescent="0.35">
      <c r="A4989" s="16" t="s">
        <v>5004</v>
      </c>
      <c r="B4989" s="17" t="s">
        <v>10792</v>
      </c>
      <c r="C4989" s="50" t="s">
        <v>14</v>
      </c>
      <c r="D4989" s="16">
        <v>15</v>
      </c>
      <c r="E4989" s="16">
        <v>15</v>
      </c>
      <c r="F4989" s="16" t="s">
        <v>15</v>
      </c>
      <c r="G4989" s="16" t="s">
        <v>12624</v>
      </c>
      <c r="XEI4989" s="11" t="s">
        <v>12625</v>
      </c>
      <c r="XEJ4989" s="9" t="s">
        <v>12626</v>
      </c>
      <c r="XEK4989" s="9" t="s">
        <v>12630</v>
      </c>
    </row>
    <row r="4990" spans="1:7 16363:16365" s="12" customFormat="1" ht="72.5" x14ac:dyDescent="0.35">
      <c r="A4990" s="16" t="s">
        <v>5005</v>
      </c>
      <c r="B4990" s="17" t="s">
        <v>10793</v>
      </c>
      <c r="C4990" s="50" t="s">
        <v>14</v>
      </c>
      <c r="D4990" s="16">
        <v>15</v>
      </c>
      <c r="E4990" s="16">
        <v>15</v>
      </c>
      <c r="F4990" s="16" t="s">
        <v>15</v>
      </c>
      <c r="G4990" s="16" t="s">
        <v>12624</v>
      </c>
      <c r="XEI4990" s="11" t="s">
        <v>12625</v>
      </c>
      <c r="XEJ4990" s="9" t="s">
        <v>12626</v>
      </c>
      <c r="XEK4990" s="9" t="s">
        <v>12630</v>
      </c>
    </row>
    <row r="4991" spans="1:7 16363:16365" s="12" customFormat="1" ht="43.5" x14ac:dyDescent="0.35">
      <c r="A4991" s="16" t="s">
        <v>5006</v>
      </c>
      <c r="B4991" s="17" t="s">
        <v>10794</v>
      </c>
      <c r="C4991" s="50" t="s">
        <v>14</v>
      </c>
      <c r="D4991" s="16">
        <v>15</v>
      </c>
      <c r="E4991" s="16">
        <v>15</v>
      </c>
      <c r="F4991" s="16" t="s">
        <v>15</v>
      </c>
      <c r="G4991" s="16" t="s">
        <v>12624</v>
      </c>
      <c r="XEI4991" s="11" t="s">
        <v>12625</v>
      </c>
      <c r="XEJ4991" s="9" t="s">
        <v>12626</v>
      </c>
      <c r="XEK4991" s="9" t="s">
        <v>12630</v>
      </c>
    </row>
    <row r="4992" spans="1:7 16363:16365" s="12" customFormat="1" ht="43.5" x14ac:dyDescent="0.35">
      <c r="A4992" s="16" t="s">
        <v>5007</v>
      </c>
      <c r="B4992" s="17" t="s">
        <v>10795</v>
      </c>
      <c r="C4992" s="50" t="s">
        <v>14</v>
      </c>
      <c r="D4992" s="16">
        <v>15</v>
      </c>
      <c r="E4992" s="16">
        <v>15</v>
      </c>
      <c r="F4992" s="16" t="s">
        <v>15</v>
      </c>
      <c r="G4992" s="16" t="s">
        <v>12624</v>
      </c>
      <c r="XEI4992" s="11" t="s">
        <v>12625</v>
      </c>
      <c r="XEJ4992" s="9" t="s">
        <v>12626</v>
      </c>
      <c r="XEK4992" s="9" t="s">
        <v>12630</v>
      </c>
    </row>
    <row r="4993" spans="1:7 16363:16365" s="12" customFormat="1" ht="29" x14ac:dyDescent="0.35">
      <c r="A4993" s="16" t="s">
        <v>5008</v>
      </c>
      <c r="B4993" s="17" t="s">
        <v>7836</v>
      </c>
      <c r="C4993" s="50" t="s">
        <v>14</v>
      </c>
      <c r="D4993" s="16">
        <v>15</v>
      </c>
      <c r="E4993" s="16">
        <v>15</v>
      </c>
      <c r="F4993" s="16" t="s">
        <v>15</v>
      </c>
      <c r="G4993" s="16" t="s">
        <v>12624</v>
      </c>
      <c r="XEI4993" s="11" t="s">
        <v>12625</v>
      </c>
      <c r="XEJ4993" s="9" t="s">
        <v>12626</v>
      </c>
      <c r="XEK4993" s="9" t="s">
        <v>12630</v>
      </c>
    </row>
    <row r="4994" spans="1:7 16363:16365" s="12" customFormat="1" x14ac:dyDescent="0.35">
      <c r="A4994" s="16" t="s">
        <v>5009</v>
      </c>
      <c r="B4994" s="17" t="s">
        <v>10796</v>
      </c>
      <c r="C4994" s="50" t="s">
        <v>14</v>
      </c>
      <c r="D4994" s="16">
        <v>0</v>
      </c>
      <c r="E4994" s="16">
        <v>0</v>
      </c>
      <c r="F4994" s="16" t="s">
        <v>15</v>
      </c>
      <c r="G4994" s="16" t="s">
        <v>12624</v>
      </c>
      <c r="XEI4994" s="11" t="s">
        <v>12628</v>
      </c>
      <c r="XEJ4994" s="9" t="s">
        <v>12629</v>
      </c>
      <c r="XEK4994" s="9" t="s">
        <v>12629</v>
      </c>
    </row>
    <row r="4995" spans="1:7 16363:16365" s="12" customFormat="1" x14ac:dyDescent="0.35">
      <c r="A4995" s="16" t="s">
        <v>5010</v>
      </c>
      <c r="B4995" s="17" t="s">
        <v>7836</v>
      </c>
      <c r="C4995" s="50" t="s">
        <v>14</v>
      </c>
      <c r="D4995" s="16">
        <v>0</v>
      </c>
      <c r="E4995" s="16">
        <v>0</v>
      </c>
      <c r="F4995" s="16" t="s">
        <v>15</v>
      </c>
      <c r="G4995" s="16" t="s">
        <v>12624</v>
      </c>
      <c r="XEI4995" s="11" t="s">
        <v>12628</v>
      </c>
      <c r="XEJ4995" s="9" t="s">
        <v>12629</v>
      </c>
      <c r="XEK4995" s="9" t="s">
        <v>12629</v>
      </c>
    </row>
    <row r="4996" spans="1:7 16363:16365" s="12" customFormat="1" x14ac:dyDescent="0.35">
      <c r="A4996" s="16" t="s">
        <v>5011</v>
      </c>
      <c r="B4996" s="17" t="s">
        <v>10796</v>
      </c>
      <c r="C4996" s="50" t="s">
        <v>14</v>
      </c>
      <c r="D4996" s="16">
        <v>0</v>
      </c>
      <c r="E4996" s="16">
        <v>0</v>
      </c>
      <c r="F4996" s="16" t="s">
        <v>15</v>
      </c>
      <c r="G4996" s="16" t="s">
        <v>12624</v>
      </c>
      <c r="XEI4996" s="11" t="s">
        <v>12628</v>
      </c>
      <c r="XEJ4996" s="9" t="s">
        <v>12629</v>
      </c>
      <c r="XEK4996" s="9" t="s">
        <v>12629</v>
      </c>
    </row>
    <row r="4997" spans="1:7 16363:16365" s="12" customFormat="1" ht="29" x14ac:dyDescent="0.35">
      <c r="A4997" s="16" t="s">
        <v>5012</v>
      </c>
      <c r="B4997" s="17" t="s">
        <v>10788</v>
      </c>
      <c r="C4997" s="50" t="s">
        <v>14</v>
      </c>
      <c r="D4997" s="16">
        <v>5</v>
      </c>
      <c r="E4997" s="16">
        <v>5</v>
      </c>
      <c r="F4997" s="16" t="s">
        <v>15</v>
      </c>
      <c r="G4997" s="16" t="s">
        <v>12624</v>
      </c>
      <c r="XEI4997" s="11" t="s">
        <v>12625</v>
      </c>
      <c r="XEJ4997" s="9" t="s">
        <v>12626</v>
      </c>
      <c r="XEK4997" s="9" t="s">
        <v>12630</v>
      </c>
    </row>
    <row r="4998" spans="1:7 16363:16365" s="12" customFormat="1" x14ac:dyDescent="0.35">
      <c r="A4998" s="16" t="s">
        <v>5013</v>
      </c>
      <c r="B4998" s="17" t="s">
        <v>7836</v>
      </c>
      <c r="C4998" s="50" t="s">
        <v>14</v>
      </c>
      <c r="D4998" s="16">
        <v>0</v>
      </c>
      <c r="E4998" s="16">
        <v>0</v>
      </c>
      <c r="F4998" s="16" t="s">
        <v>15</v>
      </c>
      <c r="G4998" s="16" t="s">
        <v>12624</v>
      </c>
      <c r="XEI4998" s="11" t="s">
        <v>12628</v>
      </c>
      <c r="XEJ4998" s="9" t="s">
        <v>12629</v>
      </c>
      <c r="XEK4998" s="9" t="s">
        <v>12629</v>
      </c>
    </row>
    <row r="4999" spans="1:7 16363:16365" s="12" customFormat="1" x14ac:dyDescent="0.35">
      <c r="A4999" s="16" t="s">
        <v>5014</v>
      </c>
      <c r="B4999" s="17" t="s">
        <v>7836</v>
      </c>
      <c r="C4999" s="50" t="s">
        <v>14</v>
      </c>
      <c r="D4999" s="16">
        <v>0</v>
      </c>
      <c r="E4999" s="16">
        <v>0</v>
      </c>
      <c r="F4999" s="16" t="s">
        <v>15</v>
      </c>
      <c r="G4999" s="16" t="s">
        <v>12624</v>
      </c>
      <c r="XEI4999" s="11" t="s">
        <v>12628</v>
      </c>
      <c r="XEJ4999" s="9" t="s">
        <v>12629</v>
      </c>
      <c r="XEK4999" s="9" t="s">
        <v>12629</v>
      </c>
    </row>
    <row r="5000" spans="1:7 16363:16365" s="12" customFormat="1" ht="29" x14ac:dyDescent="0.35">
      <c r="A5000" s="16" t="s">
        <v>5015</v>
      </c>
      <c r="B5000" s="17" t="s">
        <v>10797</v>
      </c>
      <c r="C5000" s="50" t="s">
        <v>14</v>
      </c>
      <c r="D5000" s="16">
        <v>15</v>
      </c>
      <c r="E5000" s="16">
        <v>15</v>
      </c>
      <c r="F5000" s="16" t="s">
        <v>15</v>
      </c>
      <c r="G5000" s="16" t="s">
        <v>12624</v>
      </c>
      <c r="XEI5000" s="11" t="s">
        <v>12625</v>
      </c>
      <c r="XEJ5000" s="9" t="s">
        <v>12626</v>
      </c>
      <c r="XEK5000" s="9" t="s">
        <v>12630</v>
      </c>
    </row>
    <row r="5001" spans="1:7 16363:16365" s="12" customFormat="1" ht="29" x14ac:dyDescent="0.35">
      <c r="A5001" s="16" t="s">
        <v>5016</v>
      </c>
      <c r="B5001" s="17" t="s">
        <v>10798</v>
      </c>
      <c r="C5001" s="50" t="s">
        <v>14</v>
      </c>
      <c r="D5001" s="16">
        <v>15</v>
      </c>
      <c r="E5001" s="16">
        <v>15</v>
      </c>
      <c r="F5001" s="16" t="s">
        <v>15</v>
      </c>
      <c r="G5001" s="16" t="s">
        <v>12624</v>
      </c>
      <c r="XEI5001" s="11" t="s">
        <v>12625</v>
      </c>
      <c r="XEJ5001" s="9" t="s">
        <v>12626</v>
      </c>
      <c r="XEK5001" s="9" t="s">
        <v>12630</v>
      </c>
    </row>
    <row r="5002" spans="1:7 16363:16365" s="12" customFormat="1" ht="29" x14ac:dyDescent="0.35">
      <c r="A5002" s="16" t="s">
        <v>5017</v>
      </c>
      <c r="B5002" s="17" t="s">
        <v>7836</v>
      </c>
      <c r="C5002" s="50" t="s">
        <v>14</v>
      </c>
      <c r="D5002" s="16">
        <v>15</v>
      </c>
      <c r="E5002" s="16">
        <v>15</v>
      </c>
      <c r="F5002" s="16" t="s">
        <v>15</v>
      </c>
      <c r="G5002" s="16" t="s">
        <v>12624</v>
      </c>
      <c r="XEI5002" s="11" t="s">
        <v>12625</v>
      </c>
      <c r="XEJ5002" s="9" t="s">
        <v>12626</v>
      </c>
      <c r="XEK5002" s="9" t="s">
        <v>12630</v>
      </c>
    </row>
    <row r="5003" spans="1:7 16363:16365" s="12" customFormat="1" ht="29" x14ac:dyDescent="0.35">
      <c r="A5003" s="16" t="s">
        <v>5018</v>
      </c>
      <c r="B5003" s="17" t="s">
        <v>10799</v>
      </c>
      <c r="C5003" s="50" t="s">
        <v>14</v>
      </c>
      <c r="D5003" s="16">
        <v>15</v>
      </c>
      <c r="E5003" s="16">
        <v>15</v>
      </c>
      <c r="F5003" s="16" t="s">
        <v>15</v>
      </c>
      <c r="G5003" s="16" t="s">
        <v>12624</v>
      </c>
      <c r="XEI5003" s="11" t="s">
        <v>12625</v>
      </c>
      <c r="XEJ5003" s="9" t="s">
        <v>12626</v>
      </c>
      <c r="XEK5003" s="9" t="s">
        <v>12630</v>
      </c>
    </row>
    <row r="5004" spans="1:7 16363:16365" s="12" customFormat="1" x14ac:dyDescent="0.35">
      <c r="A5004" s="16" t="s">
        <v>5019</v>
      </c>
      <c r="B5004" s="17" t="s">
        <v>7836</v>
      </c>
      <c r="C5004" s="50" t="s">
        <v>14</v>
      </c>
      <c r="D5004" s="16">
        <v>0</v>
      </c>
      <c r="E5004" s="16">
        <v>0</v>
      </c>
      <c r="F5004" s="16" t="s">
        <v>15</v>
      </c>
      <c r="G5004" s="16" t="s">
        <v>12624</v>
      </c>
      <c r="XEI5004" s="11" t="s">
        <v>12628</v>
      </c>
      <c r="XEJ5004" s="9" t="s">
        <v>12629</v>
      </c>
      <c r="XEK5004" s="9" t="s">
        <v>12629</v>
      </c>
    </row>
    <row r="5005" spans="1:7 16363:16365" s="12" customFormat="1" x14ac:dyDescent="0.35">
      <c r="A5005" s="16" t="s">
        <v>5020</v>
      </c>
      <c r="B5005" s="17" t="s">
        <v>10800</v>
      </c>
      <c r="C5005" s="50" t="s">
        <v>14</v>
      </c>
      <c r="D5005" s="16">
        <v>0</v>
      </c>
      <c r="E5005" s="16">
        <v>0</v>
      </c>
      <c r="F5005" s="16" t="s">
        <v>15</v>
      </c>
      <c r="G5005" s="16" t="s">
        <v>12624</v>
      </c>
      <c r="XEI5005" s="11" t="s">
        <v>12628</v>
      </c>
      <c r="XEJ5005" s="9" t="s">
        <v>12629</v>
      </c>
      <c r="XEK5005" s="9" t="s">
        <v>12629</v>
      </c>
    </row>
    <row r="5006" spans="1:7 16363:16365" s="12" customFormat="1" ht="29" x14ac:dyDescent="0.35">
      <c r="A5006" s="16" t="s">
        <v>5021</v>
      </c>
      <c r="B5006" s="17" t="s">
        <v>10801</v>
      </c>
      <c r="C5006" s="50" t="s">
        <v>14</v>
      </c>
      <c r="D5006" s="16">
        <v>0</v>
      </c>
      <c r="E5006" s="16">
        <v>0</v>
      </c>
      <c r="F5006" s="16" t="s">
        <v>15</v>
      </c>
      <c r="G5006" s="16" t="s">
        <v>12624</v>
      </c>
      <c r="XEI5006" s="11" t="s">
        <v>12628</v>
      </c>
      <c r="XEJ5006" s="9" t="s">
        <v>12629</v>
      </c>
      <c r="XEK5006" s="9" t="s">
        <v>12629</v>
      </c>
    </row>
    <row r="5007" spans="1:7 16363:16365" s="12" customFormat="1" ht="29" x14ac:dyDescent="0.35">
      <c r="A5007" s="16" t="s">
        <v>5022</v>
      </c>
      <c r="B5007" s="17" t="s">
        <v>10788</v>
      </c>
      <c r="C5007" s="50" t="s">
        <v>14</v>
      </c>
      <c r="D5007" s="16">
        <v>5</v>
      </c>
      <c r="E5007" s="16">
        <v>5</v>
      </c>
      <c r="F5007" s="16" t="s">
        <v>15</v>
      </c>
      <c r="G5007" s="16" t="s">
        <v>12624</v>
      </c>
      <c r="XEI5007" s="11" t="s">
        <v>12625</v>
      </c>
      <c r="XEJ5007" s="9" t="s">
        <v>12626</v>
      </c>
      <c r="XEK5007" s="9" t="s">
        <v>12630</v>
      </c>
    </row>
    <row r="5008" spans="1:7 16363:16365" s="12" customFormat="1" ht="29" x14ac:dyDescent="0.35">
      <c r="A5008" s="16" t="s">
        <v>5023</v>
      </c>
      <c r="B5008" s="17" t="s">
        <v>10802</v>
      </c>
      <c r="C5008" s="50" t="s">
        <v>14</v>
      </c>
      <c r="D5008" s="16">
        <v>5</v>
      </c>
      <c r="E5008" s="16">
        <v>5</v>
      </c>
      <c r="F5008" s="16" t="s">
        <v>15</v>
      </c>
      <c r="G5008" s="16" t="s">
        <v>12624</v>
      </c>
      <c r="XEI5008" s="11" t="s">
        <v>12625</v>
      </c>
      <c r="XEJ5008" s="9" t="s">
        <v>12626</v>
      </c>
      <c r="XEK5008" s="9" t="s">
        <v>12630</v>
      </c>
    </row>
    <row r="5009" spans="1:7 16363:16365" s="12" customFormat="1" x14ac:dyDescent="0.35">
      <c r="A5009" s="16" t="s">
        <v>5024</v>
      </c>
      <c r="B5009" s="17" t="s">
        <v>10803</v>
      </c>
      <c r="C5009" s="50" t="s">
        <v>14</v>
      </c>
      <c r="D5009" s="16">
        <v>0</v>
      </c>
      <c r="E5009" s="16">
        <v>0</v>
      </c>
      <c r="F5009" s="16" t="s">
        <v>15</v>
      </c>
      <c r="G5009" s="16" t="s">
        <v>12624</v>
      </c>
      <c r="XEI5009" s="11" t="s">
        <v>12628</v>
      </c>
      <c r="XEJ5009" s="9" t="s">
        <v>12629</v>
      </c>
      <c r="XEK5009" s="9" t="s">
        <v>12629</v>
      </c>
    </row>
    <row r="5010" spans="1:7 16363:16365" s="12" customFormat="1" ht="29" x14ac:dyDescent="0.35">
      <c r="A5010" s="16" t="s">
        <v>5025</v>
      </c>
      <c r="B5010" s="17" t="s">
        <v>10804</v>
      </c>
      <c r="C5010" s="50" t="s">
        <v>14</v>
      </c>
      <c r="D5010" s="16">
        <v>0</v>
      </c>
      <c r="E5010" s="16">
        <v>0</v>
      </c>
      <c r="F5010" s="16" t="s">
        <v>15</v>
      </c>
      <c r="G5010" s="16" t="s">
        <v>12624</v>
      </c>
      <c r="XEI5010" s="11" t="s">
        <v>12628</v>
      </c>
      <c r="XEJ5010" s="9" t="s">
        <v>12629</v>
      </c>
      <c r="XEK5010" s="9" t="s">
        <v>12629</v>
      </c>
    </row>
    <row r="5011" spans="1:7 16363:16365" s="12" customFormat="1" ht="29" x14ac:dyDescent="0.35">
      <c r="A5011" s="16" t="s">
        <v>5026</v>
      </c>
      <c r="B5011" s="17" t="s">
        <v>10805</v>
      </c>
      <c r="C5011" s="50" t="s">
        <v>14</v>
      </c>
      <c r="D5011" s="16">
        <v>15</v>
      </c>
      <c r="E5011" s="16">
        <v>15</v>
      </c>
      <c r="F5011" s="16" t="s">
        <v>15</v>
      </c>
      <c r="G5011" s="16" t="s">
        <v>12624</v>
      </c>
      <c r="XEI5011" s="11" t="s">
        <v>12625</v>
      </c>
      <c r="XEJ5011" s="9" t="s">
        <v>12626</v>
      </c>
      <c r="XEK5011" s="9" t="s">
        <v>12630</v>
      </c>
    </row>
    <row r="5012" spans="1:7 16363:16365" s="12" customFormat="1" ht="29" x14ac:dyDescent="0.35">
      <c r="A5012" s="16" t="s">
        <v>5027</v>
      </c>
      <c r="B5012" s="17" t="s">
        <v>7836</v>
      </c>
      <c r="C5012" s="50" t="s">
        <v>14</v>
      </c>
      <c r="D5012" s="16">
        <v>15</v>
      </c>
      <c r="E5012" s="16">
        <v>15</v>
      </c>
      <c r="F5012" s="16" t="s">
        <v>15</v>
      </c>
      <c r="G5012" s="16" t="s">
        <v>12624</v>
      </c>
      <c r="XEI5012" s="11" t="s">
        <v>12625</v>
      </c>
      <c r="XEJ5012" s="9" t="s">
        <v>12626</v>
      </c>
      <c r="XEK5012" s="9" t="s">
        <v>12630</v>
      </c>
    </row>
    <row r="5013" spans="1:7 16363:16365" s="12" customFormat="1" x14ac:dyDescent="0.35">
      <c r="A5013" s="16" t="s">
        <v>5028</v>
      </c>
      <c r="B5013" s="17" t="s">
        <v>10800</v>
      </c>
      <c r="C5013" s="50" t="s">
        <v>14</v>
      </c>
      <c r="D5013" s="16">
        <v>0</v>
      </c>
      <c r="E5013" s="16">
        <v>0</v>
      </c>
      <c r="F5013" s="16" t="s">
        <v>15</v>
      </c>
      <c r="G5013" s="16" t="s">
        <v>12624</v>
      </c>
      <c r="XEI5013" s="11" t="s">
        <v>12628</v>
      </c>
      <c r="XEJ5013" s="9" t="s">
        <v>12629</v>
      </c>
      <c r="XEK5013" s="9" t="s">
        <v>12629</v>
      </c>
    </row>
    <row r="5014" spans="1:7 16363:16365" s="12" customFormat="1" ht="29" x14ac:dyDescent="0.35">
      <c r="A5014" s="16" t="s">
        <v>5029</v>
      </c>
      <c r="B5014" s="17" t="s">
        <v>10801</v>
      </c>
      <c r="C5014" s="50" t="s">
        <v>14</v>
      </c>
      <c r="D5014" s="16">
        <v>0</v>
      </c>
      <c r="E5014" s="16">
        <v>0</v>
      </c>
      <c r="F5014" s="16" t="s">
        <v>15</v>
      </c>
      <c r="G5014" s="16" t="s">
        <v>12624</v>
      </c>
      <c r="XEI5014" s="11" t="s">
        <v>12628</v>
      </c>
      <c r="XEJ5014" s="9" t="s">
        <v>12629</v>
      </c>
      <c r="XEK5014" s="9" t="s">
        <v>12629</v>
      </c>
    </row>
    <row r="5015" spans="1:7 16363:16365" s="12" customFormat="1" ht="29" x14ac:dyDescent="0.35">
      <c r="A5015" s="16" t="s">
        <v>5030</v>
      </c>
      <c r="B5015" s="17" t="s">
        <v>10788</v>
      </c>
      <c r="C5015" s="50" t="s">
        <v>14</v>
      </c>
      <c r="D5015" s="16">
        <v>5</v>
      </c>
      <c r="E5015" s="16">
        <v>5</v>
      </c>
      <c r="F5015" s="16" t="s">
        <v>15</v>
      </c>
      <c r="G5015" s="16" t="s">
        <v>12624</v>
      </c>
      <c r="XEI5015" s="11" t="s">
        <v>12625</v>
      </c>
      <c r="XEJ5015" s="9" t="s">
        <v>12626</v>
      </c>
      <c r="XEK5015" s="9" t="s">
        <v>12630</v>
      </c>
    </row>
    <row r="5016" spans="1:7 16363:16365" s="12" customFormat="1" x14ac:dyDescent="0.35">
      <c r="A5016" s="16" t="s">
        <v>5031</v>
      </c>
      <c r="B5016" s="17" t="s">
        <v>10803</v>
      </c>
      <c r="C5016" s="50" t="s">
        <v>14</v>
      </c>
      <c r="D5016" s="16">
        <v>0</v>
      </c>
      <c r="E5016" s="16">
        <v>0</v>
      </c>
      <c r="F5016" s="16" t="s">
        <v>15</v>
      </c>
      <c r="G5016" s="16" t="s">
        <v>12624</v>
      </c>
      <c r="XEI5016" s="11" t="s">
        <v>12628</v>
      </c>
      <c r="XEJ5016" s="9" t="s">
        <v>12629</v>
      </c>
      <c r="XEK5016" s="9" t="s">
        <v>12629</v>
      </c>
    </row>
    <row r="5017" spans="1:7 16363:16365" s="12" customFormat="1" ht="29" x14ac:dyDescent="0.35">
      <c r="A5017" s="16" t="s">
        <v>5032</v>
      </c>
      <c r="B5017" s="17" t="s">
        <v>10804</v>
      </c>
      <c r="C5017" s="50" t="s">
        <v>14</v>
      </c>
      <c r="D5017" s="16">
        <v>0</v>
      </c>
      <c r="E5017" s="16">
        <v>0</v>
      </c>
      <c r="F5017" s="16" t="s">
        <v>15</v>
      </c>
      <c r="G5017" s="16" t="s">
        <v>12624</v>
      </c>
      <c r="XEI5017" s="11" t="s">
        <v>12628</v>
      </c>
      <c r="XEJ5017" s="9" t="s">
        <v>12629</v>
      </c>
      <c r="XEK5017" s="9" t="s">
        <v>12629</v>
      </c>
    </row>
    <row r="5018" spans="1:7 16363:16365" s="12" customFormat="1" ht="29" x14ac:dyDescent="0.35">
      <c r="A5018" s="16" t="s">
        <v>5033</v>
      </c>
      <c r="B5018" s="17" t="s">
        <v>7836</v>
      </c>
      <c r="C5018" s="50" t="s">
        <v>14</v>
      </c>
      <c r="D5018" s="16">
        <v>15</v>
      </c>
      <c r="E5018" s="16">
        <v>15</v>
      </c>
      <c r="F5018" s="16" t="s">
        <v>15</v>
      </c>
      <c r="G5018" s="16" t="s">
        <v>12624</v>
      </c>
      <c r="XEI5018" s="11" t="s">
        <v>12625</v>
      </c>
      <c r="XEJ5018" s="9" t="s">
        <v>12626</v>
      </c>
      <c r="XEK5018" s="9" t="s">
        <v>12630</v>
      </c>
    </row>
    <row r="5019" spans="1:7 16363:16365" s="12" customFormat="1" x14ac:dyDescent="0.35">
      <c r="A5019" s="16" t="s">
        <v>5034</v>
      </c>
      <c r="B5019" s="17" t="s">
        <v>7836</v>
      </c>
      <c r="C5019" s="50" t="s">
        <v>14</v>
      </c>
      <c r="D5019" s="16">
        <v>0</v>
      </c>
      <c r="E5019" s="16">
        <v>0</v>
      </c>
      <c r="F5019" s="16" t="s">
        <v>15</v>
      </c>
      <c r="G5019" s="16" t="s">
        <v>12624</v>
      </c>
      <c r="XEI5019" s="11" t="s">
        <v>12628</v>
      </c>
      <c r="XEJ5019" s="9" t="s">
        <v>12629</v>
      </c>
      <c r="XEK5019" s="9" t="s">
        <v>12629</v>
      </c>
    </row>
    <row r="5020" spans="1:7 16363:16365" s="12" customFormat="1" ht="29" x14ac:dyDescent="0.35">
      <c r="A5020" s="16" t="s">
        <v>5035</v>
      </c>
      <c r="B5020" s="17" t="s">
        <v>10806</v>
      </c>
      <c r="C5020" s="50" t="s">
        <v>14</v>
      </c>
      <c r="D5020" s="16">
        <v>5</v>
      </c>
      <c r="E5020" s="16">
        <v>5</v>
      </c>
      <c r="F5020" s="16" t="s">
        <v>15</v>
      </c>
      <c r="G5020" s="16" t="s">
        <v>12624</v>
      </c>
      <c r="XEI5020" s="11" t="s">
        <v>12625</v>
      </c>
      <c r="XEJ5020" s="9" t="s">
        <v>12626</v>
      </c>
      <c r="XEK5020" s="9" t="s">
        <v>12630</v>
      </c>
    </row>
    <row r="5021" spans="1:7 16363:16365" s="12" customFormat="1" ht="29" x14ac:dyDescent="0.35">
      <c r="A5021" s="16" t="s">
        <v>5036</v>
      </c>
      <c r="B5021" s="17" t="s">
        <v>7836</v>
      </c>
      <c r="C5021" s="50" t="s">
        <v>14</v>
      </c>
      <c r="D5021" s="16">
        <v>15</v>
      </c>
      <c r="E5021" s="16">
        <v>15</v>
      </c>
      <c r="F5021" s="16" t="s">
        <v>15</v>
      </c>
      <c r="G5021" s="16" t="s">
        <v>12624</v>
      </c>
      <c r="XEI5021" s="11" t="s">
        <v>12625</v>
      </c>
      <c r="XEJ5021" s="9" t="s">
        <v>12626</v>
      </c>
      <c r="XEK5021" s="9" t="s">
        <v>12630</v>
      </c>
    </row>
    <row r="5022" spans="1:7 16363:16365" s="12" customFormat="1" ht="29" x14ac:dyDescent="0.35">
      <c r="A5022" s="16" t="s">
        <v>5037</v>
      </c>
      <c r="B5022" s="17" t="s">
        <v>10806</v>
      </c>
      <c r="C5022" s="50" t="s">
        <v>14</v>
      </c>
      <c r="D5022" s="16">
        <v>5</v>
      </c>
      <c r="E5022" s="16">
        <v>5</v>
      </c>
      <c r="F5022" s="16" t="s">
        <v>15</v>
      </c>
      <c r="G5022" s="16" t="s">
        <v>12624</v>
      </c>
      <c r="XEI5022" s="11" t="s">
        <v>12625</v>
      </c>
      <c r="XEJ5022" s="9" t="s">
        <v>12626</v>
      </c>
      <c r="XEK5022" s="9" t="s">
        <v>12630</v>
      </c>
    </row>
    <row r="5023" spans="1:7 16363:16365" s="12" customFormat="1" ht="29" x14ac:dyDescent="0.35">
      <c r="A5023" s="16" t="s">
        <v>5038</v>
      </c>
      <c r="B5023" s="17" t="s">
        <v>7836</v>
      </c>
      <c r="C5023" s="50" t="s">
        <v>14</v>
      </c>
      <c r="D5023" s="16">
        <v>15</v>
      </c>
      <c r="E5023" s="16">
        <v>15</v>
      </c>
      <c r="F5023" s="16" t="s">
        <v>15</v>
      </c>
      <c r="G5023" s="16" t="s">
        <v>12624</v>
      </c>
      <c r="XEI5023" s="11" t="s">
        <v>12625</v>
      </c>
      <c r="XEJ5023" s="9" t="s">
        <v>12626</v>
      </c>
      <c r="XEK5023" s="9" t="s">
        <v>12630</v>
      </c>
    </row>
    <row r="5024" spans="1:7 16363:16365" s="12" customFormat="1" ht="58" x14ac:dyDescent="0.35">
      <c r="A5024" s="16" t="s">
        <v>5039</v>
      </c>
      <c r="B5024" s="17" t="s">
        <v>10807</v>
      </c>
      <c r="C5024" s="50" t="s">
        <v>14</v>
      </c>
      <c r="D5024" s="16">
        <v>15</v>
      </c>
      <c r="E5024" s="16">
        <v>15</v>
      </c>
      <c r="F5024" s="16" t="s">
        <v>15</v>
      </c>
      <c r="G5024" s="16" t="s">
        <v>12624</v>
      </c>
      <c r="XEI5024" s="11" t="s">
        <v>12625</v>
      </c>
      <c r="XEJ5024" s="9" t="s">
        <v>12626</v>
      </c>
      <c r="XEK5024" s="9" t="s">
        <v>12630</v>
      </c>
    </row>
    <row r="5025" spans="1:7 16363:16365" s="12" customFormat="1" ht="43.5" x14ac:dyDescent="0.35">
      <c r="A5025" s="16" t="s">
        <v>5040</v>
      </c>
      <c r="B5025" s="17" t="s">
        <v>10808</v>
      </c>
      <c r="C5025" s="50" t="s">
        <v>14</v>
      </c>
      <c r="D5025" s="16">
        <v>15</v>
      </c>
      <c r="E5025" s="16">
        <v>15</v>
      </c>
      <c r="F5025" s="16" t="s">
        <v>15</v>
      </c>
      <c r="G5025" s="16" t="s">
        <v>12624</v>
      </c>
      <c r="XEI5025" s="11" t="s">
        <v>12625</v>
      </c>
      <c r="XEJ5025" s="9" t="s">
        <v>12626</v>
      </c>
      <c r="XEK5025" s="9" t="s">
        <v>12630</v>
      </c>
    </row>
    <row r="5026" spans="1:7 16363:16365" s="12" customFormat="1" ht="43.5" x14ac:dyDescent="0.35">
      <c r="A5026" s="16" t="s">
        <v>5041</v>
      </c>
      <c r="B5026" s="17" t="s">
        <v>10809</v>
      </c>
      <c r="C5026" s="50" t="s">
        <v>14</v>
      </c>
      <c r="D5026" s="16">
        <v>15</v>
      </c>
      <c r="E5026" s="16">
        <v>15</v>
      </c>
      <c r="F5026" s="16" t="s">
        <v>15</v>
      </c>
      <c r="G5026" s="16" t="s">
        <v>12624</v>
      </c>
      <c r="XEI5026" s="11" t="s">
        <v>12625</v>
      </c>
      <c r="XEJ5026" s="9" t="s">
        <v>12626</v>
      </c>
      <c r="XEK5026" s="9" t="s">
        <v>12630</v>
      </c>
    </row>
    <row r="5027" spans="1:7 16363:16365" s="12" customFormat="1" ht="29" x14ac:dyDescent="0.35">
      <c r="A5027" s="16" t="s">
        <v>5042</v>
      </c>
      <c r="B5027" s="17" t="s">
        <v>7836</v>
      </c>
      <c r="C5027" s="50" t="s">
        <v>14</v>
      </c>
      <c r="D5027" s="16">
        <v>15</v>
      </c>
      <c r="E5027" s="16">
        <v>15</v>
      </c>
      <c r="F5027" s="16" t="s">
        <v>15</v>
      </c>
      <c r="G5027" s="16" t="s">
        <v>12624</v>
      </c>
      <c r="XEI5027" s="11" t="s">
        <v>12625</v>
      </c>
      <c r="XEJ5027" s="9" t="s">
        <v>12626</v>
      </c>
      <c r="XEK5027" s="9" t="s">
        <v>12630</v>
      </c>
    </row>
    <row r="5028" spans="1:7 16363:16365" s="12" customFormat="1" ht="29" x14ac:dyDescent="0.35">
      <c r="A5028" s="16" t="s">
        <v>5043</v>
      </c>
      <c r="B5028" s="17" t="s">
        <v>10810</v>
      </c>
      <c r="C5028" s="50" t="s">
        <v>14</v>
      </c>
      <c r="D5028" s="16">
        <v>0</v>
      </c>
      <c r="E5028" s="16">
        <v>0</v>
      </c>
      <c r="F5028" s="16" t="s">
        <v>15</v>
      </c>
      <c r="G5028" s="16" t="s">
        <v>12624</v>
      </c>
      <c r="XEI5028" s="11" t="s">
        <v>12628</v>
      </c>
      <c r="XEJ5028" s="9" t="s">
        <v>12629</v>
      </c>
      <c r="XEK5028" s="9" t="s">
        <v>12629</v>
      </c>
    </row>
    <row r="5029" spans="1:7 16363:16365" s="12" customFormat="1" ht="29" x14ac:dyDescent="0.35">
      <c r="A5029" s="16" t="s">
        <v>5044</v>
      </c>
      <c r="B5029" s="17" t="s">
        <v>7836</v>
      </c>
      <c r="C5029" s="50" t="s">
        <v>14</v>
      </c>
      <c r="D5029" s="16">
        <v>15</v>
      </c>
      <c r="E5029" s="16">
        <v>15</v>
      </c>
      <c r="F5029" s="16" t="s">
        <v>15</v>
      </c>
      <c r="G5029" s="16" t="s">
        <v>12624</v>
      </c>
      <c r="XEI5029" s="11" t="s">
        <v>12625</v>
      </c>
      <c r="XEJ5029" s="9" t="s">
        <v>12626</v>
      </c>
      <c r="XEK5029" s="9" t="s">
        <v>12630</v>
      </c>
    </row>
    <row r="5030" spans="1:7 16363:16365" s="12" customFormat="1" ht="43.5" x14ac:dyDescent="0.35">
      <c r="A5030" s="16" t="s">
        <v>5045</v>
      </c>
      <c r="B5030" s="17" t="s">
        <v>10811</v>
      </c>
      <c r="C5030" s="50" t="s">
        <v>14</v>
      </c>
      <c r="D5030" s="16">
        <v>0</v>
      </c>
      <c r="E5030" s="16">
        <v>0</v>
      </c>
      <c r="F5030" s="16" t="s">
        <v>15</v>
      </c>
      <c r="G5030" s="16" t="s">
        <v>12624</v>
      </c>
      <c r="XEI5030" s="11" t="s">
        <v>12628</v>
      </c>
      <c r="XEJ5030" s="9" t="s">
        <v>12629</v>
      </c>
      <c r="XEK5030" s="9" t="s">
        <v>12629</v>
      </c>
    </row>
    <row r="5031" spans="1:7 16363:16365" s="12" customFormat="1" ht="29" x14ac:dyDescent="0.35">
      <c r="A5031" s="16" t="s">
        <v>5046</v>
      </c>
      <c r="B5031" s="17" t="s">
        <v>7836</v>
      </c>
      <c r="C5031" s="50" t="s">
        <v>14</v>
      </c>
      <c r="D5031" s="16">
        <v>15</v>
      </c>
      <c r="E5031" s="16">
        <v>15</v>
      </c>
      <c r="F5031" s="16" t="s">
        <v>15</v>
      </c>
      <c r="G5031" s="16" t="s">
        <v>12624</v>
      </c>
      <c r="XEI5031" s="11" t="s">
        <v>12625</v>
      </c>
      <c r="XEJ5031" s="9" t="s">
        <v>12626</v>
      </c>
      <c r="XEK5031" s="9" t="s">
        <v>12630</v>
      </c>
    </row>
    <row r="5032" spans="1:7 16363:16365" s="12" customFormat="1" ht="29" x14ac:dyDescent="0.35">
      <c r="A5032" s="16" t="s">
        <v>5047</v>
      </c>
      <c r="B5032" s="17" t="s">
        <v>10812</v>
      </c>
      <c r="C5032" s="50" t="s">
        <v>14</v>
      </c>
      <c r="D5032" s="16">
        <v>15</v>
      </c>
      <c r="E5032" s="16">
        <v>15</v>
      </c>
      <c r="F5032" s="16" t="s">
        <v>15</v>
      </c>
      <c r="G5032" s="16" t="s">
        <v>12624</v>
      </c>
      <c r="XEI5032" s="11" t="s">
        <v>12625</v>
      </c>
      <c r="XEJ5032" s="9" t="s">
        <v>12626</v>
      </c>
      <c r="XEK5032" s="9" t="s">
        <v>12630</v>
      </c>
    </row>
    <row r="5033" spans="1:7 16363:16365" s="12" customFormat="1" ht="29" x14ac:dyDescent="0.35">
      <c r="A5033" s="16" t="s">
        <v>5048</v>
      </c>
      <c r="B5033" s="17" t="s">
        <v>7836</v>
      </c>
      <c r="C5033" s="50" t="s">
        <v>14</v>
      </c>
      <c r="D5033" s="16">
        <v>15</v>
      </c>
      <c r="E5033" s="16">
        <v>15</v>
      </c>
      <c r="F5033" s="16" t="s">
        <v>15</v>
      </c>
      <c r="G5033" s="16" t="s">
        <v>12624</v>
      </c>
      <c r="XEI5033" s="11" t="s">
        <v>12625</v>
      </c>
      <c r="XEJ5033" s="9" t="s">
        <v>12626</v>
      </c>
      <c r="XEK5033" s="9" t="s">
        <v>12630</v>
      </c>
    </row>
    <row r="5034" spans="1:7 16363:16365" s="12" customFormat="1" ht="29" x14ac:dyDescent="0.35">
      <c r="A5034" s="16" t="s">
        <v>5049</v>
      </c>
      <c r="B5034" s="17" t="s">
        <v>7836</v>
      </c>
      <c r="C5034" s="50" t="s">
        <v>14</v>
      </c>
      <c r="D5034" s="16">
        <v>15</v>
      </c>
      <c r="E5034" s="16">
        <v>15</v>
      </c>
      <c r="F5034" s="16" t="s">
        <v>15</v>
      </c>
      <c r="G5034" s="16" t="s">
        <v>12624</v>
      </c>
      <c r="XEI5034" s="11" t="s">
        <v>12625</v>
      </c>
      <c r="XEJ5034" s="9" t="s">
        <v>12626</v>
      </c>
      <c r="XEK5034" s="9" t="s">
        <v>12630</v>
      </c>
    </row>
    <row r="5035" spans="1:7 16363:16365" s="12" customFormat="1" x14ac:dyDescent="0.35">
      <c r="A5035" s="16" t="s">
        <v>5050</v>
      </c>
      <c r="B5035" s="17" t="s">
        <v>10813</v>
      </c>
      <c r="C5035" s="50" t="s">
        <v>14</v>
      </c>
      <c r="D5035" s="16">
        <v>0</v>
      </c>
      <c r="E5035" s="16">
        <v>0</v>
      </c>
      <c r="F5035" s="16" t="s">
        <v>15</v>
      </c>
      <c r="G5035" s="16" t="s">
        <v>12624</v>
      </c>
      <c r="XEI5035" s="11" t="s">
        <v>12628</v>
      </c>
      <c r="XEJ5035" s="9" t="s">
        <v>12629</v>
      </c>
      <c r="XEK5035" s="9" t="s">
        <v>12629</v>
      </c>
    </row>
    <row r="5036" spans="1:7 16363:16365" s="12" customFormat="1" x14ac:dyDescent="0.35">
      <c r="A5036" s="16" t="s">
        <v>5051</v>
      </c>
      <c r="B5036" s="17" t="s">
        <v>7836</v>
      </c>
      <c r="C5036" s="50" t="s">
        <v>14</v>
      </c>
      <c r="D5036" s="16">
        <v>0</v>
      </c>
      <c r="E5036" s="16">
        <v>0</v>
      </c>
      <c r="F5036" s="16" t="s">
        <v>15</v>
      </c>
      <c r="G5036" s="16" t="s">
        <v>12624</v>
      </c>
      <c r="XEI5036" s="11" t="s">
        <v>12628</v>
      </c>
      <c r="XEJ5036" s="9" t="s">
        <v>12629</v>
      </c>
      <c r="XEK5036" s="9" t="s">
        <v>12629</v>
      </c>
    </row>
    <row r="5037" spans="1:7 16363:16365" s="12" customFormat="1" x14ac:dyDescent="0.35">
      <c r="A5037" s="16" t="s">
        <v>5052</v>
      </c>
      <c r="B5037" s="17" t="s">
        <v>10814</v>
      </c>
      <c r="C5037" s="50" t="s">
        <v>14</v>
      </c>
      <c r="D5037" s="16">
        <v>0</v>
      </c>
      <c r="E5037" s="16">
        <v>0</v>
      </c>
      <c r="F5037" s="16" t="s">
        <v>15</v>
      </c>
      <c r="G5037" s="16" t="s">
        <v>12624</v>
      </c>
      <c r="XEI5037" s="11" t="s">
        <v>12628</v>
      </c>
      <c r="XEJ5037" s="9" t="s">
        <v>12629</v>
      </c>
      <c r="XEK5037" s="9" t="s">
        <v>12629</v>
      </c>
    </row>
    <row r="5038" spans="1:7 16363:16365" s="12" customFormat="1" ht="43.5" x14ac:dyDescent="0.35">
      <c r="A5038" s="16" t="s">
        <v>5053</v>
      </c>
      <c r="B5038" s="17" t="s">
        <v>10815</v>
      </c>
      <c r="C5038" s="50" t="s">
        <v>14</v>
      </c>
      <c r="D5038" s="16">
        <v>0</v>
      </c>
      <c r="E5038" s="16">
        <v>0</v>
      </c>
      <c r="F5038" s="16" t="s">
        <v>15</v>
      </c>
      <c r="G5038" s="16" t="s">
        <v>12624</v>
      </c>
      <c r="XEI5038" s="11" t="s">
        <v>12628</v>
      </c>
      <c r="XEJ5038" s="9" t="s">
        <v>12629</v>
      </c>
      <c r="XEK5038" s="9" t="s">
        <v>12631</v>
      </c>
    </row>
    <row r="5039" spans="1:7 16363:16365" s="12" customFormat="1" x14ac:dyDescent="0.35">
      <c r="A5039" s="16" t="s">
        <v>5054</v>
      </c>
      <c r="B5039" s="17" t="s">
        <v>10816</v>
      </c>
      <c r="C5039" s="50" t="s">
        <v>14</v>
      </c>
      <c r="D5039" s="16">
        <v>0</v>
      </c>
      <c r="E5039" s="16">
        <v>0</v>
      </c>
      <c r="F5039" s="16" t="s">
        <v>15</v>
      </c>
      <c r="G5039" s="16" t="s">
        <v>12624</v>
      </c>
      <c r="XEI5039" s="11" t="s">
        <v>12628</v>
      </c>
      <c r="XEJ5039" s="9" t="s">
        <v>12629</v>
      </c>
      <c r="XEK5039" s="9" t="s">
        <v>12629</v>
      </c>
    </row>
    <row r="5040" spans="1:7 16363:16365" s="12" customFormat="1" ht="29" x14ac:dyDescent="0.35">
      <c r="A5040" s="16" t="s">
        <v>5055</v>
      </c>
      <c r="B5040" s="17" t="s">
        <v>7836</v>
      </c>
      <c r="C5040" s="50" t="s">
        <v>14</v>
      </c>
      <c r="D5040" s="16">
        <v>15</v>
      </c>
      <c r="E5040" s="16">
        <v>15</v>
      </c>
      <c r="F5040" s="16" t="s">
        <v>15</v>
      </c>
      <c r="G5040" s="16" t="s">
        <v>12624</v>
      </c>
      <c r="XEI5040" s="11" t="s">
        <v>12625</v>
      </c>
      <c r="XEJ5040" s="9" t="s">
        <v>12626</v>
      </c>
      <c r="XEK5040" s="9" t="s">
        <v>12630</v>
      </c>
    </row>
    <row r="5041" spans="1:7 16363:16365" s="12" customFormat="1" x14ac:dyDescent="0.35">
      <c r="A5041" s="16" t="s">
        <v>5056</v>
      </c>
      <c r="B5041" s="17" t="s">
        <v>7836</v>
      </c>
      <c r="C5041" s="50" t="s">
        <v>14</v>
      </c>
      <c r="D5041" s="16">
        <v>0</v>
      </c>
      <c r="E5041" s="16">
        <v>0</v>
      </c>
      <c r="F5041" s="16" t="s">
        <v>15</v>
      </c>
      <c r="G5041" s="16" t="s">
        <v>12624</v>
      </c>
      <c r="XEI5041" s="11" t="s">
        <v>12628</v>
      </c>
      <c r="XEJ5041" s="9" t="s">
        <v>12629</v>
      </c>
      <c r="XEK5041" s="9" t="s">
        <v>12629</v>
      </c>
    </row>
    <row r="5042" spans="1:7 16363:16365" s="12" customFormat="1" x14ac:dyDescent="0.35">
      <c r="A5042" s="16" t="s">
        <v>5057</v>
      </c>
      <c r="B5042" s="17" t="s">
        <v>10814</v>
      </c>
      <c r="C5042" s="50" t="s">
        <v>14</v>
      </c>
      <c r="D5042" s="16">
        <v>0</v>
      </c>
      <c r="E5042" s="16">
        <v>0</v>
      </c>
      <c r="F5042" s="16" t="s">
        <v>15</v>
      </c>
      <c r="G5042" s="16" t="s">
        <v>12624</v>
      </c>
      <c r="XEI5042" s="11" t="s">
        <v>12628</v>
      </c>
      <c r="XEJ5042" s="9" t="s">
        <v>12629</v>
      </c>
      <c r="XEK5042" s="9" t="s">
        <v>12629</v>
      </c>
    </row>
    <row r="5043" spans="1:7 16363:16365" s="12" customFormat="1" x14ac:dyDescent="0.35">
      <c r="A5043" s="16" t="s">
        <v>5058</v>
      </c>
      <c r="B5043" s="17" t="s">
        <v>10815</v>
      </c>
      <c r="C5043" s="50" t="s">
        <v>14</v>
      </c>
      <c r="D5043" s="16">
        <v>0</v>
      </c>
      <c r="E5043" s="16">
        <v>0</v>
      </c>
      <c r="F5043" s="16" t="s">
        <v>15</v>
      </c>
      <c r="G5043" s="16" t="s">
        <v>12624</v>
      </c>
      <c r="XEI5043" s="11" t="s">
        <v>12628</v>
      </c>
      <c r="XEJ5043" s="9" t="s">
        <v>12629</v>
      </c>
      <c r="XEK5043" s="9" t="s">
        <v>12629</v>
      </c>
    </row>
    <row r="5044" spans="1:7 16363:16365" s="12" customFormat="1" x14ac:dyDescent="0.35">
      <c r="A5044" s="16" t="s">
        <v>5059</v>
      </c>
      <c r="B5044" s="17" t="s">
        <v>10817</v>
      </c>
      <c r="C5044" s="50" t="s">
        <v>14</v>
      </c>
      <c r="D5044" s="16">
        <v>0</v>
      </c>
      <c r="E5044" s="16">
        <v>0</v>
      </c>
      <c r="F5044" s="16" t="s">
        <v>15</v>
      </c>
      <c r="G5044" s="16" t="s">
        <v>12624</v>
      </c>
      <c r="XEI5044" s="11" t="s">
        <v>12628</v>
      </c>
      <c r="XEJ5044" s="9" t="s">
        <v>12629</v>
      </c>
      <c r="XEK5044" s="9" t="s">
        <v>12629</v>
      </c>
    </row>
    <row r="5045" spans="1:7 16363:16365" s="12" customFormat="1" x14ac:dyDescent="0.35">
      <c r="A5045" s="16" t="s">
        <v>5060</v>
      </c>
      <c r="B5045" s="17" t="s">
        <v>7836</v>
      </c>
      <c r="C5045" s="50" t="s">
        <v>14</v>
      </c>
      <c r="D5045" s="16">
        <v>0</v>
      </c>
      <c r="E5045" s="16">
        <v>0</v>
      </c>
      <c r="F5045" s="16" t="s">
        <v>15</v>
      </c>
      <c r="G5045" s="16" t="s">
        <v>12624</v>
      </c>
      <c r="XEI5045" s="11" t="s">
        <v>12628</v>
      </c>
      <c r="XEJ5045" s="9" t="s">
        <v>12629</v>
      </c>
      <c r="XEK5045" s="9" t="s">
        <v>12629</v>
      </c>
    </row>
    <row r="5046" spans="1:7 16363:16365" s="12" customFormat="1" ht="29" x14ac:dyDescent="0.35">
      <c r="A5046" s="16" t="s">
        <v>5061</v>
      </c>
      <c r="B5046" s="17" t="s">
        <v>10818</v>
      </c>
      <c r="C5046" s="50" t="s">
        <v>14</v>
      </c>
      <c r="D5046" s="16">
        <v>5</v>
      </c>
      <c r="E5046" s="16">
        <v>5</v>
      </c>
      <c r="F5046" s="16" t="s">
        <v>15</v>
      </c>
      <c r="G5046" s="16" t="s">
        <v>12624</v>
      </c>
      <c r="XEI5046" s="11" t="s">
        <v>12625</v>
      </c>
      <c r="XEJ5046" s="9" t="s">
        <v>12626</v>
      </c>
      <c r="XEK5046" s="9" t="s">
        <v>12630</v>
      </c>
    </row>
    <row r="5047" spans="1:7 16363:16365" s="12" customFormat="1" ht="29" x14ac:dyDescent="0.35">
      <c r="A5047" s="16" t="s">
        <v>5062</v>
      </c>
      <c r="B5047" s="17" t="s">
        <v>10819</v>
      </c>
      <c r="C5047" s="50" t="s">
        <v>14</v>
      </c>
      <c r="D5047" s="16">
        <v>15</v>
      </c>
      <c r="E5047" s="16">
        <v>15</v>
      </c>
      <c r="F5047" s="16" t="s">
        <v>15</v>
      </c>
      <c r="G5047" s="16" t="s">
        <v>12624</v>
      </c>
      <c r="XEI5047" s="11" t="s">
        <v>12625</v>
      </c>
      <c r="XEJ5047" s="9" t="s">
        <v>12626</v>
      </c>
      <c r="XEK5047" s="9" t="s">
        <v>12627</v>
      </c>
    </row>
    <row r="5048" spans="1:7 16363:16365" s="12" customFormat="1" ht="29" x14ac:dyDescent="0.35">
      <c r="A5048" s="16" t="s">
        <v>5063</v>
      </c>
      <c r="B5048" s="17" t="s">
        <v>10820</v>
      </c>
      <c r="C5048" s="50" t="s">
        <v>14</v>
      </c>
      <c r="D5048" s="16">
        <v>15</v>
      </c>
      <c r="E5048" s="16">
        <v>15</v>
      </c>
      <c r="F5048" s="16" t="s">
        <v>15</v>
      </c>
      <c r="G5048" s="16" t="s">
        <v>12624</v>
      </c>
      <c r="XEI5048" s="11" t="s">
        <v>12625</v>
      </c>
      <c r="XEJ5048" s="9" t="s">
        <v>12626</v>
      </c>
      <c r="XEK5048" s="9" t="s">
        <v>12630</v>
      </c>
    </row>
    <row r="5049" spans="1:7 16363:16365" s="12" customFormat="1" ht="29" x14ac:dyDescent="0.35">
      <c r="A5049" s="16" t="s">
        <v>5064</v>
      </c>
      <c r="B5049" s="17" t="s">
        <v>10821</v>
      </c>
      <c r="C5049" s="50" t="s">
        <v>14</v>
      </c>
      <c r="D5049" s="16">
        <v>5</v>
      </c>
      <c r="E5049" s="16">
        <v>5</v>
      </c>
      <c r="F5049" s="16" t="s">
        <v>15</v>
      </c>
      <c r="G5049" s="16" t="s">
        <v>12624</v>
      </c>
      <c r="XEI5049" s="11" t="s">
        <v>12625</v>
      </c>
      <c r="XEJ5049" s="9" t="s">
        <v>12626</v>
      </c>
      <c r="XEK5049" s="9" t="s">
        <v>12630</v>
      </c>
    </row>
    <row r="5050" spans="1:7 16363:16365" s="12" customFormat="1" ht="29" x14ac:dyDescent="0.35">
      <c r="A5050" s="16" t="s">
        <v>5065</v>
      </c>
      <c r="B5050" s="17" t="s">
        <v>10822</v>
      </c>
      <c r="C5050" s="50" t="s">
        <v>14</v>
      </c>
      <c r="D5050" s="16">
        <v>7</v>
      </c>
      <c r="E5050" s="16">
        <v>7</v>
      </c>
      <c r="F5050" s="16" t="s">
        <v>15</v>
      </c>
      <c r="G5050" s="16" t="s">
        <v>12624</v>
      </c>
      <c r="XEI5050" s="11" t="s">
        <v>12625</v>
      </c>
      <c r="XEJ5050" s="9" t="s">
        <v>12626</v>
      </c>
      <c r="XEK5050" s="9" t="s">
        <v>12627</v>
      </c>
    </row>
    <row r="5051" spans="1:7 16363:16365" s="12" customFormat="1" ht="58" x14ac:dyDescent="0.35">
      <c r="A5051" s="16" t="s">
        <v>5066</v>
      </c>
      <c r="B5051" s="17" t="s">
        <v>10823</v>
      </c>
      <c r="C5051" s="50" t="s">
        <v>14</v>
      </c>
      <c r="D5051" s="16">
        <v>7</v>
      </c>
      <c r="E5051" s="16">
        <v>7</v>
      </c>
      <c r="F5051" s="16" t="s">
        <v>15</v>
      </c>
      <c r="G5051" s="16" t="s">
        <v>12624</v>
      </c>
      <c r="XEI5051" s="11" t="s">
        <v>12625</v>
      </c>
      <c r="XEJ5051" s="9" t="s">
        <v>12626</v>
      </c>
      <c r="XEK5051" s="9" t="s">
        <v>12627</v>
      </c>
    </row>
    <row r="5052" spans="1:7 16363:16365" s="12" customFormat="1" ht="29" x14ac:dyDescent="0.35">
      <c r="A5052" s="16" t="s">
        <v>5067</v>
      </c>
      <c r="B5052" s="17" t="s">
        <v>7836</v>
      </c>
      <c r="C5052" s="50" t="s">
        <v>14</v>
      </c>
      <c r="D5052" s="16">
        <v>15</v>
      </c>
      <c r="E5052" s="16">
        <v>15</v>
      </c>
      <c r="F5052" s="16" t="s">
        <v>15</v>
      </c>
      <c r="G5052" s="16" t="s">
        <v>12624</v>
      </c>
      <c r="XEI5052" s="11" t="s">
        <v>12625</v>
      </c>
      <c r="XEJ5052" s="9" t="s">
        <v>12626</v>
      </c>
      <c r="XEK5052" s="9" t="s">
        <v>12627</v>
      </c>
    </row>
    <row r="5053" spans="1:7 16363:16365" s="12" customFormat="1" ht="72.5" x14ac:dyDescent="0.35">
      <c r="A5053" s="16" t="s">
        <v>5068</v>
      </c>
      <c r="B5053" s="17" t="s">
        <v>12702</v>
      </c>
      <c r="C5053" s="50" t="s">
        <v>14</v>
      </c>
      <c r="D5053" s="16">
        <v>0</v>
      </c>
      <c r="E5053" s="16">
        <v>0</v>
      </c>
      <c r="F5053" s="16" t="s">
        <v>15</v>
      </c>
      <c r="G5053" s="16" t="s">
        <v>12624</v>
      </c>
      <c r="XEI5053" s="11" t="s">
        <v>12628</v>
      </c>
      <c r="XEJ5053" s="9" t="s">
        <v>12629</v>
      </c>
      <c r="XEK5053" s="9" t="s">
        <v>12629</v>
      </c>
    </row>
    <row r="5054" spans="1:7 16363:16365" s="12" customFormat="1" ht="43.5" x14ac:dyDescent="0.35">
      <c r="A5054" s="16" t="s">
        <v>5069</v>
      </c>
      <c r="B5054" s="17" t="s">
        <v>10824</v>
      </c>
      <c r="C5054" s="50" t="s">
        <v>14</v>
      </c>
      <c r="D5054" s="16">
        <v>0</v>
      </c>
      <c r="E5054" s="16">
        <v>0</v>
      </c>
      <c r="F5054" s="16" t="s">
        <v>15</v>
      </c>
      <c r="G5054" s="16" t="s">
        <v>12624</v>
      </c>
      <c r="XEI5054" s="11" t="s">
        <v>12628</v>
      </c>
      <c r="XEJ5054" s="9" t="s">
        <v>12629</v>
      </c>
      <c r="XEK5054" s="9" t="s">
        <v>12631</v>
      </c>
    </row>
    <row r="5055" spans="1:7 16363:16365" s="12" customFormat="1" ht="43.5" x14ac:dyDescent="0.35">
      <c r="A5055" s="16" t="s">
        <v>5070</v>
      </c>
      <c r="B5055" s="17" t="s">
        <v>10825</v>
      </c>
      <c r="C5055" s="50" t="s">
        <v>14</v>
      </c>
      <c r="D5055" s="16">
        <v>0</v>
      </c>
      <c r="E5055" s="16">
        <v>0</v>
      </c>
      <c r="F5055" s="16" t="s">
        <v>15</v>
      </c>
      <c r="G5055" s="16" t="s">
        <v>12624</v>
      </c>
      <c r="XEI5055" s="11" t="s">
        <v>12628</v>
      </c>
      <c r="XEJ5055" s="9" t="s">
        <v>12629</v>
      </c>
      <c r="XEK5055" s="9" t="s">
        <v>12631</v>
      </c>
    </row>
    <row r="5056" spans="1:7 16363:16365" s="12" customFormat="1" ht="43.5" x14ac:dyDescent="0.35">
      <c r="A5056" s="16" t="s">
        <v>5071</v>
      </c>
      <c r="B5056" s="17" t="s">
        <v>10826</v>
      </c>
      <c r="C5056" s="50" t="s">
        <v>14</v>
      </c>
      <c r="D5056" s="16">
        <v>0</v>
      </c>
      <c r="E5056" s="16">
        <v>0</v>
      </c>
      <c r="F5056" s="16" t="s">
        <v>15</v>
      </c>
      <c r="G5056" s="16" t="s">
        <v>12624</v>
      </c>
      <c r="XEI5056" s="11" t="s">
        <v>12628</v>
      </c>
      <c r="XEJ5056" s="9" t="s">
        <v>12629</v>
      </c>
      <c r="XEK5056" s="9" t="s">
        <v>12631</v>
      </c>
    </row>
    <row r="5057" spans="1:7 16363:16365" s="12" customFormat="1" ht="43.5" x14ac:dyDescent="0.35">
      <c r="A5057" s="16" t="s">
        <v>5072</v>
      </c>
      <c r="B5057" s="17" t="s">
        <v>10827</v>
      </c>
      <c r="C5057" s="50" t="s">
        <v>14</v>
      </c>
      <c r="D5057" s="16">
        <v>0</v>
      </c>
      <c r="E5057" s="16">
        <v>0</v>
      </c>
      <c r="F5057" s="16" t="s">
        <v>15</v>
      </c>
      <c r="G5057" s="16" t="s">
        <v>12624</v>
      </c>
      <c r="XEI5057" s="11" t="s">
        <v>12628</v>
      </c>
      <c r="XEJ5057" s="9" t="s">
        <v>12629</v>
      </c>
      <c r="XEK5057" s="9" t="s">
        <v>12631</v>
      </c>
    </row>
    <row r="5058" spans="1:7 16363:16365" s="12" customFormat="1" ht="43.5" x14ac:dyDescent="0.35">
      <c r="A5058" s="16" t="s">
        <v>5073</v>
      </c>
      <c r="B5058" s="17" t="s">
        <v>7836</v>
      </c>
      <c r="C5058" s="50" t="s">
        <v>14</v>
      </c>
      <c r="D5058" s="16">
        <v>0</v>
      </c>
      <c r="E5058" s="16">
        <v>0</v>
      </c>
      <c r="F5058" s="16" t="s">
        <v>15</v>
      </c>
      <c r="G5058" s="16" t="s">
        <v>12624</v>
      </c>
      <c r="XEI5058" s="11" t="s">
        <v>12628</v>
      </c>
      <c r="XEJ5058" s="9" t="s">
        <v>12629</v>
      </c>
      <c r="XEK5058" s="9" t="s">
        <v>12631</v>
      </c>
    </row>
    <row r="5059" spans="1:7 16363:16365" s="12" customFormat="1" ht="29" x14ac:dyDescent="0.35">
      <c r="A5059" s="16" t="s">
        <v>5074</v>
      </c>
      <c r="B5059" s="17" t="s">
        <v>10828</v>
      </c>
      <c r="C5059" s="50" t="s">
        <v>14</v>
      </c>
      <c r="D5059" s="16">
        <v>0</v>
      </c>
      <c r="E5059" s="16">
        <v>0</v>
      </c>
      <c r="F5059" s="16" t="s">
        <v>15</v>
      </c>
      <c r="G5059" s="16" t="s">
        <v>12624</v>
      </c>
      <c r="XEI5059" s="11" t="s">
        <v>12628</v>
      </c>
      <c r="XEJ5059" s="9" t="s">
        <v>12629</v>
      </c>
      <c r="XEK5059" s="9" t="s">
        <v>12629</v>
      </c>
    </row>
    <row r="5060" spans="1:7 16363:16365" s="12" customFormat="1" ht="58" x14ac:dyDescent="0.35">
      <c r="A5060" s="16" t="s">
        <v>5075</v>
      </c>
      <c r="B5060" s="17" t="s">
        <v>10829</v>
      </c>
      <c r="C5060" s="50" t="s">
        <v>14</v>
      </c>
      <c r="D5060" s="16">
        <v>0</v>
      </c>
      <c r="E5060" s="16">
        <v>0</v>
      </c>
      <c r="F5060" s="16" t="s">
        <v>15</v>
      </c>
      <c r="G5060" s="16" t="s">
        <v>12624</v>
      </c>
      <c r="XEI5060" s="11" t="s">
        <v>12628</v>
      </c>
      <c r="XEJ5060" s="9" t="s">
        <v>12629</v>
      </c>
      <c r="XEK5060" s="9" t="s">
        <v>12631</v>
      </c>
    </row>
    <row r="5061" spans="1:7 16363:16365" s="12" customFormat="1" ht="29" x14ac:dyDescent="0.35">
      <c r="A5061" s="16" t="s">
        <v>5076</v>
      </c>
      <c r="B5061" s="17" t="s">
        <v>10830</v>
      </c>
      <c r="C5061" s="50" t="s">
        <v>14</v>
      </c>
      <c r="D5061" s="16">
        <v>5</v>
      </c>
      <c r="E5061" s="16">
        <v>5</v>
      </c>
      <c r="F5061" s="16" t="s">
        <v>15</v>
      </c>
      <c r="G5061" s="16" t="s">
        <v>12624</v>
      </c>
      <c r="XEI5061" s="11" t="s">
        <v>12625</v>
      </c>
      <c r="XEJ5061" s="9" t="s">
        <v>12626</v>
      </c>
      <c r="XEK5061" s="9" t="s">
        <v>12627</v>
      </c>
    </row>
    <row r="5062" spans="1:7 16363:16365" s="12" customFormat="1" ht="43.5" x14ac:dyDescent="0.35">
      <c r="A5062" s="16" t="s">
        <v>5077</v>
      </c>
      <c r="B5062" s="17" t="s">
        <v>10831</v>
      </c>
      <c r="C5062" s="50" t="s">
        <v>14</v>
      </c>
      <c r="D5062" s="16">
        <v>5</v>
      </c>
      <c r="E5062" s="16">
        <v>5</v>
      </c>
      <c r="F5062" s="16" t="s">
        <v>15</v>
      </c>
      <c r="G5062" s="16" t="s">
        <v>12624</v>
      </c>
      <c r="XEI5062" s="11" t="s">
        <v>12625</v>
      </c>
      <c r="XEJ5062" s="9" t="s">
        <v>12626</v>
      </c>
      <c r="XEK5062" s="9" t="s">
        <v>12627</v>
      </c>
    </row>
    <row r="5063" spans="1:7 16363:16365" s="12" customFormat="1" ht="29" x14ac:dyDescent="0.35">
      <c r="A5063" s="16" t="s">
        <v>5078</v>
      </c>
      <c r="B5063" s="17" t="s">
        <v>10832</v>
      </c>
      <c r="C5063" s="50" t="s">
        <v>14</v>
      </c>
      <c r="D5063" s="16">
        <v>5</v>
      </c>
      <c r="E5063" s="16">
        <v>5</v>
      </c>
      <c r="F5063" s="16" t="s">
        <v>15</v>
      </c>
      <c r="G5063" s="16" t="s">
        <v>12624</v>
      </c>
      <c r="XEI5063" s="11" t="s">
        <v>12625</v>
      </c>
      <c r="XEJ5063" s="9" t="s">
        <v>12626</v>
      </c>
      <c r="XEK5063" s="9" t="s">
        <v>12627</v>
      </c>
    </row>
    <row r="5064" spans="1:7 16363:16365" s="12" customFormat="1" ht="43.5" x14ac:dyDescent="0.35">
      <c r="A5064" s="16" t="s">
        <v>5079</v>
      </c>
      <c r="B5064" s="17" t="s">
        <v>7836</v>
      </c>
      <c r="C5064" s="50" t="s">
        <v>14</v>
      </c>
      <c r="D5064" s="16">
        <v>0</v>
      </c>
      <c r="E5064" s="16">
        <v>0</v>
      </c>
      <c r="F5064" s="16" t="s">
        <v>15</v>
      </c>
      <c r="G5064" s="16" t="s">
        <v>12624</v>
      </c>
      <c r="XEI5064" s="11" t="s">
        <v>12628</v>
      </c>
      <c r="XEJ5064" s="9" t="s">
        <v>12629</v>
      </c>
      <c r="XEK5064" s="9" t="s">
        <v>12631</v>
      </c>
    </row>
    <row r="5065" spans="1:7 16363:16365" s="12" customFormat="1" ht="43.5" x14ac:dyDescent="0.35">
      <c r="A5065" s="16" t="s">
        <v>5080</v>
      </c>
      <c r="B5065" s="17" t="s">
        <v>7836</v>
      </c>
      <c r="C5065" s="50" t="s">
        <v>14</v>
      </c>
      <c r="D5065" s="16">
        <v>0</v>
      </c>
      <c r="E5065" s="16">
        <v>0</v>
      </c>
      <c r="F5065" s="16" t="s">
        <v>15</v>
      </c>
      <c r="G5065" s="16" t="s">
        <v>12624</v>
      </c>
      <c r="XEI5065" s="11" t="s">
        <v>12628</v>
      </c>
      <c r="XEJ5065" s="9" t="s">
        <v>12629</v>
      </c>
      <c r="XEK5065" s="9" t="s">
        <v>12631</v>
      </c>
    </row>
    <row r="5066" spans="1:7 16363:16365" s="12" customFormat="1" ht="43.5" x14ac:dyDescent="0.35">
      <c r="A5066" s="16" t="s">
        <v>5081</v>
      </c>
      <c r="B5066" s="17" t="s">
        <v>10833</v>
      </c>
      <c r="C5066" s="50" t="s">
        <v>14</v>
      </c>
      <c r="D5066" s="16">
        <v>7</v>
      </c>
      <c r="E5066" s="16">
        <v>7</v>
      </c>
      <c r="F5066" s="16" t="s">
        <v>15</v>
      </c>
      <c r="G5066" s="16" t="s">
        <v>12624</v>
      </c>
      <c r="XEI5066" s="11" t="s">
        <v>12625</v>
      </c>
      <c r="XEJ5066" s="9" t="s">
        <v>12626</v>
      </c>
      <c r="XEK5066" s="9" t="s">
        <v>12627</v>
      </c>
    </row>
    <row r="5067" spans="1:7 16363:16365" s="12" customFormat="1" ht="29" x14ac:dyDescent="0.35">
      <c r="A5067" s="16" t="s">
        <v>5082</v>
      </c>
      <c r="B5067" s="17" t="s">
        <v>10834</v>
      </c>
      <c r="C5067" s="50" t="s">
        <v>14</v>
      </c>
      <c r="D5067" s="16">
        <v>0</v>
      </c>
      <c r="E5067" s="16">
        <v>0</v>
      </c>
      <c r="F5067" s="16" t="s">
        <v>15</v>
      </c>
      <c r="G5067" s="16" t="s">
        <v>12624</v>
      </c>
      <c r="XEI5067" s="11" t="s">
        <v>12628</v>
      </c>
      <c r="XEJ5067" s="9" t="s">
        <v>12629</v>
      </c>
      <c r="XEK5067" s="9" t="s">
        <v>12629</v>
      </c>
    </row>
    <row r="5068" spans="1:7 16363:16365" s="12" customFormat="1" x14ac:dyDescent="0.35">
      <c r="A5068" s="16" t="s">
        <v>5083</v>
      </c>
      <c r="B5068" s="17" t="s">
        <v>10835</v>
      </c>
      <c r="C5068" s="50" t="s">
        <v>14</v>
      </c>
      <c r="D5068" s="16">
        <v>0</v>
      </c>
      <c r="E5068" s="16">
        <v>0</v>
      </c>
      <c r="F5068" s="16" t="s">
        <v>15</v>
      </c>
      <c r="G5068" s="16" t="s">
        <v>12624</v>
      </c>
      <c r="XEI5068" s="11" t="s">
        <v>12628</v>
      </c>
      <c r="XEJ5068" s="9" t="s">
        <v>12629</v>
      </c>
      <c r="XEK5068" s="9" t="s">
        <v>12629</v>
      </c>
    </row>
    <row r="5069" spans="1:7 16363:16365" s="12" customFormat="1" ht="29" x14ac:dyDescent="0.35">
      <c r="A5069" s="16" t="s">
        <v>5084</v>
      </c>
      <c r="B5069" s="17" t="s">
        <v>10836</v>
      </c>
      <c r="C5069" s="50" t="s">
        <v>14</v>
      </c>
      <c r="D5069" s="16">
        <v>5</v>
      </c>
      <c r="E5069" s="16">
        <v>5</v>
      </c>
      <c r="F5069" s="16" t="s">
        <v>15</v>
      </c>
      <c r="G5069" s="16" t="s">
        <v>12624</v>
      </c>
      <c r="XEI5069" s="11" t="s">
        <v>12625</v>
      </c>
      <c r="XEJ5069" s="9" t="s">
        <v>12626</v>
      </c>
      <c r="XEK5069" s="9" t="s">
        <v>12627</v>
      </c>
    </row>
    <row r="5070" spans="1:7 16363:16365" s="12" customFormat="1" ht="43.5" x14ac:dyDescent="0.35">
      <c r="A5070" s="16" t="s">
        <v>5085</v>
      </c>
      <c r="B5070" s="17" t="s">
        <v>7836</v>
      </c>
      <c r="C5070" s="50" t="s">
        <v>14</v>
      </c>
      <c r="D5070" s="16">
        <v>0</v>
      </c>
      <c r="E5070" s="16">
        <v>0</v>
      </c>
      <c r="F5070" s="16" t="s">
        <v>15</v>
      </c>
      <c r="G5070" s="16" t="s">
        <v>12624</v>
      </c>
      <c r="XEI5070" s="11" t="s">
        <v>12628</v>
      </c>
      <c r="XEJ5070" s="9" t="s">
        <v>12629</v>
      </c>
      <c r="XEK5070" s="9" t="s">
        <v>12631</v>
      </c>
    </row>
    <row r="5071" spans="1:7 16363:16365" s="12" customFormat="1" ht="58" x14ac:dyDescent="0.35">
      <c r="A5071" s="16" t="s">
        <v>5086</v>
      </c>
      <c r="B5071" s="17" t="s">
        <v>10837</v>
      </c>
      <c r="C5071" s="50" t="s">
        <v>14</v>
      </c>
      <c r="D5071" s="16">
        <v>5</v>
      </c>
      <c r="E5071" s="16">
        <v>5</v>
      </c>
      <c r="F5071" s="16" t="s">
        <v>15</v>
      </c>
      <c r="G5071" s="16" t="s">
        <v>12624</v>
      </c>
      <c r="XEI5071" s="11" t="s">
        <v>12625</v>
      </c>
      <c r="XEJ5071" s="9" t="s">
        <v>12626</v>
      </c>
      <c r="XEK5071" s="9" t="s">
        <v>12627</v>
      </c>
    </row>
    <row r="5072" spans="1:7 16363:16365" s="12" customFormat="1" ht="43.5" x14ac:dyDescent="0.35">
      <c r="A5072" s="16" t="s">
        <v>5087</v>
      </c>
      <c r="B5072" s="17" t="s">
        <v>10836</v>
      </c>
      <c r="C5072" s="50" t="s">
        <v>14</v>
      </c>
      <c r="D5072" s="16">
        <v>0</v>
      </c>
      <c r="E5072" s="16">
        <v>0</v>
      </c>
      <c r="F5072" s="16" t="s">
        <v>15</v>
      </c>
      <c r="G5072" s="16" t="s">
        <v>12624</v>
      </c>
      <c r="XEI5072" s="11" t="s">
        <v>12628</v>
      </c>
      <c r="XEJ5072" s="9" t="s">
        <v>12629</v>
      </c>
      <c r="XEK5072" s="9" t="s">
        <v>12631</v>
      </c>
    </row>
    <row r="5073" spans="1:7 16363:16365" s="12" customFormat="1" ht="43.5" x14ac:dyDescent="0.35">
      <c r="A5073" s="16" t="s">
        <v>5088</v>
      </c>
      <c r="B5073" s="17" t="s">
        <v>7857</v>
      </c>
      <c r="C5073" s="50" t="s">
        <v>14</v>
      </c>
      <c r="D5073" s="16">
        <v>0</v>
      </c>
      <c r="E5073" s="16">
        <v>0</v>
      </c>
      <c r="F5073" s="16" t="s">
        <v>15</v>
      </c>
      <c r="G5073" s="16" t="s">
        <v>12624</v>
      </c>
      <c r="XEI5073" s="11" t="s">
        <v>12628</v>
      </c>
      <c r="XEJ5073" s="9" t="s">
        <v>12629</v>
      </c>
      <c r="XEK5073" s="9" t="s">
        <v>12631</v>
      </c>
    </row>
    <row r="5074" spans="1:7 16363:16365" s="12" customFormat="1" ht="43.5" x14ac:dyDescent="0.35">
      <c r="A5074" s="16" t="s">
        <v>5089</v>
      </c>
      <c r="B5074" s="17" t="s">
        <v>10836</v>
      </c>
      <c r="C5074" s="50" t="s">
        <v>14</v>
      </c>
      <c r="D5074" s="16">
        <v>0</v>
      </c>
      <c r="E5074" s="16">
        <v>0</v>
      </c>
      <c r="F5074" s="16" t="s">
        <v>15</v>
      </c>
      <c r="G5074" s="16" t="s">
        <v>12624</v>
      </c>
      <c r="XEI5074" s="11" t="s">
        <v>12628</v>
      </c>
      <c r="XEJ5074" s="9" t="s">
        <v>12629</v>
      </c>
      <c r="XEK5074" s="9" t="s">
        <v>12631</v>
      </c>
    </row>
    <row r="5075" spans="1:7 16363:16365" s="12" customFormat="1" ht="29" x14ac:dyDescent="0.35">
      <c r="A5075" s="16" t="s">
        <v>5090</v>
      </c>
      <c r="B5075" s="17" t="s">
        <v>10838</v>
      </c>
      <c r="C5075" s="50" t="s">
        <v>14</v>
      </c>
      <c r="D5075" s="16">
        <v>5</v>
      </c>
      <c r="E5075" s="16">
        <v>5</v>
      </c>
      <c r="F5075" s="16" t="s">
        <v>15</v>
      </c>
      <c r="G5075" s="16" t="s">
        <v>12624</v>
      </c>
      <c r="XEI5075" s="11" t="s">
        <v>12625</v>
      </c>
      <c r="XEJ5075" s="9" t="s">
        <v>12626</v>
      </c>
      <c r="XEK5075" s="9" t="s">
        <v>12627</v>
      </c>
    </row>
    <row r="5076" spans="1:7 16363:16365" s="12" customFormat="1" ht="43.5" x14ac:dyDescent="0.35">
      <c r="A5076" s="16" t="s">
        <v>5091</v>
      </c>
      <c r="B5076" s="17" t="s">
        <v>7857</v>
      </c>
      <c r="C5076" s="50" t="s">
        <v>14</v>
      </c>
      <c r="D5076" s="16">
        <v>0</v>
      </c>
      <c r="E5076" s="16">
        <v>0</v>
      </c>
      <c r="F5076" s="16" t="s">
        <v>15</v>
      </c>
      <c r="G5076" s="16" t="s">
        <v>12624</v>
      </c>
      <c r="XEI5076" s="11" t="s">
        <v>12628</v>
      </c>
      <c r="XEJ5076" s="9" t="s">
        <v>12629</v>
      </c>
      <c r="XEK5076" s="9" t="s">
        <v>12631</v>
      </c>
    </row>
    <row r="5077" spans="1:7 16363:16365" s="12" customFormat="1" ht="43.5" x14ac:dyDescent="0.35">
      <c r="A5077" s="16" t="s">
        <v>5092</v>
      </c>
      <c r="B5077" s="17" t="s">
        <v>10839</v>
      </c>
      <c r="C5077" s="50" t="s">
        <v>14</v>
      </c>
      <c r="D5077" s="16">
        <v>0</v>
      </c>
      <c r="E5077" s="16">
        <v>0</v>
      </c>
      <c r="F5077" s="16" t="s">
        <v>15</v>
      </c>
      <c r="G5077" s="16" t="s">
        <v>12624</v>
      </c>
      <c r="XEI5077" s="11" t="s">
        <v>12628</v>
      </c>
      <c r="XEJ5077" s="9" t="s">
        <v>12629</v>
      </c>
      <c r="XEK5077" s="9" t="s">
        <v>12631</v>
      </c>
    </row>
    <row r="5078" spans="1:7 16363:16365" s="12" customFormat="1" x14ac:dyDescent="0.35">
      <c r="A5078" s="16" t="s">
        <v>5093</v>
      </c>
      <c r="B5078" s="17" t="s">
        <v>10840</v>
      </c>
      <c r="C5078" s="50" t="s">
        <v>14</v>
      </c>
      <c r="D5078" s="16">
        <v>0</v>
      </c>
      <c r="E5078" s="16">
        <v>0</v>
      </c>
      <c r="F5078" s="16" t="s">
        <v>15</v>
      </c>
      <c r="G5078" s="16" t="s">
        <v>12624</v>
      </c>
      <c r="XEI5078" s="11" t="s">
        <v>12628</v>
      </c>
      <c r="XEJ5078" s="9" t="s">
        <v>12629</v>
      </c>
      <c r="XEK5078" s="9" t="s">
        <v>12629</v>
      </c>
    </row>
    <row r="5079" spans="1:7 16363:16365" s="12" customFormat="1" x14ac:dyDescent="0.35">
      <c r="A5079" s="16" t="s">
        <v>5094</v>
      </c>
      <c r="B5079" s="17" t="s">
        <v>10841</v>
      </c>
      <c r="C5079" s="50" t="s">
        <v>14</v>
      </c>
      <c r="D5079" s="16">
        <v>0</v>
      </c>
      <c r="E5079" s="16">
        <v>0</v>
      </c>
      <c r="F5079" s="16" t="s">
        <v>15</v>
      </c>
      <c r="G5079" s="16" t="s">
        <v>12624</v>
      </c>
      <c r="XEI5079" s="11" t="s">
        <v>12628</v>
      </c>
      <c r="XEJ5079" s="9" t="s">
        <v>12629</v>
      </c>
      <c r="XEK5079" s="9" t="s">
        <v>12629</v>
      </c>
    </row>
    <row r="5080" spans="1:7 16363:16365" s="12" customFormat="1" x14ac:dyDescent="0.35">
      <c r="A5080" s="16" t="s">
        <v>5095</v>
      </c>
      <c r="B5080" s="17" t="s">
        <v>10412</v>
      </c>
      <c r="C5080" s="50" t="s">
        <v>14</v>
      </c>
      <c r="D5080" s="16">
        <v>0</v>
      </c>
      <c r="E5080" s="16">
        <v>0</v>
      </c>
      <c r="F5080" s="16" t="s">
        <v>15</v>
      </c>
      <c r="G5080" s="16" t="s">
        <v>12624</v>
      </c>
      <c r="XEI5080" s="11" t="s">
        <v>12628</v>
      </c>
      <c r="XEJ5080" s="9" t="s">
        <v>12629</v>
      </c>
      <c r="XEK5080" s="9" t="s">
        <v>12629</v>
      </c>
    </row>
    <row r="5081" spans="1:7 16363:16365" s="12" customFormat="1" x14ac:dyDescent="0.35">
      <c r="A5081" s="16" t="s">
        <v>5096</v>
      </c>
      <c r="B5081" s="17" t="s">
        <v>10842</v>
      </c>
      <c r="C5081" s="50" t="s">
        <v>14</v>
      </c>
      <c r="D5081" s="16">
        <v>0</v>
      </c>
      <c r="E5081" s="16">
        <v>0</v>
      </c>
      <c r="F5081" s="16" t="s">
        <v>15</v>
      </c>
      <c r="G5081" s="16" t="s">
        <v>12624</v>
      </c>
      <c r="XEI5081" s="11" t="s">
        <v>12628</v>
      </c>
      <c r="XEJ5081" s="9" t="s">
        <v>12629</v>
      </c>
      <c r="XEK5081" s="9" t="s">
        <v>12629</v>
      </c>
    </row>
    <row r="5082" spans="1:7 16363:16365" s="12" customFormat="1" x14ac:dyDescent="0.35">
      <c r="A5082" s="16" t="s">
        <v>5097</v>
      </c>
      <c r="B5082" s="17" t="s">
        <v>10843</v>
      </c>
      <c r="C5082" s="50" t="s">
        <v>14</v>
      </c>
      <c r="D5082" s="16">
        <v>0</v>
      </c>
      <c r="E5082" s="16">
        <v>0</v>
      </c>
      <c r="F5082" s="16" t="s">
        <v>15</v>
      </c>
      <c r="G5082" s="16" t="s">
        <v>12624</v>
      </c>
      <c r="XEI5082" s="11" t="s">
        <v>12628</v>
      </c>
      <c r="XEJ5082" s="9" t="s">
        <v>12629</v>
      </c>
      <c r="XEK5082" s="9" t="s">
        <v>12629</v>
      </c>
    </row>
    <row r="5083" spans="1:7 16363:16365" s="12" customFormat="1" ht="43.5" x14ac:dyDescent="0.35">
      <c r="A5083" s="16" t="s">
        <v>5098</v>
      </c>
      <c r="B5083" s="17" t="s">
        <v>10844</v>
      </c>
      <c r="C5083" s="50" t="s">
        <v>14</v>
      </c>
      <c r="D5083" s="16">
        <v>0</v>
      </c>
      <c r="E5083" s="16">
        <v>0</v>
      </c>
      <c r="F5083" s="16" t="s">
        <v>15</v>
      </c>
      <c r="G5083" s="16" t="s">
        <v>12624</v>
      </c>
      <c r="XEI5083" s="11" t="s">
        <v>12628</v>
      </c>
      <c r="XEJ5083" s="9" t="s">
        <v>12629</v>
      </c>
      <c r="XEK5083" s="9" t="s">
        <v>12631</v>
      </c>
    </row>
    <row r="5084" spans="1:7 16363:16365" s="12" customFormat="1" ht="43.5" x14ac:dyDescent="0.35">
      <c r="A5084" s="16" t="s">
        <v>5099</v>
      </c>
      <c r="B5084" s="17" t="s">
        <v>7857</v>
      </c>
      <c r="C5084" s="50" t="s">
        <v>14</v>
      </c>
      <c r="D5084" s="16">
        <v>0</v>
      </c>
      <c r="E5084" s="16">
        <v>0</v>
      </c>
      <c r="F5084" s="16" t="s">
        <v>15</v>
      </c>
      <c r="G5084" s="16" t="s">
        <v>12624</v>
      </c>
      <c r="XEI5084" s="11" t="s">
        <v>12628</v>
      </c>
      <c r="XEJ5084" s="9" t="s">
        <v>12629</v>
      </c>
      <c r="XEK5084" s="9" t="s">
        <v>12631</v>
      </c>
    </row>
    <row r="5085" spans="1:7 16363:16365" s="12" customFormat="1" x14ac:dyDescent="0.35">
      <c r="A5085" s="16" t="s">
        <v>5100</v>
      </c>
      <c r="B5085" s="17" t="s">
        <v>10845</v>
      </c>
      <c r="C5085" s="50" t="s">
        <v>14</v>
      </c>
      <c r="D5085" s="16">
        <v>0</v>
      </c>
      <c r="E5085" s="16">
        <v>0</v>
      </c>
      <c r="F5085" s="16" t="s">
        <v>15</v>
      </c>
      <c r="G5085" s="16" t="s">
        <v>12624</v>
      </c>
      <c r="XEI5085" s="11" t="s">
        <v>12628</v>
      </c>
      <c r="XEJ5085" s="9" t="s">
        <v>12629</v>
      </c>
      <c r="XEK5085" s="9" t="s">
        <v>12629</v>
      </c>
    </row>
    <row r="5086" spans="1:7 16363:16365" s="12" customFormat="1" x14ac:dyDescent="0.35">
      <c r="A5086" s="16" t="s">
        <v>5101</v>
      </c>
      <c r="B5086" s="17" t="s">
        <v>10846</v>
      </c>
      <c r="C5086" s="50" t="s">
        <v>14</v>
      </c>
      <c r="D5086" s="16">
        <v>0</v>
      </c>
      <c r="E5086" s="16">
        <v>0</v>
      </c>
      <c r="F5086" s="16" t="s">
        <v>15</v>
      </c>
      <c r="G5086" s="16" t="s">
        <v>12624</v>
      </c>
      <c r="XEI5086" s="11" t="s">
        <v>12628</v>
      </c>
      <c r="XEJ5086" s="9" t="s">
        <v>12629</v>
      </c>
      <c r="XEK5086" s="9" t="s">
        <v>12629</v>
      </c>
    </row>
    <row r="5087" spans="1:7 16363:16365" s="12" customFormat="1" ht="29" x14ac:dyDescent="0.35">
      <c r="A5087" s="16" t="s">
        <v>5102</v>
      </c>
      <c r="B5087" s="17" t="s">
        <v>10847</v>
      </c>
      <c r="C5087" s="50" t="s">
        <v>14</v>
      </c>
      <c r="D5087" s="16">
        <v>5</v>
      </c>
      <c r="E5087" s="16">
        <v>5</v>
      </c>
      <c r="F5087" s="16" t="s">
        <v>15</v>
      </c>
      <c r="G5087" s="16" t="s">
        <v>12624</v>
      </c>
      <c r="XEI5087" s="11" t="s">
        <v>12625</v>
      </c>
      <c r="XEJ5087" s="9" t="s">
        <v>12626</v>
      </c>
      <c r="XEK5087" s="9" t="s">
        <v>12627</v>
      </c>
    </row>
    <row r="5088" spans="1:7 16363:16365" s="12" customFormat="1" ht="43.5" x14ac:dyDescent="0.35">
      <c r="A5088" s="16" t="s">
        <v>5103</v>
      </c>
      <c r="B5088" s="17" t="s">
        <v>10848</v>
      </c>
      <c r="C5088" s="50" t="s">
        <v>14</v>
      </c>
      <c r="D5088" s="16">
        <v>0</v>
      </c>
      <c r="E5088" s="16">
        <v>0</v>
      </c>
      <c r="F5088" s="16" t="s">
        <v>15</v>
      </c>
      <c r="G5088" s="16" t="s">
        <v>12624</v>
      </c>
      <c r="XEI5088" s="11" t="s">
        <v>12628</v>
      </c>
      <c r="XEJ5088" s="9" t="s">
        <v>12629</v>
      </c>
      <c r="XEK5088" s="9" t="s">
        <v>12631</v>
      </c>
    </row>
    <row r="5089" spans="1:7 16363:16365" s="12" customFormat="1" ht="43.5" x14ac:dyDescent="0.35">
      <c r="A5089" s="16" t="s">
        <v>5104</v>
      </c>
      <c r="B5089" s="17" t="s">
        <v>10849</v>
      </c>
      <c r="C5089" s="50" t="s">
        <v>14</v>
      </c>
      <c r="D5089" s="16">
        <v>0</v>
      </c>
      <c r="E5089" s="16">
        <v>0</v>
      </c>
      <c r="F5089" s="16" t="s">
        <v>15</v>
      </c>
      <c r="G5089" s="16" t="s">
        <v>12624</v>
      </c>
      <c r="XEI5089" s="11" t="s">
        <v>12628</v>
      </c>
      <c r="XEJ5089" s="9" t="s">
        <v>12629</v>
      </c>
      <c r="XEK5089" s="9" t="s">
        <v>12631</v>
      </c>
    </row>
    <row r="5090" spans="1:7 16363:16365" s="12" customFormat="1" ht="43.5" x14ac:dyDescent="0.35">
      <c r="A5090" s="16" t="s">
        <v>5105</v>
      </c>
      <c r="B5090" s="17" t="s">
        <v>10850</v>
      </c>
      <c r="C5090" s="50" t="s">
        <v>14</v>
      </c>
      <c r="D5090" s="16">
        <v>0</v>
      </c>
      <c r="E5090" s="16">
        <v>0</v>
      </c>
      <c r="F5090" s="16" t="s">
        <v>15</v>
      </c>
      <c r="G5090" s="16" t="s">
        <v>12624</v>
      </c>
      <c r="XEI5090" s="11" t="s">
        <v>12628</v>
      </c>
      <c r="XEJ5090" s="9" t="s">
        <v>12629</v>
      </c>
      <c r="XEK5090" s="9" t="s">
        <v>12631</v>
      </c>
    </row>
    <row r="5091" spans="1:7 16363:16365" s="12" customFormat="1" ht="29" x14ac:dyDescent="0.35">
      <c r="A5091" s="16" t="s">
        <v>5106</v>
      </c>
      <c r="B5091" s="17" t="s">
        <v>7836</v>
      </c>
      <c r="C5091" s="50" t="s">
        <v>14</v>
      </c>
      <c r="D5091" s="16">
        <v>7</v>
      </c>
      <c r="E5091" s="16">
        <v>7</v>
      </c>
      <c r="F5091" s="16" t="s">
        <v>15</v>
      </c>
      <c r="G5091" s="16" t="s">
        <v>12624</v>
      </c>
      <c r="XEI5091" s="11" t="s">
        <v>12625</v>
      </c>
      <c r="XEJ5091" s="9" t="s">
        <v>12626</v>
      </c>
      <c r="XEK5091" s="9" t="s">
        <v>12627</v>
      </c>
    </row>
    <row r="5092" spans="1:7 16363:16365" s="12" customFormat="1" x14ac:dyDescent="0.35">
      <c r="A5092" s="16" t="s">
        <v>5107</v>
      </c>
      <c r="B5092" s="17" t="s">
        <v>10851</v>
      </c>
      <c r="C5092" s="50" t="s">
        <v>14</v>
      </c>
      <c r="D5092" s="16">
        <v>0</v>
      </c>
      <c r="E5092" s="16">
        <v>0</v>
      </c>
      <c r="F5092" s="16" t="s">
        <v>15</v>
      </c>
      <c r="G5092" s="16" t="s">
        <v>12624</v>
      </c>
      <c r="XEI5092" s="11" t="s">
        <v>12628</v>
      </c>
      <c r="XEJ5092" s="9" t="s">
        <v>12629</v>
      </c>
      <c r="XEK5092" s="9" t="s">
        <v>12629</v>
      </c>
    </row>
    <row r="5093" spans="1:7 16363:16365" s="12" customFormat="1" x14ac:dyDescent="0.35">
      <c r="A5093" s="16" t="s">
        <v>5108</v>
      </c>
      <c r="B5093" s="17" t="s">
        <v>10852</v>
      </c>
      <c r="C5093" s="50" t="s">
        <v>14</v>
      </c>
      <c r="D5093" s="16">
        <v>0</v>
      </c>
      <c r="E5093" s="16">
        <v>0</v>
      </c>
      <c r="F5093" s="16" t="s">
        <v>15</v>
      </c>
      <c r="G5093" s="16" t="s">
        <v>12624</v>
      </c>
      <c r="XEI5093" s="11" t="s">
        <v>12628</v>
      </c>
      <c r="XEJ5093" s="9" t="s">
        <v>12629</v>
      </c>
      <c r="XEK5093" s="9" t="s">
        <v>12629</v>
      </c>
    </row>
    <row r="5094" spans="1:7 16363:16365" s="12" customFormat="1" x14ac:dyDescent="0.35">
      <c r="A5094" s="16" t="s">
        <v>5109</v>
      </c>
      <c r="B5094" s="17" t="s">
        <v>10853</v>
      </c>
      <c r="C5094" s="50" t="s">
        <v>14</v>
      </c>
      <c r="D5094" s="16">
        <v>0</v>
      </c>
      <c r="E5094" s="16">
        <v>0</v>
      </c>
      <c r="F5094" s="16" t="s">
        <v>15</v>
      </c>
      <c r="G5094" s="16" t="s">
        <v>12624</v>
      </c>
      <c r="XEI5094" s="11" t="s">
        <v>12628</v>
      </c>
      <c r="XEJ5094" s="9" t="s">
        <v>12629</v>
      </c>
      <c r="XEK5094" s="9" t="s">
        <v>12629</v>
      </c>
    </row>
    <row r="5095" spans="1:7 16363:16365" s="12" customFormat="1" x14ac:dyDescent="0.35">
      <c r="A5095" s="16" t="s">
        <v>5110</v>
      </c>
      <c r="B5095" s="17" t="s">
        <v>10854</v>
      </c>
      <c r="C5095" s="50" t="s">
        <v>14</v>
      </c>
      <c r="D5095" s="16">
        <v>0</v>
      </c>
      <c r="E5095" s="16">
        <v>0</v>
      </c>
      <c r="F5095" s="16" t="s">
        <v>15</v>
      </c>
      <c r="G5095" s="16" t="s">
        <v>12624</v>
      </c>
      <c r="XEI5095" s="11" t="s">
        <v>12628</v>
      </c>
      <c r="XEJ5095" s="9" t="s">
        <v>12629</v>
      </c>
      <c r="XEK5095" s="9" t="s">
        <v>12629</v>
      </c>
    </row>
    <row r="5096" spans="1:7 16363:16365" s="12" customFormat="1" ht="58" x14ac:dyDescent="0.35">
      <c r="A5096" s="16" t="s">
        <v>5111</v>
      </c>
      <c r="B5096" s="17" t="s">
        <v>10855</v>
      </c>
      <c r="C5096" s="50" t="s">
        <v>14</v>
      </c>
      <c r="D5096" s="16">
        <v>5</v>
      </c>
      <c r="E5096" s="16">
        <v>5</v>
      </c>
      <c r="F5096" s="16" t="s">
        <v>15</v>
      </c>
      <c r="G5096" s="16" t="s">
        <v>12624</v>
      </c>
      <c r="XEI5096" s="11" t="s">
        <v>12625</v>
      </c>
      <c r="XEJ5096" s="9" t="s">
        <v>12626</v>
      </c>
      <c r="XEK5096" s="9" t="s">
        <v>12627</v>
      </c>
    </row>
    <row r="5097" spans="1:7 16363:16365" s="12" customFormat="1" ht="43.5" x14ac:dyDescent="0.35">
      <c r="A5097" s="16" t="s">
        <v>5112</v>
      </c>
      <c r="B5097" s="17" t="s">
        <v>7836</v>
      </c>
      <c r="C5097" s="50" t="s">
        <v>14</v>
      </c>
      <c r="D5097" s="16">
        <v>0</v>
      </c>
      <c r="E5097" s="16">
        <v>0</v>
      </c>
      <c r="F5097" s="16" t="s">
        <v>15</v>
      </c>
      <c r="G5097" s="16" t="s">
        <v>12624</v>
      </c>
      <c r="XEI5097" s="11" t="s">
        <v>12628</v>
      </c>
      <c r="XEJ5097" s="9" t="s">
        <v>12629</v>
      </c>
      <c r="XEK5097" s="9" t="s">
        <v>12631</v>
      </c>
    </row>
    <row r="5098" spans="1:7 16363:16365" s="12" customFormat="1" ht="43.5" x14ac:dyDescent="0.35">
      <c r="A5098" s="16" t="s">
        <v>5113</v>
      </c>
      <c r="B5098" s="17" t="s">
        <v>10856</v>
      </c>
      <c r="C5098" s="50" t="s">
        <v>14</v>
      </c>
      <c r="D5098" s="16">
        <v>0</v>
      </c>
      <c r="E5098" s="16">
        <v>0</v>
      </c>
      <c r="F5098" s="16" t="s">
        <v>15</v>
      </c>
      <c r="G5098" s="16" t="s">
        <v>12624</v>
      </c>
      <c r="XEI5098" s="11" t="s">
        <v>12628</v>
      </c>
      <c r="XEJ5098" s="9" t="s">
        <v>12629</v>
      </c>
      <c r="XEK5098" s="9" t="s">
        <v>12631</v>
      </c>
    </row>
    <row r="5099" spans="1:7 16363:16365" s="12" customFormat="1" x14ac:dyDescent="0.35">
      <c r="A5099" s="16" t="s">
        <v>5114</v>
      </c>
      <c r="B5099" s="17" t="s">
        <v>7836</v>
      </c>
      <c r="C5099" s="50" t="s">
        <v>14</v>
      </c>
      <c r="D5099" s="16">
        <v>0</v>
      </c>
      <c r="E5099" s="16">
        <v>0</v>
      </c>
      <c r="F5099" s="16" t="s">
        <v>15</v>
      </c>
      <c r="G5099" s="16" t="s">
        <v>12624</v>
      </c>
      <c r="XEI5099" s="11" t="s">
        <v>12628</v>
      </c>
      <c r="XEJ5099" s="9" t="s">
        <v>12629</v>
      </c>
      <c r="XEK5099" s="9" t="s">
        <v>12629</v>
      </c>
    </row>
    <row r="5100" spans="1:7 16363:16365" s="12" customFormat="1" x14ac:dyDescent="0.35">
      <c r="A5100" s="16" t="s">
        <v>5115</v>
      </c>
      <c r="B5100" s="17" t="s">
        <v>10857</v>
      </c>
      <c r="C5100" s="50" t="s">
        <v>14</v>
      </c>
      <c r="D5100" s="16">
        <v>0</v>
      </c>
      <c r="E5100" s="16">
        <v>0</v>
      </c>
      <c r="F5100" s="16" t="s">
        <v>15</v>
      </c>
      <c r="G5100" s="16" t="s">
        <v>12624</v>
      </c>
      <c r="XEI5100" s="11" t="s">
        <v>12628</v>
      </c>
      <c r="XEJ5100" s="9" t="s">
        <v>12629</v>
      </c>
      <c r="XEK5100" s="9" t="s">
        <v>12629</v>
      </c>
    </row>
    <row r="5101" spans="1:7 16363:16365" s="12" customFormat="1" ht="43.5" x14ac:dyDescent="0.35">
      <c r="A5101" s="16" t="s">
        <v>5116</v>
      </c>
      <c r="B5101" s="17" t="s">
        <v>10858</v>
      </c>
      <c r="C5101" s="50" t="s">
        <v>14</v>
      </c>
      <c r="D5101" s="16">
        <v>0</v>
      </c>
      <c r="E5101" s="16">
        <v>0</v>
      </c>
      <c r="F5101" s="16" t="s">
        <v>15</v>
      </c>
      <c r="G5101" s="16" t="s">
        <v>12624</v>
      </c>
      <c r="XEI5101" s="11" t="s">
        <v>12628</v>
      </c>
      <c r="XEJ5101" s="9" t="s">
        <v>12629</v>
      </c>
      <c r="XEK5101" s="9" t="s">
        <v>12631</v>
      </c>
    </row>
    <row r="5102" spans="1:7 16363:16365" s="12" customFormat="1" x14ac:dyDescent="0.35">
      <c r="A5102" s="16" t="s">
        <v>5117</v>
      </c>
      <c r="B5102" s="17" t="s">
        <v>10859</v>
      </c>
      <c r="C5102" s="50" t="s">
        <v>14</v>
      </c>
      <c r="D5102" s="16">
        <v>0</v>
      </c>
      <c r="E5102" s="16">
        <v>0</v>
      </c>
      <c r="F5102" s="16" t="s">
        <v>15</v>
      </c>
      <c r="G5102" s="16" t="s">
        <v>12624</v>
      </c>
      <c r="XEI5102" s="11" t="s">
        <v>12628</v>
      </c>
      <c r="XEJ5102" s="9" t="s">
        <v>12629</v>
      </c>
      <c r="XEK5102" s="9" t="s">
        <v>12629</v>
      </c>
    </row>
    <row r="5103" spans="1:7 16363:16365" s="12" customFormat="1" x14ac:dyDescent="0.35">
      <c r="A5103" s="16" t="s">
        <v>5118</v>
      </c>
      <c r="B5103" s="17" t="s">
        <v>10860</v>
      </c>
      <c r="C5103" s="50" t="s">
        <v>14</v>
      </c>
      <c r="D5103" s="16">
        <v>0</v>
      </c>
      <c r="E5103" s="16">
        <v>0</v>
      </c>
      <c r="F5103" s="16" t="s">
        <v>15</v>
      </c>
      <c r="G5103" s="16" t="s">
        <v>12624</v>
      </c>
      <c r="XEI5103" s="11" t="s">
        <v>12628</v>
      </c>
      <c r="XEJ5103" s="9" t="s">
        <v>12629</v>
      </c>
      <c r="XEK5103" s="9" t="s">
        <v>12629</v>
      </c>
    </row>
    <row r="5104" spans="1:7 16363:16365" s="12" customFormat="1" x14ac:dyDescent="0.35">
      <c r="A5104" s="16" t="s">
        <v>5119</v>
      </c>
      <c r="B5104" s="17" t="s">
        <v>7836</v>
      </c>
      <c r="C5104" s="50" t="s">
        <v>14</v>
      </c>
      <c r="D5104" s="16">
        <v>0</v>
      </c>
      <c r="E5104" s="16">
        <v>0</v>
      </c>
      <c r="F5104" s="16" t="s">
        <v>15</v>
      </c>
      <c r="G5104" s="16" t="s">
        <v>12624</v>
      </c>
      <c r="XEI5104" s="11" t="s">
        <v>12628</v>
      </c>
      <c r="XEJ5104" s="9" t="s">
        <v>12629</v>
      </c>
      <c r="XEK5104" s="9" t="s">
        <v>12629</v>
      </c>
    </row>
    <row r="5105" spans="1:7 16363:16365" s="12" customFormat="1" ht="29" x14ac:dyDescent="0.35">
      <c r="A5105" s="16" t="s">
        <v>5120</v>
      </c>
      <c r="B5105" s="17" t="s">
        <v>10861</v>
      </c>
      <c r="C5105" s="50" t="s">
        <v>14</v>
      </c>
      <c r="D5105" s="16">
        <v>10</v>
      </c>
      <c r="E5105" s="16">
        <v>10</v>
      </c>
      <c r="F5105" s="16" t="s">
        <v>15</v>
      </c>
      <c r="G5105" s="16" t="s">
        <v>12624</v>
      </c>
      <c r="XEI5105" s="11" t="s">
        <v>12625</v>
      </c>
      <c r="XEJ5105" s="9" t="s">
        <v>12626</v>
      </c>
      <c r="XEK5105" s="9" t="s">
        <v>12630</v>
      </c>
    </row>
    <row r="5106" spans="1:7 16363:16365" s="12" customFormat="1" ht="29" x14ac:dyDescent="0.35">
      <c r="A5106" s="16" t="s">
        <v>5121</v>
      </c>
      <c r="B5106" s="17" t="s">
        <v>10862</v>
      </c>
      <c r="C5106" s="50" t="s">
        <v>14</v>
      </c>
      <c r="D5106" s="16">
        <v>5</v>
      </c>
      <c r="E5106" s="16">
        <v>5</v>
      </c>
      <c r="F5106" s="16" t="s">
        <v>15</v>
      </c>
      <c r="G5106" s="16" t="s">
        <v>12624</v>
      </c>
      <c r="XEI5106" s="11" t="s">
        <v>12625</v>
      </c>
      <c r="XEJ5106" s="9" t="s">
        <v>12626</v>
      </c>
      <c r="XEK5106" s="9" t="s">
        <v>12630</v>
      </c>
    </row>
    <row r="5107" spans="1:7 16363:16365" s="12" customFormat="1" ht="29" x14ac:dyDescent="0.35">
      <c r="A5107" s="16" t="s">
        <v>5122</v>
      </c>
      <c r="B5107" s="17" t="s">
        <v>7836</v>
      </c>
      <c r="C5107" s="50" t="s">
        <v>14</v>
      </c>
      <c r="D5107" s="16">
        <v>10</v>
      </c>
      <c r="E5107" s="16">
        <v>10</v>
      </c>
      <c r="F5107" s="16" t="s">
        <v>15</v>
      </c>
      <c r="G5107" s="16" t="s">
        <v>12624</v>
      </c>
      <c r="XEI5107" s="11" t="s">
        <v>12625</v>
      </c>
      <c r="XEJ5107" s="9" t="s">
        <v>12626</v>
      </c>
      <c r="XEK5107" s="9" t="s">
        <v>12630</v>
      </c>
    </row>
    <row r="5108" spans="1:7 16363:16365" s="12" customFormat="1" x14ac:dyDescent="0.35">
      <c r="A5108" s="16" t="s">
        <v>5123</v>
      </c>
      <c r="B5108" s="17" t="s">
        <v>10863</v>
      </c>
      <c r="C5108" s="50" t="s">
        <v>14</v>
      </c>
      <c r="D5108" s="16">
        <v>0</v>
      </c>
      <c r="E5108" s="16">
        <v>0</v>
      </c>
      <c r="F5108" s="16" t="s">
        <v>15</v>
      </c>
      <c r="G5108" s="16" t="s">
        <v>12624</v>
      </c>
      <c r="XEI5108" s="11" t="s">
        <v>12628</v>
      </c>
      <c r="XEJ5108" s="9" t="s">
        <v>12629</v>
      </c>
      <c r="XEK5108" s="9" t="s">
        <v>12629</v>
      </c>
    </row>
    <row r="5109" spans="1:7 16363:16365" s="12" customFormat="1" x14ac:dyDescent="0.35">
      <c r="A5109" s="16" t="s">
        <v>5124</v>
      </c>
      <c r="B5109" s="17" t="s">
        <v>10864</v>
      </c>
      <c r="C5109" s="50" t="s">
        <v>14</v>
      </c>
      <c r="D5109" s="16">
        <v>0</v>
      </c>
      <c r="E5109" s="16">
        <v>0</v>
      </c>
      <c r="F5109" s="16" t="s">
        <v>15</v>
      </c>
      <c r="G5109" s="16" t="s">
        <v>12624</v>
      </c>
      <c r="XEI5109" s="11" t="s">
        <v>12628</v>
      </c>
      <c r="XEJ5109" s="9" t="s">
        <v>12629</v>
      </c>
      <c r="XEK5109" s="9" t="s">
        <v>12629</v>
      </c>
    </row>
    <row r="5110" spans="1:7 16363:16365" s="12" customFormat="1" x14ac:dyDescent="0.35">
      <c r="A5110" s="16" t="s">
        <v>5125</v>
      </c>
      <c r="B5110" s="17" t="s">
        <v>7836</v>
      </c>
      <c r="C5110" s="50" t="s">
        <v>14</v>
      </c>
      <c r="D5110" s="16">
        <v>0</v>
      </c>
      <c r="E5110" s="16">
        <v>0</v>
      </c>
      <c r="F5110" s="16" t="s">
        <v>15</v>
      </c>
      <c r="G5110" s="16" t="s">
        <v>12624</v>
      </c>
      <c r="XEI5110" s="11" t="s">
        <v>12628</v>
      </c>
      <c r="XEJ5110" s="9" t="s">
        <v>12629</v>
      </c>
      <c r="XEK5110" s="9" t="s">
        <v>12629</v>
      </c>
    </row>
    <row r="5111" spans="1:7 16363:16365" s="12" customFormat="1" ht="29" x14ac:dyDescent="0.35">
      <c r="A5111" s="16" t="s">
        <v>5126</v>
      </c>
      <c r="B5111" s="17" t="s">
        <v>10865</v>
      </c>
      <c r="C5111" s="50" t="s">
        <v>14</v>
      </c>
      <c r="D5111" s="16">
        <v>15</v>
      </c>
      <c r="E5111" s="16">
        <v>15</v>
      </c>
      <c r="F5111" s="16" t="s">
        <v>15</v>
      </c>
      <c r="G5111" s="16" t="s">
        <v>12624</v>
      </c>
      <c r="XEI5111" s="11" t="s">
        <v>12625</v>
      </c>
      <c r="XEJ5111" s="9" t="s">
        <v>12626</v>
      </c>
      <c r="XEK5111" s="9" t="s">
        <v>12630</v>
      </c>
    </row>
    <row r="5112" spans="1:7 16363:16365" s="12" customFormat="1" ht="29" x14ac:dyDescent="0.35">
      <c r="A5112" s="16" t="s">
        <v>5127</v>
      </c>
      <c r="B5112" s="17" t="s">
        <v>10866</v>
      </c>
      <c r="C5112" s="50" t="s">
        <v>14</v>
      </c>
      <c r="D5112" s="16">
        <v>15</v>
      </c>
      <c r="E5112" s="16">
        <v>15</v>
      </c>
      <c r="F5112" s="16" t="s">
        <v>15</v>
      </c>
      <c r="G5112" s="16" t="s">
        <v>12624</v>
      </c>
      <c r="XEI5112" s="11" t="s">
        <v>12625</v>
      </c>
      <c r="XEJ5112" s="9" t="s">
        <v>12626</v>
      </c>
      <c r="XEK5112" s="9" t="s">
        <v>12630</v>
      </c>
    </row>
    <row r="5113" spans="1:7 16363:16365" s="12" customFormat="1" ht="29" x14ac:dyDescent="0.35">
      <c r="A5113" s="16" t="s">
        <v>5128</v>
      </c>
      <c r="B5113" s="17" t="s">
        <v>7836</v>
      </c>
      <c r="C5113" s="50" t="s">
        <v>14</v>
      </c>
      <c r="D5113" s="16">
        <v>15</v>
      </c>
      <c r="E5113" s="16">
        <v>15</v>
      </c>
      <c r="F5113" s="16" t="s">
        <v>15</v>
      </c>
      <c r="G5113" s="16" t="s">
        <v>12624</v>
      </c>
      <c r="XEI5113" s="11" t="s">
        <v>12625</v>
      </c>
      <c r="XEJ5113" s="9" t="s">
        <v>12626</v>
      </c>
      <c r="XEK5113" s="9" t="s">
        <v>12630</v>
      </c>
    </row>
    <row r="5114" spans="1:7 16363:16365" s="12" customFormat="1" ht="29" x14ac:dyDescent="0.35">
      <c r="A5114" s="16" t="s">
        <v>5129</v>
      </c>
      <c r="B5114" s="17" t="s">
        <v>10867</v>
      </c>
      <c r="C5114" s="50" t="s">
        <v>14</v>
      </c>
      <c r="D5114" s="16">
        <v>15</v>
      </c>
      <c r="E5114" s="16">
        <v>15</v>
      </c>
      <c r="F5114" s="16" t="s">
        <v>15</v>
      </c>
      <c r="G5114" s="16" t="s">
        <v>12624</v>
      </c>
      <c r="XEI5114" s="11" t="s">
        <v>12625</v>
      </c>
      <c r="XEJ5114" s="9" t="s">
        <v>12626</v>
      </c>
      <c r="XEK5114" s="9" t="s">
        <v>12630</v>
      </c>
    </row>
    <row r="5115" spans="1:7 16363:16365" s="12" customFormat="1" ht="29" x14ac:dyDescent="0.35">
      <c r="A5115" s="16" t="s">
        <v>5130</v>
      </c>
      <c r="B5115" s="17" t="s">
        <v>10868</v>
      </c>
      <c r="C5115" s="50" t="s">
        <v>14</v>
      </c>
      <c r="D5115" s="16">
        <v>15</v>
      </c>
      <c r="E5115" s="16">
        <v>15</v>
      </c>
      <c r="F5115" s="16" t="s">
        <v>15</v>
      </c>
      <c r="G5115" s="16" t="s">
        <v>12624</v>
      </c>
      <c r="XEI5115" s="11" t="s">
        <v>12625</v>
      </c>
      <c r="XEJ5115" s="9" t="s">
        <v>12626</v>
      </c>
      <c r="XEK5115" s="9" t="s">
        <v>12630</v>
      </c>
    </row>
    <row r="5116" spans="1:7 16363:16365" s="12" customFormat="1" ht="29" x14ac:dyDescent="0.35">
      <c r="A5116" s="16" t="s">
        <v>5131</v>
      </c>
      <c r="B5116" s="17" t="s">
        <v>10869</v>
      </c>
      <c r="C5116" s="50" t="s">
        <v>14</v>
      </c>
      <c r="D5116" s="16">
        <v>15</v>
      </c>
      <c r="E5116" s="16">
        <v>15</v>
      </c>
      <c r="F5116" s="16" t="s">
        <v>15</v>
      </c>
      <c r="G5116" s="16" t="s">
        <v>12624</v>
      </c>
      <c r="XEI5116" s="11" t="s">
        <v>12625</v>
      </c>
      <c r="XEJ5116" s="9" t="s">
        <v>12626</v>
      </c>
      <c r="XEK5116" s="9" t="s">
        <v>12630</v>
      </c>
    </row>
    <row r="5117" spans="1:7 16363:16365" s="12" customFormat="1" ht="29" x14ac:dyDescent="0.35">
      <c r="A5117" s="16" t="s">
        <v>5132</v>
      </c>
      <c r="B5117" s="17" t="s">
        <v>10867</v>
      </c>
      <c r="C5117" s="50" t="s">
        <v>14</v>
      </c>
      <c r="D5117" s="16">
        <v>15</v>
      </c>
      <c r="E5117" s="16">
        <v>15</v>
      </c>
      <c r="F5117" s="16" t="s">
        <v>15</v>
      </c>
      <c r="G5117" s="16" t="s">
        <v>12624</v>
      </c>
      <c r="XEI5117" s="11" t="s">
        <v>12625</v>
      </c>
      <c r="XEJ5117" s="9" t="s">
        <v>12626</v>
      </c>
      <c r="XEK5117" s="9" t="s">
        <v>12630</v>
      </c>
    </row>
    <row r="5118" spans="1:7 16363:16365" s="12" customFormat="1" ht="29" x14ac:dyDescent="0.35">
      <c r="A5118" s="16" t="s">
        <v>5133</v>
      </c>
      <c r="B5118" s="17" t="s">
        <v>10868</v>
      </c>
      <c r="C5118" s="50" t="s">
        <v>14</v>
      </c>
      <c r="D5118" s="16">
        <v>15</v>
      </c>
      <c r="E5118" s="16">
        <v>15</v>
      </c>
      <c r="F5118" s="16" t="s">
        <v>15</v>
      </c>
      <c r="G5118" s="16" t="s">
        <v>12624</v>
      </c>
      <c r="XEI5118" s="11" t="s">
        <v>12625</v>
      </c>
      <c r="XEJ5118" s="9" t="s">
        <v>12626</v>
      </c>
      <c r="XEK5118" s="9" t="s">
        <v>12630</v>
      </c>
    </row>
    <row r="5119" spans="1:7 16363:16365" s="12" customFormat="1" ht="43.5" x14ac:dyDescent="0.35">
      <c r="A5119" s="16" t="s">
        <v>5134</v>
      </c>
      <c r="B5119" s="17" t="s">
        <v>10870</v>
      </c>
      <c r="C5119" s="50" t="s">
        <v>14</v>
      </c>
      <c r="D5119" s="16">
        <v>15</v>
      </c>
      <c r="E5119" s="16">
        <v>15</v>
      </c>
      <c r="F5119" s="16" t="s">
        <v>15</v>
      </c>
      <c r="G5119" s="16" t="s">
        <v>12624</v>
      </c>
      <c r="XEI5119" s="11" t="s">
        <v>12625</v>
      </c>
      <c r="XEJ5119" s="9" t="s">
        <v>12626</v>
      </c>
      <c r="XEK5119" s="9" t="s">
        <v>12630</v>
      </c>
    </row>
    <row r="5120" spans="1:7 16363:16365" s="12" customFormat="1" ht="58" x14ac:dyDescent="0.35">
      <c r="A5120" s="16" t="s">
        <v>5135</v>
      </c>
      <c r="B5120" s="17" t="s">
        <v>10871</v>
      </c>
      <c r="C5120" s="50" t="s">
        <v>14</v>
      </c>
      <c r="D5120" s="16">
        <v>0</v>
      </c>
      <c r="E5120" s="16">
        <v>0</v>
      </c>
      <c r="F5120" s="16" t="s">
        <v>15</v>
      </c>
      <c r="G5120" s="16" t="s">
        <v>12624</v>
      </c>
      <c r="XEI5120" s="11" t="s">
        <v>12628</v>
      </c>
      <c r="XEJ5120" s="9" t="s">
        <v>12629</v>
      </c>
      <c r="XEK5120" s="9" t="s">
        <v>12629</v>
      </c>
    </row>
    <row r="5121" spans="1:7 16363:16365" s="12" customFormat="1" ht="43.5" x14ac:dyDescent="0.35">
      <c r="A5121" s="16" t="s">
        <v>5136</v>
      </c>
      <c r="B5121" s="17" t="s">
        <v>10872</v>
      </c>
      <c r="C5121" s="50" t="s">
        <v>14</v>
      </c>
      <c r="D5121" s="16">
        <v>0</v>
      </c>
      <c r="E5121" s="16">
        <v>0</v>
      </c>
      <c r="F5121" s="16" t="s">
        <v>15</v>
      </c>
      <c r="G5121" s="16" t="s">
        <v>12624</v>
      </c>
      <c r="XEI5121" s="11" t="s">
        <v>12628</v>
      </c>
      <c r="XEJ5121" s="9" t="s">
        <v>12629</v>
      </c>
      <c r="XEK5121" s="9" t="s">
        <v>12629</v>
      </c>
    </row>
    <row r="5122" spans="1:7 16363:16365" s="12" customFormat="1" ht="43.5" x14ac:dyDescent="0.35">
      <c r="A5122" s="16" t="s">
        <v>5137</v>
      </c>
      <c r="B5122" s="17" t="s">
        <v>10873</v>
      </c>
      <c r="C5122" s="50" t="s">
        <v>14</v>
      </c>
      <c r="D5122" s="16">
        <v>0</v>
      </c>
      <c r="E5122" s="16">
        <v>0</v>
      </c>
      <c r="F5122" s="16" t="s">
        <v>15</v>
      </c>
      <c r="G5122" s="16" t="s">
        <v>12624</v>
      </c>
      <c r="XEI5122" s="11" t="s">
        <v>12628</v>
      </c>
      <c r="XEJ5122" s="9" t="s">
        <v>12629</v>
      </c>
      <c r="XEK5122" s="9" t="s">
        <v>12629</v>
      </c>
    </row>
    <row r="5123" spans="1:7 16363:16365" s="12" customFormat="1" ht="43.5" x14ac:dyDescent="0.35">
      <c r="A5123" s="16" t="s">
        <v>5138</v>
      </c>
      <c r="B5123" s="17" t="s">
        <v>10874</v>
      </c>
      <c r="C5123" s="50" t="s">
        <v>14</v>
      </c>
      <c r="D5123" s="16">
        <v>0</v>
      </c>
      <c r="E5123" s="16">
        <v>0</v>
      </c>
      <c r="F5123" s="16" t="s">
        <v>15</v>
      </c>
      <c r="G5123" s="16" t="s">
        <v>12624</v>
      </c>
      <c r="XEI5123" s="11" t="s">
        <v>12628</v>
      </c>
      <c r="XEJ5123" s="9" t="s">
        <v>12629</v>
      </c>
      <c r="XEK5123" s="9" t="s">
        <v>12629</v>
      </c>
    </row>
    <row r="5124" spans="1:7 16363:16365" s="12" customFormat="1" ht="43.5" x14ac:dyDescent="0.35">
      <c r="A5124" s="16" t="s">
        <v>5139</v>
      </c>
      <c r="B5124" s="17" t="s">
        <v>10875</v>
      </c>
      <c r="C5124" s="50" t="s">
        <v>14</v>
      </c>
      <c r="D5124" s="16">
        <v>0</v>
      </c>
      <c r="E5124" s="16">
        <v>0</v>
      </c>
      <c r="F5124" s="16" t="s">
        <v>15</v>
      </c>
      <c r="G5124" s="16" t="s">
        <v>12624</v>
      </c>
      <c r="XEI5124" s="11" t="s">
        <v>12628</v>
      </c>
      <c r="XEJ5124" s="9" t="s">
        <v>12629</v>
      </c>
      <c r="XEK5124" s="9" t="s">
        <v>12629</v>
      </c>
    </row>
    <row r="5125" spans="1:7 16363:16365" s="12" customFormat="1" ht="72.5" x14ac:dyDescent="0.35">
      <c r="A5125" s="16" t="s">
        <v>5140</v>
      </c>
      <c r="B5125" s="17" t="s">
        <v>10876</v>
      </c>
      <c r="C5125" s="50" t="s">
        <v>14</v>
      </c>
      <c r="D5125" s="16">
        <v>0</v>
      </c>
      <c r="E5125" s="16">
        <v>0</v>
      </c>
      <c r="F5125" s="16" t="s">
        <v>15</v>
      </c>
      <c r="G5125" s="16" t="s">
        <v>12624</v>
      </c>
      <c r="XEI5125" s="11" t="s">
        <v>12628</v>
      </c>
      <c r="XEJ5125" s="9" t="s">
        <v>12629</v>
      </c>
      <c r="XEK5125" s="9" t="s">
        <v>12629</v>
      </c>
    </row>
    <row r="5126" spans="1:7 16363:16365" s="12" customFormat="1" ht="29" x14ac:dyDescent="0.35">
      <c r="A5126" s="16" t="s">
        <v>5141</v>
      </c>
      <c r="B5126" s="17" t="s">
        <v>7836</v>
      </c>
      <c r="C5126" s="50" t="s">
        <v>14</v>
      </c>
      <c r="D5126" s="16">
        <v>5</v>
      </c>
      <c r="E5126" s="16">
        <v>5</v>
      </c>
      <c r="F5126" s="16" t="s">
        <v>15</v>
      </c>
      <c r="G5126" s="16" t="s">
        <v>12624</v>
      </c>
      <c r="XEI5126" s="11" t="s">
        <v>12625</v>
      </c>
      <c r="XEJ5126" s="9" t="s">
        <v>12626</v>
      </c>
      <c r="XEK5126" s="9" t="s">
        <v>12630</v>
      </c>
    </row>
    <row r="5127" spans="1:7 16363:16365" s="12" customFormat="1" ht="29" x14ac:dyDescent="0.35">
      <c r="A5127" s="16" t="s">
        <v>5142</v>
      </c>
      <c r="B5127" s="17" t="s">
        <v>10877</v>
      </c>
      <c r="C5127" s="50" t="s">
        <v>14</v>
      </c>
      <c r="D5127" s="16">
        <v>15</v>
      </c>
      <c r="E5127" s="16">
        <v>15</v>
      </c>
      <c r="F5127" s="16" t="s">
        <v>15</v>
      </c>
      <c r="G5127" s="16" t="s">
        <v>12624</v>
      </c>
      <c r="XEI5127" s="11" t="s">
        <v>12625</v>
      </c>
      <c r="XEJ5127" s="9" t="s">
        <v>12626</v>
      </c>
      <c r="XEK5127" s="9" t="s">
        <v>12630</v>
      </c>
    </row>
    <row r="5128" spans="1:7 16363:16365" s="12" customFormat="1" x14ac:dyDescent="0.35">
      <c r="A5128" s="16" t="s">
        <v>5143</v>
      </c>
      <c r="B5128" s="17" t="s">
        <v>10878</v>
      </c>
      <c r="C5128" s="50" t="s">
        <v>14</v>
      </c>
      <c r="D5128" s="16">
        <v>0</v>
      </c>
      <c r="E5128" s="16">
        <v>0</v>
      </c>
      <c r="F5128" s="16" t="s">
        <v>15</v>
      </c>
      <c r="G5128" s="16" t="s">
        <v>12624</v>
      </c>
      <c r="XEI5128" s="11" t="s">
        <v>12628</v>
      </c>
      <c r="XEJ5128" s="9" t="s">
        <v>12629</v>
      </c>
      <c r="XEK5128" s="9" t="s">
        <v>12629</v>
      </c>
    </row>
    <row r="5129" spans="1:7 16363:16365" s="12" customFormat="1" ht="29" x14ac:dyDescent="0.35">
      <c r="A5129" s="16" t="s">
        <v>5144</v>
      </c>
      <c r="B5129" s="17" t="s">
        <v>7836</v>
      </c>
      <c r="C5129" s="50" t="s">
        <v>14</v>
      </c>
      <c r="D5129" s="16">
        <v>15</v>
      </c>
      <c r="E5129" s="16">
        <v>15</v>
      </c>
      <c r="F5129" s="16" t="s">
        <v>15</v>
      </c>
      <c r="G5129" s="16" t="s">
        <v>12624</v>
      </c>
      <c r="XEI5129" s="11" t="s">
        <v>12625</v>
      </c>
      <c r="XEJ5129" s="9" t="s">
        <v>12626</v>
      </c>
      <c r="XEK5129" s="9" t="s">
        <v>12630</v>
      </c>
    </row>
    <row r="5130" spans="1:7 16363:16365" s="12" customFormat="1" x14ac:dyDescent="0.35">
      <c r="A5130" s="16" t="s">
        <v>5145</v>
      </c>
      <c r="B5130" s="17" t="s">
        <v>10879</v>
      </c>
      <c r="C5130" s="50" t="s">
        <v>14</v>
      </c>
      <c r="D5130" s="16">
        <v>0</v>
      </c>
      <c r="E5130" s="16">
        <v>0</v>
      </c>
      <c r="F5130" s="16" t="s">
        <v>15</v>
      </c>
      <c r="G5130" s="16" t="s">
        <v>12624</v>
      </c>
      <c r="XEI5130" s="11" t="s">
        <v>12628</v>
      </c>
      <c r="XEJ5130" s="9" t="s">
        <v>12629</v>
      </c>
      <c r="XEK5130" s="9" t="s">
        <v>12629</v>
      </c>
    </row>
    <row r="5131" spans="1:7 16363:16365" s="12" customFormat="1" ht="29" x14ac:dyDescent="0.35">
      <c r="A5131" s="16" t="s">
        <v>5146</v>
      </c>
      <c r="B5131" s="17" t="s">
        <v>7836</v>
      </c>
      <c r="C5131" s="50" t="s">
        <v>14</v>
      </c>
      <c r="D5131" s="16">
        <v>15</v>
      </c>
      <c r="E5131" s="16">
        <v>15</v>
      </c>
      <c r="F5131" s="16" t="s">
        <v>15</v>
      </c>
      <c r="G5131" s="16" t="s">
        <v>12624</v>
      </c>
      <c r="XEI5131" s="11" t="s">
        <v>12625</v>
      </c>
      <c r="XEJ5131" s="9" t="s">
        <v>12626</v>
      </c>
      <c r="XEK5131" s="9" t="s">
        <v>12630</v>
      </c>
    </row>
    <row r="5132" spans="1:7 16363:16365" s="12" customFormat="1" ht="29" x14ac:dyDescent="0.35">
      <c r="A5132" s="16" t="s">
        <v>5147</v>
      </c>
      <c r="B5132" s="17" t="s">
        <v>10880</v>
      </c>
      <c r="C5132" s="50" t="s">
        <v>14</v>
      </c>
      <c r="D5132" s="16">
        <v>15</v>
      </c>
      <c r="E5132" s="16">
        <v>15</v>
      </c>
      <c r="F5132" s="16" t="s">
        <v>15</v>
      </c>
      <c r="G5132" s="16" t="s">
        <v>12624</v>
      </c>
      <c r="XEI5132" s="11" t="s">
        <v>12625</v>
      </c>
      <c r="XEJ5132" s="9" t="s">
        <v>12626</v>
      </c>
      <c r="XEK5132" s="9" t="s">
        <v>12630</v>
      </c>
    </row>
    <row r="5133" spans="1:7 16363:16365" s="12" customFormat="1" ht="29" x14ac:dyDescent="0.35">
      <c r="A5133" s="16" t="s">
        <v>5148</v>
      </c>
      <c r="B5133" s="17" t="s">
        <v>10881</v>
      </c>
      <c r="C5133" s="50" t="s">
        <v>14</v>
      </c>
      <c r="D5133" s="16">
        <v>15</v>
      </c>
      <c r="E5133" s="16">
        <v>15</v>
      </c>
      <c r="F5133" s="16" t="s">
        <v>15</v>
      </c>
      <c r="G5133" s="16" t="s">
        <v>12624</v>
      </c>
      <c r="XEI5133" s="11" t="s">
        <v>12625</v>
      </c>
      <c r="XEJ5133" s="9" t="s">
        <v>12626</v>
      </c>
      <c r="XEK5133" s="9" t="s">
        <v>12630</v>
      </c>
    </row>
    <row r="5134" spans="1:7 16363:16365" s="12" customFormat="1" ht="29" x14ac:dyDescent="0.35">
      <c r="A5134" s="16" t="s">
        <v>5149</v>
      </c>
      <c r="B5134" s="17" t="s">
        <v>10882</v>
      </c>
      <c r="C5134" s="50" t="s">
        <v>14</v>
      </c>
      <c r="D5134" s="16">
        <v>15</v>
      </c>
      <c r="E5134" s="16">
        <v>15</v>
      </c>
      <c r="F5134" s="16" t="s">
        <v>15</v>
      </c>
      <c r="G5134" s="16" t="s">
        <v>12624</v>
      </c>
      <c r="XEI5134" s="11" t="s">
        <v>12625</v>
      </c>
      <c r="XEJ5134" s="9" t="s">
        <v>12626</v>
      </c>
      <c r="XEK5134" s="9" t="s">
        <v>12630</v>
      </c>
    </row>
    <row r="5135" spans="1:7 16363:16365" s="12" customFormat="1" ht="29" x14ac:dyDescent="0.35">
      <c r="A5135" s="16" t="s">
        <v>5150</v>
      </c>
      <c r="B5135" s="17" t="s">
        <v>10692</v>
      </c>
      <c r="C5135" s="50" t="s">
        <v>14</v>
      </c>
      <c r="D5135" s="16">
        <v>15</v>
      </c>
      <c r="E5135" s="16">
        <v>15</v>
      </c>
      <c r="F5135" s="16" t="s">
        <v>15</v>
      </c>
      <c r="G5135" s="16" t="s">
        <v>12624</v>
      </c>
      <c r="XEI5135" s="11" t="s">
        <v>12625</v>
      </c>
      <c r="XEJ5135" s="9" t="s">
        <v>12626</v>
      </c>
      <c r="XEK5135" s="9" t="s">
        <v>12630</v>
      </c>
    </row>
    <row r="5136" spans="1:7 16363:16365" s="12" customFormat="1" ht="29" x14ac:dyDescent="0.35">
      <c r="A5136" s="16" t="s">
        <v>5151</v>
      </c>
      <c r="B5136" s="17" t="s">
        <v>10883</v>
      </c>
      <c r="C5136" s="50" t="s">
        <v>14</v>
      </c>
      <c r="D5136" s="16">
        <v>15</v>
      </c>
      <c r="E5136" s="16">
        <v>15</v>
      </c>
      <c r="F5136" s="16" t="s">
        <v>15</v>
      </c>
      <c r="G5136" s="16" t="s">
        <v>12624</v>
      </c>
      <c r="XEI5136" s="11" t="s">
        <v>12625</v>
      </c>
      <c r="XEJ5136" s="9" t="s">
        <v>12626</v>
      </c>
      <c r="XEK5136" s="9" t="s">
        <v>12630</v>
      </c>
    </row>
    <row r="5137" spans="1:7 16363:16365" s="12" customFormat="1" ht="43.5" x14ac:dyDescent="0.35">
      <c r="A5137" s="16" t="s">
        <v>5152</v>
      </c>
      <c r="B5137" s="17" t="s">
        <v>7836</v>
      </c>
      <c r="C5137" s="50" t="s">
        <v>14</v>
      </c>
      <c r="D5137" s="16">
        <v>15</v>
      </c>
      <c r="E5137" s="16">
        <v>15</v>
      </c>
      <c r="F5137" s="16" t="s">
        <v>15</v>
      </c>
      <c r="G5137" s="16" t="s">
        <v>12624</v>
      </c>
      <c r="XEI5137" s="11" t="s">
        <v>12625</v>
      </c>
      <c r="XEJ5137" s="9" t="s">
        <v>12626</v>
      </c>
      <c r="XEK5137" s="9" t="s">
        <v>12633</v>
      </c>
    </row>
    <row r="5138" spans="1:7 16363:16365" s="12" customFormat="1" ht="29" x14ac:dyDescent="0.35">
      <c r="A5138" s="16" t="s">
        <v>5153</v>
      </c>
      <c r="B5138" s="17" t="s">
        <v>10884</v>
      </c>
      <c r="C5138" s="50" t="s">
        <v>14</v>
      </c>
      <c r="D5138" s="16">
        <v>15</v>
      </c>
      <c r="E5138" s="16">
        <v>15</v>
      </c>
      <c r="F5138" s="16" t="s">
        <v>15</v>
      </c>
      <c r="G5138" s="16" t="s">
        <v>12624</v>
      </c>
      <c r="XEI5138" s="11" t="s">
        <v>12625</v>
      </c>
      <c r="XEJ5138" s="9" t="s">
        <v>12626</v>
      </c>
      <c r="XEK5138" s="9" t="s">
        <v>12630</v>
      </c>
    </row>
    <row r="5139" spans="1:7 16363:16365" s="12" customFormat="1" ht="29" x14ac:dyDescent="0.35">
      <c r="A5139" s="16" t="s">
        <v>5154</v>
      </c>
      <c r="B5139" s="17" t="s">
        <v>10885</v>
      </c>
      <c r="C5139" s="50" t="s">
        <v>14</v>
      </c>
      <c r="D5139" s="16">
        <v>15</v>
      </c>
      <c r="E5139" s="16">
        <v>15</v>
      </c>
      <c r="F5139" s="16" t="s">
        <v>15</v>
      </c>
      <c r="G5139" s="16" t="s">
        <v>12624</v>
      </c>
      <c r="XEI5139" s="11" t="s">
        <v>12625</v>
      </c>
      <c r="XEJ5139" s="9" t="s">
        <v>12626</v>
      </c>
      <c r="XEK5139" s="9" t="s">
        <v>12630</v>
      </c>
    </row>
    <row r="5140" spans="1:7 16363:16365" s="12" customFormat="1" ht="29" x14ac:dyDescent="0.35">
      <c r="A5140" s="16" t="s">
        <v>5155</v>
      </c>
      <c r="B5140" s="17" t="s">
        <v>7857</v>
      </c>
      <c r="C5140" s="50" t="s">
        <v>14</v>
      </c>
      <c r="D5140" s="16">
        <v>15</v>
      </c>
      <c r="E5140" s="16">
        <v>15</v>
      </c>
      <c r="F5140" s="16" t="s">
        <v>15</v>
      </c>
      <c r="G5140" s="16" t="s">
        <v>12624</v>
      </c>
      <c r="XEI5140" s="11" t="s">
        <v>12625</v>
      </c>
      <c r="XEJ5140" s="9" t="s">
        <v>12626</v>
      </c>
      <c r="XEK5140" s="9" t="s">
        <v>12630</v>
      </c>
    </row>
    <row r="5141" spans="1:7 16363:16365" s="12" customFormat="1" ht="29" x14ac:dyDescent="0.35">
      <c r="A5141" s="16" t="s">
        <v>5156</v>
      </c>
      <c r="B5141" s="17" t="s">
        <v>10886</v>
      </c>
      <c r="C5141" s="50" t="s">
        <v>14</v>
      </c>
      <c r="D5141" s="16">
        <v>15</v>
      </c>
      <c r="E5141" s="16">
        <v>15</v>
      </c>
      <c r="F5141" s="16" t="s">
        <v>15</v>
      </c>
      <c r="G5141" s="16" t="s">
        <v>12624</v>
      </c>
      <c r="XEI5141" s="11" t="s">
        <v>12625</v>
      </c>
      <c r="XEJ5141" s="9" t="s">
        <v>12626</v>
      </c>
      <c r="XEK5141" s="9" t="s">
        <v>12630</v>
      </c>
    </row>
    <row r="5142" spans="1:7 16363:16365" s="12" customFormat="1" x14ac:dyDescent="0.35">
      <c r="A5142" s="16" t="s">
        <v>5157</v>
      </c>
      <c r="B5142" s="17" t="s">
        <v>10813</v>
      </c>
      <c r="C5142" s="50" t="s">
        <v>14</v>
      </c>
      <c r="D5142" s="16">
        <v>0</v>
      </c>
      <c r="E5142" s="16">
        <v>0</v>
      </c>
      <c r="F5142" s="16" t="s">
        <v>15</v>
      </c>
      <c r="G5142" s="16" t="s">
        <v>12624</v>
      </c>
      <c r="XEI5142" s="11" t="s">
        <v>12628</v>
      </c>
      <c r="XEJ5142" s="9" t="s">
        <v>12629</v>
      </c>
      <c r="XEK5142" s="9" t="s">
        <v>12629</v>
      </c>
    </row>
    <row r="5143" spans="1:7 16363:16365" s="12" customFormat="1" x14ac:dyDescent="0.35">
      <c r="A5143" s="16" t="s">
        <v>5158</v>
      </c>
      <c r="B5143" s="17" t="s">
        <v>10887</v>
      </c>
      <c r="C5143" s="50" t="s">
        <v>14</v>
      </c>
      <c r="D5143" s="16">
        <v>0</v>
      </c>
      <c r="E5143" s="16">
        <v>0</v>
      </c>
      <c r="F5143" s="16" t="s">
        <v>15</v>
      </c>
      <c r="G5143" s="16" t="s">
        <v>12624</v>
      </c>
      <c r="XEI5143" s="11" t="s">
        <v>12628</v>
      </c>
      <c r="XEJ5143" s="9" t="s">
        <v>12629</v>
      </c>
      <c r="XEK5143" s="9" t="s">
        <v>12629</v>
      </c>
    </row>
    <row r="5144" spans="1:7 16363:16365" s="12" customFormat="1" x14ac:dyDescent="0.35">
      <c r="A5144" s="16" t="s">
        <v>5159</v>
      </c>
      <c r="B5144" s="17" t="s">
        <v>7857</v>
      </c>
      <c r="C5144" s="50" t="s">
        <v>14</v>
      </c>
      <c r="D5144" s="16">
        <v>0</v>
      </c>
      <c r="E5144" s="16">
        <v>0</v>
      </c>
      <c r="F5144" s="16" t="s">
        <v>15</v>
      </c>
      <c r="G5144" s="16" t="s">
        <v>12624</v>
      </c>
      <c r="XEI5144" s="11" t="s">
        <v>12628</v>
      </c>
      <c r="XEJ5144" s="9" t="s">
        <v>12629</v>
      </c>
      <c r="XEK5144" s="9" t="s">
        <v>12629</v>
      </c>
    </row>
    <row r="5145" spans="1:7 16363:16365" s="12" customFormat="1" x14ac:dyDescent="0.35">
      <c r="A5145" s="16" t="s">
        <v>5160</v>
      </c>
      <c r="B5145" s="17" t="s">
        <v>10887</v>
      </c>
      <c r="C5145" s="50" t="s">
        <v>14</v>
      </c>
      <c r="D5145" s="16">
        <v>0</v>
      </c>
      <c r="E5145" s="16">
        <v>0</v>
      </c>
      <c r="F5145" s="16" t="s">
        <v>15</v>
      </c>
      <c r="G5145" s="16" t="s">
        <v>12624</v>
      </c>
      <c r="XEI5145" s="11" t="s">
        <v>12628</v>
      </c>
      <c r="XEJ5145" s="9" t="s">
        <v>12629</v>
      </c>
      <c r="XEK5145" s="9" t="s">
        <v>12629</v>
      </c>
    </row>
    <row r="5146" spans="1:7 16363:16365" s="12" customFormat="1" x14ac:dyDescent="0.35">
      <c r="A5146" s="16" t="s">
        <v>5161</v>
      </c>
      <c r="B5146" s="17" t="s">
        <v>7836</v>
      </c>
      <c r="C5146" s="50" t="s">
        <v>14</v>
      </c>
      <c r="D5146" s="16">
        <v>0</v>
      </c>
      <c r="E5146" s="16">
        <v>0</v>
      </c>
      <c r="F5146" s="16" t="s">
        <v>15</v>
      </c>
      <c r="G5146" s="16" t="s">
        <v>12624</v>
      </c>
      <c r="XEI5146" s="11" t="s">
        <v>12628</v>
      </c>
      <c r="XEJ5146" s="9" t="s">
        <v>12629</v>
      </c>
      <c r="XEK5146" s="9" t="s">
        <v>12629</v>
      </c>
    </row>
    <row r="5147" spans="1:7 16363:16365" s="12" customFormat="1" x14ac:dyDescent="0.35">
      <c r="A5147" s="16" t="s">
        <v>5162</v>
      </c>
      <c r="B5147" s="17" t="s">
        <v>10888</v>
      </c>
      <c r="C5147" s="50" t="s">
        <v>14</v>
      </c>
      <c r="D5147" s="16">
        <v>0</v>
      </c>
      <c r="E5147" s="16">
        <v>0</v>
      </c>
      <c r="F5147" s="16" t="s">
        <v>15</v>
      </c>
      <c r="G5147" s="16" t="s">
        <v>12624</v>
      </c>
      <c r="XEI5147" s="11" t="s">
        <v>12628</v>
      </c>
      <c r="XEJ5147" s="9" t="s">
        <v>12629</v>
      </c>
      <c r="XEK5147" s="9" t="s">
        <v>12629</v>
      </c>
    </row>
    <row r="5148" spans="1:7 16363:16365" s="12" customFormat="1" x14ac:dyDescent="0.35">
      <c r="A5148" s="16" t="s">
        <v>5163</v>
      </c>
      <c r="B5148" s="17" t="s">
        <v>7857</v>
      </c>
      <c r="C5148" s="50" t="s">
        <v>14</v>
      </c>
      <c r="D5148" s="16">
        <v>0</v>
      </c>
      <c r="E5148" s="16">
        <v>0</v>
      </c>
      <c r="F5148" s="16" t="s">
        <v>15</v>
      </c>
      <c r="G5148" s="16" t="s">
        <v>12624</v>
      </c>
      <c r="XEI5148" s="11" t="s">
        <v>12628</v>
      </c>
      <c r="XEJ5148" s="9" t="s">
        <v>12629</v>
      </c>
      <c r="XEK5148" s="9" t="s">
        <v>12629</v>
      </c>
    </row>
    <row r="5149" spans="1:7 16363:16365" s="12" customFormat="1" x14ac:dyDescent="0.35">
      <c r="A5149" s="16" t="s">
        <v>5164</v>
      </c>
      <c r="B5149" s="17" t="s">
        <v>10889</v>
      </c>
      <c r="C5149" s="50" t="s">
        <v>14</v>
      </c>
      <c r="D5149" s="16">
        <v>0</v>
      </c>
      <c r="E5149" s="16">
        <v>0</v>
      </c>
      <c r="F5149" s="16" t="s">
        <v>15</v>
      </c>
      <c r="G5149" s="16" t="s">
        <v>12624</v>
      </c>
      <c r="XEI5149" s="11" t="s">
        <v>12628</v>
      </c>
      <c r="XEJ5149" s="9" t="s">
        <v>12629</v>
      </c>
      <c r="XEK5149" s="9" t="s">
        <v>12629</v>
      </c>
    </row>
    <row r="5150" spans="1:7 16363:16365" s="12" customFormat="1" ht="29" x14ac:dyDescent="0.35">
      <c r="A5150" s="16" t="s">
        <v>5165</v>
      </c>
      <c r="B5150" s="17" t="s">
        <v>10890</v>
      </c>
      <c r="C5150" s="50" t="s">
        <v>14</v>
      </c>
      <c r="D5150" s="16">
        <v>0</v>
      </c>
      <c r="E5150" s="16">
        <v>0</v>
      </c>
      <c r="F5150" s="16" t="s">
        <v>15</v>
      </c>
      <c r="G5150" s="16" t="s">
        <v>12624</v>
      </c>
      <c r="XEI5150" s="11" t="s">
        <v>12628</v>
      </c>
      <c r="XEJ5150" s="9" t="s">
        <v>12629</v>
      </c>
      <c r="XEK5150" s="9" t="s">
        <v>12629</v>
      </c>
    </row>
    <row r="5151" spans="1:7 16363:16365" s="12" customFormat="1" x14ac:dyDescent="0.35">
      <c r="A5151" s="16" t="s">
        <v>5166</v>
      </c>
      <c r="B5151" s="17" t="s">
        <v>10891</v>
      </c>
      <c r="C5151" s="50" t="s">
        <v>14</v>
      </c>
      <c r="D5151" s="16">
        <v>0</v>
      </c>
      <c r="E5151" s="16">
        <v>0</v>
      </c>
      <c r="F5151" s="16" t="s">
        <v>15</v>
      </c>
      <c r="G5151" s="16" t="s">
        <v>12624</v>
      </c>
      <c r="XEI5151" s="11" t="s">
        <v>12628</v>
      </c>
      <c r="XEJ5151" s="9" t="s">
        <v>12629</v>
      </c>
      <c r="XEK5151" s="9" t="s">
        <v>12629</v>
      </c>
    </row>
    <row r="5152" spans="1:7 16363:16365" s="12" customFormat="1" x14ac:dyDescent="0.35">
      <c r="A5152" s="16" t="s">
        <v>5167</v>
      </c>
      <c r="B5152" s="17" t="s">
        <v>10892</v>
      </c>
      <c r="C5152" s="50" t="s">
        <v>14</v>
      </c>
      <c r="D5152" s="16">
        <v>0</v>
      </c>
      <c r="E5152" s="16">
        <v>0</v>
      </c>
      <c r="F5152" s="16" t="s">
        <v>15</v>
      </c>
      <c r="G5152" s="16" t="s">
        <v>12624</v>
      </c>
      <c r="XEI5152" s="11" t="s">
        <v>12628</v>
      </c>
      <c r="XEJ5152" s="9" t="s">
        <v>12629</v>
      </c>
      <c r="XEK5152" s="9" t="s">
        <v>12629</v>
      </c>
    </row>
    <row r="5153" spans="1:7 16363:16365" s="12" customFormat="1" x14ac:dyDescent="0.35">
      <c r="A5153" s="16" t="s">
        <v>5168</v>
      </c>
      <c r="B5153" s="17" t="s">
        <v>10893</v>
      </c>
      <c r="C5153" s="50" t="s">
        <v>14</v>
      </c>
      <c r="D5153" s="16">
        <v>0</v>
      </c>
      <c r="E5153" s="16">
        <v>0</v>
      </c>
      <c r="F5153" s="16" t="s">
        <v>15</v>
      </c>
      <c r="G5153" s="16" t="s">
        <v>12624</v>
      </c>
      <c r="XEI5153" s="11" t="s">
        <v>12628</v>
      </c>
      <c r="XEJ5153" s="9" t="s">
        <v>12629</v>
      </c>
      <c r="XEK5153" s="9" t="s">
        <v>12629</v>
      </c>
    </row>
    <row r="5154" spans="1:7 16363:16365" s="12" customFormat="1" x14ac:dyDescent="0.35">
      <c r="A5154" s="16" t="s">
        <v>5169</v>
      </c>
      <c r="B5154" s="17" t="s">
        <v>7836</v>
      </c>
      <c r="C5154" s="50" t="s">
        <v>14</v>
      </c>
      <c r="D5154" s="16">
        <v>0</v>
      </c>
      <c r="E5154" s="16">
        <v>0</v>
      </c>
      <c r="F5154" s="16" t="s">
        <v>15</v>
      </c>
      <c r="G5154" s="16" t="s">
        <v>12624</v>
      </c>
      <c r="XEI5154" s="11" t="s">
        <v>12628</v>
      </c>
      <c r="XEJ5154" s="9" t="s">
        <v>12629</v>
      </c>
      <c r="XEK5154" s="9" t="s">
        <v>12629</v>
      </c>
    </row>
    <row r="5155" spans="1:7 16363:16365" s="12" customFormat="1" x14ac:dyDescent="0.35">
      <c r="A5155" s="16" t="s">
        <v>5170</v>
      </c>
      <c r="B5155" s="17" t="s">
        <v>10894</v>
      </c>
      <c r="C5155" s="50" t="s">
        <v>14</v>
      </c>
      <c r="D5155" s="16">
        <v>0</v>
      </c>
      <c r="E5155" s="16">
        <v>0</v>
      </c>
      <c r="F5155" s="16" t="s">
        <v>15</v>
      </c>
      <c r="G5155" s="16" t="s">
        <v>12624</v>
      </c>
      <c r="XEI5155" s="11" t="s">
        <v>12628</v>
      </c>
      <c r="XEJ5155" s="9" t="s">
        <v>12629</v>
      </c>
      <c r="XEK5155" s="9" t="s">
        <v>12629</v>
      </c>
    </row>
    <row r="5156" spans="1:7 16363:16365" s="12" customFormat="1" x14ac:dyDescent="0.35">
      <c r="A5156" s="16" t="s">
        <v>5171</v>
      </c>
      <c r="B5156" s="17" t="s">
        <v>10895</v>
      </c>
      <c r="C5156" s="50" t="s">
        <v>14</v>
      </c>
      <c r="D5156" s="16">
        <v>0</v>
      </c>
      <c r="E5156" s="16">
        <v>0</v>
      </c>
      <c r="F5156" s="16" t="s">
        <v>15</v>
      </c>
      <c r="G5156" s="16" t="s">
        <v>12624</v>
      </c>
      <c r="XEI5156" s="11" t="s">
        <v>12628</v>
      </c>
      <c r="XEJ5156" s="9" t="s">
        <v>12629</v>
      </c>
      <c r="XEK5156" s="9" t="s">
        <v>12629</v>
      </c>
    </row>
    <row r="5157" spans="1:7 16363:16365" s="12" customFormat="1" ht="29" x14ac:dyDescent="0.35">
      <c r="A5157" s="16" t="s">
        <v>5172</v>
      </c>
      <c r="B5157" s="17" t="s">
        <v>10896</v>
      </c>
      <c r="C5157" s="50" t="s">
        <v>14</v>
      </c>
      <c r="D5157" s="16">
        <v>0</v>
      </c>
      <c r="E5157" s="16">
        <v>0</v>
      </c>
      <c r="F5157" s="16" t="s">
        <v>15</v>
      </c>
      <c r="G5157" s="16" t="s">
        <v>12624</v>
      </c>
      <c r="XEI5157" s="11" t="s">
        <v>12628</v>
      </c>
      <c r="XEJ5157" s="9" t="s">
        <v>12629</v>
      </c>
      <c r="XEK5157" s="9" t="s">
        <v>12629</v>
      </c>
    </row>
    <row r="5158" spans="1:7 16363:16365" s="12" customFormat="1" x14ac:dyDescent="0.35">
      <c r="A5158" s="16" t="s">
        <v>5173</v>
      </c>
      <c r="B5158" s="17" t="s">
        <v>10897</v>
      </c>
      <c r="C5158" s="50" t="s">
        <v>14</v>
      </c>
      <c r="D5158" s="16">
        <v>0</v>
      </c>
      <c r="E5158" s="16">
        <v>0</v>
      </c>
      <c r="F5158" s="16" t="s">
        <v>15</v>
      </c>
      <c r="G5158" s="16" t="s">
        <v>12624</v>
      </c>
      <c r="XEI5158" s="11" t="s">
        <v>12628</v>
      </c>
      <c r="XEJ5158" s="9" t="s">
        <v>12629</v>
      </c>
      <c r="XEK5158" s="9" t="s">
        <v>12629</v>
      </c>
    </row>
    <row r="5159" spans="1:7 16363:16365" s="12" customFormat="1" x14ac:dyDescent="0.35">
      <c r="A5159" s="16" t="s">
        <v>5174</v>
      </c>
      <c r="B5159" s="17" t="s">
        <v>10898</v>
      </c>
      <c r="C5159" s="50" t="s">
        <v>14</v>
      </c>
      <c r="D5159" s="16">
        <v>0</v>
      </c>
      <c r="E5159" s="16">
        <v>0</v>
      </c>
      <c r="F5159" s="16" t="s">
        <v>15</v>
      </c>
      <c r="G5159" s="16" t="s">
        <v>12624</v>
      </c>
      <c r="XEI5159" s="11" t="s">
        <v>12628</v>
      </c>
      <c r="XEJ5159" s="9" t="s">
        <v>12629</v>
      </c>
      <c r="XEK5159" s="9" t="s">
        <v>12629</v>
      </c>
    </row>
    <row r="5160" spans="1:7 16363:16365" s="12" customFormat="1" x14ac:dyDescent="0.35">
      <c r="A5160" s="16" t="s">
        <v>5175</v>
      </c>
      <c r="B5160" s="17" t="s">
        <v>10899</v>
      </c>
      <c r="C5160" s="50" t="s">
        <v>14</v>
      </c>
      <c r="D5160" s="16">
        <v>0</v>
      </c>
      <c r="E5160" s="16">
        <v>0</v>
      </c>
      <c r="F5160" s="16" t="s">
        <v>15</v>
      </c>
      <c r="G5160" s="16" t="s">
        <v>12624</v>
      </c>
      <c r="XEI5160" s="11" t="s">
        <v>12628</v>
      </c>
      <c r="XEJ5160" s="9" t="s">
        <v>12629</v>
      </c>
      <c r="XEK5160" s="9" t="s">
        <v>12629</v>
      </c>
    </row>
    <row r="5161" spans="1:7 16363:16365" s="12" customFormat="1" x14ac:dyDescent="0.35">
      <c r="A5161" s="16" t="s">
        <v>5176</v>
      </c>
      <c r="B5161" s="17" t="s">
        <v>10900</v>
      </c>
      <c r="C5161" s="50" t="s">
        <v>14</v>
      </c>
      <c r="D5161" s="16">
        <v>0</v>
      </c>
      <c r="E5161" s="16">
        <v>0</v>
      </c>
      <c r="F5161" s="16" t="s">
        <v>15</v>
      </c>
      <c r="G5161" s="16" t="s">
        <v>12624</v>
      </c>
      <c r="XEI5161" s="11" t="s">
        <v>12628</v>
      </c>
      <c r="XEJ5161" s="9" t="s">
        <v>12629</v>
      </c>
      <c r="XEK5161" s="9" t="s">
        <v>12629</v>
      </c>
    </row>
    <row r="5162" spans="1:7 16363:16365" s="12" customFormat="1" ht="29" x14ac:dyDescent="0.35">
      <c r="A5162" s="16" t="s">
        <v>5177</v>
      </c>
      <c r="B5162" s="17" t="s">
        <v>10901</v>
      </c>
      <c r="C5162" s="50" t="s">
        <v>14</v>
      </c>
      <c r="D5162" s="16">
        <v>5</v>
      </c>
      <c r="E5162" s="16">
        <v>5</v>
      </c>
      <c r="F5162" s="16" t="s">
        <v>15</v>
      </c>
      <c r="G5162" s="16" t="s">
        <v>12624</v>
      </c>
      <c r="XEI5162" s="11" t="s">
        <v>12625</v>
      </c>
      <c r="XEJ5162" s="9" t="s">
        <v>12626</v>
      </c>
      <c r="XEK5162" s="9" t="s">
        <v>12630</v>
      </c>
    </row>
    <row r="5163" spans="1:7 16363:16365" s="12" customFormat="1" x14ac:dyDescent="0.35">
      <c r="A5163" s="16" t="s">
        <v>5178</v>
      </c>
      <c r="B5163" s="17" t="s">
        <v>7836</v>
      </c>
      <c r="C5163" s="50" t="s">
        <v>14</v>
      </c>
      <c r="D5163" s="16">
        <v>0</v>
      </c>
      <c r="E5163" s="16">
        <v>0</v>
      </c>
      <c r="F5163" s="16" t="s">
        <v>15</v>
      </c>
      <c r="G5163" s="16" t="s">
        <v>12624</v>
      </c>
      <c r="XEI5163" s="11" t="s">
        <v>12628</v>
      </c>
      <c r="XEJ5163" s="9" t="s">
        <v>12629</v>
      </c>
      <c r="XEK5163" s="9" t="s">
        <v>12629</v>
      </c>
    </row>
    <row r="5164" spans="1:7 16363:16365" s="12" customFormat="1" x14ac:dyDescent="0.35">
      <c r="A5164" s="16" t="s">
        <v>5179</v>
      </c>
      <c r="B5164" s="17" t="s">
        <v>10902</v>
      </c>
      <c r="C5164" s="50" t="s">
        <v>14</v>
      </c>
      <c r="D5164" s="16">
        <v>0</v>
      </c>
      <c r="E5164" s="16">
        <v>0</v>
      </c>
      <c r="F5164" s="16" t="s">
        <v>15</v>
      </c>
      <c r="G5164" s="16" t="s">
        <v>12624</v>
      </c>
      <c r="XEI5164" s="11" t="s">
        <v>12628</v>
      </c>
      <c r="XEJ5164" s="9" t="s">
        <v>12629</v>
      </c>
      <c r="XEK5164" s="9" t="s">
        <v>12629</v>
      </c>
    </row>
    <row r="5165" spans="1:7 16363:16365" s="12" customFormat="1" ht="29" x14ac:dyDescent="0.35">
      <c r="A5165" s="16" t="s">
        <v>5180</v>
      </c>
      <c r="B5165" s="17" t="s">
        <v>7836</v>
      </c>
      <c r="C5165" s="50" t="s">
        <v>14</v>
      </c>
      <c r="D5165" s="16">
        <v>5</v>
      </c>
      <c r="E5165" s="16">
        <v>5</v>
      </c>
      <c r="F5165" s="16" t="s">
        <v>15</v>
      </c>
      <c r="G5165" s="16" t="s">
        <v>12624</v>
      </c>
      <c r="XEI5165" s="11" t="s">
        <v>12625</v>
      </c>
      <c r="XEJ5165" s="9" t="s">
        <v>12626</v>
      </c>
      <c r="XEK5165" s="9" t="s">
        <v>12630</v>
      </c>
    </row>
    <row r="5166" spans="1:7 16363:16365" s="12" customFormat="1" x14ac:dyDescent="0.35">
      <c r="A5166" s="16" t="s">
        <v>5181</v>
      </c>
      <c r="B5166" s="17" t="s">
        <v>7836</v>
      </c>
      <c r="C5166" s="50" t="s">
        <v>14</v>
      </c>
      <c r="D5166" s="16">
        <v>0</v>
      </c>
      <c r="E5166" s="16">
        <v>0</v>
      </c>
      <c r="F5166" s="16" t="s">
        <v>15</v>
      </c>
      <c r="G5166" s="16" t="s">
        <v>12624</v>
      </c>
      <c r="XEI5166" s="11" t="s">
        <v>12628</v>
      </c>
      <c r="XEJ5166" s="9" t="s">
        <v>12629</v>
      </c>
      <c r="XEK5166" s="9" t="s">
        <v>12629</v>
      </c>
    </row>
    <row r="5167" spans="1:7 16363:16365" s="12" customFormat="1" ht="29" x14ac:dyDescent="0.35">
      <c r="A5167" s="16" t="s">
        <v>5182</v>
      </c>
      <c r="B5167" s="17" t="s">
        <v>10903</v>
      </c>
      <c r="C5167" s="50" t="s">
        <v>14</v>
      </c>
      <c r="D5167" s="16">
        <v>5</v>
      </c>
      <c r="E5167" s="16">
        <v>5</v>
      </c>
      <c r="F5167" s="16" t="s">
        <v>15</v>
      </c>
      <c r="G5167" s="16" t="s">
        <v>12624</v>
      </c>
      <c r="XEI5167" s="11" t="s">
        <v>12625</v>
      </c>
      <c r="XEJ5167" s="9" t="s">
        <v>12626</v>
      </c>
      <c r="XEK5167" s="9" t="s">
        <v>12630</v>
      </c>
    </row>
    <row r="5168" spans="1:7 16363:16365" s="12" customFormat="1" ht="72.5" x14ac:dyDescent="0.35">
      <c r="A5168" s="16" t="s">
        <v>5183</v>
      </c>
      <c r="B5168" s="17" t="s">
        <v>12703</v>
      </c>
      <c r="C5168" s="50" t="s">
        <v>14</v>
      </c>
      <c r="D5168" s="16">
        <v>0</v>
      </c>
      <c r="E5168" s="16">
        <v>0</v>
      </c>
      <c r="F5168" s="16" t="s">
        <v>15</v>
      </c>
      <c r="G5168" s="16" t="s">
        <v>12624</v>
      </c>
      <c r="XEI5168" s="11" t="s">
        <v>12628</v>
      </c>
      <c r="XEJ5168" s="9" t="s">
        <v>12629</v>
      </c>
      <c r="XEK5168" s="9" t="s">
        <v>12631</v>
      </c>
    </row>
    <row r="5169" spans="1:7 16363:16365" s="12" customFormat="1" ht="43.5" x14ac:dyDescent="0.35">
      <c r="A5169" s="16" t="s">
        <v>5184</v>
      </c>
      <c r="B5169" s="17" t="s">
        <v>10904</v>
      </c>
      <c r="C5169" s="50" t="s">
        <v>14</v>
      </c>
      <c r="D5169" s="16">
        <v>0</v>
      </c>
      <c r="E5169" s="16">
        <v>0</v>
      </c>
      <c r="F5169" s="16" t="s">
        <v>15</v>
      </c>
      <c r="G5169" s="16" t="s">
        <v>12624</v>
      </c>
      <c r="XEI5169" s="11" t="s">
        <v>12628</v>
      </c>
      <c r="XEJ5169" s="9" t="s">
        <v>12629</v>
      </c>
      <c r="XEK5169" s="9" t="s">
        <v>12631</v>
      </c>
    </row>
    <row r="5170" spans="1:7 16363:16365" s="12" customFormat="1" ht="29" x14ac:dyDescent="0.35">
      <c r="A5170" s="16" t="s">
        <v>5185</v>
      </c>
      <c r="B5170" s="17" t="s">
        <v>7836</v>
      </c>
      <c r="C5170" s="50" t="s">
        <v>14</v>
      </c>
      <c r="D5170" s="16">
        <v>5</v>
      </c>
      <c r="E5170" s="16">
        <v>5</v>
      </c>
      <c r="F5170" s="16" t="s">
        <v>15</v>
      </c>
      <c r="G5170" s="16" t="s">
        <v>12624</v>
      </c>
      <c r="XEI5170" s="11" t="s">
        <v>12625</v>
      </c>
      <c r="XEJ5170" s="9" t="s">
        <v>12626</v>
      </c>
      <c r="XEK5170" s="9" t="s">
        <v>12630</v>
      </c>
    </row>
    <row r="5171" spans="1:7 16363:16365" s="12" customFormat="1" x14ac:dyDescent="0.35">
      <c r="A5171" s="16" t="s">
        <v>5186</v>
      </c>
      <c r="B5171" s="17" t="s">
        <v>10894</v>
      </c>
      <c r="C5171" s="50" t="s">
        <v>14</v>
      </c>
      <c r="D5171" s="16">
        <v>0</v>
      </c>
      <c r="E5171" s="16">
        <v>0</v>
      </c>
      <c r="F5171" s="16" t="s">
        <v>15</v>
      </c>
      <c r="G5171" s="16" t="s">
        <v>12624</v>
      </c>
      <c r="XEI5171" s="11" t="s">
        <v>12628</v>
      </c>
      <c r="XEJ5171" s="9" t="s">
        <v>12629</v>
      </c>
      <c r="XEK5171" s="9" t="s">
        <v>12629</v>
      </c>
    </row>
    <row r="5172" spans="1:7 16363:16365" s="12" customFormat="1" ht="43.5" x14ac:dyDescent="0.35">
      <c r="A5172" s="16" t="s">
        <v>5187</v>
      </c>
      <c r="B5172" s="17" t="s">
        <v>10905</v>
      </c>
      <c r="C5172" s="50" t="s">
        <v>14</v>
      </c>
      <c r="D5172" s="16">
        <v>5</v>
      </c>
      <c r="E5172" s="16">
        <v>5</v>
      </c>
      <c r="F5172" s="16" t="s">
        <v>15</v>
      </c>
      <c r="G5172" s="16" t="s">
        <v>12624</v>
      </c>
      <c r="XEI5172" s="11" t="s">
        <v>12625</v>
      </c>
      <c r="XEJ5172" s="9" t="s">
        <v>12626</v>
      </c>
      <c r="XEK5172" s="9" t="s">
        <v>12630</v>
      </c>
    </row>
    <row r="5173" spans="1:7 16363:16365" s="12" customFormat="1" x14ac:dyDescent="0.35">
      <c r="A5173" s="16" t="s">
        <v>5188</v>
      </c>
      <c r="B5173" s="17" t="s">
        <v>7836</v>
      </c>
      <c r="C5173" s="50" t="s">
        <v>14</v>
      </c>
      <c r="D5173" s="16">
        <v>0</v>
      </c>
      <c r="E5173" s="16">
        <v>0</v>
      </c>
      <c r="F5173" s="16" t="s">
        <v>15</v>
      </c>
      <c r="G5173" s="16" t="s">
        <v>12624</v>
      </c>
      <c r="XEI5173" s="11" t="s">
        <v>12628</v>
      </c>
      <c r="XEJ5173" s="9" t="s">
        <v>12629</v>
      </c>
      <c r="XEK5173" s="9" t="s">
        <v>12629</v>
      </c>
    </row>
    <row r="5174" spans="1:7 16363:16365" s="12" customFormat="1" x14ac:dyDescent="0.35">
      <c r="A5174" s="16" t="s">
        <v>5189</v>
      </c>
      <c r="B5174" s="17" t="s">
        <v>7836</v>
      </c>
      <c r="C5174" s="50" t="s">
        <v>14</v>
      </c>
      <c r="D5174" s="16">
        <v>0</v>
      </c>
      <c r="E5174" s="16">
        <v>0</v>
      </c>
      <c r="F5174" s="16" t="s">
        <v>15</v>
      </c>
      <c r="G5174" s="16" t="s">
        <v>12624</v>
      </c>
      <c r="XEI5174" s="11" t="s">
        <v>12628</v>
      </c>
      <c r="XEJ5174" s="9" t="s">
        <v>12629</v>
      </c>
      <c r="XEK5174" s="9" t="s">
        <v>12629</v>
      </c>
    </row>
    <row r="5175" spans="1:7 16363:16365" s="12" customFormat="1" x14ac:dyDescent="0.35">
      <c r="A5175" s="16" t="s">
        <v>5190</v>
      </c>
      <c r="B5175" s="17" t="s">
        <v>10906</v>
      </c>
      <c r="C5175" s="50" t="s">
        <v>14</v>
      </c>
      <c r="D5175" s="16">
        <v>0</v>
      </c>
      <c r="E5175" s="16">
        <v>0</v>
      </c>
      <c r="F5175" s="16" t="s">
        <v>15</v>
      </c>
      <c r="G5175" s="16" t="s">
        <v>12624</v>
      </c>
      <c r="XEI5175" s="11" t="s">
        <v>12628</v>
      </c>
      <c r="XEJ5175" s="9" t="s">
        <v>12629</v>
      </c>
      <c r="XEK5175" s="9" t="s">
        <v>12629</v>
      </c>
    </row>
    <row r="5176" spans="1:7 16363:16365" s="12" customFormat="1" x14ac:dyDescent="0.35">
      <c r="A5176" s="16" t="s">
        <v>5191</v>
      </c>
      <c r="B5176" s="17" t="s">
        <v>7857</v>
      </c>
      <c r="C5176" s="50" t="s">
        <v>14</v>
      </c>
      <c r="D5176" s="16">
        <v>0</v>
      </c>
      <c r="E5176" s="16">
        <v>0</v>
      </c>
      <c r="F5176" s="16" t="s">
        <v>15</v>
      </c>
      <c r="G5176" s="16" t="s">
        <v>12624</v>
      </c>
      <c r="XEI5176" s="11" t="s">
        <v>12628</v>
      </c>
      <c r="XEJ5176" s="9" t="s">
        <v>12629</v>
      </c>
      <c r="XEK5176" s="9" t="s">
        <v>12629</v>
      </c>
    </row>
    <row r="5177" spans="1:7 16363:16365" s="12" customFormat="1" x14ac:dyDescent="0.35">
      <c r="A5177" s="16" t="s">
        <v>5192</v>
      </c>
      <c r="B5177" s="17" t="s">
        <v>10906</v>
      </c>
      <c r="C5177" s="50" t="s">
        <v>14</v>
      </c>
      <c r="D5177" s="16">
        <v>0</v>
      </c>
      <c r="E5177" s="16">
        <v>0</v>
      </c>
      <c r="F5177" s="16" t="s">
        <v>15</v>
      </c>
      <c r="G5177" s="16" t="s">
        <v>12624</v>
      </c>
      <c r="XEI5177" s="11" t="s">
        <v>12628</v>
      </c>
      <c r="XEJ5177" s="9" t="s">
        <v>12629</v>
      </c>
      <c r="XEK5177" s="9" t="s">
        <v>12629</v>
      </c>
    </row>
    <row r="5178" spans="1:7 16363:16365" s="12" customFormat="1" x14ac:dyDescent="0.35">
      <c r="A5178" s="16" t="s">
        <v>5193</v>
      </c>
      <c r="B5178" s="17" t="s">
        <v>7857</v>
      </c>
      <c r="C5178" s="50" t="s">
        <v>14</v>
      </c>
      <c r="D5178" s="16">
        <v>0</v>
      </c>
      <c r="E5178" s="16">
        <v>0</v>
      </c>
      <c r="F5178" s="16" t="s">
        <v>15</v>
      </c>
      <c r="G5178" s="16" t="s">
        <v>12624</v>
      </c>
      <c r="XEI5178" s="11" t="s">
        <v>12628</v>
      </c>
      <c r="XEJ5178" s="9" t="s">
        <v>12629</v>
      </c>
      <c r="XEK5178" s="9" t="s">
        <v>12629</v>
      </c>
    </row>
    <row r="5179" spans="1:7 16363:16365" s="12" customFormat="1" x14ac:dyDescent="0.35">
      <c r="A5179" s="16" t="s">
        <v>5194</v>
      </c>
      <c r="B5179" s="17" t="s">
        <v>10906</v>
      </c>
      <c r="C5179" s="50" t="s">
        <v>14</v>
      </c>
      <c r="D5179" s="16">
        <v>0</v>
      </c>
      <c r="E5179" s="16">
        <v>0</v>
      </c>
      <c r="F5179" s="16" t="s">
        <v>15</v>
      </c>
      <c r="G5179" s="16" t="s">
        <v>12624</v>
      </c>
      <c r="XEI5179" s="11" t="s">
        <v>12628</v>
      </c>
      <c r="XEJ5179" s="9" t="s">
        <v>12629</v>
      </c>
      <c r="XEK5179" s="9" t="s">
        <v>12629</v>
      </c>
    </row>
    <row r="5180" spans="1:7 16363:16365" s="12" customFormat="1" x14ac:dyDescent="0.35">
      <c r="A5180" s="16" t="s">
        <v>5195</v>
      </c>
      <c r="B5180" s="17" t="s">
        <v>7857</v>
      </c>
      <c r="C5180" s="50" t="s">
        <v>14</v>
      </c>
      <c r="D5180" s="16">
        <v>0</v>
      </c>
      <c r="E5180" s="16">
        <v>0</v>
      </c>
      <c r="F5180" s="16" t="s">
        <v>15</v>
      </c>
      <c r="G5180" s="16" t="s">
        <v>12624</v>
      </c>
      <c r="XEI5180" s="11" t="s">
        <v>12628</v>
      </c>
      <c r="XEJ5180" s="9" t="s">
        <v>12629</v>
      </c>
      <c r="XEK5180" s="9" t="s">
        <v>12629</v>
      </c>
    </row>
    <row r="5181" spans="1:7 16363:16365" s="12" customFormat="1" ht="29" x14ac:dyDescent="0.35">
      <c r="A5181" s="16" t="s">
        <v>5196</v>
      </c>
      <c r="B5181" s="17" t="s">
        <v>10907</v>
      </c>
      <c r="C5181" s="50" t="s">
        <v>14</v>
      </c>
      <c r="D5181" s="16">
        <v>0</v>
      </c>
      <c r="E5181" s="16">
        <v>0</v>
      </c>
      <c r="F5181" s="16" t="s">
        <v>15</v>
      </c>
      <c r="G5181" s="16" t="s">
        <v>12624</v>
      </c>
      <c r="XEI5181" s="11" t="s">
        <v>12628</v>
      </c>
      <c r="XEJ5181" s="9" t="s">
        <v>12629</v>
      </c>
      <c r="XEK5181" s="9" t="s">
        <v>12629</v>
      </c>
    </row>
    <row r="5182" spans="1:7 16363:16365" s="12" customFormat="1" x14ac:dyDescent="0.35">
      <c r="A5182" s="16" t="s">
        <v>5197</v>
      </c>
      <c r="B5182" s="17" t="s">
        <v>10908</v>
      </c>
      <c r="C5182" s="50" t="s">
        <v>14</v>
      </c>
      <c r="D5182" s="16">
        <v>0</v>
      </c>
      <c r="E5182" s="16">
        <v>0</v>
      </c>
      <c r="F5182" s="16" t="s">
        <v>15</v>
      </c>
      <c r="G5182" s="16" t="s">
        <v>12624</v>
      </c>
      <c r="XEI5182" s="11" t="s">
        <v>12628</v>
      </c>
      <c r="XEJ5182" s="9" t="s">
        <v>12629</v>
      </c>
      <c r="XEK5182" s="9" t="s">
        <v>12629</v>
      </c>
    </row>
    <row r="5183" spans="1:7 16363:16365" s="12" customFormat="1" x14ac:dyDescent="0.35">
      <c r="A5183" s="16" t="s">
        <v>5198</v>
      </c>
      <c r="B5183" s="17" t="s">
        <v>10909</v>
      </c>
      <c r="C5183" s="50" t="s">
        <v>14</v>
      </c>
      <c r="D5183" s="16">
        <v>0</v>
      </c>
      <c r="E5183" s="16">
        <v>0</v>
      </c>
      <c r="F5183" s="16" t="s">
        <v>15</v>
      </c>
      <c r="G5183" s="16" t="s">
        <v>12624</v>
      </c>
      <c r="XEI5183" s="11" t="s">
        <v>12628</v>
      </c>
      <c r="XEJ5183" s="9" t="s">
        <v>12629</v>
      </c>
      <c r="XEK5183" s="9" t="s">
        <v>12629</v>
      </c>
    </row>
    <row r="5184" spans="1:7 16363:16365" s="12" customFormat="1" x14ac:dyDescent="0.35">
      <c r="A5184" s="16" t="s">
        <v>5199</v>
      </c>
      <c r="B5184" s="17" t="s">
        <v>10910</v>
      </c>
      <c r="C5184" s="50" t="s">
        <v>14</v>
      </c>
      <c r="D5184" s="16">
        <v>0</v>
      </c>
      <c r="E5184" s="16">
        <v>0</v>
      </c>
      <c r="F5184" s="16" t="s">
        <v>15</v>
      </c>
      <c r="G5184" s="16" t="s">
        <v>12624</v>
      </c>
      <c r="XEI5184" s="11" t="s">
        <v>12628</v>
      </c>
      <c r="XEJ5184" s="9" t="s">
        <v>12629</v>
      </c>
      <c r="XEK5184" s="9" t="s">
        <v>12629</v>
      </c>
    </row>
    <row r="5185" spans="1:7 16363:16365" s="12" customFormat="1" x14ac:dyDescent="0.35">
      <c r="A5185" s="16" t="s">
        <v>5200</v>
      </c>
      <c r="B5185" s="17" t="s">
        <v>10909</v>
      </c>
      <c r="C5185" s="50" t="s">
        <v>14</v>
      </c>
      <c r="D5185" s="16">
        <v>0</v>
      </c>
      <c r="E5185" s="16">
        <v>0</v>
      </c>
      <c r="F5185" s="16" t="s">
        <v>15</v>
      </c>
      <c r="G5185" s="16" t="s">
        <v>12624</v>
      </c>
      <c r="XEI5185" s="11" t="s">
        <v>12628</v>
      </c>
      <c r="XEJ5185" s="9" t="s">
        <v>12629</v>
      </c>
      <c r="XEK5185" s="9" t="s">
        <v>12629</v>
      </c>
    </row>
    <row r="5186" spans="1:7 16363:16365" s="12" customFormat="1" x14ac:dyDescent="0.35">
      <c r="A5186" s="16" t="s">
        <v>5201</v>
      </c>
      <c r="B5186" s="17" t="s">
        <v>10910</v>
      </c>
      <c r="C5186" s="50" t="s">
        <v>14</v>
      </c>
      <c r="D5186" s="16">
        <v>0</v>
      </c>
      <c r="E5186" s="16">
        <v>0</v>
      </c>
      <c r="F5186" s="16" t="s">
        <v>15</v>
      </c>
      <c r="G5186" s="16" t="s">
        <v>12624</v>
      </c>
      <c r="XEI5186" s="11" t="s">
        <v>12628</v>
      </c>
      <c r="XEJ5186" s="9" t="s">
        <v>12629</v>
      </c>
      <c r="XEK5186" s="9" t="s">
        <v>12629</v>
      </c>
    </row>
    <row r="5187" spans="1:7 16363:16365" s="12" customFormat="1" ht="29" x14ac:dyDescent="0.35">
      <c r="A5187" s="16" t="s">
        <v>5202</v>
      </c>
      <c r="B5187" s="17" t="s">
        <v>10911</v>
      </c>
      <c r="C5187" s="50" t="s">
        <v>14</v>
      </c>
      <c r="D5187" s="16">
        <v>5</v>
      </c>
      <c r="E5187" s="16">
        <v>5</v>
      </c>
      <c r="F5187" s="16" t="s">
        <v>15</v>
      </c>
      <c r="G5187" s="16" t="s">
        <v>12624</v>
      </c>
      <c r="XEI5187" s="11" t="s">
        <v>12625</v>
      </c>
      <c r="XEJ5187" s="9" t="s">
        <v>12626</v>
      </c>
      <c r="XEK5187" s="9" t="s">
        <v>12630</v>
      </c>
    </row>
    <row r="5188" spans="1:7 16363:16365" s="12" customFormat="1" x14ac:dyDescent="0.35">
      <c r="A5188" s="16" t="s">
        <v>5203</v>
      </c>
      <c r="B5188" s="17" t="s">
        <v>7836</v>
      </c>
      <c r="C5188" s="50" t="s">
        <v>14</v>
      </c>
      <c r="D5188" s="16">
        <v>0</v>
      </c>
      <c r="E5188" s="16">
        <v>0</v>
      </c>
      <c r="F5188" s="16" t="s">
        <v>15</v>
      </c>
      <c r="G5188" s="16" t="s">
        <v>12624</v>
      </c>
      <c r="XEI5188" s="11" t="s">
        <v>12628</v>
      </c>
      <c r="XEJ5188" s="9" t="s">
        <v>12629</v>
      </c>
      <c r="XEK5188" s="9" t="s">
        <v>12629</v>
      </c>
    </row>
    <row r="5189" spans="1:7 16363:16365" s="12" customFormat="1" ht="43.5" x14ac:dyDescent="0.35">
      <c r="A5189" s="16" t="s">
        <v>5204</v>
      </c>
      <c r="B5189" s="17" t="s">
        <v>10912</v>
      </c>
      <c r="C5189" s="50" t="s">
        <v>14</v>
      </c>
      <c r="D5189" s="16">
        <v>5</v>
      </c>
      <c r="E5189" s="16">
        <v>5</v>
      </c>
      <c r="F5189" s="16" t="s">
        <v>15</v>
      </c>
      <c r="G5189" s="16" t="s">
        <v>12624</v>
      </c>
      <c r="XEI5189" s="11" t="s">
        <v>12625</v>
      </c>
      <c r="XEJ5189" s="9" t="s">
        <v>12626</v>
      </c>
      <c r="XEK5189" s="9" t="s">
        <v>12630</v>
      </c>
    </row>
    <row r="5190" spans="1:7 16363:16365" s="12" customFormat="1" ht="43.5" x14ac:dyDescent="0.35">
      <c r="A5190" s="16" t="s">
        <v>5205</v>
      </c>
      <c r="B5190" s="17" t="s">
        <v>10913</v>
      </c>
      <c r="C5190" s="50" t="s">
        <v>14</v>
      </c>
      <c r="D5190" s="16">
        <v>5</v>
      </c>
      <c r="E5190" s="16">
        <v>5</v>
      </c>
      <c r="F5190" s="16" t="s">
        <v>15</v>
      </c>
      <c r="G5190" s="16" t="s">
        <v>12624</v>
      </c>
      <c r="XEI5190" s="11" t="s">
        <v>12625</v>
      </c>
      <c r="XEJ5190" s="9" t="s">
        <v>12626</v>
      </c>
      <c r="XEK5190" s="9" t="s">
        <v>12630</v>
      </c>
    </row>
    <row r="5191" spans="1:7 16363:16365" s="12" customFormat="1" x14ac:dyDescent="0.35">
      <c r="A5191" s="16" t="s">
        <v>5206</v>
      </c>
      <c r="B5191" s="17" t="s">
        <v>7836</v>
      </c>
      <c r="C5191" s="50" t="s">
        <v>14</v>
      </c>
      <c r="D5191" s="16">
        <v>0</v>
      </c>
      <c r="E5191" s="16">
        <v>0</v>
      </c>
      <c r="F5191" s="16" t="s">
        <v>15</v>
      </c>
      <c r="G5191" s="16" t="s">
        <v>12624</v>
      </c>
      <c r="XEI5191" s="11" t="s">
        <v>12628</v>
      </c>
      <c r="XEJ5191" s="9" t="s">
        <v>12629</v>
      </c>
      <c r="XEK5191" s="9" t="s">
        <v>12629</v>
      </c>
    </row>
    <row r="5192" spans="1:7 16363:16365" s="12" customFormat="1" ht="29" x14ac:dyDescent="0.35">
      <c r="A5192" s="16" t="s">
        <v>5207</v>
      </c>
      <c r="B5192" s="17" t="s">
        <v>10911</v>
      </c>
      <c r="C5192" s="50" t="s">
        <v>14</v>
      </c>
      <c r="D5192" s="16">
        <v>5</v>
      </c>
      <c r="E5192" s="16">
        <v>5</v>
      </c>
      <c r="F5192" s="16" t="s">
        <v>15</v>
      </c>
      <c r="G5192" s="16" t="s">
        <v>12624</v>
      </c>
      <c r="XEI5192" s="11" t="s">
        <v>12625</v>
      </c>
      <c r="XEJ5192" s="9" t="s">
        <v>12626</v>
      </c>
      <c r="XEK5192" s="9" t="s">
        <v>12630</v>
      </c>
    </row>
    <row r="5193" spans="1:7 16363:16365" s="12" customFormat="1" ht="29" x14ac:dyDescent="0.35">
      <c r="A5193" s="16" t="s">
        <v>5208</v>
      </c>
      <c r="B5193" s="17" t="s">
        <v>10914</v>
      </c>
      <c r="C5193" s="50" t="s">
        <v>14</v>
      </c>
      <c r="D5193" s="16">
        <v>5</v>
      </c>
      <c r="E5193" s="16">
        <v>5</v>
      </c>
      <c r="F5193" s="16" t="s">
        <v>15</v>
      </c>
      <c r="G5193" s="16" t="s">
        <v>12624</v>
      </c>
      <c r="XEI5193" s="11" t="s">
        <v>12625</v>
      </c>
      <c r="XEJ5193" s="9" t="s">
        <v>12626</v>
      </c>
      <c r="XEK5193" s="9" t="s">
        <v>12630</v>
      </c>
    </row>
    <row r="5194" spans="1:7 16363:16365" s="12" customFormat="1" x14ac:dyDescent="0.35">
      <c r="A5194" s="16" t="s">
        <v>5209</v>
      </c>
      <c r="B5194" s="17" t="s">
        <v>7836</v>
      </c>
      <c r="C5194" s="50" t="s">
        <v>14</v>
      </c>
      <c r="D5194" s="16">
        <v>0</v>
      </c>
      <c r="E5194" s="16">
        <v>0</v>
      </c>
      <c r="F5194" s="16" t="s">
        <v>15</v>
      </c>
      <c r="G5194" s="16" t="s">
        <v>12624</v>
      </c>
      <c r="XEI5194" s="11" t="s">
        <v>12628</v>
      </c>
      <c r="XEJ5194" s="9" t="s">
        <v>12629</v>
      </c>
      <c r="XEK5194" s="9" t="s">
        <v>12629</v>
      </c>
    </row>
    <row r="5195" spans="1:7 16363:16365" s="12" customFormat="1" ht="29" x14ac:dyDescent="0.35">
      <c r="A5195" s="16" t="s">
        <v>5210</v>
      </c>
      <c r="B5195" s="17" t="s">
        <v>10911</v>
      </c>
      <c r="C5195" s="50" t="s">
        <v>14</v>
      </c>
      <c r="D5195" s="16">
        <v>5</v>
      </c>
      <c r="E5195" s="16">
        <v>5</v>
      </c>
      <c r="F5195" s="16" t="s">
        <v>15</v>
      </c>
      <c r="G5195" s="16" t="s">
        <v>12624</v>
      </c>
      <c r="XEI5195" s="11" t="s">
        <v>12625</v>
      </c>
      <c r="XEJ5195" s="9" t="s">
        <v>12626</v>
      </c>
      <c r="XEK5195" s="9" t="s">
        <v>12630</v>
      </c>
    </row>
    <row r="5196" spans="1:7 16363:16365" s="12" customFormat="1" x14ac:dyDescent="0.35">
      <c r="A5196" s="16" t="s">
        <v>5211</v>
      </c>
      <c r="B5196" s="17" t="s">
        <v>7836</v>
      </c>
      <c r="C5196" s="50" t="s">
        <v>14</v>
      </c>
      <c r="D5196" s="16">
        <v>0</v>
      </c>
      <c r="E5196" s="16">
        <v>0</v>
      </c>
      <c r="F5196" s="16" t="s">
        <v>15</v>
      </c>
      <c r="G5196" s="16" t="s">
        <v>12624</v>
      </c>
      <c r="XEI5196" s="11" t="s">
        <v>12628</v>
      </c>
      <c r="XEJ5196" s="9" t="s">
        <v>12629</v>
      </c>
      <c r="XEK5196" s="9" t="s">
        <v>12629</v>
      </c>
    </row>
    <row r="5197" spans="1:7 16363:16365" s="12" customFormat="1" ht="29" x14ac:dyDescent="0.35">
      <c r="A5197" s="16" t="s">
        <v>5212</v>
      </c>
      <c r="B5197" s="17" t="s">
        <v>10909</v>
      </c>
      <c r="C5197" s="50" t="s">
        <v>14</v>
      </c>
      <c r="D5197" s="16">
        <v>5</v>
      </c>
      <c r="E5197" s="16">
        <v>5</v>
      </c>
      <c r="F5197" s="16" t="s">
        <v>15</v>
      </c>
      <c r="G5197" s="16" t="s">
        <v>12624</v>
      </c>
      <c r="XEI5197" s="11" t="s">
        <v>12625</v>
      </c>
      <c r="XEJ5197" s="9" t="s">
        <v>12626</v>
      </c>
      <c r="XEK5197" s="9" t="s">
        <v>12630</v>
      </c>
    </row>
    <row r="5198" spans="1:7 16363:16365" s="12" customFormat="1" ht="29" x14ac:dyDescent="0.35">
      <c r="A5198" s="16" t="s">
        <v>5213</v>
      </c>
      <c r="B5198" s="17" t="s">
        <v>10910</v>
      </c>
      <c r="C5198" s="50" t="s">
        <v>14</v>
      </c>
      <c r="D5198" s="16">
        <v>5</v>
      </c>
      <c r="E5198" s="16">
        <v>5</v>
      </c>
      <c r="F5198" s="16" t="s">
        <v>15</v>
      </c>
      <c r="G5198" s="16" t="s">
        <v>12624</v>
      </c>
      <c r="XEI5198" s="11" t="s">
        <v>12625</v>
      </c>
      <c r="XEJ5198" s="9" t="s">
        <v>12626</v>
      </c>
      <c r="XEK5198" s="9" t="s">
        <v>12630</v>
      </c>
    </row>
    <row r="5199" spans="1:7 16363:16365" s="12" customFormat="1" ht="29" x14ac:dyDescent="0.35">
      <c r="A5199" s="16" t="s">
        <v>5214</v>
      </c>
      <c r="B5199" s="17" t="s">
        <v>10915</v>
      </c>
      <c r="C5199" s="50" t="s">
        <v>14</v>
      </c>
      <c r="D5199" s="16">
        <v>5</v>
      </c>
      <c r="E5199" s="16">
        <v>5</v>
      </c>
      <c r="F5199" s="16" t="s">
        <v>15</v>
      </c>
      <c r="G5199" s="16" t="s">
        <v>12624</v>
      </c>
      <c r="XEI5199" s="11" t="s">
        <v>12625</v>
      </c>
      <c r="XEJ5199" s="9" t="s">
        <v>12626</v>
      </c>
      <c r="XEK5199" s="9" t="s">
        <v>12627</v>
      </c>
    </row>
    <row r="5200" spans="1:7 16363:16365" s="12" customFormat="1" ht="29" x14ac:dyDescent="0.35">
      <c r="A5200" s="16" t="s">
        <v>5215</v>
      </c>
      <c r="B5200" s="17" t="s">
        <v>10916</v>
      </c>
      <c r="C5200" s="50" t="s">
        <v>14</v>
      </c>
      <c r="D5200" s="16">
        <v>0</v>
      </c>
      <c r="E5200" s="16">
        <v>0</v>
      </c>
      <c r="F5200" s="16" t="s">
        <v>15</v>
      </c>
      <c r="G5200" s="16" t="s">
        <v>12624</v>
      </c>
      <c r="XEI5200" s="11" t="s">
        <v>12628</v>
      </c>
      <c r="XEJ5200" s="9" t="s">
        <v>12629</v>
      </c>
      <c r="XEK5200" s="9" t="s">
        <v>12629</v>
      </c>
    </row>
    <row r="5201" spans="1:7 16363:16365" s="12" customFormat="1" x14ac:dyDescent="0.35">
      <c r="A5201" s="16" t="s">
        <v>5216</v>
      </c>
      <c r="B5201" s="17" t="s">
        <v>10917</v>
      </c>
      <c r="C5201" s="50" t="s">
        <v>14</v>
      </c>
      <c r="D5201" s="16">
        <v>0</v>
      </c>
      <c r="E5201" s="16">
        <v>0</v>
      </c>
      <c r="F5201" s="16" t="s">
        <v>15</v>
      </c>
      <c r="G5201" s="16" t="s">
        <v>12624</v>
      </c>
      <c r="XEI5201" s="11" t="s">
        <v>12628</v>
      </c>
      <c r="XEJ5201" s="9" t="s">
        <v>12629</v>
      </c>
      <c r="XEK5201" s="9" t="s">
        <v>12629</v>
      </c>
    </row>
    <row r="5202" spans="1:7 16363:16365" s="12" customFormat="1" x14ac:dyDescent="0.35">
      <c r="A5202" s="16" t="s">
        <v>5217</v>
      </c>
      <c r="B5202" s="17" t="s">
        <v>7836</v>
      </c>
      <c r="C5202" s="50" t="s">
        <v>14</v>
      </c>
      <c r="D5202" s="16">
        <v>0</v>
      </c>
      <c r="E5202" s="16">
        <v>0</v>
      </c>
      <c r="F5202" s="16" t="s">
        <v>15</v>
      </c>
      <c r="G5202" s="16" t="s">
        <v>12624</v>
      </c>
      <c r="XEI5202" s="11" t="s">
        <v>12628</v>
      </c>
      <c r="XEJ5202" s="9" t="s">
        <v>12629</v>
      </c>
      <c r="XEK5202" s="9" t="s">
        <v>12629</v>
      </c>
    </row>
    <row r="5203" spans="1:7 16363:16365" s="12" customFormat="1" x14ac:dyDescent="0.35">
      <c r="A5203" s="16" t="s">
        <v>5218</v>
      </c>
      <c r="B5203" s="17" t="s">
        <v>10918</v>
      </c>
      <c r="C5203" s="50" t="s">
        <v>14</v>
      </c>
      <c r="D5203" s="16">
        <v>0</v>
      </c>
      <c r="E5203" s="16">
        <v>0</v>
      </c>
      <c r="F5203" s="16" t="s">
        <v>15</v>
      </c>
      <c r="G5203" s="16" t="s">
        <v>12624</v>
      </c>
      <c r="XEI5203" s="11" t="s">
        <v>12628</v>
      </c>
      <c r="XEJ5203" s="9" t="s">
        <v>12629</v>
      </c>
      <c r="XEK5203" s="9" t="s">
        <v>12629</v>
      </c>
    </row>
    <row r="5204" spans="1:7 16363:16365" s="12" customFormat="1" x14ac:dyDescent="0.35">
      <c r="A5204" s="16" t="s">
        <v>5219</v>
      </c>
      <c r="B5204" s="17" t="s">
        <v>7836</v>
      </c>
      <c r="C5204" s="50" t="s">
        <v>14</v>
      </c>
      <c r="D5204" s="16">
        <v>0</v>
      </c>
      <c r="E5204" s="16">
        <v>0</v>
      </c>
      <c r="F5204" s="16" t="s">
        <v>15</v>
      </c>
      <c r="G5204" s="16" t="s">
        <v>12624</v>
      </c>
      <c r="XEI5204" s="11" t="s">
        <v>12628</v>
      </c>
      <c r="XEJ5204" s="9" t="s">
        <v>12629</v>
      </c>
      <c r="XEK5204" s="9" t="s">
        <v>12629</v>
      </c>
    </row>
    <row r="5205" spans="1:7 16363:16365" s="12" customFormat="1" ht="43.5" x14ac:dyDescent="0.35">
      <c r="A5205" s="16" t="s">
        <v>5220</v>
      </c>
      <c r="B5205" s="17" t="s">
        <v>10919</v>
      </c>
      <c r="C5205" s="50" t="s">
        <v>14</v>
      </c>
      <c r="D5205" s="16">
        <v>15</v>
      </c>
      <c r="E5205" s="16">
        <v>15</v>
      </c>
      <c r="F5205" s="16" t="s">
        <v>15</v>
      </c>
      <c r="G5205" s="16" t="s">
        <v>12624</v>
      </c>
      <c r="XEI5205" s="11" t="s">
        <v>12625</v>
      </c>
      <c r="XEJ5205" s="9" t="s">
        <v>12626</v>
      </c>
      <c r="XEK5205" s="9" t="s">
        <v>12630</v>
      </c>
    </row>
    <row r="5206" spans="1:7 16363:16365" s="12" customFormat="1" ht="29" x14ac:dyDescent="0.35">
      <c r="A5206" s="16" t="s">
        <v>5221</v>
      </c>
      <c r="B5206" s="17" t="s">
        <v>10920</v>
      </c>
      <c r="C5206" s="50" t="s">
        <v>14</v>
      </c>
      <c r="D5206" s="16">
        <v>15</v>
      </c>
      <c r="E5206" s="16">
        <v>15</v>
      </c>
      <c r="F5206" s="16" t="s">
        <v>15</v>
      </c>
      <c r="G5206" s="16" t="s">
        <v>12624</v>
      </c>
      <c r="XEI5206" s="11" t="s">
        <v>12625</v>
      </c>
      <c r="XEJ5206" s="9" t="s">
        <v>12626</v>
      </c>
      <c r="XEK5206" s="9" t="s">
        <v>12630</v>
      </c>
    </row>
    <row r="5207" spans="1:7 16363:16365" s="12" customFormat="1" x14ac:dyDescent="0.35">
      <c r="A5207" s="16" t="s">
        <v>5222</v>
      </c>
      <c r="B5207" s="17" t="s">
        <v>10921</v>
      </c>
      <c r="C5207" s="50" t="s">
        <v>14</v>
      </c>
      <c r="D5207" s="16">
        <v>0</v>
      </c>
      <c r="E5207" s="16">
        <v>0</v>
      </c>
      <c r="F5207" s="16" t="s">
        <v>15</v>
      </c>
      <c r="G5207" s="16" t="s">
        <v>12624</v>
      </c>
      <c r="XEI5207" s="11" t="s">
        <v>12628</v>
      </c>
      <c r="XEJ5207" s="9" t="s">
        <v>12629</v>
      </c>
      <c r="XEK5207" s="9" t="s">
        <v>12629</v>
      </c>
    </row>
    <row r="5208" spans="1:7 16363:16365" s="12" customFormat="1" ht="29" x14ac:dyDescent="0.35">
      <c r="A5208" s="16" t="s">
        <v>5223</v>
      </c>
      <c r="B5208" s="17" t="s">
        <v>10922</v>
      </c>
      <c r="C5208" s="50" t="s">
        <v>14</v>
      </c>
      <c r="D5208" s="16">
        <v>15</v>
      </c>
      <c r="E5208" s="16">
        <v>15</v>
      </c>
      <c r="F5208" s="16" t="s">
        <v>15</v>
      </c>
      <c r="G5208" s="16" t="s">
        <v>12624</v>
      </c>
      <c r="XEI5208" s="11" t="s">
        <v>12625</v>
      </c>
      <c r="XEJ5208" s="9" t="s">
        <v>12626</v>
      </c>
      <c r="XEK5208" s="9" t="s">
        <v>12630</v>
      </c>
    </row>
    <row r="5209" spans="1:7 16363:16365" s="12" customFormat="1" ht="29" x14ac:dyDescent="0.35">
      <c r="A5209" s="16" t="s">
        <v>5224</v>
      </c>
      <c r="B5209" s="17" t="s">
        <v>10923</v>
      </c>
      <c r="C5209" s="50" t="s">
        <v>14</v>
      </c>
      <c r="D5209" s="16">
        <v>15</v>
      </c>
      <c r="E5209" s="16">
        <v>15</v>
      </c>
      <c r="F5209" s="16" t="s">
        <v>15</v>
      </c>
      <c r="G5209" s="16" t="s">
        <v>12624</v>
      </c>
      <c r="XEI5209" s="11" t="s">
        <v>12625</v>
      </c>
      <c r="XEJ5209" s="9" t="s">
        <v>12626</v>
      </c>
      <c r="XEK5209" s="9" t="s">
        <v>12630</v>
      </c>
    </row>
    <row r="5210" spans="1:7 16363:16365" s="12" customFormat="1" x14ac:dyDescent="0.35">
      <c r="A5210" s="16" t="s">
        <v>5225</v>
      </c>
      <c r="B5210" s="17" t="s">
        <v>9904</v>
      </c>
      <c r="C5210" s="50" t="s">
        <v>14</v>
      </c>
      <c r="D5210" s="16">
        <v>0</v>
      </c>
      <c r="E5210" s="16">
        <v>0</v>
      </c>
      <c r="F5210" s="16" t="s">
        <v>15</v>
      </c>
      <c r="G5210" s="16" t="s">
        <v>12624</v>
      </c>
      <c r="XEI5210" s="11" t="s">
        <v>12628</v>
      </c>
      <c r="XEJ5210" s="9" t="s">
        <v>12629</v>
      </c>
      <c r="XEK5210" s="9" t="s">
        <v>12629</v>
      </c>
    </row>
    <row r="5211" spans="1:7 16363:16365" s="12" customFormat="1" x14ac:dyDescent="0.35">
      <c r="A5211" s="16" t="s">
        <v>5226</v>
      </c>
      <c r="B5211" s="17" t="s">
        <v>10924</v>
      </c>
      <c r="C5211" s="50" t="s">
        <v>14</v>
      </c>
      <c r="D5211" s="16">
        <v>0</v>
      </c>
      <c r="E5211" s="16">
        <v>0</v>
      </c>
      <c r="F5211" s="16" t="s">
        <v>15</v>
      </c>
      <c r="G5211" s="16" t="s">
        <v>12624</v>
      </c>
      <c r="XEI5211" s="11" t="s">
        <v>12628</v>
      </c>
      <c r="XEJ5211" s="9" t="s">
        <v>12629</v>
      </c>
      <c r="XEK5211" s="9" t="s">
        <v>12629</v>
      </c>
    </row>
    <row r="5212" spans="1:7 16363:16365" s="12" customFormat="1" ht="29" x14ac:dyDescent="0.35">
      <c r="A5212" s="16" t="s">
        <v>5227</v>
      </c>
      <c r="B5212" s="17" t="s">
        <v>10925</v>
      </c>
      <c r="C5212" s="50" t="s">
        <v>14</v>
      </c>
      <c r="D5212" s="16">
        <v>0</v>
      </c>
      <c r="E5212" s="16">
        <v>0</v>
      </c>
      <c r="F5212" s="16" t="s">
        <v>15</v>
      </c>
      <c r="G5212" s="16" t="s">
        <v>12624</v>
      </c>
      <c r="XEI5212" s="11" t="s">
        <v>12628</v>
      </c>
      <c r="XEJ5212" s="9" t="s">
        <v>12629</v>
      </c>
      <c r="XEK5212" s="9" t="s">
        <v>12629</v>
      </c>
    </row>
    <row r="5213" spans="1:7 16363:16365" s="12" customFormat="1" ht="29" x14ac:dyDescent="0.35">
      <c r="A5213" s="16" t="s">
        <v>5228</v>
      </c>
      <c r="B5213" s="17" t="s">
        <v>10926</v>
      </c>
      <c r="C5213" s="50" t="s">
        <v>14</v>
      </c>
      <c r="D5213" s="16">
        <v>0</v>
      </c>
      <c r="E5213" s="16">
        <v>0</v>
      </c>
      <c r="F5213" s="16" t="s">
        <v>15</v>
      </c>
      <c r="G5213" s="16" t="s">
        <v>12624</v>
      </c>
      <c r="XEI5213" s="11" t="s">
        <v>12628</v>
      </c>
      <c r="XEJ5213" s="9" t="s">
        <v>12629</v>
      </c>
      <c r="XEK5213" s="9" t="s">
        <v>12629</v>
      </c>
    </row>
    <row r="5214" spans="1:7 16363:16365" s="12" customFormat="1" ht="29" x14ac:dyDescent="0.35">
      <c r="A5214" s="16" t="s">
        <v>5229</v>
      </c>
      <c r="B5214" s="17" t="s">
        <v>7836</v>
      </c>
      <c r="C5214" s="50" t="s">
        <v>14</v>
      </c>
      <c r="D5214" s="16">
        <v>10</v>
      </c>
      <c r="E5214" s="16">
        <v>10</v>
      </c>
      <c r="F5214" s="16" t="s">
        <v>15</v>
      </c>
      <c r="G5214" s="16" t="s">
        <v>12624</v>
      </c>
      <c r="XEI5214" s="11" t="s">
        <v>12625</v>
      </c>
      <c r="XEJ5214" s="9" t="s">
        <v>12626</v>
      </c>
      <c r="XEK5214" s="9" t="s">
        <v>12630</v>
      </c>
    </row>
    <row r="5215" spans="1:7 16363:16365" s="12" customFormat="1" ht="29" x14ac:dyDescent="0.35">
      <c r="A5215" s="16" t="s">
        <v>5230</v>
      </c>
      <c r="B5215" s="17" t="s">
        <v>10922</v>
      </c>
      <c r="C5215" s="50" t="s">
        <v>14</v>
      </c>
      <c r="D5215" s="16">
        <v>15</v>
      </c>
      <c r="E5215" s="16">
        <v>15</v>
      </c>
      <c r="F5215" s="16" t="s">
        <v>15</v>
      </c>
      <c r="G5215" s="16" t="s">
        <v>12624</v>
      </c>
      <c r="XEI5215" s="11" t="s">
        <v>12625</v>
      </c>
      <c r="XEJ5215" s="9" t="s">
        <v>12626</v>
      </c>
      <c r="XEK5215" s="9" t="s">
        <v>12630</v>
      </c>
    </row>
    <row r="5216" spans="1:7 16363:16365" s="12" customFormat="1" ht="29" x14ac:dyDescent="0.35">
      <c r="A5216" s="16" t="s">
        <v>5231</v>
      </c>
      <c r="B5216" s="17" t="s">
        <v>10923</v>
      </c>
      <c r="C5216" s="50" t="s">
        <v>14</v>
      </c>
      <c r="D5216" s="16">
        <v>15</v>
      </c>
      <c r="E5216" s="16">
        <v>15</v>
      </c>
      <c r="F5216" s="16" t="s">
        <v>15</v>
      </c>
      <c r="G5216" s="16" t="s">
        <v>12624</v>
      </c>
      <c r="XEI5216" s="11" t="s">
        <v>12625</v>
      </c>
      <c r="XEJ5216" s="9" t="s">
        <v>12626</v>
      </c>
      <c r="XEK5216" s="9" t="s">
        <v>12630</v>
      </c>
    </row>
    <row r="5217" spans="1:7 16363:16365" s="12" customFormat="1" x14ac:dyDescent="0.35">
      <c r="A5217" s="16" t="s">
        <v>5232</v>
      </c>
      <c r="B5217" s="17" t="s">
        <v>7836</v>
      </c>
      <c r="C5217" s="50" t="s">
        <v>14</v>
      </c>
      <c r="D5217" s="16">
        <v>0</v>
      </c>
      <c r="E5217" s="16">
        <v>0</v>
      </c>
      <c r="F5217" s="16" t="s">
        <v>15</v>
      </c>
      <c r="G5217" s="16" t="s">
        <v>12624</v>
      </c>
      <c r="XEI5217" s="11" t="s">
        <v>12628</v>
      </c>
      <c r="XEJ5217" s="9" t="s">
        <v>12629</v>
      </c>
      <c r="XEK5217" s="9" t="s">
        <v>12629</v>
      </c>
    </row>
    <row r="5218" spans="1:7 16363:16365" s="12" customFormat="1" x14ac:dyDescent="0.35">
      <c r="A5218" s="16" t="s">
        <v>5233</v>
      </c>
      <c r="B5218" s="17" t="s">
        <v>10927</v>
      </c>
      <c r="C5218" s="50" t="s">
        <v>14</v>
      </c>
      <c r="D5218" s="16">
        <v>0</v>
      </c>
      <c r="E5218" s="16">
        <v>0</v>
      </c>
      <c r="F5218" s="16" t="s">
        <v>15</v>
      </c>
      <c r="G5218" s="16" t="s">
        <v>12624</v>
      </c>
      <c r="XEI5218" s="11" t="s">
        <v>12628</v>
      </c>
      <c r="XEJ5218" s="9" t="s">
        <v>12629</v>
      </c>
      <c r="XEK5218" s="9" t="s">
        <v>12629</v>
      </c>
    </row>
    <row r="5219" spans="1:7 16363:16365" s="12" customFormat="1" ht="29" x14ac:dyDescent="0.35">
      <c r="A5219" s="16" t="s">
        <v>5234</v>
      </c>
      <c r="B5219" s="17" t="s">
        <v>10928</v>
      </c>
      <c r="C5219" s="50" t="s">
        <v>14</v>
      </c>
      <c r="D5219" s="16">
        <v>0</v>
      </c>
      <c r="E5219" s="16">
        <v>0</v>
      </c>
      <c r="F5219" s="16" t="s">
        <v>15</v>
      </c>
      <c r="G5219" s="16" t="s">
        <v>12624</v>
      </c>
      <c r="XEI5219" s="11" t="s">
        <v>12628</v>
      </c>
      <c r="XEJ5219" s="9" t="s">
        <v>12629</v>
      </c>
      <c r="XEK5219" s="9" t="s">
        <v>12629</v>
      </c>
    </row>
    <row r="5220" spans="1:7 16363:16365" s="12" customFormat="1" x14ac:dyDescent="0.35">
      <c r="A5220" s="16" t="s">
        <v>5235</v>
      </c>
      <c r="B5220" s="17" t="s">
        <v>10929</v>
      </c>
      <c r="C5220" s="50" t="s">
        <v>14</v>
      </c>
      <c r="D5220" s="16">
        <v>0</v>
      </c>
      <c r="E5220" s="16">
        <v>0</v>
      </c>
      <c r="F5220" s="16" t="s">
        <v>15</v>
      </c>
      <c r="G5220" s="16" t="s">
        <v>12624</v>
      </c>
      <c r="XEI5220" s="11" t="s">
        <v>12628</v>
      </c>
      <c r="XEJ5220" s="9" t="s">
        <v>12629</v>
      </c>
      <c r="XEK5220" s="9" t="s">
        <v>12629</v>
      </c>
    </row>
    <row r="5221" spans="1:7 16363:16365" s="12" customFormat="1" x14ac:dyDescent="0.35">
      <c r="A5221" s="16" t="s">
        <v>5236</v>
      </c>
      <c r="B5221" s="17" t="s">
        <v>10930</v>
      </c>
      <c r="C5221" s="50" t="s">
        <v>14</v>
      </c>
      <c r="D5221" s="16">
        <v>0</v>
      </c>
      <c r="E5221" s="16">
        <v>0</v>
      </c>
      <c r="F5221" s="16" t="s">
        <v>15</v>
      </c>
      <c r="G5221" s="16" t="s">
        <v>12624</v>
      </c>
      <c r="XEI5221" s="11" t="s">
        <v>12628</v>
      </c>
      <c r="XEJ5221" s="9" t="s">
        <v>12629</v>
      </c>
      <c r="XEK5221" s="9" t="s">
        <v>12629</v>
      </c>
    </row>
    <row r="5222" spans="1:7 16363:16365" s="12" customFormat="1" x14ac:dyDescent="0.35">
      <c r="A5222" s="16" t="s">
        <v>5237</v>
      </c>
      <c r="B5222" s="17" t="s">
        <v>10931</v>
      </c>
      <c r="C5222" s="50" t="s">
        <v>14</v>
      </c>
      <c r="D5222" s="16">
        <v>0</v>
      </c>
      <c r="E5222" s="16">
        <v>0</v>
      </c>
      <c r="F5222" s="16" t="s">
        <v>15</v>
      </c>
      <c r="G5222" s="16" t="s">
        <v>12624</v>
      </c>
      <c r="XEI5222" s="11" t="s">
        <v>12628</v>
      </c>
      <c r="XEJ5222" s="9" t="s">
        <v>12629</v>
      </c>
      <c r="XEK5222" s="9" t="s">
        <v>12629</v>
      </c>
    </row>
    <row r="5223" spans="1:7 16363:16365" s="12" customFormat="1" ht="43.5" x14ac:dyDescent="0.35">
      <c r="A5223" s="16" t="s">
        <v>5238</v>
      </c>
      <c r="B5223" s="17" t="s">
        <v>10932</v>
      </c>
      <c r="C5223" s="50" t="s">
        <v>14</v>
      </c>
      <c r="D5223" s="16">
        <v>0</v>
      </c>
      <c r="E5223" s="16">
        <v>0</v>
      </c>
      <c r="F5223" s="16" t="s">
        <v>15</v>
      </c>
      <c r="G5223" s="16" t="s">
        <v>12624</v>
      </c>
      <c r="XEI5223" s="11" t="s">
        <v>12628</v>
      </c>
      <c r="XEJ5223" s="9" t="s">
        <v>12629</v>
      </c>
      <c r="XEK5223" s="9" t="s">
        <v>12631</v>
      </c>
    </row>
    <row r="5224" spans="1:7 16363:16365" s="12" customFormat="1" x14ac:dyDescent="0.35">
      <c r="A5224" s="16" t="s">
        <v>5239</v>
      </c>
      <c r="B5224" s="17" t="s">
        <v>10933</v>
      </c>
      <c r="C5224" s="50" t="s">
        <v>14</v>
      </c>
      <c r="D5224" s="16">
        <v>0</v>
      </c>
      <c r="E5224" s="16">
        <v>0</v>
      </c>
      <c r="F5224" s="16" t="s">
        <v>15</v>
      </c>
      <c r="G5224" s="16" t="s">
        <v>12624</v>
      </c>
      <c r="XEI5224" s="11" t="s">
        <v>12628</v>
      </c>
      <c r="XEJ5224" s="9" t="s">
        <v>12629</v>
      </c>
      <c r="XEK5224" s="9" t="s">
        <v>12629</v>
      </c>
    </row>
    <row r="5225" spans="1:7 16363:16365" s="12" customFormat="1" x14ac:dyDescent="0.35">
      <c r="A5225" s="16" t="s">
        <v>5240</v>
      </c>
      <c r="B5225" s="17" t="s">
        <v>10934</v>
      </c>
      <c r="C5225" s="50" t="s">
        <v>14</v>
      </c>
      <c r="D5225" s="16">
        <v>0</v>
      </c>
      <c r="E5225" s="16">
        <v>0</v>
      </c>
      <c r="F5225" s="16" t="s">
        <v>15</v>
      </c>
      <c r="G5225" s="16" t="s">
        <v>12624</v>
      </c>
      <c r="XEI5225" s="11" t="s">
        <v>12628</v>
      </c>
      <c r="XEJ5225" s="9" t="s">
        <v>12629</v>
      </c>
      <c r="XEK5225" s="9" t="s">
        <v>12629</v>
      </c>
    </row>
    <row r="5226" spans="1:7 16363:16365" s="12" customFormat="1" x14ac:dyDescent="0.35">
      <c r="A5226" s="16" t="s">
        <v>5241</v>
      </c>
      <c r="B5226" s="17" t="s">
        <v>10933</v>
      </c>
      <c r="C5226" s="50" t="s">
        <v>14</v>
      </c>
      <c r="D5226" s="16">
        <v>0</v>
      </c>
      <c r="E5226" s="16">
        <v>0</v>
      </c>
      <c r="F5226" s="16" t="s">
        <v>15</v>
      </c>
      <c r="G5226" s="16" t="s">
        <v>12624</v>
      </c>
      <c r="XEI5226" s="11" t="s">
        <v>12628</v>
      </c>
      <c r="XEJ5226" s="9" t="s">
        <v>12629</v>
      </c>
      <c r="XEK5226" s="9" t="s">
        <v>12629</v>
      </c>
    </row>
    <row r="5227" spans="1:7 16363:16365" s="12" customFormat="1" x14ac:dyDescent="0.35">
      <c r="A5227" s="16" t="s">
        <v>5242</v>
      </c>
      <c r="B5227" s="17" t="s">
        <v>10934</v>
      </c>
      <c r="C5227" s="50" t="s">
        <v>14</v>
      </c>
      <c r="D5227" s="16">
        <v>0</v>
      </c>
      <c r="E5227" s="16">
        <v>0</v>
      </c>
      <c r="F5227" s="16" t="s">
        <v>15</v>
      </c>
      <c r="G5227" s="16" t="s">
        <v>12624</v>
      </c>
      <c r="XEI5227" s="11" t="s">
        <v>12628</v>
      </c>
      <c r="XEJ5227" s="9" t="s">
        <v>12629</v>
      </c>
      <c r="XEK5227" s="9" t="s">
        <v>12629</v>
      </c>
    </row>
    <row r="5228" spans="1:7 16363:16365" s="12" customFormat="1" x14ac:dyDescent="0.35">
      <c r="A5228" s="16" t="s">
        <v>5243</v>
      </c>
      <c r="B5228" s="17" t="s">
        <v>10933</v>
      </c>
      <c r="C5228" s="50" t="s">
        <v>14</v>
      </c>
      <c r="D5228" s="16">
        <v>0</v>
      </c>
      <c r="E5228" s="16">
        <v>0</v>
      </c>
      <c r="F5228" s="16" t="s">
        <v>15</v>
      </c>
      <c r="G5228" s="16" t="s">
        <v>12624</v>
      </c>
      <c r="XEI5228" s="11" t="s">
        <v>12628</v>
      </c>
      <c r="XEJ5228" s="9" t="s">
        <v>12629</v>
      </c>
      <c r="XEK5228" s="9" t="s">
        <v>12629</v>
      </c>
    </row>
    <row r="5229" spans="1:7 16363:16365" s="12" customFormat="1" x14ac:dyDescent="0.35">
      <c r="A5229" s="16" t="s">
        <v>5244</v>
      </c>
      <c r="B5229" s="17" t="s">
        <v>10934</v>
      </c>
      <c r="C5229" s="50" t="s">
        <v>14</v>
      </c>
      <c r="D5229" s="16">
        <v>0</v>
      </c>
      <c r="E5229" s="16">
        <v>0</v>
      </c>
      <c r="F5229" s="16" t="s">
        <v>15</v>
      </c>
      <c r="G5229" s="16" t="s">
        <v>12624</v>
      </c>
      <c r="XEI5229" s="11" t="s">
        <v>12628</v>
      </c>
      <c r="XEJ5229" s="9" t="s">
        <v>12629</v>
      </c>
      <c r="XEK5229" s="9" t="s">
        <v>12629</v>
      </c>
    </row>
    <row r="5230" spans="1:7 16363:16365" s="12" customFormat="1" x14ac:dyDescent="0.35">
      <c r="A5230" s="16" t="s">
        <v>5245</v>
      </c>
      <c r="B5230" s="17" t="s">
        <v>10933</v>
      </c>
      <c r="C5230" s="50" t="s">
        <v>14</v>
      </c>
      <c r="D5230" s="16">
        <v>0</v>
      </c>
      <c r="E5230" s="16">
        <v>0</v>
      </c>
      <c r="F5230" s="16" t="s">
        <v>15</v>
      </c>
      <c r="G5230" s="16" t="s">
        <v>12624</v>
      </c>
      <c r="XEI5230" s="11" t="s">
        <v>12628</v>
      </c>
      <c r="XEJ5230" s="9" t="s">
        <v>12629</v>
      </c>
      <c r="XEK5230" s="9" t="s">
        <v>12629</v>
      </c>
    </row>
    <row r="5231" spans="1:7 16363:16365" s="12" customFormat="1" x14ac:dyDescent="0.35">
      <c r="A5231" s="16" t="s">
        <v>5246</v>
      </c>
      <c r="B5231" s="17" t="s">
        <v>10934</v>
      </c>
      <c r="C5231" s="50" t="s">
        <v>14</v>
      </c>
      <c r="D5231" s="16">
        <v>0</v>
      </c>
      <c r="E5231" s="16">
        <v>0</v>
      </c>
      <c r="F5231" s="16" t="s">
        <v>15</v>
      </c>
      <c r="G5231" s="16" t="s">
        <v>12624</v>
      </c>
      <c r="XEI5231" s="11" t="s">
        <v>12628</v>
      </c>
      <c r="XEJ5231" s="9" t="s">
        <v>12629</v>
      </c>
      <c r="XEK5231" s="9" t="s">
        <v>12629</v>
      </c>
    </row>
    <row r="5232" spans="1:7 16363:16365" s="12" customFormat="1" x14ac:dyDescent="0.35">
      <c r="A5232" s="16" t="s">
        <v>5247</v>
      </c>
      <c r="B5232" s="17" t="s">
        <v>10935</v>
      </c>
      <c r="C5232" s="50" t="s">
        <v>14</v>
      </c>
      <c r="D5232" s="16">
        <v>0</v>
      </c>
      <c r="E5232" s="16">
        <v>0</v>
      </c>
      <c r="F5232" s="16" t="s">
        <v>15</v>
      </c>
      <c r="G5232" s="16" t="s">
        <v>12624</v>
      </c>
      <c r="XEI5232" s="11" t="s">
        <v>12628</v>
      </c>
      <c r="XEJ5232" s="9" t="s">
        <v>12629</v>
      </c>
      <c r="XEK5232" s="9" t="s">
        <v>12629</v>
      </c>
    </row>
    <row r="5233" spans="1:7 16363:16365" s="12" customFormat="1" x14ac:dyDescent="0.35">
      <c r="A5233" s="16" t="s">
        <v>5248</v>
      </c>
      <c r="B5233" s="17" t="s">
        <v>10936</v>
      </c>
      <c r="C5233" s="50" t="s">
        <v>14</v>
      </c>
      <c r="D5233" s="16">
        <v>0</v>
      </c>
      <c r="E5233" s="16">
        <v>0</v>
      </c>
      <c r="F5233" s="16" t="s">
        <v>15</v>
      </c>
      <c r="G5233" s="16" t="s">
        <v>12624</v>
      </c>
      <c r="XEI5233" s="11" t="s">
        <v>12628</v>
      </c>
      <c r="XEJ5233" s="9" t="s">
        <v>12629</v>
      </c>
      <c r="XEK5233" s="9" t="s">
        <v>12629</v>
      </c>
    </row>
    <row r="5234" spans="1:7 16363:16365" s="12" customFormat="1" x14ac:dyDescent="0.35">
      <c r="A5234" s="16" t="s">
        <v>5249</v>
      </c>
      <c r="B5234" s="17" t="s">
        <v>7857</v>
      </c>
      <c r="C5234" s="50" t="s">
        <v>14</v>
      </c>
      <c r="D5234" s="16">
        <v>0</v>
      </c>
      <c r="E5234" s="16">
        <v>0</v>
      </c>
      <c r="F5234" s="16" t="s">
        <v>15</v>
      </c>
      <c r="G5234" s="16" t="s">
        <v>12624</v>
      </c>
      <c r="XEI5234" s="11" t="s">
        <v>12628</v>
      </c>
      <c r="XEJ5234" s="9" t="s">
        <v>12629</v>
      </c>
      <c r="XEK5234" s="9" t="s">
        <v>12629</v>
      </c>
    </row>
    <row r="5235" spans="1:7 16363:16365" s="12" customFormat="1" ht="43.5" x14ac:dyDescent="0.35">
      <c r="A5235" s="16" t="s">
        <v>5250</v>
      </c>
      <c r="B5235" s="17" t="s">
        <v>10937</v>
      </c>
      <c r="C5235" s="50" t="s">
        <v>14</v>
      </c>
      <c r="D5235" s="16">
        <v>0</v>
      </c>
      <c r="E5235" s="16">
        <v>0</v>
      </c>
      <c r="F5235" s="16" t="s">
        <v>15</v>
      </c>
      <c r="G5235" s="16" t="s">
        <v>12624</v>
      </c>
      <c r="XEI5235" s="11" t="s">
        <v>12628</v>
      </c>
      <c r="XEJ5235" s="9" t="s">
        <v>12629</v>
      </c>
      <c r="XEK5235" s="9" t="s">
        <v>12631</v>
      </c>
    </row>
    <row r="5236" spans="1:7 16363:16365" s="12" customFormat="1" x14ac:dyDescent="0.35">
      <c r="A5236" s="16" t="s">
        <v>5251</v>
      </c>
      <c r="B5236" s="17" t="s">
        <v>10938</v>
      </c>
      <c r="C5236" s="50" t="s">
        <v>14</v>
      </c>
      <c r="D5236" s="16">
        <v>0</v>
      </c>
      <c r="E5236" s="16">
        <v>0</v>
      </c>
      <c r="F5236" s="16" t="s">
        <v>15</v>
      </c>
      <c r="G5236" s="16" t="s">
        <v>12624</v>
      </c>
      <c r="XEI5236" s="11" t="s">
        <v>12628</v>
      </c>
      <c r="XEJ5236" s="9" t="s">
        <v>12629</v>
      </c>
      <c r="XEK5236" s="9" t="s">
        <v>12629</v>
      </c>
    </row>
    <row r="5237" spans="1:7 16363:16365" s="12" customFormat="1" ht="43.5" x14ac:dyDescent="0.35">
      <c r="A5237" s="16" t="s">
        <v>5252</v>
      </c>
      <c r="B5237" s="17" t="s">
        <v>10939</v>
      </c>
      <c r="C5237" s="50" t="s">
        <v>14</v>
      </c>
      <c r="D5237" s="16">
        <v>0</v>
      </c>
      <c r="E5237" s="16">
        <v>0</v>
      </c>
      <c r="F5237" s="16" t="s">
        <v>15</v>
      </c>
      <c r="G5237" s="16" t="s">
        <v>12624</v>
      </c>
      <c r="XEI5237" s="11" t="s">
        <v>12628</v>
      </c>
      <c r="XEJ5237" s="9" t="s">
        <v>12629</v>
      </c>
      <c r="XEK5237" s="9" t="s">
        <v>12631</v>
      </c>
    </row>
    <row r="5238" spans="1:7 16363:16365" s="12" customFormat="1" x14ac:dyDescent="0.35">
      <c r="A5238" s="16" t="s">
        <v>5253</v>
      </c>
      <c r="B5238" s="17" t="s">
        <v>10899</v>
      </c>
      <c r="C5238" s="50" t="s">
        <v>14</v>
      </c>
      <c r="D5238" s="16">
        <v>0</v>
      </c>
      <c r="E5238" s="16">
        <v>0</v>
      </c>
      <c r="F5238" s="16" t="s">
        <v>15</v>
      </c>
      <c r="G5238" s="16" t="s">
        <v>12624</v>
      </c>
      <c r="XEI5238" s="11" t="s">
        <v>12628</v>
      </c>
      <c r="XEJ5238" s="9" t="s">
        <v>12629</v>
      </c>
      <c r="XEK5238" s="9" t="s">
        <v>12629</v>
      </c>
    </row>
    <row r="5239" spans="1:7 16363:16365" s="12" customFormat="1" x14ac:dyDescent="0.35">
      <c r="A5239" s="16" t="s">
        <v>5254</v>
      </c>
      <c r="B5239" s="17" t="s">
        <v>10900</v>
      </c>
      <c r="C5239" s="50" t="s">
        <v>14</v>
      </c>
      <c r="D5239" s="16">
        <v>0</v>
      </c>
      <c r="E5239" s="16">
        <v>0</v>
      </c>
      <c r="F5239" s="16" t="s">
        <v>15</v>
      </c>
      <c r="G5239" s="16" t="s">
        <v>12624</v>
      </c>
      <c r="XEI5239" s="11" t="s">
        <v>12628</v>
      </c>
      <c r="XEJ5239" s="9" t="s">
        <v>12629</v>
      </c>
      <c r="XEK5239" s="9" t="s">
        <v>12629</v>
      </c>
    </row>
    <row r="5240" spans="1:7 16363:16365" s="12" customFormat="1" ht="29" x14ac:dyDescent="0.35">
      <c r="A5240" s="16" t="s">
        <v>5255</v>
      </c>
      <c r="B5240" s="17" t="s">
        <v>10940</v>
      </c>
      <c r="C5240" s="50" t="s">
        <v>14</v>
      </c>
      <c r="D5240" s="16">
        <v>0</v>
      </c>
      <c r="E5240" s="16">
        <v>0</v>
      </c>
      <c r="F5240" s="16" t="s">
        <v>15</v>
      </c>
      <c r="G5240" s="16" t="s">
        <v>12624</v>
      </c>
      <c r="XEI5240" s="11" t="s">
        <v>12628</v>
      </c>
      <c r="XEJ5240" s="9" t="s">
        <v>12629</v>
      </c>
      <c r="XEK5240" s="9" t="s">
        <v>12629</v>
      </c>
    </row>
    <row r="5241" spans="1:7 16363:16365" s="12" customFormat="1" ht="29" x14ac:dyDescent="0.35">
      <c r="A5241" s="16" t="s">
        <v>5256</v>
      </c>
      <c r="B5241" s="17" t="s">
        <v>10600</v>
      </c>
      <c r="C5241" s="50" t="s">
        <v>14</v>
      </c>
      <c r="D5241" s="16">
        <v>5</v>
      </c>
      <c r="E5241" s="16">
        <v>5</v>
      </c>
      <c r="F5241" s="16" t="s">
        <v>15</v>
      </c>
      <c r="G5241" s="16" t="s">
        <v>12624</v>
      </c>
      <c r="XEI5241" s="11" t="s">
        <v>12625</v>
      </c>
      <c r="XEJ5241" s="9" t="s">
        <v>12626</v>
      </c>
      <c r="XEK5241" s="9" t="s">
        <v>12630</v>
      </c>
    </row>
    <row r="5242" spans="1:7 16363:16365" s="12" customFormat="1" ht="29" x14ac:dyDescent="0.35">
      <c r="A5242" s="16" t="s">
        <v>5257</v>
      </c>
      <c r="B5242" s="17" t="s">
        <v>7836</v>
      </c>
      <c r="C5242" s="50" t="s">
        <v>14</v>
      </c>
      <c r="D5242" s="16">
        <v>5</v>
      </c>
      <c r="E5242" s="16">
        <v>5</v>
      </c>
      <c r="F5242" s="16" t="s">
        <v>15</v>
      </c>
      <c r="G5242" s="16" t="s">
        <v>12624</v>
      </c>
      <c r="XEI5242" s="11" t="s">
        <v>12625</v>
      </c>
      <c r="XEJ5242" s="9" t="s">
        <v>12626</v>
      </c>
      <c r="XEK5242" s="9" t="s">
        <v>12630</v>
      </c>
    </row>
    <row r="5243" spans="1:7 16363:16365" s="12" customFormat="1" ht="43.5" x14ac:dyDescent="0.35">
      <c r="A5243" s="16" t="s">
        <v>5258</v>
      </c>
      <c r="B5243" s="17" t="s">
        <v>10902</v>
      </c>
      <c r="C5243" s="50" t="s">
        <v>14</v>
      </c>
      <c r="D5243" s="16">
        <v>0</v>
      </c>
      <c r="E5243" s="16">
        <v>0</v>
      </c>
      <c r="F5243" s="16" t="s">
        <v>15</v>
      </c>
      <c r="G5243" s="16" t="s">
        <v>12624</v>
      </c>
      <c r="XEI5243" s="11" t="s">
        <v>12628</v>
      </c>
      <c r="XEJ5243" s="9" t="s">
        <v>12629</v>
      </c>
      <c r="XEK5243" s="9" t="s">
        <v>12631</v>
      </c>
    </row>
    <row r="5244" spans="1:7 16363:16365" s="12" customFormat="1" ht="58" x14ac:dyDescent="0.35">
      <c r="A5244" s="16" t="s">
        <v>5259</v>
      </c>
      <c r="B5244" s="17" t="s">
        <v>10941</v>
      </c>
      <c r="C5244" s="50" t="s">
        <v>14</v>
      </c>
      <c r="D5244" s="16">
        <v>3</v>
      </c>
      <c r="E5244" s="16">
        <v>3</v>
      </c>
      <c r="F5244" s="16" t="s">
        <v>15</v>
      </c>
      <c r="G5244" s="16" t="s">
        <v>12624</v>
      </c>
      <c r="XEI5244" s="11" t="s">
        <v>12625</v>
      </c>
      <c r="XEJ5244" s="9" t="s">
        <v>12626</v>
      </c>
      <c r="XEK5244" s="9" t="s">
        <v>12630</v>
      </c>
    </row>
    <row r="5245" spans="1:7 16363:16365" s="12" customFormat="1" ht="29" x14ac:dyDescent="0.35">
      <c r="A5245" s="16" t="s">
        <v>5260</v>
      </c>
      <c r="B5245" s="17" t="s">
        <v>10600</v>
      </c>
      <c r="C5245" s="50" t="s">
        <v>14</v>
      </c>
      <c r="D5245" s="16">
        <v>5</v>
      </c>
      <c r="E5245" s="16">
        <v>5</v>
      </c>
      <c r="F5245" s="16" t="s">
        <v>15</v>
      </c>
      <c r="G5245" s="16" t="s">
        <v>12624</v>
      </c>
      <c r="XEI5245" s="11" t="s">
        <v>12625</v>
      </c>
      <c r="XEJ5245" s="9" t="s">
        <v>12626</v>
      </c>
      <c r="XEK5245" s="9" t="s">
        <v>12630</v>
      </c>
    </row>
    <row r="5246" spans="1:7 16363:16365" s="12" customFormat="1" ht="43.5" x14ac:dyDescent="0.35">
      <c r="A5246" s="16" t="s">
        <v>5261</v>
      </c>
      <c r="B5246" s="17" t="s">
        <v>7836</v>
      </c>
      <c r="C5246" s="50" t="s">
        <v>14</v>
      </c>
      <c r="D5246" s="16">
        <v>0</v>
      </c>
      <c r="E5246" s="16">
        <v>0</v>
      </c>
      <c r="F5246" s="16" t="s">
        <v>15</v>
      </c>
      <c r="G5246" s="16" t="s">
        <v>12624</v>
      </c>
      <c r="XEI5246" s="11" t="s">
        <v>12628</v>
      </c>
      <c r="XEJ5246" s="9" t="s">
        <v>12629</v>
      </c>
      <c r="XEK5246" s="9" t="s">
        <v>12631</v>
      </c>
    </row>
    <row r="5247" spans="1:7 16363:16365" s="12" customFormat="1" ht="43.5" x14ac:dyDescent="0.35">
      <c r="A5247" s="16" t="s">
        <v>5262</v>
      </c>
      <c r="B5247" s="17" t="s">
        <v>10942</v>
      </c>
      <c r="C5247" s="50" t="s">
        <v>14</v>
      </c>
      <c r="D5247" s="16">
        <v>3</v>
      </c>
      <c r="E5247" s="16">
        <v>3</v>
      </c>
      <c r="F5247" s="16" t="s">
        <v>15</v>
      </c>
      <c r="G5247" s="16" t="s">
        <v>12624</v>
      </c>
      <c r="XEI5247" s="11" t="s">
        <v>12625</v>
      </c>
      <c r="XEJ5247" s="9" t="s">
        <v>12626</v>
      </c>
      <c r="XEK5247" s="9" t="s">
        <v>12630</v>
      </c>
    </row>
    <row r="5248" spans="1:7 16363:16365" s="12" customFormat="1" ht="29" x14ac:dyDescent="0.35">
      <c r="A5248" s="16" t="s">
        <v>5263</v>
      </c>
      <c r="B5248" s="17" t="s">
        <v>7836</v>
      </c>
      <c r="C5248" s="50" t="s">
        <v>14</v>
      </c>
      <c r="D5248" s="16">
        <v>5</v>
      </c>
      <c r="E5248" s="16">
        <v>5</v>
      </c>
      <c r="F5248" s="16" t="s">
        <v>15</v>
      </c>
      <c r="G5248" s="16" t="s">
        <v>12624</v>
      </c>
      <c r="XEI5248" s="11" t="s">
        <v>12625</v>
      </c>
      <c r="XEJ5248" s="9" t="s">
        <v>12626</v>
      </c>
      <c r="XEK5248" s="9" t="s">
        <v>12630</v>
      </c>
    </row>
    <row r="5249" spans="1:7 16363:16365" s="12" customFormat="1" ht="29" x14ac:dyDescent="0.35">
      <c r="A5249" s="16" t="s">
        <v>5264</v>
      </c>
      <c r="B5249" s="17" t="s">
        <v>7836</v>
      </c>
      <c r="C5249" s="50" t="s">
        <v>14</v>
      </c>
      <c r="D5249" s="16">
        <v>5</v>
      </c>
      <c r="E5249" s="16">
        <v>5</v>
      </c>
      <c r="F5249" s="16" t="s">
        <v>15</v>
      </c>
      <c r="G5249" s="16" t="s">
        <v>12624</v>
      </c>
      <c r="XEI5249" s="11" t="s">
        <v>12625</v>
      </c>
      <c r="XEJ5249" s="9" t="s">
        <v>12626</v>
      </c>
      <c r="XEK5249" s="9" t="s">
        <v>12630</v>
      </c>
    </row>
    <row r="5250" spans="1:7 16363:16365" s="12" customFormat="1" ht="43.5" x14ac:dyDescent="0.35">
      <c r="A5250" s="16" t="s">
        <v>5265</v>
      </c>
      <c r="B5250" s="17" t="s">
        <v>10943</v>
      </c>
      <c r="C5250" s="50" t="s">
        <v>14</v>
      </c>
      <c r="D5250" s="16">
        <v>3</v>
      </c>
      <c r="E5250" s="16">
        <v>3</v>
      </c>
      <c r="F5250" s="16" t="s">
        <v>15</v>
      </c>
      <c r="G5250" s="16" t="s">
        <v>12624</v>
      </c>
      <c r="XEI5250" s="11" t="s">
        <v>12625</v>
      </c>
      <c r="XEJ5250" s="9" t="s">
        <v>12626</v>
      </c>
      <c r="XEK5250" s="9" t="s">
        <v>12630</v>
      </c>
    </row>
    <row r="5251" spans="1:7 16363:16365" s="12" customFormat="1" x14ac:dyDescent="0.35">
      <c r="A5251" s="16" t="s">
        <v>5266</v>
      </c>
      <c r="B5251" s="17" t="s">
        <v>10944</v>
      </c>
      <c r="C5251" s="50" t="s">
        <v>14</v>
      </c>
      <c r="D5251" s="16">
        <v>0</v>
      </c>
      <c r="E5251" s="16">
        <v>0</v>
      </c>
      <c r="F5251" s="16" t="s">
        <v>15</v>
      </c>
      <c r="G5251" s="16" t="s">
        <v>12624</v>
      </c>
      <c r="XEI5251" s="11" t="s">
        <v>12628</v>
      </c>
      <c r="XEJ5251" s="9" t="s">
        <v>12629</v>
      </c>
      <c r="XEK5251" s="9" t="s">
        <v>12629</v>
      </c>
    </row>
    <row r="5252" spans="1:7 16363:16365" s="12" customFormat="1" ht="29" x14ac:dyDescent="0.35">
      <c r="A5252" s="16" t="s">
        <v>5267</v>
      </c>
      <c r="B5252" s="17" t="s">
        <v>7836</v>
      </c>
      <c r="C5252" s="50" t="s">
        <v>14</v>
      </c>
      <c r="D5252" s="16">
        <v>5</v>
      </c>
      <c r="E5252" s="16">
        <v>5</v>
      </c>
      <c r="F5252" s="16" t="s">
        <v>15</v>
      </c>
      <c r="G5252" s="16" t="s">
        <v>12624</v>
      </c>
      <c r="XEI5252" s="11" t="s">
        <v>12625</v>
      </c>
      <c r="XEJ5252" s="9" t="s">
        <v>12626</v>
      </c>
      <c r="XEK5252" s="9" t="s">
        <v>12630</v>
      </c>
    </row>
    <row r="5253" spans="1:7 16363:16365" s="12" customFormat="1" ht="43.5" x14ac:dyDescent="0.35">
      <c r="A5253" s="16" t="s">
        <v>5268</v>
      </c>
      <c r="B5253" s="17" t="s">
        <v>10943</v>
      </c>
      <c r="C5253" s="50" t="s">
        <v>14</v>
      </c>
      <c r="D5253" s="16">
        <v>0</v>
      </c>
      <c r="E5253" s="16">
        <v>0</v>
      </c>
      <c r="F5253" s="16" t="s">
        <v>15</v>
      </c>
      <c r="G5253" s="16" t="s">
        <v>12624</v>
      </c>
      <c r="XEI5253" s="11" t="s">
        <v>12628</v>
      </c>
      <c r="XEJ5253" s="9" t="s">
        <v>12629</v>
      </c>
      <c r="XEK5253" s="9" t="s">
        <v>12629</v>
      </c>
    </row>
    <row r="5254" spans="1:7 16363:16365" s="12" customFormat="1" ht="29" x14ac:dyDescent="0.35">
      <c r="A5254" s="16" t="s">
        <v>5269</v>
      </c>
      <c r="B5254" s="17" t="s">
        <v>10945</v>
      </c>
      <c r="C5254" s="50" t="s">
        <v>14</v>
      </c>
      <c r="D5254" s="16">
        <v>0</v>
      </c>
      <c r="E5254" s="16">
        <v>0</v>
      </c>
      <c r="F5254" s="16" t="s">
        <v>15</v>
      </c>
      <c r="G5254" s="16" t="s">
        <v>12624</v>
      </c>
      <c r="XEI5254" s="11" t="s">
        <v>12628</v>
      </c>
      <c r="XEJ5254" s="9" t="s">
        <v>12629</v>
      </c>
      <c r="XEK5254" s="9" t="s">
        <v>12629</v>
      </c>
    </row>
    <row r="5255" spans="1:7 16363:16365" s="12" customFormat="1" ht="29" x14ac:dyDescent="0.35">
      <c r="A5255" s="16" t="s">
        <v>5270</v>
      </c>
      <c r="B5255" s="17" t="s">
        <v>7836</v>
      </c>
      <c r="C5255" s="50" t="s">
        <v>14</v>
      </c>
      <c r="D5255" s="16">
        <v>5</v>
      </c>
      <c r="E5255" s="16">
        <v>5</v>
      </c>
      <c r="F5255" s="16" t="s">
        <v>15</v>
      </c>
      <c r="G5255" s="16" t="s">
        <v>12624</v>
      </c>
      <c r="XEI5255" s="11" t="s">
        <v>12625</v>
      </c>
      <c r="XEJ5255" s="9" t="s">
        <v>12626</v>
      </c>
      <c r="XEK5255" s="9" t="s">
        <v>12630</v>
      </c>
    </row>
    <row r="5256" spans="1:7 16363:16365" s="12" customFormat="1" ht="87" x14ac:dyDescent="0.35">
      <c r="A5256" s="16" t="s">
        <v>5271</v>
      </c>
      <c r="B5256" s="17" t="s">
        <v>12704</v>
      </c>
      <c r="C5256" s="50" t="s">
        <v>14</v>
      </c>
      <c r="D5256" s="16">
        <v>0</v>
      </c>
      <c r="E5256" s="16">
        <v>0</v>
      </c>
      <c r="F5256" s="16" t="s">
        <v>15</v>
      </c>
      <c r="G5256" s="16" t="s">
        <v>12624</v>
      </c>
      <c r="XEI5256" s="11" t="s">
        <v>12628</v>
      </c>
      <c r="XEJ5256" s="9" t="s">
        <v>12629</v>
      </c>
      <c r="XEK5256" s="9" t="s">
        <v>12629</v>
      </c>
    </row>
    <row r="5257" spans="1:7 16363:16365" s="12" customFormat="1" ht="29" x14ac:dyDescent="0.35">
      <c r="A5257" s="16" t="s">
        <v>5272</v>
      </c>
      <c r="B5257" s="17" t="s">
        <v>7836</v>
      </c>
      <c r="C5257" s="50" t="s">
        <v>14</v>
      </c>
      <c r="D5257" s="16">
        <v>5</v>
      </c>
      <c r="E5257" s="16">
        <v>5</v>
      </c>
      <c r="F5257" s="16" t="s">
        <v>15</v>
      </c>
      <c r="G5257" s="16" t="s">
        <v>12624</v>
      </c>
      <c r="XEI5257" s="11" t="s">
        <v>12625</v>
      </c>
      <c r="XEJ5257" s="9" t="s">
        <v>12626</v>
      </c>
      <c r="XEK5257" s="9" t="s">
        <v>12630</v>
      </c>
    </row>
    <row r="5258" spans="1:7 16363:16365" s="12" customFormat="1" ht="87" x14ac:dyDescent="0.35">
      <c r="A5258" s="16" t="s">
        <v>5273</v>
      </c>
      <c r="B5258" s="17" t="s">
        <v>12704</v>
      </c>
      <c r="C5258" s="50" t="s">
        <v>14</v>
      </c>
      <c r="D5258" s="16">
        <v>0</v>
      </c>
      <c r="E5258" s="16">
        <v>0</v>
      </c>
      <c r="F5258" s="16" t="s">
        <v>15</v>
      </c>
      <c r="G5258" s="16" t="s">
        <v>12624</v>
      </c>
      <c r="XEI5258" s="11" t="s">
        <v>12628</v>
      </c>
      <c r="XEJ5258" s="9" t="s">
        <v>12629</v>
      </c>
      <c r="XEK5258" s="9" t="s">
        <v>12629</v>
      </c>
    </row>
    <row r="5259" spans="1:7 16363:16365" s="12" customFormat="1" x14ac:dyDescent="0.35">
      <c r="A5259" s="16" t="s">
        <v>5274</v>
      </c>
      <c r="B5259" s="17" t="s">
        <v>10946</v>
      </c>
      <c r="C5259" s="50" t="s">
        <v>14</v>
      </c>
      <c r="D5259" s="16">
        <v>0</v>
      </c>
      <c r="E5259" s="16">
        <v>0</v>
      </c>
      <c r="F5259" s="16" t="s">
        <v>15</v>
      </c>
      <c r="G5259" s="16" t="s">
        <v>12624</v>
      </c>
      <c r="XEI5259" s="11" t="s">
        <v>12628</v>
      </c>
      <c r="XEJ5259" s="9" t="s">
        <v>12629</v>
      </c>
      <c r="XEK5259" s="9" t="s">
        <v>12629</v>
      </c>
    </row>
    <row r="5260" spans="1:7 16363:16365" s="12" customFormat="1" ht="29" x14ac:dyDescent="0.35">
      <c r="A5260" s="16" t="s">
        <v>5275</v>
      </c>
      <c r="B5260" s="17" t="s">
        <v>10947</v>
      </c>
      <c r="C5260" s="50" t="s">
        <v>14</v>
      </c>
      <c r="D5260" s="16">
        <v>5</v>
      </c>
      <c r="E5260" s="16">
        <v>5</v>
      </c>
      <c r="F5260" s="16" t="s">
        <v>15</v>
      </c>
      <c r="G5260" s="16" t="s">
        <v>12624</v>
      </c>
      <c r="XEI5260" s="11" t="s">
        <v>12625</v>
      </c>
      <c r="XEJ5260" s="9" t="s">
        <v>12626</v>
      </c>
      <c r="XEK5260" s="9" t="s">
        <v>12630</v>
      </c>
    </row>
    <row r="5261" spans="1:7 16363:16365" s="12" customFormat="1" ht="29" x14ac:dyDescent="0.35">
      <c r="A5261" s="16" t="s">
        <v>5276</v>
      </c>
      <c r="B5261" s="17" t="s">
        <v>7836</v>
      </c>
      <c r="C5261" s="50" t="s">
        <v>14</v>
      </c>
      <c r="D5261" s="16">
        <v>5</v>
      </c>
      <c r="E5261" s="16">
        <v>5</v>
      </c>
      <c r="F5261" s="16" t="s">
        <v>15</v>
      </c>
      <c r="G5261" s="16" t="s">
        <v>12624</v>
      </c>
      <c r="XEI5261" s="11" t="s">
        <v>12625</v>
      </c>
      <c r="XEJ5261" s="9" t="s">
        <v>12626</v>
      </c>
      <c r="XEK5261" s="9" t="s">
        <v>12630</v>
      </c>
    </row>
    <row r="5262" spans="1:7 16363:16365" s="12" customFormat="1" x14ac:dyDescent="0.35">
      <c r="A5262" s="16" t="s">
        <v>5277</v>
      </c>
      <c r="B5262" s="17" t="s">
        <v>9904</v>
      </c>
      <c r="C5262" s="50" t="s">
        <v>14</v>
      </c>
      <c r="D5262" s="16">
        <v>0</v>
      </c>
      <c r="E5262" s="16">
        <v>0</v>
      </c>
      <c r="F5262" s="16" t="s">
        <v>15</v>
      </c>
      <c r="G5262" s="16" t="s">
        <v>12624</v>
      </c>
      <c r="XEI5262" s="11" t="s">
        <v>12628</v>
      </c>
      <c r="XEJ5262" s="9" t="s">
        <v>12629</v>
      </c>
      <c r="XEK5262" s="9" t="s">
        <v>12629</v>
      </c>
    </row>
    <row r="5263" spans="1:7 16363:16365" s="12" customFormat="1" ht="29" x14ac:dyDescent="0.35">
      <c r="A5263" s="16" t="s">
        <v>5278</v>
      </c>
      <c r="B5263" s="17" t="s">
        <v>7857</v>
      </c>
      <c r="C5263" s="50" t="s">
        <v>14</v>
      </c>
      <c r="D5263" s="16">
        <v>3</v>
      </c>
      <c r="E5263" s="16">
        <v>3</v>
      </c>
      <c r="F5263" s="16" t="s">
        <v>15</v>
      </c>
      <c r="G5263" s="16" t="s">
        <v>12624</v>
      </c>
      <c r="XEI5263" s="11" t="s">
        <v>12625</v>
      </c>
      <c r="XEJ5263" s="9" t="s">
        <v>12626</v>
      </c>
      <c r="XEK5263" s="9" t="s">
        <v>12630</v>
      </c>
    </row>
    <row r="5264" spans="1:7 16363:16365" s="12" customFormat="1" x14ac:dyDescent="0.35">
      <c r="A5264" s="16" t="s">
        <v>5279</v>
      </c>
      <c r="B5264" s="17" t="s">
        <v>9904</v>
      </c>
      <c r="C5264" s="50" t="s">
        <v>14</v>
      </c>
      <c r="D5264" s="16">
        <v>0</v>
      </c>
      <c r="E5264" s="16">
        <v>0</v>
      </c>
      <c r="F5264" s="16" t="s">
        <v>15</v>
      </c>
      <c r="G5264" s="16" t="s">
        <v>12624</v>
      </c>
      <c r="XEI5264" s="11" t="s">
        <v>12628</v>
      </c>
      <c r="XEJ5264" s="9" t="s">
        <v>12629</v>
      </c>
      <c r="XEK5264" s="9" t="s">
        <v>12629</v>
      </c>
    </row>
    <row r="5265" spans="1:7 16363:16365" s="12" customFormat="1" ht="29" x14ac:dyDescent="0.35">
      <c r="A5265" s="16" t="s">
        <v>5280</v>
      </c>
      <c r="B5265" s="17" t="s">
        <v>7857</v>
      </c>
      <c r="C5265" s="50" t="s">
        <v>14</v>
      </c>
      <c r="D5265" s="16">
        <v>5</v>
      </c>
      <c r="E5265" s="16">
        <v>5</v>
      </c>
      <c r="F5265" s="16" t="s">
        <v>15</v>
      </c>
      <c r="G5265" s="16" t="s">
        <v>12624</v>
      </c>
      <c r="XEI5265" s="11" t="s">
        <v>12625</v>
      </c>
      <c r="XEJ5265" s="9" t="s">
        <v>12626</v>
      </c>
      <c r="XEK5265" s="9" t="s">
        <v>12630</v>
      </c>
    </row>
    <row r="5266" spans="1:7 16363:16365" s="12" customFormat="1" ht="29" x14ac:dyDescent="0.35">
      <c r="A5266" s="16" t="s">
        <v>5281</v>
      </c>
      <c r="B5266" s="17" t="s">
        <v>10948</v>
      </c>
      <c r="C5266" s="50" t="s">
        <v>14</v>
      </c>
      <c r="D5266" s="16">
        <v>5</v>
      </c>
      <c r="E5266" s="16">
        <v>5</v>
      </c>
      <c r="F5266" s="16" t="s">
        <v>15</v>
      </c>
      <c r="G5266" s="16" t="s">
        <v>12624</v>
      </c>
      <c r="XEI5266" s="11" t="s">
        <v>12625</v>
      </c>
      <c r="XEJ5266" s="9" t="s">
        <v>12626</v>
      </c>
      <c r="XEK5266" s="9" t="s">
        <v>12630</v>
      </c>
    </row>
    <row r="5267" spans="1:7 16363:16365" s="12" customFormat="1" x14ac:dyDescent="0.35">
      <c r="A5267" s="16" t="s">
        <v>5282</v>
      </c>
      <c r="B5267" s="17" t="s">
        <v>9904</v>
      </c>
      <c r="C5267" s="50" t="s">
        <v>14</v>
      </c>
      <c r="D5267" s="16">
        <v>0</v>
      </c>
      <c r="E5267" s="16">
        <v>0</v>
      </c>
      <c r="F5267" s="16" t="s">
        <v>15</v>
      </c>
      <c r="G5267" s="16" t="s">
        <v>12624</v>
      </c>
      <c r="XEI5267" s="11" t="s">
        <v>12628</v>
      </c>
      <c r="XEJ5267" s="9" t="s">
        <v>12629</v>
      </c>
      <c r="XEK5267" s="9" t="s">
        <v>12629</v>
      </c>
    </row>
    <row r="5268" spans="1:7 16363:16365" s="12" customFormat="1" ht="29" x14ac:dyDescent="0.35">
      <c r="A5268" s="16" t="s">
        <v>5283</v>
      </c>
      <c r="B5268" s="17" t="s">
        <v>10949</v>
      </c>
      <c r="C5268" s="50" t="s">
        <v>14</v>
      </c>
      <c r="D5268" s="16">
        <v>0</v>
      </c>
      <c r="E5268" s="16">
        <v>0</v>
      </c>
      <c r="F5268" s="16" t="s">
        <v>15</v>
      </c>
      <c r="G5268" s="16" t="s">
        <v>12624</v>
      </c>
      <c r="XEI5268" s="11" t="s">
        <v>12628</v>
      </c>
      <c r="XEJ5268" s="9" t="s">
        <v>12629</v>
      </c>
      <c r="XEK5268" s="9" t="s">
        <v>12629</v>
      </c>
    </row>
    <row r="5269" spans="1:7 16363:16365" s="12" customFormat="1" ht="58" x14ac:dyDescent="0.35">
      <c r="A5269" s="16" t="s">
        <v>5284</v>
      </c>
      <c r="B5269" s="17" t="s">
        <v>10950</v>
      </c>
      <c r="C5269" s="50" t="s">
        <v>14</v>
      </c>
      <c r="D5269" s="16">
        <v>0</v>
      </c>
      <c r="E5269" s="16">
        <v>0</v>
      </c>
      <c r="F5269" s="16" t="s">
        <v>15</v>
      </c>
      <c r="G5269" s="16" t="s">
        <v>12624</v>
      </c>
      <c r="XEI5269" s="11" t="s">
        <v>12628</v>
      </c>
      <c r="XEJ5269" s="9" t="s">
        <v>12629</v>
      </c>
      <c r="XEK5269" s="9" t="s">
        <v>12629</v>
      </c>
    </row>
    <row r="5270" spans="1:7 16363:16365" s="12" customFormat="1" ht="29" x14ac:dyDescent="0.35">
      <c r="A5270" s="16" t="s">
        <v>5285</v>
      </c>
      <c r="B5270" s="17" t="s">
        <v>7836</v>
      </c>
      <c r="C5270" s="50" t="s">
        <v>14</v>
      </c>
      <c r="D5270" s="16">
        <v>5</v>
      </c>
      <c r="E5270" s="16">
        <v>5</v>
      </c>
      <c r="F5270" s="16" t="s">
        <v>15</v>
      </c>
      <c r="G5270" s="16" t="s">
        <v>12624</v>
      </c>
      <c r="XEI5270" s="11" t="s">
        <v>12625</v>
      </c>
      <c r="XEJ5270" s="9" t="s">
        <v>12626</v>
      </c>
      <c r="XEK5270" s="9" t="s">
        <v>12630</v>
      </c>
    </row>
    <row r="5271" spans="1:7 16363:16365" s="12" customFormat="1" x14ac:dyDescent="0.35">
      <c r="A5271" s="16" t="s">
        <v>5286</v>
      </c>
      <c r="B5271" s="17" t="s">
        <v>10951</v>
      </c>
      <c r="C5271" s="50" t="s">
        <v>14</v>
      </c>
      <c r="D5271" s="16">
        <v>0</v>
      </c>
      <c r="E5271" s="16">
        <v>0</v>
      </c>
      <c r="F5271" s="16" t="s">
        <v>15</v>
      </c>
      <c r="G5271" s="16" t="s">
        <v>12624</v>
      </c>
      <c r="XEI5271" s="11" t="s">
        <v>12628</v>
      </c>
      <c r="XEJ5271" s="9" t="s">
        <v>12629</v>
      </c>
      <c r="XEK5271" s="9" t="s">
        <v>12629</v>
      </c>
    </row>
    <row r="5272" spans="1:7 16363:16365" s="12" customFormat="1" ht="29" x14ac:dyDescent="0.35">
      <c r="A5272" s="16" t="s">
        <v>5287</v>
      </c>
      <c r="B5272" s="17" t="s">
        <v>10952</v>
      </c>
      <c r="C5272" s="50" t="s">
        <v>14</v>
      </c>
      <c r="D5272" s="16">
        <v>5</v>
      </c>
      <c r="E5272" s="16">
        <v>5</v>
      </c>
      <c r="F5272" s="16" t="s">
        <v>15</v>
      </c>
      <c r="G5272" s="16" t="s">
        <v>12624</v>
      </c>
      <c r="XEI5272" s="11" t="s">
        <v>12625</v>
      </c>
      <c r="XEJ5272" s="9" t="s">
        <v>12626</v>
      </c>
      <c r="XEK5272" s="9" t="s">
        <v>12630</v>
      </c>
    </row>
    <row r="5273" spans="1:7 16363:16365" s="12" customFormat="1" x14ac:dyDescent="0.35">
      <c r="A5273" s="16" t="s">
        <v>5288</v>
      </c>
      <c r="B5273" s="17" t="s">
        <v>7836</v>
      </c>
      <c r="C5273" s="50" t="s">
        <v>14</v>
      </c>
      <c r="D5273" s="16">
        <v>0</v>
      </c>
      <c r="E5273" s="16">
        <v>0</v>
      </c>
      <c r="F5273" s="16" t="s">
        <v>15</v>
      </c>
      <c r="G5273" s="16" t="s">
        <v>12624</v>
      </c>
      <c r="XEI5273" s="11" t="s">
        <v>12628</v>
      </c>
      <c r="XEJ5273" s="9" t="s">
        <v>12629</v>
      </c>
      <c r="XEK5273" s="9" t="s">
        <v>12629</v>
      </c>
    </row>
    <row r="5274" spans="1:7 16363:16365" s="12" customFormat="1" ht="43.5" x14ac:dyDescent="0.35">
      <c r="A5274" s="16" t="s">
        <v>5289</v>
      </c>
      <c r="B5274" s="17" t="s">
        <v>10953</v>
      </c>
      <c r="C5274" s="50" t="s">
        <v>14</v>
      </c>
      <c r="D5274" s="16">
        <v>5</v>
      </c>
      <c r="E5274" s="16">
        <v>5</v>
      </c>
      <c r="F5274" s="16" t="s">
        <v>15</v>
      </c>
      <c r="G5274" s="16" t="s">
        <v>12624</v>
      </c>
      <c r="XEI5274" s="11" t="s">
        <v>12625</v>
      </c>
      <c r="XEJ5274" s="9" t="s">
        <v>12626</v>
      </c>
      <c r="XEK5274" s="9" t="s">
        <v>12630</v>
      </c>
    </row>
    <row r="5275" spans="1:7 16363:16365" s="12" customFormat="1" ht="58" x14ac:dyDescent="0.35">
      <c r="A5275" s="16" t="s">
        <v>5290</v>
      </c>
      <c r="B5275" s="17" t="s">
        <v>10954</v>
      </c>
      <c r="C5275" s="50" t="s">
        <v>14</v>
      </c>
      <c r="D5275" s="16">
        <v>0</v>
      </c>
      <c r="E5275" s="16">
        <v>0</v>
      </c>
      <c r="F5275" s="16" t="s">
        <v>15</v>
      </c>
      <c r="G5275" s="16" t="s">
        <v>12624</v>
      </c>
      <c r="XEI5275" s="11" t="s">
        <v>12628</v>
      </c>
      <c r="XEJ5275" s="9" t="s">
        <v>12629</v>
      </c>
      <c r="XEK5275" s="9" t="s">
        <v>12629</v>
      </c>
    </row>
    <row r="5276" spans="1:7 16363:16365" s="12" customFormat="1" ht="29" x14ac:dyDescent="0.35">
      <c r="A5276" s="16" t="s">
        <v>5291</v>
      </c>
      <c r="B5276" s="17" t="s">
        <v>10952</v>
      </c>
      <c r="C5276" s="50" t="s">
        <v>14</v>
      </c>
      <c r="D5276" s="16">
        <v>5</v>
      </c>
      <c r="E5276" s="16">
        <v>5</v>
      </c>
      <c r="F5276" s="16" t="s">
        <v>15</v>
      </c>
      <c r="G5276" s="16" t="s">
        <v>12624</v>
      </c>
      <c r="XEI5276" s="11" t="s">
        <v>12625</v>
      </c>
      <c r="XEJ5276" s="9" t="s">
        <v>12626</v>
      </c>
      <c r="XEK5276" s="9" t="s">
        <v>12630</v>
      </c>
    </row>
    <row r="5277" spans="1:7 16363:16365" s="12" customFormat="1" x14ac:dyDescent="0.35">
      <c r="A5277" s="16" t="s">
        <v>5292</v>
      </c>
      <c r="B5277" s="17" t="s">
        <v>7836</v>
      </c>
      <c r="C5277" s="50" t="s">
        <v>14</v>
      </c>
      <c r="D5277" s="16">
        <v>0</v>
      </c>
      <c r="E5277" s="16">
        <v>0</v>
      </c>
      <c r="F5277" s="16" t="s">
        <v>15</v>
      </c>
      <c r="G5277" s="16" t="s">
        <v>12624</v>
      </c>
      <c r="XEI5277" s="11" t="s">
        <v>12628</v>
      </c>
      <c r="XEJ5277" s="9" t="s">
        <v>12629</v>
      </c>
      <c r="XEK5277" s="9" t="s">
        <v>12629</v>
      </c>
    </row>
    <row r="5278" spans="1:7 16363:16365" s="12" customFormat="1" ht="43.5" x14ac:dyDescent="0.35">
      <c r="A5278" s="16" t="s">
        <v>5293</v>
      </c>
      <c r="B5278" s="17" t="s">
        <v>10955</v>
      </c>
      <c r="C5278" s="50" t="s">
        <v>14</v>
      </c>
      <c r="D5278" s="16">
        <v>0</v>
      </c>
      <c r="E5278" s="16">
        <v>0</v>
      </c>
      <c r="F5278" s="16" t="s">
        <v>15</v>
      </c>
      <c r="G5278" s="16" t="s">
        <v>12624</v>
      </c>
      <c r="XEI5278" s="11" t="s">
        <v>12628</v>
      </c>
      <c r="XEJ5278" s="9" t="s">
        <v>12629</v>
      </c>
      <c r="XEK5278" s="9" t="s">
        <v>12631</v>
      </c>
    </row>
    <row r="5279" spans="1:7 16363:16365" s="12" customFormat="1" ht="29" x14ac:dyDescent="0.35">
      <c r="A5279" s="16" t="s">
        <v>5294</v>
      </c>
      <c r="B5279" s="17" t="s">
        <v>10956</v>
      </c>
      <c r="C5279" s="50" t="s">
        <v>14</v>
      </c>
      <c r="D5279" s="16">
        <v>15</v>
      </c>
      <c r="E5279" s="16">
        <v>15</v>
      </c>
      <c r="F5279" s="16" t="s">
        <v>15</v>
      </c>
      <c r="G5279" s="16" t="s">
        <v>12624</v>
      </c>
      <c r="XEI5279" s="11" t="s">
        <v>12625</v>
      </c>
      <c r="XEJ5279" s="9" t="s">
        <v>12626</v>
      </c>
      <c r="XEK5279" s="9" t="s">
        <v>12630</v>
      </c>
    </row>
    <row r="5280" spans="1:7 16363:16365" s="12" customFormat="1" x14ac:dyDescent="0.35">
      <c r="A5280" s="16" t="s">
        <v>5295</v>
      </c>
      <c r="B5280" s="17" t="s">
        <v>10957</v>
      </c>
      <c r="C5280" s="50" t="s">
        <v>14</v>
      </c>
      <c r="D5280" s="16">
        <v>0</v>
      </c>
      <c r="E5280" s="16">
        <v>0</v>
      </c>
      <c r="F5280" s="16" t="s">
        <v>15</v>
      </c>
      <c r="G5280" s="16" t="s">
        <v>12624</v>
      </c>
      <c r="XEI5280" s="11" t="s">
        <v>12628</v>
      </c>
      <c r="XEJ5280" s="9" t="s">
        <v>12629</v>
      </c>
      <c r="XEK5280" s="9" t="s">
        <v>12629</v>
      </c>
    </row>
    <row r="5281" spans="1:7 16363:16365" s="12" customFormat="1" ht="29" x14ac:dyDescent="0.35">
      <c r="A5281" s="16" t="s">
        <v>5296</v>
      </c>
      <c r="B5281" s="17" t="s">
        <v>7836</v>
      </c>
      <c r="C5281" s="50" t="s">
        <v>14</v>
      </c>
      <c r="D5281" s="16">
        <v>15</v>
      </c>
      <c r="E5281" s="16">
        <v>15</v>
      </c>
      <c r="F5281" s="16" t="s">
        <v>15</v>
      </c>
      <c r="G5281" s="16" t="s">
        <v>12624</v>
      </c>
      <c r="XEI5281" s="11" t="s">
        <v>12625</v>
      </c>
      <c r="XEJ5281" s="9" t="s">
        <v>12626</v>
      </c>
      <c r="XEK5281" s="9" t="s">
        <v>12630</v>
      </c>
    </row>
    <row r="5282" spans="1:7 16363:16365" s="12" customFormat="1" ht="72.5" x14ac:dyDescent="0.35">
      <c r="A5282" s="16" t="s">
        <v>5297</v>
      </c>
      <c r="B5282" s="17" t="s">
        <v>10958</v>
      </c>
      <c r="C5282" s="50" t="s">
        <v>14</v>
      </c>
      <c r="D5282" s="16">
        <v>15</v>
      </c>
      <c r="E5282" s="16">
        <v>15</v>
      </c>
      <c r="F5282" s="16" t="s">
        <v>15</v>
      </c>
      <c r="G5282" s="16" t="s">
        <v>12624</v>
      </c>
      <c r="XEI5282" s="11" t="s">
        <v>12625</v>
      </c>
      <c r="XEJ5282" s="9" t="s">
        <v>12626</v>
      </c>
      <c r="XEK5282" s="9" t="s">
        <v>12630</v>
      </c>
    </row>
    <row r="5283" spans="1:7 16363:16365" s="12" customFormat="1" ht="29" x14ac:dyDescent="0.35">
      <c r="A5283" s="16" t="s">
        <v>5298</v>
      </c>
      <c r="B5283" s="17" t="s">
        <v>10959</v>
      </c>
      <c r="C5283" s="50" t="s">
        <v>14</v>
      </c>
      <c r="D5283" s="16">
        <v>15</v>
      </c>
      <c r="E5283" s="16">
        <v>15</v>
      </c>
      <c r="F5283" s="16" t="s">
        <v>15</v>
      </c>
      <c r="G5283" s="16" t="s">
        <v>12624</v>
      </c>
      <c r="XEI5283" s="11" t="s">
        <v>12625</v>
      </c>
      <c r="XEJ5283" s="9" t="s">
        <v>12626</v>
      </c>
      <c r="XEK5283" s="9" t="s">
        <v>12630</v>
      </c>
    </row>
    <row r="5284" spans="1:7 16363:16365" s="12" customFormat="1" ht="43.5" x14ac:dyDescent="0.35">
      <c r="A5284" s="16" t="s">
        <v>5299</v>
      </c>
      <c r="B5284" s="17" t="s">
        <v>10960</v>
      </c>
      <c r="C5284" s="50" t="s">
        <v>14</v>
      </c>
      <c r="D5284" s="16">
        <v>0</v>
      </c>
      <c r="E5284" s="16">
        <v>0</v>
      </c>
      <c r="F5284" s="16" t="s">
        <v>15</v>
      </c>
      <c r="G5284" s="16" t="s">
        <v>12624</v>
      </c>
      <c r="XEI5284" s="11" t="s">
        <v>12628</v>
      </c>
      <c r="XEJ5284" s="9" t="s">
        <v>12629</v>
      </c>
      <c r="XEK5284" s="9" t="s">
        <v>12631</v>
      </c>
    </row>
    <row r="5285" spans="1:7 16363:16365" s="12" customFormat="1" ht="43.5" x14ac:dyDescent="0.35">
      <c r="A5285" s="16" t="s">
        <v>5300</v>
      </c>
      <c r="B5285" s="17" t="s">
        <v>7836</v>
      </c>
      <c r="C5285" s="50" t="s">
        <v>14</v>
      </c>
      <c r="D5285" s="16">
        <v>15</v>
      </c>
      <c r="E5285" s="16">
        <v>15</v>
      </c>
      <c r="F5285" s="16" t="s">
        <v>15</v>
      </c>
      <c r="G5285" s="16" t="s">
        <v>12624</v>
      </c>
      <c r="XEI5285" s="11" t="s">
        <v>12625</v>
      </c>
      <c r="XEJ5285" s="9" t="s">
        <v>12626</v>
      </c>
      <c r="XEK5285" s="9" t="s">
        <v>12633</v>
      </c>
    </row>
    <row r="5286" spans="1:7 16363:16365" s="12" customFormat="1" ht="29" x14ac:dyDescent="0.35">
      <c r="A5286" s="16" t="s">
        <v>5301</v>
      </c>
      <c r="B5286" s="17" t="s">
        <v>10961</v>
      </c>
      <c r="C5286" s="50" t="s">
        <v>14</v>
      </c>
      <c r="D5286" s="16">
        <v>10</v>
      </c>
      <c r="E5286" s="16">
        <v>10</v>
      </c>
      <c r="F5286" s="16" t="s">
        <v>15</v>
      </c>
      <c r="G5286" s="16" t="s">
        <v>12624</v>
      </c>
      <c r="XEI5286" s="11" t="s">
        <v>12625</v>
      </c>
      <c r="XEJ5286" s="9" t="s">
        <v>12626</v>
      </c>
      <c r="XEK5286" s="9" t="s">
        <v>12630</v>
      </c>
    </row>
    <row r="5287" spans="1:7 16363:16365" s="12" customFormat="1" ht="29" x14ac:dyDescent="0.35">
      <c r="A5287" s="16" t="s">
        <v>5302</v>
      </c>
      <c r="B5287" s="17" t="s">
        <v>10962</v>
      </c>
      <c r="C5287" s="50" t="s">
        <v>14</v>
      </c>
      <c r="D5287" s="16">
        <v>5</v>
      </c>
      <c r="E5287" s="16">
        <v>5</v>
      </c>
      <c r="F5287" s="16" t="s">
        <v>15</v>
      </c>
      <c r="G5287" s="16" t="s">
        <v>12624</v>
      </c>
      <c r="XEI5287" s="11" t="s">
        <v>12625</v>
      </c>
      <c r="XEJ5287" s="9" t="s">
        <v>12626</v>
      </c>
      <c r="XEK5287" s="9" t="s">
        <v>12630</v>
      </c>
    </row>
    <row r="5288" spans="1:7 16363:16365" s="12" customFormat="1" ht="29" x14ac:dyDescent="0.35">
      <c r="A5288" s="16" t="s">
        <v>5303</v>
      </c>
      <c r="B5288" s="17" t="s">
        <v>7836</v>
      </c>
      <c r="C5288" s="50" t="s">
        <v>14</v>
      </c>
      <c r="D5288" s="16">
        <v>5</v>
      </c>
      <c r="E5288" s="16">
        <v>5</v>
      </c>
      <c r="F5288" s="16" t="s">
        <v>15</v>
      </c>
      <c r="G5288" s="16" t="s">
        <v>12624</v>
      </c>
      <c r="XEI5288" s="11" t="s">
        <v>12625</v>
      </c>
      <c r="XEJ5288" s="9" t="s">
        <v>12626</v>
      </c>
      <c r="XEK5288" s="9" t="s">
        <v>12630</v>
      </c>
    </row>
    <row r="5289" spans="1:7 16363:16365" s="12" customFormat="1" ht="58" x14ac:dyDescent="0.35">
      <c r="A5289" s="16" t="s">
        <v>5304</v>
      </c>
      <c r="B5289" s="17" t="s">
        <v>10919</v>
      </c>
      <c r="C5289" s="50" t="s">
        <v>14</v>
      </c>
      <c r="D5289" s="16">
        <v>15</v>
      </c>
      <c r="E5289" s="16">
        <v>15</v>
      </c>
      <c r="F5289" s="16" t="s">
        <v>15</v>
      </c>
      <c r="G5289" s="16" t="s">
        <v>12669</v>
      </c>
      <c r="XEI5289" s="11" t="s">
        <v>12658</v>
      </c>
      <c r="XEJ5289" s="9" t="s">
        <v>12626</v>
      </c>
      <c r="XEK5289" s="9" t="s">
        <v>12630</v>
      </c>
    </row>
    <row r="5290" spans="1:7 16363:16365" s="12" customFormat="1" ht="29" x14ac:dyDescent="0.35">
      <c r="A5290" s="16" t="s">
        <v>5305</v>
      </c>
      <c r="B5290" s="17" t="s">
        <v>10920</v>
      </c>
      <c r="C5290" s="50" t="s">
        <v>14</v>
      </c>
      <c r="D5290" s="16">
        <v>15</v>
      </c>
      <c r="E5290" s="16">
        <v>15</v>
      </c>
      <c r="F5290" s="16" t="s">
        <v>15</v>
      </c>
      <c r="G5290" s="16" t="s">
        <v>12624</v>
      </c>
      <c r="XEI5290" s="11" t="s">
        <v>12625</v>
      </c>
      <c r="XEJ5290" s="9" t="s">
        <v>12626</v>
      </c>
      <c r="XEK5290" s="9" t="s">
        <v>12630</v>
      </c>
    </row>
    <row r="5291" spans="1:7 16363:16365" s="12" customFormat="1" ht="43.5" x14ac:dyDescent="0.35">
      <c r="A5291" s="16" t="s">
        <v>5306</v>
      </c>
      <c r="B5291" s="17" t="s">
        <v>10963</v>
      </c>
      <c r="C5291" s="50" t="s">
        <v>14</v>
      </c>
      <c r="D5291" s="16">
        <v>0</v>
      </c>
      <c r="E5291" s="16">
        <v>0</v>
      </c>
      <c r="F5291" s="16" t="s">
        <v>15</v>
      </c>
      <c r="G5291" s="16" t="s">
        <v>12624</v>
      </c>
      <c r="XEI5291" s="11" t="s">
        <v>12628</v>
      </c>
      <c r="XEJ5291" s="9" t="s">
        <v>12629</v>
      </c>
      <c r="XEK5291" s="9" t="s">
        <v>12631</v>
      </c>
    </row>
    <row r="5292" spans="1:7 16363:16365" s="12" customFormat="1" ht="43.5" x14ac:dyDescent="0.35">
      <c r="A5292" s="16" t="s">
        <v>5307</v>
      </c>
      <c r="B5292" s="17" t="s">
        <v>10964</v>
      </c>
      <c r="C5292" s="50" t="s">
        <v>14</v>
      </c>
      <c r="D5292" s="16">
        <v>0</v>
      </c>
      <c r="E5292" s="16">
        <v>0</v>
      </c>
      <c r="F5292" s="16" t="s">
        <v>15</v>
      </c>
      <c r="G5292" s="16" t="s">
        <v>12624</v>
      </c>
      <c r="XEI5292" s="11" t="s">
        <v>12628</v>
      </c>
      <c r="XEJ5292" s="9" t="s">
        <v>12629</v>
      </c>
      <c r="XEK5292" s="9" t="s">
        <v>12631</v>
      </c>
    </row>
    <row r="5293" spans="1:7 16363:16365" s="12" customFormat="1" ht="43.5" x14ac:dyDescent="0.35">
      <c r="A5293" s="16" t="s">
        <v>5308</v>
      </c>
      <c r="B5293" s="17" t="s">
        <v>9904</v>
      </c>
      <c r="C5293" s="50" t="s">
        <v>14</v>
      </c>
      <c r="D5293" s="16">
        <v>0</v>
      </c>
      <c r="E5293" s="16">
        <v>0</v>
      </c>
      <c r="F5293" s="16" t="s">
        <v>15</v>
      </c>
      <c r="G5293" s="16" t="s">
        <v>12624</v>
      </c>
      <c r="XEI5293" s="11" t="s">
        <v>12628</v>
      </c>
      <c r="XEJ5293" s="9" t="s">
        <v>12629</v>
      </c>
      <c r="XEK5293" s="9" t="s">
        <v>12631</v>
      </c>
    </row>
    <row r="5294" spans="1:7 16363:16365" s="12" customFormat="1" ht="29" x14ac:dyDescent="0.35">
      <c r="A5294" s="16" t="s">
        <v>5309</v>
      </c>
      <c r="B5294" s="17" t="s">
        <v>7836</v>
      </c>
      <c r="C5294" s="50" t="s">
        <v>14</v>
      </c>
      <c r="D5294" s="16">
        <v>15</v>
      </c>
      <c r="E5294" s="16">
        <v>15</v>
      </c>
      <c r="F5294" s="16" t="s">
        <v>15</v>
      </c>
      <c r="G5294" s="16" t="s">
        <v>12624</v>
      </c>
      <c r="XEI5294" s="11" t="s">
        <v>12625</v>
      </c>
      <c r="XEJ5294" s="9" t="s">
        <v>12626</v>
      </c>
      <c r="XEK5294" s="9" t="s">
        <v>12630</v>
      </c>
    </row>
    <row r="5295" spans="1:7 16363:16365" s="12" customFormat="1" ht="29" x14ac:dyDescent="0.35">
      <c r="A5295" s="16" t="s">
        <v>5310</v>
      </c>
      <c r="B5295" s="17" t="s">
        <v>10965</v>
      </c>
      <c r="C5295" s="50" t="s">
        <v>14</v>
      </c>
      <c r="D5295" s="16">
        <v>15</v>
      </c>
      <c r="E5295" s="16">
        <v>15</v>
      </c>
      <c r="F5295" s="16" t="s">
        <v>15</v>
      </c>
      <c r="G5295" s="16" t="s">
        <v>12624</v>
      </c>
      <c r="XEI5295" s="11" t="s">
        <v>12625</v>
      </c>
      <c r="XEJ5295" s="9" t="s">
        <v>12626</v>
      </c>
      <c r="XEK5295" s="9" t="s">
        <v>12630</v>
      </c>
    </row>
    <row r="5296" spans="1:7 16363:16365" s="12" customFormat="1" ht="29" x14ac:dyDescent="0.35">
      <c r="A5296" s="16" t="s">
        <v>5311</v>
      </c>
      <c r="B5296" s="17" t="s">
        <v>10923</v>
      </c>
      <c r="C5296" s="50" t="s">
        <v>14</v>
      </c>
      <c r="D5296" s="16">
        <v>5</v>
      </c>
      <c r="E5296" s="16">
        <v>5</v>
      </c>
      <c r="F5296" s="16" t="s">
        <v>15</v>
      </c>
      <c r="G5296" s="16" t="s">
        <v>12624</v>
      </c>
      <c r="XEI5296" s="11" t="s">
        <v>12625</v>
      </c>
      <c r="XEJ5296" s="9" t="s">
        <v>12626</v>
      </c>
      <c r="XEK5296" s="9" t="s">
        <v>12630</v>
      </c>
    </row>
    <row r="5297" spans="1:7 16363:16365" s="12" customFormat="1" ht="43.5" x14ac:dyDescent="0.35">
      <c r="A5297" s="16" t="s">
        <v>5312</v>
      </c>
      <c r="B5297" s="17" t="s">
        <v>10966</v>
      </c>
      <c r="C5297" s="50" t="s">
        <v>14</v>
      </c>
      <c r="D5297" s="16">
        <v>0</v>
      </c>
      <c r="E5297" s="16">
        <v>0</v>
      </c>
      <c r="F5297" s="16" t="s">
        <v>15</v>
      </c>
      <c r="G5297" s="16" t="s">
        <v>12624</v>
      </c>
      <c r="XEI5297" s="11" t="s">
        <v>12628</v>
      </c>
      <c r="XEJ5297" s="9" t="s">
        <v>12629</v>
      </c>
      <c r="XEK5297" s="9" t="s">
        <v>12631</v>
      </c>
    </row>
    <row r="5298" spans="1:7 16363:16365" s="12" customFormat="1" ht="43.5" x14ac:dyDescent="0.35">
      <c r="A5298" s="16" t="s">
        <v>5313</v>
      </c>
      <c r="B5298" s="17" t="s">
        <v>10967</v>
      </c>
      <c r="C5298" s="50" t="s">
        <v>14</v>
      </c>
      <c r="D5298" s="16">
        <v>0</v>
      </c>
      <c r="E5298" s="16">
        <v>0</v>
      </c>
      <c r="F5298" s="16" t="s">
        <v>15</v>
      </c>
      <c r="G5298" s="16" t="s">
        <v>12624</v>
      </c>
      <c r="XEI5298" s="11" t="s">
        <v>12628</v>
      </c>
      <c r="XEJ5298" s="9" t="s">
        <v>12629</v>
      </c>
      <c r="XEK5298" s="9" t="s">
        <v>12631</v>
      </c>
    </row>
    <row r="5299" spans="1:7 16363:16365" s="12" customFormat="1" ht="43.5" x14ac:dyDescent="0.35">
      <c r="A5299" s="16" t="s">
        <v>5314</v>
      </c>
      <c r="B5299" s="17" t="s">
        <v>10968</v>
      </c>
      <c r="C5299" s="50" t="s">
        <v>14</v>
      </c>
      <c r="D5299" s="16">
        <v>0</v>
      </c>
      <c r="E5299" s="16">
        <v>0</v>
      </c>
      <c r="F5299" s="16" t="s">
        <v>15</v>
      </c>
      <c r="G5299" s="16" t="s">
        <v>12624</v>
      </c>
      <c r="XEI5299" s="11" t="s">
        <v>12628</v>
      </c>
      <c r="XEJ5299" s="9" t="s">
        <v>12629</v>
      </c>
      <c r="XEK5299" s="9" t="s">
        <v>12631</v>
      </c>
    </row>
    <row r="5300" spans="1:7 16363:16365" s="12" customFormat="1" ht="43.5" x14ac:dyDescent="0.35">
      <c r="A5300" s="16" t="s">
        <v>5315</v>
      </c>
      <c r="B5300" s="17" t="s">
        <v>10969</v>
      </c>
      <c r="C5300" s="50" t="s">
        <v>14</v>
      </c>
      <c r="D5300" s="16">
        <v>0</v>
      </c>
      <c r="E5300" s="16">
        <v>0</v>
      </c>
      <c r="F5300" s="16" t="s">
        <v>15</v>
      </c>
      <c r="G5300" s="16" t="s">
        <v>12624</v>
      </c>
      <c r="XEI5300" s="11" t="s">
        <v>12628</v>
      </c>
      <c r="XEJ5300" s="9" t="s">
        <v>12629</v>
      </c>
      <c r="XEK5300" s="9" t="s">
        <v>12631</v>
      </c>
    </row>
    <row r="5301" spans="1:7 16363:16365" s="12" customFormat="1" ht="29" x14ac:dyDescent="0.35">
      <c r="A5301" s="16" t="s">
        <v>5316</v>
      </c>
      <c r="B5301" s="17" t="s">
        <v>10970</v>
      </c>
      <c r="C5301" s="50" t="s">
        <v>14</v>
      </c>
      <c r="D5301" s="16">
        <v>15</v>
      </c>
      <c r="E5301" s="16">
        <v>15</v>
      </c>
      <c r="F5301" s="16" t="s">
        <v>15</v>
      </c>
      <c r="G5301" s="16" t="s">
        <v>12624</v>
      </c>
      <c r="XEI5301" s="11" t="s">
        <v>12625</v>
      </c>
      <c r="XEJ5301" s="9" t="s">
        <v>12626</v>
      </c>
      <c r="XEK5301" s="9" t="s">
        <v>12630</v>
      </c>
    </row>
    <row r="5302" spans="1:7 16363:16365" s="12" customFormat="1" ht="29" x14ac:dyDescent="0.35">
      <c r="A5302" s="16" t="s">
        <v>5317</v>
      </c>
      <c r="B5302" s="17" t="s">
        <v>10971</v>
      </c>
      <c r="C5302" s="50" t="s">
        <v>14</v>
      </c>
      <c r="D5302" s="16">
        <v>15</v>
      </c>
      <c r="E5302" s="16">
        <v>15</v>
      </c>
      <c r="F5302" s="16" t="s">
        <v>15</v>
      </c>
      <c r="G5302" s="16" t="s">
        <v>12624</v>
      </c>
      <c r="XEI5302" s="11" t="s">
        <v>12625</v>
      </c>
      <c r="XEJ5302" s="9" t="s">
        <v>12626</v>
      </c>
      <c r="XEK5302" s="9" t="s">
        <v>12630</v>
      </c>
    </row>
    <row r="5303" spans="1:7 16363:16365" s="12" customFormat="1" ht="43.5" x14ac:dyDescent="0.35">
      <c r="A5303" s="16" t="s">
        <v>5318</v>
      </c>
      <c r="B5303" s="17" t="s">
        <v>10972</v>
      </c>
      <c r="C5303" s="50" t="s">
        <v>14</v>
      </c>
      <c r="D5303" s="16">
        <v>0</v>
      </c>
      <c r="E5303" s="16">
        <v>0</v>
      </c>
      <c r="F5303" s="16" t="s">
        <v>15</v>
      </c>
      <c r="G5303" s="16" t="s">
        <v>12624</v>
      </c>
      <c r="XEI5303" s="11" t="s">
        <v>12628</v>
      </c>
      <c r="XEJ5303" s="9" t="s">
        <v>12629</v>
      </c>
      <c r="XEK5303" s="9" t="s">
        <v>12631</v>
      </c>
    </row>
    <row r="5304" spans="1:7 16363:16365" s="12" customFormat="1" ht="43.5" x14ac:dyDescent="0.35">
      <c r="A5304" s="16" t="s">
        <v>5319</v>
      </c>
      <c r="B5304" s="17" t="s">
        <v>10973</v>
      </c>
      <c r="C5304" s="50" t="s">
        <v>14</v>
      </c>
      <c r="D5304" s="16">
        <v>0</v>
      </c>
      <c r="E5304" s="16">
        <v>0</v>
      </c>
      <c r="F5304" s="16" t="s">
        <v>15</v>
      </c>
      <c r="G5304" s="16" t="s">
        <v>12624</v>
      </c>
      <c r="XEI5304" s="11" t="s">
        <v>12628</v>
      </c>
      <c r="XEJ5304" s="9" t="s">
        <v>12629</v>
      </c>
      <c r="XEK5304" s="9" t="s">
        <v>12631</v>
      </c>
    </row>
    <row r="5305" spans="1:7 16363:16365" s="12" customFormat="1" ht="43.5" x14ac:dyDescent="0.35">
      <c r="A5305" s="16" t="s">
        <v>5320</v>
      </c>
      <c r="B5305" s="17" t="s">
        <v>10974</v>
      </c>
      <c r="C5305" s="50" t="s">
        <v>14</v>
      </c>
      <c r="D5305" s="16">
        <v>3</v>
      </c>
      <c r="E5305" s="16">
        <v>3</v>
      </c>
      <c r="F5305" s="16" t="s">
        <v>15</v>
      </c>
      <c r="G5305" s="16" t="s">
        <v>12624</v>
      </c>
      <c r="XEI5305" s="11" t="s">
        <v>12625</v>
      </c>
      <c r="XEJ5305" s="9" t="s">
        <v>12626</v>
      </c>
      <c r="XEK5305" s="9" t="s">
        <v>12630</v>
      </c>
    </row>
    <row r="5306" spans="1:7 16363:16365" s="12" customFormat="1" ht="43.5" x14ac:dyDescent="0.35">
      <c r="A5306" s="16" t="s">
        <v>5321</v>
      </c>
      <c r="B5306" s="17" t="s">
        <v>10975</v>
      </c>
      <c r="C5306" s="50" t="s">
        <v>14</v>
      </c>
      <c r="D5306" s="16">
        <v>0</v>
      </c>
      <c r="E5306" s="16">
        <v>0</v>
      </c>
      <c r="F5306" s="16" t="s">
        <v>15</v>
      </c>
      <c r="G5306" s="16" t="s">
        <v>12624</v>
      </c>
      <c r="XEI5306" s="11" t="s">
        <v>12628</v>
      </c>
      <c r="XEJ5306" s="9" t="s">
        <v>12629</v>
      </c>
      <c r="XEK5306" s="9" t="s">
        <v>12631</v>
      </c>
    </row>
    <row r="5307" spans="1:7 16363:16365" s="12" customFormat="1" ht="43.5" x14ac:dyDescent="0.35">
      <c r="A5307" s="16" t="s">
        <v>5322</v>
      </c>
      <c r="B5307" s="17" t="s">
        <v>9904</v>
      </c>
      <c r="C5307" s="50" t="s">
        <v>14</v>
      </c>
      <c r="D5307" s="16">
        <v>0</v>
      </c>
      <c r="E5307" s="16">
        <v>0</v>
      </c>
      <c r="F5307" s="16" t="s">
        <v>15</v>
      </c>
      <c r="G5307" s="16" t="s">
        <v>12624</v>
      </c>
      <c r="XEI5307" s="11" t="s">
        <v>12628</v>
      </c>
      <c r="XEJ5307" s="9" t="s">
        <v>12629</v>
      </c>
      <c r="XEK5307" s="9" t="s">
        <v>12631</v>
      </c>
    </row>
    <row r="5308" spans="1:7 16363:16365" s="12" customFormat="1" ht="29" x14ac:dyDescent="0.35">
      <c r="A5308" s="16" t="s">
        <v>5323</v>
      </c>
      <c r="B5308" s="17" t="s">
        <v>10976</v>
      </c>
      <c r="C5308" s="50" t="s">
        <v>14</v>
      </c>
      <c r="D5308" s="16">
        <v>15</v>
      </c>
      <c r="E5308" s="16">
        <v>15</v>
      </c>
      <c r="F5308" s="16" t="s">
        <v>15</v>
      </c>
      <c r="G5308" s="16" t="s">
        <v>12624</v>
      </c>
      <c r="XEI5308" s="11" t="s">
        <v>12625</v>
      </c>
      <c r="XEJ5308" s="9" t="s">
        <v>12626</v>
      </c>
      <c r="XEK5308" s="9" t="s">
        <v>12630</v>
      </c>
    </row>
    <row r="5309" spans="1:7 16363:16365" s="12" customFormat="1" ht="72.5" x14ac:dyDescent="0.35">
      <c r="A5309" s="16" t="s">
        <v>5324</v>
      </c>
      <c r="B5309" s="17" t="s">
        <v>12705</v>
      </c>
      <c r="C5309" s="50" t="s">
        <v>14</v>
      </c>
      <c r="D5309" s="16">
        <v>3</v>
      </c>
      <c r="E5309" s="16">
        <v>3</v>
      </c>
      <c r="F5309" s="16" t="s">
        <v>15</v>
      </c>
      <c r="G5309" s="16" t="s">
        <v>12624</v>
      </c>
      <c r="XEI5309" s="11" t="s">
        <v>12625</v>
      </c>
      <c r="XEJ5309" s="9" t="s">
        <v>12626</v>
      </c>
      <c r="XEK5309" s="9" t="s">
        <v>12630</v>
      </c>
    </row>
    <row r="5310" spans="1:7 16363:16365" s="12" customFormat="1" ht="43.5" x14ac:dyDescent="0.35">
      <c r="A5310" s="16" t="s">
        <v>5325</v>
      </c>
      <c r="B5310" s="17" t="s">
        <v>10977</v>
      </c>
      <c r="C5310" s="50" t="s">
        <v>14</v>
      </c>
      <c r="D5310" s="16">
        <v>0</v>
      </c>
      <c r="E5310" s="16">
        <v>0</v>
      </c>
      <c r="F5310" s="16" t="s">
        <v>15</v>
      </c>
      <c r="G5310" s="16" t="s">
        <v>12624</v>
      </c>
      <c r="XEI5310" s="11" t="s">
        <v>12628</v>
      </c>
      <c r="XEJ5310" s="9" t="s">
        <v>12629</v>
      </c>
      <c r="XEK5310" s="9" t="s">
        <v>12631</v>
      </c>
    </row>
    <row r="5311" spans="1:7 16363:16365" s="12" customFormat="1" ht="58" x14ac:dyDescent="0.35">
      <c r="A5311" s="16" t="s">
        <v>5326</v>
      </c>
      <c r="B5311" s="17" t="s">
        <v>7857</v>
      </c>
      <c r="C5311" s="50" t="s">
        <v>14</v>
      </c>
      <c r="D5311" s="16">
        <v>15</v>
      </c>
      <c r="E5311" s="16">
        <v>7.5</v>
      </c>
      <c r="F5311" s="16" t="s">
        <v>15</v>
      </c>
      <c r="G5311" s="16" t="s">
        <v>12669</v>
      </c>
      <c r="XEI5311" s="11" t="s">
        <v>12658</v>
      </c>
      <c r="XEJ5311" s="9" t="s">
        <v>12626</v>
      </c>
      <c r="XEK5311" s="9" t="s">
        <v>12630</v>
      </c>
    </row>
    <row r="5312" spans="1:7 16363:16365" s="12" customFormat="1" x14ac:dyDescent="0.35">
      <c r="A5312" s="16" t="s">
        <v>5327</v>
      </c>
      <c r="B5312" s="17" t="s">
        <v>10978</v>
      </c>
      <c r="C5312" s="50" t="s">
        <v>14</v>
      </c>
      <c r="D5312" s="16">
        <v>0</v>
      </c>
      <c r="E5312" s="16">
        <v>0</v>
      </c>
      <c r="F5312" s="16" t="s">
        <v>15</v>
      </c>
      <c r="G5312" s="16" t="s">
        <v>12624</v>
      </c>
      <c r="XEI5312" s="11" t="s">
        <v>12628</v>
      </c>
      <c r="XEJ5312" s="9" t="s">
        <v>12629</v>
      </c>
      <c r="XEK5312" s="9" t="s">
        <v>12629</v>
      </c>
    </row>
    <row r="5313" spans="1:7 16363:16365" s="12" customFormat="1" ht="43.5" x14ac:dyDescent="0.35">
      <c r="A5313" s="16" t="s">
        <v>5328</v>
      </c>
      <c r="B5313" s="17" t="s">
        <v>10979</v>
      </c>
      <c r="C5313" s="50" t="s">
        <v>14</v>
      </c>
      <c r="D5313" s="16">
        <v>0</v>
      </c>
      <c r="E5313" s="16">
        <v>0</v>
      </c>
      <c r="F5313" s="16" t="s">
        <v>15</v>
      </c>
      <c r="G5313" s="16" t="s">
        <v>12624</v>
      </c>
      <c r="XEI5313" s="11" t="s">
        <v>12628</v>
      </c>
      <c r="XEJ5313" s="9" t="s">
        <v>12629</v>
      </c>
      <c r="XEK5313" s="9" t="s">
        <v>12631</v>
      </c>
    </row>
    <row r="5314" spans="1:7 16363:16365" s="12" customFormat="1" x14ac:dyDescent="0.35">
      <c r="A5314" s="16" t="s">
        <v>5329</v>
      </c>
      <c r="B5314" s="17" t="s">
        <v>7836</v>
      </c>
      <c r="C5314" s="50" t="s">
        <v>14</v>
      </c>
      <c r="D5314" s="16">
        <v>0</v>
      </c>
      <c r="E5314" s="16">
        <v>0</v>
      </c>
      <c r="F5314" s="16" t="s">
        <v>15</v>
      </c>
      <c r="G5314" s="16" t="s">
        <v>12624</v>
      </c>
      <c r="XEI5314" s="11" t="s">
        <v>12628</v>
      </c>
      <c r="XEJ5314" s="9" t="s">
        <v>12629</v>
      </c>
      <c r="XEK5314" s="9" t="s">
        <v>12629</v>
      </c>
    </row>
    <row r="5315" spans="1:7 16363:16365" s="12" customFormat="1" ht="43.5" x14ac:dyDescent="0.35">
      <c r="A5315" s="16" t="s">
        <v>5330</v>
      </c>
      <c r="B5315" s="17" t="s">
        <v>10980</v>
      </c>
      <c r="C5315" s="50" t="s">
        <v>14</v>
      </c>
      <c r="D5315" s="16">
        <v>0</v>
      </c>
      <c r="E5315" s="16">
        <v>0</v>
      </c>
      <c r="F5315" s="16" t="s">
        <v>15</v>
      </c>
      <c r="G5315" s="16" t="s">
        <v>12624</v>
      </c>
      <c r="XEI5315" s="11" t="s">
        <v>12628</v>
      </c>
      <c r="XEJ5315" s="9" t="s">
        <v>12629</v>
      </c>
      <c r="XEK5315" s="9" t="s">
        <v>12631</v>
      </c>
    </row>
    <row r="5316" spans="1:7 16363:16365" s="12" customFormat="1" ht="29" x14ac:dyDescent="0.35">
      <c r="A5316" s="16" t="s">
        <v>5331</v>
      </c>
      <c r="B5316" s="17" t="s">
        <v>10981</v>
      </c>
      <c r="C5316" s="50" t="s">
        <v>14</v>
      </c>
      <c r="D5316" s="16">
        <v>0</v>
      </c>
      <c r="E5316" s="16">
        <v>0</v>
      </c>
      <c r="F5316" s="16" t="s">
        <v>15</v>
      </c>
      <c r="G5316" s="16" t="s">
        <v>12624</v>
      </c>
      <c r="XEI5316" s="11" t="s">
        <v>12628</v>
      </c>
      <c r="XEJ5316" s="9" t="s">
        <v>12629</v>
      </c>
      <c r="XEK5316" s="9" t="s">
        <v>12629</v>
      </c>
    </row>
    <row r="5317" spans="1:7 16363:16365" s="12" customFormat="1" x14ac:dyDescent="0.35">
      <c r="A5317" s="16" t="s">
        <v>5332</v>
      </c>
      <c r="B5317" s="17" t="s">
        <v>7857</v>
      </c>
      <c r="C5317" s="50" t="s">
        <v>14</v>
      </c>
      <c r="D5317" s="16">
        <v>0</v>
      </c>
      <c r="E5317" s="16">
        <v>0</v>
      </c>
      <c r="F5317" s="16" t="s">
        <v>15</v>
      </c>
      <c r="G5317" s="16" t="s">
        <v>12624</v>
      </c>
      <c r="XEI5317" s="11" t="s">
        <v>12628</v>
      </c>
      <c r="XEJ5317" s="9" t="s">
        <v>12629</v>
      </c>
      <c r="XEK5317" s="9" t="s">
        <v>12629</v>
      </c>
    </row>
    <row r="5318" spans="1:7 16363:16365" s="12" customFormat="1" x14ac:dyDescent="0.35">
      <c r="A5318" s="16" t="s">
        <v>5333</v>
      </c>
      <c r="B5318" s="17" t="s">
        <v>10982</v>
      </c>
      <c r="C5318" s="50" t="s">
        <v>14</v>
      </c>
      <c r="D5318" s="16">
        <v>0</v>
      </c>
      <c r="E5318" s="16">
        <v>0</v>
      </c>
      <c r="F5318" s="16" t="s">
        <v>15</v>
      </c>
      <c r="G5318" s="16" t="s">
        <v>12624</v>
      </c>
      <c r="XEI5318" s="11" t="s">
        <v>12628</v>
      </c>
      <c r="XEJ5318" s="9" t="s">
        <v>12629</v>
      </c>
      <c r="XEK5318" s="9" t="s">
        <v>12629</v>
      </c>
    </row>
    <row r="5319" spans="1:7 16363:16365" s="12" customFormat="1" ht="43.5" x14ac:dyDescent="0.35">
      <c r="A5319" s="16" t="s">
        <v>5334</v>
      </c>
      <c r="B5319" s="17" t="s">
        <v>10983</v>
      </c>
      <c r="C5319" s="50" t="s">
        <v>14</v>
      </c>
      <c r="D5319" s="16">
        <v>0</v>
      </c>
      <c r="E5319" s="16">
        <v>0</v>
      </c>
      <c r="F5319" s="16" t="s">
        <v>15</v>
      </c>
      <c r="G5319" s="16" t="s">
        <v>12624</v>
      </c>
      <c r="XEI5319" s="11" t="s">
        <v>12628</v>
      </c>
      <c r="XEJ5319" s="9" t="s">
        <v>12629</v>
      </c>
      <c r="XEK5319" s="9" t="s">
        <v>12631</v>
      </c>
    </row>
    <row r="5320" spans="1:7 16363:16365" s="12" customFormat="1" ht="29" x14ac:dyDescent="0.35">
      <c r="A5320" s="16" t="s">
        <v>5335</v>
      </c>
      <c r="B5320" s="17" t="s">
        <v>10984</v>
      </c>
      <c r="C5320" s="50" t="s">
        <v>14</v>
      </c>
      <c r="D5320" s="16">
        <v>0</v>
      </c>
      <c r="E5320" s="16">
        <v>0</v>
      </c>
      <c r="F5320" s="16" t="s">
        <v>15</v>
      </c>
      <c r="G5320" s="16" t="s">
        <v>12624</v>
      </c>
      <c r="XEI5320" s="11" t="s">
        <v>12628</v>
      </c>
      <c r="XEJ5320" s="9" t="s">
        <v>12629</v>
      </c>
      <c r="XEK5320" s="9" t="s">
        <v>12629</v>
      </c>
    </row>
    <row r="5321" spans="1:7 16363:16365" s="12" customFormat="1" x14ac:dyDescent="0.35">
      <c r="A5321" s="16" t="s">
        <v>5336</v>
      </c>
      <c r="B5321" s="17" t="s">
        <v>10985</v>
      </c>
      <c r="C5321" s="50" t="s">
        <v>14</v>
      </c>
      <c r="D5321" s="16">
        <v>0</v>
      </c>
      <c r="E5321" s="16">
        <v>0</v>
      </c>
      <c r="F5321" s="16" t="s">
        <v>15</v>
      </c>
      <c r="G5321" s="16" t="s">
        <v>12624</v>
      </c>
      <c r="XEI5321" s="11" t="s">
        <v>12628</v>
      </c>
      <c r="XEJ5321" s="9" t="s">
        <v>12629</v>
      </c>
      <c r="XEK5321" s="9" t="s">
        <v>12629</v>
      </c>
    </row>
    <row r="5322" spans="1:7 16363:16365" s="12" customFormat="1" x14ac:dyDescent="0.35">
      <c r="A5322" s="16" t="s">
        <v>5337</v>
      </c>
      <c r="B5322" s="17" t="s">
        <v>10986</v>
      </c>
      <c r="C5322" s="50" t="s">
        <v>14</v>
      </c>
      <c r="D5322" s="16">
        <v>0</v>
      </c>
      <c r="E5322" s="16">
        <v>0</v>
      </c>
      <c r="F5322" s="16" t="s">
        <v>15</v>
      </c>
      <c r="G5322" s="16" t="s">
        <v>12624</v>
      </c>
      <c r="XEI5322" s="11" t="s">
        <v>12628</v>
      </c>
      <c r="XEJ5322" s="9" t="s">
        <v>12629</v>
      </c>
      <c r="XEK5322" s="9" t="s">
        <v>12629</v>
      </c>
    </row>
    <row r="5323" spans="1:7 16363:16365" s="12" customFormat="1" ht="43.5" x14ac:dyDescent="0.35">
      <c r="A5323" s="16" t="s">
        <v>5338</v>
      </c>
      <c r="B5323" s="17" t="s">
        <v>10987</v>
      </c>
      <c r="C5323" s="50" t="s">
        <v>14</v>
      </c>
      <c r="D5323" s="16">
        <v>0</v>
      </c>
      <c r="E5323" s="16">
        <v>0</v>
      </c>
      <c r="F5323" s="16" t="s">
        <v>15</v>
      </c>
      <c r="G5323" s="16" t="s">
        <v>12624</v>
      </c>
      <c r="XEI5323" s="11" t="s">
        <v>12628</v>
      </c>
      <c r="XEJ5323" s="9" t="s">
        <v>12629</v>
      </c>
      <c r="XEK5323" s="9" t="s">
        <v>12631</v>
      </c>
    </row>
    <row r="5324" spans="1:7 16363:16365" s="12" customFormat="1" x14ac:dyDescent="0.35">
      <c r="A5324" s="16" t="s">
        <v>5339</v>
      </c>
      <c r="B5324" s="17" t="s">
        <v>10988</v>
      </c>
      <c r="C5324" s="50" t="s">
        <v>14</v>
      </c>
      <c r="D5324" s="16">
        <v>0</v>
      </c>
      <c r="E5324" s="16">
        <v>0</v>
      </c>
      <c r="F5324" s="16" t="s">
        <v>15</v>
      </c>
      <c r="G5324" s="16" t="s">
        <v>12624</v>
      </c>
      <c r="XEI5324" s="11" t="s">
        <v>12628</v>
      </c>
      <c r="XEJ5324" s="9" t="s">
        <v>12629</v>
      </c>
      <c r="XEK5324" s="9" t="s">
        <v>12629</v>
      </c>
    </row>
    <row r="5325" spans="1:7 16363:16365" s="12" customFormat="1" x14ac:dyDescent="0.35">
      <c r="A5325" s="16" t="s">
        <v>5340</v>
      </c>
      <c r="B5325" s="17" t="s">
        <v>7836</v>
      </c>
      <c r="C5325" s="50" t="s">
        <v>14</v>
      </c>
      <c r="D5325" s="16">
        <v>0</v>
      </c>
      <c r="E5325" s="16">
        <v>0</v>
      </c>
      <c r="F5325" s="16" t="s">
        <v>15</v>
      </c>
      <c r="G5325" s="16" t="s">
        <v>12624</v>
      </c>
      <c r="XEI5325" s="11" t="s">
        <v>12628</v>
      </c>
      <c r="XEJ5325" s="9" t="s">
        <v>12629</v>
      </c>
      <c r="XEK5325" s="9" t="s">
        <v>12629</v>
      </c>
    </row>
    <row r="5326" spans="1:7 16363:16365" s="12" customFormat="1" x14ac:dyDescent="0.35">
      <c r="A5326" s="16" t="s">
        <v>5341</v>
      </c>
      <c r="B5326" s="17" t="s">
        <v>10989</v>
      </c>
      <c r="C5326" s="50" t="s">
        <v>14</v>
      </c>
      <c r="D5326" s="16">
        <v>0</v>
      </c>
      <c r="E5326" s="16">
        <v>0</v>
      </c>
      <c r="F5326" s="16" t="s">
        <v>15</v>
      </c>
      <c r="G5326" s="16" t="s">
        <v>12624</v>
      </c>
      <c r="XEI5326" s="11" t="s">
        <v>12628</v>
      </c>
      <c r="XEJ5326" s="9" t="s">
        <v>12629</v>
      </c>
      <c r="XEK5326" s="9" t="s">
        <v>12629</v>
      </c>
    </row>
    <row r="5327" spans="1:7 16363:16365" s="12" customFormat="1" x14ac:dyDescent="0.35">
      <c r="A5327" s="16" t="s">
        <v>5342</v>
      </c>
      <c r="B5327" s="17" t="s">
        <v>10990</v>
      </c>
      <c r="C5327" s="50" t="s">
        <v>14</v>
      </c>
      <c r="D5327" s="16">
        <v>0</v>
      </c>
      <c r="E5327" s="16">
        <v>0</v>
      </c>
      <c r="F5327" s="16" t="s">
        <v>15</v>
      </c>
      <c r="G5327" s="16" t="s">
        <v>12624</v>
      </c>
      <c r="XEI5327" s="11" t="s">
        <v>12628</v>
      </c>
      <c r="XEJ5327" s="9" t="s">
        <v>12629</v>
      </c>
      <c r="XEK5327" s="9" t="s">
        <v>12629</v>
      </c>
    </row>
    <row r="5328" spans="1:7 16363:16365" s="12" customFormat="1" x14ac:dyDescent="0.35">
      <c r="A5328" s="16" t="s">
        <v>5343</v>
      </c>
      <c r="B5328" s="17" t="s">
        <v>10991</v>
      </c>
      <c r="C5328" s="50" t="s">
        <v>14</v>
      </c>
      <c r="D5328" s="16">
        <v>0</v>
      </c>
      <c r="E5328" s="16">
        <v>0</v>
      </c>
      <c r="F5328" s="16" t="s">
        <v>15</v>
      </c>
      <c r="G5328" s="16" t="s">
        <v>12624</v>
      </c>
      <c r="XEI5328" s="11" t="s">
        <v>12628</v>
      </c>
      <c r="XEJ5328" s="9" t="s">
        <v>12629</v>
      </c>
      <c r="XEK5328" s="9" t="s">
        <v>12629</v>
      </c>
    </row>
    <row r="5329" spans="1:7 16363:16365" s="12" customFormat="1" x14ac:dyDescent="0.35">
      <c r="A5329" s="16" t="s">
        <v>5344</v>
      </c>
      <c r="B5329" s="17" t="s">
        <v>10992</v>
      </c>
      <c r="C5329" s="50" t="s">
        <v>14</v>
      </c>
      <c r="D5329" s="16">
        <v>0</v>
      </c>
      <c r="E5329" s="16">
        <v>0</v>
      </c>
      <c r="F5329" s="16" t="s">
        <v>15</v>
      </c>
      <c r="G5329" s="16" t="s">
        <v>12624</v>
      </c>
      <c r="XEI5329" s="11" t="s">
        <v>12628</v>
      </c>
      <c r="XEJ5329" s="9" t="s">
        <v>12629</v>
      </c>
      <c r="XEK5329" s="9" t="s">
        <v>12629</v>
      </c>
    </row>
    <row r="5330" spans="1:7 16363:16365" s="12" customFormat="1" x14ac:dyDescent="0.35">
      <c r="A5330" s="16" t="s">
        <v>5345</v>
      </c>
      <c r="B5330" s="17" t="s">
        <v>10993</v>
      </c>
      <c r="C5330" s="50" t="s">
        <v>14</v>
      </c>
      <c r="D5330" s="16">
        <v>0</v>
      </c>
      <c r="E5330" s="16">
        <v>0</v>
      </c>
      <c r="F5330" s="16" t="s">
        <v>15</v>
      </c>
      <c r="G5330" s="16" t="s">
        <v>12624</v>
      </c>
      <c r="XEI5330" s="11" t="s">
        <v>12628</v>
      </c>
      <c r="XEJ5330" s="9" t="s">
        <v>12629</v>
      </c>
      <c r="XEK5330" s="9" t="s">
        <v>12629</v>
      </c>
    </row>
    <row r="5331" spans="1:7 16363:16365" s="12" customFormat="1" x14ac:dyDescent="0.35">
      <c r="A5331" s="16" t="s">
        <v>5346</v>
      </c>
      <c r="B5331" s="17" t="s">
        <v>10994</v>
      </c>
      <c r="C5331" s="50" t="s">
        <v>14</v>
      </c>
      <c r="D5331" s="16">
        <v>0</v>
      </c>
      <c r="E5331" s="16">
        <v>0</v>
      </c>
      <c r="F5331" s="16" t="s">
        <v>15</v>
      </c>
      <c r="G5331" s="16" t="s">
        <v>12624</v>
      </c>
      <c r="XEI5331" s="11" t="s">
        <v>12628</v>
      </c>
      <c r="XEJ5331" s="9" t="s">
        <v>12629</v>
      </c>
      <c r="XEK5331" s="9" t="s">
        <v>12629</v>
      </c>
    </row>
    <row r="5332" spans="1:7 16363:16365" s="12" customFormat="1" x14ac:dyDescent="0.35">
      <c r="A5332" s="16" t="s">
        <v>5347</v>
      </c>
      <c r="B5332" s="17" t="s">
        <v>10995</v>
      </c>
      <c r="C5332" s="50" t="s">
        <v>14</v>
      </c>
      <c r="D5332" s="16">
        <v>0</v>
      </c>
      <c r="E5332" s="16">
        <v>0</v>
      </c>
      <c r="F5332" s="16" t="s">
        <v>15</v>
      </c>
      <c r="G5332" s="16" t="s">
        <v>12624</v>
      </c>
      <c r="XEI5332" s="11" t="s">
        <v>12628</v>
      </c>
      <c r="XEJ5332" s="9" t="s">
        <v>12629</v>
      </c>
      <c r="XEK5332" s="9" t="s">
        <v>12629</v>
      </c>
    </row>
    <row r="5333" spans="1:7 16363:16365" s="12" customFormat="1" ht="29" x14ac:dyDescent="0.35">
      <c r="A5333" s="16" t="s">
        <v>5348</v>
      </c>
      <c r="B5333" s="17" t="s">
        <v>10996</v>
      </c>
      <c r="C5333" s="50" t="s">
        <v>14</v>
      </c>
      <c r="D5333" s="16">
        <v>0</v>
      </c>
      <c r="E5333" s="16">
        <v>0</v>
      </c>
      <c r="F5333" s="16" t="s">
        <v>15</v>
      </c>
      <c r="G5333" s="16" t="s">
        <v>12624</v>
      </c>
      <c r="XEI5333" s="11" t="s">
        <v>12628</v>
      </c>
      <c r="XEJ5333" s="9" t="s">
        <v>12629</v>
      </c>
      <c r="XEK5333" s="9" t="s">
        <v>12629</v>
      </c>
    </row>
    <row r="5334" spans="1:7 16363:16365" s="12" customFormat="1" ht="58" x14ac:dyDescent="0.35">
      <c r="A5334" s="16" t="s">
        <v>5349</v>
      </c>
      <c r="B5334" s="17" t="s">
        <v>10997</v>
      </c>
      <c r="C5334" s="50" t="s">
        <v>14</v>
      </c>
      <c r="D5334" s="16">
        <v>0</v>
      </c>
      <c r="E5334" s="16">
        <v>0</v>
      </c>
      <c r="F5334" s="16" t="s">
        <v>15</v>
      </c>
      <c r="G5334" s="16" t="s">
        <v>12624</v>
      </c>
      <c r="XEI5334" s="11" t="s">
        <v>12628</v>
      </c>
      <c r="XEJ5334" s="9" t="s">
        <v>12629</v>
      </c>
      <c r="XEK5334" s="9" t="s">
        <v>12629</v>
      </c>
    </row>
    <row r="5335" spans="1:7 16363:16365" s="12" customFormat="1" ht="29" x14ac:dyDescent="0.35">
      <c r="A5335" s="16" t="s">
        <v>5350</v>
      </c>
      <c r="B5335" s="17" t="s">
        <v>10998</v>
      </c>
      <c r="C5335" s="50" t="s">
        <v>14</v>
      </c>
      <c r="D5335" s="16">
        <v>0</v>
      </c>
      <c r="E5335" s="16">
        <v>0</v>
      </c>
      <c r="F5335" s="16" t="s">
        <v>15</v>
      </c>
      <c r="G5335" s="16" t="s">
        <v>12624</v>
      </c>
      <c r="XEI5335" s="11" t="s">
        <v>12628</v>
      </c>
      <c r="XEJ5335" s="9" t="s">
        <v>12629</v>
      </c>
      <c r="XEK5335" s="9" t="s">
        <v>12629</v>
      </c>
    </row>
    <row r="5336" spans="1:7 16363:16365" s="12" customFormat="1" ht="29" x14ac:dyDescent="0.35">
      <c r="A5336" s="16" t="s">
        <v>5351</v>
      </c>
      <c r="B5336" s="17" t="s">
        <v>7857</v>
      </c>
      <c r="C5336" s="50" t="s">
        <v>14</v>
      </c>
      <c r="D5336" s="16">
        <v>15</v>
      </c>
      <c r="E5336" s="16">
        <v>15</v>
      </c>
      <c r="F5336" s="16" t="s">
        <v>15</v>
      </c>
      <c r="G5336" s="16" t="s">
        <v>12624</v>
      </c>
      <c r="XEI5336" s="11" t="s">
        <v>12625</v>
      </c>
      <c r="XEJ5336" s="9" t="s">
        <v>12626</v>
      </c>
      <c r="XEK5336" s="9" t="s">
        <v>12630</v>
      </c>
    </row>
    <row r="5337" spans="1:7 16363:16365" s="12" customFormat="1" x14ac:dyDescent="0.35">
      <c r="A5337" s="16" t="s">
        <v>5352</v>
      </c>
      <c r="B5337" s="17" t="s">
        <v>10652</v>
      </c>
      <c r="C5337" s="50" t="s">
        <v>14</v>
      </c>
      <c r="D5337" s="16">
        <v>0</v>
      </c>
      <c r="E5337" s="16">
        <v>0</v>
      </c>
      <c r="F5337" s="16" t="s">
        <v>15</v>
      </c>
      <c r="G5337" s="16" t="s">
        <v>12624</v>
      </c>
      <c r="XEI5337" s="11" t="s">
        <v>12628</v>
      </c>
      <c r="XEJ5337" s="9" t="s">
        <v>12629</v>
      </c>
      <c r="XEK5337" s="9" t="s">
        <v>12629</v>
      </c>
    </row>
    <row r="5338" spans="1:7 16363:16365" s="12" customFormat="1" ht="29" x14ac:dyDescent="0.35">
      <c r="A5338" s="16" t="s">
        <v>5353</v>
      </c>
      <c r="B5338" s="17" t="s">
        <v>10999</v>
      </c>
      <c r="C5338" s="50" t="s">
        <v>14</v>
      </c>
      <c r="D5338" s="16">
        <v>0</v>
      </c>
      <c r="E5338" s="16">
        <v>0</v>
      </c>
      <c r="F5338" s="16" t="s">
        <v>15</v>
      </c>
      <c r="G5338" s="16" t="s">
        <v>12624</v>
      </c>
      <c r="XEI5338" s="11" t="s">
        <v>12628</v>
      </c>
      <c r="XEJ5338" s="9" t="s">
        <v>12629</v>
      </c>
      <c r="XEK5338" s="9" t="s">
        <v>12629</v>
      </c>
    </row>
    <row r="5339" spans="1:7 16363:16365" s="12" customFormat="1" x14ac:dyDescent="0.35">
      <c r="A5339" s="16" t="s">
        <v>5354</v>
      </c>
      <c r="B5339" s="17" t="s">
        <v>11000</v>
      </c>
      <c r="C5339" s="50" t="s">
        <v>14</v>
      </c>
      <c r="D5339" s="16">
        <v>0</v>
      </c>
      <c r="E5339" s="16">
        <v>0</v>
      </c>
      <c r="F5339" s="16" t="s">
        <v>15</v>
      </c>
      <c r="G5339" s="16" t="s">
        <v>12624</v>
      </c>
      <c r="XEI5339" s="11" t="s">
        <v>12628</v>
      </c>
      <c r="XEJ5339" s="9" t="s">
        <v>12629</v>
      </c>
      <c r="XEK5339" s="9" t="s">
        <v>12629</v>
      </c>
    </row>
    <row r="5340" spans="1:7 16363:16365" s="12" customFormat="1" x14ac:dyDescent="0.35">
      <c r="A5340" s="16" t="s">
        <v>5355</v>
      </c>
      <c r="B5340" s="17" t="s">
        <v>9952</v>
      </c>
      <c r="C5340" s="50" t="s">
        <v>14</v>
      </c>
      <c r="D5340" s="16">
        <v>0</v>
      </c>
      <c r="E5340" s="16">
        <v>0</v>
      </c>
      <c r="F5340" s="16" t="s">
        <v>15</v>
      </c>
      <c r="G5340" s="16" t="s">
        <v>12624</v>
      </c>
      <c r="XEI5340" s="11" t="s">
        <v>12628</v>
      </c>
      <c r="XEJ5340" s="9" t="s">
        <v>12629</v>
      </c>
      <c r="XEK5340" s="9" t="s">
        <v>12629</v>
      </c>
    </row>
    <row r="5341" spans="1:7 16363:16365" s="12" customFormat="1" x14ac:dyDescent="0.35">
      <c r="A5341" s="16" t="s">
        <v>5356</v>
      </c>
      <c r="B5341" s="17" t="s">
        <v>7836</v>
      </c>
      <c r="C5341" s="50" t="s">
        <v>14</v>
      </c>
      <c r="D5341" s="16">
        <v>0</v>
      </c>
      <c r="E5341" s="16">
        <v>0</v>
      </c>
      <c r="F5341" s="16" t="s">
        <v>15</v>
      </c>
      <c r="G5341" s="16" t="s">
        <v>12624</v>
      </c>
      <c r="XEI5341" s="11" t="s">
        <v>12628</v>
      </c>
      <c r="XEJ5341" s="9" t="s">
        <v>12629</v>
      </c>
      <c r="XEK5341" s="9" t="s">
        <v>12629</v>
      </c>
    </row>
    <row r="5342" spans="1:7 16363:16365" s="12" customFormat="1" x14ac:dyDescent="0.35">
      <c r="A5342" s="16" t="s">
        <v>5357</v>
      </c>
      <c r="B5342" s="17" t="s">
        <v>10652</v>
      </c>
      <c r="C5342" s="50" t="s">
        <v>14</v>
      </c>
      <c r="D5342" s="16">
        <v>0</v>
      </c>
      <c r="E5342" s="16">
        <v>0</v>
      </c>
      <c r="F5342" s="16" t="s">
        <v>15</v>
      </c>
      <c r="G5342" s="16" t="s">
        <v>12624</v>
      </c>
      <c r="XEI5342" s="11" t="s">
        <v>12628</v>
      </c>
      <c r="XEJ5342" s="9" t="s">
        <v>12629</v>
      </c>
      <c r="XEK5342" s="9" t="s">
        <v>12629</v>
      </c>
    </row>
    <row r="5343" spans="1:7 16363:16365" s="12" customFormat="1" ht="29" x14ac:dyDescent="0.35">
      <c r="A5343" s="16" t="s">
        <v>5358</v>
      </c>
      <c r="B5343" s="17" t="s">
        <v>11001</v>
      </c>
      <c r="C5343" s="50" t="s">
        <v>14</v>
      </c>
      <c r="D5343" s="16">
        <v>0</v>
      </c>
      <c r="E5343" s="16">
        <v>0</v>
      </c>
      <c r="F5343" s="16" t="s">
        <v>15</v>
      </c>
      <c r="G5343" s="16" t="s">
        <v>12624</v>
      </c>
      <c r="XEI5343" s="11" t="s">
        <v>12628</v>
      </c>
      <c r="XEJ5343" s="9" t="s">
        <v>12629</v>
      </c>
      <c r="XEK5343" s="9" t="s">
        <v>12629</v>
      </c>
    </row>
    <row r="5344" spans="1:7 16363:16365" s="12" customFormat="1" ht="29" x14ac:dyDescent="0.35">
      <c r="A5344" s="16" t="s">
        <v>5359</v>
      </c>
      <c r="B5344" s="17" t="s">
        <v>11002</v>
      </c>
      <c r="C5344" s="50" t="s">
        <v>14</v>
      </c>
      <c r="D5344" s="16">
        <v>0</v>
      </c>
      <c r="E5344" s="16">
        <v>0</v>
      </c>
      <c r="F5344" s="16" t="s">
        <v>15</v>
      </c>
      <c r="G5344" s="16" t="s">
        <v>12624</v>
      </c>
      <c r="XEI5344" s="11" t="s">
        <v>12628</v>
      </c>
      <c r="XEJ5344" s="9" t="s">
        <v>12629</v>
      </c>
      <c r="XEK5344" s="9" t="s">
        <v>12629</v>
      </c>
    </row>
    <row r="5345" spans="1:7 16363:16365" s="12" customFormat="1" x14ac:dyDescent="0.35">
      <c r="A5345" s="16" t="s">
        <v>5360</v>
      </c>
      <c r="B5345" s="17" t="s">
        <v>11000</v>
      </c>
      <c r="C5345" s="50" t="s">
        <v>14</v>
      </c>
      <c r="D5345" s="16">
        <v>0</v>
      </c>
      <c r="E5345" s="16">
        <v>0</v>
      </c>
      <c r="F5345" s="16" t="s">
        <v>15</v>
      </c>
      <c r="G5345" s="16" t="s">
        <v>12624</v>
      </c>
      <c r="XEI5345" s="11" t="s">
        <v>12628</v>
      </c>
      <c r="XEJ5345" s="9" t="s">
        <v>12629</v>
      </c>
      <c r="XEK5345" s="9" t="s">
        <v>12629</v>
      </c>
    </row>
    <row r="5346" spans="1:7 16363:16365" s="12" customFormat="1" x14ac:dyDescent="0.35">
      <c r="A5346" s="16" t="s">
        <v>5361</v>
      </c>
      <c r="B5346" s="17" t="s">
        <v>9952</v>
      </c>
      <c r="C5346" s="50" t="s">
        <v>14</v>
      </c>
      <c r="D5346" s="16">
        <v>0</v>
      </c>
      <c r="E5346" s="16">
        <v>0</v>
      </c>
      <c r="F5346" s="16" t="s">
        <v>15</v>
      </c>
      <c r="G5346" s="16" t="s">
        <v>12624</v>
      </c>
      <c r="XEI5346" s="11" t="s">
        <v>12628</v>
      </c>
      <c r="XEJ5346" s="9" t="s">
        <v>12629</v>
      </c>
      <c r="XEK5346" s="9" t="s">
        <v>12629</v>
      </c>
    </row>
    <row r="5347" spans="1:7 16363:16365" s="12" customFormat="1" x14ac:dyDescent="0.35">
      <c r="A5347" s="16" t="s">
        <v>5362</v>
      </c>
      <c r="B5347" s="17" t="s">
        <v>7836</v>
      </c>
      <c r="C5347" s="50" t="s">
        <v>14</v>
      </c>
      <c r="D5347" s="16">
        <v>0</v>
      </c>
      <c r="E5347" s="16">
        <v>0</v>
      </c>
      <c r="F5347" s="16" t="s">
        <v>15</v>
      </c>
      <c r="G5347" s="16" t="s">
        <v>12624</v>
      </c>
      <c r="XEI5347" s="11" t="s">
        <v>12628</v>
      </c>
      <c r="XEJ5347" s="9" t="s">
        <v>12629</v>
      </c>
      <c r="XEK5347" s="9" t="s">
        <v>12629</v>
      </c>
    </row>
    <row r="5348" spans="1:7 16363:16365" s="12" customFormat="1" ht="29" x14ac:dyDescent="0.35">
      <c r="A5348" s="16" t="s">
        <v>5363</v>
      </c>
      <c r="B5348" s="17" t="s">
        <v>11003</v>
      </c>
      <c r="C5348" s="50" t="s">
        <v>14</v>
      </c>
      <c r="D5348" s="16">
        <v>0</v>
      </c>
      <c r="E5348" s="16">
        <v>0</v>
      </c>
      <c r="F5348" s="16" t="s">
        <v>15</v>
      </c>
      <c r="G5348" s="16" t="s">
        <v>12624</v>
      </c>
      <c r="XEI5348" s="11" t="s">
        <v>12628</v>
      </c>
      <c r="XEJ5348" s="9" t="s">
        <v>12629</v>
      </c>
      <c r="XEK5348" s="9" t="s">
        <v>12629</v>
      </c>
    </row>
    <row r="5349" spans="1:7 16363:16365" s="12" customFormat="1" x14ac:dyDescent="0.35">
      <c r="A5349" s="16" t="s">
        <v>5364</v>
      </c>
      <c r="B5349" s="17" t="s">
        <v>9952</v>
      </c>
      <c r="C5349" s="50" t="s">
        <v>14</v>
      </c>
      <c r="D5349" s="16">
        <v>0</v>
      </c>
      <c r="E5349" s="16">
        <v>0</v>
      </c>
      <c r="F5349" s="16" t="s">
        <v>15</v>
      </c>
      <c r="G5349" s="16" t="s">
        <v>12624</v>
      </c>
      <c r="XEI5349" s="11" t="s">
        <v>12628</v>
      </c>
      <c r="XEJ5349" s="9" t="s">
        <v>12629</v>
      </c>
      <c r="XEK5349" s="9" t="s">
        <v>12629</v>
      </c>
    </row>
    <row r="5350" spans="1:7 16363:16365" s="12" customFormat="1" x14ac:dyDescent="0.35">
      <c r="A5350" s="16" t="s">
        <v>5365</v>
      </c>
      <c r="B5350" s="17" t="s">
        <v>7836</v>
      </c>
      <c r="C5350" s="50" t="s">
        <v>14</v>
      </c>
      <c r="D5350" s="16">
        <v>0</v>
      </c>
      <c r="E5350" s="16">
        <v>0</v>
      </c>
      <c r="F5350" s="16" t="s">
        <v>15</v>
      </c>
      <c r="G5350" s="16" t="s">
        <v>12624</v>
      </c>
      <c r="XEI5350" s="11" t="s">
        <v>12628</v>
      </c>
      <c r="XEJ5350" s="9" t="s">
        <v>12629</v>
      </c>
      <c r="XEK5350" s="9" t="s">
        <v>12629</v>
      </c>
    </row>
    <row r="5351" spans="1:7 16363:16365" s="12" customFormat="1" ht="29" x14ac:dyDescent="0.35">
      <c r="A5351" s="16" t="s">
        <v>5366</v>
      </c>
      <c r="B5351" s="17" t="s">
        <v>11004</v>
      </c>
      <c r="C5351" s="50" t="s">
        <v>14</v>
      </c>
      <c r="D5351" s="16">
        <v>0</v>
      </c>
      <c r="E5351" s="16">
        <v>0</v>
      </c>
      <c r="F5351" s="16" t="s">
        <v>15</v>
      </c>
      <c r="G5351" s="16" t="s">
        <v>12624</v>
      </c>
      <c r="XEI5351" s="11" t="s">
        <v>12628</v>
      </c>
      <c r="XEJ5351" s="9" t="s">
        <v>12629</v>
      </c>
      <c r="XEK5351" s="9" t="s">
        <v>12629</v>
      </c>
    </row>
    <row r="5352" spans="1:7 16363:16365" s="12" customFormat="1" x14ac:dyDescent="0.35">
      <c r="A5352" s="16" t="s">
        <v>5367</v>
      </c>
      <c r="B5352" s="17" t="s">
        <v>7836</v>
      </c>
      <c r="C5352" s="50" t="s">
        <v>14</v>
      </c>
      <c r="D5352" s="16">
        <v>0</v>
      </c>
      <c r="E5352" s="16">
        <v>0</v>
      </c>
      <c r="F5352" s="16" t="s">
        <v>15</v>
      </c>
      <c r="G5352" s="16" t="s">
        <v>12624</v>
      </c>
      <c r="XEI5352" s="11" t="s">
        <v>12628</v>
      </c>
      <c r="XEJ5352" s="9" t="s">
        <v>12629</v>
      </c>
      <c r="XEK5352" s="9" t="s">
        <v>12629</v>
      </c>
    </row>
    <row r="5353" spans="1:7 16363:16365" s="12" customFormat="1" x14ac:dyDescent="0.35">
      <c r="A5353" s="16" t="s">
        <v>5368</v>
      </c>
      <c r="B5353" s="17" t="s">
        <v>9952</v>
      </c>
      <c r="C5353" s="50" t="s">
        <v>14</v>
      </c>
      <c r="D5353" s="16">
        <v>0</v>
      </c>
      <c r="E5353" s="16">
        <v>0</v>
      </c>
      <c r="F5353" s="16" t="s">
        <v>15</v>
      </c>
      <c r="G5353" s="16" t="s">
        <v>12624</v>
      </c>
      <c r="XEI5353" s="11" t="s">
        <v>12628</v>
      </c>
      <c r="XEJ5353" s="9" t="s">
        <v>12629</v>
      </c>
      <c r="XEK5353" s="9" t="s">
        <v>12629</v>
      </c>
    </row>
    <row r="5354" spans="1:7 16363:16365" s="12" customFormat="1" x14ac:dyDescent="0.35">
      <c r="A5354" s="16" t="s">
        <v>5369</v>
      </c>
      <c r="B5354" s="17" t="s">
        <v>11005</v>
      </c>
      <c r="C5354" s="50" t="s">
        <v>14</v>
      </c>
      <c r="D5354" s="16">
        <v>0</v>
      </c>
      <c r="E5354" s="16">
        <v>0</v>
      </c>
      <c r="F5354" s="16" t="s">
        <v>15</v>
      </c>
      <c r="G5354" s="16" t="s">
        <v>12624</v>
      </c>
      <c r="XEI5354" s="11" t="s">
        <v>12628</v>
      </c>
      <c r="XEJ5354" s="9" t="s">
        <v>12629</v>
      </c>
      <c r="XEK5354" s="9" t="s">
        <v>12629</v>
      </c>
    </row>
    <row r="5355" spans="1:7 16363:16365" s="12" customFormat="1" x14ac:dyDescent="0.35">
      <c r="A5355" s="16" t="s">
        <v>5370</v>
      </c>
      <c r="B5355" s="17" t="s">
        <v>7836</v>
      </c>
      <c r="C5355" s="50" t="s">
        <v>14</v>
      </c>
      <c r="D5355" s="16">
        <v>0</v>
      </c>
      <c r="E5355" s="16">
        <v>0</v>
      </c>
      <c r="F5355" s="16" t="s">
        <v>15</v>
      </c>
      <c r="G5355" s="16" t="s">
        <v>12624</v>
      </c>
      <c r="XEI5355" s="11" t="s">
        <v>12628</v>
      </c>
      <c r="XEJ5355" s="9" t="s">
        <v>12629</v>
      </c>
      <c r="XEK5355" s="9" t="s">
        <v>12629</v>
      </c>
    </row>
    <row r="5356" spans="1:7 16363:16365" s="12" customFormat="1" ht="29" x14ac:dyDescent="0.35">
      <c r="A5356" s="16" t="s">
        <v>5371</v>
      </c>
      <c r="B5356" s="17" t="s">
        <v>11006</v>
      </c>
      <c r="C5356" s="50" t="s">
        <v>14</v>
      </c>
      <c r="D5356" s="16">
        <v>0</v>
      </c>
      <c r="E5356" s="16">
        <v>0</v>
      </c>
      <c r="F5356" s="16" t="s">
        <v>15</v>
      </c>
      <c r="G5356" s="16" t="s">
        <v>12624</v>
      </c>
      <c r="XEI5356" s="11" t="s">
        <v>12628</v>
      </c>
      <c r="XEJ5356" s="9" t="s">
        <v>12629</v>
      </c>
      <c r="XEK5356" s="9" t="s">
        <v>12629</v>
      </c>
    </row>
    <row r="5357" spans="1:7 16363:16365" s="12" customFormat="1" x14ac:dyDescent="0.35">
      <c r="A5357" s="16" t="s">
        <v>5372</v>
      </c>
      <c r="B5357" s="17" t="s">
        <v>9952</v>
      </c>
      <c r="C5357" s="50" t="s">
        <v>14</v>
      </c>
      <c r="D5357" s="16">
        <v>0</v>
      </c>
      <c r="E5357" s="16">
        <v>0</v>
      </c>
      <c r="F5357" s="16" t="s">
        <v>15</v>
      </c>
      <c r="G5357" s="16" t="s">
        <v>12624</v>
      </c>
      <c r="XEI5357" s="11" t="s">
        <v>12628</v>
      </c>
      <c r="XEJ5357" s="9" t="s">
        <v>12629</v>
      </c>
      <c r="XEK5357" s="9" t="s">
        <v>12629</v>
      </c>
    </row>
    <row r="5358" spans="1:7 16363:16365" s="12" customFormat="1" x14ac:dyDescent="0.35">
      <c r="A5358" s="16" t="s">
        <v>5373</v>
      </c>
      <c r="B5358" s="17" t="s">
        <v>7836</v>
      </c>
      <c r="C5358" s="50" t="s">
        <v>14</v>
      </c>
      <c r="D5358" s="16">
        <v>0</v>
      </c>
      <c r="E5358" s="16">
        <v>0</v>
      </c>
      <c r="F5358" s="16" t="s">
        <v>15</v>
      </c>
      <c r="G5358" s="16" t="s">
        <v>12624</v>
      </c>
      <c r="XEI5358" s="11" t="s">
        <v>12628</v>
      </c>
      <c r="XEJ5358" s="9" t="s">
        <v>12629</v>
      </c>
      <c r="XEK5358" s="9" t="s">
        <v>12629</v>
      </c>
    </row>
    <row r="5359" spans="1:7 16363:16365" s="12" customFormat="1" ht="29" x14ac:dyDescent="0.35">
      <c r="A5359" s="16" t="s">
        <v>5374</v>
      </c>
      <c r="B5359" s="17" t="s">
        <v>11007</v>
      </c>
      <c r="C5359" s="50" t="s">
        <v>14</v>
      </c>
      <c r="D5359" s="16">
        <v>0</v>
      </c>
      <c r="E5359" s="16">
        <v>0</v>
      </c>
      <c r="F5359" s="16" t="s">
        <v>15</v>
      </c>
      <c r="G5359" s="16" t="s">
        <v>12624</v>
      </c>
      <c r="XEI5359" s="11" t="s">
        <v>12628</v>
      </c>
      <c r="XEJ5359" s="9" t="s">
        <v>12629</v>
      </c>
      <c r="XEK5359" s="9" t="s">
        <v>12629</v>
      </c>
    </row>
    <row r="5360" spans="1:7 16363:16365" s="12" customFormat="1" x14ac:dyDescent="0.35">
      <c r="A5360" s="16" t="s">
        <v>5375</v>
      </c>
      <c r="B5360" s="17" t="s">
        <v>11008</v>
      </c>
      <c r="C5360" s="50" t="s">
        <v>14</v>
      </c>
      <c r="D5360" s="16">
        <v>0</v>
      </c>
      <c r="E5360" s="16">
        <v>0</v>
      </c>
      <c r="F5360" s="16" t="s">
        <v>15</v>
      </c>
      <c r="G5360" s="16" t="s">
        <v>12624</v>
      </c>
      <c r="XEI5360" s="11" t="s">
        <v>12628</v>
      </c>
      <c r="XEJ5360" s="9" t="s">
        <v>12629</v>
      </c>
      <c r="XEK5360" s="9" t="s">
        <v>12629</v>
      </c>
    </row>
    <row r="5361" spans="1:7 16363:16365" s="12" customFormat="1" x14ac:dyDescent="0.35">
      <c r="A5361" s="16" t="s">
        <v>5376</v>
      </c>
      <c r="B5361" s="17" t="s">
        <v>9952</v>
      </c>
      <c r="C5361" s="50" t="s">
        <v>14</v>
      </c>
      <c r="D5361" s="16">
        <v>0</v>
      </c>
      <c r="E5361" s="16">
        <v>0</v>
      </c>
      <c r="F5361" s="16" t="s">
        <v>15</v>
      </c>
      <c r="G5361" s="16" t="s">
        <v>12624</v>
      </c>
      <c r="XEI5361" s="11" t="s">
        <v>12628</v>
      </c>
      <c r="XEJ5361" s="9" t="s">
        <v>12629</v>
      </c>
      <c r="XEK5361" s="9" t="s">
        <v>12629</v>
      </c>
    </row>
    <row r="5362" spans="1:7 16363:16365" s="12" customFormat="1" x14ac:dyDescent="0.35">
      <c r="A5362" s="16" t="s">
        <v>5377</v>
      </c>
      <c r="B5362" s="17" t="s">
        <v>7836</v>
      </c>
      <c r="C5362" s="50" t="s">
        <v>14</v>
      </c>
      <c r="D5362" s="16">
        <v>0</v>
      </c>
      <c r="E5362" s="16">
        <v>0</v>
      </c>
      <c r="F5362" s="16" t="s">
        <v>15</v>
      </c>
      <c r="G5362" s="16" t="s">
        <v>12624</v>
      </c>
      <c r="XEI5362" s="11" t="s">
        <v>12628</v>
      </c>
      <c r="XEJ5362" s="9" t="s">
        <v>12629</v>
      </c>
      <c r="XEK5362" s="9" t="s">
        <v>12629</v>
      </c>
    </row>
    <row r="5363" spans="1:7 16363:16365" s="12" customFormat="1" x14ac:dyDescent="0.35">
      <c r="A5363" s="16" t="s">
        <v>5378</v>
      </c>
      <c r="B5363" s="17" t="s">
        <v>11009</v>
      </c>
      <c r="C5363" s="50" t="s">
        <v>14</v>
      </c>
      <c r="D5363" s="16">
        <v>0</v>
      </c>
      <c r="E5363" s="16">
        <v>0</v>
      </c>
      <c r="F5363" s="16" t="s">
        <v>15</v>
      </c>
      <c r="G5363" s="16" t="s">
        <v>12624</v>
      </c>
      <c r="XEI5363" s="11" t="s">
        <v>12628</v>
      </c>
      <c r="XEJ5363" s="9" t="s">
        <v>12629</v>
      </c>
      <c r="XEK5363" s="9" t="s">
        <v>12629</v>
      </c>
    </row>
    <row r="5364" spans="1:7 16363:16365" s="12" customFormat="1" x14ac:dyDescent="0.35">
      <c r="A5364" s="16" t="s">
        <v>5379</v>
      </c>
      <c r="B5364" s="17" t="s">
        <v>9952</v>
      </c>
      <c r="C5364" s="50" t="s">
        <v>14</v>
      </c>
      <c r="D5364" s="16">
        <v>0</v>
      </c>
      <c r="E5364" s="16">
        <v>0</v>
      </c>
      <c r="F5364" s="16" t="s">
        <v>15</v>
      </c>
      <c r="G5364" s="16" t="s">
        <v>12624</v>
      </c>
      <c r="XEI5364" s="11" t="s">
        <v>12628</v>
      </c>
      <c r="XEJ5364" s="9" t="s">
        <v>12629</v>
      </c>
      <c r="XEK5364" s="9" t="s">
        <v>12629</v>
      </c>
    </row>
    <row r="5365" spans="1:7 16363:16365" s="12" customFormat="1" ht="29" x14ac:dyDescent="0.35">
      <c r="A5365" s="16" t="s">
        <v>5380</v>
      </c>
      <c r="B5365" s="17" t="s">
        <v>11010</v>
      </c>
      <c r="C5365" s="50" t="s">
        <v>14</v>
      </c>
      <c r="D5365" s="16">
        <v>10</v>
      </c>
      <c r="E5365" s="16">
        <v>10</v>
      </c>
      <c r="F5365" s="16" t="s">
        <v>15</v>
      </c>
      <c r="G5365" s="16" t="s">
        <v>12624</v>
      </c>
      <c r="XEI5365" s="11" t="s">
        <v>12625</v>
      </c>
      <c r="XEJ5365" s="9" t="s">
        <v>12626</v>
      </c>
      <c r="XEK5365" s="9" t="s">
        <v>12630</v>
      </c>
    </row>
    <row r="5366" spans="1:7 16363:16365" s="12" customFormat="1" x14ac:dyDescent="0.35">
      <c r="A5366" s="16" t="s">
        <v>5381</v>
      </c>
      <c r="B5366" s="17" t="s">
        <v>7836</v>
      </c>
      <c r="C5366" s="50" t="s">
        <v>14</v>
      </c>
      <c r="D5366" s="16">
        <v>0</v>
      </c>
      <c r="E5366" s="16">
        <v>0</v>
      </c>
      <c r="F5366" s="16" t="s">
        <v>15</v>
      </c>
      <c r="G5366" s="16" t="s">
        <v>12624</v>
      </c>
      <c r="XEI5366" s="11" t="s">
        <v>12628</v>
      </c>
      <c r="XEJ5366" s="9" t="s">
        <v>12629</v>
      </c>
      <c r="XEK5366" s="9" t="s">
        <v>12629</v>
      </c>
    </row>
    <row r="5367" spans="1:7 16363:16365" s="12" customFormat="1" x14ac:dyDescent="0.35">
      <c r="A5367" s="16" t="s">
        <v>5382</v>
      </c>
      <c r="B5367" s="17" t="s">
        <v>11011</v>
      </c>
      <c r="C5367" s="50" t="s">
        <v>14</v>
      </c>
      <c r="D5367" s="16">
        <v>0</v>
      </c>
      <c r="E5367" s="16">
        <v>0</v>
      </c>
      <c r="F5367" s="16" t="s">
        <v>15</v>
      </c>
      <c r="G5367" s="16" t="s">
        <v>12624</v>
      </c>
      <c r="XEI5367" s="11" t="s">
        <v>12628</v>
      </c>
      <c r="XEJ5367" s="9" t="s">
        <v>12629</v>
      </c>
      <c r="XEK5367" s="9" t="s">
        <v>12629</v>
      </c>
    </row>
    <row r="5368" spans="1:7 16363:16365" s="12" customFormat="1" x14ac:dyDescent="0.35">
      <c r="A5368" s="16" t="s">
        <v>5383</v>
      </c>
      <c r="B5368" s="17" t="s">
        <v>9952</v>
      </c>
      <c r="C5368" s="50" t="s">
        <v>14</v>
      </c>
      <c r="D5368" s="16">
        <v>0</v>
      </c>
      <c r="E5368" s="16">
        <v>0</v>
      </c>
      <c r="F5368" s="16" t="s">
        <v>15</v>
      </c>
      <c r="G5368" s="16" t="s">
        <v>12624</v>
      </c>
      <c r="XEI5368" s="11" t="s">
        <v>12628</v>
      </c>
      <c r="XEJ5368" s="9" t="s">
        <v>12629</v>
      </c>
      <c r="XEK5368" s="9" t="s">
        <v>12629</v>
      </c>
    </row>
    <row r="5369" spans="1:7 16363:16365" s="12" customFormat="1" x14ac:dyDescent="0.35">
      <c r="A5369" s="16" t="s">
        <v>5384</v>
      </c>
      <c r="B5369" s="17" t="s">
        <v>7836</v>
      </c>
      <c r="C5369" s="50" t="s">
        <v>14</v>
      </c>
      <c r="D5369" s="16">
        <v>0</v>
      </c>
      <c r="E5369" s="16">
        <v>0</v>
      </c>
      <c r="F5369" s="16" t="s">
        <v>15</v>
      </c>
      <c r="G5369" s="16" t="s">
        <v>12624</v>
      </c>
      <c r="XEI5369" s="11" t="s">
        <v>12628</v>
      </c>
      <c r="XEJ5369" s="9" t="s">
        <v>12629</v>
      </c>
      <c r="XEK5369" s="9" t="s">
        <v>12629</v>
      </c>
    </row>
    <row r="5370" spans="1:7 16363:16365" s="12" customFormat="1" x14ac:dyDescent="0.35">
      <c r="A5370" s="16" t="s">
        <v>5385</v>
      </c>
      <c r="B5370" s="17" t="s">
        <v>11012</v>
      </c>
      <c r="C5370" s="50" t="s">
        <v>14</v>
      </c>
      <c r="D5370" s="16">
        <v>0</v>
      </c>
      <c r="E5370" s="16">
        <v>0</v>
      </c>
      <c r="F5370" s="16" t="s">
        <v>15</v>
      </c>
      <c r="G5370" s="16" t="s">
        <v>12624</v>
      </c>
      <c r="XEI5370" s="11" t="s">
        <v>12628</v>
      </c>
      <c r="XEJ5370" s="9" t="s">
        <v>12629</v>
      </c>
      <c r="XEK5370" s="9" t="s">
        <v>12629</v>
      </c>
    </row>
    <row r="5371" spans="1:7 16363:16365" s="12" customFormat="1" x14ac:dyDescent="0.35">
      <c r="A5371" s="16" t="s">
        <v>5386</v>
      </c>
      <c r="B5371" s="17" t="s">
        <v>9952</v>
      </c>
      <c r="C5371" s="50" t="s">
        <v>14</v>
      </c>
      <c r="D5371" s="16">
        <v>0</v>
      </c>
      <c r="E5371" s="16">
        <v>0</v>
      </c>
      <c r="F5371" s="16" t="s">
        <v>15</v>
      </c>
      <c r="G5371" s="16" t="s">
        <v>12624</v>
      </c>
      <c r="XEI5371" s="11" t="s">
        <v>12628</v>
      </c>
      <c r="XEJ5371" s="9" t="s">
        <v>12629</v>
      </c>
      <c r="XEK5371" s="9" t="s">
        <v>12629</v>
      </c>
    </row>
    <row r="5372" spans="1:7 16363:16365" s="12" customFormat="1" x14ac:dyDescent="0.35">
      <c r="A5372" s="16" t="s">
        <v>5387</v>
      </c>
      <c r="B5372" s="17" t="s">
        <v>7836</v>
      </c>
      <c r="C5372" s="50" t="s">
        <v>14</v>
      </c>
      <c r="D5372" s="16">
        <v>0</v>
      </c>
      <c r="E5372" s="16">
        <v>0</v>
      </c>
      <c r="F5372" s="16" t="s">
        <v>15</v>
      </c>
      <c r="G5372" s="16" t="s">
        <v>12624</v>
      </c>
      <c r="XEI5372" s="11" t="s">
        <v>12628</v>
      </c>
      <c r="XEJ5372" s="9" t="s">
        <v>12629</v>
      </c>
      <c r="XEK5372" s="9" t="s">
        <v>12629</v>
      </c>
    </row>
    <row r="5373" spans="1:7 16363:16365" s="12" customFormat="1" ht="29" x14ac:dyDescent="0.35">
      <c r="A5373" s="16" t="s">
        <v>5388</v>
      </c>
      <c r="B5373" s="17" t="s">
        <v>11013</v>
      </c>
      <c r="C5373" s="50" t="s">
        <v>14</v>
      </c>
      <c r="D5373" s="16">
        <v>0</v>
      </c>
      <c r="E5373" s="16">
        <v>0</v>
      </c>
      <c r="F5373" s="16" t="s">
        <v>15</v>
      </c>
      <c r="G5373" s="16" t="s">
        <v>12624</v>
      </c>
      <c r="XEI5373" s="11" t="s">
        <v>12628</v>
      </c>
      <c r="XEJ5373" s="9" t="s">
        <v>12629</v>
      </c>
      <c r="XEK5373" s="9" t="s">
        <v>12629</v>
      </c>
    </row>
    <row r="5374" spans="1:7 16363:16365" s="12" customFormat="1" x14ac:dyDescent="0.35">
      <c r="A5374" s="16" t="s">
        <v>5389</v>
      </c>
      <c r="B5374" s="17" t="s">
        <v>11014</v>
      </c>
      <c r="C5374" s="50" t="s">
        <v>14</v>
      </c>
      <c r="D5374" s="16">
        <v>0</v>
      </c>
      <c r="E5374" s="16">
        <v>0</v>
      </c>
      <c r="F5374" s="16" t="s">
        <v>15</v>
      </c>
      <c r="G5374" s="16" t="s">
        <v>12624</v>
      </c>
      <c r="XEI5374" s="11" t="s">
        <v>12628</v>
      </c>
      <c r="XEJ5374" s="9" t="s">
        <v>12629</v>
      </c>
      <c r="XEK5374" s="9" t="s">
        <v>12629</v>
      </c>
    </row>
    <row r="5375" spans="1:7 16363:16365" s="12" customFormat="1" x14ac:dyDescent="0.35">
      <c r="A5375" s="16" t="s">
        <v>5390</v>
      </c>
      <c r="B5375" s="17" t="s">
        <v>9952</v>
      </c>
      <c r="C5375" s="50" t="s">
        <v>14</v>
      </c>
      <c r="D5375" s="16">
        <v>0</v>
      </c>
      <c r="E5375" s="16">
        <v>0</v>
      </c>
      <c r="F5375" s="16" t="s">
        <v>15</v>
      </c>
      <c r="G5375" s="16" t="s">
        <v>12624</v>
      </c>
      <c r="XEI5375" s="11" t="s">
        <v>12628</v>
      </c>
      <c r="XEJ5375" s="9" t="s">
        <v>12629</v>
      </c>
      <c r="XEK5375" s="9" t="s">
        <v>12629</v>
      </c>
    </row>
    <row r="5376" spans="1:7 16363:16365" s="12" customFormat="1" x14ac:dyDescent="0.35">
      <c r="A5376" s="16" t="s">
        <v>5391</v>
      </c>
      <c r="B5376" s="17" t="s">
        <v>7836</v>
      </c>
      <c r="C5376" s="50" t="s">
        <v>14</v>
      </c>
      <c r="D5376" s="16">
        <v>0</v>
      </c>
      <c r="E5376" s="16">
        <v>0</v>
      </c>
      <c r="F5376" s="16" t="s">
        <v>15</v>
      </c>
      <c r="G5376" s="16" t="s">
        <v>12624</v>
      </c>
      <c r="XEI5376" s="11" t="s">
        <v>12628</v>
      </c>
      <c r="XEJ5376" s="9" t="s">
        <v>12629</v>
      </c>
      <c r="XEK5376" s="9" t="s">
        <v>12629</v>
      </c>
    </row>
    <row r="5377" spans="1:7 16363:16365" s="12" customFormat="1" x14ac:dyDescent="0.35">
      <c r="A5377" s="16" t="s">
        <v>5392</v>
      </c>
      <c r="B5377" s="17" t="s">
        <v>11014</v>
      </c>
      <c r="C5377" s="50" t="s">
        <v>14</v>
      </c>
      <c r="D5377" s="16">
        <v>0</v>
      </c>
      <c r="E5377" s="16">
        <v>0</v>
      </c>
      <c r="F5377" s="16" t="s">
        <v>15</v>
      </c>
      <c r="G5377" s="16" t="s">
        <v>12624</v>
      </c>
      <c r="XEI5377" s="11" t="s">
        <v>12628</v>
      </c>
      <c r="XEJ5377" s="9" t="s">
        <v>12629</v>
      </c>
      <c r="XEK5377" s="9" t="s">
        <v>12629</v>
      </c>
    </row>
    <row r="5378" spans="1:7 16363:16365" s="12" customFormat="1" x14ac:dyDescent="0.35">
      <c r="A5378" s="16" t="s">
        <v>5393</v>
      </c>
      <c r="B5378" s="17" t="s">
        <v>9952</v>
      </c>
      <c r="C5378" s="50" t="s">
        <v>14</v>
      </c>
      <c r="D5378" s="16">
        <v>0</v>
      </c>
      <c r="E5378" s="16">
        <v>0</v>
      </c>
      <c r="F5378" s="16" t="s">
        <v>15</v>
      </c>
      <c r="G5378" s="16" t="s">
        <v>12624</v>
      </c>
      <c r="XEI5378" s="11" t="s">
        <v>12628</v>
      </c>
      <c r="XEJ5378" s="9" t="s">
        <v>12629</v>
      </c>
      <c r="XEK5378" s="9" t="s">
        <v>12629</v>
      </c>
    </row>
    <row r="5379" spans="1:7 16363:16365" s="12" customFormat="1" x14ac:dyDescent="0.35">
      <c r="A5379" s="16" t="s">
        <v>5394</v>
      </c>
      <c r="B5379" s="17" t="s">
        <v>7836</v>
      </c>
      <c r="C5379" s="50" t="s">
        <v>14</v>
      </c>
      <c r="D5379" s="16">
        <v>0</v>
      </c>
      <c r="E5379" s="16">
        <v>0</v>
      </c>
      <c r="F5379" s="16" t="s">
        <v>15</v>
      </c>
      <c r="G5379" s="16" t="s">
        <v>12624</v>
      </c>
      <c r="XEI5379" s="11" t="s">
        <v>12628</v>
      </c>
      <c r="XEJ5379" s="9" t="s">
        <v>12629</v>
      </c>
      <c r="XEK5379" s="9" t="s">
        <v>12629</v>
      </c>
    </row>
    <row r="5380" spans="1:7 16363:16365" s="12" customFormat="1" x14ac:dyDescent="0.35">
      <c r="A5380" s="16" t="s">
        <v>5395</v>
      </c>
      <c r="B5380" s="17" t="s">
        <v>11014</v>
      </c>
      <c r="C5380" s="50" t="s">
        <v>14</v>
      </c>
      <c r="D5380" s="16">
        <v>0</v>
      </c>
      <c r="E5380" s="16">
        <v>0</v>
      </c>
      <c r="F5380" s="16" t="s">
        <v>15</v>
      </c>
      <c r="G5380" s="16" t="s">
        <v>12624</v>
      </c>
      <c r="XEI5380" s="11" t="s">
        <v>12628</v>
      </c>
      <c r="XEJ5380" s="9" t="s">
        <v>12629</v>
      </c>
      <c r="XEK5380" s="9" t="s">
        <v>12629</v>
      </c>
    </row>
    <row r="5381" spans="1:7 16363:16365" s="12" customFormat="1" x14ac:dyDescent="0.35">
      <c r="A5381" s="16" t="s">
        <v>5396</v>
      </c>
      <c r="B5381" s="17" t="s">
        <v>9952</v>
      </c>
      <c r="C5381" s="50" t="s">
        <v>14</v>
      </c>
      <c r="D5381" s="16">
        <v>0</v>
      </c>
      <c r="E5381" s="16">
        <v>0</v>
      </c>
      <c r="F5381" s="16" t="s">
        <v>15</v>
      </c>
      <c r="G5381" s="16" t="s">
        <v>12624</v>
      </c>
      <c r="XEI5381" s="11" t="s">
        <v>12628</v>
      </c>
      <c r="XEJ5381" s="9" t="s">
        <v>12629</v>
      </c>
      <c r="XEK5381" s="9" t="s">
        <v>12629</v>
      </c>
    </row>
    <row r="5382" spans="1:7 16363:16365" s="12" customFormat="1" x14ac:dyDescent="0.35">
      <c r="A5382" s="16" t="s">
        <v>5397</v>
      </c>
      <c r="B5382" s="17" t="s">
        <v>7836</v>
      </c>
      <c r="C5382" s="50" t="s">
        <v>14</v>
      </c>
      <c r="D5382" s="16">
        <v>0</v>
      </c>
      <c r="E5382" s="16">
        <v>0</v>
      </c>
      <c r="F5382" s="16" t="s">
        <v>15</v>
      </c>
      <c r="G5382" s="16" t="s">
        <v>12624</v>
      </c>
      <c r="XEI5382" s="11" t="s">
        <v>12628</v>
      </c>
      <c r="XEJ5382" s="9" t="s">
        <v>12629</v>
      </c>
      <c r="XEK5382" s="9" t="s">
        <v>12629</v>
      </c>
    </row>
    <row r="5383" spans="1:7 16363:16365" s="12" customFormat="1" x14ac:dyDescent="0.35">
      <c r="A5383" s="16" t="s">
        <v>5398</v>
      </c>
      <c r="B5383" s="17" t="s">
        <v>11015</v>
      </c>
      <c r="C5383" s="50" t="s">
        <v>14</v>
      </c>
      <c r="D5383" s="16">
        <v>0</v>
      </c>
      <c r="E5383" s="16">
        <v>0</v>
      </c>
      <c r="F5383" s="16" t="s">
        <v>15</v>
      </c>
      <c r="G5383" s="16" t="s">
        <v>12624</v>
      </c>
      <c r="XEI5383" s="11" t="s">
        <v>12628</v>
      </c>
      <c r="XEJ5383" s="9" t="s">
        <v>12629</v>
      </c>
      <c r="XEK5383" s="9" t="s">
        <v>12629</v>
      </c>
    </row>
    <row r="5384" spans="1:7 16363:16365" s="12" customFormat="1" x14ac:dyDescent="0.35">
      <c r="A5384" s="16" t="s">
        <v>5399</v>
      </c>
      <c r="B5384" s="17" t="s">
        <v>7836</v>
      </c>
      <c r="C5384" s="50" t="s">
        <v>14</v>
      </c>
      <c r="D5384" s="16">
        <v>0</v>
      </c>
      <c r="E5384" s="16">
        <v>0</v>
      </c>
      <c r="F5384" s="16" t="s">
        <v>15</v>
      </c>
      <c r="G5384" s="16" t="s">
        <v>12624</v>
      </c>
      <c r="XEI5384" s="11" t="s">
        <v>12628</v>
      </c>
      <c r="XEJ5384" s="9" t="s">
        <v>12629</v>
      </c>
      <c r="XEK5384" s="9" t="s">
        <v>12629</v>
      </c>
    </row>
    <row r="5385" spans="1:7 16363:16365" s="12" customFormat="1" ht="29" x14ac:dyDescent="0.35">
      <c r="A5385" s="16" t="s">
        <v>5400</v>
      </c>
      <c r="B5385" s="17" t="s">
        <v>11016</v>
      </c>
      <c r="C5385" s="50" t="s">
        <v>14</v>
      </c>
      <c r="D5385" s="16">
        <v>0</v>
      </c>
      <c r="E5385" s="16">
        <v>0</v>
      </c>
      <c r="F5385" s="16" t="s">
        <v>15</v>
      </c>
      <c r="G5385" s="16" t="s">
        <v>12624</v>
      </c>
      <c r="XEI5385" s="11" t="s">
        <v>12628</v>
      </c>
      <c r="XEJ5385" s="9" t="s">
        <v>12629</v>
      </c>
      <c r="XEK5385" s="9" t="s">
        <v>12629</v>
      </c>
    </row>
    <row r="5386" spans="1:7 16363:16365" s="12" customFormat="1" ht="29" x14ac:dyDescent="0.35">
      <c r="A5386" s="16" t="s">
        <v>5401</v>
      </c>
      <c r="B5386" s="17" t="s">
        <v>11017</v>
      </c>
      <c r="C5386" s="50" t="s">
        <v>14</v>
      </c>
      <c r="D5386" s="16">
        <v>15</v>
      </c>
      <c r="E5386" s="16">
        <v>15</v>
      </c>
      <c r="F5386" s="16" t="s">
        <v>15</v>
      </c>
      <c r="G5386" s="16" t="s">
        <v>12624</v>
      </c>
      <c r="XEI5386" s="11" t="s">
        <v>12625</v>
      </c>
      <c r="XEJ5386" s="9" t="s">
        <v>12626</v>
      </c>
      <c r="XEK5386" s="9" t="s">
        <v>12630</v>
      </c>
    </row>
    <row r="5387" spans="1:7 16363:16365" s="12" customFormat="1" ht="29" x14ac:dyDescent="0.35">
      <c r="A5387" s="16" t="s">
        <v>5402</v>
      </c>
      <c r="B5387" s="17" t="s">
        <v>11018</v>
      </c>
      <c r="C5387" s="50" t="s">
        <v>14</v>
      </c>
      <c r="D5387" s="16">
        <v>15</v>
      </c>
      <c r="E5387" s="16">
        <v>15</v>
      </c>
      <c r="F5387" s="16" t="s">
        <v>15</v>
      </c>
      <c r="G5387" s="16" t="s">
        <v>12624</v>
      </c>
      <c r="XEI5387" s="11" t="s">
        <v>12625</v>
      </c>
      <c r="XEJ5387" s="9" t="s">
        <v>12626</v>
      </c>
      <c r="XEK5387" s="9" t="s">
        <v>12630</v>
      </c>
    </row>
    <row r="5388" spans="1:7 16363:16365" s="12" customFormat="1" ht="29" x14ac:dyDescent="0.35">
      <c r="A5388" s="16" t="s">
        <v>5403</v>
      </c>
      <c r="B5388" s="17" t="s">
        <v>11019</v>
      </c>
      <c r="C5388" s="50" t="s">
        <v>14</v>
      </c>
      <c r="D5388" s="16">
        <v>15</v>
      </c>
      <c r="E5388" s="16">
        <v>15</v>
      </c>
      <c r="F5388" s="16" t="s">
        <v>15</v>
      </c>
      <c r="G5388" s="16" t="s">
        <v>12624</v>
      </c>
      <c r="XEI5388" s="11" t="s">
        <v>12625</v>
      </c>
      <c r="XEJ5388" s="9" t="s">
        <v>12626</v>
      </c>
      <c r="XEK5388" s="9" t="s">
        <v>12630</v>
      </c>
    </row>
    <row r="5389" spans="1:7 16363:16365" s="12" customFormat="1" ht="29" x14ac:dyDescent="0.35">
      <c r="A5389" s="16" t="s">
        <v>5404</v>
      </c>
      <c r="B5389" s="17" t="s">
        <v>11020</v>
      </c>
      <c r="C5389" s="50" t="s">
        <v>14</v>
      </c>
      <c r="D5389" s="16">
        <v>15</v>
      </c>
      <c r="E5389" s="16">
        <v>15</v>
      </c>
      <c r="F5389" s="16" t="s">
        <v>15</v>
      </c>
      <c r="G5389" s="16" t="s">
        <v>12624</v>
      </c>
      <c r="XEI5389" s="11" t="s">
        <v>12625</v>
      </c>
      <c r="XEJ5389" s="9" t="s">
        <v>12626</v>
      </c>
      <c r="XEK5389" s="9" t="s">
        <v>12630</v>
      </c>
    </row>
    <row r="5390" spans="1:7 16363:16365" s="12" customFormat="1" ht="43.5" x14ac:dyDescent="0.35">
      <c r="A5390" s="16" t="s">
        <v>5405</v>
      </c>
      <c r="B5390" s="17" t="s">
        <v>11021</v>
      </c>
      <c r="C5390" s="50" t="s">
        <v>14</v>
      </c>
      <c r="D5390" s="16">
        <v>15</v>
      </c>
      <c r="E5390" s="16">
        <v>15</v>
      </c>
      <c r="F5390" s="16" t="s">
        <v>15</v>
      </c>
      <c r="G5390" s="16" t="s">
        <v>12624</v>
      </c>
      <c r="XEI5390" s="11" t="s">
        <v>12625</v>
      </c>
      <c r="XEJ5390" s="9" t="s">
        <v>12626</v>
      </c>
      <c r="XEK5390" s="9" t="s">
        <v>12630</v>
      </c>
    </row>
    <row r="5391" spans="1:7 16363:16365" s="12" customFormat="1" x14ac:dyDescent="0.35">
      <c r="A5391" s="16" t="s">
        <v>5406</v>
      </c>
      <c r="B5391" s="17" t="s">
        <v>11022</v>
      </c>
      <c r="C5391" s="50" t="s">
        <v>14</v>
      </c>
      <c r="D5391" s="16">
        <v>0</v>
      </c>
      <c r="E5391" s="16">
        <v>0</v>
      </c>
      <c r="F5391" s="16" t="s">
        <v>15</v>
      </c>
      <c r="G5391" s="16" t="s">
        <v>12624</v>
      </c>
      <c r="XEI5391" s="11" t="s">
        <v>12628</v>
      </c>
      <c r="XEJ5391" s="9" t="s">
        <v>12629</v>
      </c>
      <c r="XEK5391" s="9" t="s">
        <v>12629</v>
      </c>
    </row>
    <row r="5392" spans="1:7 16363:16365" s="12" customFormat="1" x14ac:dyDescent="0.35">
      <c r="A5392" s="16" t="s">
        <v>5407</v>
      </c>
      <c r="B5392" s="17" t="s">
        <v>11023</v>
      </c>
      <c r="C5392" s="50" t="s">
        <v>14</v>
      </c>
      <c r="D5392" s="16">
        <v>0</v>
      </c>
      <c r="E5392" s="16">
        <v>0</v>
      </c>
      <c r="F5392" s="16" t="s">
        <v>15</v>
      </c>
      <c r="G5392" s="16" t="s">
        <v>12624</v>
      </c>
      <c r="XEI5392" s="11" t="s">
        <v>12628</v>
      </c>
      <c r="XEJ5392" s="9" t="s">
        <v>12629</v>
      </c>
      <c r="XEK5392" s="9" t="s">
        <v>12629</v>
      </c>
    </row>
    <row r="5393" spans="1:7 16363:16365" s="12" customFormat="1" x14ac:dyDescent="0.35">
      <c r="A5393" s="16" t="s">
        <v>5408</v>
      </c>
      <c r="B5393" s="17" t="s">
        <v>11024</v>
      </c>
      <c r="C5393" s="50" t="s">
        <v>14</v>
      </c>
      <c r="D5393" s="16">
        <v>0</v>
      </c>
      <c r="E5393" s="16">
        <v>0</v>
      </c>
      <c r="F5393" s="16" t="s">
        <v>15</v>
      </c>
      <c r="G5393" s="16" t="s">
        <v>12624</v>
      </c>
      <c r="XEI5393" s="11" t="s">
        <v>12628</v>
      </c>
      <c r="XEJ5393" s="9" t="s">
        <v>12629</v>
      </c>
      <c r="XEK5393" s="9" t="s">
        <v>12629</v>
      </c>
    </row>
    <row r="5394" spans="1:7 16363:16365" s="12" customFormat="1" ht="29" x14ac:dyDescent="0.35">
      <c r="A5394" s="16" t="s">
        <v>5409</v>
      </c>
      <c r="B5394" s="17" t="s">
        <v>7836</v>
      </c>
      <c r="C5394" s="50" t="s">
        <v>14</v>
      </c>
      <c r="D5394" s="16">
        <v>15</v>
      </c>
      <c r="E5394" s="16">
        <v>15</v>
      </c>
      <c r="F5394" s="16" t="s">
        <v>15</v>
      </c>
      <c r="G5394" s="16" t="s">
        <v>12624</v>
      </c>
      <c r="XEI5394" s="11" t="s">
        <v>12625</v>
      </c>
      <c r="XEJ5394" s="9" t="s">
        <v>12626</v>
      </c>
      <c r="XEK5394" s="9" t="s">
        <v>12630</v>
      </c>
    </row>
    <row r="5395" spans="1:7 16363:16365" s="12" customFormat="1" ht="29" x14ac:dyDescent="0.35">
      <c r="A5395" s="16" t="s">
        <v>5410</v>
      </c>
      <c r="B5395" s="17" t="s">
        <v>11025</v>
      </c>
      <c r="C5395" s="50" t="s">
        <v>14</v>
      </c>
      <c r="D5395" s="16">
        <v>15</v>
      </c>
      <c r="E5395" s="16">
        <v>15</v>
      </c>
      <c r="F5395" s="16" t="s">
        <v>15</v>
      </c>
      <c r="G5395" s="16" t="s">
        <v>12624</v>
      </c>
      <c r="XEI5395" s="11" t="s">
        <v>12625</v>
      </c>
      <c r="XEJ5395" s="9" t="s">
        <v>12626</v>
      </c>
      <c r="XEK5395" s="9" t="s">
        <v>12630</v>
      </c>
    </row>
    <row r="5396" spans="1:7 16363:16365" s="12" customFormat="1" ht="29" x14ac:dyDescent="0.35">
      <c r="A5396" s="16" t="s">
        <v>5411</v>
      </c>
      <c r="B5396" s="17" t="s">
        <v>11026</v>
      </c>
      <c r="C5396" s="50" t="s">
        <v>14</v>
      </c>
      <c r="D5396" s="16">
        <v>15</v>
      </c>
      <c r="E5396" s="16">
        <v>15</v>
      </c>
      <c r="F5396" s="16" t="s">
        <v>15</v>
      </c>
      <c r="G5396" s="16" t="s">
        <v>12624</v>
      </c>
      <c r="XEI5396" s="11" t="s">
        <v>12625</v>
      </c>
      <c r="XEJ5396" s="9" t="s">
        <v>12626</v>
      </c>
      <c r="XEK5396" s="9" t="s">
        <v>12630</v>
      </c>
    </row>
    <row r="5397" spans="1:7 16363:16365" s="12" customFormat="1" x14ac:dyDescent="0.35">
      <c r="A5397" s="16" t="s">
        <v>5412</v>
      </c>
      <c r="B5397" s="17" t="s">
        <v>11027</v>
      </c>
      <c r="C5397" s="50" t="s">
        <v>14</v>
      </c>
      <c r="D5397" s="16">
        <v>0</v>
      </c>
      <c r="E5397" s="16">
        <v>0</v>
      </c>
      <c r="F5397" s="16" t="s">
        <v>15</v>
      </c>
      <c r="G5397" s="16" t="s">
        <v>12624</v>
      </c>
      <c r="XEI5397" s="11" t="s">
        <v>12628</v>
      </c>
      <c r="XEJ5397" s="9" t="s">
        <v>12629</v>
      </c>
      <c r="XEK5397" s="9" t="s">
        <v>12629</v>
      </c>
    </row>
    <row r="5398" spans="1:7 16363:16365" s="12" customFormat="1" ht="29" x14ac:dyDescent="0.35">
      <c r="A5398" s="16" t="s">
        <v>5413</v>
      </c>
      <c r="B5398" s="17" t="s">
        <v>7836</v>
      </c>
      <c r="C5398" s="50" t="s">
        <v>14</v>
      </c>
      <c r="D5398" s="16">
        <v>10</v>
      </c>
      <c r="E5398" s="16">
        <v>10</v>
      </c>
      <c r="F5398" s="16" t="s">
        <v>15</v>
      </c>
      <c r="G5398" s="16" t="s">
        <v>12624</v>
      </c>
      <c r="XEI5398" s="11" t="s">
        <v>12625</v>
      </c>
      <c r="XEJ5398" s="9" t="s">
        <v>12626</v>
      </c>
      <c r="XEK5398" s="9" t="s">
        <v>12630</v>
      </c>
    </row>
    <row r="5399" spans="1:7 16363:16365" s="12" customFormat="1" x14ac:dyDescent="0.35">
      <c r="A5399" s="16" t="s">
        <v>5414</v>
      </c>
      <c r="B5399" s="17" t="s">
        <v>11028</v>
      </c>
      <c r="C5399" s="50" t="s">
        <v>14</v>
      </c>
      <c r="D5399" s="16">
        <v>0</v>
      </c>
      <c r="E5399" s="16">
        <v>0</v>
      </c>
      <c r="F5399" s="16" t="s">
        <v>15</v>
      </c>
      <c r="G5399" s="16" t="s">
        <v>12624</v>
      </c>
      <c r="XEI5399" s="11" t="s">
        <v>12628</v>
      </c>
      <c r="XEJ5399" s="9" t="s">
        <v>12629</v>
      </c>
      <c r="XEK5399" s="9" t="s">
        <v>12629</v>
      </c>
    </row>
    <row r="5400" spans="1:7 16363:16365" s="12" customFormat="1" ht="29" x14ac:dyDescent="0.35">
      <c r="A5400" s="16" t="s">
        <v>5415</v>
      </c>
      <c r="B5400" s="17" t="s">
        <v>11029</v>
      </c>
      <c r="C5400" s="50" t="s">
        <v>14</v>
      </c>
      <c r="D5400" s="16">
        <v>15</v>
      </c>
      <c r="E5400" s="16">
        <v>15</v>
      </c>
      <c r="F5400" s="16" t="s">
        <v>15</v>
      </c>
      <c r="G5400" s="16" t="s">
        <v>12624</v>
      </c>
      <c r="XEI5400" s="11" t="s">
        <v>12625</v>
      </c>
      <c r="XEJ5400" s="9" t="s">
        <v>12626</v>
      </c>
      <c r="XEK5400" s="9" t="s">
        <v>12630</v>
      </c>
    </row>
    <row r="5401" spans="1:7 16363:16365" s="12" customFormat="1" x14ac:dyDescent="0.35">
      <c r="A5401" s="16" t="s">
        <v>5416</v>
      </c>
      <c r="B5401" s="17" t="s">
        <v>7836</v>
      </c>
      <c r="C5401" s="50" t="s">
        <v>14</v>
      </c>
      <c r="D5401" s="16">
        <v>0</v>
      </c>
      <c r="E5401" s="16">
        <v>0</v>
      </c>
      <c r="F5401" s="16" t="s">
        <v>15</v>
      </c>
      <c r="G5401" s="16" t="s">
        <v>12624</v>
      </c>
      <c r="XEI5401" s="11" t="s">
        <v>12628</v>
      </c>
      <c r="XEJ5401" s="9" t="s">
        <v>12629</v>
      </c>
      <c r="XEK5401" s="9" t="s">
        <v>12629</v>
      </c>
    </row>
    <row r="5402" spans="1:7 16363:16365" s="12" customFormat="1" ht="29" x14ac:dyDescent="0.35">
      <c r="A5402" s="16" t="s">
        <v>5417</v>
      </c>
      <c r="B5402" s="17" t="s">
        <v>11030</v>
      </c>
      <c r="C5402" s="50" t="s">
        <v>14</v>
      </c>
      <c r="D5402" s="16">
        <v>15</v>
      </c>
      <c r="E5402" s="16">
        <v>15</v>
      </c>
      <c r="F5402" s="16" t="s">
        <v>15</v>
      </c>
      <c r="G5402" s="16" t="s">
        <v>12624</v>
      </c>
      <c r="XEI5402" s="11" t="s">
        <v>12625</v>
      </c>
      <c r="XEJ5402" s="9" t="s">
        <v>12626</v>
      </c>
      <c r="XEK5402" s="9" t="s">
        <v>12630</v>
      </c>
    </row>
    <row r="5403" spans="1:7 16363:16365" s="12" customFormat="1" x14ac:dyDescent="0.35">
      <c r="A5403" s="16" t="s">
        <v>5418</v>
      </c>
      <c r="B5403" s="17" t="s">
        <v>11031</v>
      </c>
      <c r="C5403" s="50" t="s">
        <v>14</v>
      </c>
      <c r="D5403" s="16">
        <v>0</v>
      </c>
      <c r="E5403" s="16">
        <v>0</v>
      </c>
      <c r="F5403" s="16" t="s">
        <v>15</v>
      </c>
      <c r="G5403" s="16" t="s">
        <v>12624</v>
      </c>
      <c r="XEI5403" s="11" t="s">
        <v>12628</v>
      </c>
      <c r="XEJ5403" s="9" t="s">
        <v>12629</v>
      </c>
      <c r="XEK5403" s="9" t="s">
        <v>12629</v>
      </c>
    </row>
    <row r="5404" spans="1:7 16363:16365" s="12" customFormat="1" ht="29" x14ac:dyDescent="0.35">
      <c r="A5404" s="16" t="s">
        <v>5419</v>
      </c>
      <c r="B5404" s="17" t="s">
        <v>11032</v>
      </c>
      <c r="C5404" s="50" t="s">
        <v>14</v>
      </c>
      <c r="D5404" s="16">
        <v>0</v>
      </c>
      <c r="E5404" s="16">
        <v>0</v>
      </c>
      <c r="F5404" s="16" t="s">
        <v>15</v>
      </c>
      <c r="G5404" s="16" t="s">
        <v>12624</v>
      </c>
      <c r="XEI5404" s="11" t="s">
        <v>12628</v>
      </c>
      <c r="XEJ5404" s="9" t="s">
        <v>12629</v>
      </c>
      <c r="XEK5404" s="9" t="s">
        <v>12629</v>
      </c>
    </row>
    <row r="5405" spans="1:7 16363:16365" s="12" customFormat="1" ht="43.5" x14ac:dyDescent="0.35">
      <c r="A5405" s="16" t="s">
        <v>5420</v>
      </c>
      <c r="B5405" s="17" t="s">
        <v>11033</v>
      </c>
      <c r="C5405" s="50" t="s">
        <v>14</v>
      </c>
      <c r="D5405" s="16">
        <v>0</v>
      </c>
      <c r="E5405" s="16">
        <v>0</v>
      </c>
      <c r="F5405" s="16" t="s">
        <v>15</v>
      </c>
      <c r="G5405" s="16" t="s">
        <v>12624</v>
      </c>
      <c r="XEI5405" s="11" t="s">
        <v>12628</v>
      </c>
      <c r="XEJ5405" s="9" t="s">
        <v>12629</v>
      </c>
      <c r="XEK5405" s="9" t="s">
        <v>12629</v>
      </c>
    </row>
    <row r="5406" spans="1:7 16363:16365" s="12" customFormat="1" ht="43.5" x14ac:dyDescent="0.35">
      <c r="A5406" s="16" t="s">
        <v>5421</v>
      </c>
      <c r="B5406" s="17" t="s">
        <v>11034</v>
      </c>
      <c r="C5406" s="50" t="s">
        <v>14</v>
      </c>
      <c r="D5406" s="16">
        <v>0</v>
      </c>
      <c r="E5406" s="16">
        <v>0</v>
      </c>
      <c r="F5406" s="16" t="s">
        <v>15</v>
      </c>
      <c r="G5406" s="16" t="s">
        <v>12624</v>
      </c>
      <c r="XEI5406" s="11" t="s">
        <v>12628</v>
      </c>
      <c r="XEJ5406" s="9" t="s">
        <v>12629</v>
      </c>
      <c r="XEK5406" s="9" t="s">
        <v>12629</v>
      </c>
    </row>
    <row r="5407" spans="1:7 16363:16365" s="12" customFormat="1" ht="29" x14ac:dyDescent="0.35">
      <c r="A5407" s="16" t="s">
        <v>5422</v>
      </c>
      <c r="B5407" s="17" t="s">
        <v>11035</v>
      </c>
      <c r="C5407" s="50" t="s">
        <v>14</v>
      </c>
      <c r="D5407" s="16">
        <v>0</v>
      </c>
      <c r="E5407" s="16">
        <v>0</v>
      </c>
      <c r="F5407" s="16" t="s">
        <v>15</v>
      </c>
      <c r="G5407" s="16" t="s">
        <v>12624</v>
      </c>
      <c r="XEI5407" s="11" t="s">
        <v>12628</v>
      </c>
      <c r="XEJ5407" s="9" t="s">
        <v>12629</v>
      </c>
      <c r="XEK5407" s="9" t="s">
        <v>12629</v>
      </c>
    </row>
    <row r="5408" spans="1:7 16363:16365" s="12" customFormat="1" x14ac:dyDescent="0.35">
      <c r="A5408" s="16" t="s">
        <v>5423</v>
      </c>
      <c r="B5408" s="17" t="s">
        <v>11036</v>
      </c>
      <c r="C5408" s="50" t="s">
        <v>14</v>
      </c>
      <c r="D5408" s="16">
        <v>0</v>
      </c>
      <c r="E5408" s="16">
        <v>0</v>
      </c>
      <c r="F5408" s="16" t="s">
        <v>15</v>
      </c>
      <c r="G5408" s="16" t="s">
        <v>12624</v>
      </c>
      <c r="XEI5408" s="11" t="s">
        <v>12628</v>
      </c>
      <c r="XEJ5408" s="9" t="s">
        <v>12629</v>
      </c>
      <c r="XEK5408" s="9" t="s">
        <v>12629</v>
      </c>
    </row>
    <row r="5409" spans="1:7 16363:16365" s="12" customFormat="1" ht="29" x14ac:dyDescent="0.35">
      <c r="A5409" s="16" t="s">
        <v>5424</v>
      </c>
      <c r="B5409" s="17" t="s">
        <v>7857</v>
      </c>
      <c r="C5409" s="50" t="s">
        <v>14</v>
      </c>
      <c r="D5409" s="16">
        <v>10</v>
      </c>
      <c r="E5409" s="16">
        <v>10</v>
      </c>
      <c r="F5409" s="16" t="s">
        <v>15</v>
      </c>
      <c r="G5409" s="16" t="s">
        <v>12624</v>
      </c>
      <c r="XEI5409" s="11" t="s">
        <v>12625</v>
      </c>
      <c r="XEJ5409" s="9" t="s">
        <v>12626</v>
      </c>
      <c r="XEK5409" s="9" t="s">
        <v>12630</v>
      </c>
    </row>
    <row r="5410" spans="1:7 16363:16365" s="12" customFormat="1" x14ac:dyDescent="0.35">
      <c r="A5410" s="16" t="s">
        <v>5425</v>
      </c>
      <c r="B5410" s="17" t="s">
        <v>11037</v>
      </c>
      <c r="C5410" s="50" t="s">
        <v>14</v>
      </c>
      <c r="D5410" s="16">
        <v>0</v>
      </c>
      <c r="E5410" s="16">
        <v>0</v>
      </c>
      <c r="F5410" s="16" t="s">
        <v>15</v>
      </c>
      <c r="G5410" s="16" t="s">
        <v>12624</v>
      </c>
      <c r="XEI5410" s="11" t="s">
        <v>12628</v>
      </c>
      <c r="XEJ5410" s="9" t="s">
        <v>12629</v>
      </c>
      <c r="XEK5410" s="9" t="s">
        <v>12629</v>
      </c>
    </row>
    <row r="5411" spans="1:7 16363:16365" s="12" customFormat="1" x14ac:dyDescent="0.35">
      <c r="A5411" s="16" t="s">
        <v>5426</v>
      </c>
      <c r="B5411" s="17" t="s">
        <v>11038</v>
      </c>
      <c r="C5411" s="50" t="s">
        <v>14</v>
      </c>
      <c r="D5411" s="16">
        <v>0</v>
      </c>
      <c r="E5411" s="16">
        <v>0</v>
      </c>
      <c r="F5411" s="16" t="s">
        <v>15</v>
      </c>
      <c r="G5411" s="16" t="s">
        <v>12624</v>
      </c>
      <c r="XEI5411" s="11" t="s">
        <v>12628</v>
      </c>
      <c r="XEJ5411" s="9" t="s">
        <v>12629</v>
      </c>
      <c r="XEK5411" s="9" t="s">
        <v>12629</v>
      </c>
    </row>
    <row r="5412" spans="1:7 16363:16365" s="12" customFormat="1" x14ac:dyDescent="0.35">
      <c r="A5412" s="16" t="s">
        <v>5427</v>
      </c>
      <c r="B5412" s="17" t="s">
        <v>11039</v>
      </c>
      <c r="C5412" s="50" t="s">
        <v>14</v>
      </c>
      <c r="D5412" s="16">
        <v>0</v>
      </c>
      <c r="E5412" s="16">
        <v>0</v>
      </c>
      <c r="F5412" s="16" t="s">
        <v>15</v>
      </c>
      <c r="G5412" s="16" t="s">
        <v>12624</v>
      </c>
      <c r="XEI5412" s="11" t="s">
        <v>12628</v>
      </c>
      <c r="XEJ5412" s="9" t="s">
        <v>12629</v>
      </c>
      <c r="XEK5412" s="9" t="s">
        <v>12629</v>
      </c>
    </row>
    <row r="5413" spans="1:7 16363:16365" s="12" customFormat="1" ht="29" x14ac:dyDescent="0.35">
      <c r="A5413" s="16" t="s">
        <v>5428</v>
      </c>
      <c r="B5413" s="17" t="s">
        <v>7857</v>
      </c>
      <c r="C5413" s="50" t="s">
        <v>14</v>
      </c>
      <c r="D5413" s="16">
        <v>5</v>
      </c>
      <c r="E5413" s="16">
        <v>5</v>
      </c>
      <c r="F5413" s="16" t="s">
        <v>15</v>
      </c>
      <c r="G5413" s="16" t="s">
        <v>12624</v>
      </c>
      <c r="XEI5413" s="11" t="s">
        <v>12625</v>
      </c>
      <c r="XEJ5413" s="9" t="s">
        <v>12626</v>
      </c>
      <c r="XEK5413" s="9" t="s">
        <v>12630</v>
      </c>
    </row>
    <row r="5414" spans="1:7 16363:16365" s="12" customFormat="1" x14ac:dyDescent="0.35">
      <c r="A5414" s="16" t="s">
        <v>5429</v>
      </c>
      <c r="B5414" s="17" t="s">
        <v>11040</v>
      </c>
      <c r="C5414" s="50" t="s">
        <v>14</v>
      </c>
      <c r="D5414" s="16">
        <v>0</v>
      </c>
      <c r="E5414" s="16">
        <v>0</v>
      </c>
      <c r="F5414" s="16" t="s">
        <v>15</v>
      </c>
      <c r="G5414" s="16" t="s">
        <v>12624</v>
      </c>
      <c r="XEI5414" s="11" t="s">
        <v>12628</v>
      </c>
      <c r="XEJ5414" s="9" t="s">
        <v>12629</v>
      </c>
      <c r="XEK5414" s="9" t="s">
        <v>12629</v>
      </c>
    </row>
    <row r="5415" spans="1:7 16363:16365" s="12" customFormat="1" ht="29" x14ac:dyDescent="0.35">
      <c r="A5415" s="16" t="s">
        <v>5430</v>
      </c>
      <c r="B5415" s="17" t="s">
        <v>7857</v>
      </c>
      <c r="C5415" s="50" t="s">
        <v>14</v>
      </c>
      <c r="D5415" s="16">
        <v>15</v>
      </c>
      <c r="E5415" s="16">
        <v>15</v>
      </c>
      <c r="F5415" s="16" t="s">
        <v>15</v>
      </c>
      <c r="G5415" s="16" t="s">
        <v>12624</v>
      </c>
      <c r="XEI5415" s="11" t="s">
        <v>12625</v>
      </c>
      <c r="XEJ5415" s="9" t="s">
        <v>12626</v>
      </c>
      <c r="XEK5415" s="9" t="s">
        <v>12630</v>
      </c>
    </row>
    <row r="5416" spans="1:7 16363:16365" s="12" customFormat="1" x14ac:dyDescent="0.35">
      <c r="A5416" s="16" t="s">
        <v>5431</v>
      </c>
      <c r="B5416" s="17" t="s">
        <v>11041</v>
      </c>
      <c r="C5416" s="50" t="s">
        <v>14</v>
      </c>
      <c r="D5416" s="16">
        <v>0</v>
      </c>
      <c r="E5416" s="16">
        <v>0</v>
      </c>
      <c r="F5416" s="16" t="s">
        <v>15</v>
      </c>
      <c r="G5416" s="16" t="s">
        <v>12624</v>
      </c>
      <c r="XEI5416" s="11" t="s">
        <v>12628</v>
      </c>
      <c r="XEJ5416" s="9" t="s">
        <v>12629</v>
      </c>
      <c r="XEK5416" s="9" t="s">
        <v>12629</v>
      </c>
    </row>
    <row r="5417" spans="1:7 16363:16365" s="12" customFormat="1" ht="29" x14ac:dyDescent="0.35">
      <c r="A5417" s="16" t="s">
        <v>5432</v>
      </c>
      <c r="B5417" s="17" t="s">
        <v>7836</v>
      </c>
      <c r="C5417" s="50" t="s">
        <v>14</v>
      </c>
      <c r="D5417" s="16">
        <v>15</v>
      </c>
      <c r="E5417" s="16">
        <v>15</v>
      </c>
      <c r="F5417" s="16" t="s">
        <v>15</v>
      </c>
      <c r="G5417" s="16" t="s">
        <v>12624</v>
      </c>
      <c r="XEI5417" s="11" t="s">
        <v>12625</v>
      </c>
      <c r="XEJ5417" s="9" t="s">
        <v>12626</v>
      </c>
      <c r="XEK5417" s="9" t="s">
        <v>12630</v>
      </c>
    </row>
    <row r="5418" spans="1:7 16363:16365" s="12" customFormat="1" ht="29" x14ac:dyDescent="0.35">
      <c r="A5418" s="16" t="s">
        <v>5433</v>
      </c>
      <c r="B5418" s="17" t="s">
        <v>11042</v>
      </c>
      <c r="C5418" s="50" t="s">
        <v>14</v>
      </c>
      <c r="D5418" s="16">
        <v>15</v>
      </c>
      <c r="E5418" s="16">
        <v>15</v>
      </c>
      <c r="F5418" s="16" t="s">
        <v>15</v>
      </c>
      <c r="G5418" s="16" t="s">
        <v>12624</v>
      </c>
      <c r="XEI5418" s="11" t="s">
        <v>12625</v>
      </c>
      <c r="XEJ5418" s="9" t="s">
        <v>12626</v>
      </c>
      <c r="XEK5418" s="9" t="s">
        <v>12630</v>
      </c>
    </row>
    <row r="5419" spans="1:7 16363:16365" s="12" customFormat="1" x14ac:dyDescent="0.35">
      <c r="A5419" s="16" t="s">
        <v>5434</v>
      </c>
      <c r="B5419" s="17" t="s">
        <v>11043</v>
      </c>
      <c r="C5419" s="50" t="s">
        <v>14</v>
      </c>
      <c r="D5419" s="16">
        <v>0</v>
      </c>
      <c r="E5419" s="16">
        <v>0</v>
      </c>
      <c r="F5419" s="16" t="s">
        <v>15</v>
      </c>
      <c r="G5419" s="16" t="s">
        <v>12624</v>
      </c>
      <c r="XEI5419" s="11" t="s">
        <v>12628</v>
      </c>
      <c r="XEJ5419" s="9" t="s">
        <v>12629</v>
      </c>
      <c r="XEK5419" s="9" t="s">
        <v>12629</v>
      </c>
    </row>
    <row r="5420" spans="1:7 16363:16365" s="12" customFormat="1" x14ac:dyDescent="0.35">
      <c r="A5420" s="16" t="s">
        <v>5435</v>
      </c>
      <c r="B5420" s="17" t="s">
        <v>11044</v>
      </c>
      <c r="C5420" s="50" t="s">
        <v>14</v>
      </c>
      <c r="D5420" s="16">
        <v>0</v>
      </c>
      <c r="E5420" s="16">
        <v>0</v>
      </c>
      <c r="F5420" s="16" t="s">
        <v>15</v>
      </c>
      <c r="G5420" s="16" t="s">
        <v>12624</v>
      </c>
      <c r="XEI5420" s="11" t="s">
        <v>12628</v>
      </c>
      <c r="XEJ5420" s="9" t="s">
        <v>12629</v>
      </c>
      <c r="XEK5420" s="9" t="s">
        <v>12629</v>
      </c>
    </row>
    <row r="5421" spans="1:7 16363:16365" s="12" customFormat="1" ht="29" x14ac:dyDescent="0.35">
      <c r="A5421" s="16" t="s">
        <v>5436</v>
      </c>
      <c r="B5421" s="17" t="s">
        <v>7836</v>
      </c>
      <c r="C5421" s="50" t="s">
        <v>14</v>
      </c>
      <c r="D5421" s="16">
        <v>15</v>
      </c>
      <c r="E5421" s="16">
        <v>15</v>
      </c>
      <c r="F5421" s="16" t="s">
        <v>15</v>
      </c>
      <c r="G5421" s="16" t="s">
        <v>12624</v>
      </c>
      <c r="XEI5421" s="11" t="s">
        <v>12625</v>
      </c>
      <c r="XEJ5421" s="9" t="s">
        <v>12626</v>
      </c>
      <c r="XEK5421" s="9" t="s">
        <v>12630</v>
      </c>
    </row>
    <row r="5422" spans="1:7 16363:16365" s="12" customFormat="1" ht="29" x14ac:dyDescent="0.35">
      <c r="A5422" s="16" t="s">
        <v>5437</v>
      </c>
      <c r="B5422" s="17" t="s">
        <v>11045</v>
      </c>
      <c r="C5422" s="50" t="s">
        <v>14</v>
      </c>
      <c r="D5422" s="16">
        <v>15</v>
      </c>
      <c r="E5422" s="16">
        <v>15</v>
      </c>
      <c r="F5422" s="16" t="s">
        <v>15</v>
      </c>
      <c r="G5422" s="16" t="s">
        <v>12624</v>
      </c>
      <c r="XEI5422" s="11" t="s">
        <v>12625</v>
      </c>
      <c r="XEJ5422" s="9" t="s">
        <v>12626</v>
      </c>
      <c r="XEK5422" s="9" t="s">
        <v>12630</v>
      </c>
    </row>
    <row r="5423" spans="1:7 16363:16365" s="12" customFormat="1" ht="29" x14ac:dyDescent="0.35">
      <c r="A5423" s="16" t="s">
        <v>5438</v>
      </c>
      <c r="B5423" s="17" t="s">
        <v>11046</v>
      </c>
      <c r="C5423" s="50" t="s">
        <v>14</v>
      </c>
      <c r="D5423" s="16">
        <v>15</v>
      </c>
      <c r="E5423" s="16">
        <v>15</v>
      </c>
      <c r="F5423" s="16" t="s">
        <v>15</v>
      </c>
      <c r="G5423" s="16" t="s">
        <v>12624</v>
      </c>
      <c r="XEI5423" s="11" t="s">
        <v>12625</v>
      </c>
      <c r="XEJ5423" s="9" t="s">
        <v>12626</v>
      </c>
      <c r="XEK5423" s="9" t="s">
        <v>12630</v>
      </c>
    </row>
    <row r="5424" spans="1:7 16363:16365" s="12" customFormat="1" ht="29" x14ac:dyDescent="0.35">
      <c r="A5424" s="16" t="s">
        <v>5439</v>
      </c>
      <c r="B5424" s="17" t="s">
        <v>7836</v>
      </c>
      <c r="C5424" s="50" t="s">
        <v>14</v>
      </c>
      <c r="D5424" s="16">
        <v>10</v>
      </c>
      <c r="E5424" s="16">
        <v>10</v>
      </c>
      <c r="F5424" s="16" t="s">
        <v>15</v>
      </c>
      <c r="G5424" s="16" t="s">
        <v>12624</v>
      </c>
      <c r="XEI5424" s="11" t="s">
        <v>12625</v>
      </c>
      <c r="XEJ5424" s="9" t="s">
        <v>12626</v>
      </c>
      <c r="XEK5424" s="9" t="s">
        <v>12630</v>
      </c>
    </row>
    <row r="5425" spans="1:7 16363:16365" s="12" customFormat="1" ht="29" x14ac:dyDescent="0.35">
      <c r="A5425" s="16" t="s">
        <v>5440</v>
      </c>
      <c r="B5425" s="17" t="s">
        <v>11047</v>
      </c>
      <c r="C5425" s="50" t="s">
        <v>14</v>
      </c>
      <c r="D5425" s="16">
        <v>0</v>
      </c>
      <c r="E5425" s="16">
        <v>0</v>
      </c>
      <c r="F5425" s="16" t="s">
        <v>15</v>
      </c>
      <c r="G5425" s="16" t="s">
        <v>12624</v>
      </c>
      <c r="XEI5425" s="11" t="s">
        <v>12628</v>
      </c>
      <c r="XEJ5425" s="9" t="s">
        <v>12629</v>
      </c>
      <c r="XEK5425" s="9" t="s">
        <v>12629</v>
      </c>
    </row>
    <row r="5426" spans="1:7 16363:16365" s="12" customFormat="1" ht="29" x14ac:dyDescent="0.35">
      <c r="A5426" s="16" t="s">
        <v>5441</v>
      </c>
      <c r="B5426" s="17" t="s">
        <v>7836</v>
      </c>
      <c r="C5426" s="50" t="s">
        <v>14</v>
      </c>
      <c r="D5426" s="16">
        <v>15</v>
      </c>
      <c r="E5426" s="16">
        <v>15</v>
      </c>
      <c r="F5426" s="16" t="s">
        <v>15</v>
      </c>
      <c r="G5426" s="16" t="s">
        <v>12624</v>
      </c>
      <c r="XEI5426" s="11" t="s">
        <v>12625</v>
      </c>
      <c r="XEJ5426" s="9" t="s">
        <v>12626</v>
      </c>
      <c r="XEK5426" s="9" t="s">
        <v>12630</v>
      </c>
    </row>
    <row r="5427" spans="1:7 16363:16365" s="12" customFormat="1" ht="29" x14ac:dyDescent="0.35">
      <c r="A5427" s="16" t="s">
        <v>5442</v>
      </c>
      <c r="B5427" s="17" t="s">
        <v>11048</v>
      </c>
      <c r="C5427" s="50" t="s">
        <v>14</v>
      </c>
      <c r="D5427" s="16">
        <v>15</v>
      </c>
      <c r="E5427" s="16">
        <v>15</v>
      </c>
      <c r="F5427" s="16" t="s">
        <v>15</v>
      </c>
      <c r="G5427" s="16" t="s">
        <v>12624</v>
      </c>
      <c r="XEI5427" s="11" t="s">
        <v>12625</v>
      </c>
      <c r="XEJ5427" s="9" t="s">
        <v>12626</v>
      </c>
      <c r="XEK5427" s="9" t="s">
        <v>12630</v>
      </c>
    </row>
    <row r="5428" spans="1:7 16363:16365" s="12" customFormat="1" ht="29" x14ac:dyDescent="0.35">
      <c r="A5428" s="16" t="s">
        <v>5443</v>
      </c>
      <c r="B5428" s="17" t="s">
        <v>7836</v>
      </c>
      <c r="C5428" s="50" t="s">
        <v>14</v>
      </c>
      <c r="D5428" s="16">
        <v>10</v>
      </c>
      <c r="E5428" s="16">
        <v>10</v>
      </c>
      <c r="F5428" s="16" t="s">
        <v>15</v>
      </c>
      <c r="G5428" s="16" t="s">
        <v>12624</v>
      </c>
      <c r="XEI5428" s="11" t="s">
        <v>12625</v>
      </c>
      <c r="XEJ5428" s="9" t="s">
        <v>12626</v>
      </c>
      <c r="XEK5428" s="9" t="s">
        <v>12630</v>
      </c>
    </row>
    <row r="5429" spans="1:7 16363:16365" s="12" customFormat="1" x14ac:dyDescent="0.35">
      <c r="A5429" s="16" t="s">
        <v>5444</v>
      </c>
      <c r="B5429" s="17" t="s">
        <v>11049</v>
      </c>
      <c r="C5429" s="50" t="s">
        <v>14</v>
      </c>
      <c r="D5429" s="16">
        <v>0</v>
      </c>
      <c r="E5429" s="16">
        <v>0</v>
      </c>
      <c r="F5429" s="16" t="s">
        <v>15</v>
      </c>
      <c r="G5429" s="16" t="s">
        <v>12624</v>
      </c>
      <c r="XEI5429" s="11" t="s">
        <v>12628</v>
      </c>
      <c r="XEJ5429" s="9" t="s">
        <v>12629</v>
      </c>
      <c r="XEK5429" s="9" t="s">
        <v>12629</v>
      </c>
    </row>
    <row r="5430" spans="1:7 16363:16365" s="12" customFormat="1" ht="29" x14ac:dyDescent="0.35">
      <c r="A5430" s="16" t="s">
        <v>5445</v>
      </c>
      <c r="B5430" s="17" t="s">
        <v>7857</v>
      </c>
      <c r="C5430" s="50" t="s">
        <v>14</v>
      </c>
      <c r="D5430" s="16">
        <v>15</v>
      </c>
      <c r="E5430" s="16">
        <v>15</v>
      </c>
      <c r="F5430" s="16" t="s">
        <v>15</v>
      </c>
      <c r="G5430" s="16" t="s">
        <v>12624</v>
      </c>
      <c r="XEI5430" s="11" t="s">
        <v>12625</v>
      </c>
      <c r="XEJ5430" s="9" t="s">
        <v>12626</v>
      </c>
      <c r="XEK5430" s="9" t="s">
        <v>12630</v>
      </c>
    </row>
    <row r="5431" spans="1:7 16363:16365" s="12" customFormat="1" ht="29" x14ac:dyDescent="0.35">
      <c r="A5431" s="16" t="s">
        <v>5446</v>
      </c>
      <c r="B5431" s="17" t="s">
        <v>11050</v>
      </c>
      <c r="C5431" s="50" t="s">
        <v>14</v>
      </c>
      <c r="D5431" s="16">
        <v>15</v>
      </c>
      <c r="E5431" s="16">
        <v>15</v>
      </c>
      <c r="F5431" s="16" t="s">
        <v>15</v>
      </c>
      <c r="G5431" s="16" t="s">
        <v>12624</v>
      </c>
      <c r="XEI5431" s="11" t="s">
        <v>12625</v>
      </c>
      <c r="XEJ5431" s="9" t="s">
        <v>12626</v>
      </c>
      <c r="XEK5431" s="9" t="s">
        <v>12630</v>
      </c>
    </row>
    <row r="5432" spans="1:7 16363:16365" s="12" customFormat="1" x14ac:dyDescent="0.35">
      <c r="A5432" s="16" t="s">
        <v>5447</v>
      </c>
      <c r="B5432" s="17" t="s">
        <v>11051</v>
      </c>
      <c r="C5432" s="50" t="s">
        <v>14</v>
      </c>
      <c r="D5432" s="16">
        <v>0</v>
      </c>
      <c r="E5432" s="16">
        <v>0</v>
      </c>
      <c r="F5432" s="16" t="s">
        <v>15</v>
      </c>
      <c r="G5432" s="16" t="s">
        <v>12624</v>
      </c>
      <c r="XEI5432" s="11" t="s">
        <v>12628</v>
      </c>
      <c r="XEJ5432" s="9" t="s">
        <v>12629</v>
      </c>
      <c r="XEK5432" s="9" t="s">
        <v>12629</v>
      </c>
    </row>
    <row r="5433" spans="1:7 16363:16365" s="12" customFormat="1" ht="29" x14ac:dyDescent="0.35">
      <c r="A5433" s="16" t="s">
        <v>5448</v>
      </c>
      <c r="B5433" s="17" t="s">
        <v>7836</v>
      </c>
      <c r="C5433" s="50" t="s">
        <v>14</v>
      </c>
      <c r="D5433" s="16">
        <v>15</v>
      </c>
      <c r="E5433" s="16">
        <v>15</v>
      </c>
      <c r="F5433" s="16" t="s">
        <v>15</v>
      </c>
      <c r="G5433" s="16" t="s">
        <v>12624</v>
      </c>
      <c r="XEI5433" s="11" t="s">
        <v>12625</v>
      </c>
      <c r="XEJ5433" s="9" t="s">
        <v>12626</v>
      </c>
      <c r="XEK5433" s="9" t="s">
        <v>12630</v>
      </c>
    </row>
    <row r="5434" spans="1:7 16363:16365" s="12" customFormat="1" ht="29" x14ac:dyDescent="0.35">
      <c r="A5434" s="16" t="s">
        <v>5449</v>
      </c>
      <c r="B5434" s="17" t="s">
        <v>11052</v>
      </c>
      <c r="C5434" s="50" t="s">
        <v>14</v>
      </c>
      <c r="D5434" s="16">
        <v>0</v>
      </c>
      <c r="E5434" s="16">
        <v>0</v>
      </c>
      <c r="F5434" s="16" t="s">
        <v>15</v>
      </c>
      <c r="G5434" s="16" t="s">
        <v>12624</v>
      </c>
      <c r="XEI5434" s="11" t="s">
        <v>12628</v>
      </c>
      <c r="XEJ5434" s="9" t="s">
        <v>12629</v>
      </c>
      <c r="XEK5434" s="9" t="s">
        <v>12629</v>
      </c>
    </row>
    <row r="5435" spans="1:7 16363:16365" s="12" customFormat="1" ht="29" x14ac:dyDescent="0.35">
      <c r="A5435" s="16" t="s">
        <v>5450</v>
      </c>
      <c r="B5435" s="17" t="s">
        <v>7836</v>
      </c>
      <c r="C5435" s="50" t="s">
        <v>14</v>
      </c>
      <c r="D5435" s="16">
        <v>15</v>
      </c>
      <c r="E5435" s="16">
        <v>15</v>
      </c>
      <c r="F5435" s="16" t="s">
        <v>15</v>
      </c>
      <c r="G5435" s="16" t="s">
        <v>12624</v>
      </c>
      <c r="XEI5435" s="11" t="s">
        <v>12625</v>
      </c>
      <c r="XEJ5435" s="9" t="s">
        <v>12626</v>
      </c>
      <c r="XEK5435" s="9" t="s">
        <v>12630</v>
      </c>
    </row>
    <row r="5436" spans="1:7 16363:16365" s="12" customFormat="1" ht="29" x14ac:dyDescent="0.35">
      <c r="A5436" s="16" t="s">
        <v>5451</v>
      </c>
      <c r="B5436" s="17" t="s">
        <v>11053</v>
      </c>
      <c r="C5436" s="50" t="s">
        <v>14</v>
      </c>
      <c r="D5436" s="16">
        <v>5</v>
      </c>
      <c r="E5436" s="16">
        <v>5</v>
      </c>
      <c r="F5436" s="16" t="s">
        <v>15</v>
      </c>
      <c r="G5436" s="16" t="s">
        <v>12624</v>
      </c>
      <c r="XEI5436" s="11" t="s">
        <v>12625</v>
      </c>
      <c r="XEJ5436" s="9" t="s">
        <v>12626</v>
      </c>
      <c r="XEK5436" s="9" t="s">
        <v>12630</v>
      </c>
    </row>
    <row r="5437" spans="1:7 16363:16365" s="12" customFormat="1" ht="29" x14ac:dyDescent="0.35">
      <c r="A5437" s="16" t="s">
        <v>5452</v>
      </c>
      <c r="B5437" s="17" t="s">
        <v>7836</v>
      </c>
      <c r="C5437" s="50" t="s">
        <v>14</v>
      </c>
      <c r="D5437" s="16">
        <v>15</v>
      </c>
      <c r="E5437" s="16">
        <v>15</v>
      </c>
      <c r="F5437" s="16" t="s">
        <v>15</v>
      </c>
      <c r="G5437" s="16" t="s">
        <v>12624</v>
      </c>
      <c r="XEI5437" s="11" t="s">
        <v>12625</v>
      </c>
      <c r="XEJ5437" s="9" t="s">
        <v>12626</v>
      </c>
      <c r="XEK5437" s="9" t="s">
        <v>12630</v>
      </c>
    </row>
    <row r="5438" spans="1:7 16363:16365" s="12" customFormat="1" x14ac:dyDescent="0.35">
      <c r="A5438" s="16" t="s">
        <v>5453</v>
      </c>
      <c r="B5438" s="17" t="s">
        <v>11054</v>
      </c>
      <c r="C5438" s="50" t="s">
        <v>14</v>
      </c>
      <c r="D5438" s="16">
        <v>0</v>
      </c>
      <c r="E5438" s="16">
        <v>0</v>
      </c>
      <c r="F5438" s="16" t="s">
        <v>15</v>
      </c>
      <c r="G5438" s="16" t="s">
        <v>12624</v>
      </c>
      <c r="XEI5438" s="11" t="s">
        <v>12628</v>
      </c>
      <c r="XEJ5438" s="9" t="s">
        <v>12629</v>
      </c>
      <c r="XEK5438" s="9" t="s">
        <v>12629</v>
      </c>
    </row>
    <row r="5439" spans="1:7 16363:16365" s="12" customFormat="1" x14ac:dyDescent="0.35">
      <c r="A5439" s="16" t="s">
        <v>5454</v>
      </c>
      <c r="B5439" s="17" t="s">
        <v>11055</v>
      </c>
      <c r="C5439" s="50" t="s">
        <v>14</v>
      </c>
      <c r="D5439" s="16">
        <v>0</v>
      </c>
      <c r="E5439" s="16">
        <v>0</v>
      </c>
      <c r="F5439" s="16" t="s">
        <v>15</v>
      </c>
      <c r="G5439" s="16" t="s">
        <v>12624</v>
      </c>
      <c r="XEI5439" s="11" t="s">
        <v>12628</v>
      </c>
      <c r="XEJ5439" s="9" t="s">
        <v>12629</v>
      </c>
      <c r="XEK5439" s="9" t="s">
        <v>12629</v>
      </c>
    </row>
    <row r="5440" spans="1:7 16363:16365" s="12" customFormat="1" x14ac:dyDescent="0.35">
      <c r="A5440" s="16" t="s">
        <v>5455</v>
      </c>
      <c r="B5440" s="17" t="s">
        <v>11056</v>
      </c>
      <c r="C5440" s="50" t="s">
        <v>14</v>
      </c>
      <c r="D5440" s="16">
        <v>0</v>
      </c>
      <c r="E5440" s="16">
        <v>0</v>
      </c>
      <c r="F5440" s="16" t="s">
        <v>15</v>
      </c>
      <c r="G5440" s="16" t="s">
        <v>12624</v>
      </c>
      <c r="XEI5440" s="11" t="s">
        <v>12628</v>
      </c>
      <c r="XEJ5440" s="9" t="s">
        <v>12629</v>
      </c>
      <c r="XEK5440" s="9" t="s">
        <v>12629</v>
      </c>
    </row>
    <row r="5441" spans="1:7 16363:16365" s="12" customFormat="1" ht="29" x14ac:dyDescent="0.35">
      <c r="A5441" s="16" t="s">
        <v>5456</v>
      </c>
      <c r="B5441" s="17" t="s">
        <v>11057</v>
      </c>
      <c r="C5441" s="50" t="s">
        <v>14</v>
      </c>
      <c r="D5441" s="16">
        <v>0</v>
      </c>
      <c r="E5441" s="16">
        <v>0</v>
      </c>
      <c r="F5441" s="16" t="s">
        <v>15</v>
      </c>
      <c r="G5441" s="16" t="s">
        <v>12624</v>
      </c>
      <c r="XEI5441" s="11" t="s">
        <v>12628</v>
      </c>
      <c r="XEJ5441" s="9" t="s">
        <v>12629</v>
      </c>
      <c r="XEK5441" s="9" t="s">
        <v>12629</v>
      </c>
    </row>
    <row r="5442" spans="1:7 16363:16365" s="12" customFormat="1" ht="29" x14ac:dyDescent="0.35">
      <c r="A5442" s="16" t="s">
        <v>5457</v>
      </c>
      <c r="B5442" s="17" t="s">
        <v>11058</v>
      </c>
      <c r="C5442" s="50" t="s">
        <v>14</v>
      </c>
      <c r="D5442" s="16">
        <v>5</v>
      </c>
      <c r="E5442" s="16">
        <v>5</v>
      </c>
      <c r="F5442" s="16" t="s">
        <v>15</v>
      </c>
      <c r="G5442" s="16" t="s">
        <v>12624</v>
      </c>
      <c r="XEI5442" s="11" t="s">
        <v>12625</v>
      </c>
      <c r="XEJ5442" s="9" t="s">
        <v>12626</v>
      </c>
      <c r="XEK5442" s="9" t="s">
        <v>12630</v>
      </c>
    </row>
    <row r="5443" spans="1:7 16363:16365" s="12" customFormat="1" ht="29" x14ac:dyDescent="0.35">
      <c r="A5443" s="16" t="s">
        <v>5458</v>
      </c>
      <c r="B5443" s="17" t="s">
        <v>11059</v>
      </c>
      <c r="C5443" s="50" t="s">
        <v>14</v>
      </c>
      <c r="D5443" s="16">
        <v>5</v>
      </c>
      <c r="E5443" s="16">
        <v>5</v>
      </c>
      <c r="F5443" s="16" t="s">
        <v>15</v>
      </c>
      <c r="G5443" s="16" t="s">
        <v>12624</v>
      </c>
      <c r="XEI5443" s="11" t="s">
        <v>12625</v>
      </c>
      <c r="XEJ5443" s="9" t="s">
        <v>12626</v>
      </c>
      <c r="XEK5443" s="9" t="s">
        <v>12630</v>
      </c>
    </row>
    <row r="5444" spans="1:7 16363:16365" s="12" customFormat="1" x14ac:dyDescent="0.35">
      <c r="A5444" s="16" t="s">
        <v>5459</v>
      </c>
      <c r="B5444" s="17" t="s">
        <v>11060</v>
      </c>
      <c r="C5444" s="50" t="s">
        <v>14</v>
      </c>
      <c r="D5444" s="16">
        <v>0</v>
      </c>
      <c r="E5444" s="16">
        <v>0</v>
      </c>
      <c r="F5444" s="16" t="s">
        <v>15</v>
      </c>
      <c r="G5444" s="16" t="s">
        <v>12624</v>
      </c>
      <c r="XEI5444" s="11" t="s">
        <v>12628</v>
      </c>
      <c r="XEJ5444" s="9" t="s">
        <v>12629</v>
      </c>
      <c r="XEK5444" s="9" t="s">
        <v>12629</v>
      </c>
    </row>
    <row r="5445" spans="1:7 16363:16365" s="12" customFormat="1" x14ac:dyDescent="0.35">
      <c r="A5445" s="16" t="s">
        <v>5460</v>
      </c>
      <c r="B5445" s="17" t="s">
        <v>11061</v>
      </c>
      <c r="C5445" s="50" t="s">
        <v>14</v>
      </c>
      <c r="D5445" s="16">
        <v>0</v>
      </c>
      <c r="E5445" s="16">
        <v>0</v>
      </c>
      <c r="F5445" s="16" t="s">
        <v>15</v>
      </c>
      <c r="G5445" s="16" t="s">
        <v>12624</v>
      </c>
      <c r="XEI5445" s="11" t="s">
        <v>12628</v>
      </c>
      <c r="XEJ5445" s="9" t="s">
        <v>12629</v>
      </c>
      <c r="XEK5445" s="9" t="s">
        <v>12629</v>
      </c>
    </row>
    <row r="5446" spans="1:7 16363:16365" s="12" customFormat="1" ht="29" x14ac:dyDescent="0.35">
      <c r="A5446" s="16" t="s">
        <v>5461</v>
      </c>
      <c r="B5446" s="17" t="s">
        <v>7857</v>
      </c>
      <c r="C5446" s="50" t="s">
        <v>14</v>
      </c>
      <c r="D5446" s="16">
        <v>15</v>
      </c>
      <c r="E5446" s="16">
        <v>15</v>
      </c>
      <c r="F5446" s="16" t="s">
        <v>15</v>
      </c>
      <c r="G5446" s="16" t="s">
        <v>12624</v>
      </c>
      <c r="XEI5446" s="11" t="s">
        <v>12625</v>
      </c>
      <c r="XEJ5446" s="9" t="s">
        <v>12626</v>
      </c>
      <c r="XEK5446" s="9" t="s">
        <v>12630</v>
      </c>
    </row>
    <row r="5447" spans="1:7 16363:16365" s="12" customFormat="1" ht="29" x14ac:dyDescent="0.35">
      <c r="A5447" s="16" t="s">
        <v>5462</v>
      </c>
      <c r="B5447" s="17" t="s">
        <v>11062</v>
      </c>
      <c r="C5447" s="50" t="s">
        <v>14</v>
      </c>
      <c r="D5447" s="16">
        <v>15</v>
      </c>
      <c r="E5447" s="16">
        <v>15</v>
      </c>
      <c r="F5447" s="16" t="s">
        <v>15</v>
      </c>
      <c r="G5447" s="16" t="s">
        <v>12624</v>
      </c>
      <c r="XEI5447" s="11" t="s">
        <v>12625</v>
      </c>
      <c r="XEJ5447" s="9" t="s">
        <v>12626</v>
      </c>
      <c r="XEK5447" s="9" t="s">
        <v>12630</v>
      </c>
    </row>
    <row r="5448" spans="1:7 16363:16365" s="12" customFormat="1" x14ac:dyDescent="0.35">
      <c r="A5448" s="16" t="s">
        <v>5463</v>
      </c>
      <c r="B5448" s="17" t="s">
        <v>11063</v>
      </c>
      <c r="C5448" s="50" t="s">
        <v>14</v>
      </c>
      <c r="D5448" s="16">
        <v>0</v>
      </c>
      <c r="E5448" s="16">
        <v>0</v>
      </c>
      <c r="F5448" s="16" t="s">
        <v>15</v>
      </c>
      <c r="G5448" s="16" t="s">
        <v>12624</v>
      </c>
      <c r="XEI5448" s="11" t="s">
        <v>12628</v>
      </c>
      <c r="XEJ5448" s="9" t="s">
        <v>12629</v>
      </c>
      <c r="XEK5448" s="9" t="s">
        <v>12629</v>
      </c>
    </row>
    <row r="5449" spans="1:7 16363:16365" s="12" customFormat="1" ht="29" x14ac:dyDescent="0.35">
      <c r="A5449" s="16" t="s">
        <v>5464</v>
      </c>
      <c r="B5449" s="17" t="s">
        <v>7836</v>
      </c>
      <c r="C5449" s="50" t="s">
        <v>14</v>
      </c>
      <c r="D5449" s="16">
        <v>15</v>
      </c>
      <c r="E5449" s="16">
        <v>15</v>
      </c>
      <c r="F5449" s="16" t="s">
        <v>15</v>
      </c>
      <c r="G5449" s="16" t="s">
        <v>12624</v>
      </c>
      <c r="XEI5449" s="11" t="s">
        <v>12625</v>
      </c>
      <c r="XEJ5449" s="9" t="s">
        <v>12626</v>
      </c>
      <c r="XEK5449" s="9" t="s">
        <v>12630</v>
      </c>
    </row>
    <row r="5450" spans="1:7 16363:16365" s="12" customFormat="1" ht="29" x14ac:dyDescent="0.35">
      <c r="A5450" s="16" t="s">
        <v>5465</v>
      </c>
      <c r="B5450" s="17" t="s">
        <v>11064</v>
      </c>
      <c r="C5450" s="50" t="s">
        <v>14</v>
      </c>
      <c r="D5450" s="16">
        <v>15</v>
      </c>
      <c r="E5450" s="16">
        <v>15</v>
      </c>
      <c r="F5450" s="16" t="s">
        <v>15</v>
      </c>
      <c r="G5450" s="16" t="s">
        <v>12624</v>
      </c>
      <c r="XEI5450" s="11" t="s">
        <v>12625</v>
      </c>
      <c r="XEJ5450" s="9" t="s">
        <v>12626</v>
      </c>
      <c r="XEK5450" s="9" t="s">
        <v>12630</v>
      </c>
    </row>
    <row r="5451" spans="1:7 16363:16365" s="12" customFormat="1" ht="29" x14ac:dyDescent="0.35">
      <c r="A5451" s="16" t="s">
        <v>5466</v>
      </c>
      <c r="B5451" s="17" t="s">
        <v>11065</v>
      </c>
      <c r="C5451" s="50" t="s">
        <v>14</v>
      </c>
      <c r="D5451" s="16">
        <v>15</v>
      </c>
      <c r="E5451" s="16">
        <v>15</v>
      </c>
      <c r="F5451" s="16" t="s">
        <v>15</v>
      </c>
      <c r="G5451" s="16" t="s">
        <v>12624</v>
      </c>
      <c r="XEI5451" s="11" t="s">
        <v>12625</v>
      </c>
      <c r="XEJ5451" s="9" t="s">
        <v>12626</v>
      </c>
      <c r="XEK5451" s="9" t="s">
        <v>12630</v>
      </c>
    </row>
    <row r="5452" spans="1:7 16363:16365" s="12" customFormat="1" x14ac:dyDescent="0.35">
      <c r="A5452" s="16" t="s">
        <v>5467</v>
      </c>
      <c r="B5452" s="17" t="s">
        <v>11066</v>
      </c>
      <c r="C5452" s="50" t="s">
        <v>14</v>
      </c>
      <c r="D5452" s="16">
        <v>0</v>
      </c>
      <c r="E5452" s="16">
        <v>0</v>
      </c>
      <c r="F5452" s="16" t="s">
        <v>15</v>
      </c>
      <c r="G5452" s="16" t="s">
        <v>12624</v>
      </c>
      <c r="XEI5452" s="11" t="s">
        <v>12628</v>
      </c>
      <c r="XEJ5452" s="9" t="s">
        <v>12629</v>
      </c>
      <c r="XEK5452" s="9" t="s">
        <v>12629</v>
      </c>
    </row>
    <row r="5453" spans="1:7 16363:16365" s="12" customFormat="1" ht="43.5" x14ac:dyDescent="0.35">
      <c r="A5453" s="16" t="s">
        <v>5468</v>
      </c>
      <c r="B5453" s="17" t="s">
        <v>10886</v>
      </c>
      <c r="C5453" s="50" t="s">
        <v>14</v>
      </c>
      <c r="D5453" s="16">
        <v>0</v>
      </c>
      <c r="E5453" s="16">
        <v>0</v>
      </c>
      <c r="F5453" s="16" t="s">
        <v>15</v>
      </c>
      <c r="G5453" s="16" t="s">
        <v>12624</v>
      </c>
      <c r="XEI5453" s="11" t="s">
        <v>12628</v>
      </c>
      <c r="XEJ5453" s="9" t="s">
        <v>12629</v>
      </c>
      <c r="XEK5453" s="9" t="s">
        <v>12631</v>
      </c>
    </row>
    <row r="5454" spans="1:7 16363:16365" s="12" customFormat="1" x14ac:dyDescent="0.35">
      <c r="A5454" s="16" t="s">
        <v>5469</v>
      </c>
      <c r="B5454" s="17" t="s">
        <v>11067</v>
      </c>
      <c r="C5454" s="50" t="s">
        <v>14</v>
      </c>
      <c r="D5454" s="16">
        <v>0</v>
      </c>
      <c r="E5454" s="16">
        <v>0</v>
      </c>
      <c r="F5454" s="16" t="s">
        <v>15</v>
      </c>
      <c r="G5454" s="16" t="s">
        <v>12624</v>
      </c>
      <c r="XEI5454" s="11" t="s">
        <v>12628</v>
      </c>
      <c r="XEJ5454" s="9" t="s">
        <v>12629</v>
      </c>
      <c r="XEK5454" s="9" t="s">
        <v>12629</v>
      </c>
    </row>
    <row r="5455" spans="1:7 16363:16365" s="12" customFormat="1" x14ac:dyDescent="0.35">
      <c r="A5455" s="16" t="s">
        <v>5470</v>
      </c>
      <c r="B5455" s="17" t="s">
        <v>11068</v>
      </c>
      <c r="C5455" s="50" t="s">
        <v>14</v>
      </c>
      <c r="D5455" s="16">
        <v>0</v>
      </c>
      <c r="E5455" s="16">
        <v>0</v>
      </c>
      <c r="F5455" s="16" t="s">
        <v>15</v>
      </c>
      <c r="G5455" s="16" t="s">
        <v>12624</v>
      </c>
      <c r="XEI5455" s="11" t="s">
        <v>12628</v>
      </c>
      <c r="XEJ5455" s="9" t="s">
        <v>12629</v>
      </c>
      <c r="XEK5455" s="9" t="s">
        <v>12629</v>
      </c>
    </row>
    <row r="5456" spans="1:7 16363:16365" s="12" customFormat="1" x14ac:dyDescent="0.35">
      <c r="A5456" s="16" t="s">
        <v>5471</v>
      </c>
      <c r="B5456" s="17" t="s">
        <v>11069</v>
      </c>
      <c r="C5456" s="50" t="s">
        <v>14</v>
      </c>
      <c r="D5456" s="16">
        <v>0</v>
      </c>
      <c r="E5456" s="16">
        <v>0</v>
      </c>
      <c r="F5456" s="16" t="s">
        <v>15</v>
      </c>
      <c r="G5456" s="16" t="s">
        <v>12624</v>
      </c>
      <c r="XEI5456" s="11" t="s">
        <v>12628</v>
      </c>
      <c r="XEJ5456" s="9" t="s">
        <v>12629</v>
      </c>
      <c r="XEK5456" s="9" t="s">
        <v>12629</v>
      </c>
    </row>
    <row r="5457" spans="1:7 16363:16365" s="12" customFormat="1" x14ac:dyDescent="0.35">
      <c r="A5457" s="16" t="s">
        <v>5472</v>
      </c>
      <c r="B5457" s="17" t="s">
        <v>11070</v>
      </c>
      <c r="C5457" s="50" t="s">
        <v>14</v>
      </c>
      <c r="D5457" s="16">
        <v>0</v>
      </c>
      <c r="E5457" s="16">
        <v>0</v>
      </c>
      <c r="F5457" s="16" t="s">
        <v>15</v>
      </c>
      <c r="G5457" s="16" t="s">
        <v>12624</v>
      </c>
      <c r="XEI5457" s="11" t="s">
        <v>12628</v>
      </c>
      <c r="XEJ5457" s="9" t="s">
        <v>12629</v>
      </c>
      <c r="XEK5457" s="9" t="s">
        <v>12629</v>
      </c>
    </row>
    <row r="5458" spans="1:7 16363:16365" s="12" customFormat="1" x14ac:dyDescent="0.35">
      <c r="A5458" s="16" t="s">
        <v>5473</v>
      </c>
      <c r="B5458" s="17" t="s">
        <v>11071</v>
      </c>
      <c r="C5458" s="50" t="s">
        <v>14</v>
      </c>
      <c r="D5458" s="16">
        <v>0</v>
      </c>
      <c r="E5458" s="16">
        <v>0</v>
      </c>
      <c r="F5458" s="16" t="s">
        <v>15</v>
      </c>
      <c r="G5458" s="16" t="s">
        <v>12624</v>
      </c>
      <c r="XEI5458" s="11" t="s">
        <v>12628</v>
      </c>
      <c r="XEJ5458" s="9" t="s">
        <v>12629</v>
      </c>
      <c r="XEK5458" s="9" t="s">
        <v>12629</v>
      </c>
    </row>
    <row r="5459" spans="1:7 16363:16365" s="12" customFormat="1" x14ac:dyDescent="0.35">
      <c r="A5459" s="16" t="s">
        <v>5474</v>
      </c>
      <c r="B5459" s="17" t="s">
        <v>11072</v>
      </c>
      <c r="C5459" s="50" t="s">
        <v>14</v>
      </c>
      <c r="D5459" s="16">
        <v>0</v>
      </c>
      <c r="E5459" s="16">
        <v>0</v>
      </c>
      <c r="F5459" s="16" t="s">
        <v>15</v>
      </c>
      <c r="G5459" s="16" t="s">
        <v>12624</v>
      </c>
      <c r="XEI5459" s="11" t="s">
        <v>12628</v>
      </c>
      <c r="XEJ5459" s="9" t="s">
        <v>12629</v>
      </c>
      <c r="XEK5459" s="9" t="s">
        <v>12629</v>
      </c>
    </row>
    <row r="5460" spans="1:7 16363:16365" s="12" customFormat="1" x14ac:dyDescent="0.35">
      <c r="A5460" s="16" t="s">
        <v>5475</v>
      </c>
      <c r="B5460" s="17" t="s">
        <v>11073</v>
      </c>
      <c r="C5460" s="50" t="s">
        <v>14</v>
      </c>
      <c r="D5460" s="16">
        <v>0</v>
      </c>
      <c r="E5460" s="16">
        <v>0</v>
      </c>
      <c r="F5460" s="16" t="s">
        <v>15</v>
      </c>
      <c r="G5460" s="16" t="s">
        <v>12624</v>
      </c>
      <c r="XEI5460" s="11" t="s">
        <v>12628</v>
      </c>
      <c r="XEJ5460" s="9" t="s">
        <v>12629</v>
      </c>
      <c r="XEK5460" s="9" t="s">
        <v>12629</v>
      </c>
    </row>
    <row r="5461" spans="1:7 16363:16365" s="12" customFormat="1" x14ac:dyDescent="0.35">
      <c r="A5461" s="16" t="s">
        <v>5476</v>
      </c>
      <c r="B5461" s="17" t="s">
        <v>11074</v>
      </c>
      <c r="C5461" s="50" t="s">
        <v>14</v>
      </c>
      <c r="D5461" s="16">
        <v>0</v>
      </c>
      <c r="E5461" s="16">
        <v>0</v>
      </c>
      <c r="F5461" s="16" t="s">
        <v>15</v>
      </c>
      <c r="G5461" s="16" t="s">
        <v>12624</v>
      </c>
      <c r="XEI5461" s="11" t="s">
        <v>12628</v>
      </c>
      <c r="XEJ5461" s="9" t="s">
        <v>12629</v>
      </c>
      <c r="XEK5461" s="9" t="s">
        <v>12629</v>
      </c>
    </row>
    <row r="5462" spans="1:7 16363:16365" s="12" customFormat="1" ht="29" x14ac:dyDescent="0.35">
      <c r="A5462" s="16" t="s">
        <v>5477</v>
      </c>
      <c r="B5462" s="17" t="s">
        <v>7836</v>
      </c>
      <c r="C5462" s="50" t="s">
        <v>14</v>
      </c>
      <c r="D5462" s="16">
        <v>5</v>
      </c>
      <c r="E5462" s="16">
        <v>5</v>
      </c>
      <c r="F5462" s="16" t="s">
        <v>15</v>
      </c>
      <c r="G5462" s="16" t="s">
        <v>12624</v>
      </c>
      <c r="XEI5462" s="11" t="s">
        <v>12625</v>
      </c>
      <c r="XEJ5462" s="9" t="s">
        <v>12626</v>
      </c>
      <c r="XEK5462" s="9" t="s">
        <v>12630</v>
      </c>
    </row>
    <row r="5463" spans="1:7 16363:16365" s="12" customFormat="1" x14ac:dyDescent="0.35">
      <c r="A5463" s="16" t="s">
        <v>5478</v>
      </c>
      <c r="B5463" s="17" t="s">
        <v>11075</v>
      </c>
      <c r="C5463" s="50" t="s">
        <v>14</v>
      </c>
      <c r="D5463" s="16">
        <v>0</v>
      </c>
      <c r="E5463" s="16">
        <v>0</v>
      </c>
      <c r="F5463" s="16" t="s">
        <v>15</v>
      </c>
      <c r="G5463" s="16" t="s">
        <v>12624</v>
      </c>
      <c r="XEI5463" s="11" t="s">
        <v>12628</v>
      </c>
      <c r="XEJ5463" s="9" t="s">
        <v>12629</v>
      </c>
      <c r="XEK5463" s="9" t="s">
        <v>12629</v>
      </c>
    </row>
    <row r="5464" spans="1:7 16363:16365" s="12" customFormat="1" x14ac:dyDescent="0.35">
      <c r="A5464" s="16" t="s">
        <v>5479</v>
      </c>
      <c r="B5464" s="17" t="s">
        <v>11076</v>
      </c>
      <c r="C5464" s="50" t="s">
        <v>14</v>
      </c>
      <c r="D5464" s="16">
        <v>0</v>
      </c>
      <c r="E5464" s="16">
        <v>0</v>
      </c>
      <c r="F5464" s="16" t="s">
        <v>15</v>
      </c>
      <c r="G5464" s="16" t="s">
        <v>12624</v>
      </c>
      <c r="XEI5464" s="11" t="s">
        <v>12628</v>
      </c>
      <c r="XEJ5464" s="9" t="s">
        <v>12629</v>
      </c>
      <c r="XEK5464" s="9" t="s">
        <v>12629</v>
      </c>
    </row>
    <row r="5465" spans="1:7 16363:16365" s="12" customFormat="1" ht="29" x14ac:dyDescent="0.35">
      <c r="A5465" s="16" t="s">
        <v>5480</v>
      </c>
      <c r="B5465" s="17" t="s">
        <v>11077</v>
      </c>
      <c r="C5465" s="50" t="s">
        <v>14</v>
      </c>
      <c r="D5465" s="16">
        <v>0</v>
      </c>
      <c r="E5465" s="16">
        <v>0</v>
      </c>
      <c r="F5465" s="16" t="s">
        <v>15</v>
      </c>
      <c r="G5465" s="16" t="s">
        <v>12624</v>
      </c>
      <c r="XEI5465" s="11" t="s">
        <v>12628</v>
      </c>
      <c r="XEJ5465" s="9" t="s">
        <v>12629</v>
      </c>
      <c r="XEK5465" s="9" t="s">
        <v>12629</v>
      </c>
    </row>
    <row r="5466" spans="1:7 16363:16365" s="12" customFormat="1" x14ac:dyDescent="0.35">
      <c r="A5466" s="16" t="s">
        <v>5481</v>
      </c>
      <c r="B5466" s="17" t="s">
        <v>11078</v>
      </c>
      <c r="C5466" s="50" t="s">
        <v>14</v>
      </c>
      <c r="D5466" s="16">
        <v>0</v>
      </c>
      <c r="E5466" s="16">
        <v>0</v>
      </c>
      <c r="F5466" s="16" t="s">
        <v>15</v>
      </c>
      <c r="G5466" s="16" t="s">
        <v>12624</v>
      </c>
      <c r="XEI5466" s="11" t="s">
        <v>12628</v>
      </c>
      <c r="XEJ5466" s="9" t="s">
        <v>12629</v>
      </c>
      <c r="XEK5466" s="9" t="s">
        <v>12629</v>
      </c>
    </row>
    <row r="5467" spans="1:7 16363:16365" s="12" customFormat="1" x14ac:dyDescent="0.35">
      <c r="A5467" s="16" t="s">
        <v>5482</v>
      </c>
      <c r="B5467" s="17" t="s">
        <v>7857</v>
      </c>
      <c r="C5467" s="50" t="s">
        <v>14</v>
      </c>
      <c r="D5467" s="16">
        <v>0</v>
      </c>
      <c r="E5467" s="16">
        <v>0</v>
      </c>
      <c r="F5467" s="16" t="s">
        <v>15</v>
      </c>
      <c r="G5467" s="16" t="s">
        <v>12624</v>
      </c>
      <c r="XEI5467" s="11" t="s">
        <v>12628</v>
      </c>
      <c r="XEJ5467" s="9" t="s">
        <v>12629</v>
      </c>
      <c r="XEK5467" s="9" t="s">
        <v>12629</v>
      </c>
    </row>
    <row r="5468" spans="1:7 16363:16365" s="12" customFormat="1" ht="29" x14ac:dyDescent="0.35">
      <c r="A5468" s="16" t="s">
        <v>5483</v>
      </c>
      <c r="B5468" s="17" t="s">
        <v>11079</v>
      </c>
      <c r="C5468" s="50" t="s">
        <v>14</v>
      </c>
      <c r="D5468" s="16">
        <v>0</v>
      </c>
      <c r="E5468" s="16">
        <v>0</v>
      </c>
      <c r="F5468" s="16" t="s">
        <v>15</v>
      </c>
      <c r="G5468" s="16" t="s">
        <v>12624</v>
      </c>
      <c r="XEI5468" s="11" t="s">
        <v>12628</v>
      </c>
      <c r="XEJ5468" s="9" t="s">
        <v>12629</v>
      </c>
      <c r="XEK5468" s="9" t="s">
        <v>12629</v>
      </c>
    </row>
    <row r="5469" spans="1:7 16363:16365" s="12" customFormat="1" ht="43.5" x14ac:dyDescent="0.35">
      <c r="A5469" s="16" t="s">
        <v>5484</v>
      </c>
      <c r="B5469" s="17" t="s">
        <v>11080</v>
      </c>
      <c r="C5469" s="50" t="s">
        <v>14</v>
      </c>
      <c r="D5469" s="16">
        <v>15</v>
      </c>
      <c r="E5469" s="16">
        <v>15</v>
      </c>
      <c r="F5469" s="16" t="s">
        <v>15</v>
      </c>
      <c r="G5469" s="16" t="s">
        <v>12624</v>
      </c>
      <c r="XEI5469" s="11" t="s">
        <v>12625</v>
      </c>
      <c r="XEJ5469" s="9" t="s">
        <v>12626</v>
      </c>
      <c r="XEK5469" s="9" t="s">
        <v>12630</v>
      </c>
    </row>
    <row r="5470" spans="1:7 16363:16365" s="12" customFormat="1" ht="29" x14ac:dyDescent="0.35">
      <c r="A5470" s="16" t="s">
        <v>5485</v>
      </c>
      <c r="B5470" s="17" t="s">
        <v>11081</v>
      </c>
      <c r="C5470" s="50" t="s">
        <v>14</v>
      </c>
      <c r="D5470" s="16">
        <v>15</v>
      </c>
      <c r="E5470" s="16">
        <v>15</v>
      </c>
      <c r="F5470" s="16" t="s">
        <v>15</v>
      </c>
      <c r="G5470" s="16" t="s">
        <v>12624</v>
      </c>
      <c r="XEI5470" s="11" t="s">
        <v>12625</v>
      </c>
      <c r="XEJ5470" s="9" t="s">
        <v>12626</v>
      </c>
      <c r="XEK5470" s="9" t="s">
        <v>12630</v>
      </c>
    </row>
    <row r="5471" spans="1:7 16363:16365" s="12" customFormat="1" ht="29" x14ac:dyDescent="0.35">
      <c r="A5471" s="16" t="s">
        <v>5486</v>
      </c>
      <c r="B5471" s="17" t="s">
        <v>11082</v>
      </c>
      <c r="C5471" s="50" t="s">
        <v>14</v>
      </c>
      <c r="D5471" s="16">
        <v>15</v>
      </c>
      <c r="E5471" s="16">
        <v>15</v>
      </c>
      <c r="F5471" s="16" t="s">
        <v>15</v>
      </c>
      <c r="G5471" s="16" t="s">
        <v>12624</v>
      </c>
      <c r="XEI5471" s="11" t="s">
        <v>12625</v>
      </c>
      <c r="XEJ5471" s="9" t="s">
        <v>12626</v>
      </c>
      <c r="XEK5471" s="9" t="s">
        <v>12630</v>
      </c>
    </row>
    <row r="5472" spans="1:7 16363:16365" s="12" customFormat="1" x14ac:dyDescent="0.35">
      <c r="A5472" s="16" t="s">
        <v>5487</v>
      </c>
      <c r="B5472" s="17" t="s">
        <v>11083</v>
      </c>
      <c r="C5472" s="50" t="s">
        <v>14</v>
      </c>
      <c r="D5472" s="16">
        <v>0</v>
      </c>
      <c r="E5472" s="16">
        <v>0</v>
      </c>
      <c r="F5472" s="16" t="s">
        <v>15</v>
      </c>
      <c r="G5472" s="16" t="s">
        <v>12624</v>
      </c>
      <c r="XEI5472" s="11" t="s">
        <v>12628</v>
      </c>
      <c r="XEJ5472" s="9" t="s">
        <v>12629</v>
      </c>
      <c r="XEK5472" s="9" t="s">
        <v>12629</v>
      </c>
    </row>
    <row r="5473" spans="1:7 16363:16365" s="12" customFormat="1" ht="29" x14ac:dyDescent="0.35">
      <c r="A5473" s="16" t="s">
        <v>5488</v>
      </c>
      <c r="B5473" s="17" t="s">
        <v>7836</v>
      </c>
      <c r="C5473" s="50" t="s">
        <v>14</v>
      </c>
      <c r="D5473" s="16">
        <v>15</v>
      </c>
      <c r="E5473" s="16">
        <v>15</v>
      </c>
      <c r="F5473" s="16" t="s">
        <v>15</v>
      </c>
      <c r="G5473" s="16" t="s">
        <v>12624</v>
      </c>
      <c r="XEI5473" s="11" t="s">
        <v>12625</v>
      </c>
      <c r="XEJ5473" s="9" t="s">
        <v>12626</v>
      </c>
      <c r="XEK5473" s="9" t="s">
        <v>12630</v>
      </c>
    </row>
    <row r="5474" spans="1:7 16363:16365" s="12" customFormat="1" ht="29" x14ac:dyDescent="0.35">
      <c r="A5474" s="16" t="s">
        <v>5489</v>
      </c>
      <c r="B5474" s="17" t="s">
        <v>11084</v>
      </c>
      <c r="C5474" s="50" t="s">
        <v>14</v>
      </c>
      <c r="D5474" s="16">
        <v>15</v>
      </c>
      <c r="E5474" s="16">
        <v>15</v>
      </c>
      <c r="F5474" s="16" t="s">
        <v>15</v>
      </c>
      <c r="G5474" s="16" t="s">
        <v>12624</v>
      </c>
      <c r="XEI5474" s="11" t="s">
        <v>12625</v>
      </c>
      <c r="XEJ5474" s="9" t="s">
        <v>12626</v>
      </c>
      <c r="XEK5474" s="9" t="s">
        <v>12630</v>
      </c>
    </row>
    <row r="5475" spans="1:7 16363:16365" s="12" customFormat="1" ht="29" x14ac:dyDescent="0.35">
      <c r="A5475" s="16" t="s">
        <v>5490</v>
      </c>
      <c r="B5475" s="17" t="s">
        <v>11085</v>
      </c>
      <c r="C5475" s="50" t="s">
        <v>14</v>
      </c>
      <c r="D5475" s="16">
        <v>15</v>
      </c>
      <c r="E5475" s="16">
        <v>15</v>
      </c>
      <c r="F5475" s="16" t="s">
        <v>15</v>
      </c>
      <c r="G5475" s="16" t="s">
        <v>12624</v>
      </c>
      <c r="XEI5475" s="11" t="s">
        <v>12625</v>
      </c>
      <c r="XEJ5475" s="9" t="s">
        <v>12626</v>
      </c>
      <c r="XEK5475" s="9" t="s">
        <v>12630</v>
      </c>
    </row>
    <row r="5476" spans="1:7 16363:16365" s="12" customFormat="1" x14ac:dyDescent="0.35">
      <c r="A5476" s="16" t="s">
        <v>5491</v>
      </c>
      <c r="B5476" s="17" t="s">
        <v>11086</v>
      </c>
      <c r="C5476" s="50" t="s">
        <v>14</v>
      </c>
      <c r="D5476" s="16">
        <v>0</v>
      </c>
      <c r="E5476" s="16">
        <v>0</v>
      </c>
      <c r="F5476" s="16" t="s">
        <v>15</v>
      </c>
      <c r="G5476" s="16" t="s">
        <v>12624</v>
      </c>
      <c r="XEI5476" s="11" t="s">
        <v>12628</v>
      </c>
      <c r="XEJ5476" s="9" t="s">
        <v>12629</v>
      </c>
      <c r="XEK5476" s="9" t="s">
        <v>12629</v>
      </c>
    </row>
    <row r="5477" spans="1:7 16363:16365" s="12" customFormat="1" ht="29" x14ac:dyDescent="0.35">
      <c r="A5477" s="16" t="s">
        <v>5492</v>
      </c>
      <c r="B5477" s="17" t="s">
        <v>11087</v>
      </c>
      <c r="C5477" s="50" t="s">
        <v>14</v>
      </c>
      <c r="D5477" s="16">
        <v>5</v>
      </c>
      <c r="E5477" s="16">
        <v>5</v>
      </c>
      <c r="F5477" s="16" t="s">
        <v>15</v>
      </c>
      <c r="G5477" s="16" t="s">
        <v>12624</v>
      </c>
      <c r="XEI5477" s="11" t="s">
        <v>12625</v>
      </c>
      <c r="XEJ5477" s="9" t="s">
        <v>12626</v>
      </c>
      <c r="XEK5477" s="9" t="s">
        <v>12630</v>
      </c>
    </row>
    <row r="5478" spans="1:7 16363:16365" s="12" customFormat="1" ht="43.5" x14ac:dyDescent="0.35">
      <c r="A5478" s="16" t="s">
        <v>5493</v>
      </c>
      <c r="B5478" s="17" t="s">
        <v>7857</v>
      </c>
      <c r="C5478" s="50" t="s">
        <v>14</v>
      </c>
      <c r="D5478" s="16">
        <v>0</v>
      </c>
      <c r="E5478" s="16">
        <v>0</v>
      </c>
      <c r="F5478" s="16" t="s">
        <v>15</v>
      </c>
      <c r="G5478" s="16" t="s">
        <v>12624</v>
      </c>
      <c r="XEI5478" s="11" t="s">
        <v>12628</v>
      </c>
      <c r="XEJ5478" s="9" t="s">
        <v>12629</v>
      </c>
      <c r="XEK5478" s="9" t="s">
        <v>12631</v>
      </c>
    </row>
    <row r="5479" spans="1:7 16363:16365" s="12" customFormat="1" ht="43.5" x14ac:dyDescent="0.35">
      <c r="A5479" s="16" t="s">
        <v>5494</v>
      </c>
      <c r="B5479" s="17" t="s">
        <v>11088</v>
      </c>
      <c r="C5479" s="50" t="s">
        <v>14</v>
      </c>
      <c r="D5479" s="16">
        <v>0</v>
      </c>
      <c r="E5479" s="16">
        <v>0</v>
      </c>
      <c r="F5479" s="16" t="s">
        <v>15</v>
      </c>
      <c r="G5479" s="16" t="s">
        <v>12624</v>
      </c>
      <c r="XEI5479" s="11" t="s">
        <v>12628</v>
      </c>
      <c r="XEJ5479" s="9" t="s">
        <v>12629</v>
      </c>
      <c r="XEK5479" s="9" t="s">
        <v>12631</v>
      </c>
    </row>
    <row r="5480" spans="1:7 16363:16365" s="12" customFormat="1" x14ac:dyDescent="0.35">
      <c r="A5480" s="16" t="s">
        <v>5495</v>
      </c>
      <c r="B5480" s="17" t="s">
        <v>11089</v>
      </c>
      <c r="C5480" s="50" t="s">
        <v>14</v>
      </c>
      <c r="D5480" s="16">
        <v>0</v>
      </c>
      <c r="E5480" s="16">
        <v>0</v>
      </c>
      <c r="F5480" s="16" t="s">
        <v>15</v>
      </c>
      <c r="G5480" s="16" t="s">
        <v>12624</v>
      </c>
      <c r="XEI5480" s="11" t="s">
        <v>12628</v>
      </c>
      <c r="XEJ5480" s="9" t="s">
        <v>12629</v>
      </c>
      <c r="XEK5480" s="9" t="s">
        <v>12629</v>
      </c>
    </row>
    <row r="5481" spans="1:7 16363:16365" s="12" customFormat="1" ht="29" x14ac:dyDescent="0.35">
      <c r="A5481" s="16" t="s">
        <v>5496</v>
      </c>
      <c r="B5481" s="17" t="s">
        <v>7857</v>
      </c>
      <c r="C5481" s="50" t="s">
        <v>14</v>
      </c>
      <c r="D5481" s="16">
        <v>15</v>
      </c>
      <c r="E5481" s="16">
        <v>15</v>
      </c>
      <c r="F5481" s="16" t="s">
        <v>15</v>
      </c>
      <c r="G5481" s="16" t="s">
        <v>12624</v>
      </c>
      <c r="XEI5481" s="11" t="s">
        <v>12625</v>
      </c>
      <c r="XEJ5481" s="9" t="s">
        <v>12626</v>
      </c>
      <c r="XEK5481" s="9" t="s">
        <v>12630</v>
      </c>
    </row>
    <row r="5482" spans="1:7 16363:16365" s="12" customFormat="1" ht="29" x14ac:dyDescent="0.35">
      <c r="A5482" s="16" t="s">
        <v>5497</v>
      </c>
      <c r="B5482" s="17" t="s">
        <v>11090</v>
      </c>
      <c r="C5482" s="50" t="s">
        <v>14</v>
      </c>
      <c r="D5482" s="16">
        <v>15</v>
      </c>
      <c r="E5482" s="16">
        <v>15</v>
      </c>
      <c r="F5482" s="16" t="s">
        <v>15</v>
      </c>
      <c r="G5482" s="16" t="s">
        <v>12624</v>
      </c>
      <c r="XEI5482" s="11" t="s">
        <v>12625</v>
      </c>
      <c r="XEJ5482" s="9" t="s">
        <v>12626</v>
      </c>
      <c r="XEK5482" s="9" t="s">
        <v>12630</v>
      </c>
    </row>
    <row r="5483" spans="1:7 16363:16365" s="12" customFormat="1" ht="29" x14ac:dyDescent="0.35">
      <c r="A5483" s="16" t="s">
        <v>5498</v>
      </c>
      <c r="B5483" s="17" t="s">
        <v>11091</v>
      </c>
      <c r="C5483" s="50" t="s">
        <v>14</v>
      </c>
      <c r="D5483" s="16">
        <v>15</v>
      </c>
      <c r="E5483" s="16">
        <v>15</v>
      </c>
      <c r="F5483" s="16" t="s">
        <v>15</v>
      </c>
      <c r="G5483" s="16" t="s">
        <v>12624</v>
      </c>
      <c r="XEI5483" s="11" t="s">
        <v>12625</v>
      </c>
      <c r="XEJ5483" s="9" t="s">
        <v>12626</v>
      </c>
      <c r="XEK5483" s="9" t="s">
        <v>12630</v>
      </c>
    </row>
    <row r="5484" spans="1:7 16363:16365" s="12" customFormat="1" ht="29" x14ac:dyDescent="0.35">
      <c r="A5484" s="16" t="s">
        <v>5499</v>
      </c>
      <c r="B5484" s="17" t="s">
        <v>11092</v>
      </c>
      <c r="C5484" s="50" t="s">
        <v>14</v>
      </c>
      <c r="D5484" s="16">
        <v>15</v>
      </c>
      <c r="E5484" s="16">
        <v>15</v>
      </c>
      <c r="F5484" s="16" t="s">
        <v>15</v>
      </c>
      <c r="G5484" s="16" t="s">
        <v>12624</v>
      </c>
      <c r="XEI5484" s="11" t="s">
        <v>12625</v>
      </c>
      <c r="XEJ5484" s="9" t="s">
        <v>12626</v>
      </c>
      <c r="XEK5484" s="9" t="s">
        <v>12630</v>
      </c>
    </row>
    <row r="5485" spans="1:7 16363:16365" s="12" customFormat="1" ht="29" x14ac:dyDescent="0.35">
      <c r="A5485" s="16" t="s">
        <v>5500</v>
      </c>
      <c r="B5485" s="17" t="s">
        <v>11093</v>
      </c>
      <c r="C5485" s="50" t="s">
        <v>14</v>
      </c>
      <c r="D5485" s="16">
        <v>5</v>
      </c>
      <c r="E5485" s="16">
        <v>5</v>
      </c>
      <c r="F5485" s="16" t="s">
        <v>15</v>
      </c>
      <c r="G5485" s="16" t="s">
        <v>12624</v>
      </c>
      <c r="XEI5485" s="11" t="s">
        <v>12625</v>
      </c>
      <c r="XEJ5485" s="9" t="s">
        <v>12626</v>
      </c>
      <c r="XEK5485" s="9" t="s">
        <v>12630</v>
      </c>
    </row>
    <row r="5486" spans="1:7 16363:16365" s="12" customFormat="1" x14ac:dyDescent="0.35">
      <c r="A5486" s="16" t="s">
        <v>5501</v>
      </c>
      <c r="B5486" s="17" t="s">
        <v>11094</v>
      </c>
      <c r="C5486" s="50" t="s">
        <v>14</v>
      </c>
      <c r="D5486" s="16">
        <v>0</v>
      </c>
      <c r="E5486" s="16">
        <v>0</v>
      </c>
      <c r="F5486" s="16" t="s">
        <v>15</v>
      </c>
      <c r="G5486" s="16" t="s">
        <v>12624</v>
      </c>
      <c r="XEI5486" s="11" t="s">
        <v>12628</v>
      </c>
      <c r="XEJ5486" s="9" t="s">
        <v>12629</v>
      </c>
      <c r="XEK5486" s="9" t="s">
        <v>12629</v>
      </c>
    </row>
    <row r="5487" spans="1:7 16363:16365" s="12" customFormat="1" ht="29" x14ac:dyDescent="0.35">
      <c r="A5487" s="16" t="s">
        <v>5502</v>
      </c>
      <c r="B5487" s="17" t="s">
        <v>11095</v>
      </c>
      <c r="C5487" s="50" t="s">
        <v>14</v>
      </c>
      <c r="D5487" s="16">
        <v>15</v>
      </c>
      <c r="E5487" s="16">
        <v>15</v>
      </c>
      <c r="F5487" s="16" t="s">
        <v>15</v>
      </c>
      <c r="G5487" s="16" t="s">
        <v>12624</v>
      </c>
      <c r="XEI5487" s="11" t="s">
        <v>12625</v>
      </c>
      <c r="XEJ5487" s="9" t="s">
        <v>12626</v>
      </c>
      <c r="XEK5487" s="9" t="s">
        <v>12630</v>
      </c>
    </row>
    <row r="5488" spans="1:7 16363:16365" s="12" customFormat="1" ht="29" x14ac:dyDescent="0.35">
      <c r="A5488" s="16" t="s">
        <v>5503</v>
      </c>
      <c r="B5488" s="17" t="s">
        <v>11096</v>
      </c>
      <c r="C5488" s="50" t="s">
        <v>14</v>
      </c>
      <c r="D5488" s="16">
        <v>15</v>
      </c>
      <c r="E5488" s="16">
        <v>15</v>
      </c>
      <c r="F5488" s="16" t="s">
        <v>15</v>
      </c>
      <c r="G5488" s="16" t="s">
        <v>12624</v>
      </c>
      <c r="XEI5488" s="11" t="s">
        <v>12625</v>
      </c>
      <c r="XEJ5488" s="9" t="s">
        <v>12626</v>
      </c>
      <c r="XEK5488" s="9" t="s">
        <v>12630</v>
      </c>
    </row>
    <row r="5489" spans="1:7 16363:16365" s="12" customFormat="1" ht="29" x14ac:dyDescent="0.35">
      <c r="A5489" s="16" t="s">
        <v>5504</v>
      </c>
      <c r="B5489" s="17" t="s">
        <v>11097</v>
      </c>
      <c r="C5489" s="50" t="s">
        <v>14</v>
      </c>
      <c r="D5489" s="16">
        <v>15</v>
      </c>
      <c r="E5489" s="16">
        <v>15</v>
      </c>
      <c r="F5489" s="16" t="s">
        <v>15</v>
      </c>
      <c r="G5489" s="16" t="s">
        <v>12624</v>
      </c>
      <c r="XEI5489" s="11" t="s">
        <v>12625</v>
      </c>
      <c r="XEJ5489" s="9" t="s">
        <v>12626</v>
      </c>
      <c r="XEK5489" s="9" t="s">
        <v>12630</v>
      </c>
    </row>
    <row r="5490" spans="1:7 16363:16365" s="12" customFormat="1" ht="29" x14ac:dyDescent="0.35">
      <c r="A5490" s="16" t="s">
        <v>5505</v>
      </c>
      <c r="B5490" s="17" t="s">
        <v>11098</v>
      </c>
      <c r="C5490" s="50" t="s">
        <v>14</v>
      </c>
      <c r="D5490" s="16">
        <v>15</v>
      </c>
      <c r="E5490" s="16">
        <v>15</v>
      </c>
      <c r="F5490" s="16" t="s">
        <v>15</v>
      </c>
      <c r="G5490" s="16" t="s">
        <v>12624</v>
      </c>
      <c r="XEI5490" s="11" t="s">
        <v>12625</v>
      </c>
      <c r="XEJ5490" s="9" t="s">
        <v>12626</v>
      </c>
      <c r="XEK5490" s="9" t="s">
        <v>12630</v>
      </c>
    </row>
    <row r="5491" spans="1:7 16363:16365" s="12" customFormat="1" ht="29" x14ac:dyDescent="0.35">
      <c r="A5491" s="16" t="s">
        <v>5506</v>
      </c>
      <c r="B5491" s="17" t="s">
        <v>7836</v>
      </c>
      <c r="C5491" s="50" t="s">
        <v>14</v>
      </c>
      <c r="D5491" s="16">
        <v>15</v>
      </c>
      <c r="E5491" s="16">
        <v>15</v>
      </c>
      <c r="F5491" s="16" t="s">
        <v>15</v>
      </c>
      <c r="G5491" s="16" t="s">
        <v>12624</v>
      </c>
      <c r="XEI5491" s="11" t="s">
        <v>12625</v>
      </c>
      <c r="XEJ5491" s="9" t="s">
        <v>12626</v>
      </c>
      <c r="XEK5491" s="9" t="s">
        <v>12630</v>
      </c>
    </row>
    <row r="5492" spans="1:7 16363:16365" s="12" customFormat="1" ht="29" x14ac:dyDescent="0.35">
      <c r="A5492" s="16" t="s">
        <v>5507</v>
      </c>
      <c r="B5492" s="17" t="s">
        <v>11099</v>
      </c>
      <c r="C5492" s="50" t="s">
        <v>14</v>
      </c>
      <c r="D5492" s="16">
        <v>15</v>
      </c>
      <c r="E5492" s="16">
        <v>15</v>
      </c>
      <c r="F5492" s="16" t="s">
        <v>15</v>
      </c>
      <c r="G5492" s="16" t="s">
        <v>12624</v>
      </c>
      <c r="XEI5492" s="11" t="s">
        <v>12625</v>
      </c>
      <c r="XEJ5492" s="9" t="s">
        <v>12626</v>
      </c>
      <c r="XEK5492" s="9" t="s">
        <v>12630</v>
      </c>
    </row>
    <row r="5493" spans="1:7 16363:16365" s="12" customFormat="1" ht="29" x14ac:dyDescent="0.35">
      <c r="A5493" s="16" t="s">
        <v>5508</v>
      </c>
      <c r="B5493" s="17" t="s">
        <v>11100</v>
      </c>
      <c r="C5493" s="50" t="s">
        <v>14</v>
      </c>
      <c r="D5493" s="16">
        <v>15</v>
      </c>
      <c r="E5493" s="16">
        <v>15</v>
      </c>
      <c r="F5493" s="16" t="s">
        <v>15</v>
      </c>
      <c r="G5493" s="16" t="s">
        <v>12624</v>
      </c>
      <c r="XEI5493" s="11" t="s">
        <v>12625</v>
      </c>
      <c r="XEJ5493" s="9" t="s">
        <v>12626</v>
      </c>
      <c r="XEK5493" s="9" t="s">
        <v>12630</v>
      </c>
    </row>
    <row r="5494" spans="1:7 16363:16365" s="12" customFormat="1" ht="29" x14ac:dyDescent="0.35">
      <c r="A5494" s="16" t="s">
        <v>5509</v>
      </c>
      <c r="B5494" s="17" t="s">
        <v>11101</v>
      </c>
      <c r="C5494" s="50" t="s">
        <v>14</v>
      </c>
      <c r="D5494" s="16">
        <v>15</v>
      </c>
      <c r="E5494" s="16">
        <v>15</v>
      </c>
      <c r="F5494" s="16" t="s">
        <v>15</v>
      </c>
      <c r="G5494" s="16" t="s">
        <v>12624</v>
      </c>
      <c r="XEI5494" s="11" t="s">
        <v>12625</v>
      </c>
      <c r="XEJ5494" s="9" t="s">
        <v>12626</v>
      </c>
      <c r="XEK5494" s="9" t="s">
        <v>12630</v>
      </c>
    </row>
    <row r="5495" spans="1:7 16363:16365" s="12" customFormat="1" ht="29" x14ac:dyDescent="0.35">
      <c r="A5495" s="16" t="s">
        <v>5510</v>
      </c>
      <c r="B5495" s="17" t="s">
        <v>11102</v>
      </c>
      <c r="C5495" s="50" t="s">
        <v>14</v>
      </c>
      <c r="D5495" s="16">
        <v>15</v>
      </c>
      <c r="E5495" s="16">
        <v>15</v>
      </c>
      <c r="F5495" s="16" t="s">
        <v>15</v>
      </c>
      <c r="G5495" s="16" t="s">
        <v>12624</v>
      </c>
      <c r="XEI5495" s="11" t="s">
        <v>12625</v>
      </c>
      <c r="XEJ5495" s="9" t="s">
        <v>12626</v>
      </c>
      <c r="XEK5495" s="9" t="s">
        <v>12630</v>
      </c>
    </row>
    <row r="5496" spans="1:7 16363:16365" s="12" customFormat="1" ht="29" x14ac:dyDescent="0.35">
      <c r="A5496" s="16" t="s">
        <v>5511</v>
      </c>
      <c r="B5496" s="17" t="s">
        <v>11103</v>
      </c>
      <c r="C5496" s="50" t="s">
        <v>14</v>
      </c>
      <c r="D5496" s="16">
        <v>5</v>
      </c>
      <c r="E5496" s="16">
        <v>5</v>
      </c>
      <c r="F5496" s="16" t="s">
        <v>15</v>
      </c>
      <c r="G5496" s="16" t="s">
        <v>12624</v>
      </c>
      <c r="XEI5496" s="11" t="s">
        <v>12625</v>
      </c>
      <c r="XEJ5496" s="9" t="s">
        <v>12626</v>
      </c>
      <c r="XEK5496" s="9" t="s">
        <v>12630</v>
      </c>
    </row>
    <row r="5497" spans="1:7 16363:16365" s="12" customFormat="1" ht="29" x14ac:dyDescent="0.35">
      <c r="A5497" s="16" t="s">
        <v>5512</v>
      </c>
      <c r="B5497" s="17" t="s">
        <v>7836</v>
      </c>
      <c r="C5497" s="50" t="s">
        <v>14</v>
      </c>
      <c r="D5497" s="16">
        <v>15</v>
      </c>
      <c r="E5497" s="16">
        <v>15</v>
      </c>
      <c r="F5497" s="16" t="s">
        <v>15</v>
      </c>
      <c r="G5497" s="16" t="s">
        <v>12624</v>
      </c>
      <c r="XEI5497" s="11" t="s">
        <v>12625</v>
      </c>
      <c r="XEJ5497" s="9" t="s">
        <v>12626</v>
      </c>
      <c r="XEK5497" s="9" t="s">
        <v>12630</v>
      </c>
    </row>
    <row r="5498" spans="1:7 16363:16365" s="12" customFormat="1" x14ac:dyDescent="0.35">
      <c r="A5498" s="16" t="s">
        <v>5513</v>
      </c>
      <c r="B5498" s="17" t="s">
        <v>10412</v>
      </c>
      <c r="C5498" s="50" t="s">
        <v>14</v>
      </c>
      <c r="D5498" s="16">
        <v>0</v>
      </c>
      <c r="E5498" s="16">
        <v>0</v>
      </c>
      <c r="F5498" s="16" t="s">
        <v>15</v>
      </c>
      <c r="G5498" s="16" t="s">
        <v>12624</v>
      </c>
      <c r="XEI5498" s="11" t="s">
        <v>12628</v>
      </c>
      <c r="XEJ5498" s="9" t="s">
        <v>12629</v>
      </c>
      <c r="XEK5498" s="9" t="s">
        <v>12629</v>
      </c>
    </row>
    <row r="5499" spans="1:7 16363:16365" s="12" customFormat="1" x14ac:dyDescent="0.35">
      <c r="A5499" s="16" t="s">
        <v>5514</v>
      </c>
      <c r="B5499" s="17" t="s">
        <v>11104</v>
      </c>
      <c r="C5499" s="50" t="s">
        <v>14</v>
      </c>
      <c r="D5499" s="16">
        <v>0</v>
      </c>
      <c r="E5499" s="16">
        <v>0</v>
      </c>
      <c r="F5499" s="16" t="s">
        <v>15</v>
      </c>
      <c r="G5499" s="16" t="s">
        <v>12624</v>
      </c>
      <c r="XEI5499" s="11" t="s">
        <v>12628</v>
      </c>
      <c r="XEJ5499" s="9" t="s">
        <v>12629</v>
      </c>
      <c r="XEK5499" s="9" t="s">
        <v>12629</v>
      </c>
    </row>
    <row r="5500" spans="1:7 16363:16365" s="12" customFormat="1" ht="29" x14ac:dyDescent="0.35">
      <c r="A5500" s="16" t="s">
        <v>5515</v>
      </c>
      <c r="B5500" s="17" t="s">
        <v>11105</v>
      </c>
      <c r="C5500" s="50" t="s">
        <v>14</v>
      </c>
      <c r="D5500" s="16">
        <v>15</v>
      </c>
      <c r="E5500" s="16">
        <v>15</v>
      </c>
      <c r="F5500" s="16" t="s">
        <v>15</v>
      </c>
      <c r="G5500" s="16" t="s">
        <v>12624</v>
      </c>
      <c r="XEI5500" s="11" t="s">
        <v>12625</v>
      </c>
      <c r="XEJ5500" s="9" t="s">
        <v>12626</v>
      </c>
      <c r="XEK5500" s="9" t="s">
        <v>12630</v>
      </c>
    </row>
    <row r="5501" spans="1:7 16363:16365" s="12" customFormat="1" x14ac:dyDescent="0.35">
      <c r="A5501" s="16" t="s">
        <v>5516</v>
      </c>
      <c r="B5501" s="17" t="s">
        <v>11106</v>
      </c>
      <c r="C5501" s="50" t="s">
        <v>14</v>
      </c>
      <c r="D5501" s="16">
        <v>0</v>
      </c>
      <c r="E5501" s="16">
        <v>0</v>
      </c>
      <c r="F5501" s="16" t="s">
        <v>15</v>
      </c>
      <c r="G5501" s="16" t="s">
        <v>12624</v>
      </c>
      <c r="XEI5501" s="11" t="s">
        <v>12628</v>
      </c>
      <c r="XEJ5501" s="9" t="s">
        <v>12629</v>
      </c>
      <c r="XEK5501" s="9" t="s">
        <v>12629</v>
      </c>
    </row>
    <row r="5502" spans="1:7 16363:16365" s="12" customFormat="1" ht="29" x14ac:dyDescent="0.35">
      <c r="A5502" s="16" t="s">
        <v>5517</v>
      </c>
      <c r="B5502" s="17" t="s">
        <v>7836</v>
      </c>
      <c r="C5502" s="50" t="s">
        <v>14</v>
      </c>
      <c r="D5502" s="16">
        <v>15</v>
      </c>
      <c r="E5502" s="16">
        <v>15</v>
      </c>
      <c r="F5502" s="16" t="s">
        <v>15</v>
      </c>
      <c r="G5502" s="16" t="s">
        <v>12624</v>
      </c>
      <c r="XEI5502" s="11" t="s">
        <v>12625</v>
      </c>
      <c r="XEJ5502" s="9" t="s">
        <v>12626</v>
      </c>
      <c r="XEK5502" s="9" t="s">
        <v>12630</v>
      </c>
    </row>
    <row r="5503" spans="1:7 16363:16365" s="12" customFormat="1" ht="29" x14ac:dyDescent="0.35">
      <c r="A5503" s="16" t="s">
        <v>5518</v>
      </c>
      <c r="B5503" s="17" t="s">
        <v>11107</v>
      </c>
      <c r="C5503" s="50" t="s">
        <v>14</v>
      </c>
      <c r="D5503" s="16">
        <v>15</v>
      </c>
      <c r="E5503" s="16">
        <v>15</v>
      </c>
      <c r="F5503" s="16" t="s">
        <v>15</v>
      </c>
      <c r="G5503" s="16" t="s">
        <v>12624</v>
      </c>
      <c r="XEI5503" s="11" t="s">
        <v>12625</v>
      </c>
      <c r="XEJ5503" s="9" t="s">
        <v>12626</v>
      </c>
      <c r="XEK5503" s="9" t="s">
        <v>12630</v>
      </c>
    </row>
    <row r="5504" spans="1:7 16363:16365" s="12" customFormat="1" ht="29" x14ac:dyDescent="0.35">
      <c r="A5504" s="16" t="s">
        <v>5519</v>
      </c>
      <c r="B5504" s="17" t="s">
        <v>11108</v>
      </c>
      <c r="C5504" s="50" t="s">
        <v>14</v>
      </c>
      <c r="D5504" s="16">
        <v>15</v>
      </c>
      <c r="E5504" s="16">
        <v>15</v>
      </c>
      <c r="F5504" s="16" t="s">
        <v>15</v>
      </c>
      <c r="G5504" s="16" t="s">
        <v>12624</v>
      </c>
      <c r="XEI5504" s="11" t="s">
        <v>12625</v>
      </c>
      <c r="XEJ5504" s="9" t="s">
        <v>12626</v>
      </c>
      <c r="XEK5504" s="9" t="s">
        <v>12630</v>
      </c>
    </row>
    <row r="5505" spans="1:7 16363:16365" s="12" customFormat="1" ht="29" x14ac:dyDescent="0.35">
      <c r="A5505" s="16" t="s">
        <v>5520</v>
      </c>
      <c r="B5505" s="17" t="s">
        <v>11109</v>
      </c>
      <c r="C5505" s="50" t="s">
        <v>14</v>
      </c>
      <c r="D5505" s="16">
        <v>15</v>
      </c>
      <c r="E5505" s="16">
        <v>15</v>
      </c>
      <c r="F5505" s="16" t="s">
        <v>15</v>
      </c>
      <c r="G5505" s="16" t="s">
        <v>12624</v>
      </c>
      <c r="XEI5505" s="11" t="s">
        <v>12625</v>
      </c>
      <c r="XEJ5505" s="9" t="s">
        <v>12626</v>
      </c>
      <c r="XEK5505" s="9" t="s">
        <v>12630</v>
      </c>
    </row>
    <row r="5506" spans="1:7 16363:16365" s="12" customFormat="1" ht="29" x14ac:dyDescent="0.35">
      <c r="A5506" s="16" t="s">
        <v>5521</v>
      </c>
      <c r="B5506" s="17" t="s">
        <v>11110</v>
      </c>
      <c r="C5506" s="50" t="s">
        <v>14</v>
      </c>
      <c r="D5506" s="16">
        <v>15</v>
      </c>
      <c r="E5506" s="16">
        <v>15</v>
      </c>
      <c r="F5506" s="16" t="s">
        <v>15</v>
      </c>
      <c r="G5506" s="16" t="s">
        <v>12624</v>
      </c>
      <c r="XEI5506" s="11" t="s">
        <v>12625</v>
      </c>
      <c r="XEJ5506" s="9" t="s">
        <v>12626</v>
      </c>
      <c r="XEK5506" s="9" t="s">
        <v>12630</v>
      </c>
    </row>
    <row r="5507" spans="1:7 16363:16365" s="12" customFormat="1" ht="29" x14ac:dyDescent="0.35">
      <c r="A5507" s="16" t="s">
        <v>5522</v>
      </c>
      <c r="B5507" s="17" t="s">
        <v>7836</v>
      </c>
      <c r="C5507" s="50" t="s">
        <v>14</v>
      </c>
      <c r="D5507" s="16">
        <v>15</v>
      </c>
      <c r="E5507" s="16">
        <v>15</v>
      </c>
      <c r="F5507" s="16" t="s">
        <v>15</v>
      </c>
      <c r="G5507" s="16" t="s">
        <v>12624</v>
      </c>
      <c r="XEI5507" s="11" t="s">
        <v>12625</v>
      </c>
      <c r="XEJ5507" s="9" t="s">
        <v>12626</v>
      </c>
      <c r="XEK5507" s="9" t="s">
        <v>12630</v>
      </c>
    </row>
    <row r="5508" spans="1:7 16363:16365" s="12" customFormat="1" ht="29" x14ac:dyDescent="0.35">
      <c r="A5508" s="16" t="s">
        <v>5523</v>
      </c>
      <c r="B5508" s="17" t="s">
        <v>11111</v>
      </c>
      <c r="C5508" s="50" t="s">
        <v>14</v>
      </c>
      <c r="D5508" s="16">
        <v>15</v>
      </c>
      <c r="E5508" s="16">
        <v>15</v>
      </c>
      <c r="F5508" s="16" t="s">
        <v>15</v>
      </c>
      <c r="G5508" s="16" t="s">
        <v>12624</v>
      </c>
      <c r="XEI5508" s="11" t="s">
        <v>12625</v>
      </c>
      <c r="XEJ5508" s="9" t="s">
        <v>12626</v>
      </c>
      <c r="XEK5508" s="9" t="s">
        <v>12630</v>
      </c>
    </row>
    <row r="5509" spans="1:7 16363:16365" s="12" customFormat="1" ht="29" x14ac:dyDescent="0.35">
      <c r="A5509" s="16" t="s">
        <v>5524</v>
      </c>
      <c r="B5509" s="17" t="s">
        <v>11112</v>
      </c>
      <c r="C5509" s="50" t="s">
        <v>14</v>
      </c>
      <c r="D5509" s="16">
        <v>15</v>
      </c>
      <c r="E5509" s="16">
        <v>15</v>
      </c>
      <c r="F5509" s="16" t="s">
        <v>15</v>
      </c>
      <c r="G5509" s="16" t="s">
        <v>12624</v>
      </c>
      <c r="XEI5509" s="11" t="s">
        <v>12625</v>
      </c>
      <c r="XEJ5509" s="9" t="s">
        <v>12626</v>
      </c>
      <c r="XEK5509" s="9" t="s">
        <v>12630</v>
      </c>
    </row>
    <row r="5510" spans="1:7 16363:16365" s="12" customFormat="1" ht="43.5" x14ac:dyDescent="0.35">
      <c r="A5510" s="16" t="s">
        <v>5525</v>
      </c>
      <c r="B5510" s="17" t="s">
        <v>11113</v>
      </c>
      <c r="C5510" s="50" t="s">
        <v>14</v>
      </c>
      <c r="D5510" s="16">
        <v>15</v>
      </c>
      <c r="E5510" s="16">
        <v>15</v>
      </c>
      <c r="F5510" s="16" t="s">
        <v>15</v>
      </c>
      <c r="G5510" s="16" t="s">
        <v>12624</v>
      </c>
      <c r="XEI5510" s="11" t="s">
        <v>12625</v>
      </c>
      <c r="XEJ5510" s="9" t="s">
        <v>12626</v>
      </c>
      <c r="XEK5510" s="9" t="s">
        <v>12630</v>
      </c>
    </row>
    <row r="5511" spans="1:7 16363:16365" s="12" customFormat="1" ht="58" x14ac:dyDescent="0.35">
      <c r="A5511" s="16" t="s">
        <v>5526</v>
      </c>
      <c r="B5511" s="17" t="s">
        <v>11114</v>
      </c>
      <c r="C5511" s="50" t="s">
        <v>14</v>
      </c>
      <c r="D5511" s="16">
        <v>15</v>
      </c>
      <c r="E5511" s="16">
        <v>15</v>
      </c>
      <c r="F5511" s="16" t="s">
        <v>15</v>
      </c>
      <c r="G5511" s="16" t="s">
        <v>12624</v>
      </c>
      <c r="XEI5511" s="11" t="s">
        <v>12625</v>
      </c>
      <c r="XEJ5511" s="9" t="s">
        <v>12626</v>
      </c>
      <c r="XEK5511" s="9" t="s">
        <v>12630</v>
      </c>
    </row>
    <row r="5512" spans="1:7 16363:16365" s="12" customFormat="1" ht="29" x14ac:dyDescent="0.35">
      <c r="A5512" s="16" t="s">
        <v>5527</v>
      </c>
      <c r="B5512" s="17" t="s">
        <v>11115</v>
      </c>
      <c r="C5512" s="50" t="s">
        <v>14</v>
      </c>
      <c r="D5512" s="16">
        <v>15</v>
      </c>
      <c r="E5512" s="16">
        <v>15</v>
      </c>
      <c r="F5512" s="16" t="s">
        <v>15</v>
      </c>
      <c r="G5512" s="16" t="s">
        <v>12624</v>
      </c>
      <c r="XEI5512" s="11" t="s">
        <v>12625</v>
      </c>
      <c r="XEJ5512" s="9" t="s">
        <v>12626</v>
      </c>
      <c r="XEK5512" s="9" t="s">
        <v>12630</v>
      </c>
    </row>
    <row r="5513" spans="1:7 16363:16365" s="12" customFormat="1" ht="29" x14ac:dyDescent="0.35">
      <c r="A5513" s="16" t="s">
        <v>5528</v>
      </c>
      <c r="B5513" s="17" t="s">
        <v>11116</v>
      </c>
      <c r="C5513" s="50" t="s">
        <v>14</v>
      </c>
      <c r="D5513" s="16">
        <v>15</v>
      </c>
      <c r="E5513" s="16">
        <v>15</v>
      </c>
      <c r="F5513" s="16" t="s">
        <v>15</v>
      </c>
      <c r="G5513" s="16" t="s">
        <v>12624</v>
      </c>
      <c r="XEI5513" s="11" t="s">
        <v>12625</v>
      </c>
      <c r="XEJ5513" s="9" t="s">
        <v>12626</v>
      </c>
      <c r="XEK5513" s="9" t="s">
        <v>12630</v>
      </c>
    </row>
    <row r="5514" spans="1:7 16363:16365" s="12" customFormat="1" ht="29" x14ac:dyDescent="0.35">
      <c r="A5514" s="16" t="s">
        <v>5529</v>
      </c>
      <c r="B5514" s="17" t="s">
        <v>11117</v>
      </c>
      <c r="C5514" s="50" t="s">
        <v>14</v>
      </c>
      <c r="D5514" s="16">
        <v>15</v>
      </c>
      <c r="E5514" s="16">
        <v>15</v>
      </c>
      <c r="F5514" s="16" t="s">
        <v>15</v>
      </c>
      <c r="G5514" s="16" t="s">
        <v>12624</v>
      </c>
      <c r="XEI5514" s="11" t="s">
        <v>12625</v>
      </c>
      <c r="XEJ5514" s="9" t="s">
        <v>12626</v>
      </c>
      <c r="XEK5514" s="9" t="s">
        <v>12630</v>
      </c>
    </row>
    <row r="5515" spans="1:7 16363:16365" s="12" customFormat="1" ht="43.5" x14ac:dyDescent="0.35">
      <c r="A5515" s="16" t="s">
        <v>5530</v>
      </c>
      <c r="B5515" s="17" t="s">
        <v>11118</v>
      </c>
      <c r="C5515" s="50" t="s">
        <v>14</v>
      </c>
      <c r="D5515" s="16">
        <v>5</v>
      </c>
      <c r="E5515" s="16">
        <v>5</v>
      </c>
      <c r="F5515" s="16" t="s">
        <v>15</v>
      </c>
      <c r="G5515" s="16" t="s">
        <v>12624</v>
      </c>
      <c r="XEI5515" s="11" t="s">
        <v>12625</v>
      </c>
      <c r="XEJ5515" s="9" t="s">
        <v>12626</v>
      </c>
      <c r="XEK5515" s="9" t="s">
        <v>12630</v>
      </c>
    </row>
    <row r="5516" spans="1:7 16363:16365" s="12" customFormat="1" ht="29" x14ac:dyDescent="0.35">
      <c r="A5516" s="16" t="s">
        <v>5531</v>
      </c>
      <c r="B5516" s="17" t="s">
        <v>7836</v>
      </c>
      <c r="C5516" s="50" t="s">
        <v>14</v>
      </c>
      <c r="D5516" s="16">
        <v>15</v>
      </c>
      <c r="E5516" s="16">
        <v>15</v>
      </c>
      <c r="F5516" s="16" t="s">
        <v>15</v>
      </c>
      <c r="G5516" s="16" t="s">
        <v>12624</v>
      </c>
      <c r="XEI5516" s="11" t="s">
        <v>12625</v>
      </c>
      <c r="XEJ5516" s="9" t="s">
        <v>12626</v>
      </c>
      <c r="XEK5516" s="9" t="s">
        <v>12630</v>
      </c>
    </row>
    <row r="5517" spans="1:7 16363:16365" s="12" customFormat="1" ht="29" x14ac:dyDescent="0.35">
      <c r="A5517" s="16" t="s">
        <v>5532</v>
      </c>
      <c r="B5517" s="17" t="s">
        <v>11119</v>
      </c>
      <c r="C5517" s="50" t="s">
        <v>14</v>
      </c>
      <c r="D5517" s="16">
        <v>15</v>
      </c>
      <c r="E5517" s="16">
        <v>15</v>
      </c>
      <c r="F5517" s="16" t="s">
        <v>15</v>
      </c>
      <c r="G5517" s="16" t="s">
        <v>12624</v>
      </c>
      <c r="XEI5517" s="11" t="s">
        <v>12625</v>
      </c>
      <c r="XEJ5517" s="9" t="s">
        <v>12626</v>
      </c>
      <c r="XEK5517" s="9" t="s">
        <v>12630</v>
      </c>
    </row>
    <row r="5518" spans="1:7 16363:16365" s="12" customFormat="1" ht="43.5" x14ac:dyDescent="0.35">
      <c r="A5518" s="16" t="s">
        <v>5533</v>
      </c>
      <c r="B5518" s="17" t="s">
        <v>11098</v>
      </c>
      <c r="C5518" s="50" t="s">
        <v>14</v>
      </c>
      <c r="D5518" s="16">
        <v>15</v>
      </c>
      <c r="E5518" s="16">
        <v>15</v>
      </c>
      <c r="F5518" s="16" t="s">
        <v>15</v>
      </c>
      <c r="G5518" s="16" t="s">
        <v>12624</v>
      </c>
      <c r="XEI5518" s="11" t="s">
        <v>12625</v>
      </c>
      <c r="XEJ5518" s="9" t="s">
        <v>12626</v>
      </c>
      <c r="XEK5518" s="9" t="s">
        <v>12633</v>
      </c>
    </row>
    <row r="5519" spans="1:7 16363:16365" s="12" customFormat="1" ht="43.5" x14ac:dyDescent="0.35">
      <c r="A5519" s="16" t="s">
        <v>5534</v>
      </c>
      <c r="B5519" s="17" t="s">
        <v>7836</v>
      </c>
      <c r="C5519" s="50" t="s">
        <v>14</v>
      </c>
      <c r="D5519" s="16">
        <v>15</v>
      </c>
      <c r="E5519" s="16">
        <v>15</v>
      </c>
      <c r="F5519" s="16" t="s">
        <v>15</v>
      </c>
      <c r="G5519" s="16" t="s">
        <v>12624</v>
      </c>
      <c r="XEI5519" s="11" t="s">
        <v>12625</v>
      </c>
      <c r="XEJ5519" s="9" t="s">
        <v>12626</v>
      </c>
      <c r="XEK5519" s="9" t="s">
        <v>12633</v>
      </c>
    </row>
    <row r="5520" spans="1:7 16363:16365" s="12" customFormat="1" ht="29" x14ac:dyDescent="0.35">
      <c r="A5520" s="16" t="s">
        <v>5535</v>
      </c>
      <c r="B5520" s="17" t="s">
        <v>11120</v>
      </c>
      <c r="C5520" s="50" t="s">
        <v>14</v>
      </c>
      <c r="D5520" s="16">
        <v>15</v>
      </c>
      <c r="E5520" s="16">
        <v>15</v>
      </c>
      <c r="F5520" s="16" t="s">
        <v>15</v>
      </c>
      <c r="G5520" s="16" t="s">
        <v>12624</v>
      </c>
      <c r="XEI5520" s="11" t="s">
        <v>12625</v>
      </c>
      <c r="XEJ5520" s="9" t="s">
        <v>12626</v>
      </c>
      <c r="XEK5520" s="9" t="s">
        <v>12630</v>
      </c>
    </row>
    <row r="5521" spans="1:7 16363:16365" s="12" customFormat="1" ht="29" x14ac:dyDescent="0.35">
      <c r="A5521" s="16" t="s">
        <v>5536</v>
      </c>
      <c r="B5521" s="17" t="s">
        <v>11121</v>
      </c>
      <c r="C5521" s="50" t="s">
        <v>14</v>
      </c>
      <c r="D5521" s="16">
        <v>0</v>
      </c>
      <c r="E5521" s="16">
        <v>0</v>
      </c>
      <c r="F5521" s="16" t="s">
        <v>15</v>
      </c>
      <c r="G5521" s="16" t="s">
        <v>12624</v>
      </c>
      <c r="XEI5521" s="11" t="s">
        <v>12628</v>
      </c>
      <c r="XEJ5521" s="9" t="s">
        <v>12629</v>
      </c>
      <c r="XEK5521" s="9" t="s">
        <v>12629</v>
      </c>
    </row>
    <row r="5522" spans="1:7 16363:16365" s="12" customFormat="1" ht="29" x14ac:dyDescent="0.35">
      <c r="A5522" s="16" t="s">
        <v>5537</v>
      </c>
      <c r="B5522" s="17" t="s">
        <v>7836</v>
      </c>
      <c r="C5522" s="50" t="s">
        <v>14</v>
      </c>
      <c r="D5522" s="16">
        <v>5</v>
      </c>
      <c r="E5522" s="16">
        <v>5</v>
      </c>
      <c r="F5522" s="16" t="s">
        <v>15</v>
      </c>
      <c r="G5522" s="16" t="s">
        <v>12624</v>
      </c>
      <c r="XEI5522" s="11" t="s">
        <v>12625</v>
      </c>
      <c r="XEJ5522" s="9" t="s">
        <v>12626</v>
      </c>
      <c r="XEK5522" s="9" t="s">
        <v>12630</v>
      </c>
    </row>
    <row r="5523" spans="1:7 16363:16365" s="12" customFormat="1" ht="29" x14ac:dyDescent="0.35">
      <c r="A5523" s="16" t="s">
        <v>5538</v>
      </c>
      <c r="B5523" s="17" t="s">
        <v>11122</v>
      </c>
      <c r="C5523" s="50" t="s">
        <v>14</v>
      </c>
      <c r="D5523" s="16">
        <v>5</v>
      </c>
      <c r="E5523" s="16">
        <v>5</v>
      </c>
      <c r="F5523" s="16" t="s">
        <v>15</v>
      </c>
      <c r="G5523" s="16" t="s">
        <v>12624</v>
      </c>
      <c r="XEI5523" s="11" t="s">
        <v>12625</v>
      </c>
      <c r="XEJ5523" s="9" t="s">
        <v>12626</v>
      </c>
      <c r="XEK5523" s="9" t="s">
        <v>12630</v>
      </c>
    </row>
    <row r="5524" spans="1:7 16363:16365" s="12" customFormat="1" x14ac:dyDescent="0.35">
      <c r="A5524" s="16" t="s">
        <v>5539</v>
      </c>
      <c r="B5524" s="17" t="s">
        <v>11123</v>
      </c>
      <c r="C5524" s="50" t="s">
        <v>14</v>
      </c>
      <c r="D5524" s="16">
        <v>0</v>
      </c>
      <c r="E5524" s="16">
        <v>0</v>
      </c>
      <c r="F5524" s="16" t="s">
        <v>15</v>
      </c>
      <c r="G5524" s="16" t="s">
        <v>12624</v>
      </c>
      <c r="XEI5524" s="11" t="s">
        <v>12628</v>
      </c>
      <c r="XEJ5524" s="9" t="s">
        <v>12629</v>
      </c>
      <c r="XEK5524" s="9" t="s">
        <v>12629</v>
      </c>
    </row>
    <row r="5525" spans="1:7 16363:16365" s="12" customFormat="1" ht="29" x14ac:dyDescent="0.35">
      <c r="A5525" s="16" t="s">
        <v>5540</v>
      </c>
      <c r="B5525" s="17" t="s">
        <v>7836</v>
      </c>
      <c r="C5525" s="50" t="s">
        <v>14</v>
      </c>
      <c r="D5525" s="16">
        <v>5</v>
      </c>
      <c r="E5525" s="16">
        <v>5</v>
      </c>
      <c r="F5525" s="16" t="s">
        <v>15</v>
      </c>
      <c r="G5525" s="16" t="s">
        <v>12624</v>
      </c>
      <c r="XEI5525" s="11" t="s">
        <v>12625</v>
      </c>
      <c r="XEJ5525" s="9" t="s">
        <v>12626</v>
      </c>
      <c r="XEK5525" s="9" t="s">
        <v>12630</v>
      </c>
    </row>
    <row r="5526" spans="1:7 16363:16365" s="12" customFormat="1" ht="29" x14ac:dyDescent="0.35">
      <c r="A5526" s="16" t="s">
        <v>5541</v>
      </c>
      <c r="B5526" s="17" t="s">
        <v>11124</v>
      </c>
      <c r="C5526" s="50" t="s">
        <v>14</v>
      </c>
      <c r="D5526" s="16">
        <v>5</v>
      </c>
      <c r="E5526" s="16">
        <v>5</v>
      </c>
      <c r="F5526" s="16" t="s">
        <v>15</v>
      </c>
      <c r="G5526" s="16" t="s">
        <v>12624</v>
      </c>
      <c r="XEI5526" s="11" t="s">
        <v>12625</v>
      </c>
      <c r="XEJ5526" s="9" t="s">
        <v>12626</v>
      </c>
      <c r="XEK5526" s="9" t="s">
        <v>12630</v>
      </c>
    </row>
    <row r="5527" spans="1:7 16363:16365" s="12" customFormat="1" ht="29" x14ac:dyDescent="0.35">
      <c r="A5527" s="16" t="s">
        <v>5542</v>
      </c>
      <c r="B5527" s="17" t="s">
        <v>10886</v>
      </c>
      <c r="C5527" s="50" t="s">
        <v>14</v>
      </c>
      <c r="D5527" s="16">
        <v>5</v>
      </c>
      <c r="E5527" s="16">
        <v>5</v>
      </c>
      <c r="F5527" s="16" t="s">
        <v>15</v>
      </c>
      <c r="G5527" s="16" t="s">
        <v>12624</v>
      </c>
      <c r="XEI5527" s="11" t="s">
        <v>12625</v>
      </c>
      <c r="XEJ5527" s="9" t="s">
        <v>12626</v>
      </c>
      <c r="XEK5527" s="9" t="s">
        <v>12630</v>
      </c>
    </row>
    <row r="5528" spans="1:7 16363:16365" s="12" customFormat="1" ht="29" x14ac:dyDescent="0.35">
      <c r="A5528" s="16" t="s">
        <v>5543</v>
      </c>
      <c r="B5528" s="17" t="s">
        <v>11125</v>
      </c>
      <c r="C5528" s="50" t="s">
        <v>14</v>
      </c>
      <c r="D5528" s="16">
        <v>5</v>
      </c>
      <c r="E5528" s="16">
        <v>5</v>
      </c>
      <c r="F5528" s="16" t="s">
        <v>15</v>
      </c>
      <c r="G5528" s="16" t="s">
        <v>12624</v>
      </c>
      <c r="XEI5528" s="11" t="s">
        <v>12625</v>
      </c>
      <c r="XEJ5528" s="9" t="s">
        <v>12626</v>
      </c>
      <c r="XEK5528" s="9" t="s">
        <v>12630</v>
      </c>
    </row>
    <row r="5529" spans="1:7 16363:16365" s="12" customFormat="1" ht="43.5" x14ac:dyDescent="0.35">
      <c r="A5529" s="16" t="s">
        <v>5544</v>
      </c>
      <c r="B5529" s="17" t="s">
        <v>11126</v>
      </c>
      <c r="C5529" s="50" t="s">
        <v>14</v>
      </c>
      <c r="D5529" s="16">
        <v>0</v>
      </c>
      <c r="E5529" s="16">
        <v>0</v>
      </c>
      <c r="F5529" s="16" t="s">
        <v>15</v>
      </c>
      <c r="G5529" s="16" t="s">
        <v>12624</v>
      </c>
      <c r="XEI5529" s="11" t="s">
        <v>12628</v>
      </c>
      <c r="XEJ5529" s="9" t="s">
        <v>12629</v>
      </c>
      <c r="XEK5529" s="9" t="s">
        <v>12631</v>
      </c>
    </row>
    <row r="5530" spans="1:7 16363:16365" s="12" customFormat="1" ht="43.5" x14ac:dyDescent="0.35">
      <c r="A5530" s="16" t="s">
        <v>5545</v>
      </c>
      <c r="B5530" s="17" t="s">
        <v>11127</v>
      </c>
      <c r="C5530" s="50" t="s">
        <v>14</v>
      </c>
      <c r="D5530" s="16">
        <v>0</v>
      </c>
      <c r="E5530" s="16">
        <v>0</v>
      </c>
      <c r="F5530" s="16" t="s">
        <v>15</v>
      </c>
      <c r="G5530" s="16" t="s">
        <v>12624</v>
      </c>
      <c r="XEI5530" s="11" t="s">
        <v>12628</v>
      </c>
      <c r="XEJ5530" s="9" t="s">
        <v>12629</v>
      </c>
      <c r="XEK5530" s="9" t="s">
        <v>12631</v>
      </c>
    </row>
    <row r="5531" spans="1:7 16363:16365" s="12" customFormat="1" ht="43.5" x14ac:dyDescent="0.35">
      <c r="A5531" s="16" t="s">
        <v>5546</v>
      </c>
      <c r="B5531" s="17" t="s">
        <v>11128</v>
      </c>
      <c r="C5531" s="50" t="s">
        <v>14</v>
      </c>
      <c r="D5531" s="16">
        <v>0</v>
      </c>
      <c r="E5531" s="16">
        <v>0</v>
      </c>
      <c r="F5531" s="16" t="s">
        <v>15</v>
      </c>
      <c r="G5531" s="16" t="s">
        <v>12624</v>
      </c>
      <c r="XEI5531" s="11" t="s">
        <v>12628</v>
      </c>
      <c r="XEJ5531" s="9" t="s">
        <v>12629</v>
      </c>
      <c r="XEK5531" s="9" t="s">
        <v>12631</v>
      </c>
    </row>
    <row r="5532" spans="1:7 16363:16365" s="12" customFormat="1" ht="72.5" x14ac:dyDescent="0.35">
      <c r="A5532" s="16" t="s">
        <v>5547</v>
      </c>
      <c r="B5532" s="17" t="s">
        <v>11129</v>
      </c>
      <c r="C5532" s="50" t="s">
        <v>14</v>
      </c>
      <c r="D5532" s="16">
        <v>0</v>
      </c>
      <c r="E5532" s="16">
        <v>0</v>
      </c>
      <c r="F5532" s="16" t="s">
        <v>15</v>
      </c>
      <c r="G5532" s="16" t="s">
        <v>12624</v>
      </c>
      <c r="XEI5532" s="11" t="s">
        <v>12628</v>
      </c>
      <c r="XEJ5532" s="9" t="s">
        <v>12629</v>
      </c>
      <c r="XEK5532" s="9" t="s">
        <v>12631</v>
      </c>
    </row>
    <row r="5533" spans="1:7 16363:16365" s="12" customFormat="1" ht="58" x14ac:dyDescent="0.35">
      <c r="A5533" s="16" t="s">
        <v>5548</v>
      </c>
      <c r="B5533" s="17" t="s">
        <v>11130</v>
      </c>
      <c r="C5533" s="50" t="s">
        <v>14</v>
      </c>
      <c r="D5533" s="16">
        <v>0</v>
      </c>
      <c r="E5533" s="16">
        <v>0</v>
      </c>
      <c r="F5533" s="16" t="s">
        <v>15</v>
      </c>
      <c r="G5533" s="16" t="s">
        <v>12624</v>
      </c>
      <c r="XEI5533" s="11" t="s">
        <v>12628</v>
      </c>
      <c r="XEJ5533" s="9" t="s">
        <v>12629</v>
      </c>
      <c r="XEK5533" s="9" t="s">
        <v>12631</v>
      </c>
    </row>
    <row r="5534" spans="1:7 16363:16365" s="12" customFormat="1" ht="29" x14ac:dyDescent="0.35">
      <c r="A5534" s="16" t="s">
        <v>5549</v>
      </c>
      <c r="B5534" s="17" t="s">
        <v>7836</v>
      </c>
      <c r="C5534" s="50" t="s">
        <v>14</v>
      </c>
      <c r="D5534" s="16">
        <v>15</v>
      </c>
      <c r="E5534" s="16">
        <v>15</v>
      </c>
      <c r="F5534" s="16" t="s">
        <v>15</v>
      </c>
      <c r="G5534" s="16" t="s">
        <v>12624</v>
      </c>
      <c r="XEI5534" s="11" t="s">
        <v>12625</v>
      </c>
      <c r="XEJ5534" s="9" t="s">
        <v>12626</v>
      </c>
      <c r="XEK5534" s="9" t="s">
        <v>12630</v>
      </c>
    </row>
    <row r="5535" spans="1:7 16363:16365" s="12" customFormat="1" ht="29" x14ac:dyDescent="0.35">
      <c r="A5535" s="16" t="s">
        <v>5550</v>
      </c>
      <c r="B5535" s="17" t="s">
        <v>11131</v>
      </c>
      <c r="C5535" s="50" t="s">
        <v>14</v>
      </c>
      <c r="D5535" s="16">
        <v>15</v>
      </c>
      <c r="E5535" s="16">
        <v>15</v>
      </c>
      <c r="F5535" s="16" t="s">
        <v>15</v>
      </c>
      <c r="G5535" s="16" t="s">
        <v>12624</v>
      </c>
      <c r="XEI5535" s="11" t="s">
        <v>12625</v>
      </c>
      <c r="XEJ5535" s="9" t="s">
        <v>12626</v>
      </c>
      <c r="XEK5535" s="9" t="s">
        <v>12630</v>
      </c>
    </row>
    <row r="5536" spans="1:7 16363:16365" s="12" customFormat="1" ht="29" x14ac:dyDescent="0.35">
      <c r="A5536" s="16" t="s">
        <v>5551</v>
      </c>
      <c r="B5536" s="17" t="s">
        <v>7836</v>
      </c>
      <c r="C5536" s="50" t="s">
        <v>14</v>
      </c>
      <c r="D5536" s="16">
        <v>10</v>
      </c>
      <c r="E5536" s="16">
        <v>10</v>
      </c>
      <c r="F5536" s="16" t="s">
        <v>15</v>
      </c>
      <c r="G5536" s="16" t="s">
        <v>12624</v>
      </c>
      <c r="XEI5536" s="11" t="s">
        <v>12625</v>
      </c>
      <c r="XEJ5536" s="9" t="s">
        <v>12626</v>
      </c>
      <c r="XEK5536" s="9" t="s">
        <v>12630</v>
      </c>
    </row>
    <row r="5537" spans="1:7 16363:16365" s="12" customFormat="1" ht="43.5" x14ac:dyDescent="0.35">
      <c r="A5537" s="16" t="s">
        <v>5552</v>
      </c>
      <c r="B5537" s="17" t="s">
        <v>11132</v>
      </c>
      <c r="C5537" s="50" t="s">
        <v>14</v>
      </c>
      <c r="D5537" s="16">
        <v>0</v>
      </c>
      <c r="E5537" s="16">
        <v>0</v>
      </c>
      <c r="F5537" s="16" t="s">
        <v>15</v>
      </c>
      <c r="G5537" s="16" t="s">
        <v>12624</v>
      </c>
      <c r="XEI5537" s="11" t="s">
        <v>12628</v>
      </c>
      <c r="XEJ5537" s="9" t="s">
        <v>12629</v>
      </c>
      <c r="XEK5537" s="9" t="s">
        <v>12631</v>
      </c>
    </row>
    <row r="5538" spans="1:7 16363:16365" s="12" customFormat="1" ht="43.5" x14ac:dyDescent="0.35">
      <c r="A5538" s="16" t="s">
        <v>5553</v>
      </c>
      <c r="B5538" s="17" t="s">
        <v>11133</v>
      </c>
      <c r="C5538" s="50" t="s">
        <v>14</v>
      </c>
      <c r="D5538" s="16">
        <v>0</v>
      </c>
      <c r="E5538" s="16">
        <v>0</v>
      </c>
      <c r="F5538" s="16" t="s">
        <v>15</v>
      </c>
      <c r="G5538" s="16" t="s">
        <v>12624</v>
      </c>
      <c r="XEI5538" s="11" t="s">
        <v>12628</v>
      </c>
      <c r="XEJ5538" s="9" t="s">
        <v>12629</v>
      </c>
      <c r="XEK5538" s="9" t="s">
        <v>12631</v>
      </c>
    </row>
    <row r="5539" spans="1:7 16363:16365" s="12" customFormat="1" ht="43.5" x14ac:dyDescent="0.35">
      <c r="A5539" s="16" t="s">
        <v>5554</v>
      </c>
      <c r="B5539" s="17" t="s">
        <v>11134</v>
      </c>
      <c r="C5539" s="50" t="s">
        <v>14</v>
      </c>
      <c r="D5539" s="16">
        <v>0</v>
      </c>
      <c r="E5539" s="16">
        <v>0</v>
      </c>
      <c r="F5539" s="16" t="s">
        <v>15</v>
      </c>
      <c r="G5539" s="16" t="s">
        <v>12624</v>
      </c>
      <c r="XEI5539" s="11" t="s">
        <v>12628</v>
      </c>
      <c r="XEJ5539" s="9" t="s">
        <v>12629</v>
      </c>
      <c r="XEK5539" s="9" t="s">
        <v>12631</v>
      </c>
    </row>
    <row r="5540" spans="1:7 16363:16365" s="12" customFormat="1" ht="29" x14ac:dyDescent="0.35">
      <c r="A5540" s="16" t="s">
        <v>5555</v>
      </c>
      <c r="B5540" s="17" t="s">
        <v>7836</v>
      </c>
      <c r="C5540" s="50" t="s">
        <v>14</v>
      </c>
      <c r="D5540" s="16">
        <v>5</v>
      </c>
      <c r="E5540" s="16">
        <v>5</v>
      </c>
      <c r="F5540" s="16" t="s">
        <v>15</v>
      </c>
      <c r="G5540" s="16" t="s">
        <v>12624</v>
      </c>
      <c r="XEI5540" s="11" t="s">
        <v>12625</v>
      </c>
      <c r="XEJ5540" s="9" t="s">
        <v>12626</v>
      </c>
      <c r="XEK5540" s="9" t="s">
        <v>12627</v>
      </c>
    </row>
    <row r="5541" spans="1:7 16363:16365" s="12" customFormat="1" ht="29" x14ac:dyDescent="0.35">
      <c r="A5541" s="16" t="s">
        <v>5556</v>
      </c>
      <c r="B5541" s="17" t="s">
        <v>11135</v>
      </c>
      <c r="C5541" s="50" t="s">
        <v>14</v>
      </c>
      <c r="D5541" s="16">
        <v>0</v>
      </c>
      <c r="E5541" s="16">
        <v>0</v>
      </c>
      <c r="F5541" s="16" t="s">
        <v>15</v>
      </c>
      <c r="G5541" s="16" t="s">
        <v>12624</v>
      </c>
      <c r="XEI5541" s="11" t="s">
        <v>12628</v>
      </c>
      <c r="XEJ5541" s="9" t="s">
        <v>12629</v>
      </c>
      <c r="XEK5541" s="9" t="s">
        <v>12629</v>
      </c>
    </row>
    <row r="5542" spans="1:7 16363:16365" s="12" customFormat="1" ht="29" x14ac:dyDescent="0.35">
      <c r="A5542" s="16" t="s">
        <v>5557</v>
      </c>
      <c r="B5542" s="17" t="s">
        <v>11136</v>
      </c>
      <c r="C5542" s="50" t="s">
        <v>14</v>
      </c>
      <c r="D5542" s="16">
        <v>5</v>
      </c>
      <c r="E5542" s="16">
        <v>5</v>
      </c>
      <c r="F5542" s="16" t="s">
        <v>15</v>
      </c>
      <c r="G5542" s="16" t="s">
        <v>12624</v>
      </c>
      <c r="XEI5542" s="11" t="s">
        <v>12625</v>
      </c>
      <c r="XEJ5542" s="9" t="s">
        <v>12626</v>
      </c>
      <c r="XEK5542" s="9" t="s">
        <v>12630</v>
      </c>
    </row>
    <row r="5543" spans="1:7 16363:16365" s="12" customFormat="1" x14ac:dyDescent="0.35">
      <c r="A5543" s="16" t="s">
        <v>5558</v>
      </c>
      <c r="B5543" s="17" t="s">
        <v>7836</v>
      </c>
      <c r="C5543" s="50" t="s">
        <v>14</v>
      </c>
      <c r="D5543" s="16">
        <v>0</v>
      </c>
      <c r="E5543" s="16">
        <v>0</v>
      </c>
      <c r="F5543" s="16" t="s">
        <v>15</v>
      </c>
      <c r="G5543" s="16" t="s">
        <v>12624</v>
      </c>
      <c r="XEI5543" s="11" t="s">
        <v>12628</v>
      </c>
      <c r="XEJ5543" s="9" t="s">
        <v>12629</v>
      </c>
      <c r="XEK5543" s="9" t="s">
        <v>12629</v>
      </c>
    </row>
    <row r="5544" spans="1:7 16363:16365" s="12" customFormat="1" x14ac:dyDescent="0.35">
      <c r="A5544" s="16" t="s">
        <v>5559</v>
      </c>
      <c r="B5544" s="17" t="s">
        <v>11136</v>
      </c>
      <c r="C5544" s="50" t="s">
        <v>14</v>
      </c>
      <c r="D5544" s="16">
        <v>0</v>
      </c>
      <c r="E5544" s="16">
        <v>0</v>
      </c>
      <c r="F5544" s="16" t="s">
        <v>15</v>
      </c>
      <c r="G5544" s="16" t="s">
        <v>12624</v>
      </c>
      <c r="XEI5544" s="11" t="s">
        <v>12628</v>
      </c>
      <c r="XEJ5544" s="9" t="s">
        <v>12629</v>
      </c>
      <c r="XEK5544" s="9" t="s">
        <v>12629</v>
      </c>
    </row>
    <row r="5545" spans="1:7 16363:16365" s="12" customFormat="1" x14ac:dyDescent="0.35">
      <c r="A5545" s="16" t="s">
        <v>5560</v>
      </c>
      <c r="B5545" s="17" t="s">
        <v>11132</v>
      </c>
      <c r="C5545" s="50" t="s">
        <v>14</v>
      </c>
      <c r="D5545" s="16">
        <v>0</v>
      </c>
      <c r="E5545" s="16">
        <v>0</v>
      </c>
      <c r="F5545" s="16" t="s">
        <v>15</v>
      </c>
      <c r="G5545" s="16" t="s">
        <v>12624</v>
      </c>
      <c r="XEI5545" s="11" t="s">
        <v>12628</v>
      </c>
      <c r="XEJ5545" s="9" t="s">
        <v>12629</v>
      </c>
      <c r="XEK5545" s="9" t="s">
        <v>12629</v>
      </c>
    </row>
    <row r="5546" spans="1:7 16363:16365" s="12" customFormat="1" x14ac:dyDescent="0.35">
      <c r="A5546" s="16" t="s">
        <v>5561</v>
      </c>
      <c r="B5546" s="17" t="s">
        <v>11133</v>
      </c>
      <c r="C5546" s="50" t="s">
        <v>14</v>
      </c>
      <c r="D5546" s="16">
        <v>0</v>
      </c>
      <c r="E5546" s="16">
        <v>0</v>
      </c>
      <c r="F5546" s="16" t="s">
        <v>15</v>
      </c>
      <c r="G5546" s="16" t="s">
        <v>12624</v>
      </c>
      <c r="XEI5546" s="11" t="s">
        <v>12628</v>
      </c>
      <c r="XEJ5546" s="9" t="s">
        <v>12629</v>
      </c>
      <c r="XEK5546" s="9" t="s">
        <v>12629</v>
      </c>
    </row>
    <row r="5547" spans="1:7 16363:16365" s="12" customFormat="1" x14ac:dyDescent="0.35">
      <c r="A5547" s="16" t="s">
        <v>5562</v>
      </c>
      <c r="B5547" s="17" t="s">
        <v>11134</v>
      </c>
      <c r="C5547" s="50" t="s">
        <v>14</v>
      </c>
      <c r="D5547" s="16">
        <v>0</v>
      </c>
      <c r="E5547" s="16">
        <v>0</v>
      </c>
      <c r="F5547" s="16" t="s">
        <v>15</v>
      </c>
      <c r="G5547" s="16" t="s">
        <v>12624</v>
      </c>
      <c r="XEI5547" s="11" t="s">
        <v>12628</v>
      </c>
      <c r="XEJ5547" s="9" t="s">
        <v>12629</v>
      </c>
      <c r="XEK5547" s="9" t="s">
        <v>12629</v>
      </c>
    </row>
    <row r="5548" spans="1:7 16363:16365" s="12" customFormat="1" ht="29" x14ac:dyDescent="0.35">
      <c r="A5548" s="16" t="s">
        <v>5563</v>
      </c>
      <c r="B5548" s="17" t="s">
        <v>11137</v>
      </c>
      <c r="C5548" s="50" t="s">
        <v>14</v>
      </c>
      <c r="D5548" s="16">
        <v>0</v>
      </c>
      <c r="E5548" s="16">
        <v>0</v>
      </c>
      <c r="F5548" s="16" t="s">
        <v>15</v>
      </c>
      <c r="G5548" s="16" t="s">
        <v>12624</v>
      </c>
      <c r="XEI5548" s="11" t="s">
        <v>12628</v>
      </c>
      <c r="XEJ5548" s="9" t="s">
        <v>12629</v>
      </c>
      <c r="XEK5548" s="9" t="s">
        <v>12629</v>
      </c>
    </row>
    <row r="5549" spans="1:7 16363:16365" s="12" customFormat="1" ht="29" x14ac:dyDescent="0.35">
      <c r="A5549" s="16" t="s">
        <v>5564</v>
      </c>
      <c r="B5549" s="17" t="s">
        <v>7836</v>
      </c>
      <c r="C5549" s="50" t="s">
        <v>14</v>
      </c>
      <c r="D5549" s="16">
        <v>5</v>
      </c>
      <c r="E5549" s="16">
        <v>5</v>
      </c>
      <c r="F5549" s="16" t="s">
        <v>15</v>
      </c>
      <c r="G5549" s="16" t="s">
        <v>12624</v>
      </c>
      <c r="XEI5549" s="11" t="s">
        <v>12625</v>
      </c>
      <c r="XEJ5549" s="9" t="s">
        <v>12626</v>
      </c>
      <c r="XEK5549" s="9" t="s">
        <v>12630</v>
      </c>
    </row>
    <row r="5550" spans="1:7 16363:16365" s="12" customFormat="1" x14ac:dyDescent="0.35">
      <c r="A5550" s="16" t="s">
        <v>5565</v>
      </c>
      <c r="B5550" s="17" t="s">
        <v>11138</v>
      </c>
      <c r="C5550" s="50" t="s">
        <v>14</v>
      </c>
      <c r="D5550" s="16">
        <v>0</v>
      </c>
      <c r="E5550" s="16">
        <v>0</v>
      </c>
      <c r="F5550" s="16" t="s">
        <v>15</v>
      </c>
      <c r="G5550" s="16" t="s">
        <v>12624</v>
      </c>
      <c r="XEI5550" s="11" t="s">
        <v>12628</v>
      </c>
      <c r="XEJ5550" s="9" t="s">
        <v>12629</v>
      </c>
      <c r="XEK5550" s="9" t="s">
        <v>12629</v>
      </c>
    </row>
    <row r="5551" spans="1:7 16363:16365" s="12" customFormat="1" ht="29" x14ac:dyDescent="0.35">
      <c r="A5551" s="16" t="s">
        <v>5566</v>
      </c>
      <c r="B5551" s="17" t="s">
        <v>11139</v>
      </c>
      <c r="C5551" s="50" t="s">
        <v>14</v>
      </c>
      <c r="D5551" s="16">
        <v>0</v>
      </c>
      <c r="E5551" s="16">
        <v>0</v>
      </c>
      <c r="F5551" s="16" t="s">
        <v>15</v>
      </c>
      <c r="G5551" s="16" t="s">
        <v>12624</v>
      </c>
      <c r="XEI5551" s="11" t="s">
        <v>12628</v>
      </c>
      <c r="XEJ5551" s="9" t="s">
        <v>12629</v>
      </c>
      <c r="XEK5551" s="9" t="s">
        <v>12629</v>
      </c>
    </row>
    <row r="5552" spans="1:7 16363:16365" s="12" customFormat="1" x14ac:dyDescent="0.35">
      <c r="A5552" s="16" t="s">
        <v>5567</v>
      </c>
      <c r="B5552" s="17" t="s">
        <v>11140</v>
      </c>
      <c r="C5552" s="50" t="s">
        <v>14</v>
      </c>
      <c r="D5552" s="16">
        <v>0</v>
      </c>
      <c r="E5552" s="16">
        <v>0</v>
      </c>
      <c r="F5552" s="16" t="s">
        <v>15</v>
      </c>
      <c r="G5552" s="16" t="s">
        <v>12624</v>
      </c>
      <c r="XEI5552" s="11" t="s">
        <v>12628</v>
      </c>
      <c r="XEJ5552" s="9" t="s">
        <v>12629</v>
      </c>
      <c r="XEK5552" s="9" t="s">
        <v>12629</v>
      </c>
    </row>
    <row r="5553" spans="1:7 16363:16365" s="12" customFormat="1" x14ac:dyDescent="0.35">
      <c r="A5553" s="16" t="s">
        <v>5568</v>
      </c>
      <c r="B5553" s="17" t="s">
        <v>11141</v>
      </c>
      <c r="C5553" s="50" t="s">
        <v>14</v>
      </c>
      <c r="D5553" s="16">
        <v>0</v>
      </c>
      <c r="E5553" s="16">
        <v>0</v>
      </c>
      <c r="F5553" s="16" t="s">
        <v>15</v>
      </c>
      <c r="G5553" s="16" t="s">
        <v>12624</v>
      </c>
      <c r="XEI5553" s="11" t="s">
        <v>12628</v>
      </c>
      <c r="XEJ5553" s="9" t="s">
        <v>12629</v>
      </c>
      <c r="XEK5553" s="9" t="s">
        <v>12629</v>
      </c>
    </row>
    <row r="5554" spans="1:7 16363:16365" s="12" customFormat="1" ht="29" x14ac:dyDescent="0.35">
      <c r="A5554" s="16" t="s">
        <v>5569</v>
      </c>
      <c r="B5554" s="17" t="s">
        <v>11142</v>
      </c>
      <c r="C5554" s="50" t="s">
        <v>14</v>
      </c>
      <c r="D5554" s="16">
        <v>15</v>
      </c>
      <c r="E5554" s="16">
        <v>15</v>
      </c>
      <c r="F5554" s="16" t="s">
        <v>15</v>
      </c>
      <c r="G5554" s="16" t="s">
        <v>12624</v>
      </c>
      <c r="XEI5554" s="11" t="s">
        <v>12625</v>
      </c>
      <c r="XEJ5554" s="9" t="s">
        <v>12626</v>
      </c>
      <c r="XEK5554" s="9" t="s">
        <v>12630</v>
      </c>
    </row>
    <row r="5555" spans="1:7 16363:16365" s="12" customFormat="1" ht="29" x14ac:dyDescent="0.35">
      <c r="A5555" s="16" t="s">
        <v>5570</v>
      </c>
      <c r="B5555" s="17" t="s">
        <v>11143</v>
      </c>
      <c r="C5555" s="50" t="s">
        <v>14</v>
      </c>
      <c r="D5555" s="16">
        <v>15</v>
      </c>
      <c r="E5555" s="16">
        <v>15</v>
      </c>
      <c r="F5555" s="16" t="s">
        <v>15</v>
      </c>
      <c r="G5555" s="16" t="s">
        <v>12624</v>
      </c>
      <c r="XEI5555" s="11" t="s">
        <v>12625</v>
      </c>
      <c r="XEJ5555" s="9" t="s">
        <v>12626</v>
      </c>
      <c r="XEK5555" s="9" t="s">
        <v>12630</v>
      </c>
    </row>
    <row r="5556" spans="1:7 16363:16365" s="12" customFormat="1" ht="29" x14ac:dyDescent="0.35">
      <c r="A5556" s="16" t="s">
        <v>5571</v>
      </c>
      <c r="B5556" s="17" t="s">
        <v>11144</v>
      </c>
      <c r="C5556" s="50" t="s">
        <v>14</v>
      </c>
      <c r="D5556" s="16">
        <v>15</v>
      </c>
      <c r="E5556" s="16">
        <v>15</v>
      </c>
      <c r="F5556" s="16" t="s">
        <v>15</v>
      </c>
      <c r="G5556" s="16" t="s">
        <v>12624</v>
      </c>
      <c r="XEI5556" s="11" t="s">
        <v>12625</v>
      </c>
      <c r="XEJ5556" s="9" t="s">
        <v>12626</v>
      </c>
      <c r="XEK5556" s="9" t="s">
        <v>12630</v>
      </c>
    </row>
    <row r="5557" spans="1:7 16363:16365" s="12" customFormat="1" ht="29" x14ac:dyDescent="0.35">
      <c r="A5557" s="16" t="s">
        <v>5572</v>
      </c>
      <c r="B5557" s="17" t="s">
        <v>7836</v>
      </c>
      <c r="C5557" s="50" t="s">
        <v>14</v>
      </c>
      <c r="D5557" s="16">
        <v>15</v>
      </c>
      <c r="E5557" s="16">
        <v>15</v>
      </c>
      <c r="F5557" s="16" t="s">
        <v>15</v>
      </c>
      <c r="G5557" s="16" t="s">
        <v>12624</v>
      </c>
      <c r="XEI5557" s="11" t="s">
        <v>12625</v>
      </c>
      <c r="XEJ5557" s="9" t="s">
        <v>12626</v>
      </c>
      <c r="XEK5557" s="9" t="s">
        <v>12630</v>
      </c>
    </row>
    <row r="5558" spans="1:7 16363:16365" s="12" customFormat="1" ht="29" x14ac:dyDescent="0.35">
      <c r="A5558" s="16" t="s">
        <v>5573</v>
      </c>
      <c r="B5558" s="17" t="s">
        <v>11145</v>
      </c>
      <c r="C5558" s="50" t="s">
        <v>14</v>
      </c>
      <c r="D5558" s="16">
        <v>15</v>
      </c>
      <c r="E5558" s="16">
        <v>15</v>
      </c>
      <c r="F5558" s="16" t="s">
        <v>15</v>
      </c>
      <c r="G5558" s="16" t="s">
        <v>12624</v>
      </c>
      <c r="XEI5558" s="11" t="s">
        <v>12625</v>
      </c>
      <c r="XEJ5558" s="9" t="s">
        <v>12626</v>
      </c>
      <c r="XEK5558" s="9" t="s">
        <v>12630</v>
      </c>
    </row>
    <row r="5559" spans="1:7 16363:16365" s="12" customFormat="1" x14ac:dyDescent="0.35">
      <c r="A5559" s="16" t="s">
        <v>5574</v>
      </c>
      <c r="B5559" s="17" t="s">
        <v>10412</v>
      </c>
      <c r="C5559" s="50" t="s">
        <v>14</v>
      </c>
      <c r="D5559" s="16">
        <v>0</v>
      </c>
      <c r="E5559" s="16">
        <v>0</v>
      </c>
      <c r="F5559" s="16" t="s">
        <v>15</v>
      </c>
      <c r="G5559" s="16" t="s">
        <v>12624</v>
      </c>
      <c r="XEI5559" s="11" t="s">
        <v>12628</v>
      </c>
      <c r="XEJ5559" s="9" t="s">
        <v>12629</v>
      </c>
      <c r="XEK5559" s="9" t="s">
        <v>12629</v>
      </c>
    </row>
    <row r="5560" spans="1:7 16363:16365" s="12" customFormat="1" ht="29" x14ac:dyDescent="0.35">
      <c r="A5560" s="16" t="s">
        <v>5575</v>
      </c>
      <c r="B5560" s="17" t="s">
        <v>11146</v>
      </c>
      <c r="C5560" s="50" t="s">
        <v>14</v>
      </c>
      <c r="D5560" s="16">
        <v>15</v>
      </c>
      <c r="E5560" s="16">
        <v>15</v>
      </c>
      <c r="F5560" s="16" t="s">
        <v>15</v>
      </c>
      <c r="G5560" s="16" t="s">
        <v>12624</v>
      </c>
      <c r="XEI5560" s="11" t="s">
        <v>12625</v>
      </c>
      <c r="XEJ5560" s="9" t="s">
        <v>12626</v>
      </c>
      <c r="XEK5560" s="9" t="s">
        <v>12630</v>
      </c>
    </row>
    <row r="5561" spans="1:7 16363:16365" s="12" customFormat="1" x14ac:dyDescent="0.35">
      <c r="A5561" s="16" t="s">
        <v>5576</v>
      </c>
      <c r="B5561" s="17" t="s">
        <v>10412</v>
      </c>
      <c r="C5561" s="50" t="s">
        <v>14</v>
      </c>
      <c r="D5561" s="16">
        <v>0</v>
      </c>
      <c r="E5561" s="16">
        <v>0</v>
      </c>
      <c r="F5561" s="16" t="s">
        <v>15</v>
      </c>
      <c r="G5561" s="16" t="s">
        <v>12624</v>
      </c>
      <c r="XEI5561" s="11" t="s">
        <v>12628</v>
      </c>
      <c r="XEJ5561" s="9" t="s">
        <v>12629</v>
      </c>
      <c r="XEK5561" s="9" t="s">
        <v>12629</v>
      </c>
    </row>
    <row r="5562" spans="1:7 16363:16365" s="12" customFormat="1" ht="29" x14ac:dyDescent="0.35">
      <c r="A5562" s="16" t="s">
        <v>5577</v>
      </c>
      <c r="B5562" s="17" t="s">
        <v>11147</v>
      </c>
      <c r="C5562" s="50" t="s">
        <v>14</v>
      </c>
      <c r="D5562" s="16">
        <v>0</v>
      </c>
      <c r="E5562" s="16">
        <v>0</v>
      </c>
      <c r="F5562" s="16" t="s">
        <v>15</v>
      </c>
      <c r="G5562" s="16" t="s">
        <v>12624</v>
      </c>
      <c r="XEI5562" s="11" t="s">
        <v>12628</v>
      </c>
      <c r="XEJ5562" s="9" t="s">
        <v>12629</v>
      </c>
      <c r="XEK5562" s="9" t="s">
        <v>12629</v>
      </c>
    </row>
    <row r="5563" spans="1:7 16363:16365" s="12" customFormat="1" x14ac:dyDescent="0.35">
      <c r="A5563" s="16" t="s">
        <v>5578</v>
      </c>
      <c r="B5563" s="17" t="s">
        <v>11148</v>
      </c>
      <c r="C5563" s="50" t="s">
        <v>14</v>
      </c>
      <c r="D5563" s="16">
        <v>0</v>
      </c>
      <c r="E5563" s="16">
        <v>0</v>
      </c>
      <c r="F5563" s="16" t="s">
        <v>15</v>
      </c>
      <c r="G5563" s="16" t="s">
        <v>12624</v>
      </c>
      <c r="XEI5563" s="11" t="s">
        <v>12628</v>
      </c>
      <c r="XEJ5563" s="9" t="s">
        <v>12629</v>
      </c>
      <c r="XEK5563" s="9" t="s">
        <v>12629</v>
      </c>
    </row>
    <row r="5564" spans="1:7 16363:16365" s="12" customFormat="1" x14ac:dyDescent="0.35">
      <c r="A5564" s="16" t="s">
        <v>5579</v>
      </c>
      <c r="B5564" s="17" t="s">
        <v>10412</v>
      </c>
      <c r="C5564" s="50" t="s">
        <v>14</v>
      </c>
      <c r="D5564" s="16">
        <v>0</v>
      </c>
      <c r="E5564" s="16">
        <v>0</v>
      </c>
      <c r="F5564" s="16" t="s">
        <v>15</v>
      </c>
      <c r="G5564" s="16" t="s">
        <v>12624</v>
      </c>
      <c r="XEI5564" s="11" t="s">
        <v>12628</v>
      </c>
      <c r="XEJ5564" s="9" t="s">
        <v>12629</v>
      </c>
      <c r="XEK5564" s="9" t="s">
        <v>12629</v>
      </c>
    </row>
    <row r="5565" spans="1:7 16363:16365" s="12" customFormat="1" ht="29" x14ac:dyDescent="0.35">
      <c r="A5565" s="16" t="s">
        <v>5580</v>
      </c>
      <c r="B5565" s="17" t="s">
        <v>11149</v>
      </c>
      <c r="C5565" s="50" t="s">
        <v>14</v>
      </c>
      <c r="D5565" s="16">
        <v>0</v>
      </c>
      <c r="E5565" s="16">
        <v>0</v>
      </c>
      <c r="F5565" s="16" t="s">
        <v>15</v>
      </c>
      <c r="G5565" s="16" t="s">
        <v>12624</v>
      </c>
      <c r="XEI5565" s="11" t="s">
        <v>12628</v>
      </c>
      <c r="XEJ5565" s="9" t="s">
        <v>12629</v>
      </c>
      <c r="XEK5565" s="9" t="s">
        <v>12629</v>
      </c>
    </row>
    <row r="5566" spans="1:7 16363:16365" s="12" customFormat="1" ht="29" x14ac:dyDescent="0.35">
      <c r="A5566" s="16" t="s">
        <v>5581</v>
      </c>
      <c r="B5566" s="17" t="s">
        <v>11150</v>
      </c>
      <c r="C5566" s="50" t="s">
        <v>14</v>
      </c>
      <c r="D5566" s="16">
        <v>15</v>
      </c>
      <c r="E5566" s="16">
        <v>15</v>
      </c>
      <c r="F5566" s="16" t="s">
        <v>15</v>
      </c>
      <c r="G5566" s="16" t="s">
        <v>12624</v>
      </c>
      <c r="XEI5566" s="11" t="s">
        <v>12625</v>
      </c>
      <c r="XEJ5566" s="9" t="s">
        <v>12626</v>
      </c>
      <c r="XEK5566" s="9" t="s">
        <v>12630</v>
      </c>
    </row>
    <row r="5567" spans="1:7 16363:16365" s="12" customFormat="1" ht="29" x14ac:dyDescent="0.35">
      <c r="A5567" s="16" t="s">
        <v>5582</v>
      </c>
      <c r="B5567" s="17" t="s">
        <v>7836</v>
      </c>
      <c r="C5567" s="50" t="s">
        <v>14</v>
      </c>
      <c r="D5567" s="16">
        <v>10</v>
      </c>
      <c r="E5567" s="16">
        <v>10</v>
      </c>
      <c r="F5567" s="16" t="s">
        <v>15</v>
      </c>
      <c r="G5567" s="16" t="s">
        <v>12624</v>
      </c>
      <c r="XEI5567" s="11" t="s">
        <v>12625</v>
      </c>
      <c r="XEJ5567" s="9" t="s">
        <v>12626</v>
      </c>
      <c r="XEK5567" s="9" t="s">
        <v>12630</v>
      </c>
    </row>
    <row r="5568" spans="1:7 16363:16365" s="12" customFormat="1" x14ac:dyDescent="0.35">
      <c r="A5568" s="16" t="s">
        <v>5583</v>
      </c>
      <c r="B5568" s="17" t="s">
        <v>10412</v>
      </c>
      <c r="C5568" s="50" t="s">
        <v>14</v>
      </c>
      <c r="D5568" s="16">
        <v>0</v>
      </c>
      <c r="E5568" s="16">
        <v>0</v>
      </c>
      <c r="F5568" s="16" t="s">
        <v>15</v>
      </c>
      <c r="G5568" s="16" t="s">
        <v>12624</v>
      </c>
      <c r="XEI5568" s="11" t="s">
        <v>12628</v>
      </c>
      <c r="XEJ5568" s="9" t="s">
        <v>12629</v>
      </c>
      <c r="XEK5568" s="9" t="s">
        <v>12629</v>
      </c>
    </row>
    <row r="5569" spans="1:7 16363:16365" s="12" customFormat="1" ht="29" x14ac:dyDescent="0.35">
      <c r="A5569" s="16" t="s">
        <v>5584</v>
      </c>
      <c r="B5569" s="17" t="s">
        <v>11151</v>
      </c>
      <c r="C5569" s="50" t="s">
        <v>14</v>
      </c>
      <c r="D5569" s="16">
        <v>15</v>
      </c>
      <c r="E5569" s="16">
        <v>15</v>
      </c>
      <c r="F5569" s="16" t="s">
        <v>15</v>
      </c>
      <c r="G5569" s="16" t="s">
        <v>12624</v>
      </c>
      <c r="XEI5569" s="11" t="s">
        <v>12625</v>
      </c>
      <c r="XEJ5569" s="9" t="s">
        <v>12626</v>
      </c>
      <c r="XEK5569" s="9" t="s">
        <v>12630</v>
      </c>
    </row>
    <row r="5570" spans="1:7 16363:16365" s="12" customFormat="1" x14ac:dyDescent="0.35">
      <c r="A5570" s="16" t="s">
        <v>5585</v>
      </c>
      <c r="B5570" s="17" t="s">
        <v>7836</v>
      </c>
      <c r="C5570" s="50" t="s">
        <v>14</v>
      </c>
      <c r="D5570" s="16">
        <v>0</v>
      </c>
      <c r="E5570" s="16">
        <v>0</v>
      </c>
      <c r="F5570" s="16" t="s">
        <v>15</v>
      </c>
      <c r="G5570" s="16" t="s">
        <v>12624</v>
      </c>
      <c r="XEI5570" s="11" t="s">
        <v>12628</v>
      </c>
      <c r="XEJ5570" s="9" t="s">
        <v>12629</v>
      </c>
      <c r="XEK5570" s="9" t="s">
        <v>12629</v>
      </c>
    </row>
    <row r="5571" spans="1:7 16363:16365" s="12" customFormat="1" x14ac:dyDescent="0.35">
      <c r="A5571" s="16" t="s">
        <v>5586</v>
      </c>
      <c r="B5571" s="17" t="s">
        <v>11152</v>
      </c>
      <c r="C5571" s="50" t="s">
        <v>14</v>
      </c>
      <c r="D5571" s="16">
        <v>0</v>
      </c>
      <c r="E5571" s="16">
        <v>0</v>
      </c>
      <c r="F5571" s="16" t="s">
        <v>15</v>
      </c>
      <c r="G5571" s="16" t="s">
        <v>12624</v>
      </c>
      <c r="XEI5571" s="11" t="s">
        <v>12628</v>
      </c>
      <c r="XEJ5571" s="9" t="s">
        <v>12629</v>
      </c>
      <c r="XEK5571" s="9" t="s">
        <v>12629</v>
      </c>
    </row>
    <row r="5572" spans="1:7 16363:16365" s="12" customFormat="1" ht="29" x14ac:dyDescent="0.35">
      <c r="A5572" s="16" t="s">
        <v>5587</v>
      </c>
      <c r="B5572" s="17" t="s">
        <v>11153</v>
      </c>
      <c r="C5572" s="50" t="s">
        <v>14</v>
      </c>
      <c r="D5572" s="16">
        <v>15</v>
      </c>
      <c r="E5572" s="16">
        <v>15</v>
      </c>
      <c r="F5572" s="16" t="s">
        <v>15</v>
      </c>
      <c r="G5572" s="16" t="s">
        <v>12624</v>
      </c>
      <c r="XEI5572" s="11" t="s">
        <v>12625</v>
      </c>
      <c r="XEJ5572" s="9" t="s">
        <v>12626</v>
      </c>
      <c r="XEK5572" s="9" t="s">
        <v>12630</v>
      </c>
    </row>
    <row r="5573" spans="1:7 16363:16365" s="12" customFormat="1" ht="43.5" x14ac:dyDescent="0.35">
      <c r="A5573" s="16" t="s">
        <v>5588</v>
      </c>
      <c r="B5573" s="17" t="s">
        <v>7836</v>
      </c>
      <c r="C5573" s="50" t="s">
        <v>14</v>
      </c>
      <c r="D5573" s="16">
        <v>0</v>
      </c>
      <c r="E5573" s="16">
        <v>0</v>
      </c>
      <c r="F5573" s="16" t="s">
        <v>15</v>
      </c>
      <c r="G5573" s="16" t="s">
        <v>12624</v>
      </c>
      <c r="XEI5573" s="11" t="s">
        <v>12628</v>
      </c>
      <c r="XEJ5573" s="9" t="s">
        <v>12629</v>
      </c>
      <c r="XEK5573" s="9" t="s">
        <v>12631</v>
      </c>
    </row>
    <row r="5574" spans="1:7 16363:16365" s="12" customFormat="1" x14ac:dyDescent="0.35">
      <c r="A5574" s="16" t="s">
        <v>5589</v>
      </c>
      <c r="B5574" s="17" t="s">
        <v>11154</v>
      </c>
      <c r="C5574" s="50" t="s">
        <v>14</v>
      </c>
      <c r="D5574" s="16">
        <v>0</v>
      </c>
      <c r="E5574" s="16">
        <v>0</v>
      </c>
      <c r="F5574" s="16" t="s">
        <v>15</v>
      </c>
      <c r="G5574" s="16" t="s">
        <v>12624</v>
      </c>
      <c r="XEI5574" s="11" t="s">
        <v>12628</v>
      </c>
      <c r="XEJ5574" s="9" t="s">
        <v>12629</v>
      </c>
      <c r="XEK5574" s="9" t="s">
        <v>12629</v>
      </c>
    </row>
    <row r="5575" spans="1:7 16363:16365" s="12" customFormat="1" x14ac:dyDescent="0.35">
      <c r="A5575" s="16" t="s">
        <v>5590</v>
      </c>
      <c r="B5575" s="17" t="s">
        <v>11155</v>
      </c>
      <c r="C5575" s="50" t="s">
        <v>14</v>
      </c>
      <c r="D5575" s="16">
        <v>0</v>
      </c>
      <c r="E5575" s="16">
        <v>0</v>
      </c>
      <c r="F5575" s="16" t="s">
        <v>15</v>
      </c>
      <c r="G5575" s="16" t="s">
        <v>12624</v>
      </c>
      <c r="XEI5575" s="11" t="s">
        <v>12628</v>
      </c>
      <c r="XEJ5575" s="9" t="s">
        <v>12629</v>
      </c>
      <c r="XEK5575" s="9" t="s">
        <v>12629</v>
      </c>
    </row>
    <row r="5576" spans="1:7 16363:16365" s="12" customFormat="1" x14ac:dyDescent="0.35">
      <c r="A5576" s="16" t="s">
        <v>5591</v>
      </c>
      <c r="B5576" s="17" t="s">
        <v>7857</v>
      </c>
      <c r="C5576" s="50" t="s">
        <v>14</v>
      </c>
      <c r="D5576" s="16">
        <v>0</v>
      </c>
      <c r="E5576" s="16">
        <v>0</v>
      </c>
      <c r="F5576" s="16" t="s">
        <v>15</v>
      </c>
      <c r="G5576" s="16" t="s">
        <v>12624</v>
      </c>
      <c r="XEI5576" s="11" t="s">
        <v>12628</v>
      </c>
      <c r="XEJ5576" s="9" t="s">
        <v>12629</v>
      </c>
      <c r="XEK5576" s="9" t="s">
        <v>12629</v>
      </c>
    </row>
    <row r="5577" spans="1:7 16363:16365" s="12" customFormat="1" x14ac:dyDescent="0.35">
      <c r="A5577" s="16" t="s">
        <v>5592</v>
      </c>
      <c r="B5577" s="17" t="s">
        <v>11156</v>
      </c>
      <c r="C5577" s="50" t="s">
        <v>14</v>
      </c>
      <c r="D5577" s="16">
        <v>0</v>
      </c>
      <c r="E5577" s="16">
        <v>0</v>
      </c>
      <c r="F5577" s="16" t="s">
        <v>15</v>
      </c>
      <c r="G5577" s="16" t="s">
        <v>12624</v>
      </c>
      <c r="XEI5577" s="11" t="s">
        <v>12628</v>
      </c>
      <c r="XEJ5577" s="9" t="s">
        <v>12629</v>
      </c>
      <c r="XEK5577" s="9" t="s">
        <v>12629</v>
      </c>
    </row>
    <row r="5578" spans="1:7 16363:16365" s="12" customFormat="1" x14ac:dyDescent="0.35">
      <c r="A5578" s="16" t="s">
        <v>5593</v>
      </c>
      <c r="B5578" s="17" t="s">
        <v>11157</v>
      </c>
      <c r="C5578" s="50" t="s">
        <v>14</v>
      </c>
      <c r="D5578" s="16">
        <v>0</v>
      </c>
      <c r="E5578" s="16">
        <v>0</v>
      </c>
      <c r="F5578" s="16" t="s">
        <v>15</v>
      </c>
      <c r="G5578" s="16" t="s">
        <v>12624</v>
      </c>
      <c r="XEI5578" s="11" t="s">
        <v>12628</v>
      </c>
      <c r="XEJ5578" s="9" t="s">
        <v>12629</v>
      </c>
      <c r="XEK5578" s="9" t="s">
        <v>12629</v>
      </c>
    </row>
    <row r="5579" spans="1:7 16363:16365" s="12" customFormat="1" ht="29" x14ac:dyDescent="0.35">
      <c r="A5579" s="16" t="s">
        <v>5594</v>
      </c>
      <c r="B5579" s="17" t="s">
        <v>11158</v>
      </c>
      <c r="C5579" s="50" t="s">
        <v>14</v>
      </c>
      <c r="D5579" s="16">
        <v>5</v>
      </c>
      <c r="E5579" s="16">
        <v>5</v>
      </c>
      <c r="F5579" s="16" t="s">
        <v>15</v>
      </c>
      <c r="G5579" s="16" t="s">
        <v>12624</v>
      </c>
      <c r="XEI5579" s="11" t="s">
        <v>12625</v>
      </c>
      <c r="XEJ5579" s="9" t="s">
        <v>12626</v>
      </c>
      <c r="XEK5579" s="9" t="s">
        <v>12630</v>
      </c>
    </row>
    <row r="5580" spans="1:7 16363:16365" s="12" customFormat="1" x14ac:dyDescent="0.35">
      <c r="A5580" s="16" t="s">
        <v>5595</v>
      </c>
      <c r="B5580" s="17" t="s">
        <v>7836</v>
      </c>
      <c r="C5580" s="50" t="s">
        <v>14</v>
      </c>
      <c r="D5580" s="16">
        <v>0</v>
      </c>
      <c r="E5580" s="16">
        <v>0</v>
      </c>
      <c r="F5580" s="16" t="s">
        <v>15</v>
      </c>
      <c r="G5580" s="16" t="s">
        <v>12624</v>
      </c>
      <c r="XEI5580" s="11" t="s">
        <v>12628</v>
      </c>
      <c r="XEJ5580" s="9" t="s">
        <v>12629</v>
      </c>
      <c r="XEK5580" s="9" t="s">
        <v>12629</v>
      </c>
    </row>
    <row r="5581" spans="1:7 16363:16365" s="12" customFormat="1" ht="29" x14ac:dyDescent="0.35">
      <c r="A5581" s="16" t="s">
        <v>5596</v>
      </c>
      <c r="B5581" s="17" t="s">
        <v>11159</v>
      </c>
      <c r="C5581" s="50" t="s">
        <v>14</v>
      </c>
      <c r="D5581" s="16">
        <v>5</v>
      </c>
      <c r="E5581" s="16">
        <v>5</v>
      </c>
      <c r="F5581" s="16" t="s">
        <v>15</v>
      </c>
      <c r="G5581" s="16" t="s">
        <v>12624</v>
      </c>
      <c r="XEI5581" s="11" t="s">
        <v>12625</v>
      </c>
      <c r="XEJ5581" s="9" t="s">
        <v>12626</v>
      </c>
      <c r="XEK5581" s="9" t="s">
        <v>12630</v>
      </c>
    </row>
    <row r="5582" spans="1:7 16363:16365" s="12" customFormat="1" x14ac:dyDescent="0.35">
      <c r="A5582" s="16" t="s">
        <v>5597</v>
      </c>
      <c r="B5582" s="17" t="s">
        <v>7836</v>
      </c>
      <c r="C5582" s="50" t="s">
        <v>14</v>
      </c>
      <c r="D5582" s="16">
        <v>0</v>
      </c>
      <c r="E5582" s="16">
        <v>0</v>
      </c>
      <c r="F5582" s="16" t="s">
        <v>15</v>
      </c>
      <c r="G5582" s="16" t="s">
        <v>12624</v>
      </c>
      <c r="XEI5582" s="11" t="s">
        <v>12628</v>
      </c>
      <c r="XEJ5582" s="9" t="s">
        <v>12629</v>
      </c>
      <c r="XEK5582" s="9" t="s">
        <v>12629</v>
      </c>
    </row>
    <row r="5583" spans="1:7 16363:16365" s="12" customFormat="1" ht="29" x14ac:dyDescent="0.35">
      <c r="A5583" s="16" t="s">
        <v>5598</v>
      </c>
      <c r="B5583" s="17" t="s">
        <v>11160</v>
      </c>
      <c r="C5583" s="50" t="s">
        <v>14</v>
      </c>
      <c r="D5583" s="16">
        <v>5</v>
      </c>
      <c r="E5583" s="16">
        <v>5</v>
      </c>
      <c r="F5583" s="16" t="s">
        <v>15</v>
      </c>
      <c r="G5583" s="16" t="s">
        <v>12624</v>
      </c>
      <c r="XEI5583" s="11" t="s">
        <v>12625</v>
      </c>
      <c r="XEJ5583" s="9" t="s">
        <v>12626</v>
      </c>
      <c r="XEK5583" s="9" t="s">
        <v>12630</v>
      </c>
    </row>
    <row r="5584" spans="1:7 16363:16365" s="12" customFormat="1" x14ac:dyDescent="0.35">
      <c r="A5584" s="16" t="s">
        <v>5599</v>
      </c>
      <c r="B5584" s="17" t="s">
        <v>7836</v>
      </c>
      <c r="C5584" s="50" t="s">
        <v>14</v>
      </c>
      <c r="D5584" s="16">
        <v>0</v>
      </c>
      <c r="E5584" s="16">
        <v>0</v>
      </c>
      <c r="F5584" s="16" t="s">
        <v>15</v>
      </c>
      <c r="G5584" s="16" t="s">
        <v>12624</v>
      </c>
      <c r="XEI5584" s="11" t="s">
        <v>12628</v>
      </c>
      <c r="XEJ5584" s="9" t="s">
        <v>12629</v>
      </c>
      <c r="XEK5584" s="9" t="s">
        <v>12629</v>
      </c>
    </row>
    <row r="5585" spans="1:7 16363:16365" s="12" customFormat="1" ht="29" x14ac:dyDescent="0.35">
      <c r="A5585" s="16" t="s">
        <v>5600</v>
      </c>
      <c r="B5585" s="17" t="s">
        <v>11161</v>
      </c>
      <c r="C5585" s="50" t="s">
        <v>14</v>
      </c>
      <c r="D5585" s="16">
        <v>0</v>
      </c>
      <c r="E5585" s="16">
        <v>0</v>
      </c>
      <c r="F5585" s="16" t="s">
        <v>15</v>
      </c>
      <c r="G5585" s="16" t="s">
        <v>12624</v>
      </c>
      <c r="XEI5585" s="11" t="s">
        <v>12628</v>
      </c>
      <c r="XEJ5585" s="9" t="s">
        <v>12629</v>
      </c>
      <c r="XEK5585" s="9" t="s">
        <v>12629</v>
      </c>
    </row>
    <row r="5586" spans="1:7 16363:16365" s="12" customFormat="1" x14ac:dyDescent="0.35">
      <c r="A5586" s="16" t="s">
        <v>5601</v>
      </c>
      <c r="B5586" s="17" t="s">
        <v>11162</v>
      </c>
      <c r="C5586" s="50" t="s">
        <v>14</v>
      </c>
      <c r="D5586" s="16">
        <v>0</v>
      </c>
      <c r="E5586" s="16">
        <v>0</v>
      </c>
      <c r="F5586" s="16" t="s">
        <v>15</v>
      </c>
      <c r="G5586" s="16" t="s">
        <v>12624</v>
      </c>
      <c r="XEI5586" s="11" t="s">
        <v>12628</v>
      </c>
      <c r="XEJ5586" s="9" t="s">
        <v>12629</v>
      </c>
      <c r="XEK5586" s="9" t="s">
        <v>12629</v>
      </c>
    </row>
    <row r="5587" spans="1:7 16363:16365" s="12" customFormat="1" x14ac:dyDescent="0.35">
      <c r="A5587" s="16" t="s">
        <v>5602</v>
      </c>
      <c r="B5587" s="17" t="s">
        <v>11163</v>
      </c>
      <c r="C5587" s="50" t="s">
        <v>14</v>
      </c>
      <c r="D5587" s="16">
        <v>0</v>
      </c>
      <c r="E5587" s="16">
        <v>0</v>
      </c>
      <c r="F5587" s="16" t="s">
        <v>15</v>
      </c>
      <c r="G5587" s="16" t="s">
        <v>12624</v>
      </c>
      <c r="XEI5587" s="11" t="s">
        <v>12628</v>
      </c>
      <c r="XEJ5587" s="9" t="s">
        <v>12629</v>
      </c>
      <c r="XEK5587" s="9" t="s">
        <v>12629</v>
      </c>
    </row>
    <row r="5588" spans="1:7 16363:16365" s="12" customFormat="1" ht="29" x14ac:dyDescent="0.35">
      <c r="A5588" s="16" t="s">
        <v>5603</v>
      </c>
      <c r="B5588" s="17" t="s">
        <v>11164</v>
      </c>
      <c r="C5588" s="50" t="s">
        <v>14</v>
      </c>
      <c r="D5588" s="16">
        <v>5</v>
      </c>
      <c r="E5588" s="16">
        <v>5</v>
      </c>
      <c r="F5588" s="16" t="s">
        <v>15</v>
      </c>
      <c r="G5588" s="16" t="s">
        <v>12624</v>
      </c>
      <c r="XEI5588" s="11" t="s">
        <v>12625</v>
      </c>
      <c r="XEJ5588" s="9" t="s">
        <v>12626</v>
      </c>
      <c r="XEK5588" s="9" t="s">
        <v>12630</v>
      </c>
    </row>
    <row r="5589" spans="1:7 16363:16365" s="12" customFormat="1" x14ac:dyDescent="0.35">
      <c r="A5589" s="16" t="s">
        <v>5604</v>
      </c>
      <c r="B5589" s="17" t="s">
        <v>7836</v>
      </c>
      <c r="C5589" s="50" t="s">
        <v>14</v>
      </c>
      <c r="D5589" s="16">
        <v>0</v>
      </c>
      <c r="E5589" s="16">
        <v>0</v>
      </c>
      <c r="F5589" s="16" t="s">
        <v>15</v>
      </c>
      <c r="G5589" s="16" t="s">
        <v>12624</v>
      </c>
      <c r="XEI5589" s="11" t="s">
        <v>12628</v>
      </c>
      <c r="XEJ5589" s="9" t="s">
        <v>12629</v>
      </c>
      <c r="XEK5589" s="9" t="s">
        <v>12629</v>
      </c>
    </row>
    <row r="5590" spans="1:7 16363:16365" s="12" customFormat="1" ht="29" x14ac:dyDescent="0.35">
      <c r="A5590" s="16" t="s">
        <v>5605</v>
      </c>
      <c r="B5590" s="17" t="s">
        <v>11165</v>
      </c>
      <c r="C5590" s="50" t="s">
        <v>14</v>
      </c>
      <c r="D5590" s="16">
        <v>0</v>
      </c>
      <c r="E5590" s="16">
        <v>0</v>
      </c>
      <c r="F5590" s="16" t="s">
        <v>15</v>
      </c>
      <c r="G5590" s="16" t="s">
        <v>12624</v>
      </c>
      <c r="XEI5590" s="11" t="s">
        <v>12628</v>
      </c>
      <c r="XEJ5590" s="9" t="s">
        <v>12629</v>
      </c>
      <c r="XEK5590" s="9" t="s">
        <v>12629</v>
      </c>
    </row>
    <row r="5591" spans="1:7 16363:16365" s="12" customFormat="1" ht="29" x14ac:dyDescent="0.35">
      <c r="A5591" s="16" t="s">
        <v>5606</v>
      </c>
      <c r="B5591" s="17" t="s">
        <v>11166</v>
      </c>
      <c r="C5591" s="50" t="s">
        <v>14</v>
      </c>
      <c r="D5591" s="16">
        <v>5</v>
      </c>
      <c r="E5591" s="16">
        <v>5</v>
      </c>
      <c r="F5591" s="16" t="s">
        <v>15</v>
      </c>
      <c r="G5591" s="16" t="s">
        <v>12624</v>
      </c>
      <c r="XEI5591" s="11" t="s">
        <v>12625</v>
      </c>
      <c r="XEJ5591" s="9" t="s">
        <v>12626</v>
      </c>
      <c r="XEK5591" s="9" t="s">
        <v>12630</v>
      </c>
    </row>
    <row r="5592" spans="1:7 16363:16365" s="12" customFormat="1" x14ac:dyDescent="0.35">
      <c r="A5592" s="16" t="s">
        <v>5607</v>
      </c>
      <c r="B5592" s="17" t="s">
        <v>7836</v>
      </c>
      <c r="C5592" s="50" t="s">
        <v>14</v>
      </c>
      <c r="D5592" s="16">
        <v>0</v>
      </c>
      <c r="E5592" s="16">
        <v>0</v>
      </c>
      <c r="F5592" s="16" t="s">
        <v>15</v>
      </c>
      <c r="G5592" s="16" t="s">
        <v>12624</v>
      </c>
      <c r="XEI5592" s="11" t="s">
        <v>12628</v>
      </c>
      <c r="XEJ5592" s="9" t="s">
        <v>12629</v>
      </c>
      <c r="XEK5592" s="9" t="s">
        <v>12629</v>
      </c>
    </row>
    <row r="5593" spans="1:7 16363:16365" s="12" customFormat="1" x14ac:dyDescent="0.35">
      <c r="A5593" s="16" t="s">
        <v>5608</v>
      </c>
      <c r="B5593" s="17" t="s">
        <v>11167</v>
      </c>
      <c r="C5593" s="50" t="s">
        <v>14</v>
      </c>
      <c r="D5593" s="16">
        <v>0</v>
      </c>
      <c r="E5593" s="16">
        <v>0</v>
      </c>
      <c r="F5593" s="16" t="s">
        <v>15</v>
      </c>
      <c r="G5593" s="16" t="s">
        <v>12624</v>
      </c>
      <c r="XEI5593" s="11" t="s">
        <v>12628</v>
      </c>
      <c r="XEJ5593" s="9" t="s">
        <v>12629</v>
      </c>
      <c r="XEK5593" s="9" t="s">
        <v>12629</v>
      </c>
    </row>
    <row r="5594" spans="1:7 16363:16365" s="12" customFormat="1" ht="58" x14ac:dyDescent="0.35">
      <c r="A5594" s="16" t="s">
        <v>5609</v>
      </c>
      <c r="B5594" s="17" t="s">
        <v>11168</v>
      </c>
      <c r="C5594" s="50" t="s">
        <v>14</v>
      </c>
      <c r="D5594" s="16">
        <v>5</v>
      </c>
      <c r="E5594" s="16">
        <v>5</v>
      </c>
      <c r="F5594" s="16" t="s">
        <v>15</v>
      </c>
      <c r="G5594" s="16" t="s">
        <v>12624</v>
      </c>
      <c r="XEI5594" s="11" t="s">
        <v>12625</v>
      </c>
      <c r="XEJ5594" s="9" t="s">
        <v>12626</v>
      </c>
      <c r="XEK5594" s="9" t="s">
        <v>12630</v>
      </c>
    </row>
    <row r="5595" spans="1:7 16363:16365" s="12" customFormat="1" ht="29" x14ac:dyDescent="0.35">
      <c r="A5595" s="16" t="s">
        <v>5610</v>
      </c>
      <c r="B5595" s="17" t="s">
        <v>11169</v>
      </c>
      <c r="C5595" s="50" t="s">
        <v>14</v>
      </c>
      <c r="D5595" s="16">
        <v>5</v>
      </c>
      <c r="E5595" s="16">
        <v>5</v>
      </c>
      <c r="F5595" s="16" t="s">
        <v>15</v>
      </c>
      <c r="G5595" s="16" t="s">
        <v>12624</v>
      </c>
      <c r="XEI5595" s="11" t="s">
        <v>12625</v>
      </c>
      <c r="XEJ5595" s="9" t="s">
        <v>12626</v>
      </c>
      <c r="XEK5595" s="9" t="s">
        <v>12630</v>
      </c>
    </row>
    <row r="5596" spans="1:7 16363:16365" s="12" customFormat="1" x14ac:dyDescent="0.35">
      <c r="A5596" s="16" t="s">
        <v>5611</v>
      </c>
      <c r="B5596" s="17" t="s">
        <v>7836</v>
      </c>
      <c r="C5596" s="50" t="s">
        <v>14</v>
      </c>
      <c r="D5596" s="16">
        <v>0</v>
      </c>
      <c r="E5596" s="16">
        <v>0</v>
      </c>
      <c r="F5596" s="16" t="s">
        <v>15</v>
      </c>
      <c r="G5596" s="16" t="s">
        <v>12624</v>
      </c>
      <c r="XEI5596" s="11" t="s">
        <v>12628</v>
      </c>
      <c r="XEJ5596" s="9" t="s">
        <v>12629</v>
      </c>
      <c r="XEK5596" s="9" t="s">
        <v>12629</v>
      </c>
    </row>
    <row r="5597" spans="1:7 16363:16365" s="12" customFormat="1" x14ac:dyDescent="0.35">
      <c r="A5597" s="16" t="s">
        <v>5612</v>
      </c>
      <c r="B5597" s="17" t="s">
        <v>11170</v>
      </c>
      <c r="C5597" s="50" t="s">
        <v>14</v>
      </c>
      <c r="D5597" s="16">
        <v>0</v>
      </c>
      <c r="E5597" s="16">
        <v>0</v>
      </c>
      <c r="F5597" s="16" t="s">
        <v>15</v>
      </c>
      <c r="G5597" s="16" t="s">
        <v>12624</v>
      </c>
      <c r="XEI5597" s="11" t="s">
        <v>12628</v>
      </c>
      <c r="XEJ5597" s="9" t="s">
        <v>12629</v>
      </c>
      <c r="XEK5597" s="9" t="s">
        <v>12629</v>
      </c>
    </row>
    <row r="5598" spans="1:7 16363:16365" s="12" customFormat="1" ht="29" x14ac:dyDescent="0.35">
      <c r="A5598" s="16" t="s">
        <v>5613</v>
      </c>
      <c r="B5598" s="17" t="s">
        <v>11171</v>
      </c>
      <c r="C5598" s="50" t="s">
        <v>14</v>
      </c>
      <c r="D5598" s="16">
        <v>0</v>
      </c>
      <c r="E5598" s="16">
        <v>0</v>
      </c>
      <c r="F5598" s="16" t="s">
        <v>15</v>
      </c>
      <c r="G5598" s="16" t="s">
        <v>12624</v>
      </c>
      <c r="XEI5598" s="11" t="s">
        <v>12628</v>
      </c>
      <c r="XEJ5598" s="9" t="s">
        <v>12629</v>
      </c>
      <c r="XEK5598" s="9" t="s">
        <v>12629</v>
      </c>
    </row>
    <row r="5599" spans="1:7 16363:16365" s="12" customFormat="1" ht="43.5" x14ac:dyDescent="0.35">
      <c r="A5599" s="16" t="s">
        <v>5614</v>
      </c>
      <c r="B5599" s="17" t="s">
        <v>11172</v>
      </c>
      <c r="C5599" s="50" t="s">
        <v>14</v>
      </c>
      <c r="D5599" s="16">
        <v>0</v>
      </c>
      <c r="E5599" s="16">
        <v>0</v>
      </c>
      <c r="F5599" s="16" t="s">
        <v>15</v>
      </c>
      <c r="G5599" s="16" t="s">
        <v>12624</v>
      </c>
      <c r="XEI5599" s="11" t="s">
        <v>12628</v>
      </c>
      <c r="XEJ5599" s="9" t="s">
        <v>12629</v>
      </c>
      <c r="XEK5599" s="9" t="s">
        <v>12629</v>
      </c>
    </row>
    <row r="5600" spans="1:7 16363:16365" s="12" customFormat="1" ht="43.5" x14ac:dyDescent="0.35">
      <c r="A5600" s="16" t="s">
        <v>5615</v>
      </c>
      <c r="B5600" s="17" t="s">
        <v>11173</v>
      </c>
      <c r="C5600" s="50" t="s">
        <v>14</v>
      </c>
      <c r="D5600" s="16">
        <v>0</v>
      </c>
      <c r="E5600" s="16">
        <v>0</v>
      </c>
      <c r="F5600" s="16" t="s">
        <v>15</v>
      </c>
      <c r="G5600" s="16" t="s">
        <v>12624</v>
      </c>
      <c r="XEI5600" s="11" t="s">
        <v>12628</v>
      </c>
      <c r="XEJ5600" s="9" t="s">
        <v>12629</v>
      </c>
      <c r="XEK5600" s="9" t="s">
        <v>12629</v>
      </c>
    </row>
    <row r="5601" spans="1:7 16363:16365" s="12" customFormat="1" x14ac:dyDescent="0.35">
      <c r="A5601" s="16" t="s">
        <v>5616</v>
      </c>
      <c r="B5601" s="17" t="s">
        <v>11174</v>
      </c>
      <c r="C5601" s="50" t="s">
        <v>14</v>
      </c>
      <c r="D5601" s="16">
        <v>0</v>
      </c>
      <c r="E5601" s="16">
        <v>0</v>
      </c>
      <c r="F5601" s="16" t="s">
        <v>15</v>
      </c>
      <c r="G5601" s="16" t="s">
        <v>12624</v>
      </c>
      <c r="XEI5601" s="11" t="s">
        <v>12628</v>
      </c>
      <c r="XEJ5601" s="9" t="s">
        <v>12629</v>
      </c>
      <c r="XEK5601" s="9" t="s">
        <v>12629</v>
      </c>
    </row>
    <row r="5602" spans="1:7 16363:16365" s="12" customFormat="1" ht="43.5" x14ac:dyDescent="0.35">
      <c r="A5602" s="16" t="s">
        <v>5617</v>
      </c>
      <c r="B5602" s="17" t="s">
        <v>11175</v>
      </c>
      <c r="C5602" s="50" t="s">
        <v>14</v>
      </c>
      <c r="D5602" s="16">
        <v>0</v>
      </c>
      <c r="E5602" s="16">
        <v>0</v>
      </c>
      <c r="F5602" s="16" t="s">
        <v>15</v>
      </c>
      <c r="G5602" s="16" t="s">
        <v>12624</v>
      </c>
      <c r="XEI5602" s="11" t="s">
        <v>12628</v>
      </c>
      <c r="XEJ5602" s="9" t="s">
        <v>12629</v>
      </c>
      <c r="XEK5602" s="9" t="s">
        <v>12629</v>
      </c>
    </row>
    <row r="5603" spans="1:7 16363:16365" s="12" customFormat="1" ht="29" x14ac:dyDescent="0.35">
      <c r="A5603" s="16" t="s">
        <v>5618</v>
      </c>
      <c r="B5603" s="17" t="s">
        <v>11176</v>
      </c>
      <c r="C5603" s="50" t="s">
        <v>14</v>
      </c>
      <c r="D5603" s="16">
        <v>0</v>
      </c>
      <c r="E5603" s="16">
        <v>0</v>
      </c>
      <c r="F5603" s="16" t="s">
        <v>15</v>
      </c>
      <c r="G5603" s="16" t="s">
        <v>12624</v>
      </c>
      <c r="XEI5603" s="11" t="s">
        <v>12628</v>
      </c>
      <c r="XEJ5603" s="9" t="s">
        <v>12629</v>
      </c>
      <c r="XEK5603" s="9" t="s">
        <v>12629</v>
      </c>
    </row>
    <row r="5604" spans="1:7 16363:16365" s="12" customFormat="1" ht="43.5" x14ac:dyDescent="0.35">
      <c r="A5604" s="16" t="s">
        <v>5619</v>
      </c>
      <c r="B5604" s="17" t="s">
        <v>11177</v>
      </c>
      <c r="C5604" s="50" t="s">
        <v>14</v>
      </c>
      <c r="D5604" s="16">
        <v>0</v>
      </c>
      <c r="E5604" s="16">
        <v>0</v>
      </c>
      <c r="F5604" s="16" t="s">
        <v>15</v>
      </c>
      <c r="G5604" s="16" t="s">
        <v>12624</v>
      </c>
      <c r="XEI5604" s="11" t="s">
        <v>12628</v>
      </c>
      <c r="XEJ5604" s="9" t="s">
        <v>12629</v>
      </c>
      <c r="XEK5604" s="9" t="s">
        <v>12629</v>
      </c>
    </row>
    <row r="5605" spans="1:7 16363:16365" s="12" customFormat="1" ht="29" x14ac:dyDescent="0.35">
      <c r="A5605" s="16" t="s">
        <v>5620</v>
      </c>
      <c r="B5605" s="17" t="s">
        <v>11178</v>
      </c>
      <c r="C5605" s="50" t="s">
        <v>14</v>
      </c>
      <c r="D5605" s="16">
        <v>0</v>
      </c>
      <c r="E5605" s="16">
        <v>0</v>
      </c>
      <c r="F5605" s="16" t="s">
        <v>15</v>
      </c>
      <c r="G5605" s="16" t="s">
        <v>12624</v>
      </c>
      <c r="XEI5605" s="11" t="s">
        <v>12628</v>
      </c>
      <c r="XEJ5605" s="9" t="s">
        <v>12629</v>
      </c>
      <c r="XEK5605" s="9" t="s">
        <v>12629</v>
      </c>
    </row>
    <row r="5606" spans="1:7 16363:16365" s="12" customFormat="1" x14ac:dyDescent="0.35">
      <c r="A5606" s="16" t="s">
        <v>5621</v>
      </c>
      <c r="B5606" s="17" t="s">
        <v>11179</v>
      </c>
      <c r="C5606" s="50" t="s">
        <v>14</v>
      </c>
      <c r="D5606" s="16">
        <v>0</v>
      </c>
      <c r="E5606" s="16">
        <v>0</v>
      </c>
      <c r="F5606" s="16" t="s">
        <v>15</v>
      </c>
      <c r="G5606" s="16" t="s">
        <v>12624</v>
      </c>
      <c r="XEI5606" s="11" t="s">
        <v>12628</v>
      </c>
      <c r="XEJ5606" s="9" t="s">
        <v>12629</v>
      </c>
      <c r="XEK5606" s="9" t="s">
        <v>12629</v>
      </c>
    </row>
    <row r="5607" spans="1:7 16363:16365" s="12" customFormat="1" ht="29" x14ac:dyDescent="0.35">
      <c r="A5607" s="16" t="s">
        <v>5622</v>
      </c>
      <c r="B5607" s="17" t="s">
        <v>11180</v>
      </c>
      <c r="C5607" s="50" t="s">
        <v>14</v>
      </c>
      <c r="D5607" s="16">
        <v>0</v>
      </c>
      <c r="E5607" s="16">
        <v>0</v>
      </c>
      <c r="F5607" s="16" t="s">
        <v>15</v>
      </c>
      <c r="G5607" s="16" t="s">
        <v>12624</v>
      </c>
      <c r="XEI5607" s="11" t="s">
        <v>12628</v>
      </c>
      <c r="XEJ5607" s="9" t="s">
        <v>12629</v>
      </c>
      <c r="XEK5607" s="9" t="s">
        <v>12629</v>
      </c>
    </row>
    <row r="5608" spans="1:7 16363:16365" s="12" customFormat="1" ht="29" x14ac:dyDescent="0.35">
      <c r="A5608" s="16" t="s">
        <v>5623</v>
      </c>
      <c r="B5608" s="17" t="s">
        <v>11181</v>
      </c>
      <c r="C5608" s="50" t="s">
        <v>14</v>
      </c>
      <c r="D5608" s="16">
        <v>0</v>
      </c>
      <c r="E5608" s="16">
        <v>0</v>
      </c>
      <c r="F5608" s="16" t="s">
        <v>15</v>
      </c>
      <c r="G5608" s="16" t="s">
        <v>12624</v>
      </c>
      <c r="XEI5608" s="11" t="s">
        <v>12628</v>
      </c>
      <c r="XEJ5608" s="9" t="s">
        <v>12629</v>
      </c>
      <c r="XEK5608" s="9" t="s">
        <v>12629</v>
      </c>
    </row>
    <row r="5609" spans="1:7 16363:16365" s="12" customFormat="1" ht="29" x14ac:dyDescent="0.35">
      <c r="A5609" s="16" t="s">
        <v>5624</v>
      </c>
      <c r="B5609" s="17" t="s">
        <v>7857</v>
      </c>
      <c r="C5609" s="50" t="s">
        <v>14</v>
      </c>
      <c r="D5609" s="16">
        <v>5</v>
      </c>
      <c r="E5609" s="16">
        <v>5</v>
      </c>
      <c r="F5609" s="16" t="s">
        <v>15</v>
      </c>
      <c r="G5609" s="16" t="s">
        <v>12624</v>
      </c>
      <c r="XEI5609" s="11" t="s">
        <v>12625</v>
      </c>
      <c r="XEJ5609" s="9" t="s">
        <v>12626</v>
      </c>
      <c r="XEK5609" s="9" t="s">
        <v>12630</v>
      </c>
    </row>
    <row r="5610" spans="1:7 16363:16365" s="12" customFormat="1" x14ac:dyDescent="0.35">
      <c r="A5610" s="16" t="s">
        <v>5625</v>
      </c>
      <c r="B5610" s="17" t="s">
        <v>11182</v>
      </c>
      <c r="C5610" s="50" t="s">
        <v>14</v>
      </c>
      <c r="D5610" s="16">
        <v>0</v>
      </c>
      <c r="E5610" s="16">
        <v>0</v>
      </c>
      <c r="F5610" s="16" t="s">
        <v>15</v>
      </c>
      <c r="G5610" s="16" t="s">
        <v>12624</v>
      </c>
      <c r="XEI5610" s="11" t="s">
        <v>12628</v>
      </c>
      <c r="XEJ5610" s="9" t="s">
        <v>12629</v>
      </c>
      <c r="XEK5610" s="9" t="s">
        <v>12629</v>
      </c>
    </row>
    <row r="5611" spans="1:7 16363:16365" s="12" customFormat="1" ht="29" x14ac:dyDescent="0.35">
      <c r="A5611" s="16" t="s">
        <v>5626</v>
      </c>
      <c r="B5611" s="17" t="s">
        <v>11183</v>
      </c>
      <c r="C5611" s="50" t="s">
        <v>14</v>
      </c>
      <c r="D5611" s="16">
        <v>0</v>
      </c>
      <c r="E5611" s="16">
        <v>0</v>
      </c>
      <c r="F5611" s="16" t="s">
        <v>15</v>
      </c>
      <c r="G5611" s="16" t="s">
        <v>12624</v>
      </c>
      <c r="XEI5611" s="11" t="s">
        <v>12628</v>
      </c>
      <c r="XEJ5611" s="9" t="s">
        <v>12629</v>
      </c>
      <c r="XEK5611" s="9" t="s">
        <v>12629</v>
      </c>
    </row>
    <row r="5612" spans="1:7 16363:16365" s="12" customFormat="1" x14ac:dyDescent="0.35">
      <c r="A5612" s="16" t="s">
        <v>5627</v>
      </c>
      <c r="B5612" s="17" t="s">
        <v>11184</v>
      </c>
      <c r="C5612" s="50" t="s">
        <v>14</v>
      </c>
      <c r="D5612" s="16">
        <v>0</v>
      </c>
      <c r="E5612" s="16">
        <v>0</v>
      </c>
      <c r="F5612" s="16" t="s">
        <v>15</v>
      </c>
      <c r="G5612" s="16" t="s">
        <v>12624</v>
      </c>
      <c r="XEI5612" s="11" t="s">
        <v>12628</v>
      </c>
      <c r="XEJ5612" s="9" t="s">
        <v>12629</v>
      </c>
      <c r="XEK5612" s="9" t="s">
        <v>12629</v>
      </c>
    </row>
    <row r="5613" spans="1:7 16363:16365" s="12" customFormat="1" x14ac:dyDescent="0.35">
      <c r="A5613" s="16" t="s">
        <v>5628</v>
      </c>
      <c r="B5613" s="17" t="s">
        <v>11185</v>
      </c>
      <c r="C5613" s="50" t="s">
        <v>14</v>
      </c>
      <c r="D5613" s="16">
        <v>0</v>
      </c>
      <c r="E5613" s="16">
        <v>0</v>
      </c>
      <c r="F5613" s="16" t="s">
        <v>15</v>
      </c>
      <c r="G5613" s="16" t="s">
        <v>12624</v>
      </c>
      <c r="XEI5613" s="11" t="s">
        <v>12628</v>
      </c>
      <c r="XEJ5613" s="9" t="s">
        <v>12629</v>
      </c>
      <c r="XEK5613" s="9" t="s">
        <v>12629</v>
      </c>
    </row>
    <row r="5614" spans="1:7 16363:16365" s="12" customFormat="1" x14ac:dyDescent="0.35">
      <c r="A5614" s="16" t="s">
        <v>5629</v>
      </c>
      <c r="B5614" s="17" t="s">
        <v>11186</v>
      </c>
      <c r="C5614" s="50" t="s">
        <v>14</v>
      </c>
      <c r="D5614" s="16">
        <v>0</v>
      </c>
      <c r="E5614" s="16">
        <v>0</v>
      </c>
      <c r="F5614" s="16" t="s">
        <v>15</v>
      </c>
      <c r="G5614" s="16" t="s">
        <v>12624</v>
      </c>
      <c r="XEI5614" s="11" t="s">
        <v>12628</v>
      </c>
      <c r="XEJ5614" s="9" t="s">
        <v>12629</v>
      </c>
      <c r="XEK5614" s="9" t="s">
        <v>12629</v>
      </c>
    </row>
    <row r="5615" spans="1:7 16363:16365" s="12" customFormat="1" x14ac:dyDescent="0.35">
      <c r="A5615" s="16" t="s">
        <v>5630</v>
      </c>
      <c r="B5615" s="17" t="s">
        <v>11187</v>
      </c>
      <c r="C5615" s="50" t="s">
        <v>14</v>
      </c>
      <c r="D5615" s="16">
        <v>0</v>
      </c>
      <c r="E5615" s="16">
        <v>0</v>
      </c>
      <c r="F5615" s="16" t="s">
        <v>15</v>
      </c>
      <c r="G5615" s="16" t="s">
        <v>12624</v>
      </c>
      <c r="XEI5615" s="11" t="s">
        <v>12628</v>
      </c>
      <c r="XEJ5615" s="9" t="s">
        <v>12629</v>
      </c>
      <c r="XEK5615" s="9" t="s">
        <v>12629</v>
      </c>
    </row>
    <row r="5616" spans="1:7 16363:16365" s="12" customFormat="1" x14ac:dyDescent="0.35">
      <c r="A5616" s="16" t="s">
        <v>5631</v>
      </c>
      <c r="B5616" s="17" t="s">
        <v>11188</v>
      </c>
      <c r="C5616" s="50" t="s">
        <v>14</v>
      </c>
      <c r="D5616" s="16">
        <v>0</v>
      </c>
      <c r="E5616" s="16">
        <v>0</v>
      </c>
      <c r="F5616" s="16" t="s">
        <v>15</v>
      </c>
      <c r="G5616" s="16" t="s">
        <v>12624</v>
      </c>
      <c r="XEI5616" s="11" t="s">
        <v>12628</v>
      </c>
      <c r="XEJ5616" s="9" t="s">
        <v>12629</v>
      </c>
      <c r="XEK5616" s="9" t="s">
        <v>12629</v>
      </c>
    </row>
    <row r="5617" spans="1:7 16363:16365" s="12" customFormat="1" x14ac:dyDescent="0.35">
      <c r="A5617" s="16" t="s">
        <v>5632</v>
      </c>
      <c r="B5617" s="17" t="s">
        <v>11189</v>
      </c>
      <c r="C5617" s="50" t="s">
        <v>14</v>
      </c>
      <c r="D5617" s="16">
        <v>0</v>
      </c>
      <c r="E5617" s="16">
        <v>0</v>
      </c>
      <c r="F5617" s="16" t="s">
        <v>15</v>
      </c>
      <c r="G5617" s="16" t="s">
        <v>12624</v>
      </c>
      <c r="XEI5617" s="11" t="s">
        <v>12628</v>
      </c>
      <c r="XEJ5617" s="9" t="s">
        <v>12629</v>
      </c>
      <c r="XEK5617" s="9" t="s">
        <v>12629</v>
      </c>
    </row>
    <row r="5618" spans="1:7 16363:16365" s="12" customFormat="1" x14ac:dyDescent="0.35">
      <c r="A5618" s="16" t="s">
        <v>5633</v>
      </c>
      <c r="B5618" s="17" t="s">
        <v>11190</v>
      </c>
      <c r="C5618" s="50" t="s">
        <v>14</v>
      </c>
      <c r="D5618" s="16">
        <v>0</v>
      </c>
      <c r="E5618" s="16">
        <v>0</v>
      </c>
      <c r="F5618" s="16" t="s">
        <v>15</v>
      </c>
      <c r="G5618" s="16" t="s">
        <v>12624</v>
      </c>
      <c r="XEI5618" s="11" t="s">
        <v>12628</v>
      </c>
      <c r="XEJ5618" s="9" t="s">
        <v>12629</v>
      </c>
      <c r="XEK5618" s="9" t="s">
        <v>12629</v>
      </c>
    </row>
    <row r="5619" spans="1:7 16363:16365" s="12" customFormat="1" x14ac:dyDescent="0.35">
      <c r="A5619" s="16" t="s">
        <v>5634</v>
      </c>
      <c r="B5619" s="17" t="s">
        <v>11191</v>
      </c>
      <c r="C5619" s="50" t="s">
        <v>14</v>
      </c>
      <c r="D5619" s="16">
        <v>0</v>
      </c>
      <c r="E5619" s="16">
        <v>0</v>
      </c>
      <c r="F5619" s="16" t="s">
        <v>15</v>
      </c>
      <c r="G5619" s="16" t="s">
        <v>12624</v>
      </c>
      <c r="XEI5619" s="11" t="s">
        <v>12628</v>
      </c>
      <c r="XEJ5619" s="9" t="s">
        <v>12629</v>
      </c>
      <c r="XEK5619" s="9" t="s">
        <v>12629</v>
      </c>
    </row>
    <row r="5620" spans="1:7 16363:16365" s="12" customFormat="1" x14ac:dyDescent="0.35">
      <c r="A5620" s="16" t="s">
        <v>5635</v>
      </c>
      <c r="B5620" s="17" t="s">
        <v>11192</v>
      </c>
      <c r="C5620" s="50" t="s">
        <v>14</v>
      </c>
      <c r="D5620" s="16">
        <v>0</v>
      </c>
      <c r="E5620" s="16">
        <v>0</v>
      </c>
      <c r="F5620" s="16" t="s">
        <v>15</v>
      </c>
      <c r="G5620" s="16" t="s">
        <v>12624</v>
      </c>
      <c r="XEI5620" s="11" t="s">
        <v>12628</v>
      </c>
      <c r="XEJ5620" s="9" t="s">
        <v>12629</v>
      </c>
      <c r="XEK5620" s="9" t="s">
        <v>12629</v>
      </c>
    </row>
    <row r="5621" spans="1:7 16363:16365" s="12" customFormat="1" x14ac:dyDescent="0.35">
      <c r="A5621" s="16" t="s">
        <v>5636</v>
      </c>
      <c r="B5621" s="17" t="s">
        <v>7857</v>
      </c>
      <c r="C5621" s="50" t="s">
        <v>14</v>
      </c>
      <c r="D5621" s="16">
        <v>0</v>
      </c>
      <c r="E5621" s="16">
        <v>0</v>
      </c>
      <c r="F5621" s="16" t="s">
        <v>15</v>
      </c>
      <c r="G5621" s="16" t="s">
        <v>12624</v>
      </c>
      <c r="XEI5621" s="11" t="s">
        <v>12628</v>
      </c>
      <c r="XEJ5621" s="9" t="s">
        <v>12629</v>
      </c>
      <c r="XEK5621" s="9" t="s">
        <v>12629</v>
      </c>
    </row>
    <row r="5622" spans="1:7 16363:16365" s="12" customFormat="1" x14ac:dyDescent="0.35">
      <c r="A5622" s="16" t="s">
        <v>5637</v>
      </c>
      <c r="B5622" s="17" t="s">
        <v>11193</v>
      </c>
      <c r="C5622" s="50" t="s">
        <v>14</v>
      </c>
      <c r="D5622" s="16">
        <v>0</v>
      </c>
      <c r="E5622" s="16">
        <v>0</v>
      </c>
      <c r="F5622" s="16" t="s">
        <v>15</v>
      </c>
      <c r="G5622" s="16" t="s">
        <v>12624</v>
      </c>
      <c r="XEI5622" s="11" t="s">
        <v>12628</v>
      </c>
      <c r="XEJ5622" s="9" t="s">
        <v>12629</v>
      </c>
      <c r="XEK5622" s="9" t="s">
        <v>12629</v>
      </c>
    </row>
    <row r="5623" spans="1:7 16363:16365" s="12" customFormat="1" ht="43.5" x14ac:dyDescent="0.35">
      <c r="A5623" s="16" t="s">
        <v>5638</v>
      </c>
      <c r="B5623" s="17" t="s">
        <v>11194</v>
      </c>
      <c r="C5623" s="50" t="s">
        <v>14</v>
      </c>
      <c r="D5623" s="16">
        <v>0</v>
      </c>
      <c r="E5623" s="16">
        <v>0</v>
      </c>
      <c r="F5623" s="16" t="s">
        <v>15</v>
      </c>
      <c r="G5623" s="16" t="s">
        <v>12624</v>
      </c>
      <c r="XEI5623" s="11" t="s">
        <v>12628</v>
      </c>
      <c r="XEJ5623" s="9" t="s">
        <v>12629</v>
      </c>
      <c r="XEK5623" s="9" t="s">
        <v>12631</v>
      </c>
    </row>
    <row r="5624" spans="1:7 16363:16365" s="12" customFormat="1" x14ac:dyDescent="0.35">
      <c r="A5624" s="16" t="s">
        <v>5639</v>
      </c>
      <c r="B5624" s="17" t="s">
        <v>7836</v>
      </c>
      <c r="C5624" s="50" t="s">
        <v>14</v>
      </c>
      <c r="D5624" s="16">
        <v>0</v>
      </c>
      <c r="E5624" s="16">
        <v>0</v>
      </c>
      <c r="F5624" s="16" t="s">
        <v>15</v>
      </c>
      <c r="G5624" s="16" t="s">
        <v>12624</v>
      </c>
      <c r="XEI5624" s="11" t="s">
        <v>12628</v>
      </c>
      <c r="XEJ5624" s="9" t="s">
        <v>12629</v>
      </c>
      <c r="XEK5624" s="9" t="s">
        <v>12629</v>
      </c>
    </row>
    <row r="5625" spans="1:7 16363:16365" s="12" customFormat="1" ht="29" x14ac:dyDescent="0.35">
      <c r="A5625" s="16" t="s">
        <v>5640</v>
      </c>
      <c r="B5625" s="17" t="s">
        <v>11195</v>
      </c>
      <c r="C5625" s="50" t="s">
        <v>14</v>
      </c>
      <c r="D5625" s="16">
        <v>15</v>
      </c>
      <c r="E5625" s="16">
        <v>15</v>
      </c>
      <c r="F5625" s="16" t="s">
        <v>15</v>
      </c>
      <c r="G5625" s="16" t="s">
        <v>12624</v>
      </c>
      <c r="XEI5625" s="11" t="s">
        <v>12625</v>
      </c>
      <c r="XEJ5625" s="9" t="s">
        <v>12626</v>
      </c>
      <c r="XEK5625" s="9" t="s">
        <v>12630</v>
      </c>
    </row>
    <row r="5626" spans="1:7 16363:16365" s="12" customFormat="1" x14ac:dyDescent="0.35">
      <c r="A5626" s="16" t="s">
        <v>5641</v>
      </c>
      <c r="B5626" s="17" t="s">
        <v>7836</v>
      </c>
      <c r="C5626" s="50" t="s">
        <v>14</v>
      </c>
      <c r="D5626" s="16">
        <v>0</v>
      </c>
      <c r="E5626" s="16">
        <v>0</v>
      </c>
      <c r="F5626" s="16" t="s">
        <v>15</v>
      </c>
      <c r="G5626" s="16" t="s">
        <v>12624</v>
      </c>
      <c r="XEI5626" s="11" t="s">
        <v>12628</v>
      </c>
      <c r="XEJ5626" s="9" t="s">
        <v>12629</v>
      </c>
      <c r="XEK5626" s="9" t="s">
        <v>12629</v>
      </c>
    </row>
    <row r="5627" spans="1:7 16363:16365" s="12" customFormat="1" x14ac:dyDescent="0.35">
      <c r="A5627" s="16" t="s">
        <v>5642</v>
      </c>
      <c r="B5627" s="17" t="s">
        <v>7836</v>
      </c>
      <c r="C5627" s="50" t="s">
        <v>14</v>
      </c>
      <c r="D5627" s="16">
        <v>0</v>
      </c>
      <c r="E5627" s="16">
        <v>0</v>
      </c>
      <c r="F5627" s="16" t="s">
        <v>15</v>
      </c>
      <c r="G5627" s="16" t="s">
        <v>12624</v>
      </c>
      <c r="XEI5627" s="11" t="s">
        <v>12628</v>
      </c>
      <c r="XEJ5627" s="9" t="s">
        <v>12629</v>
      </c>
      <c r="XEK5627" s="9" t="s">
        <v>12629</v>
      </c>
    </row>
    <row r="5628" spans="1:7 16363:16365" s="12" customFormat="1" ht="29" x14ac:dyDescent="0.35">
      <c r="A5628" s="16" t="s">
        <v>5643</v>
      </c>
      <c r="B5628" s="17" t="s">
        <v>11196</v>
      </c>
      <c r="C5628" s="50" t="s">
        <v>14</v>
      </c>
      <c r="D5628" s="16">
        <v>15</v>
      </c>
      <c r="E5628" s="16">
        <v>15</v>
      </c>
      <c r="F5628" s="16" t="s">
        <v>15</v>
      </c>
      <c r="G5628" s="16" t="s">
        <v>12624</v>
      </c>
      <c r="XEI5628" s="11" t="s">
        <v>12625</v>
      </c>
      <c r="XEJ5628" s="9" t="s">
        <v>12626</v>
      </c>
      <c r="XEK5628" s="9" t="s">
        <v>12630</v>
      </c>
    </row>
    <row r="5629" spans="1:7 16363:16365" s="12" customFormat="1" x14ac:dyDescent="0.35">
      <c r="A5629" s="16" t="s">
        <v>5644</v>
      </c>
      <c r="B5629" s="17" t="s">
        <v>7836</v>
      </c>
      <c r="C5629" s="50" t="s">
        <v>14</v>
      </c>
      <c r="D5629" s="16">
        <v>0</v>
      </c>
      <c r="E5629" s="16">
        <v>0</v>
      </c>
      <c r="F5629" s="16" t="s">
        <v>15</v>
      </c>
      <c r="G5629" s="16" t="s">
        <v>12624</v>
      </c>
      <c r="XEI5629" s="11" t="s">
        <v>12628</v>
      </c>
      <c r="XEJ5629" s="9" t="s">
        <v>12629</v>
      </c>
      <c r="XEK5629" s="9" t="s">
        <v>12629</v>
      </c>
    </row>
    <row r="5630" spans="1:7 16363:16365" s="12" customFormat="1" ht="43.5" x14ac:dyDescent="0.35">
      <c r="A5630" s="16" t="s">
        <v>5645</v>
      </c>
      <c r="B5630" s="17" t="s">
        <v>10412</v>
      </c>
      <c r="C5630" s="50" t="s">
        <v>14</v>
      </c>
      <c r="D5630" s="16">
        <v>0</v>
      </c>
      <c r="E5630" s="16">
        <v>0</v>
      </c>
      <c r="F5630" s="16" t="s">
        <v>15</v>
      </c>
      <c r="G5630" s="16" t="s">
        <v>12624</v>
      </c>
      <c r="XEI5630" s="11" t="s">
        <v>12628</v>
      </c>
      <c r="XEJ5630" s="9" t="s">
        <v>12629</v>
      </c>
      <c r="XEK5630" s="9" t="s">
        <v>12631</v>
      </c>
    </row>
    <row r="5631" spans="1:7 16363:16365" s="12" customFormat="1" ht="29" x14ac:dyDescent="0.35">
      <c r="A5631" s="16" t="s">
        <v>5646</v>
      </c>
      <c r="B5631" s="17" t="s">
        <v>11197</v>
      </c>
      <c r="C5631" s="50" t="s">
        <v>14</v>
      </c>
      <c r="D5631" s="16">
        <v>15</v>
      </c>
      <c r="E5631" s="16">
        <v>15</v>
      </c>
      <c r="F5631" s="16" t="s">
        <v>15</v>
      </c>
      <c r="G5631" s="16" t="s">
        <v>12624</v>
      </c>
      <c r="XEI5631" s="11" t="s">
        <v>12625</v>
      </c>
      <c r="XEJ5631" s="9" t="s">
        <v>12626</v>
      </c>
      <c r="XEK5631" s="9" t="s">
        <v>12630</v>
      </c>
    </row>
    <row r="5632" spans="1:7 16363:16365" s="12" customFormat="1" ht="29" x14ac:dyDescent="0.35">
      <c r="A5632" s="16" t="s">
        <v>5647</v>
      </c>
      <c r="B5632" s="17" t="s">
        <v>7857</v>
      </c>
      <c r="C5632" s="50" t="s">
        <v>14</v>
      </c>
      <c r="D5632" s="16">
        <v>10</v>
      </c>
      <c r="E5632" s="16">
        <v>10</v>
      </c>
      <c r="F5632" s="16" t="s">
        <v>15</v>
      </c>
      <c r="G5632" s="16" t="s">
        <v>12624</v>
      </c>
      <c r="XEI5632" s="11" t="s">
        <v>12625</v>
      </c>
      <c r="XEJ5632" s="9" t="s">
        <v>12626</v>
      </c>
      <c r="XEK5632" s="9" t="s">
        <v>12630</v>
      </c>
    </row>
    <row r="5633" spans="1:7 16363:16365" s="12" customFormat="1" ht="72.5" x14ac:dyDescent="0.35">
      <c r="A5633" s="16" t="s">
        <v>5648</v>
      </c>
      <c r="B5633" s="17" t="s">
        <v>11198</v>
      </c>
      <c r="C5633" s="50" t="s">
        <v>14</v>
      </c>
      <c r="D5633" s="16">
        <v>15</v>
      </c>
      <c r="E5633" s="16">
        <v>15</v>
      </c>
      <c r="F5633" s="16" t="s">
        <v>15</v>
      </c>
      <c r="G5633" s="16" t="s">
        <v>12624</v>
      </c>
      <c r="XEI5633" s="11" t="s">
        <v>12625</v>
      </c>
      <c r="XEJ5633" s="9" t="s">
        <v>12626</v>
      </c>
      <c r="XEK5633" s="9" t="s">
        <v>12630</v>
      </c>
    </row>
    <row r="5634" spans="1:7 16363:16365" s="12" customFormat="1" ht="29" x14ac:dyDescent="0.35">
      <c r="A5634" s="16" t="s">
        <v>5649</v>
      </c>
      <c r="B5634" s="17" t="s">
        <v>11199</v>
      </c>
      <c r="C5634" s="50" t="s">
        <v>14</v>
      </c>
      <c r="D5634" s="16">
        <v>15</v>
      </c>
      <c r="E5634" s="16">
        <v>15</v>
      </c>
      <c r="F5634" s="16" t="s">
        <v>15</v>
      </c>
      <c r="G5634" s="16" t="s">
        <v>12624</v>
      </c>
      <c r="XEI5634" s="11" t="s">
        <v>12625</v>
      </c>
      <c r="XEJ5634" s="9" t="s">
        <v>12626</v>
      </c>
      <c r="XEK5634" s="9" t="s">
        <v>12630</v>
      </c>
    </row>
    <row r="5635" spans="1:7 16363:16365" s="12" customFormat="1" x14ac:dyDescent="0.35">
      <c r="A5635" s="16" t="s">
        <v>5650</v>
      </c>
      <c r="B5635" s="17" t="s">
        <v>7857</v>
      </c>
      <c r="C5635" s="50" t="s">
        <v>14</v>
      </c>
      <c r="D5635" s="16">
        <v>0</v>
      </c>
      <c r="E5635" s="16">
        <v>0</v>
      </c>
      <c r="F5635" s="16" t="s">
        <v>15</v>
      </c>
      <c r="G5635" s="16" t="s">
        <v>12624</v>
      </c>
      <c r="XEI5635" s="11" t="s">
        <v>12628</v>
      </c>
      <c r="XEJ5635" s="9" t="s">
        <v>12629</v>
      </c>
      <c r="XEK5635" s="9" t="s">
        <v>12629</v>
      </c>
    </row>
    <row r="5636" spans="1:7 16363:16365" s="12" customFormat="1" ht="43.5" x14ac:dyDescent="0.35">
      <c r="A5636" s="16" t="s">
        <v>5651</v>
      </c>
      <c r="B5636" s="17" t="s">
        <v>11200</v>
      </c>
      <c r="C5636" s="50" t="s">
        <v>14</v>
      </c>
      <c r="D5636" s="16">
        <v>15</v>
      </c>
      <c r="E5636" s="16">
        <v>15</v>
      </c>
      <c r="F5636" s="16" t="s">
        <v>523</v>
      </c>
      <c r="G5636" s="16" t="s">
        <v>12667</v>
      </c>
      <c r="XEI5636" s="11" t="s">
        <v>12643</v>
      </c>
      <c r="XEJ5636" s="9" t="s">
        <v>12668</v>
      </c>
      <c r="XEK5636" s="9" t="s">
        <v>12630</v>
      </c>
    </row>
    <row r="5637" spans="1:7 16363:16365" s="12" customFormat="1" ht="29" x14ac:dyDescent="0.35">
      <c r="A5637" s="16" t="s">
        <v>5652</v>
      </c>
      <c r="B5637" s="17" t="s">
        <v>11201</v>
      </c>
      <c r="C5637" s="50" t="s">
        <v>14</v>
      </c>
      <c r="D5637" s="16">
        <v>5</v>
      </c>
      <c r="E5637" s="16">
        <v>5</v>
      </c>
      <c r="F5637" s="16" t="s">
        <v>15</v>
      </c>
      <c r="G5637" s="16" t="s">
        <v>12624</v>
      </c>
      <c r="XEI5637" s="11" t="s">
        <v>12625</v>
      </c>
      <c r="XEJ5637" s="9" t="s">
        <v>12626</v>
      </c>
      <c r="XEK5637" s="9" t="s">
        <v>12630</v>
      </c>
    </row>
    <row r="5638" spans="1:7 16363:16365" s="12" customFormat="1" x14ac:dyDescent="0.35">
      <c r="A5638" s="16" t="s">
        <v>5653</v>
      </c>
      <c r="B5638" s="17" t="s">
        <v>7836</v>
      </c>
      <c r="C5638" s="50" t="s">
        <v>14</v>
      </c>
      <c r="D5638" s="16">
        <v>0</v>
      </c>
      <c r="E5638" s="16">
        <v>0</v>
      </c>
      <c r="F5638" s="16" t="s">
        <v>15</v>
      </c>
      <c r="G5638" s="16" t="s">
        <v>12624</v>
      </c>
      <c r="XEI5638" s="11" t="s">
        <v>12628</v>
      </c>
      <c r="XEJ5638" s="9" t="s">
        <v>12629</v>
      </c>
      <c r="XEK5638" s="9" t="s">
        <v>12629</v>
      </c>
    </row>
    <row r="5639" spans="1:7 16363:16365" s="12" customFormat="1" x14ac:dyDescent="0.35">
      <c r="A5639" s="16" t="s">
        <v>5654</v>
      </c>
      <c r="B5639" s="17" t="s">
        <v>11202</v>
      </c>
      <c r="C5639" s="50" t="s">
        <v>14</v>
      </c>
      <c r="D5639" s="16">
        <v>0</v>
      </c>
      <c r="E5639" s="16">
        <v>0</v>
      </c>
      <c r="F5639" s="16" t="s">
        <v>15</v>
      </c>
      <c r="G5639" s="16" t="s">
        <v>12624</v>
      </c>
      <c r="XEI5639" s="11" t="s">
        <v>12628</v>
      </c>
      <c r="XEJ5639" s="9" t="s">
        <v>12629</v>
      </c>
      <c r="XEK5639" s="9" t="s">
        <v>12629</v>
      </c>
    </row>
    <row r="5640" spans="1:7 16363:16365" s="12" customFormat="1" ht="29" x14ac:dyDescent="0.35">
      <c r="A5640" s="16" t="s">
        <v>5655</v>
      </c>
      <c r="B5640" s="17" t="s">
        <v>11203</v>
      </c>
      <c r="C5640" s="50" t="s">
        <v>14</v>
      </c>
      <c r="D5640" s="16">
        <v>5</v>
      </c>
      <c r="E5640" s="16">
        <v>5</v>
      </c>
      <c r="F5640" s="16" t="s">
        <v>15</v>
      </c>
      <c r="G5640" s="16" t="s">
        <v>12624</v>
      </c>
      <c r="XEI5640" s="11" t="s">
        <v>12625</v>
      </c>
      <c r="XEJ5640" s="9" t="s">
        <v>12626</v>
      </c>
      <c r="XEK5640" s="9" t="s">
        <v>12630</v>
      </c>
    </row>
    <row r="5641" spans="1:7 16363:16365" s="12" customFormat="1" x14ac:dyDescent="0.35">
      <c r="A5641" s="16" t="s">
        <v>5656</v>
      </c>
      <c r="B5641" s="17" t="s">
        <v>7836</v>
      </c>
      <c r="C5641" s="50" t="s">
        <v>14</v>
      </c>
      <c r="D5641" s="16">
        <v>0</v>
      </c>
      <c r="E5641" s="16">
        <v>0</v>
      </c>
      <c r="F5641" s="16" t="s">
        <v>15</v>
      </c>
      <c r="G5641" s="16" t="s">
        <v>12624</v>
      </c>
      <c r="XEI5641" s="11" t="s">
        <v>12628</v>
      </c>
      <c r="XEJ5641" s="9" t="s">
        <v>12629</v>
      </c>
      <c r="XEK5641" s="9" t="s">
        <v>12629</v>
      </c>
    </row>
    <row r="5642" spans="1:7 16363:16365" s="12" customFormat="1" ht="29" x14ac:dyDescent="0.35">
      <c r="A5642" s="16" t="s">
        <v>5657</v>
      </c>
      <c r="B5642" s="17" t="s">
        <v>11204</v>
      </c>
      <c r="C5642" s="50" t="s">
        <v>14</v>
      </c>
      <c r="D5642" s="16">
        <v>15</v>
      </c>
      <c r="E5642" s="16">
        <v>15</v>
      </c>
      <c r="F5642" s="16" t="s">
        <v>15</v>
      </c>
      <c r="G5642" s="16" t="s">
        <v>12624</v>
      </c>
      <c r="XEI5642" s="11" t="s">
        <v>12625</v>
      </c>
      <c r="XEJ5642" s="9" t="s">
        <v>12626</v>
      </c>
      <c r="XEK5642" s="9" t="s">
        <v>12630</v>
      </c>
    </row>
    <row r="5643" spans="1:7 16363:16365" s="12" customFormat="1" ht="29" x14ac:dyDescent="0.35">
      <c r="A5643" s="16" t="s">
        <v>5658</v>
      </c>
      <c r="B5643" s="17" t="s">
        <v>11205</v>
      </c>
      <c r="C5643" s="50" t="s">
        <v>14</v>
      </c>
      <c r="D5643" s="16">
        <v>15</v>
      </c>
      <c r="E5643" s="16">
        <v>15</v>
      </c>
      <c r="F5643" s="16" t="s">
        <v>15</v>
      </c>
      <c r="G5643" s="16" t="s">
        <v>12624</v>
      </c>
      <c r="XEI5643" s="11" t="s">
        <v>12625</v>
      </c>
      <c r="XEJ5643" s="9" t="s">
        <v>12626</v>
      </c>
      <c r="XEK5643" s="9" t="s">
        <v>12630</v>
      </c>
    </row>
    <row r="5644" spans="1:7 16363:16365" s="12" customFormat="1" ht="29" x14ac:dyDescent="0.35">
      <c r="A5644" s="16" t="s">
        <v>5659</v>
      </c>
      <c r="B5644" s="17" t="s">
        <v>11203</v>
      </c>
      <c r="C5644" s="50" t="s">
        <v>14</v>
      </c>
      <c r="D5644" s="16">
        <v>5</v>
      </c>
      <c r="E5644" s="16">
        <v>5</v>
      </c>
      <c r="F5644" s="16" t="s">
        <v>15</v>
      </c>
      <c r="G5644" s="16" t="s">
        <v>12624</v>
      </c>
      <c r="XEI5644" s="11" t="s">
        <v>12625</v>
      </c>
      <c r="XEJ5644" s="9" t="s">
        <v>12626</v>
      </c>
      <c r="XEK5644" s="9" t="s">
        <v>12627</v>
      </c>
    </row>
    <row r="5645" spans="1:7 16363:16365" s="12" customFormat="1" ht="43.5" x14ac:dyDescent="0.35">
      <c r="A5645" s="16" t="s">
        <v>5660</v>
      </c>
      <c r="B5645" s="17" t="s">
        <v>7836</v>
      </c>
      <c r="C5645" s="50" t="s">
        <v>14</v>
      </c>
      <c r="D5645" s="16">
        <v>0</v>
      </c>
      <c r="E5645" s="16">
        <v>0</v>
      </c>
      <c r="F5645" s="16" t="s">
        <v>15</v>
      </c>
      <c r="G5645" s="16" t="s">
        <v>12624</v>
      </c>
      <c r="XEI5645" s="11" t="s">
        <v>12628</v>
      </c>
      <c r="XEJ5645" s="9" t="s">
        <v>12629</v>
      </c>
      <c r="XEK5645" s="9" t="s">
        <v>12631</v>
      </c>
    </row>
    <row r="5646" spans="1:7 16363:16365" s="12" customFormat="1" x14ac:dyDescent="0.35">
      <c r="A5646" s="16" t="s">
        <v>5661</v>
      </c>
      <c r="B5646" s="17" t="s">
        <v>11206</v>
      </c>
      <c r="C5646" s="50" t="s">
        <v>14</v>
      </c>
      <c r="D5646" s="16">
        <v>0</v>
      </c>
      <c r="E5646" s="16">
        <v>0</v>
      </c>
      <c r="F5646" s="16" t="s">
        <v>15</v>
      </c>
      <c r="G5646" s="16" t="s">
        <v>12624</v>
      </c>
      <c r="XEI5646" s="11" t="s">
        <v>12628</v>
      </c>
      <c r="XEJ5646" s="9" t="s">
        <v>12629</v>
      </c>
      <c r="XEK5646" s="9" t="s">
        <v>12629</v>
      </c>
    </row>
    <row r="5647" spans="1:7 16363:16365" s="12" customFormat="1" ht="43.5" x14ac:dyDescent="0.35">
      <c r="A5647" s="16" t="s">
        <v>5662</v>
      </c>
      <c r="B5647" s="17" t="s">
        <v>11207</v>
      </c>
      <c r="C5647" s="50" t="s">
        <v>14</v>
      </c>
      <c r="D5647" s="16">
        <v>5</v>
      </c>
      <c r="E5647" s="16">
        <v>5</v>
      </c>
      <c r="F5647" s="16" t="s">
        <v>15</v>
      </c>
      <c r="G5647" s="16" t="s">
        <v>12624</v>
      </c>
      <c r="XEI5647" s="11" t="s">
        <v>12625</v>
      </c>
      <c r="XEJ5647" s="9" t="s">
        <v>12626</v>
      </c>
      <c r="XEK5647" s="9" t="s">
        <v>12630</v>
      </c>
    </row>
    <row r="5648" spans="1:7 16363:16365" s="12" customFormat="1" x14ac:dyDescent="0.35">
      <c r="A5648" s="16" t="s">
        <v>5663</v>
      </c>
      <c r="B5648" s="17" t="s">
        <v>11203</v>
      </c>
      <c r="C5648" s="50" t="s">
        <v>14</v>
      </c>
      <c r="D5648" s="16">
        <v>0</v>
      </c>
      <c r="E5648" s="16">
        <v>0</v>
      </c>
      <c r="F5648" s="16" t="s">
        <v>15</v>
      </c>
      <c r="G5648" s="16" t="s">
        <v>12624</v>
      </c>
      <c r="XEI5648" s="11" t="s">
        <v>12628</v>
      </c>
      <c r="XEJ5648" s="9" t="s">
        <v>12629</v>
      </c>
      <c r="XEK5648" s="9" t="s">
        <v>12629</v>
      </c>
    </row>
    <row r="5649" spans="1:7 16363:16365" s="12" customFormat="1" ht="43.5" x14ac:dyDescent="0.35">
      <c r="A5649" s="16" t="s">
        <v>5664</v>
      </c>
      <c r="B5649" s="17" t="s">
        <v>11208</v>
      </c>
      <c r="C5649" s="50" t="s">
        <v>14</v>
      </c>
      <c r="D5649" s="16">
        <v>0</v>
      </c>
      <c r="E5649" s="16">
        <v>0</v>
      </c>
      <c r="F5649" s="16" t="s">
        <v>15</v>
      </c>
      <c r="G5649" s="16" t="s">
        <v>12624</v>
      </c>
      <c r="XEI5649" s="11" t="s">
        <v>12628</v>
      </c>
      <c r="XEJ5649" s="9" t="s">
        <v>12629</v>
      </c>
      <c r="XEK5649" s="9" t="s">
        <v>12629</v>
      </c>
    </row>
    <row r="5650" spans="1:7 16363:16365" s="12" customFormat="1" ht="29" x14ac:dyDescent="0.35">
      <c r="A5650" s="16" t="s">
        <v>5665</v>
      </c>
      <c r="B5650" s="17" t="s">
        <v>7857</v>
      </c>
      <c r="C5650" s="50" t="s">
        <v>14</v>
      </c>
      <c r="D5650" s="16">
        <v>15</v>
      </c>
      <c r="E5650" s="16">
        <v>15</v>
      </c>
      <c r="F5650" s="16" t="s">
        <v>15</v>
      </c>
      <c r="G5650" s="16" t="s">
        <v>12624</v>
      </c>
      <c r="XEI5650" s="11" t="s">
        <v>12625</v>
      </c>
      <c r="XEJ5650" s="9" t="s">
        <v>12626</v>
      </c>
      <c r="XEK5650" s="9" t="s">
        <v>12630</v>
      </c>
    </row>
    <row r="5651" spans="1:7 16363:16365" s="12" customFormat="1" ht="29" x14ac:dyDescent="0.35">
      <c r="A5651" s="16" t="s">
        <v>5666</v>
      </c>
      <c r="B5651" s="17" t="s">
        <v>11209</v>
      </c>
      <c r="C5651" s="50" t="s">
        <v>14</v>
      </c>
      <c r="D5651" s="16">
        <v>15</v>
      </c>
      <c r="E5651" s="16">
        <v>15</v>
      </c>
      <c r="F5651" s="16" t="s">
        <v>15</v>
      </c>
      <c r="G5651" s="16" t="s">
        <v>12624</v>
      </c>
      <c r="XEI5651" s="11" t="s">
        <v>12625</v>
      </c>
      <c r="XEJ5651" s="9" t="s">
        <v>12626</v>
      </c>
      <c r="XEK5651" s="9" t="s">
        <v>12630</v>
      </c>
    </row>
    <row r="5652" spans="1:7 16363:16365" s="12" customFormat="1" ht="29" x14ac:dyDescent="0.35">
      <c r="A5652" s="16" t="s">
        <v>5667</v>
      </c>
      <c r="B5652" s="17" t="s">
        <v>11210</v>
      </c>
      <c r="C5652" s="50" t="s">
        <v>14</v>
      </c>
      <c r="D5652" s="16">
        <v>15</v>
      </c>
      <c r="E5652" s="16">
        <v>15</v>
      </c>
      <c r="F5652" s="16" t="s">
        <v>15</v>
      </c>
      <c r="G5652" s="16" t="s">
        <v>12624</v>
      </c>
      <c r="XEI5652" s="11" t="s">
        <v>12625</v>
      </c>
      <c r="XEJ5652" s="9" t="s">
        <v>12626</v>
      </c>
      <c r="XEK5652" s="9" t="s">
        <v>12630</v>
      </c>
    </row>
    <row r="5653" spans="1:7 16363:16365" s="12" customFormat="1" ht="29" x14ac:dyDescent="0.35">
      <c r="A5653" s="16" t="s">
        <v>5668</v>
      </c>
      <c r="B5653" s="17" t="s">
        <v>11203</v>
      </c>
      <c r="C5653" s="50" t="s">
        <v>14</v>
      </c>
      <c r="D5653" s="16">
        <v>5</v>
      </c>
      <c r="E5653" s="16">
        <v>5</v>
      </c>
      <c r="F5653" s="16" t="s">
        <v>15</v>
      </c>
      <c r="G5653" s="16" t="s">
        <v>12624</v>
      </c>
      <c r="XEI5653" s="11" t="s">
        <v>12625</v>
      </c>
      <c r="XEJ5653" s="9" t="s">
        <v>12626</v>
      </c>
      <c r="XEK5653" s="9" t="s">
        <v>12627</v>
      </c>
    </row>
    <row r="5654" spans="1:7 16363:16365" s="12" customFormat="1" ht="43.5" x14ac:dyDescent="0.35">
      <c r="A5654" s="16" t="s">
        <v>5669</v>
      </c>
      <c r="B5654" s="17" t="s">
        <v>7836</v>
      </c>
      <c r="C5654" s="50" t="s">
        <v>14</v>
      </c>
      <c r="D5654" s="16">
        <v>0</v>
      </c>
      <c r="E5654" s="16">
        <v>0</v>
      </c>
      <c r="F5654" s="16" t="s">
        <v>15</v>
      </c>
      <c r="G5654" s="16" t="s">
        <v>12624</v>
      </c>
      <c r="XEI5654" s="11" t="s">
        <v>12628</v>
      </c>
      <c r="XEJ5654" s="9" t="s">
        <v>12629</v>
      </c>
      <c r="XEK5654" s="9" t="s">
        <v>12631</v>
      </c>
    </row>
    <row r="5655" spans="1:7 16363:16365" s="12" customFormat="1" x14ac:dyDescent="0.35">
      <c r="A5655" s="16" t="s">
        <v>5670</v>
      </c>
      <c r="B5655" s="17" t="s">
        <v>11211</v>
      </c>
      <c r="C5655" s="50" t="s">
        <v>14</v>
      </c>
      <c r="D5655" s="16">
        <v>0</v>
      </c>
      <c r="E5655" s="16">
        <v>0</v>
      </c>
      <c r="F5655" s="16" t="s">
        <v>15</v>
      </c>
      <c r="G5655" s="16" t="s">
        <v>12624</v>
      </c>
      <c r="XEI5655" s="11" t="s">
        <v>12628</v>
      </c>
      <c r="XEJ5655" s="9" t="s">
        <v>12629</v>
      </c>
      <c r="XEK5655" s="9" t="s">
        <v>12629</v>
      </c>
    </row>
    <row r="5656" spans="1:7 16363:16365" s="12" customFormat="1" x14ac:dyDescent="0.35">
      <c r="A5656" s="16" t="s">
        <v>5671</v>
      </c>
      <c r="B5656" s="17" t="s">
        <v>11212</v>
      </c>
      <c r="C5656" s="50" t="s">
        <v>14</v>
      </c>
      <c r="D5656" s="16">
        <v>0</v>
      </c>
      <c r="E5656" s="16">
        <v>0</v>
      </c>
      <c r="F5656" s="16" t="s">
        <v>15</v>
      </c>
      <c r="G5656" s="16" t="s">
        <v>12624</v>
      </c>
      <c r="XEI5656" s="11" t="s">
        <v>12628</v>
      </c>
      <c r="XEJ5656" s="9" t="s">
        <v>12629</v>
      </c>
      <c r="XEK5656" s="9" t="s">
        <v>12629</v>
      </c>
    </row>
    <row r="5657" spans="1:7 16363:16365" s="12" customFormat="1" x14ac:dyDescent="0.35">
      <c r="A5657" s="16" t="s">
        <v>5672</v>
      </c>
      <c r="B5657" s="17" t="s">
        <v>11213</v>
      </c>
      <c r="C5657" s="50" t="s">
        <v>14</v>
      </c>
      <c r="D5657" s="16">
        <v>0</v>
      </c>
      <c r="E5657" s="16">
        <v>0</v>
      </c>
      <c r="F5657" s="16" t="s">
        <v>15</v>
      </c>
      <c r="G5657" s="16" t="s">
        <v>12624</v>
      </c>
      <c r="XEI5657" s="11" t="s">
        <v>12628</v>
      </c>
      <c r="XEJ5657" s="9" t="s">
        <v>12629</v>
      </c>
      <c r="XEK5657" s="9" t="s">
        <v>12629</v>
      </c>
    </row>
    <row r="5658" spans="1:7 16363:16365" s="12" customFormat="1" ht="43.5" x14ac:dyDescent="0.35">
      <c r="A5658" s="16" t="s">
        <v>5673</v>
      </c>
      <c r="B5658" s="17" t="s">
        <v>11214</v>
      </c>
      <c r="C5658" s="50" t="s">
        <v>14</v>
      </c>
      <c r="D5658" s="16">
        <v>0</v>
      </c>
      <c r="E5658" s="16">
        <v>0</v>
      </c>
      <c r="F5658" s="16" t="s">
        <v>15</v>
      </c>
      <c r="G5658" s="16" t="s">
        <v>12624</v>
      </c>
      <c r="XEI5658" s="11" t="s">
        <v>12628</v>
      </c>
      <c r="XEJ5658" s="9" t="s">
        <v>12629</v>
      </c>
      <c r="XEK5658" s="9" t="s">
        <v>12631</v>
      </c>
    </row>
    <row r="5659" spans="1:7 16363:16365" s="12" customFormat="1" ht="29" x14ac:dyDescent="0.35">
      <c r="A5659" s="16" t="s">
        <v>5674</v>
      </c>
      <c r="B5659" s="17" t="s">
        <v>11215</v>
      </c>
      <c r="C5659" s="50" t="s">
        <v>14</v>
      </c>
      <c r="D5659" s="16">
        <v>10</v>
      </c>
      <c r="E5659" s="16">
        <v>10</v>
      </c>
      <c r="F5659" s="16" t="s">
        <v>15</v>
      </c>
      <c r="G5659" s="16" t="s">
        <v>12624</v>
      </c>
      <c r="XEI5659" s="11" t="s">
        <v>12625</v>
      </c>
      <c r="XEJ5659" s="9" t="s">
        <v>12626</v>
      </c>
      <c r="XEK5659" s="9" t="s">
        <v>12630</v>
      </c>
    </row>
    <row r="5660" spans="1:7 16363:16365" s="12" customFormat="1" ht="43.5" x14ac:dyDescent="0.35">
      <c r="A5660" s="16" t="s">
        <v>5675</v>
      </c>
      <c r="B5660" s="17" t="s">
        <v>11216</v>
      </c>
      <c r="C5660" s="50" t="s">
        <v>14</v>
      </c>
      <c r="D5660" s="16">
        <v>15</v>
      </c>
      <c r="E5660" s="16">
        <v>15</v>
      </c>
      <c r="F5660" s="16" t="s">
        <v>15</v>
      </c>
      <c r="G5660" s="16" t="s">
        <v>12624</v>
      </c>
      <c r="XEI5660" s="11" t="s">
        <v>12625</v>
      </c>
      <c r="XEJ5660" s="9" t="s">
        <v>12626</v>
      </c>
      <c r="XEK5660" s="9" t="s">
        <v>12630</v>
      </c>
    </row>
    <row r="5661" spans="1:7 16363:16365" s="12" customFormat="1" ht="29" x14ac:dyDescent="0.35">
      <c r="A5661" s="16" t="s">
        <v>5676</v>
      </c>
      <c r="B5661" s="17" t="s">
        <v>11217</v>
      </c>
      <c r="C5661" s="50" t="s">
        <v>14</v>
      </c>
      <c r="D5661" s="16">
        <v>15</v>
      </c>
      <c r="E5661" s="16">
        <v>15</v>
      </c>
      <c r="F5661" s="16" t="s">
        <v>15</v>
      </c>
      <c r="G5661" s="16" t="s">
        <v>12624</v>
      </c>
      <c r="XEI5661" s="11" t="s">
        <v>12625</v>
      </c>
      <c r="XEJ5661" s="9" t="s">
        <v>12626</v>
      </c>
      <c r="XEK5661" s="9" t="s">
        <v>12630</v>
      </c>
    </row>
    <row r="5662" spans="1:7 16363:16365" s="12" customFormat="1" x14ac:dyDescent="0.35">
      <c r="A5662" s="16" t="s">
        <v>5677</v>
      </c>
      <c r="B5662" s="17" t="s">
        <v>9904</v>
      </c>
      <c r="C5662" s="50" t="s">
        <v>14</v>
      </c>
      <c r="D5662" s="16">
        <v>0</v>
      </c>
      <c r="E5662" s="16">
        <v>0</v>
      </c>
      <c r="F5662" s="16" t="s">
        <v>15</v>
      </c>
      <c r="G5662" s="16" t="s">
        <v>12624</v>
      </c>
      <c r="XEI5662" s="11" t="s">
        <v>12628</v>
      </c>
      <c r="XEJ5662" s="9" t="s">
        <v>12629</v>
      </c>
      <c r="XEK5662" s="9" t="s">
        <v>12629</v>
      </c>
    </row>
    <row r="5663" spans="1:7 16363:16365" s="12" customFormat="1" ht="29" x14ac:dyDescent="0.35">
      <c r="A5663" s="16" t="s">
        <v>5678</v>
      </c>
      <c r="B5663" s="17" t="s">
        <v>11218</v>
      </c>
      <c r="C5663" s="50" t="s">
        <v>14</v>
      </c>
      <c r="D5663" s="16">
        <v>0</v>
      </c>
      <c r="E5663" s="16">
        <v>0</v>
      </c>
      <c r="F5663" s="16" t="s">
        <v>15</v>
      </c>
      <c r="G5663" s="16" t="s">
        <v>12624</v>
      </c>
      <c r="XEI5663" s="11" t="s">
        <v>12628</v>
      </c>
      <c r="XEJ5663" s="9" t="s">
        <v>12629</v>
      </c>
      <c r="XEK5663" s="9" t="s">
        <v>12629</v>
      </c>
    </row>
    <row r="5664" spans="1:7 16363:16365" s="12" customFormat="1" ht="58" x14ac:dyDescent="0.35">
      <c r="A5664" s="16" t="s">
        <v>5679</v>
      </c>
      <c r="B5664" s="17" t="s">
        <v>11219</v>
      </c>
      <c r="C5664" s="50" t="s">
        <v>14</v>
      </c>
      <c r="D5664" s="16">
        <v>15</v>
      </c>
      <c r="E5664" s="16">
        <v>15</v>
      </c>
      <c r="F5664" s="16" t="s">
        <v>15</v>
      </c>
      <c r="G5664" s="16" t="s">
        <v>12624</v>
      </c>
      <c r="XEI5664" s="11" t="s">
        <v>12625</v>
      </c>
      <c r="XEJ5664" s="9" t="s">
        <v>12626</v>
      </c>
      <c r="XEK5664" s="9" t="s">
        <v>12630</v>
      </c>
    </row>
    <row r="5665" spans="1:7 16363:16365" s="12" customFormat="1" ht="58" x14ac:dyDescent="0.35">
      <c r="A5665" s="16" t="s">
        <v>5680</v>
      </c>
      <c r="B5665" s="17" t="s">
        <v>11220</v>
      </c>
      <c r="C5665" s="50" t="s">
        <v>14</v>
      </c>
      <c r="D5665" s="16">
        <v>0</v>
      </c>
      <c r="E5665" s="16">
        <v>0</v>
      </c>
      <c r="F5665" s="16" t="s">
        <v>15</v>
      </c>
      <c r="G5665" s="16" t="s">
        <v>12624</v>
      </c>
      <c r="XEI5665" s="11" t="s">
        <v>12628</v>
      </c>
      <c r="XEJ5665" s="9" t="s">
        <v>12629</v>
      </c>
      <c r="XEK5665" s="9" t="s">
        <v>12629</v>
      </c>
    </row>
    <row r="5666" spans="1:7 16363:16365" s="12" customFormat="1" ht="43.5" x14ac:dyDescent="0.35">
      <c r="A5666" s="16" t="s">
        <v>5681</v>
      </c>
      <c r="B5666" s="17" t="s">
        <v>11221</v>
      </c>
      <c r="C5666" s="50" t="s">
        <v>14</v>
      </c>
      <c r="D5666" s="16">
        <v>0</v>
      </c>
      <c r="E5666" s="16">
        <v>0</v>
      </c>
      <c r="F5666" s="16" t="s">
        <v>15</v>
      </c>
      <c r="G5666" s="16" t="s">
        <v>12624</v>
      </c>
      <c r="XEI5666" s="11" t="s">
        <v>12628</v>
      </c>
      <c r="XEJ5666" s="9" t="s">
        <v>12629</v>
      </c>
      <c r="XEK5666" s="9" t="s">
        <v>12629</v>
      </c>
    </row>
    <row r="5667" spans="1:7 16363:16365" s="12" customFormat="1" ht="58" x14ac:dyDescent="0.35">
      <c r="A5667" s="16" t="s">
        <v>5682</v>
      </c>
      <c r="B5667" s="17" t="s">
        <v>11222</v>
      </c>
      <c r="C5667" s="50" t="s">
        <v>14</v>
      </c>
      <c r="D5667" s="16">
        <v>0</v>
      </c>
      <c r="E5667" s="16">
        <v>0</v>
      </c>
      <c r="F5667" s="16" t="s">
        <v>15</v>
      </c>
      <c r="G5667" s="16" t="s">
        <v>12624</v>
      </c>
      <c r="XEI5667" s="11" t="s">
        <v>12628</v>
      </c>
      <c r="XEJ5667" s="9" t="s">
        <v>12629</v>
      </c>
      <c r="XEK5667" s="9" t="s">
        <v>12629</v>
      </c>
    </row>
    <row r="5668" spans="1:7 16363:16365" s="12" customFormat="1" ht="43.5" x14ac:dyDescent="0.35">
      <c r="A5668" s="16" t="s">
        <v>5683</v>
      </c>
      <c r="B5668" s="17" t="s">
        <v>11223</v>
      </c>
      <c r="C5668" s="50" t="s">
        <v>14</v>
      </c>
      <c r="D5668" s="16">
        <v>15</v>
      </c>
      <c r="E5668" s="16">
        <v>15</v>
      </c>
      <c r="F5668" s="16" t="s">
        <v>15</v>
      </c>
      <c r="G5668" s="16" t="s">
        <v>12624</v>
      </c>
      <c r="XEI5668" s="11" t="s">
        <v>12625</v>
      </c>
      <c r="XEJ5668" s="9" t="s">
        <v>12626</v>
      </c>
      <c r="XEK5668" s="9" t="s">
        <v>12630</v>
      </c>
    </row>
    <row r="5669" spans="1:7 16363:16365" s="12" customFormat="1" ht="29" x14ac:dyDescent="0.35">
      <c r="A5669" s="16" t="s">
        <v>5684</v>
      </c>
      <c r="B5669" s="17" t="s">
        <v>7836</v>
      </c>
      <c r="C5669" s="50" t="s">
        <v>14</v>
      </c>
      <c r="D5669" s="16">
        <v>10</v>
      </c>
      <c r="E5669" s="16">
        <v>10</v>
      </c>
      <c r="F5669" s="16" t="s">
        <v>15</v>
      </c>
      <c r="G5669" s="16" t="s">
        <v>12624</v>
      </c>
      <c r="XEI5669" s="11" t="s">
        <v>12625</v>
      </c>
      <c r="XEJ5669" s="9" t="s">
        <v>12626</v>
      </c>
      <c r="XEK5669" s="9" t="s">
        <v>12630</v>
      </c>
    </row>
    <row r="5670" spans="1:7 16363:16365" s="12" customFormat="1" ht="29" x14ac:dyDescent="0.35">
      <c r="A5670" s="16" t="s">
        <v>5685</v>
      </c>
      <c r="B5670" s="17" t="s">
        <v>11224</v>
      </c>
      <c r="C5670" s="50" t="s">
        <v>14</v>
      </c>
      <c r="D5670" s="16">
        <v>15</v>
      </c>
      <c r="E5670" s="16">
        <v>15</v>
      </c>
      <c r="F5670" s="16" t="s">
        <v>15</v>
      </c>
      <c r="G5670" s="16" t="s">
        <v>12624</v>
      </c>
      <c r="XEI5670" s="11" t="s">
        <v>12625</v>
      </c>
      <c r="XEJ5670" s="9" t="s">
        <v>12626</v>
      </c>
      <c r="XEK5670" s="9" t="s">
        <v>12630</v>
      </c>
    </row>
    <row r="5671" spans="1:7 16363:16365" s="12" customFormat="1" ht="29" x14ac:dyDescent="0.35">
      <c r="A5671" s="16" t="s">
        <v>5686</v>
      </c>
      <c r="B5671" s="17" t="s">
        <v>11225</v>
      </c>
      <c r="C5671" s="50" t="s">
        <v>14</v>
      </c>
      <c r="D5671" s="16">
        <v>0</v>
      </c>
      <c r="E5671" s="16">
        <v>0</v>
      </c>
      <c r="F5671" s="16" t="s">
        <v>15</v>
      </c>
      <c r="G5671" s="16" t="s">
        <v>12624</v>
      </c>
      <c r="XEI5671" s="11" t="s">
        <v>12628</v>
      </c>
      <c r="XEJ5671" s="9" t="s">
        <v>12629</v>
      </c>
      <c r="XEK5671" s="9" t="s">
        <v>12629</v>
      </c>
    </row>
    <row r="5672" spans="1:7 16363:16365" s="12" customFormat="1" ht="29" x14ac:dyDescent="0.35">
      <c r="A5672" s="16" t="s">
        <v>5687</v>
      </c>
      <c r="B5672" s="17" t="s">
        <v>7836</v>
      </c>
      <c r="C5672" s="50" t="s">
        <v>14</v>
      </c>
      <c r="D5672" s="16">
        <v>10</v>
      </c>
      <c r="E5672" s="16">
        <v>10</v>
      </c>
      <c r="F5672" s="16" t="s">
        <v>15</v>
      </c>
      <c r="G5672" s="16" t="s">
        <v>12624</v>
      </c>
      <c r="XEI5672" s="11" t="s">
        <v>12625</v>
      </c>
      <c r="XEJ5672" s="9" t="s">
        <v>12626</v>
      </c>
      <c r="XEK5672" s="9" t="s">
        <v>12630</v>
      </c>
    </row>
    <row r="5673" spans="1:7 16363:16365" s="12" customFormat="1" ht="29" x14ac:dyDescent="0.35">
      <c r="A5673" s="16" t="s">
        <v>5688</v>
      </c>
      <c r="B5673" s="17" t="s">
        <v>11226</v>
      </c>
      <c r="C5673" s="50" t="s">
        <v>14</v>
      </c>
      <c r="D5673" s="16">
        <v>15</v>
      </c>
      <c r="E5673" s="16">
        <v>15</v>
      </c>
      <c r="F5673" s="16" t="s">
        <v>15</v>
      </c>
      <c r="G5673" s="16" t="s">
        <v>12624</v>
      </c>
      <c r="XEI5673" s="11" t="s">
        <v>12625</v>
      </c>
      <c r="XEJ5673" s="9" t="s">
        <v>12626</v>
      </c>
      <c r="XEK5673" s="9" t="s">
        <v>12627</v>
      </c>
    </row>
    <row r="5674" spans="1:7 16363:16365" s="12" customFormat="1" ht="29" x14ac:dyDescent="0.35">
      <c r="A5674" s="16" t="s">
        <v>5689</v>
      </c>
      <c r="B5674" s="17" t="s">
        <v>11227</v>
      </c>
      <c r="C5674" s="50" t="s">
        <v>14</v>
      </c>
      <c r="D5674" s="16">
        <v>15</v>
      </c>
      <c r="E5674" s="16">
        <v>15</v>
      </c>
      <c r="F5674" s="16" t="s">
        <v>15</v>
      </c>
      <c r="G5674" s="16" t="s">
        <v>12624</v>
      </c>
      <c r="XEI5674" s="11" t="s">
        <v>12625</v>
      </c>
      <c r="XEJ5674" s="9" t="s">
        <v>12626</v>
      </c>
      <c r="XEK5674" s="9" t="s">
        <v>12627</v>
      </c>
    </row>
    <row r="5675" spans="1:7 16363:16365" s="12" customFormat="1" ht="29" x14ac:dyDescent="0.35">
      <c r="A5675" s="16" t="s">
        <v>5690</v>
      </c>
      <c r="B5675" s="17" t="s">
        <v>7836</v>
      </c>
      <c r="C5675" s="50" t="s">
        <v>14</v>
      </c>
      <c r="D5675" s="16">
        <v>10</v>
      </c>
      <c r="E5675" s="16">
        <v>10</v>
      </c>
      <c r="F5675" s="16" t="s">
        <v>15</v>
      </c>
      <c r="G5675" s="16" t="s">
        <v>12624</v>
      </c>
      <c r="XEI5675" s="11" t="s">
        <v>12625</v>
      </c>
      <c r="XEJ5675" s="9" t="s">
        <v>12626</v>
      </c>
      <c r="XEK5675" s="9" t="s">
        <v>12627</v>
      </c>
    </row>
    <row r="5676" spans="1:7 16363:16365" s="12" customFormat="1" ht="29" x14ac:dyDescent="0.35">
      <c r="A5676" s="16" t="s">
        <v>5691</v>
      </c>
      <c r="B5676" s="17" t="s">
        <v>11228</v>
      </c>
      <c r="C5676" s="50" t="s">
        <v>14</v>
      </c>
      <c r="D5676" s="16">
        <v>15</v>
      </c>
      <c r="E5676" s="16">
        <v>15</v>
      </c>
      <c r="F5676" s="16" t="s">
        <v>15</v>
      </c>
      <c r="G5676" s="16" t="s">
        <v>12624</v>
      </c>
      <c r="XEI5676" s="11" t="s">
        <v>12625</v>
      </c>
      <c r="XEJ5676" s="9" t="s">
        <v>12626</v>
      </c>
      <c r="XEK5676" s="9" t="s">
        <v>12627</v>
      </c>
    </row>
    <row r="5677" spans="1:7 16363:16365" s="12" customFormat="1" ht="29" x14ac:dyDescent="0.35">
      <c r="A5677" s="16" t="s">
        <v>5692</v>
      </c>
      <c r="B5677" s="17" t="s">
        <v>7836</v>
      </c>
      <c r="C5677" s="50" t="s">
        <v>14</v>
      </c>
      <c r="D5677" s="16">
        <v>10</v>
      </c>
      <c r="E5677" s="16">
        <v>10</v>
      </c>
      <c r="F5677" s="16" t="s">
        <v>15</v>
      </c>
      <c r="G5677" s="16" t="s">
        <v>12624</v>
      </c>
      <c r="XEI5677" s="11" t="s">
        <v>12625</v>
      </c>
      <c r="XEJ5677" s="9" t="s">
        <v>12626</v>
      </c>
      <c r="XEK5677" s="9" t="s">
        <v>12627</v>
      </c>
    </row>
    <row r="5678" spans="1:7 16363:16365" s="12" customFormat="1" x14ac:dyDescent="0.35">
      <c r="A5678" s="16" t="s">
        <v>5693</v>
      </c>
      <c r="B5678" s="17" t="s">
        <v>11229</v>
      </c>
      <c r="C5678" s="50" t="s">
        <v>14</v>
      </c>
      <c r="D5678" s="16">
        <v>0</v>
      </c>
      <c r="E5678" s="16">
        <v>0</v>
      </c>
      <c r="F5678" s="16" t="s">
        <v>15</v>
      </c>
      <c r="G5678" s="16" t="s">
        <v>12624</v>
      </c>
      <c r="XEI5678" s="11" t="s">
        <v>12628</v>
      </c>
      <c r="XEJ5678" s="9" t="s">
        <v>12629</v>
      </c>
      <c r="XEK5678" s="9" t="s">
        <v>12629</v>
      </c>
    </row>
    <row r="5679" spans="1:7 16363:16365" s="12" customFormat="1" ht="29" x14ac:dyDescent="0.35">
      <c r="A5679" s="16" t="s">
        <v>5694</v>
      </c>
      <c r="B5679" s="17" t="s">
        <v>7836</v>
      </c>
      <c r="C5679" s="50" t="s">
        <v>14</v>
      </c>
      <c r="D5679" s="16">
        <v>10</v>
      </c>
      <c r="E5679" s="16">
        <v>10</v>
      </c>
      <c r="F5679" s="16" t="s">
        <v>15</v>
      </c>
      <c r="G5679" s="16" t="s">
        <v>12624</v>
      </c>
      <c r="XEI5679" s="11" t="s">
        <v>12625</v>
      </c>
      <c r="XEJ5679" s="9" t="s">
        <v>12626</v>
      </c>
      <c r="XEK5679" s="9" t="s">
        <v>12630</v>
      </c>
    </row>
    <row r="5680" spans="1:7 16363:16365" s="12" customFormat="1" ht="43.5" x14ac:dyDescent="0.35">
      <c r="A5680" s="16" t="s">
        <v>5695</v>
      </c>
      <c r="B5680" s="17" t="s">
        <v>11230</v>
      </c>
      <c r="C5680" s="50" t="s">
        <v>14</v>
      </c>
      <c r="D5680" s="16">
        <v>15</v>
      </c>
      <c r="E5680" s="16">
        <v>15</v>
      </c>
      <c r="F5680" s="16" t="s">
        <v>15</v>
      </c>
      <c r="G5680" s="16" t="s">
        <v>12624</v>
      </c>
      <c r="XEI5680" s="11" t="s">
        <v>12625</v>
      </c>
      <c r="XEJ5680" s="9" t="s">
        <v>12626</v>
      </c>
      <c r="XEK5680" s="9" t="s">
        <v>12630</v>
      </c>
    </row>
    <row r="5681" spans="1:7 16363:16365" s="12" customFormat="1" ht="29" x14ac:dyDescent="0.35">
      <c r="A5681" s="16" t="s">
        <v>5696</v>
      </c>
      <c r="B5681" s="17" t="s">
        <v>11231</v>
      </c>
      <c r="C5681" s="50" t="s">
        <v>14</v>
      </c>
      <c r="D5681" s="16">
        <v>5</v>
      </c>
      <c r="E5681" s="16">
        <v>5</v>
      </c>
      <c r="F5681" s="16" t="s">
        <v>15</v>
      </c>
      <c r="G5681" s="16" t="s">
        <v>12624</v>
      </c>
      <c r="XEI5681" s="11" t="s">
        <v>12625</v>
      </c>
      <c r="XEJ5681" s="9" t="s">
        <v>12626</v>
      </c>
      <c r="XEK5681" s="9" t="s">
        <v>12630</v>
      </c>
    </row>
    <row r="5682" spans="1:7 16363:16365" s="12" customFormat="1" ht="58" x14ac:dyDescent="0.35">
      <c r="A5682" s="16" t="s">
        <v>5697</v>
      </c>
      <c r="B5682" s="17" t="s">
        <v>11232</v>
      </c>
      <c r="C5682" s="50" t="s">
        <v>14</v>
      </c>
      <c r="D5682" s="16">
        <v>15</v>
      </c>
      <c r="E5682" s="16">
        <v>15</v>
      </c>
      <c r="F5682" s="16" t="s">
        <v>15</v>
      </c>
      <c r="G5682" s="16" t="s">
        <v>12624</v>
      </c>
      <c r="XEI5682" s="11" t="s">
        <v>12625</v>
      </c>
      <c r="XEJ5682" s="9" t="s">
        <v>12626</v>
      </c>
      <c r="XEK5682" s="9" t="s">
        <v>12630</v>
      </c>
    </row>
    <row r="5683" spans="1:7 16363:16365" s="12" customFormat="1" ht="29" x14ac:dyDescent="0.35">
      <c r="A5683" s="16" t="s">
        <v>5698</v>
      </c>
      <c r="B5683" s="17" t="s">
        <v>11233</v>
      </c>
      <c r="C5683" s="50" t="s">
        <v>14</v>
      </c>
      <c r="D5683" s="16">
        <v>15</v>
      </c>
      <c r="E5683" s="16">
        <v>15</v>
      </c>
      <c r="F5683" s="16" t="s">
        <v>15</v>
      </c>
      <c r="G5683" s="16" t="s">
        <v>12624</v>
      </c>
      <c r="XEI5683" s="11" t="s">
        <v>12625</v>
      </c>
      <c r="XEJ5683" s="9" t="s">
        <v>12626</v>
      </c>
      <c r="XEK5683" s="9" t="s">
        <v>12630</v>
      </c>
    </row>
    <row r="5684" spans="1:7 16363:16365" s="12" customFormat="1" x14ac:dyDescent="0.35">
      <c r="A5684" s="16" t="s">
        <v>5699</v>
      </c>
      <c r="B5684" s="17" t="s">
        <v>7836</v>
      </c>
      <c r="C5684" s="50" t="s">
        <v>14</v>
      </c>
      <c r="D5684" s="16">
        <v>0</v>
      </c>
      <c r="E5684" s="16">
        <v>0</v>
      </c>
      <c r="F5684" s="16" t="s">
        <v>15</v>
      </c>
      <c r="G5684" s="16" t="s">
        <v>12624</v>
      </c>
      <c r="XEI5684" s="11" t="s">
        <v>12628</v>
      </c>
      <c r="XEJ5684" s="9" t="s">
        <v>12629</v>
      </c>
      <c r="XEK5684" s="9" t="s">
        <v>12629</v>
      </c>
    </row>
    <row r="5685" spans="1:7 16363:16365" s="12" customFormat="1" x14ac:dyDescent="0.35">
      <c r="A5685" s="16" t="s">
        <v>5700</v>
      </c>
      <c r="B5685" s="17" t="s">
        <v>10412</v>
      </c>
      <c r="C5685" s="50" t="s">
        <v>14</v>
      </c>
      <c r="D5685" s="16">
        <v>0</v>
      </c>
      <c r="E5685" s="16">
        <v>0</v>
      </c>
      <c r="F5685" s="16" t="s">
        <v>15</v>
      </c>
      <c r="G5685" s="16" t="s">
        <v>12624</v>
      </c>
      <c r="XEI5685" s="11" t="s">
        <v>12628</v>
      </c>
      <c r="XEJ5685" s="9" t="s">
        <v>12629</v>
      </c>
      <c r="XEK5685" s="9" t="s">
        <v>12629</v>
      </c>
    </row>
    <row r="5686" spans="1:7 16363:16365" s="12" customFormat="1" ht="43.5" x14ac:dyDescent="0.35">
      <c r="A5686" s="16" t="s">
        <v>5701</v>
      </c>
      <c r="B5686" s="17" t="s">
        <v>11234</v>
      </c>
      <c r="C5686" s="50" t="s">
        <v>14</v>
      </c>
      <c r="D5686" s="16">
        <v>0</v>
      </c>
      <c r="E5686" s="16">
        <v>0</v>
      </c>
      <c r="F5686" s="16" t="s">
        <v>15</v>
      </c>
      <c r="G5686" s="16" t="s">
        <v>12624</v>
      </c>
      <c r="XEI5686" s="11" t="s">
        <v>12628</v>
      </c>
      <c r="XEJ5686" s="9" t="s">
        <v>12629</v>
      </c>
      <c r="XEK5686" s="9" t="s">
        <v>12629</v>
      </c>
    </row>
    <row r="5687" spans="1:7 16363:16365" s="12" customFormat="1" ht="29" x14ac:dyDescent="0.35">
      <c r="A5687" s="16" t="s">
        <v>5702</v>
      </c>
      <c r="B5687" s="17" t="s">
        <v>11235</v>
      </c>
      <c r="C5687" s="50" t="s">
        <v>14</v>
      </c>
      <c r="D5687" s="16">
        <v>5</v>
      </c>
      <c r="E5687" s="16">
        <v>5</v>
      </c>
      <c r="F5687" s="16" t="s">
        <v>15</v>
      </c>
      <c r="G5687" s="16" t="s">
        <v>12624</v>
      </c>
      <c r="XEI5687" s="11" t="s">
        <v>12625</v>
      </c>
      <c r="XEJ5687" s="9" t="s">
        <v>12626</v>
      </c>
      <c r="XEK5687" s="9" t="s">
        <v>12630</v>
      </c>
    </row>
    <row r="5688" spans="1:7 16363:16365" s="12" customFormat="1" ht="29" x14ac:dyDescent="0.35">
      <c r="A5688" s="16" t="s">
        <v>5703</v>
      </c>
      <c r="B5688" s="17" t="s">
        <v>11236</v>
      </c>
      <c r="C5688" s="50" t="s">
        <v>14</v>
      </c>
      <c r="D5688" s="16">
        <v>15</v>
      </c>
      <c r="E5688" s="16">
        <v>15</v>
      </c>
      <c r="F5688" s="16" t="s">
        <v>15</v>
      </c>
      <c r="G5688" s="16" t="s">
        <v>12624</v>
      </c>
      <c r="XEI5688" s="11" t="s">
        <v>12625</v>
      </c>
      <c r="XEJ5688" s="9" t="s">
        <v>12626</v>
      </c>
      <c r="XEK5688" s="9" t="s">
        <v>12630</v>
      </c>
    </row>
    <row r="5689" spans="1:7 16363:16365" s="12" customFormat="1" ht="43.5" x14ac:dyDescent="0.35">
      <c r="A5689" s="16" t="s">
        <v>5704</v>
      </c>
      <c r="B5689" s="17" t="s">
        <v>11237</v>
      </c>
      <c r="C5689" s="50" t="s">
        <v>14</v>
      </c>
      <c r="D5689" s="16">
        <v>10</v>
      </c>
      <c r="E5689" s="16">
        <v>10</v>
      </c>
      <c r="F5689" s="16" t="s">
        <v>15</v>
      </c>
      <c r="G5689" s="16" t="s">
        <v>12624</v>
      </c>
      <c r="XEI5689" s="11" t="s">
        <v>12625</v>
      </c>
      <c r="XEJ5689" s="9" t="s">
        <v>12626</v>
      </c>
      <c r="XEK5689" s="9" t="s">
        <v>12630</v>
      </c>
    </row>
    <row r="5690" spans="1:7 16363:16365" s="12" customFormat="1" x14ac:dyDescent="0.35">
      <c r="A5690" s="16" t="s">
        <v>5705</v>
      </c>
      <c r="B5690" s="17" t="s">
        <v>7836</v>
      </c>
      <c r="C5690" s="50" t="s">
        <v>14</v>
      </c>
      <c r="D5690" s="16">
        <v>0</v>
      </c>
      <c r="E5690" s="16">
        <v>0</v>
      </c>
      <c r="F5690" s="16" t="s">
        <v>15</v>
      </c>
      <c r="G5690" s="16" t="s">
        <v>12624</v>
      </c>
      <c r="XEI5690" s="11" t="s">
        <v>12628</v>
      </c>
      <c r="XEJ5690" s="9" t="s">
        <v>12629</v>
      </c>
      <c r="XEK5690" s="9" t="s">
        <v>12629</v>
      </c>
    </row>
    <row r="5691" spans="1:7 16363:16365" s="12" customFormat="1" ht="29" x14ac:dyDescent="0.35">
      <c r="A5691" s="16" t="s">
        <v>5706</v>
      </c>
      <c r="B5691" s="17" t="s">
        <v>11238</v>
      </c>
      <c r="C5691" s="50" t="s">
        <v>14</v>
      </c>
      <c r="D5691" s="16">
        <v>10</v>
      </c>
      <c r="E5691" s="16">
        <v>10</v>
      </c>
      <c r="F5691" s="16" t="s">
        <v>15</v>
      </c>
      <c r="G5691" s="16" t="s">
        <v>12624</v>
      </c>
      <c r="XEI5691" s="11" t="s">
        <v>12625</v>
      </c>
      <c r="XEJ5691" s="9" t="s">
        <v>12626</v>
      </c>
      <c r="XEK5691" s="9" t="s">
        <v>12630</v>
      </c>
    </row>
    <row r="5692" spans="1:7 16363:16365" s="12" customFormat="1" x14ac:dyDescent="0.35">
      <c r="A5692" s="16" t="s">
        <v>5707</v>
      </c>
      <c r="B5692" s="17" t="s">
        <v>10412</v>
      </c>
      <c r="C5692" s="50" t="s">
        <v>14</v>
      </c>
      <c r="D5692" s="16">
        <v>0</v>
      </c>
      <c r="E5692" s="16">
        <v>0</v>
      </c>
      <c r="F5692" s="16" t="s">
        <v>15</v>
      </c>
      <c r="G5692" s="16" t="s">
        <v>12624</v>
      </c>
      <c r="XEI5692" s="11" t="s">
        <v>12628</v>
      </c>
      <c r="XEJ5692" s="9" t="s">
        <v>12629</v>
      </c>
      <c r="XEK5692" s="9" t="s">
        <v>12629</v>
      </c>
    </row>
    <row r="5693" spans="1:7 16363:16365" s="12" customFormat="1" ht="43.5" x14ac:dyDescent="0.35">
      <c r="A5693" s="16" t="s">
        <v>5708</v>
      </c>
      <c r="B5693" s="17" t="s">
        <v>11239</v>
      </c>
      <c r="C5693" s="50" t="s">
        <v>14</v>
      </c>
      <c r="D5693" s="16">
        <v>0</v>
      </c>
      <c r="E5693" s="16">
        <v>0</v>
      </c>
      <c r="F5693" s="16" t="s">
        <v>15</v>
      </c>
      <c r="G5693" s="16" t="s">
        <v>12624</v>
      </c>
      <c r="XEI5693" s="11" t="s">
        <v>12628</v>
      </c>
      <c r="XEJ5693" s="9" t="s">
        <v>12629</v>
      </c>
      <c r="XEK5693" s="9" t="s">
        <v>12629</v>
      </c>
    </row>
    <row r="5694" spans="1:7 16363:16365" s="12" customFormat="1" ht="29" x14ac:dyDescent="0.35">
      <c r="A5694" s="16" t="s">
        <v>5709</v>
      </c>
      <c r="B5694" s="17" t="s">
        <v>7857</v>
      </c>
      <c r="C5694" s="50" t="s">
        <v>14</v>
      </c>
      <c r="D5694" s="16">
        <v>10</v>
      </c>
      <c r="E5694" s="16">
        <v>10</v>
      </c>
      <c r="F5694" s="16" t="s">
        <v>15</v>
      </c>
      <c r="G5694" s="16" t="s">
        <v>12624</v>
      </c>
      <c r="XEI5694" s="11" t="s">
        <v>12625</v>
      </c>
      <c r="XEJ5694" s="9" t="s">
        <v>12626</v>
      </c>
      <c r="XEK5694" s="9" t="s">
        <v>12630</v>
      </c>
    </row>
    <row r="5695" spans="1:7 16363:16365" s="12" customFormat="1" ht="58" x14ac:dyDescent="0.35">
      <c r="A5695" s="16" t="s">
        <v>5710</v>
      </c>
      <c r="B5695" s="17" t="s">
        <v>11240</v>
      </c>
      <c r="C5695" s="50" t="s">
        <v>14</v>
      </c>
      <c r="D5695" s="16">
        <v>0</v>
      </c>
      <c r="E5695" s="16">
        <v>0</v>
      </c>
      <c r="F5695" s="16" t="s">
        <v>15</v>
      </c>
      <c r="G5695" s="16" t="s">
        <v>12624</v>
      </c>
      <c r="XEI5695" s="11" t="s">
        <v>12628</v>
      </c>
      <c r="XEJ5695" s="9" t="s">
        <v>12629</v>
      </c>
      <c r="XEK5695" s="9" t="s">
        <v>12629</v>
      </c>
    </row>
    <row r="5696" spans="1:7 16363:16365" s="12" customFormat="1" ht="29" x14ac:dyDescent="0.35">
      <c r="A5696" s="16" t="s">
        <v>5711</v>
      </c>
      <c r="B5696" s="17" t="s">
        <v>7857</v>
      </c>
      <c r="C5696" s="50" t="s">
        <v>14</v>
      </c>
      <c r="D5696" s="16">
        <v>10</v>
      </c>
      <c r="E5696" s="16">
        <v>10</v>
      </c>
      <c r="F5696" s="16" t="s">
        <v>15</v>
      </c>
      <c r="G5696" s="16" t="s">
        <v>12624</v>
      </c>
      <c r="XEI5696" s="11" t="s">
        <v>12625</v>
      </c>
      <c r="XEJ5696" s="9" t="s">
        <v>12626</v>
      </c>
      <c r="XEK5696" s="9" t="s">
        <v>12630</v>
      </c>
    </row>
    <row r="5697" spans="1:7 16363:16365" s="12" customFormat="1" ht="43.5" x14ac:dyDescent="0.35">
      <c r="A5697" s="16" t="s">
        <v>5712</v>
      </c>
      <c r="B5697" s="17" t="s">
        <v>11241</v>
      </c>
      <c r="C5697" s="50" t="s">
        <v>14</v>
      </c>
      <c r="D5697" s="16">
        <v>0</v>
      </c>
      <c r="E5697" s="16">
        <v>0</v>
      </c>
      <c r="F5697" s="16" t="s">
        <v>15</v>
      </c>
      <c r="G5697" s="16" t="s">
        <v>12624</v>
      </c>
      <c r="XEI5697" s="11" t="s">
        <v>12628</v>
      </c>
      <c r="XEJ5697" s="9" t="s">
        <v>12629</v>
      </c>
      <c r="XEK5697" s="9" t="s">
        <v>12629</v>
      </c>
    </row>
    <row r="5698" spans="1:7 16363:16365" s="12" customFormat="1" ht="29" x14ac:dyDescent="0.35">
      <c r="A5698" s="16" t="s">
        <v>5713</v>
      </c>
      <c r="B5698" s="17" t="s">
        <v>7836</v>
      </c>
      <c r="C5698" s="50" t="s">
        <v>14</v>
      </c>
      <c r="D5698" s="16">
        <v>10</v>
      </c>
      <c r="E5698" s="16">
        <v>10</v>
      </c>
      <c r="F5698" s="16" t="s">
        <v>15</v>
      </c>
      <c r="G5698" s="16" t="s">
        <v>12624</v>
      </c>
      <c r="XEI5698" s="11" t="s">
        <v>12625</v>
      </c>
      <c r="XEJ5698" s="9" t="s">
        <v>12626</v>
      </c>
      <c r="XEK5698" s="9" t="s">
        <v>12630</v>
      </c>
    </row>
    <row r="5699" spans="1:7 16363:16365" s="12" customFormat="1" x14ac:dyDescent="0.35">
      <c r="A5699" s="16" t="s">
        <v>5714</v>
      </c>
      <c r="B5699" s="17" t="s">
        <v>10412</v>
      </c>
      <c r="C5699" s="50" t="s">
        <v>14</v>
      </c>
      <c r="D5699" s="16">
        <v>0</v>
      </c>
      <c r="E5699" s="16">
        <v>0</v>
      </c>
      <c r="F5699" s="16" t="s">
        <v>15</v>
      </c>
      <c r="G5699" s="16" t="s">
        <v>12624</v>
      </c>
      <c r="XEI5699" s="11" t="s">
        <v>12628</v>
      </c>
      <c r="XEJ5699" s="9" t="s">
        <v>12629</v>
      </c>
      <c r="XEK5699" s="9" t="s">
        <v>12629</v>
      </c>
    </row>
    <row r="5700" spans="1:7 16363:16365" s="12" customFormat="1" ht="58" x14ac:dyDescent="0.35">
      <c r="A5700" s="16" t="s">
        <v>5715</v>
      </c>
      <c r="B5700" s="17" t="s">
        <v>11242</v>
      </c>
      <c r="C5700" s="50" t="s">
        <v>14</v>
      </c>
      <c r="D5700" s="16">
        <v>15</v>
      </c>
      <c r="E5700" s="16">
        <v>15</v>
      </c>
      <c r="F5700" s="16" t="s">
        <v>15</v>
      </c>
      <c r="G5700" s="16" t="s">
        <v>12624</v>
      </c>
      <c r="XEI5700" s="11" t="s">
        <v>12625</v>
      </c>
      <c r="XEJ5700" s="9" t="s">
        <v>12626</v>
      </c>
      <c r="XEK5700" s="9" t="s">
        <v>12630</v>
      </c>
    </row>
    <row r="5701" spans="1:7 16363:16365" s="12" customFormat="1" x14ac:dyDescent="0.35">
      <c r="A5701" s="16" t="s">
        <v>5716</v>
      </c>
      <c r="B5701" s="17" t="s">
        <v>7836</v>
      </c>
      <c r="C5701" s="50" t="s">
        <v>14</v>
      </c>
      <c r="D5701" s="16">
        <v>0</v>
      </c>
      <c r="E5701" s="16">
        <v>0</v>
      </c>
      <c r="F5701" s="16" t="s">
        <v>15</v>
      </c>
      <c r="G5701" s="16" t="s">
        <v>12624</v>
      </c>
      <c r="XEI5701" s="11" t="s">
        <v>12628</v>
      </c>
      <c r="XEJ5701" s="9" t="s">
        <v>12629</v>
      </c>
      <c r="XEK5701" s="9" t="s">
        <v>12629</v>
      </c>
    </row>
    <row r="5702" spans="1:7 16363:16365" s="12" customFormat="1" ht="29" x14ac:dyDescent="0.35">
      <c r="A5702" s="16" t="s">
        <v>5717</v>
      </c>
      <c r="B5702" s="17" t="s">
        <v>11243</v>
      </c>
      <c r="C5702" s="50" t="s">
        <v>14</v>
      </c>
      <c r="D5702" s="16">
        <v>15</v>
      </c>
      <c r="E5702" s="16">
        <v>15</v>
      </c>
      <c r="F5702" s="16" t="s">
        <v>15</v>
      </c>
      <c r="G5702" s="16" t="s">
        <v>12624</v>
      </c>
      <c r="XEI5702" s="11" t="s">
        <v>12625</v>
      </c>
      <c r="XEJ5702" s="9" t="s">
        <v>12626</v>
      </c>
      <c r="XEK5702" s="9" t="s">
        <v>12630</v>
      </c>
    </row>
    <row r="5703" spans="1:7 16363:16365" s="12" customFormat="1" ht="43.5" x14ac:dyDescent="0.35">
      <c r="A5703" s="16" t="s">
        <v>5718</v>
      </c>
      <c r="B5703" s="17" t="s">
        <v>11244</v>
      </c>
      <c r="C5703" s="50" t="s">
        <v>14</v>
      </c>
      <c r="D5703" s="16">
        <v>0</v>
      </c>
      <c r="E5703" s="16">
        <v>0</v>
      </c>
      <c r="F5703" s="16" t="s">
        <v>15</v>
      </c>
      <c r="G5703" s="16" t="s">
        <v>12624</v>
      </c>
      <c r="XEI5703" s="11" t="s">
        <v>12628</v>
      </c>
      <c r="XEJ5703" s="9" t="s">
        <v>12629</v>
      </c>
      <c r="XEK5703" s="9" t="s">
        <v>12629</v>
      </c>
    </row>
    <row r="5704" spans="1:7 16363:16365" s="12" customFormat="1" ht="58" x14ac:dyDescent="0.35">
      <c r="A5704" s="16" t="s">
        <v>5719</v>
      </c>
      <c r="B5704" s="17" t="s">
        <v>11245</v>
      </c>
      <c r="C5704" s="50" t="s">
        <v>14</v>
      </c>
      <c r="D5704" s="16">
        <v>0</v>
      </c>
      <c r="E5704" s="16">
        <v>0</v>
      </c>
      <c r="F5704" s="16" t="s">
        <v>15</v>
      </c>
      <c r="G5704" s="16" t="s">
        <v>12624</v>
      </c>
      <c r="XEI5704" s="11" t="s">
        <v>12628</v>
      </c>
      <c r="XEJ5704" s="9" t="s">
        <v>12629</v>
      </c>
      <c r="XEK5704" s="9" t="s">
        <v>12629</v>
      </c>
    </row>
    <row r="5705" spans="1:7 16363:16365" s="12" customFormat="1" ht="29" x14ac:dyDescent="0.35">
      <c r="A5705" s="16" t="s">
        <v>5720</v>
      </c>
      <c r="B5705" s="17" t="s">
        <v>11246</v>
      </c>
      <c r="C5705" s="50" t="s">
        <v>14</v>
      </c>
      <c r="D5705" s="16">
        <v>0</v>
      </c>
      <c r="E5705" s="16">
        <v>0</v>
      </c>
      <c r="F5705" s="16" t="s">
        <v>15</v>
      </c>
      <c r="G5705" s="16" t="s">
        <v>12624</v>
      </c>
      <c r="XEI5705" s="11" t="s">
        <v>12628</v>
      </c>
      <c r="XEJ5705" s="9" t="s">
        <v>12629</v>
      </c>
      <c r="XEK5705" s="9" t="s">
        <v>12629</v>
      </c>
    </row>
    <row r="5706" spans="1:7 16363:16365" s="12" customFormat="1" ht="43.5" x14ac:dyDescent="0.35">
      <c r="A5706" s="16" t="s">
        <v>5721</v>
      </c>
      <c r="B5706" s="17" t="s">
        <v>11247</v>
      </c>
      <c r="C5706" s="50" t="s">
        <v>14</v>
      </c>
      <c r="D5706" s="16">
        <v>5</v>
      </c>
      <c r="E5706" s="16">
        <v>5</v>
      </c>
      <c r="F5706" s="16" t="s">
        <v>15</v>
      </c>
      <c r="G5706" s="16" t="s">
        <v>12624</v>
      </c>
      <c r="XEI5706" s="11" t="s">
        <v>12625</v>
      </c>
      <c r="XEJ5706" s="9" t="s">
        <v>12626</v>
      </c>
      <c r="XEK5706" s="9" t="s">
        <v>12630</v>
      </c>
    </row>
    <row r="5707" spans="1:7 16363:16365" s="12" customFormat="1" ht="29" x14ac:dyDescent="0.35">
      <c r="A5707" s="16" t="s">
        <v>5722</v>
      </c>
      <c r="B5707" s="17" t="s">
        <v>11248</v>
      </c>
      <c r="C5707" s="50" t="s">
        <v>14</v>
      </c>
      <c r="D5707" s="16">
        <v>5</v>
      </c>
      <c r="E5707" s="16">
        <v>5</v>
      </c>
      <c r="F5707" s="16" t="s">
        <v>15</v>
      </c>
      <c r="G5707" s="16" t="s">
        <v>12624</v>
      </c>
      <c r="XEI5707" s="11" t="s">
        <v>12625</v>
      </c>
      <c r="XEJ5707" s="9" t="s">
        <v>12626</v>
      </c>
      <c r="XEK5707" s="9" t="s">
        <v>12630</v>
      </c>
    </row>
    <row r="5708" spans="1:7 16363:16365" s="12" customFormat="1" ht="29" x14ac:dyDescent="0.35">
      <c r="A5708" s="16" t="s">
        <v>5723</v>
      </c>
      <c r="B5708" s="17" t="s">
        <v>7836</v>
      </c>
      <c r="C5708" s="50" t="s">
        <v>14</v>
      </c>
      <c r="D5708" s="16">
        <v>15</v>
      </c>
      <c r="E5708" s="16">
        <v>15</v>
      </c>
      <c r="F5708" s="16" t="s">
        <v>15</v>
      </c>
      <c r="G5708" s="16" t="s">
        <v>12624</v>
      </c>
      <c r="XEI5708" s="11" t="s">
        <v>12625</v>
      </c>
      <c r="XEJ5708" s="9" t="s">
        <v>12626</v>
      </c>
      <c r="XEK5708" s="9" t="s">
        <v>12630</v>
      </c>
    </row>
    <row r="5709" spans="1:7 16363:16365" s="12" customFormat="1" x14ac:dyDescent="0.35">
      <c r="A5709" s="16" t="s">
        <v>5724</v>
      </c>
      <c r="B5709" s="17" t="s">
        <v>10412</v>
      </c>
      <c r="C5709" s="50" t="s">
        <v>14</v>
      </c>
      <c r="D5709" s="16">
        <v>0</v>
      </c>
      <c r="E5709" s="16">
        <v>0</v>
      </c>
      <c r="F5709" s="16" t="s">
        <v>15</v>
      </c>
      <c r="G5709" s="16" t="s">
        <v>12624</v>
      </c>
      <c r="XEI5709" s="11" t="s">
        <v>12628</v>
      </c>
      <c r="XEJ5709" s="9" t="s">
        <v>12629</v>
      </c>
      <c r="XEK5709" s="9" t="s">
        <v>12629</v>
      </c>
    </row>
    <row r="5710" spans="1:7 16363:16365" s="12" customFormat="1" ht="29" x14ac:dyDescent="0.35">
      <c r="A5710" s="16" t="s">
        <v>5725</v>
      </c>
      <c r="B5710" s="17" t="s">
        <v>11249</v>
      </c>
      <c r="C5710" s="50" t="s">
        <v>14</v>
      </c>
      <c r="D5710" s="16">
        <v>15</v>
      </c>
      <c r="E5710" s="16">
        <v>15</v>
      </c>
      <c r="F5710" s="16" t="s">
        <v>15</v>
      </c>
      <c r="G5710" s="16" t="s">
        <v>12624</v>
      </c>
      <c r="XEI5710" s="11" t="s">
        <v>12625</v>
      </c>
      <c r="XEJ5710" s="9" t="s">
        <v>12626</v>
      </c>
      <c r="XEK5710" s="9" t="s">
        <v>12630</v>
      </c>
    </row>
    <row r="5711" spans="1:7 16363:16365" s="12" customFormat="1" ht="29" x14ac:dyDescent="0.35">
      <c r="A5711" s="16" t="s">
        <v>5726</v>
      </c>
      <c r="B5711" s="17" t="s">
        <v>7836</v>
      </c>
      <c r="C5711" s="50" t="s">
        <v>14</v>
      </c>
      <c r="D5711" s="16">
        <v>10</v>
      </c>
      <c r="E5711" s="16">
        <v>10</v>
      </c>
      <c r="F5711" s="16" t="s">
        <v>15</v>
      </c>
      <c r="G5711" s="16" t="s">
        <v>12624</v>
      </c>
      <c r="XEI5711" s="11" t="s">
        <v>12625</v>
      </c>
      <c r="XEJ5711" s="9" t="s">
        <v>12626</v>
      </c>
      <c r="XEK5711" s="9" t="s">
        <v>12630</v>
      </c>
    </row>
    <row r="5712" spans="1:7 16363:16365" s="12" customFormat="1" ht="29" x14ac:dyDescent="0.35">
      <c r="A5712" s="16" t="s">
        <v>5727</v>
      </c>
      <c r="B5712" s="17" t="s">
        <v>11250</v>
      </c>
      <c r="C5712" s="50" t="s">
        <v>14</v>
      </c>
      <c r="D5712" s="16">
        <v>15</v>
      </c>
      <c r="E5712" s="16">
        <v>15</v>
      </c>
      <c r="F5712" s="16" t="s">
        <v>15</v>
      </c>
      <c r="G5712" s="16" t="s">
        <v>12624</v>
      </c>
      <c r="XEI5712" s="11" t="s">
        <v>12625</v>
      </c>
      <c r="XEJ5712" s="9" t="s">
        <v>12626</v>
      </c>
      <c r="XEK5712" s="9" t="s">
        <v>12627</v>
      </c>
    </row>
    <row r="5713" spans="1:7 16363:16365" s="12" customFormat="1" ht="29" x14ac:dyDescent="0.35">
      <c r="A5713" s="16" t="s">
        <v>5728</v>
      </c>
      <c r="B5713" s="17" t="s">
        <v>11251</v>
      </c>
      <c r="C5713" s="50" t="s">
        <v>14</v>
      </c>
      <c r="D5713" s="16">
        <v>15</v>
      </c>
      <c r="E5713" s="16">
        <v>15</v>
      </c>
      <c r="F5713" s="16" t="s">
        <v>15</v>
      </c>
      <c r="G5713" s="16" t="s">
        <v>12624</v>
      </c>
      <c r="XEI5713" s="11" t="s">
        <v>12625</v>
      </c>
      <c r="XEJ5713" s="9" t="s">
        <v>12626</v>
      </c>
      <c r="XEK5713" s="9" t="s">
        <v>12630</v>
      </c>
    </row>
    <row r="5714" spans="1:7 16363:16365" s="12" customFormat="1" ht="29" x14ac:dyDescent="0.35">
      <c r="A5714" s="16" t="s">
        <v>5729</v>
      </c>
      <c r="B5714" s="17" t="s">
        <v>7836</v>
      </c>
      <c r="C5714" s="50" t="s">
        <v>14</v>
      </c>
      <c r="D5714" s="16">
        <v>10</v>
      </c>
      <c r="E5714" s="16">
        <v>10</v>
      </c>
      <c r="F5714" s="16" t="s">
        <v>15</v>
      </c>
      <c r="G5714" s="16" t="s">
        <v>12624</v>
      </c>
      <c r="XEI5714" s="11" t="s">
        <v>12625</v>
      </c>
      <c r="XEJ5714" s="9" t="s">
        <v>12626</v>
      </c>
      <c r="XEK5714" s="9" t="s">
        <v>12630</v>
      </c>
    </row>
    <row r="5715" spans="1:7 16363:16365" s="12" customFormat="1" ht="29" x14ac:dyDescent="0.35">
      <c r="A5715" s="16" t="s">
        <v>5730</v>
      </c>
      <c r="B5715" s="17" t="s">
        <v>11252</v>
      </c>
      <c r="C5715" s="50" t="s">
        <v>14</v>
      </c>
      <c r="D5715" s="16">
        <v>15</v>
      </c>
      <c r="E5715" s="16">
        <v>15</v>
      </c>
      <c r="F5715" s="16" t="s">
        <v>15</v>
      </c>
      <c r="G5715" s="16" t="s">
        <v>12624</v>
      </c>
      <c r="XEI5715" s="11" t="s">
        <v>12625</v>
      </c>
      <c r="XEJ5715" s="9" t="s">
        <v>12626</v>
      </c>
      <c r="XEK5715" s="9" t="s">
        <v>12627</v>
      </c>
    </row>
    <row r="5716" spans="1:7 16363:16365" s="12" customFormat="1" ht="29" x14ac:dyDescent="0.35">
      <c r="A5716" s="16" t="s">
        <v>5731</v>
      </c>
      <c r="B5716" s="17" t="s">
        <v>11253</v>
      </c>
      <c r="C5716" s="50" t="s">
        <v>14</v>
      </c>
      <c r="D5716" s="16">
        <v>15</v>
      </c>
      <c r="E5716" s="16">
        <v>15</v>
      </c>
      <c r="F5716" s="16" t="s">
        <v>15</v>
      </c>
      <c r="G5716" s="16" t="s">
        <v>12624</v>
      </c>
      <c r="XEI5716" s="11" t="s">
        <v>12625</v>
      </c>
      <c r="XEJ5716" s="9" t="s">
        <v>12626</v>
      </c>
      <c r="XEK5716" s="9" t="s">
        <v>12627</v>
      </c>
    </row>
    <row r="5717" spans="1:7 16363:16365" s="12" customFormat="1" ht="29" x14ac:dyDescent="0.35">
      <c r="A5717" s="16" t="s">
        <v>5732</v>
      </c>
      <c r="B5717" s="17" t="s">
        <v>11254</v>
      </c>
      <c r="C5717" s="50" t="s">
        <v>14</v>
      </c>
      <c r="D5717" s="16">
        <v>15</v>
      </c>
      <c r="E5717" s="16">
        <v>15</v>
      </c>
      <c r="F5717" s="16" t="s">
        <v>15</v>
      </c>
      <c r="G5717" s="16" t="s">
        <v>12624</v>
      </c>
      <c r="XEI5717" s="11" t="s">
        <v>12625</v>
      </c>
      <c r="XEJ5717" s="9" t="s">
        <v>12626</v>
      </c>
      <c r="XEK5717" s="9" t="s">
        <v>12627</v>
      </c>
    </row>
    <row r="5718" spans="1:7 16363:16365" s="12" customFormat="1" ht="29" x14ac:dyDescent="0.35">
      <c r="A5718" s="16" t="s">
        <v>5733</v>
      </c>
      <c r="B5718" s="17" t="s">
        <v>7836</v>
      </c>
      <c r="C5718" s="50" t="s">
        <v>14</v>
      </c>
      <c r="D5718" s="16">
        <v>10</v>
      </c>
      <c r="E5718" s="16">
        <v>10</v>
      </c>
      <c r="F5718" s="16" t="s">
        <v>15</v>
      </c>
      <c r="G5718" s="16" t="s">
        <v>12624</v>
      </c>
      <c r="XEI5718" s="11" t="s">
        <v>12625</v>
      </c>
      <c r="XEJ5718" s="9" t="s">
        <v>12626</v>
      </c>
      <c r="XEK5718" s="9" t="s">
        <v>12627</v>
      </c>
    </row>
    <row r="5719" spans="1:7 16363:16365" s="12" customFormat="1" ht="29" x14ac:dyDescent="0.35">
      <c r="A5719" s="16" t="s">
        <v>5734</v>
      </c>
      <c r="B5719" s="17" t="s">
        <v>11255</v>
      </c>
      <c r="C5719" s="50" t="s">
        <v>14</v>
      </c>
      <c r="D5719" s="16">
        <v>15</v>
      </c>
      <c r="E5719" s="16">
        <v>15</v>
      </c>
      <c r="F5719" s="16" t="s">
        <v>15</v>
      </c>
      <c r="G5719" s="16" t="s">
        <v>12624</v>
      </c>
      <c r="XEI5719" s="11" t="s">
        <v>12625</v>
      </c>
      <c r="XEJ5719" s="9" t="s">
        <v>12626</v>
      </c>
      <c r="XEK5719" s="9" t="s">
        <v>12630</v>
      </c>
    </row>
    <row r="5720" spans="1:7 16363:16365" s="12" customFormat="1" ht="29" x14ac:dyDescent="0.35">
      <c r="A5720" s="16" t="s">
        <v>5735</v>
      </c>
      <c r="B5720" s="17" t="s">
        <v>11256</v>
      </c>
      <c r="C5720" s="50" t="s">
        <v>14</v>
      </c>
      <c r="D5720" s="16">
        <v>15</v>
      </c>
      <c r="E5720" s="16">
        <v>15</v>
      </c>
      <c r="F5720" s="16" t="s">
        <v>15</v>
      </c>
      <c r="G5720" s="16" t="s">
        <v>12624</v>
      </c>
      <c r="XEI5720" s="11" t="s">
        <v>12625</v>
      </c>
      <c r="XEJ5720" s="9" t="s">
        <v>12626</v>
      </c>
      <c r="XEK5720" s="9" t="s">
        <v>12630</v>
      </c>
    </row>
    <row r="5721" spans="1:7 16363:16365" s="12" customFormat="1" ht="29" x14ac:dyDescent="0.35">
      <c r="A5721" s="16" t="s">
        <v>5736</v>
      </c>
      <c r="B5721" s="17" t="s">
        <v>11257</v>
      </c>
      <c r="C5721" s="50" t="s">
        <v>14</v>
      </c>
      <c r="D5721" s="16">
        <v>15</v>
      </c>
      <c r="E5721" s="16">
        <v>15</v>
      </c>
      <c r="F5721" s="16" t="s">
        <v>15</v>
      </c>
      <c r="G5721" s="16" t="s">
        <v>12624</v>
      </c>
      <c r="XEI5721" s="11" t="s">
        <v>12625</v>
      </c>
      <c r="XEJ5721" s="9" t="s">
        <v>12626</v>
      </c>
      <c r="XEK5721" s="9" t="s">
        <v>12630</v>
      </c>
    </row>
    <row r="5722" spans="1:7 16363:16365" s="12" customFormat="1" ht="29" x14ac:dyDescent="0.35">
      <c r="A5722" s="16" t="s">
        <v>5737</v>
      </c>
      <c r="B5722" s="17" t="s">
        <v>7836</v>
      </c>
      <c r="C5722" s="50" t="s">
        <v>14</v>
      </c>
      <c r="D5722" s="16">
        <v>10</v>
      </c>
      <c r="E5722" s="16">
        <v>10</v>
      </c>
      <c r="F5722" s="16" t="s">
        <v>15</v>
      </c>
      <c r="G5722" s="16" t="s">
        <v>12624</v>
      </c>
      <c r="XEI5722" s="11" t="s">
        <v>12625</v>
      </c>
      <c r="XEJ5722" s="9" t="s">
        <v>12626</v>
      </c>
      <c r="XEK5722" s="9" t="s">
        <v>12630</v>
      </c>
    </row>
    <row r="5723" spans="1:7 16363:16365" s="12" customFormat="1" ht="43.5" x14ac:dyDescent="0.35">
      <c r="A5723" s="16" t="s">
        <v>5738</v>
      </c>
      <c r="B5723" s="17" t="s">
        <v>11258</v>
      </c>
      <c r="C5723" s="50" t="s">
        <v>14</v>
      </c>
      <c r="D5723" s="16">
        <v>0</v>
      </c>
      <c r="E5723" s="16">
        <v>0</v>
      </c>
      <c r="F5723" s="16" t="s">
        <v>15</v>
      </c>
      <c r="G5723" s="16" t="s">
        <v>12624</v>
      </c>
      <c r="XEI5723" s="11" t="s">
        <v>12628</v>
      </c>
      <c r="XEJ5723" s="9" t="s">
        <v>12629</v>
      </c>
      <c r="XEK5723" s="9" t="s">
        <v>12629</v>
      </c>
    </row>
    <row r="5724" spans="1:7 16363:16365" s="12" customFormat="1" ht="58" x14ac:dyDescent="0.35">
      <c r="A5724" s="16" t="s">
        <v>5739</v>
      </c>
      <c r="B5724" s="17" t="s">
        <v>11259</v>
      </c>
      <c r="C5724" s="50" t="s">
        <v>14</v>
      </c>
      <c r="D5724" s="16">
        <v>0</v>
      </c>
      <c r="E5724" s="16">
        <v>0</v>
      </c>
      <c r="F5724" s="16" t="s">
        <v>15</v>
      </c>
      <c r="G5724" s="16" t="s">
        <v>12624</v>
      </c>
      <c r="XEI5724" s="11" t="s">
        <v>12628</v>
      </c>
      <c r="XEJ5724" s="9" t="s">
        <v>12629</v>
      </c>
      <c r="XEK5724" s="9" t="s">
        <v>12629</v>
      </c>
    </row>
    <row r="5725" spans="1:7 16363:16365" s="12" customFormat="1" ht="29" x14ac:dyDescent="0.35">
      <c r="A5725" s="16" t="s">
        <v>5740</v>
      </c>
      <c r="B5725" s="17" t="s">
        <v>7836</v>
      </c>
      <c r="C5725" s="50" t="s">
        <v>14</v>
      </c>
      <c r="D5725" s="16">
        <v>10</v>
      </c>
      <c r="E5725" s="16">
        <v>10</v>
      </c>
      <c r="F5725" s="16" t="s">
        <v>15</v>
      </c>
      <c r="G5725" s="16" t="s">
        <v>12624</v>
      </c>
      <c r="XEI5725" s="11" t="s">
        <v>12625</v>
      </c>
      <c r="XEJ5725" s="9" t="s">
        <v>12626</v>
      </c>
      <c r="XEK5725" s="9" t="s">
        <v>12630</v>
      </c>
    </row>
    <row r="5726" spans="1:7 16363:16365" s="12" customFormat="1" ht="58" x14ac:dyDescent="0.35">
      <c r="A5726" s="16" t="s">
        <v>5741</v>
      </c>
      <c r="B5726" s="17" t="s">
        <v>11260</v>
      </c>
      <c r="C5726" s="50" t="s">
        <v>14</v>
      </c>
      <c r="D5726" s="16">
        <v>0</v>
      </c>
      <c r="E5726" s="16">
        <v>0</v>
      </c>
      <c r="F5726" s="16" t="s">
        <v>15</v>
      </c>
      <c r="G5726" s="16" t="s">
        <v>12624</v>
      </c>
      <c r="XEI5726" s="11" t="s">
        <v>12628</v>
      </c>
      <c r="XEJ5726" s="9" t="s">
        <v>12629</v>
      </c>
      <c r="XEK5726" s="9" t="s">
        <v>12629</v>
      </c>
    </row>
    <row r="5727" spans="1:7 16363:16365" s="12" customFormat="1" ht="29" x14ac:dyDescent="0.35">
      <c r="A5727" s="16" t="s">
        <v>5742</v>
      </c>
      <c r="B5727" s="17" t="s">
        <v>7836</v>
      </c>
      <c r="C5727" s="50" t="s">
        <v>14</v>
      </c>
      <c r="D5727" s="16">
        <v>15</v>
      </c>
      <c r="E5727" s="16">
        <v>15</v>
      </c>
      <c r="F5727" s="16" t="s">
        <v>15</v>
      </c>
      <c r="G5727" s="16" t="s">
        <v>12624</v>
      </c>
      <c r="XEI5727" s="11" t="s">
        <v>12625</v>
      </c>
      <c r="XEJ5727" s="9" t="s">
        <v>12626</v>
      </c>
      <c r="XEK5727" s="9" t="s">
        <v>12630</v>
      </c>
    </row>
    <row r="5728" spans="1:7 16363:16365" s="12" customFormat="1" ht="29" x14ac:dyDescent="0.35">
      <c r="A5728" s="16" t="s">
        <v>5743</v>
      </c>
      <c r="B5728" s="17" t="s">
        <v>11261</v>
      </c>
      <c r="C5728" s="50" t="s">
        <v>14</v>
      </c>
      <c r="D5728" s="16">
        <v>15</v>
      </c>
      <c r="E5728" s="16">
        <v>15</v>
      </c>
      <c r="F5728" s="16" t="s">
        <v>15</v>
      </c>
      <c r="G5728" s="16" t="s">
        <v>12624</v>
      </c>
      <c r="XEI5728" s="11" t="s">
        <v>12625</v>
      </c>
      <c r="XEJ5728" s="9" t="s">
        <v>12626</v>
      </c>
      <c r="XEK5728" s="9" t="s">
        <v>12630</v>
      </c>
    </row>
    <row r="5729" spans="1:7 16363:16365" s="12" customFormat="1" ht="43.5" x14ac:dyDescent="0.35">
      <c r="A5729" s="16" t="s">
        <v>5744</v>
      </c>
      <c r="B5729" s="17" t="s">
        <v>11262</v>
      </c>
      <c r="C5729" s="50" t="s">
        <v>14</v>
      </c>
      <c r="D5729" s="16">
        <v>15</v>
      </c>
      <c r="E5729" s="16">
        <v>15</v>
      </c>
      <c r="F5729" s="16" t="s">
        <v>15</v>
      </c>
      <c r="G5729" s="16" t="s">
        <v>12624</v>
      </c>
      <c r="XEI5729" s="11" t="s">
        <v>12625</v>
      </c>
      <c r="XEJ5729" s="9" t="s">
        <v>12626</v>
      </c>
      <c r="XEK5729" s="9" t="s">
        <v>12630</v>
      </c>
    </row>
    <row r="5730" spans="1:7 16363:16365" s="12" customFormat="1" ht="58" x14ac:dyDescent="0.35">
      <c r="A5730" s="16" t="s">
        <v>5745</v>
      </c>
      <c r="B5730" s="17" t="s">
        <v>11263</v>
      </c>
      <c r="C5730" s="50" t="s">
        <v>14</v>
      </c>
      <c r="D5730" s="16">
        <v>0</v>
      </c>
      <c r="E5730" s="16">
        <v>0</v>
      </c>
      <c r="F5730" s="16" t="s">
        <v>15</v>
      </c>
      <c r="G5730" s="16" t="s">
        <v>12624</v>
      </c>
      <c r="XEI5730" s="11" t="s">
        <v>12628</v>
      </c>
      <c r="XEJ5730" s="9" t="s">
        <v>12629</v>
      </c>
      <c r="XEK5730" s="9" t="s">
        <v>12629</v>
      </c>
    </row>
    <row r="5731" spans="1:7 16363:16365" s="12" customFormat="1" ht="58" x14ac:dyDescent="0.35">
      <c r="A5731" s="16" t="s">
        <v>5746</v>
      </c>
      <c r="B5731" s="17" t="s">
        <v>11264</v>
      </c>
      <c r="C5731" s="50" t="s">
        <v>14</v>
      </c>
      <c r="D5731" s="16">
        <v>15</v>
      </c>
      <c r="E5731" s="16">
        <v>15</v>
      </c>
      <c r="F5731" s="16" t="s">
        <v>15</v>
      </c>
      <c r="G5731" s="16" t="s">
        <v>12624</v>
      </c>
      <c r="XEI5731" s="11" t="s">
        <v>12625</v>
      </c>
      <c r="XEJ5731" s="9" t="s">
        <v>12626</v>
      </c>
      <c r="XEK5731" s="9" t="s">
        <v>12630</v>
      </c>
    </row>
    <row r="5732" spans="1:7 16363:16365" s="12" customFormat="1" ht="58" x14ac:dyDescent="0.35">
      <c r="A5732" s="16" t="s">
        <v>5747</v>
      </c>
      <c r="B5732" s="17" t="s">
        <v>11265</v>
      </c>
      <c r="C5732" s="50" t="s">
        <v>14</v>
      </c>
      <c r="D5732" s="16">
        <v>0</v>
      </c>
      <c r="E5732" s="16">
        <v>0</v>
      </c>
      <c r="F5732" s="16" t="s">
        <v>15</v>
      </c>
      <c r="G5732" s="16" t="s">
        <v>12624</v>
      </c>
      <c r="XEI5732" s="11" t="s">
        <v>12628</v>
      </c>
      <c r="XEJ5732" s="9" t="s">
        <v>12629</v>
      </c>
      <c r="XEK5732" s="9" t="s">
        <v>12629</v>
      </c>
    </row>
    <row r="5733" spans="1:7 16363:16365" s="12" customFormat="1" ht="43.5" x14ac:dyDescent="0.35">
      <c r="A5733" s="16" t="s">
        <v>5748</v>
      </c>
      <c r="B5733" s="17" t="s">
        <v>11266</v>
      </c>
      <c r="C5733" s="50" t="s">
        <v>14</v>
      </c>
      <c r="D5733" s="16">
        <v>15</v>
      </c>
      <c r="E5733" s="16">
        <v>15</v>
      </c>
      <c r="F5733" s="16" t="s">
        <v>15</v>
      </c>
      <c r="G5733" s="16" t="s">
        <v>12624</v>
      </c>
      <c r="XEI5733" s="11" t="s">
        <v>12625</v>
      </c>
      <c r="XEJ5733" s="9" t="s">
        <v>12626</v>
      </c>
      <c r="XEK5733" s="9" t="s">
        <v>12630</v>
      </c>
    </row>
    <row r="5734" spans="1:7 16363:16365" s="12" customFormat="1" ht="29" x14ac:dyDescent="0.35">
      <c r="A5734" s="16" t="s">
        <v>5749</v>
      </c>
      <c r="B5734" s="17" t="s">
        <v>11267</v>
      </c>
      <c r="C5734" s="50" t="s">
        <v>14</v>
      </c>
      <c r="D5734" s="16">
        <v>15</v>
      </c>
      <c r="E5734" s="16">
        <v>15</v>
      </c>
      <c r="F5734" s="16" t="s">
        <v>15</v>
      </c>
      <c r="G5734" s="16" t="s">
        <v>12624</v>
      </c>
      <c r="XEI5734" s="11" t="s">
        <v>12625</v>
      </c>
      <c r="XEJ5734" s="9" t="s">
        <v>12626</v>
      </c>
      <c r="XEK5734" s="9" t="s">
        <v>12630</v>
      </c>
    </row>
    <row r="5735" spans="1:7 16363:16365" s="12" customFormat="1" ht="58" x14ac:dyDescent="0.35">
      <c r="A5735" s="16" t="s">
        <v>5750</v>
      </c>
      <c r="B5735" s="17" t="s">
        <v>11268</v>
      </c>
      <c r="C5735" s="50" t="s">
        <v>14</v>
      </c>
      <c r="D5735" s="16">
        <v>0</v>
      </c>
      <c r="E5735" s="16">
        <v>0</v>
      </c>
      <c r="F5735" s="16" t="s">
        <v>15</v>
      </c>
      <c r="G5735" s="16" t="s">
        <v>12624</v>
      </c>
      <c r="XEI5735" s="11" t="s">
        <v>12628</v>
      </c>
      <c r="XEJ5735" s="9" t="s">
        <v>12629</v>
      </c>
      <c r="XEK5735" s="9" t="s">
        <v>12629</v>
      </c>
    </row>
    <row r="5736" spans="1:7 16363:16365" s="12" customFormat="1" ht="43.5" x14ac:dyDescent="0.35">
      <c r="A5736" s="16" t="s">
        <v>5751</v>
      </c>
      <c r="B5736" s="17" t="s">
        <v>11269</v>
      </c>
      <c r="C5736" s="50" t="s">
        <v>14</v>
      </c>
      <c r="D5736" s="16">
        <v>15</v>
      </c>
      <c r="E5736" s="16">
        <v>15</v>
      </c>
      <c r="F5736" s="16" t="s">
        <v>15</v>
      </c>
      <c r="G5736" s="16" t="s">
        <v>12624</v>
      </c>
      <c r="XEI5736" s="11" t="s">
        <v>12625</v>
      </c>
      <c r="XEJ5736" s="9" t="s">
        <v>12626</v>
      </c>
      <c r="XEK5736" s="9" t="s">
        <v>12630</v>
      </c>
    </row>
    <row r="5737" spans="1:7 16363:16365" s="12" customFormat="1" ht="43.5" x14ac:dyDescent="0.35">
      <c r="A5737" s="16" t="s">
        <v>5752</v>
      </c>
      <c r="B5737" s="17" t="s">
        <v>11270</v>
      </c>
      <c r="C5737" s="50" t="s">
        <v>14</v>
      </c>
      <c r="D5737" s="16">
        <v>15</v>
      </c>
      <c r="E5737" s="16">
        <v>15</v>
      </c>
      <c r="F5737" s="16" t="s">
        <v>15</v>
      </c>
      <c r="G5737" s="16" t="s">
        <v>12624</v>
      </c>
      <c r="XEI5737" s="11" t="s">
        <v>12625</v>
      </c>
      <c r="XEJ5737" s="9" t="s">
        <v>12626</v>
      </c>
      <c r="XEK5737" s="9" t="s">
        <v>12630</v>
      </c>
    </row>
    <row r="5738" spans="1:7 16363:16365" s="12" customFormat="1" ht="29" x14ac:dyDescent="0.35">
      <c r="A5738" s="16" t="s">
        <v>5753</v>
      </c>
      <c r="B5738" s="17" t="s">
        <v>11271</v>
      </c>
      <c r="C5738" s="50" t="s">
        <v>14</v>
      </c>
      <c r="D5738" s="16">
        <v>15</v>
      </c>
      <c r="E5738" s="16">
        <v>15</v>
      </c>
      <c r="F5738" s="16" t="s">
        <v>15</v>
      </c>
      <c r="G5738" s="16" t="s">
        <v>12624</v>
      </c>
      <c r="XEI5738" s="11" t="s">
        <v>12625</v>
      </c>
      <c r="XEJ5738" s="9" t="s">
        <v>12626</v>
      </c>
      <c r="XEK5738" s="9" t="s">
        <v>12630</v>
      </c>
    </row>
    <row r="5739" spans="1:7 16363:16365" s="12" customFormat="1" ht="43.5" x14ac:dyDescent="0.35">
      <c r="A5739" s="16" t="s">
        <v>5754</v>
      </c>
      <c r="B5739" s="17" t="s">
        <v>11272</v>
      </c>
      <c r="C5739" s="50" t="s">
        <v>14</v>
      </c>
      <c r="D5739" s="16">
        <v>15</v>
      </c>
      <c r="E5739" s="16">
        <v>15</v>
      </c>
      <c r="F5739" s="16" t="s">
        <v>15</v>
      </c>
      <c r="G5739" s="16" t="s">
        <v>12624</v>
      </c>
      <c r="XEI5739" s="11" t="s">
        <v>12625</v>
      </c>
      <c r="XEJ5739" s="9" t="s">
        <v>12626</v>
      </c>
      <c r="XEK5739" s="9" t="s">
        <v>12630</v>
      </c>
    </row>
    <row r="5740" spans="1:7 16363:16365" s="12" customFormat="1" ht="29" x14ac:dyDescent="0.35">
      <c r="A5740" s="16" t="s">
        <v>5755</v>
      </c>
      <c r="B5740" s="17" t="s">
        <v>7836</v>
      </c>
      <c r="C5740" s="50" t="s">
        <v>14</v>
      </c>
      <c r="D5740" s="16">
        <v>10</v>
      </c>
      <c r="E5740" s="16">
        <v>10</v>
      </c>
      <c r="F5740" s="16" t="s">
        <v>15</v>
      </c>
      <c r="G5740" s="16" t="s">
        <v>12624</v>
      </c>
      <c r="XEI5740" s="11" t="s">
        <v>12625</v>
      </c>
      <c r="XEJ5740" s="9" t="s">
        <v>12626</v>
      </c>
      <c r="XEK5740" s="9" t="s">
        <v>12630</v>
      </c>
    </row>
    <row r="5741" spans="1:7 16363:16365" s="12" customFormat="1" ht="29" x14ac:dyDescent="0.35">
      <c r="A5741" s="16" t="s">
        <v>5756</v>
      </c>
      <c r="B5741" s="17" t="s">
        <v>11273</v>
      </c>
      <c r="C5741" s="50" t="s">
        <v>14</v>
      </c>
      <c r="D5741" s="16">
        <v>0</v>
      </c>
      <c r="E5741" s="16">
        <v>0</v>
      </c>
      <c r="F5741" s="16" t="s">
        <v>15</v>
      </c>
      <c r="G5741" s="16" t="s">
        <v>12624</v>
      </c>
      <c r="XEI5741" s="11" t="s">
        <v>12628</v>
      </c>
      <c r="XEJ5741" s="9" t="s">
        <v>12629</v>
      </c>
      <c r="XEK5741" s="9" t="s">
        <v>12629</v>
      </c>
    </row>
    <row r="5742" spans="1:7 16363:16365" s="12" customFormat="1" x14ac:dyDescent="0.35">
      <c r="A5742" s="16" t="s">
        <v>5757</v>
      </c>
      <c r="B5742" s="17" t="s">
        <v>11274</v>
      </c>
      <c r="C5742" s="50" t="s">
        <v>14</v>
      </c>
      <c r="D5742" s="16">
        <v>0</v>
      </c>
      <c r="E5742" s="16">
        <v>0</v>
      </c>
      <c r="F5742" s="16" t="s">
        <v>15</v>
      </c>
      <c r="G5742" s="16" t="s">
        <v>12624</v>
      </c>
      <c r="XEI5742" s="11" t="s">
        <v>12628</v>
      </c>
      <c r="XEJ5742" s="9" t="s">
        <v>12629</v>
      </c>
      <c r="XEK5742" s="9" t="s">
        <v>12629</v>
      </c>
    </row>
    <row r="5743" spans="1:7 16363:16365" s="12" customFormat="1" ht="43.5" x14ac:dyDescent="0.35">
      <c r="A5743" s="16" t="s">
        <v>5758</v>
      </c>
      <c r="B5743" s="17" t="s">
        <v>11275</v>
      </c>
      <c r="C5743" s="50" t="s">
        <v>14</v>
      </c>
      <c r="D5743" s="16">
        <v>0</v>
      </c>
      <c r="E5743" s="16">
        <v>0</v>
      </c>
      <c r="F5743" s="16" t="s">
        <v>15</v>
      </c>
      <c r="G5743" s="16" t="s">
        <v>12624</v>
      </c>
      <c r="XEI5743" s="11" t="s">
        <v>12628</v>
      </c>
      <c r="XEJ5743" s="9" t="s">
        <v>12629</v>
      </c>
      <c r="XEK5743" s="9" t="s">
        <v>12629</v>
      </c>
    </row>
    <row r="5744" spans="1:7 16363:16365" s="12" customFormat="1" x14ac:dyDescent="0.35">
      <c r="A5744" s="16" t="s">
        <v>5759</v>
      </c>
      <c r="B5744" s="17" t="s">
        <v>7857</v>
      </c>
      <c r="C5744" s="50" t="s">
        <v>14</v>
      </c>
      <c r="D5744" s="16">
        <v>0</v>
      </c>
      <c r="E5744" s="16">
        <v>0</v>
      </c>
      <c r="F5744" s="16" t="s">
        <v>15</v>
      </c>
      <c r="G5744" s="16" t="s">
        <v>12624</v>
      </c>
      <c r="XEI5744" s="11" t="s">
        <v>12628</v>
      </c>
      <c r="XEJ5744" s="9" t="s">
        <v>12629</v>
      </c>
      <c r="XEK5744" s="9" t="s">
        <v>12629</v>
      </c>
    </row>
    <row r="5745" spans="1:7 16363:16365" s="12" customFormat="1" ht="29" x14ac:dyDescent="0.35">
      <c r="A5745" s="16" t="s">
        <v>5760</v>
      </c>
      <c r="B5745" s="17" t="s">
        <v>11276</v>
      </c>
      <c r="C5745" s="50" t="s">
        <v>14</v>
      </c>
      <c r="D5745" s="16">
        <v>10</v>
      </c>
      <c r="E5745" s="16">
        <v>10</v>
      </c>
      <c r="F5745" s="16" t="s">
        <v>15</v>
      </c>
      <c r="G5745" s="16" t="s">
        <v>12624</v>
      </c>
      <c r="XEI5745" s="11" t="s">
        <v>12625</v>
      </c>
      <c r="XEJ5745" s="9" t="s">
        <v>12626</v>
      </c>
      <c r="XEK5745" s="9" t="s">
        <v>12630</v>
      </c>
    </row>
    <row r="5746" spans="1:7 16363:16365" s="12" customFormat="1" ht="43.5" x14ac:dyDescent="0.35">
      <c r="A5746" s="16" t="s">
        <v>5761</v>
      </c>
      <c r="B5746" s="17" t="s">
        <v>11277</v>
      </c>
      <c r="C5746" s="50" t="s">
        <v>14</v>
      </c>
      <c r="D5746" s="16">
        <v>10</v>
      </c>
      <c r="E5746" s="16">
        <v>10</v>
      </c>
      <c r="F5746" s="16" t="s">
        <v>15</v>
      </c>
      <c r="G5746" s="16" t="s">
        <v>12624</v>
      </c>
      <c r="XEI5746" s="11" t="s">
        <v>12625</v>
      </c>
      <c r="XEJ5746" s="9" t="s">
        <v>12626</v>
      </c>
      <c r="XEK5746" s="9" t="s">
        <v>12633</v>
      </c>
    </row>
    <row r="5747" spans="1:7 16363:16365" s="12" customFormat="1" ht="43.5" x14ac:dyDescent="0.35">
      <c r="A5747" s="16" t="s">
        <v>5762</v>
      </c>
      <c r="B5747" s="17" t="s">
        <v>7836</v>
      </c>
      <c r="C5747" s="50" t="s">
        <v>14</v>
      </c>
      <c r="D5747" s="16">
        <v>5</v>
      </c>
      <c r="E5747" s="16">
        <v>5</v>
      </c>
      <c r="F5747" s="16" t="s">
        <v>15</v>
      </c>
      <c r="G5747" s="16" t="s">
        <v>12624</v>
      </c>
      <c r="XEI5747" s="11" t="s">
        <v>12625</v>
      </c>
      <c r="XEJ5747" s="9" t="s">
        <v>12626</v>
      </c>
      <c r="XEK5747" s="9" t="s">
        <v>12633</v>
      </c>
    </row>
    <row r="5748" spans="1:7 16363:16365" s="12" customFormat="1" ht="43.5" x14ac:dyDescent="0.35">
      <c r="A5748" s="16" t="s">
        <v>5763</v>
      </c>
      <c r="B5748" s="17" t="s">
        <v>11278</v>
      </c>
      <c r="C5748" s="50" t="s">
        <v>14</v>
      </c>
      <c r="D5748" s="16">
        <v>0</v>
      </c>
      <c r="E5748" s="16">
        <v>0</v>
      </c>
      <c r="F5748" s="16" t="s">
        <v>15</v>
      </c>
      <c r="G5748" s="16" t="s">
        <v>12624</v>
      </c>
      <c r="XEI5748" s="11" t="s">
        <v>12628</v>
      </c>
      <c r="XEJ5748" s="9" t="s">
        <v>12629</v>
      </c>
      <c r="XEK5748" s="9" t="s">
        <v>12631</v>
      </c>
    </row>
    <row r="5749" spans="1:7 16363:16365" s="12" customFormat="1" x14ac:dyDescent="0.35">
      <c r="A5749" s="16" t="s">
        <v>5764</v>
      </c>
      <c r="B5749" s="17" t="s">
        <v>11279</v>
      </c>
      <c r="C5749" s="50" t="s">
        <v>14</v>
      </c>
      <c r="D5749" s="16">
        <v>0</v>
      </c>
      <c r="E5749" s="16">
        <v>0</v>
      </c>
      <c r="F5749" s="16" t="s">
        <v>15</v>
      </c>
      <c r="G5749" s="16" t="s">
        <v>12624</v>
      </c>
      <c r="XEI5749" s="11" t="s">
        <v>12628</v>
      </c>
      <c r="XEJ5749" s="9" t="s">
        <v>12629</v>
      </c>
      <c r="XEK5749" s="9" t="s">
        <v>12629</v>
      </c>
    </row>
    <row r="5750" spans="1:7 16363:16365" s="12" customFormat="1" ht="29" x14ac:dyDescent="0.35">
      <c r="A5750" s="16" t="s">
        <v>5765</v>
      </c>
      <c r="B5750" s="17" t="s">
        <v>11280</v>
      </c>
      <c r="C5750" s="50" t="s">
        <v>14</v>
      </c>
      <c r="D5750" s="16">
        <v>15</v>
      </c>
      <c r="E5750" s="16">
        <v>15</v>
      </c>
      <c r="F5750" s="16" t="s">
        <v>15</v>
      </c>
      <c r="G5750" s="16" t="s">
        <v>12624</v>
      </c>
      <c r="XEI5750" s="11" t="s">
        <v>12625</v>
      </c>
      <c r="XEJ5750" s="9" t="s">
        <v>12626</v>
      </c>
      <c r="XEK5750" s="9" t="s">
        <v>12630</v>
      </c>
    </row>
    <row r="5751" spans="1:7 16363:16365" s="12" customFormat="1" ht="29" x14ac:dyDescent="0.35">
      <c r="A5751" s="16" t="s">
        <v>5766</v>
      </c>
      <c r="B5751" s="17" t="s">
        <v>11281</v>
      </c>
      <c r="C5751" s="50" t="s">
        <v>14</v>
      </c>
      <c r="D5751" s="16">
        <v>15</v>
      </c>
      <c r="E5751" s="16">
        <v>15</v>
      </c>
      <c r="F5751" s="16" t="s">
        <v>15</v>
      </c>
      <c r="G5751" s="16" t="s">
        <v>12624</v>
      </c>
      <c r="XEI5751" s="11" t="s">
        <v>12625</v>
      </c>
      <c r="XEJ5751" s="9" t="s">
        <v>12626</v>
      </c>
      <c r="XEK5751" s="9" t="s">
        <v>12630</v>
      </c>
    </row>
    <row r="5752" spans="1:7 16363:16365" s="12" customFormat="1" ht="29" x14ac:dyDescent="0.35">
      <c r="A5752" s="16" t="s">
        <v>5767</v>
      </c>
      <c r="B5752" s="17" t="s">
        <v>11282</v>
      </c>
      <c r="C5752" s="50" t="s">
        <v>14</v>
      </c>
      <c r="D5752" s="16">
        <v>15</v>
      </c>
      <c r="E5752" s="16">
        <v>15</v>
      </c>
      <c r="F5752" s="16" t="s">
        <v>15</v>
      </c>
      <c r="G5752" s="16" t="s">
        <v>12624</v>
      </c>
      <c r="XEI5752" s="11" t="s">
        <v>12625</v>
      </c>
      <c r="XEJ5752" s="9" t="s">
        <v>12626</v>
      </c>
      <c r="XEK5752" s="9" t="s">
        <v>12630</v>
      </c>
    </row>
    <row r="5753" spans="1:7 16363:16365" s="12" customFormat="1" x14ac:dyDescent="0.35">
      <c r="A5753" s="16" t="s">
        <v>5768</v>
      </c>
      <c r="B5753" s="17" t="s">
        <v>11283</v>
      </c>
      <c r="C5753" s="50" t="s">
        <v>14</v>
      </c>
      <c r="D5753" s="16">
        <v>0</v>
      </c>
      <c r="E5753" s="16">
        <v>0</v>
      </c>
      <c r="F5753" s="16" t="s">
        <v>15</v>
      </c>
      <c r="G5753" s="16" t="s">
        <v>12624</v>
      </c>
      <c r="XEI5753" s="11" t="s">
        <v>12628</v>
      </c>
      <c r="XEJ5753" s="9" t="s">
        <v>12629</v>
      </c>
      <c r="XEK5753" s="9" t="s">
        <v>12629</v>
      </c>
    </row>
    <row r="5754" spans="1:7 16363:16365" s="12" customFormat="1" ht="29" x14ac:dyDescent="0.35">
      <c r="A5754" s="16" t="s">
        <v>5769</v>
      </c>
      <c r="B5754" s="17" t="s">
        <v>7836</v>
      </c>
      <c r="C5754" s="50" t="s">
        <v>14</v>
      </c>
      <c r="D5754" s="16">
        <v>10</v>
      </c>
      <c r="E5754" s="16">
        <v>10</v>
      </c>
      <c r="F5754" s="16" t="s">
        <v>15</v>
      </c>
      <c r="G5754" s="16" t="s">
        <v>12624</v>
      </c>
      <c r="XEI5754" s="11" t="s">
        <v>12625</v>
      </c>
      <c r="XEJ5754" s="9" t="s">
        <v>12626</v>
      </c>
      <c r="XEK5754" s="9" t="s">
        <v>12630</v>
      </c>
    </row>
    <row r="5755" spans="1:7 16363:16365" s="12" customFormat="1" x14ac:dyDescent="0.35">
      <c r="A5755" s="16" t="s">
        <v>5770</v>
      </c>
      <c r="B5755" s="17" t="s">
        <v>11284</v>
      </c>
      <c r="C5755" s="50" t="s">
        <v>14</v>
      </c>
      <c r="D5755" s="16">
        <v>0</v>
      </c>
      <c r="E5755" s="16">
        <v>0</v>
      </c>
      <c r="F5755" s="16" t="s">
        <v>15</v>
      </c>
      <c r="G5755" s="16" t="s">
        <v>12624</v>
      </c>
      <c r="XEI5755" s="11" t="s">
        <v>12628</v>
      </c>
      <c r="XEJ5755" s="9" t="s">
        <v>12629</v>
      </c>
      <c r="XEK5755" s="9" t="s">
        <v>12629</v>
      </c>
    </row>
    <row r="5756" spans="1:7 16363:16365" s="12" customFormat="1" x14ac:dyDescent="0.35">
      <c r="A5756" s="16" t="s">
        <v>5771</v>
      </c>
      <c r="B5756" s="17" t="s">
        <v>7836</v>
      </c>
      <c r="C5756" s="50" t="s">
        <v>14</v>
      </c>
      <c r="D5756" s="16">
        <v>0</v>
      </c>
      <c r="E5756" s="16">
        <v>0</v>
      </c>
      <c r="F5756" s="16" t="s">
        <v>15</v>
      </c>
      <c r="G5756" s="16" t="s">
        <v>12624</v>
      </c>
      <c r="XEI5756" s="11" t="s">
        <v>12628</v>
      </c>
      <c r="XEJ5756" s="9" t="s">
        <v>12629</v>
      </c>
      <c r="XEK5756" s="9" t="s">
        <v>12629</v>
      </c>
    </row>
    <row r="5757" spans="1:7 16363:16365" s="12" customFormat="1" ht="29" x14ac:dyDescent="0.35">
      <c r="A5757" s="16" t="s">
        <v>5772</v>
      </c>
      <c r="B5757" s="17" t="s">
        <v>11285</v>
      </c>
      <c r="C5757" s="50" t="s">
        <v>14</v>
      </c>
      <c r="D5757" s="16">
        <v>5</v>
      </c>
      <c r="E5757" s="16">
        <v>5</v>
      </c>
      <c r="F5757" s="16" t="s">
        <v>15</v>
      </c>
      <c r="G5757" s="16" t="s">
        <v>12624</v>
      </c>
      <c r="XEI5757" s="11" t="s">
        <v>12625</v>
      </c>
      <c r="XEJ5757" s="9" t="s">
        <v>12626</v>
      </c>
      <c r="XEK5757" s="9" t="s">
        <v>12630</v>
      </c>
    </row>
    <row r="5758" spans="1:7 16363:16365" s="12" customFormat="1" x14ac:dyDescent="0.35">
      <c r="A5758" s="16" t="s">
        <v>5773</v>
      </c>
      <c r="B5758" s="17" t="s">
        <v>7836</v>
      </c>
      <c r="C5758" s="50" t="s">
        <v>14</v>
      </c>
      <c r="D5758" s="16">
        <v>0</v>
      </c>
      <c r="E5758" s="16">
        <v>0</v>
      </c>
      <c r="F5758" s="16" t="s">
        <v>15</v>
      </c>
      <c r="G5758" s="16" t="s">
        <v>12624</v>
      </c>
      <c r="XEI5758" s="11" t="s">
        <v>12628</v>
      </c>
      <c r="XEJ5758" s="9" t="s">
        <v>12629</v>
      </c>
      <c r="XEK5758" s="9" t="s">
        <v>12629</v>
      </c>
    </row>
    <row r="5759" spans="1:7 16363:16365" s="12" customFormat="1" ht="43.5" x14ac:dyDescent="0.35">
      <c r="A5759" s="16" t="s">
        <v>5774</v>
      </c>
      <c r="B5759" s="17" t="s">
        <v>11286</v>
      </c>
      <c r="C5759" s="50" t="s">
        <v>14</v>
      </c>
      <c r="D5759" s="16">
        <v>5</v>
      </c>
      <c r="E5759" s="16">
        <v>5</v>
      </c>
      <c r="F5759" s="16" t="s">
        <v>15</v>
      </c>
      <c r="G5759" s="16" t="s">
        <v>12624</v>
      </c>
      <c r="XEI5759" s="11" t="s">
        <v>12625</v>
      </c>
      <c r="XEJ5759" s="9" t="s">
        <v>12626</v>
      </c>
      <c r="XEK5759" s="9" t="s">
        <v>12630</v>
      </c>
    </row>
    <row r="5760" spans="1:7 16363:16365" s="12" customFormat="1" x14ac:dyDescent="0.35">
      <c r="A5760" s="16" t="s">
        <v>5775</v>
      </c>
      <c r="B5760" s="17" t="s">
        <v>7836</v>
      </c>
      <c r="C5760" s="50" t="s">
        <v>14</v>
      </c>
      <c r="D5760" s="16">
        <v>0</v>
      </c>
      <c r="E5760" s="16">
        <v>0</v>
      </c>
      <c r="F5760" s="16" t="s">
        <v>15</v>
      </c>
      <c r="G5760" s="16" t="s">
        <v>12624</v>
      </c>
      <c r="XEI5760" s="11" t="s">
        <v>12628</v>
      </c>
      <c r="XEJ5760" s="9" t="s">
        <v>12629</v>
      </c>
      <c r="XEK5760" s="9" t="s">
        <v>12629</v>
      </c>
    </row>
    <row r="5761" spans="1:7 16363:16365" s="12" customFormat="1" ht="29" x14ac:dyDescent="0.35">
      <c r="A5761" s="16" t="s">
        <v>5776</v>
      </c>
      <c r="B5761" s="17" t="s">
        <v>11287</v>
      </c>
      <c r="C5761" s="50" t="s">
        <v>14</v>
      </c>
      <c r="D5761" s="16">
        <v>0</v>
      </c>
      <c r="E5761" s="16">
        <v>0</v>
      </c>
      <c r="F5761" s="16" t="s">
        <v>15</v>
      </c>
      <c r="G5761" s="16" t="s">
        <v>12624</v>
      </c>
      <c r="XEI5761" s="11" t="s">
        <v>12628</v>
      </c>
      <c r="XEJ5761" s="9" t="s">
        <v>12629</v>
      </c>
      <c r="XEK5761" s="9" t="s">
        <v>12629</v>
      </c>
    </row>
    <row r="5762" spans="1:7 16363:16365" s="12" customFormat="1" ht="29" x14ac:dyDescent="0.35">
      <c r="A5762" s="16" t="s">
        <v>5777</v>
      </c>
      <c r="B5762" s="17" t="s">
        <v>11288</v>
      </c>
      <c r="C5762" s="50" t="s">
        <v>14</v>
      </c>
      <c r="D5762" s="16">
        <v>15</v>
      </c>
      <c r="E5762" s="16">
        <v>15</v>
      </c>
      <c r="F5762" s="16" t="s">
        <v>15</v>
      </c>
      <c r="G5762" s="16" t="s">
        <v>12624</v>
      </c>
      <c r="XEI5762" s="11" t="s">
        <v>12625</v>
      </c>
      <c r="XEJ5762" s="9" t="s">
        <v>12626</v>
      </c>
      <c r="XEK5762" s="9" t="s">
        <v>12630</v>
      </c>
    </row>
    <row r="5763" spans="1:7 16363:16365" s="12" customFormat="1" ht="29" x14ac:dyDescent="0.35">
      <c r="A5763" s="16" t="s">
        <v>5778</v>
      </c>
      <c r="B5763" s="17" t="s">
        <v>11289</v>
      </c>
      <c r="C5763" s="50" t="s">
        <v>14</v>
      </c>
      <c r="D5763" s="16">
        <v>15</v>
      </c>
      <c r="E5763" s="16">
        <v>15</v>
      </c>
      <c r="F5763" s="16" t="s">
        <v>15</v>
      </c>
      <c r="G5763" s="16" t="s">
        <v>12624</v>
      </c>
      <c r="XEI5763" s="11" t="s">
        <v>12625</v>
      </c>
      <c r="XEJ5763" s="9" t="s">
        <v>12626</v>
      </c>
      <c r="XEK5763" s="9" t="s">
        <v>12630</v>
      </c>
    </row>
    <row r="5764" spans="1:7 16363:16365" s="12" customFormat="1" x14ac:dyDescent="0.35">
      <c r="A5764" s="16" t="s">
        <v>5779</v>
      </c>
      <c r="B5764" s="17" t="s">
        <v>7836</v>
      </c>
      <c r="C5764" s="50" t="s">
        <v>14</v>
      </c>
      <c r="D5764" s="16">
        <v>0</v>
      </c>
      <c r="E5764" s="16">
        <v>0</v>
      </c>
      <c r="F5764" s="16" t="s">
        <v>15</v>
      </c>
      <c r="G5764" s="16" t="s">
        <v>12624</v>
      </c>
      <c r="XEI5764" s="11" t="s">
        <v>12628</v>
      </c>
      <c r="XEJ5764" s="9" t="s">
        <v>12629</v>
      </c>
      <c r="XEK5764" s="9" t="s">
        <v>12629</v>
      </c>
    </row>
    <row r="5765" spans="1:7 16363:16365" s="12" customFormat="1" ht="43.5" x14ac:dyDescent="0.35">
      <c r="A5765" s="16" t="s">
        <v>5780</v>
      </c>
      <c r="B5765" s="17" t="s">
        <v>11290</v>
      </c>
      <c r="C5765" s="50" t="s">
        <v>14</v>
      </c>
      <c r="D5765" s="16">
        <v>15</v>
      </c>
      <c r="E5765" s="16">
        <v>15</v>
      </c>
      <c r="F5765" s="16" t="s">
        <v>15</v>
      </c>
      <c r="G5765" s="16" t="s">
        <v>12624</v>
      </c>
      <c r="XEI5765" s="11" t="s">
        <v>12625</v>
      </c>
      <c r="XEJ5765" s="9" t="s">
        <v>12626</v>
      </c>
      <c r="XEK5765" s="9" t="s">
        <v>12630</v>
      </c>
    </row>
    <row r="5766" spans="1:7 16363:16365" s="12" customFormat="1" ht="43.5" x14ac:dyDescent="0.35">
      <c r="A5766" s="16" t="s">
        <v>5781</v>
      </c>
      <c r="B5766" s="17" t="s">
        <v>11291</v>
      </c>
      <c r="C5766" s="50" t="s">
        <v>14</v>
      </c>
      <c r="D5766" s="16">
        <v>5</v>
      </c>
      <c r="E5766" s="16">
        <v>5</v>
      </c>
      <c r="F5766" s="16" t="s">
        <v>15</v>
      </c>
      <c r="G5766" s="16" t="s">
        <v>12624</v>
      </c>
      <c r="XEI5766" s="11" t="s">
        <v>12625</v>
      </c>
      <c r="XEJ5766" s="9" t="s">
        <v>12626</v>
      </c>
      <c r="XEK5766" s="9" t="s">
        <v>12630</v>
      </c>
    </row>
    <row r="5767" spans="1:7 16363:16365" s="12" customFormat="1" ht="29" x14ac:dyDescent="0.35">
      <c r="A5767" s="16" t="s">
        <v>5782</v>
      </c>
      <c r="B5767" s="17" t="s">
        <v>11292</v>
      </c>
      <c r="C5767" s="50" t="s">
        <v>14</v>
      </c>
      <c r="D5767" s="16">
        <v>15</v>
      </c>
      <c r="E5767" s="16">
        <v>15</v>
      </c>
      <c r="F5767" s="16" t="s">
        <v>15</v>
      </c>
      <c r="G5767" s="16" t="s">
        <v>12624</v>
      </c>
      <c r="XEI5767" s="11" t="s">
        <v>12625</v>
      </c>
      <c r="XEJ5767" s="9" t="s">
        <v>12626</v>
      </c>
      <c r="XEK5767" s="9" t="s">
        <v>12630</v>
      </c>
    </row>
    <row r="5768" spans="1:7 16363:16365" s="12" customFormat="1" ht="29" x14ac:dyDescent="0.35">
      <c r="A5768" s="16" t="s">
        <v>5783</v>
      </c>
      <c r="B5768" s="17" t="s">
        <v>11293</v>
      </c>
      <c r="C5768" s="50" t="s">
        <v>14</v>
      </c>
      <c r="D5768" s="16">
        <v>15</v>
      </c>
      <c r="E5768" s="16">
        <v>15</v>
      </c>
      <c r="F5768" s="16" t="s">
        <v>15</v>
      </c>
      <c r="G5768" s="16" t="s">
        <v>12624</v>
      </c>
      <c r="XEI5768" s="11" t="s">
        <v>12625</v>
      </c>
      <c r="XEJ5768" s="9" t="s">
        <v>12626</v>
      </c>
      <c r="XEK5768" s="9" t="s">
        <v>12630</v>
      </c>
    </row>
    <row r="5769" spans="1:7 16363:16365" s="12" customFormat="1" ht="29" x14ac:dyDescent="0.35">
      <c r="A5769" s="16" t="s">
        <v>5784</v>
      </c>
      <c r="B5769" s="17" t="s">
        <v>11294</v>
      </c>
      <c r="C5769" s="50" t="s">
        <v>14</v>
      </c>
      <c r="D5769" s="16">
        <v>5</v>
      </c>
      <c r="E5769" s="16">
        <v>5</v>
      </c>
      <c r="F5769" s="16" t="s">
        <v>15</v>
      </c>
      <c r="G5769" s="16" t="s">
        <v>12624</v>
      </c>
      <c r="XEI5769" s="11" t="s">
        <v>12625</v>
      </c>
      <c r="XEJ5769" s="9" t="s">
        <v>12626</v>
      </c>
      <c r="XEK5769" s="9" t="s">
        <v>12630</v>
      </c>
    </row>
    <row r="5770" spans="1:7 16363:16365" s="12" customFormat="1" ht="29" x14ac:dyDescent="0.35">
      <c r="A5770" s="16" t="s">
        <v>5785</v>
      </c>
      <c r="B5770" s="17" t="s">
        <v>11295</v>
      </c>
      <c r="C5770" s="50" t="s">
        <v>14</v>
      </c>
      <c r="D5770" s="16">
        <v>5</v>
      </c>
      <c r="E5770" s="16">
        <v>5</v>
      </c>
      <c r="F5770" s="16" t="s">
        <v>15</v>
      </c>
      <c r="G5770" s="16" t="s">
        <v>12624</v>
      </c>
      <c r="XEI5770" s="11" t="s">
        <v>12625</v>
      </c>
      <c r="XEJ5770" s="9" t="s">
        <v>12626</v>
      </c>
      <c r="XEK5770" s="9" t="s">
        <v>12630</v>
      </c>
    </row>
    <row r="5771" spans="1:7 16363:16365" s="12" customFormat="1" ht="43.5" x14ac:dyDescent="0.35">
      <c r="A5771" s="16" t="s">
        <v>5786</v>
      </c>
      <c r="B5771" s="17" t="s">
        <v>11296</v>
      </c>
      <c r="C5771" s="50" t="s">
        <v>14</v>
      </c>
      <c r="D5771" s="16">
        <v>15</v>
      </c>
      <c r="E5771" s="16">
        <v>15</v>
      </c>
      <c r="F5771" s="16" t="s">
        <v>15</v>
      </c>
      <c r="G5771" s="16" t="s">
        <v>12624</v>
      </c>
      <c r="XEI5771" s="11" t="s">
        <v>12625</v>
      </c>
      <c r="XEJ5771" s="9" t="s">
        <v>12626</v>
      </c>
      <c r="XEK5771" s="9" t="s">
        <v>12630</v>
      </c>
    </row>
    <row r="5772" spans="1:7 16363:16365" s="12" customFormat="1" ht="29" x14ac:dyDescent="0.35">
      <c r="A5772" s="16" t="s">
        <v>5787</v>
      </c>
      <c r="B5772" s="17" t="s">
        <v>11297</v>
      </c>
      <c r="C5772" s="50" t="s">
        <v>14</v>
      </c>
      <c r="D5772" s="16">
        <v>15</v>
      </c>
      <c r="E5772" s="16">
        <v>15</v>
      </c>
      <c r="F5772" s="16" t="s">
        <v>15</v>
      </c>
      <c r="G5772" s="16" t="s">
        <v>12624</v>
      </c>
      <c r="XEI5772" s="11" t="s">
        <v>12625</v>
      </c>
      <c r="XEJ5772" s="9" t="s">
        <v>12626</v>
      </c>
      <c r="XEK5772" s="9" t="s">
        <v>12630</v>
      </c>
    </row>
    <row r="5773" spans="1:7 16363:16365" s="12" customFormat="1" ht="29" x14ac:dyDescent="0.35">
      <c r="A5773" s="16" t="s">
        <v>5788</v>
      </c>
      <c r="B5773" s="17" t="s">
        <v>11298</v>
      </c>
      <c r="C5773" s="50" t="s">
        <v>14</v>
      </c>
      <c r="D5773" s="16">
        <v>15</v>
      </c>
      <c r="E5773" s="16">
        <v>15</v>
      </c>
      <c r="F5773" s="16" t="s">
        <v>15</v>
      </c>
      <c r="G5773" s="16" t="s">
        <v>12624</v>
      </c>
      <c r="XEI5773" s="11" t="s">
        <v>12625</v>
      </c>
      <c r="XEJ5773" s="9" t="s">
        <v>12626</v>
      </c>
      <c r="XEK5773" s="9" t="s">
        <v>12630</v>
      </c>
    </row>
    <row r="5774" spans="1:7 16363:16365" s="12" customFormat="1" x14ac:dyDescent="0.35">
      <c r="A5774" s="16" t="s">
        <v>5789</v>
      </c>
      <c r="B5774" s="17" t="s">
        <v>7836</v>
      </c>
      <c r="C5774" s="50" t="s">
        <v>14</v>
      </c>
      <c r="D5774" s="16">
        <v>0</v>
      </c>
      <c r="E5774" s="16">
        <v>0</v>
      </c>
      <c r="F5774" s="16" t="s">
        <v>15</v>
      </c>
      <c r="G5774" s="16" t="s">
        <v>12624</v>
      </c>
      <c r="XEI5774" s="11" t="s">
        <v>12628</v>
      </c>
      <c r="XEJ5774" s="9" t="s">
        <v>12629</v>
      </c>
      <c r="XEK5774" s="9" t="s">
        <v>12629</v>
      </c>
    </row>
    <row r="5775" spans="1:7 16363:16365" s="12" customFormat="1" ht="43.5" x14ac:dyDescent="0.35">
      <c r="A5775" s="16" t="s">
        <v>5790</v>
      </c>
      <c r="B5775" s="17" t="s">
        <v>10412</v>
      </c>
      <c r="C5775" s="50" t="s">
        <v>14</v>
      </c>
      <c r="D5775" s="16">
        <v>0</v>
      </c>
      <c r="E5775" s="16">
        <v>0</v>
      </c>
      <c r="F5775" s="16" t="s">
        <v>15</v>
      </c>
      <c r="G5775" s="16" t="s">
        <v>12624</v>
      </c>
      <c r="XEI5775" s="11" t="s">
        <v>12628</v>
      </c>
      <c r="XEJ5775" s="9" t="s">
        <v>12629</v>
      </c>
      <c r="XEK5775" s="9" t="s">
        <v>12631</v>
      </c>
    </row>
    <row r="5776" spans="1:7 16363:16365" s="12" customFormat="1" x14ac:dyDescent="0.35">
      <c r="A5776" s="16" t="s">
        <v>5791</v>
      </c>
      <c r="B5776" s="17" t="s">
        <v>11299</v>
      </c>
      <c r="C5776" s="50" t="s">
        <v>14</v>
      </c>
      <c r="D5776" s="16">
        <v>0</v>
      </c>
      <c r="E5776" s="16">
        <v>0</v>
      </c>
      <c r="F5776" s="16" t="s">
        <v>15</v>
      </c>
      <c r="G5776" s="16" t="s">
        <v>12624</v>
      </c>
      <c r="XEI5776" s="11" t="s">
        <v>12628</v>
      </c>
      <c r="XEJ5776" s="9" t="s">
        <v>12629</v>
      </c>
      <c r="XEK5776" s="9" t="s">
        <v>12629</v>
      </c>
    </row>
    <row r="5777" spans="1:7 16363:16365" s="12" customFormat="1" x14ac:dyDescent="0.35">
      <c r="A5777" s="16" t="s">
        <v>5792</v>
      </c>
      <c r="B5777" s="17" t="s">
        <v>11300</v>
      </c>
      <c r="C5777" s="50" t="s">
        <v>14</v>
      </c>
      <c r="D5777" s="16">
        <v>0</v>
      </c>
      <c r="E5777" s="16">
        <v>0</v>
      </c>
      <c r="F5777" s="16" t="s">
        <v>15</v>
      </c>
      <c r="G5777" s="16" t="s">
        <v>12624</v>
      </c>
      <c r="XEI5777" s="11" t="s">
        <v>12628</v>
      </c>
      <c r="XEJ5777" s="9" t="s">
        <v>12629</v>
      </c>
      <c r="XEK5777" s="9" t="s">
        <v>12629</v>
      </c>
    </row>
    <row r="5778" spans="1:7 16363:16365" s="12" customFormat="1" x14ac:dyDescent="0.35">
      <c r="A5778" s="16" t="s">
        <v>5793</v>
      </c>
      <c r="B5778" s="17" t="s">
        <v>7857</v>
      </c>
      <c r="C5778" s="50" t="s">
        <v>14</v>
      </c>
      <c r="D5778" s="16">
        <v>0</v>
      </c>
      <c r="E5778" s="16">
        <v>0</v>
      </c>
      <c r="F5778" s="16" t="s">
        <v>15</v>
      </c>
      <c r="G5778" s="16" t="s">
        <v>12624</v>
      </c>
      <c r="XEI5778" s="11" t="s">
        <v>12628</v>
      </c>
      <c r="XEJ5778" s="9" t="s">
        <v>12629</v>
      </c>
      <c r="XEK5778" s="9" t="s">
        <v>12629</v>
      </c>
    </row>
    <row r="5779" spans="1:7 16363:16365" s="12" customFormat="1" x14ac:dyDescent="0.35">
      <c r="A5779" s="16" t="s">
        <v>5794</v>
      </c>
      <c r="B5779" s="17" t="s">
        <v>11301</v>
      </c>
      <c r="C5779" s="50" t="s">
        <v>14</v>
      </c>
      <c r="D5779" s="16">
        <v>0</v>
      </c>
      <c r="E5779" s="16">
        <v>0</v>
      </c>
      <c r="F5779" s="16" t="s">
        <v>15</v>
      </c>
      <c r="G5779" s="16" t="s">
        <v>12624</v>
      </c>
      <c r="XEI5779" s="11" t="s">
        <v>12628</v>
      </c>
      <c r="XEJ5779" s="9" t="s">
        <v>12629</v>
      </c>
      <c r="XEK5779" s="9" t="s">
        <v>12629</v>
      </c>
    </row>
    <row r="5780" spans="1:7 16363:16365" s="12" customFormat="1" ht="29" x14ac:dyDescent="0.35">
      <c r="A5780" s="16" t="s">
        <v>5795</v>
      </c>
      <c r="B5780" s="17" t="s">
        <v>11302</v>
      </c>
      <c r="C5780" s="50" t="s">
        <v>14</v>
      </c>
      <c r="D5780" s="16">
        <v>10</v>
      </c>
      <c r="E5780" s="16">
        <v>10</v>
      </c>
      <c r="F5780" s="16" t="s">
        <v>15</v>
      </c>
      <c r="G5780" s="16" t="s">
        <v>12624</v>
      </c>
      <c r="XEI5780" s="11" t="s">
        <v>12625</v>
      </c>
      <c r="XEJ5780" s="9" t="s">
        <v>12626</v>
      </c>
      <c r="XEK5780" s="9" t="s">
        <v>12630</v>
      </c>
    </row>
    <row r="5781" spans="1:7 16363:16365" s="12" customFormat="1" ht="29" x14ac:dyDescent="0.35">
      <c r="A5781" s="16" t="s">
        <v>5796</v>
      </c>
      <c r="B5781" s="17" t="s">
        <v>11303</v>
      </c>
      <c r="C5781" s="50" t="s">
        <v>14</v>
      </c>
      <c r="D5781" s="16">
        <v>15</v>
      </c>
      <c r="E5781" s="16">
        <v>15</v>
      </c>
      <c r="F5781" s="16" t="s">
        <v>15</v>
      </c>
      <c r="G5781" s="16" t="s">
        <v>12624</v>
      </c>
      <c r="XEI5781" s="11" t="s">
        <v>12625</v>
      </c>
      <c r="XEJ5781" s="9" t="s">
        <v>12626</v>
      </c>
      <c r="XEK5781" s="9" t="s">
        <v>12630</v>
      </c>
    </row>
    <row r="5782" spans="1:7 16363:16365" s="12" customFormat="1" ht="29" x14ac:dyDescent="0.35">
      <c r="A5782" s="16" t="s">
        <v>5797</v>
      </c>
      <c r="B5782" s="17" t="s">
        <v>11304</v>
      </c>
      <c r="C5782" s="50" t="s">
        <v>14</v>
      </c>
      <c r="D5782" s="16">
        <v>15</v>
      </c>
      <c r="E5782" s="16">
        <v>15</v>
      </c>
      <c r="F5782" s="16" t="s">
        <v>15</v>
      </c>
      <c r="G5782" s="16" t="s">
        <v>12624</v>
      </c>
      <c r="XEI5782" s="11" t="s">
        <v>12625</v>
      </c>
      <c r="XEJ5782" s="9" t="s">
        <v>12626</v>
      </c>
      <c r="XEK5782" s="9" t="s">
        <v>12630</v>
      </c>
    </row>
    <row r="5783" spans="1:7 16363:16365" s="12" customFormat="1" ht="43.5" x14ac:dyDescent="0.35">
      <c r="A5783" s="16" t="s">
        <v>5798</v>
      </c>
      <c r="B5783" s="17" t="s">
        <v>7836</v>
      </c>
      <c r="C5783" s="50" t="s">
        <v>14</v>
      </c>
      <c r="D5783" s="16">
        <v>0</v>
      </c>
      <c r="E5783" s="16">
        <v>0</v>
      </c>
      <c r="F5783" s="16" t="s">
        <v>15</v>
      </c>
      <c r="G5783" s="16" t="s">
        <v>12624</v>
      </c>
      <c r="XEI5783" s="11" t="s">
        <v>12628</v>
      </c>
      <c r="XEJ5783" s="9" t="s">
        <v>12629</v>
      </c>
      <c r="XEK5783" s="9" t="s">
        <v>12631</v>
      </c>
    </row>
    <row r="5784" spans="1:7 16363:16365" s="12" customFormat="1" x14ac:dyDescent="0.35">
      <c r="A5784" s="16" t="s">
        <v>5799</v>
      </c>
      <c r="B5784" s="17" t="s">
        <v>9904</v>
      </c>
      <c r="C5784" s="50" t="s">
        <v>14</v>
      </c>
      <c r="D5784" s="16">
        <v>0</v>
      </c>
      <c r="E5784" s="16">
        <v>0</v>
      </c>
      <c r="F5784" s="16" t="s">
        <v>15</v>
      </c>
      <c r="G5784" s="16" t="s">
        <v>12624</v>
      </c>
      <c r="XEI5784" s="11" t="s">
        <v>12628</v>
      </c>
      <c r="XEJ5784" s="9" t="s">
        <v>12629</v>
      </c>
      <c r="XEK5784" s="9" t="s">
        <v>12629</v>
      </c>
    </row>
    <row r="5785" spans="1:7 16363:16365" s="12" customFormat="1" ht="43.5" x14ac:dyDescent="0.35">
      <c r="A5785" s="16" t="s">
        <v>5800</v>
      </c>
      <c r="B5785" s="17" t="s">
        <v>11305</v>
      </c>
      <c r="C5785" s="50" t="s">
        <v>14</v>
      </c>
      <c r="D5785" s="16">
        <v>0</v>
      </c>
      <c r="E5785" s="16">
        <v>0</v>
      </c>
      <c r="F5785" s="16" t="s">
        <v>15</v>
      </c>
      <c r="G5785" s="16" t="s">
        <v>12624</v>
      </c>
      <c r="XEI5785" s="11" t="s">
        <v>12628</v>
      </c>
      <c r="XEJ5785" s="9" t="s">
        <v>12629</v>
      </c>
      <c r="XEK5785" s="9" t="s">
        <v>12629</v>
      </c>
    </row>
    <row r="5786" spans="1:7 16363:16365" s="12" customFormat="1" x14ac:dyDescent="0.35">
      <c r="A5786" s="16" t="s">
        <v>5801</v>
      </c>
      <c r="B5786" s="17" t="s">
        <v>11306</v>
      </c>
      <c r="C5786" s="50" t="s">
        <v>14</v>
      </c>
      <c r="D5786" s="16">
        <v>0</v>
      </c>
      <c r="E5786" s="16">
        <v>0</v>
      </c>
      <c r="F5786" s="16" t="s">
        <v>15</v>
      </c>
      <c r="G5786" s="16" t="s">
        <v>12624</v>
      </c>
      <c r="XEI5786" s="11" t="s">
        <v>12628</v>
      </c>
      <c r="XEJ5786" s="9" t="s">
        <v>12629</v>
      </c>
      <c r="XEK5786" s="9" t="s">
        <v>12629</v>
      </c>
    </row>
    <row r="5787" spans="1:7 16363:16365" s="12" customFormat="1" ht="29" x14ac:dyDescent="0.35">
      <c r="A5787" s="16" t="s">
        <v>5802</v>
      </c>
      <c r="B5787" s="17" t="s">
        <v>7836</v>
      </c>
      <c r="C5787" s="50" t="s">
        <v>14</v>
      </c>
      <c r="D5787" s="16">
        <v>5</v>
      </c>
      <c r="E5787" s="16">
        <v>5</v>
      </c>
      <c r="F5787" s="16" t="s">
        <v>15</v>
      </c>
      <c r="G5787" s="16" t="s">
        <v>12624</v>
      </c>
      <c r="XEI5787" s="11" t="s">
        <v>12625</v>
      </c>
      <c r="XEJ5787" s="9" t="s">
        <v>12626</v>
      </c>
      <c r="XEK5787" s="9" t="s">
        <v>12630</v>
      </c>
    </row>
    <row r="5788" spans="1:7 16363:16365" s="12" customFormat="1" x14ac:dyDescent="0.35">
      <c r="A5788" s="16" t="s">
        <v>5803</v>
      </c>
      <c r="B5788" s="17" t="s">
        <v>11307</v>
      </c>
      <c r="C5788" s="50" t="s">
        <v>14</v>
      </c>
      <c r="D5788" s="16">
        <v>0</v>
      </c>
      <c r="E5788" s="16">
        <v>0</v>
      </c>
      <c r="F5788" s="16" t="s">
        <v>15</v>
      </c>
      <c r="G5788" s="16" t="s">
        <v>12624</v>
      </c>
      <c r="XEI5788" s="11" t="s">
        <v>12628</v>
      </c>
      <c r="XEJ5788" s="9" t="s">
        <v>12629</v>
      </c>
      <c r="XEK5788" s="9" t="s">
        <v>12629</v>
      </c>
    </row>
    <row r="5789" spans="1:7 16363:16365" s="12" customFormat="1" ht="29" x14ac:dyDescent="0.35">
      <c r="A5789" s="16" t="s">
        <v>5804</v>
      </c>
      <c r="B5789" s="17" t="s">
        <v>11308</v>
      </c>
      <c r="C5789" s="50" t="s">
        <v>14</v>
      </c>
      <c r="D5789" s="16">
        <v>5</v>
      </c>
      <c r="E5789" s="16">
        <v>5</v>
      </c>
      <c r="F5789" s="16" t="s">
        <v>15</v>
      </c>
      <c r="G5789" s="16" t="s">
        <v>12624</v>
      </c>
      <c r="XEI5789" s="11" t="s">
        <v>12625</v>
      </c>
      <c r="XEJ5789" s="9" t="s">
        <v>12626</v>
      </c>
      <c r="XEK5789" s="9" t="s">
        <v>12630</v>
      </c>
    </row>
    <row r="5790" spans="1:7 16363:16365" s="12" customFormat="1" ht="58" x14ac:dyDescent="0.35">
      <c r="A5790" s="16" t="s">
        <v>5805</v>
      </c>
      <c r="B5790" s="17" t="s">
        <v>11309</v>
      </c>
      <c r="C5790" s="50" t="s">
        <v>14</v>
      </c>
      <c r="D5790" s="16">
        <v>5</v>
      </c>
      <c r="E5790" s="16">
        <v>5</v>
      </c>
      <c r="F5790" s="16" t="s">
        <v>15</v>
      </c>
      <c r="G5790" s="16" t="s">
        <v>12624</v>
      </c>
      <c r="XEI5790" s="11" t="s">
        <v>12625</v>
      </c>
      <c r="XEJ5790" s="9" t="s">
        <v>12626</v>
      </c>
      <c r="XEK5790" s="9" t="s">
        <v>12630</v>
      </c>
    </row>
    <row r="5791" spans="1:7 16363:16365" s="12" customFormat="1" ht="29" x14ac:dyDescent="0.35">
      <c r="A5791" s="16" t="s">
        <v>5806</v>
      </c>
      <c r="B5791" s="17" t="s">
        <v>11310</v>
      </c>
      <c r="C5791" s="50" t="s">
        <v>14</v>
      </c>
      <c r="D5791" s="16">
        <v>0</v>
      </c>
      <c r="E5791" s="16">
        <v>0</v>
      </c>
      <c r="F5791" s="16" t="s">
        <v>15</v>
      </c>
      <c r="G5791" s="16" t="s">
        <v>12624</v>
      </c>
      <c r="XEI5791" s="11" t="s">
        <v>12628</v>
      </c>
      <c r="XEJ5791" s="9" t="s">
        <v>12629</v>
      </c>
      <c r="XEK5791" s="9" t="s">
        <v>12629</v>
      </c>
    </row>
    <row r="5792" spans="1:7 16363:16365" s="12" customFormat="1" ht="29" x14ac:dyDescent="0.35">
      <c r="A5792" s="16" t="s">
        <v>5807</v>
      </c>
      <c r="B5792" s="17" t="s">
        <v>11311</v>
      </c>
      <c r="C5792" s="50" t="s">
        <v>14</v>
      </c>
      <c r="D5792" s="16">
        <v>5</v>
      </c>
      <c r="E5792" s="16">
        <v>5</v>
      </c>
      <c r="F5792" s="16" t="s">
        <v>15</v>
      </c>
      <c r="G5792" s="16" t="s">
        <v>12624</v>
      </c>
      <c r="XEI5792" s="11" t="s">
        <v>12625</v>
      </c>
      <c r="XEJ5792" s="9" t="s">
        <v>12626</v>
      </c>
      <c r="XEK5792" s="9" t="s">
        <v>12630</v>
      </c>
    </row>
    <row r="5793" spans="1:7 16363:16365" s="12" customFormat="1" x14ac:dyDescent="0.35">
      <c r="A5793" s="16" t="s">
        <v>5808</v>
      </c>
      <c r="B5793" s="17" t="s">
        <v>11312</v>
      </c>
      <c r="C5793" s="50" t="s">
        <v>14</v>
      </c>
      <c r="D5793" s="16">
        <v>0</v>
      </c>
      <c r="E5793" s="16">
        <v>0</v>
      </c>
      <c r="F5793" s="16" t="s">
        <v>15</v>
      </c>
      <c r="G5793" s="16" t="s">
        <v>12624</v>
      </c>
      <c r="XEI5793" s="11" t="s">
        <v>12628</v>
      </c>
      <c r="XEJ5793" s="9" t="s">
        <v>12629</v>
      </c>
      <c r="XEK5793" s="9" t="s">
        <v>12629</v>
      </c>
    </row>
    <row r="5794" spans="1:7 16363:16365" s="12" customFormat="1" ht="43.5" x14ac:dyDescent="0.35">
      <c r="A5794" s="16" t="s">
        <v>5809</v>
      </c>
      <c r="B5794" s="17" t="s">
        <v>11313</v>
      </c>
      <c r="C5794" s="50" t="s">
        <v>14</v>
      </c>
      <c r="D5794" s="16">
        <v>0</v>
      </c>
      <c r="E5794" s="16">
        <v>0</v>
      </c>
      <c r="F5794" s="16" t="s">
        <v>15</v>
      </c>
      <c r="G5794" s="16" t="s">
        <v>12624</v>
      </c>
      <c r="XEI5794" s="11" t="s">
        <v>12628</v>
      </c>
      <c r="XEJ5794" s="9" t="s">
        <v>12629</v>
      </c>
      <c r="XEK5794" s="9" t="s">
        <v>12631</v>
      </c>
    </row>
    <row r="5795" spans="1:7 16363:16365" s="12" customFormat="1" x14ac:dyDescent="0.35">
      <c r="A5795" s="16" t="s">
        <v>5810</v>
      </c>
      <c r="B5795" s="17" t="s">
        <v>7836</v>
      </c>
      <c r="C5795" s="50" t="s">
        <v>14</v>
      </c>
      <c r="D5795" s="16">
        <v>0</v>
      </c>
      <c r="E5795" s="16">
        <v>0</v>
      </c>
      <c r="F5795" s="16" t="s">
        <v>15</v>
      </c>
      <c r="G5795" s="16" t="s">
        <v>12624</v>
      </c>
      <c r="XEI5795" s="11" t="s">
        <v>12628</v>
      </c>
      <c r="XEJ5795" s="9" t="s">
        <v>12629</v>
      </c>
      <c r="XEK5795" s="9" t="s">
        <v>12629</v>
      </c>
    </row>
    <row r="5796" spans="1:7 16363:16365" s="12" customFormat="1" ht="29" x14ac:dyDescent="0.35">
      <c r="A5796" s="16" t="s">
        <v>5811</v>
      </c>
      <c r="B5796" s="17" t="s">
        <v>11314</v>
      </c>
      <c r="C5796" s="50" t="s">
        <v>14</v>
      </c>
      <c r="D5796" s="16">
        <v>0</v>
      </c>
      <c r="E5796" s="16">
        <v>0</v>
      </c>
      <c r="F5796" s="16" t="s">
        <v>15</v>
      </c>
      <c r="G5796" s="16" t="s">
        <v>12624</v>
      </c>
      <c r="XEI5796" s="11" t="s">
        <v>12628</v>
      </c>
      <c r="XEJ5796" s="9" t="s">
        <v>12629</v>
      </c>
      <c r="XEK5796" s="9" t="s">
        <v>12629</v>
      </c>
    </row>
    <row r="5797" spans="1:7 16363:16365" s="12" customFormat="1" x14ac:dyDescent="0.35">
      <c r="A5797" s="16" t="s">
        <v>5812</v>
      </c>
      <c r="B5797" s="17" t="s">
        <v>9904</v>
      </c>
      <c r="C5797" s="50" t="s">
        <v>14</v>
      </c>
      <c r="D5797" s="16">
        <v>0</v>
      </c>
      <c r="E5797" s="16">
        <v>0</v>
      </c>
      <c r="F5797" s="16" t="s">
        <v>15</v>
      </c>
      <c r="G5797" s="16" t="s">
        <v>12624</v>
      </c>
      <c r="XEI5797" s="11" t="s">
        <v>12628</v>
      </c>
      <c r="XEJ5797" s="9" t="s">
        <v>12629</v>
      </c>
      <c r="XEK5797" s="9" t="s">
        <v>12629</v>
      </c>
    </row>
    <row r="5798" spans="1:7 16363:16365" s="12" customFormat="1" ht="29" x14ac:dyDescent="0.35">
      <c r="A5798" s="16" t="s">
        <v>5813</v>
      </c>
      <c r="B5798" s="17" t="s">
        <v>7836</v>
      </c>
      <c r="C5798" s="50" t="s">
        <v>14</v>
      </c>
      <c r="D5798" s="16">
        <v>5</v>
      </c>
      <c r="E5798" s="16">
        <v>5</v>
      </c>
      <c r="F5798" s="16" t="s">
        <v>15</v>
      </c>
      <c r="G5798" s="16" t="s">
        <v>12624</v>
      </c>
      <c r="XEI5798" s="11" t="s">
        <v>12625</v>
      </c>
      <c r="XEJ5798" s="9" t="s">
        <v>12626</v>
      </c>
      <c r="XEK5798" s="9" t="s">
        <v>12630</v>
      </c>
    </row>
    <row r="5799" spans="1:7 16363:16365" s="12" customFormat="1" ht="43.5" x14ac:dyDescent="0.35">
      <c r="A5799" s="16" t="s">
        <v>5814</v>
      </c>
      <c r="B5799" s="17" t="s">
        <v>11315</v>
      </c>
      <c r="C5799" s="50" t="s">
        <v>14</v>
      </c>
      <c r="D5799" s="16">
        <v>0</v>
      </c>
      <c r="E5799" s="16">
        <v>0</v>
      </c>
      <c r="F5799" s="16" t="s">
        <v>15</v>
      </c>
      <c r="G5799" s="16" t="s">
        <v>12624</v>
      </c>
      <c r="XEI5799" s="11" t="s">
        <v>12628</v>
      </c>
      <c r="XEJ5799" s="9" t="s">
        <v>12629</v>
      </c>
      <c r="XEK5799" s="9" t="s">
        <v>12629</v>
      </c>
    </row>
    <row r="5800" spans="1:7 16363:16365" s="12" customFormat="1" x14ac:dyDescent="0.35">
      <c r="A5800" s="16" t="s">
        <v>5815</v>
      </c>
      <c r="B5800" s="17" t="s">
        <v>11316</v>
      </c>
      <c r="C5800" s="50" t="s">
        <v>14</v>
      </c>
      <c r="D5800" s="16">
        <v>0</v>
      </c>
      <c r="E5800" s="16">
        <v>0</v>
      </c>
      <c r="F5800" s="16" t="s">
        <v>15</v>
      </c>
      <c r="G5800" s="16" t="s">
        <v>12624</v>
      </c>
      <c r="XEI5800" s="11" t="s">
        <v>12628</v>
      </c>
      <c r="XEJ5800" s="9" t="s">
        <v>12629</v>
      </c>
      <c r="XEK5800" s="9" t="s">
        <v>12629</v>
      </c>
    </row>
    <row r="5801" spans="1:7 16363:16365" s="12" customFormat="1" ht="29" x14ac:dyDescent="0.35">
      <c r="A5801" s="16" t="s">
        <v>5816</v>
      </c>
      <c r="B5801" s="17" t="s">
        <v>11317</v>
      </c>
      <c r="C5801" s="50" t="s">
        <v>14</v>
      </c>
      <c r="D5801" s="16">
        <v>0</v>
      </c>
      <c r="E5801" s="16">
        <v>0</v>
      </c>
      <c r="F5801" s="16" t="s">
        <v>15</v>
      </c>
      <c r="G5801" s="16" t="s">
        <v>12624</v>
      </c>
      <c r="XEI5801" s="11" t="s">
        <v>12628</v>
      </c>
      <c r="XEJ5801" s="9" t="s">
        <v>12629</v>
      </c>
      <c r="XEK5801" s="9" t="s">
        <v>12629</v>
      </c>
    </row>
    <row r="5802" spans="1:7 16363:16365" s="12" customFormat="1" ht="43.5" x14ac:dyDescent="0.35">
      <c r="A5802" s="16" t="s">
        <v>5817</v>
      </c>
      <c r="B5802" s="17" t="s">
        <v>11318</v>
      </c>
      <c r="C5802" s="50" t="s">
        <v>14</v>
      </c>
      <c r="D5802" s="16">
        <v>0</v>
      </c>
      <c r="E5802" s="16">
        <v>0</v>
      </c>
      <c r="F5802" s="16" t="s">
        <v>15</v>
      </c>
      <c r="G5802" s="16" t="s">
        <v>12624</v>
      </c>
      <c r="XEI5802" s="11" t="s">
        <v>12628</v>
      </c>
      <c r="XEJ5802" s="9" t="s">
        <v>12629</v>
      </c>
      <c r="XEK5802" s="9" t="s">
        <v>12629</v>
      </c>
    </row>
    <row r="5803" spans="1:7 16363:16365" s="12" customFormat="1" x14ac:dyDescent="0.35">
      <c r="A5803" s="16" t="s">
        <v>5818</v>
      </c>
      <c r="B5803" s="17" t="s">
        <v>11319</v>
      </c>
      <c r="C5803" s="50" t="s">
        <v>14</v>
      </c>
      <c r="D5803" s="16">
        <v>0</v>
      </c>
      <c r="E5803" s="16">
        <v>0</v>
      </c>
      <c r="F5803" s="16" t="s">
        <v>15</v>
      </c>
      <c r="G5803" s="16" t="s">
        <v>12624</v>
      </c>
      <c r="XEI5803" s="11" t="s">
        <v>12628</v>
      </c>
      <c r="XEJ5803" s="9" t="s">
        <v>12629</v>
      </c>
      <c r="XEK5803" s="9" t="s">
        <v>12629</v>
      </c>
    </row>
    <row r="5804" spans="1:7 16363:16365" s="12" customFormat="1" x14ac:dyDescent="0.35">
      <c r="A5804" s="16" t="s">
        <v>5819</v>
      </c>
      <c r="B5804" s="17" t="s">
        <v>11320</v>
      </c>
      <c r="C5804" s="50" t="s">
        <v>14</v>
      </c>
      <c r="D5804" s="16">
        <v>0</v>
      </c>
      <c r="E5804" s="16">
        <v>0</v>
      </c>
      <c r="F5804" s="16" t="s">
        <v>15</v>
      </c>
      <c r="G5804" s="16" t="s">
        <v>12624</v>
      </c>
      <c r="XEI5804" s="11" t="s">
        <v>12628</v>
      </c>
      <c r="XEJ5804" s="9" t="s">
        <v>12629</v>
      </c>
      <c r="XEK5804" s="9" t="s">
        <v>12629</v>
      </c>
    </row>
    <row r="5805" spans="1:7 16363:16365" s="12" customFormat="1" ht="29" x14ac:dyDescent="0.35">
      <c r="A5805" s="16" t="s">
        <v>5820</v>
      </c>
      <c r="B5805" s="17" t="s">
        <v>7857</v>
      </c>
      <c r="C5805" s="50" t="s">
        <v>14</v>
      </c>
      <c r="D5805" s="16">
        <v>5</v>
      </c>
      <c r="E5805" s="16">
        <v>5</v>
      </c>
      <c r="F5805" s="16" t="s">
        <v>15</v>
      </c>
      <c r="G5805" s="16" t="s">
        <v>12624</v>
      </c>
      <c r="XEI5805" s="11" t="s">
        <v>12625</v>
      </c>
      <c r="XEJ5805" s="9" t="s">
        <v>12626</v>
      </c>
      <c r="XEK5805" s="9" t="s">
        <v>12630</v>
      </c>
    </row>
    <row r="5806" spans="1:7 16363:16365" s="12" customFormat="1" x14ac:dyDescent="0.35">
      <c r="A5806" s="16" t="s">
        <v>5821</v>
      </c>
      <c r="B5806" s="17" t="s">
        <v>11321</v>
      </c>
      <c r="C5806" s="50" t="s">
        <v>14</v>
      </c>
      <c r="D5806" s="16">
        <v>0</v>
      </c>
      <c r="E5806" s="16">
        <v>0</v>
      </c>
      <c r="F5806" s="16" t="s">
        <v>15</v>
      </c>
      <c r="G5806" s="16" t="s">
        <v>12624</v>
      </c>
      <c r="XEI5806" s="11" t="s">
        <v>12628</v>
      </c>
      <c r="XEJ5806" s="9" t="s">
        <v>12629</v>
      </c>
      <c r="XEK5806" s="9" t="s">
        <v>12629</v>
      </c>
    </row>
    <row r="5807" spans="1:7 16363:16365" s="12" customFormat="1" x14ac:dyDescent="0.35">
      <c r="A5807" s="16" t="s">
        <v>5822</v>
      </c>
      <c r="B5807" s="17" t="s">
        <v>7857</v>
      </c>
      <c r="C5807" s="50" t="s">
        <v>14</v>
      </c>
      <c r="D5807" s="16">
        <v>0</v>
      </c>
      <c r="E5807" s="16">
        <v>0</v>
      </c>
      <c r="F5807" s="16" t="s">
        <v>15</v>
      </c>
      <c r="G5807" s="16" t="s">
        <v>12624</v>
      </c>
      <c r="XEI5807" s="11" t="s">
        <v>12628</v>
      </c>
      <c r="XEJ5807" s="9" t="s">
        <v>12629</v>
      </c>
      <c r="XEK5807" s="9" t="s">
        <v>12629</v>
      </c>
    </row>
    <row r="5808" spans="1:7 16363:16365" s="12" customFormat="1" ht="29" x14ac:dyDescent="0.35">
      <c r="A5808" s="16" t="s">
        <v>5823</v>
      </c>
      <c r="B5808" s="17" t="s">
        <v>11322</v>
      </c>
      <c r="C5808" s="50" t="s">
        <v>14</v>
      </c>
      <c r="D5808" s="16">
        <v>10</v>
      </c>
      <c r="E5808" s="16">
        <v>10</v>
      </c>
      <c r="F5808" s="16" t="s">
        <v>15</v>
      </c>
      <c r="G5808" s="16" t="s">
        <v>12624</v>
      </c>
      <c r="XEI5808" s="11" t="s">
        <v>12625</v>
      </c>
      <c r="XEJ5808" s="9" t="s">
        <v>12626</v>
      </c>
      <c r="XEK5808" s="9" t="s">
        <v>12630</v>
      </c>
    </row>
    <row r="5809" spans="1:7 16363:16365" s="12" customFormat="1" ht="29" x14ac:dyDescent="0.35">
      <c r="A5809" s="16" t="s">
        <v>5824</v>
      </c>
      <c r="B5809" s="17" t="s">
        <v>7857</v>
      </c>
      <c r="C5809" s="50" t="s">
        <v>14</v>
      </c>
      <c r="D5809" s="16">
        <v>15</v>
      </c>
      <c r="E5809" s="16">
        <v>15</v>
      </c>
      <c r="F5809" s="16" t="s">
        <v>15</v>
      </c>
      <c r="G5809" s="16" t="s">
        <v>12624</v>
      </c>
      <c r="XEI5809" s="11" t="s">
        <v>12625</v>
      </c>
      <c r="XEJ5809" s="9" t="s">
        <v>12626</v>
      </c>
      <c r="XEK5809" s="9" t="s">
        <v>12630</v>
      </c>
    </row>
    <row r="5810" spans="1:7 16363:16365" s="12" customFormat="1" ht="58" x14ac:dyDescent="0.35">
      <c r="A5810" s="16" t="s">
        <v>5825</v>
      </c>
      <c r="B5810" s="17" t="s">
        <v>11323</v>
      </c>
      <c r="C5810" s="50" t="s">
        <v>14</v>
      </c>
      <c r="D5810" s="16">
        <v>15</v>
      </c>
      <c r="E5810" s="16">
        <v>15</v>
      </c>
      <c r="F5810" s="16" t="s">
        <v>15</v>
      </c>
      <c r="G5810" s="16" t="s">
        <v>12624</v>
      </c>
      <c r="XEI5810" s="11" t="s">
        <v>12625</v>
      </c>
      <c r="XEJ5810" s="9" t="s">
        <v>12626</v>
      </c>
      <c r="XEK5810" s="9" t="s">
        <v>12630</v>
      </c>
    </row>
    <row r="5811" spans="1:7 16363:16365" s="12" customFormat="1" ht="29" x14ac:dyDescent="0.35">
      <c r="A5811" s="16" t="s">
        <v>5826</v>
      </c>
      <c r="B5811" s="17" t="s">
        <v>11324</v>
      </c>
      <c r="C5811" s="50" t="s">
        <v>14</v>
      </c>
      <c r="D5811" s="16">
        <v>5</v>
      </c>
      <c r="E5811" s="16">
        <v>5</v>
      </c>
      <c r="F5811" s="16" t="s">
        <v>15</v>
      </c>
      <c r="G5811" s="16" t="s">
        <v>12624</v>
      </c>
      <c r="XEI5811" s="11" t="s">
        <v>12625</v>
      </c>
      <c r="XEJ5811" s="9" t="s">
        <v>12626</v>
      </c>
      <c r="XEK5811" s="9" t="s">
        <v>12630</v>
      </c>
    </row>
    <row r="5812" spans="1:7 16363:16365" s="12" customFormat="1" x14ac:dyDescent="0.35">
      <c r="A5812" s="16" t="s">
        <v>5827</v>
      </c>
      <c r="B5812" s="17" t="s">
        <v>7836</v>
      </c>
      <c r="C5812" s="50" t="s">
        <v>14</v>
      </c>
      <c r="D5812" s="16">
        <v>0</v>
      </c>
      <c r="E5812" s="16">
        <v>0</v>
      </c>
      <c r="F5812" s="16" t="s">
        <v>15</v>
      </c>
      <c r="G5812" s="16" t="s">
        <v>12624</v>
      </c>
      <c r="XEI5812" s="11" t="s">
        <v>12628</v>
      </c>
      <c r="XEJ5812" s="9" t="s">
        <v>12629</v>
      </c>
      <c r="XEK5812" s="9" t="s">
        <v>12629</v>
      </c>
    </row>
    <row r="5813" spans="1:7 16363:16365" s="12" customFormat="1" ht="29" x14ac:dyDescent="0.35">
      <c r="A5813" s="16" t="s">
        <v>5828</v>
      </c>
      <c r="B5813" s="17" t="s">
        <v>11325</v>
      </c>
      <c r="C5813" s="50" t="s">
        <v>14</v>
      </c>
      <c r="D5813" s="16">
        <v>5</v>
      </c>
      <c r="E5813" s="16">
        <v>5</v>
      </c>
      <c r="F5813" s="16" t="s">
        <v>15</v>
      </c>
      <c r="G5813" s="16" t="s">
        <v>12624</v>
      </c>
      <c r="XEI5813" s="11" t="s">
        <v>12625</v>
      </c>
      <c r="XEJ5813" s="9" t="s">
        <v>12626</v>
      </c>
      <c r="XEK5813" s="9" t="s">
        <v>12630</v>
      </c>
    </row>
    <row r="5814" spans="1:7 16363:16365" s="12" customFormat="1" x14ac:dyDescent="0.35">
      <c r="A5814" s="16" t="s">
        <v>5829</v>
      </c>
      <c r="B5814" s="17" t="s">
        <v>7836</v>
      </c>
      <c r="C5814" s="50" t="s">
        <v>14</v>
      </c>
      <c r="D5814" s="16">
        <v>0</v>
      </c>
      <c r="E5814" s="16">
        <v>0</v>
      </c>
      <c r="F5814" s="16" t="s">
        <v>15</v>
      </c>
      <c r="G5814" s="16" t="s">
        <v>12624</v>
      </c>
      <c r="XEI5814" s="11" t="s">
        <v>12628</v>
      </c>
      <c r="XEJ5814" s="9" t="s">
        <v>12629</v>
      </c>
      <c r="XEK5814" s="9" t="s">
        <v>12629</v>
      </c>
    </row>
    <row r="5815" spans="1:7 16363:16365" s="12" customFormat="1" ht="29" x14ac:dyDescent="0.35">
      <c r="A5815" s="16" t="s">
        <v>5830</v>
      </c>
      <c r="B5815" s="17" t="s">
        <v>11326</v>
      </c>
      <c r="C5815" s="50" t="s">
        <v>14</v>
      </c>
      <c r="D5815" s="16">
        <v>15</v>
      </c>
      <c r="E5815" s="16">
        <v>15</v>
      </c>
      <c r="F5815" s="16" t="s">
        <v>15</v>
      </c>
      <c r="G5815" s="16" t="s">
        <v>12624</v>
      </c>
      <c r="XEI5815" s="11" t="s">
        <v>12625</v>
      </c>
      <c r="XEJ5815" s="9" t="s">
        <v>12626</v>
      </c>
      <c r="XEK5815" s="9" t="s">
        <v>12630</v>
      </c>
    </row>
    <row r="5816" spans="1:7 16363:16365" s="12" customFormat="1" x14ac:dyDescent="0.35">
      <c r="A5816" s="16" t="s">
        <v>5831</v>
      </c>
      <c r="B5816" s="17" t="s">
        <v>7836</v>
      </c>
      <c r="C5816" s="50" t="s">
        <v>14</v>
      </c>
      <c r="D5816" s="16">
        <v>0</v>
      </c>
      <c r="E5816" s="16">
        <v>0</v>
      </c>
      <c r="F5816" s="16" t="s">
        <v>15</v>
      </c>
      <c r="G5816" s="16" t="s">
        <v>12624</v>
      </c>
      <c r="XEI5816" s="11" t="s">
        <v>12628</v>
      </c>
      <c r="XEJ5816" s="9" t="s">
        <v>12629</v>
      </c>
      <c r="XEK5816" s="9" t="s">
        <v>12629</v>
      </c>
    </row>
    <row r="5817" spans="1:7 16363:16365" s="12" customFormat="1" ht="43.5" x14ac:dyDescent="0.35">
      <c r="A5817" s="16" t="s">
        <v>5832</v>
      </c>
      <c r="B5817" s="17" t="s">
        <v>10412</v>
      </c>
      <c r="C5817" s="50" t="s">
        <v>14</v>
      </c>
      <c r="D5817" s="16">
        <v>0</v>
      </c>
      <c r="E5817" s="16">
        <v>0</v>
      </c>
      <c r="F5817" s="16" t="s">
        <v>15</v>
      </c>
      <c r="G5817" s="16" t="s">
        <v>12624</v>
      </c>
      <c r="XEI5817" s="11" t="s">
        <v>12628</v>
      </c>
      <c r="XEJ5817" s="9" t="s">
        <v>12629</v>
      </c>
      <c r="XEK5817" s="9" t="s">
        <v>12631</v>
      </c>
    </row>
    <row r="5818" spans="1:7 16363:16365" s="12" customFormat="1" ht="29" x14ac:dyDescent="0.35">
      <c r="A5818" s="16" t="s">
        <v>5833</v>
      </c>
      <c r="B5818" s="17" t="s">
        <v>11327</v>
      </c>
      <c r="C5818" s="50" t="s">
        <v>14</v>
      </c>
      <c r="D5818" s="16">
        <v>15</v>
      </c>
      <c r="E5818" s="16">
        <v>15</v>
      </c>
      <c r="F5818" s="16" t="s">
        <v>15</v>
      </c>
      <c r="G5818" s="16" t="s">
        <v>12624</v>
      </c>
      <c r="XEI5818" s="11" t="s">
        <v>12625</v>
      </c>
      <c r="XEJ5818" s="9" t="s">
        <v>12626</v>
      </c>
      <c r="XEK5818" s="9" t="s">
        <v>12630</v>
      </c>
    </row>
    <row r="5819" spans="1:7 16363:16365" s="12" customFormat="1" ht="43.5" x14ac:dyDescent="0.35">
      <c r="A5819" s="16" t="s">
        <v>5834</v>
      </c>
      <c r="B5819" s="17" t="s">
        <v>11328</v>
      </c>
      <c r="C5819" s="50" t="s">
        <v>14</v>
      </c>
      <c r="D5819" s="16">
        <v>0</v>
      </c>
      <c r="E5819" s="16">
        <v>0</v>
      </c>
      <c r="F5819" s="16" t="s">
        <v>15</v>
      </c>
      <c r="G5819" s="16" t="s">
        <v>12624</v>
      </c>
      <c r="XEI5819" s="11" t="s">
        <v>12628</v>
      </c>
      <c r="XEJ5819" s="9" t="s">
        <v>12629</v>
      </c>
      <c r="XEK5819" s="9" t="s">
        <v>12629</v>
      </c>
    </row>
    <row r="5820" spans="1:7 16363:16365" s="12" customFormat="1" ht="29" x14ac:dyDescent="0.35">
      <c r="A5820" s="16" t="s">
        <v>5835</v>
      </c>
      <c r="B5820" s="17" t="s">
        <v>7836</v>
      </c>
      <c r="C5820" s="50" t="s">
        <v>14</v>
      </c>
      <c r="D5820" s="16">
        <v>15</v>
      </c>
      <c r="E5820" s="16">
        <v>15</v>
      </c>
      <c r="F5820" s="16" t="s">
        <v>15</v>
      </c>
      <c r="G5820" s="16" t="s">
        <v>12624</v>
      </c>
      <c r="XEI5820" s="11" t="s">
        <v>12625</v>
      </c>
      <c r="XEJ5820" s="9" t="s">
        <v>12626</v>
      </c>
      <c r="XEK5820" s="9" t="s">
        <v>12630</v>
      </c>
    </row>
    <row r="5821" spans="1:7 16363:16365" s="12" customFormat="1" ht="43.5" x14ac:dyDescent="0.35">
      <c r="A5821" s="16" t="s">
        <v>5836</v>
      </c>
      <c r="B5821" s="17" t="s">
        <v>11329</v>
      </c>
      <c r="C5821" s="50" t="s">
        <v>14</v>
      </c>
      <c r="D5821" s="16">
        <v>15</v>
      </c>
      <c r="E5821" s="16">
        <v>15</v>
      </c>
      <c r="F5821" s="16" t="s">
        <v>15</v>
      </c>
      <c r="G5821" s="16" t="s">
        <v>12624</v>
      </c>
      <c r="XEI5821" s="11" t="s">
        <v>12625</v>
      </c>
      <c r="XEJ5821" s="9" t="s">
        <v>12626</v>
      </c>
      <c r="XEK5821" s="9" t="s">
        <v>12630</v>
      </c>
    </row>
    <row r="5822" spans="1:7 16363:16365" s="12" customFormat="1" ht="29" x14ac:dyDescent="0.35">
      <c r="A5822" s="16" t="s">
        <v>5837</v>
      </c>
      <c r="B5822" s="17" t="s">
        <v>11330</v>
      </c>
      <c r="C5822" s="50" t="s">
        <v>14</v>
      </c>
      <c r="D5822" s="16">
        <v>15</v>
      </c>
      <c r="E5822" s="16">
        <v>15</v>
      </c>
      <c r="F5822" s="16" t="s">
        <v>15</v>
      </c>
      <c r="G5822" s="16" t="s">
        <v>12624</v>
      </c>
      <c r="XEI5822" s="11" t="s">
        <v>12625</v>
      </c>
      <c r="XEJ5822" s="9" t="s">
        <v>12626</v>
      </c>
      <c r="XEK5822" s="9" t="s">
        <v>12630</v>
      </c>
    </row>
    <row r="5823" spans="1:7 16363:16365" s="12" customFormat="1" ht="29" x14ac:dyDescent="0.35">
      <c r="A5823" s="16" t="s">
        <v>5838</v>
      </c>
      <c r="B5823" s="17" t="s">
        <v>11331</v>
      </c>
      <c r="C5823" s="50" t="s">
        <v>14</v>
      </c>
      <c r="D5823" s="16">
        <v>15</v>
      </c>
      <c r="E5823" s="16">
        <v>15</v>
      </c>
      <c r="F5823" s="16" t="s">
        <v>15</v>
      </c>
      <c r="G5823" s="16" t="s">
        <v>12624</v>
      </c>
      <c r="XEI5823" s="11" t="s">
        <v>12625</v>
      </c>
      <c r="XEJ5823" s="9" t="s">
        <v>12626</v>
      </c>
      <c r="XEK5823" s="9" t="s">
        <v>12630</v>
      </c>
    </row>
    <row r="5824" spans="1:7 16363:16365" s="12" customFormat="1" ht="29" x14ac:dyDescent="0.35">
      <c r="A5824" s="16" t="s">
        <v>5839</v>
      </c>
      <c r="B5824" s="17" t="s">
        <v>7836</v>
      </c>
      <c r="C5824" s="50" t="s">
        <v>14</v>
      </c>
      <c r="D5824" s="16">
        <v>15</v>
      </c>
      <c r="E5824" s="16">
        <v>15</v>
      </c>
      <c r="F5824" s="16" t="s">
        <v>15</v>
      </c>
      <c r="G5824" s="16" t="s">
        <v>12624</v>
      </c>
      <c r="XEI5824" s="11" t="s">
        <v>12625</v>
      </c>
      <c r="XEJ5824" s="9" t="s">
        <v>12626</v>
      </c>
      <c r="XEK5824" s="9" t="s">
        <v>12630</v>
      </c>
    </row>
    <row r="5825" spans="1:7 16363:16365" s="12" customFormat="1" ht="29" x14ac:dyDescent="0.35">
      <c r="A5825" s="16" t="s">
        <v>5840</v>
      </c>
      <c r="B5825" s="17" t="s">
        <v>11332</v>
      </c>
      <c r="C5825" s="50" t="s">
        <v>14</v>
      </c>
      <c r="D5825" s="16">
        <v>0</v>
      </c>
      <c r="E5825" s="16">
        <v>0</v>
      </c>
      <c r="F5825" s="16" t="s">
        <v>15</v>
      </c>
      <c r="G5825" s="16" t="s">
        <v>12624</v>
      </c>
      <c r="XEI5825" s="11" t="s">
        <v>12628</v>
      </c>
      <c r="XEJ5825" s="9" t="s">
        <v>12629</v>
      </c>
      <c r="XEK5825" s="9" t="s">
        <v>12629</v>
      </c>
    </row>
    <row r="5826" spans="1:7 16363:16365" s="12" customFormat="1" x14ac:dyDescent="0.35">
      <c r="A5826" s="16" t="s">
        <v>5841</v>
      </c>
      <c r="B5826" s="17" t="s">
        <v>11333</v>
      </c>
      <c r="C5826" s="50" t="s">
        <v>14</v>
      </c>
      <c r="D5826" s="16">
        <v>0</v>
      </c>
      <c r="E5826" s="16">
        <v>0</v>
      </c>
      <c r="F5826" s="16" t="s">
        <v>15</v>
      </c>
      <c r="G5826" s="16" t="s">
        <v>12624</v>
      </c>
      <c r="XEI5826" s="11" t="s">
        <v>12628</v>
      </c>
      <c r="XEJ5826" s="9" t="s">
        <v>12629</v>
      </c>
      <c r="XEK5826" s="9" t="s">
        <v>12629</v>
      </c>
    </row>
    <row r="5827" spans="1:7 16363:16365" s="12" customFormat="1" ht="29" x14ac:dyDescent="0.35">
      <c r="A5827" s="16" t="s">
        <v>5842</v>
      </c>
      <c r="B5827" s="17" t="s">
        <v>11334</v>
      </c>
      <c r="C5827" s="50" t="s">
        <v>14</v>
      </c>
      <c r="D5827" s="16">
        <v>15</v>
      </c>
      <c r="E5827" s="16">
        <v>15</v>
      </c>
      <c r="F5827" s="16" t="s">
        <v>15</v>
      </c>
      <c r="G5827" s="16" t="s">
        <v>12624</v>
      </c>
      <c r="XEI5827" s="11" t="s">
        <v>12625</v>
      </c>
      <c r="XEJ5827" s="9" t="s">
        <v>12626</v>
      </c>
      <c r="XEK5827" s="9" t="s">
        <v>12630</v>
      </c>
    </row>
    <row r="5828" spans="1:7 16363:16365" s="12" customFormat="1" x14ac:dyDescent="0.35">
      <c r="A5828" s="16" t="s">
        <v>5843</v>
      </c>
      <c r="B5828" s="17" t="s">
        <v>7836</v>
      </c>
      <c r="C5828" s="50" t="s">
        <v>14</v>
      </c>
      <c r="D5828" s="16">
        <v>0</v>
      </c>
      <c r="E5828" s="16">
        <v>0</v>
      </c>
      <c r="F5828" s="16" t="s">
        <v>15</v>
      </c>
      <c r="G5828" s="16" t="s">
        <v>12624</v>
      </c>
      <c r="XEI5828" s="11" t="s">
        <v>12628</v>
      </c>
      <c r="XEJ5828" s="9" t="s">
        <v>12629</v>
      </c>
      <c r="XEK5828" s="9" t="s">
        <v>12629</v>
      </c>
    </row>
    <row r="5829" spans="1:7 16363:16365" s="12" customFormat="1" ht="72.5" x14ac:dyDescent="0.35">
      <c r="A5829" s="16" t="s">
        <v>5844</v>
      </c>
      <c r="B5829" s="17" t="s">
        <v>11335</v>
      </c>
      <c r="C5829" s="50" t="s">
        <v>14</v>
      </c>
      <c r="D5829" s="16">
        <v>15</v>
      </c>
      <c r="E5829" s="16">
        <v>15</v>
      </c>
      <c r="F5829" s="16" t="s">
        <v>15</v>
      </c>
      <c r="G5829" s="16" t="s">
        <v>12624</v>
      </c>
      <c r="XEI5829" s="11" t="s">
        <v>12625</v>
      </c>
      <c r="XEJ5829" s="9" t="s">
        <v>12626</v>
      </c>
      <c r="XEK5829" s="9" t="s">
        <v>12630</v>
      </c>
    </row>
    <row r="5830" spans="1:7 16363:16365" s="12" customFormat="1" x14ac:dyDescent="0.35">
      <c r="A5830" s="16" t="s">
        <v>5845</v>
      </c>
      <c r="B5830" s="17" t="s">
        <v>7836</v>
      </c>
      <c r="C5830" s="50" t="s">
        <v>14</v>
      </c>
      <c r="D5830" s="16">
        <v>0</v>
      </c>
      <c r="E5830" s="16">
        <v>0</v>
      </c>
      <c r="F5830" s="16" t="s">
        <v>15</v>
      </c>
      <c r="G5830" s="16" t="s">
        <v>12624</v>
      </c>
      <c r="XEI5830" s="11" t="s">
        <v>12628</v>
      </c>
      <c r="XEJ5830" s="9" t="s">
        <v>12629</v>
      </c>
      <c r="XEK5830" s="9" t="s">
        <v>12629</v>
      </c>
    </row>
    <row r="5831" spans="1:7 16363:16365" s="12" customFormat="1" ht="43.5" x14ac:dyDescent="0.35">
      <c r="A5831" s="16" t="s">
        <v>5846</v>
      </c>
      <c r="B5831" s="17" t="s">
        <v>11336</v>
      </c>
      <c r="C5831" s="50" t="s">
        <v>14</v>
      </c>
      <c r="D5831" s="16">
        <v>0</v>
      </c>
      <c r="E5831" s="16">
        <v>0</v>
      </c>
      <c r="F5831" s="16" t="s">
        <v>15</v>
      </c>
      <c r="G5831" s="16" t="s">
        <v>12624</v>
      </c>
      <c r="XEI5831" s="11" t="s">
        <v>12628</v>
      </c>
      <c r="XEJ5831" s="9" t="s">
        <v>12629</v>
      </c>
      <c r="XEK5831" s="9" t="s">
        <v>12631</v>
      </c>
    </row>
    <row r="5832" spans="1:7 16363:16365" s="12" customFormat="1" ht="43.5" x14ac:dyDescent="0.35">
      <c r="A5832" s="16" t="s">
        <v>5847</v>
      </c>
      <c r="B5832" s="17" t="s">
        <v>7836</v>
      </c>
      <c r="C5832" s="50" t="s">
        <v>14</v>
      </c>
      <c r="D5832" s="16">
        <v>0</v>
      </c>
      <c r="E5832" s="16">
        <v>0</v>
      </c>
      <c r="F5832" s="16" t="s">
        <v>15</v>
      </c>
      <c r="G5832" s="16" t="s">
        <v>12624</v>
      </c>
      <c r="XEI5832" s="11" t="s">
        <v>12628</v>
      </c>
      <c r="XEJ5832" s="9" t="s">
        <v>12629</v>
      </c>
      <c r="XEK5832" s="9" t="s">
        <v>12631</v>
      </c>
    </row>
    <row r="5833" spans="1:7 16363:16365" s="12" customFormat="1" ht="43.5" x14ac:dyDescent="0.35">
      <c r="A5833" s="16" t="s">
        <v>5848</v>
      </c>
      <c r="B5833" s="17" t="s">
        <v>11337</v>
      </c>
      <c r="C5833" s="50" t="s">
        <v>14</v>
      </c>
      <c r="D5833" s="16">
        <v>0</v>
      </c>
      <c r="E5833" s="16">
        <v>0</v>
      </c>
      <c r="F5833" s="16" t="s">
        <v>15</v>
      </c>
      <c r="G5833" s="16" t="s">
        <v>12624</v>
      </c>
      <c r="XEI5833" s="11" t="s">
        <v>12628</v>
      </c>
      <c r="XEJ5833" s="9" t="s">
        <v>12629</v>
      </c>
      <c r="XEK5833" s="9" t="s">
        <v>12631</v>
      </c>
    </row>
    <row r="5834" spans="1:7 16363:16365" s="12" customFormat="1" x14ac:dyDescent="0.35">
      <c r="A5834" s="16" t="s">
        <v>5849</v>
      </c>
      <c r="B5834" s="17" t="s">
        <v>7836</v>
      </c>
      <c r="C5834" s="50" t="s">
        <v>14</v>
      </c>
      <c r="D5834" s="16">
        <v>0</v>
      </c>
      <c r="E5834" s="16">
        <v>0</v>
      </c>
      <c r="F5834" s="16" t="s">
        <v>15</v>
      </c>
      <c r="G5834" s="16" t="s">
        <v>12624</v>
      </c>
      <c r="XEI5834" s="11" t="s">
        <v>12628</v>
      </c>
      <c r="XEJ5834" s="9" t="s">
        <v>12629</v>
      </c>
      <c r="XEK5834" s="9" t="s">
        <v>12629</v>
      </c>
    </row>
    <row r="5835" spans="1:7 16363:16365" s="12" customFormat="1" x14ac:dyDescent="0.35">
      <c r="A5835" s="16" t="s">
        <v>5850</v>
      </c>
      <c r="B5835" s="17" t="s">
        <v>10412</v>
      </c>
      <c r="C5835" s="50" t="s">
        <v>14</v>
      </c>
      <c r="D5835" s="16">
        <v>0</v>
      </c>
      <c r="E5835" s="16">
        <v>0</v>
      </c>
      <c r="F5835" s="16" t="s">
        <v>15</v>
      </c>
      <c r="G5835" s="16" t="s">
        <v>12624</v>
      </c>
      <c r="XEI5835" s="11" t="s">
        <v>12628</v>
      </c>
      <c r="XEJ5835" s="9" t="s">
        <v>12629</v>
      </c>
      <c r="XEK5835" s="9" t="s">
        <v>12629</v>
      </c>
    </row>
    <row r="5836" spans="1:7 16363:16365" s="12" customFormat="1" x14ac:dyDescent="0.35">
      <c r="A5836" s="16" t="s">
        <v>5851</v>
      </c>
      <c r="B5836" s="17" t="s">
        <v>11338</v>
      </c>
      <c r="C5836" s="50" t="s">
        <v>14</v>
      </c>
      <c r="D5836" s="16">
        <v>0</v>
      </c>
      <c r="E5836" s="16">
        <v>0</v>
      </c>
      <c r="F5836" s="16" t="s">
        <v>15</v>
      </c>
      <c r="G5836" s="16" t="s">
        <v>12624</v>
      </c>
      <c r="XEI5836" s="11" t="s">
        <v>12628</v>
      </c>
      <c r="XEJ5836" s="9" t="s">
        <v>12629</v>
      </c>
      <c r="XEK5836" s="9" t="s">
        <v>12629</v>
      </c>
    </row>
    <row r="5837" spans="1:7 16363:16365" s="12" customFormat="1" ht="29" x14ac:dyDescent="0.35">
      <c r="A5837" s="16" t="s">
        <v>5852</v>
      </c>
      <c r="B5837" s="17" t="s">
        <v>7836</v>
      </c>
      <c r="C5837" s="50" t="s">
        <v>14</v>
      </c>
      <c r="D5837" s="16">
        <v>15</v>
      </c>
      <c r="E5837" s="16">
        <v>15</v>
      </c>
      <c r="F5837" s="16" t="s">
        <v>15</v>
      </c>
      <c r="G5837" s="16" t="s">
        <v>12624</v>
      </c>
      <c r="XEI5837" s="11" t="s">
        <v>12625</v>
      </c>
      <c r="XEJ5837" s="9" t="s">
        <v>12626</v>
      </c>
      <c r="XEK5837" s="9" t="s">
        <v>12630</v>
      </c>
    </row>
    <row r="5838" spans="1:7 16363:16365" s="12" customFormat="1" ht="29" x14ac:dyDescent="0.35">
      <c r="A5838" s="16" t="s">
        <v>5853</v>
      </c>
      <c r="B5838" s="17" t="s">
        <v>7836</v>
      </c>
      <c r="C5838" s="50" t="s">
        <v>14</v>
      </c>
      <c r="D5838" s="16">
        <v>15</v>
      </c>
      <c r="E5838" s="16">
        <v>15</v>
      </c>
      <c r="F5838" s="16" t="s">
        <v>15</v>
      </c>
      <c r="G5838" s="16" t="s">
        <v>12624</v>
      </c>
      <c r="XEI5838" s="11" t="s">
        <v>12625</v>
      </c>
      <c r="XEJ5838" s="9" t="s">
        <v>12626</v>
      </c>
      <c r="XEK5838" s="9" t="s">
        <v>12630</v>
      </c>
    </row>
    <row r="5839" spans="1:7 16363:16365" s="12" customFormat="1" ht="29" x14ac:dyDescent="0.35">
      <c r="A5839" s="16" t="s">
        <v>5854</v>
      </c>
      <c r="B5839" s="17" t="s">
        <v>11339</v>
      </c>
      <c r="C5839" s="50" t="s">
        <v>14</v>
      </c>
      <c r="D5839" s="16">
        <v>15</v>
      </c>
      <c r="E5839" s="16">
        <v>15</v>
      </c>
      <c r="F5839" s="16" t="s">
        <v>15</v>
      </c>
      <c r="G5839" s="16" t="s">
        <v>12624</v>
      </c>
      <c r="XEI5839" s="11" t="s">
        <v>12625</v>
      </c>
      <c r="XEJ5839" s="9" t="s">
        <v>12626</v>
      </c>
      <c r="XEK5839" s="9" t="s">
        <v>12630</v>
      </c>
    </row>
    <row r="5840" spans="1:7 16363:16365" s="12" customFormat="1" ht="43.5" x14ac:dyDescent="0.35">
      <c r="A5840" s="16" t="s">
        <v>5855</v>
      </c>
      <c r="B5840" s="17" t="s">
        <v>11340</v>
      </c>
      <c r="C5840" s="50" t="s">
        <v>14</v>
      </c>
      <c r="D5840" s="16">
        <v>5</v>
      </c>
      <c r="E5840" s="16">
        <v>5</v>
      </c>
      <c r="F5840" s="16" t="s">
        <v>15</v>
      </c>
      <c r="G5840" s="16" t="s">
        <v>12624</v>
      </c>
      <c r="XEI5840" s="11" t="s">
        <v>12625</v>
      </c>
      <c r="XEJ5840" s="9" t="s">
        <v>12626</v>
      </c>
      <c r="XEK5840" s="9" t="s">
        <v>12630</v>
      </c>
    </row>
    <row r="5841" spans="1:7 16363:16365" s="12" customFormat="1" x14ac:dyDescent="0.35">
      <c r="A5841" s="16" t="s">
        <v>5856</v>
      </c>
      <c r="B5841" s="17" t="s">
        <v>7836</v>
      </c>
      <c r="C5841" s="50" t="s">
        <v>14</v>
      </c>
      <c r="D5841" s="16">
        <v>0</v>
      </c>
      <c r="E5841" s="16">
        <v>0</v>
      </c>
      <c r="F5841" s="16" t="s">
        <v>15</v>
      </c>
      <c r="G5841" s="16" t="s">
        <v>12624</v>
      </c>
      <c r="XEI5841" s="11" t="s">
        <v>12628</v>
      </c>
      <c r="XEJ5841" s="9" t="s">
        <v>12629</v>
      </c>
      <c r="XEK5841" s="9" t="s">
        <v>12629</v>
      </c>
    </row>
    <row r="5842" spans="1:7 16363:16365" s="12" customFormat="1" x14ac:dyDescent="0.35">
      <c r="A5842" s="16" t="s">
        <v>5857</v>
      </c>
      <c r="B5842" s="17" t="s">
        <v>11341</v>
      </c>
      <c r="C5842" s="50" t="s">
        <v>14</v>
      </c>
      <c r="D5842" s="16">
        <v>0</v>
      </c>
      <c r="E5842" s="16">
        <v>0</v>
      </c>
      <c r="F5842" s="16" t="s">
        <v>15</v>
      </c>
      <c r="G5842" s="16" t="s">
        <v>12624</v>
      </c>
      <c r="XEI5842" s="11" t="s">
        <v>12628</v>
      </c>
      <c r="XEJ5842" s="9" t="s">
        <v>12629</v>
      </c>
      <c r="XEK5842" s="9" t="s">
        <v>12629</v>
      </c>
    </row>
    <row r="5843" spans="1:7 16363:16365" s="12" customFormat="1" ht="29" x14ac:dyDescent="0.35">
      <c r="A5843" s="16" t="s">
        <v>5858</v>
      </c>
      <c r="B5843" s="17" t="s">
        <v>11342</v>
      </c>
      <c r="C5843" s="50" t="s">
        <v>14</v>
      </c>
      <c r="D5843" s="16">
        <v>5</v>
      </c>
      <c r="E5843" s="16">
        <v>5</v>
      </c>
      <c r="F5843" s="16" t="s">
        <v>15</v>
      </c>
      <c r="G5843" s="16" t="s">
        <v>12624</v>
      </c>
      <c r="XEI5843" s="11" t="s">
        <v>12625</v>
      </c>
      <c r="XEJ5843" s="9" t="s">
        <v>12626</v>
      </c>
      <c r="XEK5843" s="9" t="s">
        <v>12630</v>
      </c>
    </row>
    <row r="5844" spans="1:7 16363:16365" s="12" customFormat="1" ht="29" x14ac:dyDescent="0.35">
      <c r="A5844" s="16" t="s">
        <v>5859</v>
      </c>
      <c r="B5844" s="17" t="s">
        <v>11314</v>
      </c>
      <c r="C5844" s="50" t="s">
        <v>14</v>
      </c>
      <c r="D5844" s="16">
        <v>0</v>
      </c>
      <c r="E5844" s="16">
        <v>0</v>
      </c>
      <c r="F5844" s="16" t="s">
        <v>15</v>
      </c>
      <c r="G5844" s="16" t="s">
        <v>12624</v>
      </c>
      <c r="XEI5844" s="11" t="s">
        <v>12628</v>
      </c>
      <c r="XEJ5844" s="9" t="s">
        <v>12629</v>
      </c>
      <c r="XEK5844" s="9" t="s">
        <v>12629</v>
      </c>
    </row>
    <row r="5845" spans="1:7 16363:16365" s="12" customFormat="1" ht="29" x14ac:dyDescent="0.35">
      <c r="A5845" s="16" t="s">
        <v>5860</v>
      </c>
      <c r="B5845" s="17" t="s">
        <v>7836</v>
      </c>
      <c r="C5845" s="50" t="s">
        <v>14</v>
      </c>
      <c r="D5845" s="16">
        <v>15</v>
      </c>
      <c r="E5845" s="16">
        <v>15</v>
      </c>
      <c r="F5845" s="16" t="s">
        <v>15</v>
      </c>
      <c r="G5845" s="16" t="s">
        <v>12624</v>
      </c>
      <c r="XEI5845" s="11" t="s">
        <v>12625</v>
      </c>
      <c r="XEJ5845" s="9" t="s">
        <v>12626</v>
      </c>
      <c r="XEK5845" s="9" t="s">
        <v>12630</v>
      </c>
    </row>
    <row r="5846" spans="1:7 16363:16365" s="12" customFormat="1" ht="29" x14ac:dyDescent="0.35">
      <c r="A5846" s="16" t="s">
        <v>5861</v>
      </c>
      <c r="B5846" s="17" t="s">
        <v>11343</v>
      </c>
      <c r="C5846" s="50" t="s">
        <v>14</v>
      </c>
      <c r="D5846" s="16">
        <v>15</v>
      </c>
      <c r="E5846" s="16">
        <v>15</v>
      </c>
      <c r="F5846" s="16" t="s">
        <v>15</v>
      </c>
      <c r="G5846" s="16" t="s">
        <v>12624</v>
      </c>
      <c r="XEI5846" s="11" t="s">
        <v>12625</v>
      </c>
      <c r="XEJ5846" s="9" t="s">
        <v>12626</v>
      </c>
      <c r="XEK5846" s="9" t="s">
        <v>12630</v>
      </c>
    </row>
    <row r="5847" spans="1:7 16363:16365" s="12" customFormat="1" ht="43.5" x14ac:dyDescent="0.35">
      <c r="A5847" s="16" t="s">
        <v>5862</v>
      </c>
      <c r="B5847" s="17" t="s">
        <v>11344</v>
      </c>
      <c r="C5847" s="50" t="s">
        <v>14</v>
      </c>
      <c r="D5847" s="16">
        <v>15</v>
      </c>
      <c r="E5847" s="16">
        <v>15</v>
      </c>
      <c r="F5847" s="16" t="s">
        <v>15</v>
      </c>
      <c r="G5847" s="16" t="s">
        <v>12624</v>
      </c>
      <c r="XEI5847" s="11" t="s">
        <v>12625</v>
      </c>
      <c r="XEJ5847" s="9" t="s">
        <v>12626</v>
      </c>
      <c r="XEK5847" s="9" t="s">
        <v>12630</v>
      </c>
    </row>
    <row r="5848" spans="1:7 16363:16365" s="12" customFormat="1" ht="29" x14ac:dyDescent="0.35">
      <c r="A5848" s="16" t="s">
        <v>5863</v>
      </c>
      <c r="B5848" s="17" t="s">
        <v>11345</v>
      </c>
      <c r="C5848" s="50" t="s">
        <v>14</v>
      </c>
      <c r="D5848" s="16">
        <v>15</v>
      </c>
      <c r="E5848" s="16">
        <v>15</v>
      </c>
      <c r="F5848" s="16" t="s">
        <v>15</v>
      </c>
      <c r="G5848" s="16" t="s">
        <v>12624</v>
      </c>
      <c r="XEI5848" s="11" t="s">
        <v>12625</v>
      </c>
      <c r="XEJ5848" s="9" t="s">
        <v>12626</v>
      </c>
      <c r="XEK5848" s="9" t="s">
        <v>12630</v>
      </c>
    </row>
    <row r="5849" spans="1:7 16363:16365" s="12" customFormat="1" x14ac:dyDescent="0.35">
      <c r="A5849" s="16" t="s">
        <v>5864</v>
      </c>
      <c r="B5849" s="17" t="s">
        <v>7836</v>
      </c>
      <c r="C5849" s="50" t="s">
        <v>14</v>
      </c>
      <c r="D5849" s="16">
        <v>0</v>
      </c>
      <c r="E5849" s="16">
        <v>0</v>
      </c>
      <c r="F5849" s="16" t="s">
        <v>15</v>
      </c>
      <c r="G5849" s="16" t="s">
        <v>12624</v>
      </c>
      <c r="XEI5849" s="11" t="s">
        <v>12628</v>
      </c>
      <c r="XEJ5849" s="9" t="s">
        <v>12629</v>
      </c>
      <c r="XEK5849" s="9" t="s">
        <v>12629</v>
      </c>
    </row>
    <row r="5850" spans="1:7 16363:16365" s="12" customFormat="1" ht="29" x14ac:dyDescent="0.35">
      <c r="A5850" s="16" t="s">
        <v>5865</v>
      </c>
      <c r="B5850" s="17" t="s">
        <v>7836</v>
      </c>
      <c r="C5850" s="50" t="s">
        <v>14</v>
      </c>
      <c r="D5850" s="16">
        <v>15</v>
      </c>
      <c r="E5850" s="16">
        <v>15</v>
      </c>
      <c r="F5850" s="16" t="s">
        <v>15</v>
      </c>
      <c r="G5850" s="16" t="s">
        <v>12624</v>
      </c>
      <c r="XEI5850" s="11" t="s">
        <v>12625</v>
      </c>
      <c r="XEJ5850" s="9" t="s">
        <v>12626</v>
      </c>
      <c r="XEK5850" s="9" t="s">
        <v>12630</v>
      </c>
    </row>
    <row r="5851" spans="1:7 16363:16365" s="12" customFormat="1" x14ac:dyDescent="0.35">
      <c r="A5851" s="16" t="s">
        <v>5866</v>
      </c>
      <c r="B5851" s="17" t="s">
        <v>11346</v>
      </c>
      <c r="C5851" s="50" t="s">
        <v>14</v>
      </c>
      <c r="D5851" s="16">
        <v>0</v>
      </c>
      <c r="E5851" s="16">
        <v>0</v>
      </c>
      <c r="F5851" s="16" t="s">
        <v>15</v>
      </c>
      <c r="G5851" s="16" t="s">
        <v>12624</v>
      </c>
      <c r="XEI5851" s="11" t="s">
        <v>12628</v>
      </c>
      <c r="XEJ5851" s="9" t="s">
        <v>12629</v>
      </c>
      <c r="XEK5851" s="9" t="s">
        <v>12629</v>
      </c>
    </row>
    <row r="5852" spans="1:7 16363:16365" s="12" customFormat="1" ht="29" x14ac:dyDescent="0.35">
      <c r="A5852" s="16" t="s">
        <v>5867</v>
      </c>
      <c r="B5852" s="17" t="s">
        <v>11347</v>
      </c>
      <c r="C5852" s="50" t="s">
        <v>14</v>
      </c>
      <c r="D5852" s="16">
        <v>5</v>
      </c>
      <c r="E5852" s="16">
        <v>5</v>
      </c>
      <c r="F5852" s="16" t="s">
        <v>15</v>
      </c>
      <c r="G5852" s="16" t="s">
        <v>12624</v>
      </c>
      <c r="XEI5852" s="11" t="s">
        <v>12625</v>
      </c>
      <c r="XEJ5852" s="9" t="s">
        <v>12626</v>
      </c>
      <c r="XEK5852" s="9" t="s">
        <v>12630</v>
      </c>
    </row>
    <row r="5853" spans="1:7 16363:16365" s="12" customFormat="1" x14ac:dyDescent="0.35">
      <c r="A5853" s="16" t="s">
        <v>5868</v>
      </c>
      <c r="B5853" s="17" t="s">
        <v>7836</v>
      </c>
      <c r="C5853" s="50" t="s">
        <v>14</v>
      </c>
      <c r="D5853" s="16">
        <v>0</v>
      </c>
      <c r="E5853" s="16">
        <v>0</v>
      </c>
      <c r="F5853" s="16" t="s">
        <v>15</v>
      </c>
      <c r="G5853" s="16" t="s">
        <v>12624</v>
      </c>
      <c r="XEI5853" s="11" t="s">
        <v>12628</v>
      </c>
      <c r="XEJ5853" s="9" t="s">
        <v>12629</v>
      </c>
      <c r="XEK5853" s="9" t="s">
        <v>12629</v>
      </c>
    </row>
    <row r="5854" spans="1:7 16363:16365" s="12" customFormat="1" x14ac:dyDescent="0.35">
      <c r="A5854" s="16" t="s">
        <v>5869</v>
      </c>
      <c r="B5854" s="17" t="s">
        <v>11348</v>
      </c>
      <c r="C5854" s="50" t="s">
        <v>14</v>
      </c>
      <c r="D5854" s="16">
        <v>0</v>
      </c>
      <c r="E5854" s="16">
        <v>0</v>
      </c>
      <c r="F5854" s="16" t="s">
        <v>15</v>
      </c>
      <c r="G5854" s="16" t="s">
        <v>12624</v>
      </c>
      <c r="XEI5854" s="11" t="s">
        <v>12628</v>
      </c>
      <c r="XEJ5854" s="9" t="s">
        <v>12629</v>
      </c>
      <c r="XEK5854" s="9" t="s">
        <v>12629</v>
      </c>
    </row>
    <row r="5855" spans="1:7 16363:16365" s="12" customFormat="1" x14ac:dyDescent="0.35">
      <c r="A5855" s="16" t="s">
        <v>5870</v>
      </c>
      <c r="B5855" s="17" t="s">
        <v>11349</v>
      </c>
      <c r="C5855" s="50" t="s">
        <v>14</v>
      </c>
      <c r="D5855" s="16">
        <v>0</v>
      </c>
      <c r="E5855" s="16">
        <v>0</v>
      </c>
      <c r="F5855" s="16" t="s">
        <v>15</v>
      </c>
      <c r="G5855" s="16" t="s">
        <v>12624</v>
      </c>
      <c r="XEI5855" s="11" t="s">
        <v>12628</v>
      </c>
      <c r="XEJ5855" s="9" t="s">
        <v>12629</v>
      </c>
      <c r="XEK5855" s="9" t="s">
        <v>12629</v>
      </c>
    </row>
    <row r="5856" spans="1:7 16363:16365" s="12" customFormat="1" ht="72.5" x14ac:dyDescent="0.35">
      <c r="A5856" s="16" t="s">
        <v>5871</v>
      </c>
      <c r="B5856" s="17" t="s">
        <v>12706</v>
      </c>
      <c r="C5856" s="50" t="s">
        <v>14</v>
      </c>
      <c r="D5856" s="16">
        <v>5</v>
      </c>
      <c r="E5856" s="16">
        <v>5</v>
      </c>
      <c r="F5856" s="16" t="s">
        <v>15</v>
      </c>
      <c r="G5856" s="16" t="s">
        <v>12624</v>
      </c>
      <c r="XEI5856" s="11" t="s">
        <v>12625</v>
      </c>
      <c r="XEJ5856" s="9" t="s">
        <v>12626</v>
      </c>
      <c r="XEK5856" s="9" t="s">
        <v>12630</v>
      </c>
    </row>
    <row r="5857" spans="1:7 16363:16365" s="12" customFormat="1" ht="43.5" x14ac:dyDescent="0.35">
      <c r="A5857" s="16" t="s">
        <v>5872</v>
      </c>
      <c r="B5857" s="17" t="s">
        <v>11350</v>
      </c>
      <c r="C5857" s="50" t="s">
        <v>14</v>
      </c>
      <c r="D5857" s="16">
        <v>5</v>
      </c>
      <c r="E5857" s="16">
        <v>5</v>
      </c>
      <c r="F5857" s="16" t="s">
        <v>15</v>
      </c>
      <c r="G5857" s="16" t="s">
        <v>12624</v>
      </c>
      <c r="XEI5857" s="11" t="s">
        <v>12625</v>
      </c>
      <c r="XEJ5857" s="9" t="s">
        <v>12626</v>
      </c>
      <c r="XEK5857" s="9" t="s">
        <v>12630</v>
      </c>
    </row>
    <row r="5858" spans="1:7 16363:16365" s="12" customFormat="1" x14ac:dyDescent="0.35">
      <c r="A5858" s="16" t="s">
        <v>5873</v>
      </c>
      <c r="B5858" s="17" t="s">
        <v>7836</v>
      </c>
      <c r="C5858" s="50" t="s">
        <v>14</v>
      </c>
      <c r="D5858" s="16">
        <v>0</v>
      </c>
      <c r="E5858" s="16">
        <v>0</v>
      </c>
      <c r="F5858" s="16" t="s">
        <v>15</v>
      </c>
      <c r="G5858" s="16" t="s">
        <v>12624</v>
      </c>
      <c r="XEI5858" s="11" t="s">
        <v>12628</v>
      </c>
      <c r="XEJ5858" s="9" t="s">
        <v>12629</v>
      </c>
      <c r="XEK5858" s="9" t="s">
        <v>12629</v>
      </c>
    </row>
    <row r="5859" spans="1:7 16363:16365" s="12" customFormat="1" x14ac:dyDescent="0.35">
      <c r="A5859" s="16" t="s">
        <v>5874</v>
      </c>
      <c r="B5859" s="17" t="s">
        <v>7836</v>
      </c>
      <c r="C5859" s="50" t="s">
        <v>14</v>
      </c>
      <c r="D5859" s="16">
        <v>0</v>
      </c>
      <c r="E5859" s="16">
        <v>0</v>
      </c>
      <c r="F5859" s="16" t="s">
        <v>15</v>
      </c>
      <c r="G5859" s="16" t="s">
        <v>12624</v>
      </c>
      <c r="XEI5859" s="11" t="s">
        <v>12628</v>
      </c>
      <c r="XEJ5859" s="9" t="s">
        <v>12629</v>
      </c>
      <c r="XEK5859" s="9" t="s">
        <v>12629</v>
      </c>
    </row>
    <row r="5860" spans="1:7 16363:16365" s="12" customFormat="1" ht="29" x14ac:dyDescent="0.35">
      <c r="A5860" s="16" t="s">
        <v>5875</v>
      </c>
      <c r="B5860" s="17" t="s">
        <v>11351</v>
      </c>
      <c r="C5860" s="50" t="s">
        <v>14</v>
      </c>
      <c r="D5860" s="16">
        <v>5</v>
      </c>
      <c r="E5860" s="16">
        <v>5</v>
      </c>
      <c r="F5860" s="16" t="s">
        <v>15</v>
      </c>
      <c r="G5860" s="16" t="s">
        <v>12624</v>
      </c>
      <c r="XEI5860" s="11" t="s">
        <v>12625</v>
      </c>
      <c r="XEJ5860" s="9" t="s">
        <v>12626</v>
      </c>
      <c r="XEK5860" s="9" t="s">
        <v>12630</v>
      </c>
    </row>
    <row r="5861" spans="1:7 16363:16365" s="12" customFormat="1" x14ac:dyDescent="0.35">
      <c r="A5861" s="16" t="s">
        <v>5876</v>
      </c>
      <c r="B5861" s="17" t="s">
        <v>7836</v>
      </c>
      <c r="C5861" s="50" t="s">
        <v>14</v>
      </c>
      <c r="D5861" s="16">
        <v>0</v>
      </c>
      <c r="E5861" s="16">
        <v>0</v>
      </c>
      <c r="F5861" s="16" t="s">
        <v>15</v>
      </c>
      <c r="G5861" s="16" t="s">
        <v>12624</v>
      </c>
      <c r="XEI5861" s="11" t="s">
        <v>12628</v>
      </c>
      <c r="XEJ5861" s="9" t="s">
        <v>12629</v>
      </c>
      <c r="XEK5861" s="9" t="s">
        <v>12629</v>
      </c>
    </row>
    <row r="5862" spans="1:7 16363:16365" s="12" customFormat="1" ht="29" x14ac:dyDescent="0.35">
      <c r="A5862" s="16" t="s">
        <v>5877</v>
      </c>
      <c r="B5862" s="17" t="s">
        <v>11352</v>
      </c>
      <c r="C5862" s="50" t="s">
        <v>14</v>
      </c>
      <c r="D5862" s="16">
        <v>5</v>
      </c>
      <c r="E5862" s="16">
        <v>5</v>
      </c>
      <c r="F5862" s="16" t="s">
        <v>15</v>
      </c>
      <c r="G5862" s="16" t="s">
        <v>12624</v>
      </c>
      <c r="XEI5862" s="11" t="s">
        <v>12625</v>
      </c>
      <c r="XEJ5862" s="9" t="s">
        <v>12626</v>
      </c>
      <c r="XEK5862" s="9" t="s">
        <v>12630</v>
      </c>
    </row>
    <row r="5863" spans="1:7 16363:16365" s="12" customFormat="1" ht="29" x14ac:dyDescent="0.35">
      <c r="A5863" s="16" t="s">
        <v>5878</v>
      </c>
      <c r="B5863" s="17" t="s">
        <v>11353</v>
      </c>
      <c r="C5863" s="50" t="s">
        <v>14</v>
      </c>
      <c r="D5863" s="16">
        <v>15</v>
      </c>
      <c r="E5863" s="16">
        <v>15</v>
      </c>
      <c r="F5863" s="16" t="s">
        <v>15</v>
      </c>
      <c r="G5863" s="16" t="s">
        <v>12624</v>
      </c>
      <c r="XEI5863" s="11" t="s">
        <v>12625</v>
      </c>
      <c r="XEJ5863" s="9" t="s">
        <v>12626</v>
      </c>
      <c r="XEK5863" s="9" t="s">
        <v>12630</v>
      </c>
    </row>
    <row r="5864" spans="1:7 16363:16365" s="12" customFormat="1" x14ac:dyDescent="0.35">
      <c r="A5864" s="16" t="s">
        <v>5879</v>
      </c>
      <c r="B5864" s="17" t="s">
        <v>7836</v>
      </c>
      <c r="C5864" s="50" t="s">
        <v>14</v>
      </c>
      <c r="D5864" s="16">
        <v>0</v>
      </c>
      <c r="E5864" s="16">
        <v>0</v>
      </c>
      <c r="F5864" s="16" t="s">
        <v>15</v>
      </c>
      <c r="G5864" s="16" t="s">
        <v>12624</v>
      </c>
      <c r="XEI5864" s="11" t="s">
        <v>12628</v>
      </c>
      <c r="XEJ5864" s="9" t="s">
        <v>12629</v>
      </c>
      <c r="XEK5864" s="9" t="s">
        <v>12629</v>
      </c>
    </row>
    <row r="5865" spans="1:7 16363:16365" s="12" customFormat="1" ht="43.5" x14ac:dyDescent="0.35">
      <c r="A5865" s="16" t="s">
        <v>5880</v>
      </c>
      <c r="B5865" s="17" t="s">
        <v>11354</v>
      </c>
      <c r="C5865" s="50" t="s">
        <v>14</v>
      </c>
      <c r="D5865" s="16">
        <v>15</v>
      </c>
      <c r="E5865" s="16">
        <v>15</v>
      </c>
      <c r="F5865" s="16" t="s">
        <v>15</v>
      </c>
      <c r="G5865" s="16" t="s">
        <v>12624</v>
      </c>
      <c r="XEI5865" s="11" t="s">
        <v>12625</v>
      </c>
      <c r="XEJ5865" s="9" t="s">
        <v>12626</v>
      </c>
      <c r="XEK5865" s="9" t="s">
        <v>12630</v>
      </c>
    </row>
    <row r="5866" spans="1:7 16363:16365" s="12" customFormat="1" x14ac:dyDescent="0.35">
      <c r="A5866" s="16" t="s">
        <v>5881</v>
      </c>
      <c r="B5866" s="17" t="s">
        <v>7857</v>
      </c>
      <c r="C5866" s="50" t="s">
        <v>14</v>
      </c>
      <c r="D5866" s="16">
        <v>0</v>
      </c>
      <c r="E5866" s="16">
        <v>0</v>
      </c>
      <c r="F5866" s="16" t="s">
        <v>15</v>
      </c>
      <c r="G5866" s="16" t="s">
        <v>12624</v>
      </c>
      <c r="XEI5866" s="11" t="s">
        <v>12628</v>
      </c>
      <c r="XEJ5866" s="9" t="s">
        <v>12629</v>
      </c>
      <c r="XEK5866" s="9" t="s">
        <v>12629</v>
      </c>
    </row>
    <row r="5867" spans="1:7 16363:16365" s="12" customFormat="1" ht="58" x14ac:dyDescent="0.35">
      <c r="A5867" s="16" t="s">
        <v>5882</v>
      </c>
      <c r="B5867" s="17" t="s">
        <v>11355</v>
      </c>
      <c r="C5867" s="50" t="s">
        <v>14</v>
      </c>
      <c r="D5867" s="16">
        <v>15</v>
      </c>
      <c r="E5867" s="16">
        <v>15</v>
      </c>
      <c r="F5867" s="16" t="s">
        <v>15</v>
      </c>
      <c r="G5867" s="16" t="s">
        <v>12624</v>
      </c>
      <c r="XEI5867" s="11" t="s">
        <v>12625</v>
      </c>
      <c r="XEJ5867" s="9" t="s">
        <v>12626</v>
      </c>
      <c r="XEK5867" s="9" t="s">
        <v>12630</v>
      </c>
    </row>
    <row r="5868" spans="1:7 16363:16365" s="12" customFormat="1" ht="58" x14ac:dyDescent="0.35">
      <c r="A5868" s="16" t="s">
        <v>5883</v>
      </c>
      <c r="B5868" s="17" t="s">
        <v>11356</v>
      </c>
      <c r="C5868" s="50" t="s">
        <v>14</v>
      </c>
      <c r="D5868" s="16">
        <v>0</v>
      </c>
      <c r="E5868" s="16">
        <v>0</v>
      </c>
      <c r="F5868" s="16" t="s">
        <v>15</v>
      </c>
      <c r="G5868" s="16" t="s">
        <v>12624</v>
      </c>
      <c r="XEI5868" s="11" t="s">
        <v>12628</v>
      </c>
      <c r="XEJ5868" s="9" t="s">
        <v>12629</v>
      </c>
      <c r="XEK5868" s="9" t="s">
        <v>12629</v>
      </c>
    </row>
    <row r="5869" spans="1:7 16363:16365" s="12" customFormat="1" ht="43.5" x14ac:dyDescent="0.35">
      <c r="A5869" s="16" t="s">
        <v>5884</v>
      </c>
      <c r="B5869" s="17" t="s">
        <v>11357</v>
      </c>
      <c r="C5869" s="50" t="s">
        <v>14</v>
      </c>
      <c r="D5869" s="16">
        <v>0</v>
      </c>
      <c r="E5869" s="16">
        <v>0</v>
      </c>
      <c r="F5869" s="16" t="s">
        <v>15</v>
      </c>
      <c r="G5869" s="16" t="s">
        <v>12624</v>
      </c>
      <c r="XEI5869" s="11" t="s">
        <v>12628</v>
      </c>
      <c r="XEJ5869" s="9" t="s">
        <v>12629</v>
      </c>
      <c r="XEK5869" s="9" t="s">
        <v>12629</v>
      </c>
    </row>
    <row r="5870" spans="1:7 16363:16365" s="12" customFormat="1" ht="43.5" x14ac:dyDescent="0.35">
      <c r="A5870" s="16" t="s">
        <v>5885</v>
      </c>
      <c r="B5870" s="17" t="s">
        <v>11358</v>
      </c>
      <c r="C5870" s="50" t="s">
        <v>14</v>
      </c>
      <c r="D5870" s="16">
        <v>15</v>
      </c>
      <c r="E5870" s="16">
        <v>15</v>
      </c>
      <c r="F5870" s="16" t="s">
        <v>15</v>
      </c>
      <c r="G5870" s="16" t="s">
        <v>12624</v>
      </c>
      <c r="XEI5870" s="11" t="s">
        <v>12625</v>
      </c>
      <c r="XEJ5870" s="9" t="s">
        <v>12626</v>
      </c>
      <c r="XEK5870" s="9" t="s">
        <v>12630</v>
      </c>
    </row>
    <row r="5871" spans="1:7 16363:16365" s="12" customFormat="1" ht="58" x14ac:dyDescent="0.35">
      <c r="A5871" s="16" t="s">
        <v>5886</v>
      </c>
      <c r="B5871" s="17" t="s">
        <v>11359</v>
      </c>
      <c r="C5871" s="50" t="s">
        <v>14</v>
      </c>
      <c r="D5871" s="16">
        <v>0</v>
      </c>
      <c r="E5871" s="16">
        <v>0</v>
      </c>
      <c r="F5871" s="16" t="s">
        <v>15</v>
      </c>
      <c r="G5871" s="16" t="s">
        <v>12624</v>
      </c>
      <c r="XEI5871" s="11" t="s">
        <v>12628</v>
      </c>
      <c r="XEJ5871" s="9" t="s">
        <v>12629</v>
      </c>
      <c r="XEK5871" s="9" t="s">
        <v>12629</v>
      </c>
    </row>
    <row r="5872" spans="1:7 16363:16365" s="12" customFormat="1" ht="29" x14ac:dyDescent="0.35">
      <c r="A5872" s="16" t="s">
        <v>5887</v>
      </c>
      <c r="B5872" s="17" t="s">
        <v>7857</v>
      </c>
      <c r="C5872" s="50" t="s">
        <v>14</v>
      </c>
      <c r="D5872" s="16">
        <v>5</v>
      </c>
      <c r="E5872" s="16">
        <v>5</v>
      </c>
      <c r="F5872" s="16" t="s">
        <v>15</v>
      </c>
      <c r="G5872" s="16" t="s">
        <v>12624</v>
      </c>
      <c r="XEI5872" s="11" t="s">
        <v>12625</v>
      </c>
      <c r="XEJ5872" s="9" t="s">
        <v>12626</v>
      </c>
      <c r="XEK5872" s="9" t="s">
        <v>12630</v>
      </c>
    </row>
    <row r="5873" spans="1:7 16363:16365" s="12" customFormat="1" ht="29" x14ac:dyDescent="0.35">
      <c r="A5873" s="16" t="s">
        <v>5888</v>
      </c>
      <c r="B5873" s="17" t="s">
        <v>11360</v>
      </c>
      <c r="C5873" s="50" t="s">
        <v>14</v>
      </c>
      <c r="D5873" s="16">
        <v>15</v>
      </c>
      <c r="E5873" s="16">
        <v>15</v>
      </c>
      <c r="F5873" s="16" t="s">
        <v>15</v>
      </c>
      <c r="G5873" s="16" t="s">
        <v>12624</v>
      </c>
      <c r="XEI5873" s="11" t="s">
        <v>12625</v>
      </c>
      <c r="XEJ5873" s="9" t="s">
        <v>12626</v>
      </c>
      <c r="XEK5873" s="9" t="s">
        <v>12630</v>
      </c>
    </row>
    <row r="5874" spans="1:7 16363:16365" s="12" customFormat="1" ht="29" x14ac:dyDescent="0.35">
      <c r="A5874" s="16" t="s">
        <v>5889</v>
      </c>
      <c r="B5874" s="17" t="s">
        <v>11361</v>
      </c>
      <c r="C5874" s="50" t="s">
        <v>14</v>
      </c>
      <c r="D5874" s="16">
        <v>15</v>
      </c>
      <c r="E5874" s="16">
        <v>15</v>
      </c>
      <c r="F5874" s="16" t="s">
        <v>15</v>
      </c>
      <c r="G5874" s="16" t="s">
        <v>12624</v>
      </c>
      <c r="XEI5874" s="11" t="s">
        <v>12625</v>
      </c>
      <c r="XEJ5874" s="9" t="s">
        <v>12626</v>
      </c>
      <c r="XEK5874" s="9" t="s">
        <v>12630</v>
      </c>
    </row>
    <row r="5875" spans="1:7 16363:16365" s="12" customFormat="1" ht="29" x14ac:dyDescent="0.35">
      <c r="A5875" s="16" t="s">
        <v>5890</v>
      </c>
      <c r="B5875" s="17" t="s">
        <v>11362</v>
      </c>
      <c r="C5875" s="50" t="s">
        <v>14</v>
      </c>
      <c r="D5875" s="16">
        <v>15</v>
      </c>
      <c r="E5875" s="16">
        <v>15</v>
      </c>
      <c r="F5875" s="16" t="s">
        <v>15</v>
      </c>
      <c r="G5875" s="16" t="s">
        <v>12624</v>
      </c>
      <c r="XEI5875" s="11" t="s">
        <v>12625</v>
      </c>
      <c r="XEJ5875" s="9" t="s">
        <v>12626</v>
      </c>
      <c r="XEK5875" s="9" t="s">
        <v>12630</v>
      </c>
    </row>
    <row r="5876" spans="1:7 16363:16365" s="12" customFormat="1" ht="29" x14ac:dyDescent="0.35">
      <c r="A5876" s="16" t="s">
        <v>5891</v>
      </c>
      <c r="B5876" s="17" t="s">
        <v>11363</v>
      </c>
      <c r="C5876" s="50" t="s">
        <v>14</v>
      </c>
      <c r="D5876" s="16">
        <v>15</v>
      </c>
      <c r="E5876" s="16">
        <v>15</v>
      </c>
      <c r="F5876" s="16" t="s">
        <v>15</v>
      </c>
      <c r="G5876" s="16" t="s">
        <v>12624</v>
      </c>
      <c r="XEI5876" s="11" t="s">
        <v>12625</v>
      </c>
      <c r="XEJ5876" s="9" t="s">
        <v>12626</v>
      </c>
      <c r="XEK5876" s="9" t="s">
        <v>12630</v>
      </c>
    </row>
    <row r="5877" spans="1:7 16363:16365" s="12" customFormat="1" x14ac:dyDescent="0.35">
      <c r="A5877" s="16" t="s">
        <v>5892</v>
      </c>
      <c r="B5877" s="17" t="s">
        <v>7836</v>
      </c>
      <c r="C5877" s="50" t="s">
        <v>14</v>
      </c>
      <c r="D5877" s="16">
        <v>0</v>
      </c>
      <c r="E5877" s="16">
        <v>0</v>
      </c>
      <c r="F5877" s="16" t="s">
        <v>15</v>
      </c>
      <c r="G5877" s="16" t="s">
        <v>12624</v>
      </c>
      <c r="XEI5877" s="11" t="s">
        <v>12628</v>
      </c>
      <c r="XEJ5877" s="9" t="s">
        <v>12629</v>
      </c>
      <c r="XEK5877" s="9" t="s">
        <v>12629</v>
      </c>
    </row>
    <row r="5878" spans="1:7 16363:16365" s="12" customFormat="1" ht="29" x14ac:dyDescent="0.35">
      <c r="A5878" s="16" t="s">
        <v>5893</v>
      </c>
      <c r="B5878" s="17" t="s">
        <v>11364</v>
      </c>
      <c r="C5878" s="50" t="s">
        <v>14</v>
      </c>
      <c r="D5878" s="16">
        <v>0</v>
      </c>
      <c r="E5878" s="16">
        <v>0</v>
      </c>
      <c r="F5878" s="16" t="s">
        <v>15</v>
      </c>
      <c r="G5878" s="16" t="s">
        <v>12624</v>
      </c>
      <c r="XEI5878" s="11" t="s">
        <v>12628</v>
      </c>
      <c r="XEJ5878" s="9" t="s">
        <v>12629</v>
      </c>
      <c r="XEK5878" s="9" t="s">
        <v>12629</v>
      </c>
    </row>
    <row r="5879" spans="1:7 16363:16365" s="12" customFormat="1" x14ac:dyDescent="0.35">
      <c r="A5879" s="16" t="s">
        <v>5894</v>
      </c>
      <c r="B5879" s="17" t="s">
        <v>11365</v>
      </c>
      <c r="C5879" s="50" t="s">
        <v>14</v>
      </c>
      <c r="D5879" s="16">
        <v>0</v>
      </c>
      <c r="E5879" s="16">
        <v>0</v>
      </c>
      <c r="F5879" s="16" t="s">
        <v>15</v>
      </c>
      <c r="G5879" s="16" t="s">
        <v>12624</v>
      </c>
      <c r="XEI5879" s="11" t="s">
        <v>12628</v>
      </c>
      <c r="XEJ5879" s="9" t="s">
        <v>12629</v>
      </c>
      <c r="XEK5879" s="9" t="s">
        <v>12629</v>
      </c>
    </row>
    <row r="5880" spans="1:7 16363:16365" s="12" customFormat="1" x14ac:dyDescent="0.35">
      <c r="A5880" s="16" t="s">
        <v>5895</v>
      </c>
      <c r="B5880" s="17" t="s">
        <v>11366</v>
      </c>
      <c r="C5880" s="50" t="s">
        <v>14</v>
      </c>
      <c r="D5880" s="16">
        <v>0</v>
      </c>
      <c r="E5880" s="16">
        <v>0</v>
      </c>
      <c r="F5880" s="16" t="s">
        <v>15</v>
      </c>
      <c r="G5880" s="16" t="s">
        <v>12624</v>
      </c>
      <c r="XEI5880" s="11" t="s">
        <v>12628</v>
      </c>
      <c r="XEJ5880" s="9" t="s">
        <v>12629</v>
      </c>
      <c r="XEK5880" s="9" t="s">
        <v>12629</v>
      </c>
    </row>
    <row r="5881" spans="1:7 16363:16365" s="12" customFormat="1" x14ac:dyDescent="0.35">
      <c r="A5881" s="16" t="s">
        <v>5896</v>
      </c>
      <c r="B5881" s="17" t="s">
        <v>7836</v>
      </c>
      <c r="C5881" s="50" t="s">
        <v>14</v>
      </c>
      <c r="D5881" s="16">
        <v>0</v>
      </c>
      <c r="E5881" s="16">
        <v>0</v>
      </c>
      <c r="F5881" s="16" t="s">
        <v>15</v>
      </c>
      <c r="G5881" s="16" t="s">
        <v>12624</v>
      </c>
      <c r="XEI5881" s="11" t="s">
        <v>12628</v>
      </c>
      <c r="XEJ5881" s="9" t="s">
        <v>12629</v>
      </c>
      <c r="XEK5881" s="9" t="s">
        <v>12629</v>
      </c>
    </row>
    <row r="5882" spans="1:7 16363:16365" s="12" customFormat="1" ht="29" x14ac:dyDescent="0.35">
      <c r="A5882" s="16" t="s">
        <v>5897</v>
      </c>
      <c r="B5882" s="17" t="s">
        <v>11367</v>
      </c>
      <c r="C5882" s="50" t="s">
        <v>14</v>
      </c>
      <c r="D5882" s="16">
        <v>15</v>
      </c>
      <c r="E5882" s="16">
        <v>15</v>
      </c>
      <c r="F5882" s="16" t="s">
        <v>15</v>
      </c>
      <c r="G5882" s="16" t="s">
        <v>12624</v>
      </c>
      <c r="XEI5882" s="11" t="s">
        <v>12625</v>
      </c>
      <c r="XEJ5882" s="9" t="s">
        <v>12626</v>
      </c>
      <c r="XEK5882" s="9" t="s">
        <v>12630</v>
      </c>
    </row>
    <row r="5883" spans="1:7 16363:16365" s="12" customFormat="1" ht="29" x14ac:dyDescent="0.35">
      <c r="A5883" s="16" t="s">
        <v>5898</v>
      </c>
      <c r="B5883" s="17" t="s">
        <v>7836</v>
      </c>
      <c r="C5883" s="50" t="s">
        <v>14</v>
      </c>
      <c r="D5883" s="16">
        <v>15</v>
      </c>
      <c r="E5883" s="16">
        <v>15</v>
      </c>
      <c r="F5883" s="16" t="s">
        <v>15</v>
      </c>
      <c r="G5883" s="16" t="s">
        <v>12624</v>
      </c>
      <c r="XEI5883" s="11" t="s">
        <v>12625</v>
      </c>
      <c r="XEJ5883" s="9" t="s">
        <v>12626</v>
      </c>
      <c r="XEK5883" s="9" t="s">
        <v>12630</v>
      </c>
    </row>
    <row r="5884" spans="1:7 16363:16365" s="12" customFormat="1" ht="29" x14ac:dyDescent="0.35">
      <c r="A5884" s="16" t="s">
        <v>5899</v>
      </c>
      <c r="B5884" s="17" t="s">
        <v>11368</v>
      </c>
      <c r="C5884" s="50" t="s">
        <v>14</v>
      </c>
      <c r="D5884" s="16">
        <v>0</v>
      </c>
      <c r="E5884" s="16">
        <v>0</v>
      </c>
      <c r="F5884" s="16" t="s">
        <v>15</v>
      </c>
      <c r="G5884" s="16" t="s">
        <v>12624</v>
      </c>
      <c r="XEI5884" s="11" t="s">
        <v>12628</v>
      </c>
      <c r="XEJ5884" s="9" t="s">
        <v>12629</v>
      </c>
      <c r="XEK5884" s="9" t="s">
        <v>12629</v>
      </c>
    </row>
    <row r="5885" spans="1:7 16363:16365" s="12" customFormat="1" x14ac:dyDescent="0.35">
      <c r="A5885" s="16" t="s">
        <v>5900</v>
      </c>
      <c r="B5885" s="17" t="s">
        <v>11369</v>
      </c>
      <c r="C5885" s="50" t="s">
        <v>14</v>
      </c>
      <c r="D5885" s="16">
        <v>0</v>
      </c>
      <c r="E5885" s="16">
        <v>0</v>
      </c>
      <c r="F5885" s="16" t="s">
        <v>15</v>
      </c>
      <c r="G5885" s="16" t="s">
        <v>12624</v>
      </c>
      <c r="XEI5885" s="11" t="s">
        <v>12628</v>
      </c>
      <c r="XEJ5885" s="9" t="s">
        <v>12629</v>
      </c>
      <c r="XEK5885" s="9" t="s">
        <v>12629</v>
      </c>
    </row>
    <row r="5886" spans="1:7 16363:16365" s="12" customFormat="1" ht="29" x14ac:dyDescent="0.35">
      <c r="A5886" s="16" t="s">
        <v>5901</v>
      </c>
      <c r="B5886" s="17" t="s">
        <v>11370</v>
      </c>
      <c r="C5886" s="50" t="s">
        <v>14</v>
      </c>
      <c r="D5886" s="16">
        <v>0</v>
      </c>
      <c r="E5886" s="16">
        <v>0</v>
      </c>
      <c r="F5886" s="16" t="s">
        <v>15</v>
      </c>
      <c r="G5886" s="16" t="s">
        <v>12624</v>
      </c>
      <c r="XEI5886" s="11" t="s">
        <v>12628</v>
      </c>
      <c r="XEJ5886" s="9" t="s">
        <v>12629</v>
      </c>
      <c r="XEK5886" s="9" t="s">
        <v>12629</v>
      </c>
    </row>
    <row r="5887" spans="1:7 16363:16365" s="12" customFormat="1" ht="29" x14ac:dyDescent="0.35">
      <c r="A5887" s="16" t="s">
        <v>5902</v>
      </c>
      <c r="B5887" s="17" t="s">
        <v>11371</v>
      </c>
      <c r="C5887" s="50" t="s">
        <v>14</v>
      </c>
      <c r="D5887" s="16">
        <v>0</v>
      </c>
      <c r="E5887" s="16">
        <v>0</v>
      </c>
      <c r="F5887" s="16" t="s">
        <v>15</v>
      </c>
      <c r="G5887" s="16" t="s">
        <v>12624</v>
      </c>
      <c r="XEI5887" s="11" t="s">
        <v>12628</v>
      </c>
      <c r="XEJ5887" s="9" t="s">
        <v>12629</v>
      </c>
      <c r="XEK5887" s="9" t="s">
        <v>12629</v>
      </c>
    </row>
    <row r="5888" spans="1:7 16363:16365" s="12" customFormat="1" ht="58" x14ac:dyDescent="0.35">
      <c r="A5888" s="16" t="s">
        <v>5903</v>
      </c>
      <c r="B5888" s="17" t="s">
        <v>11372</v>
      </c>
      <c r="C5888" s="50" t="s">
        <v>14</v>
      </c>
      <c r="D5888" s="16">
        <v>0</v>
      </c>
      <c r="E5888" s="16">
        <v>0</v>
      </c>
      <c r="F5888" s="16" t="s">
        <v>15</v>
      </c>
      <c r="G5888" s="16" t="s">
        <v>12624</v>
      </c>
      <c r="XEI5888" s="11" t="s">
        <v>12628</v>
      </c>
      <c r="XEJ5888" s="9" t="s">
        <v>12629</v>
      </c>
      <c r="XEK5888" s="9" t="s">
        <v>12629</v>
      </c>
    </row>
    <row r="5889" spans="1:7 16363:16365" s="12" customFormat="1" ht="29" x14ac:dyDescent="0.35">
      <c r="A5889" s="16" t="s">
        <v>5904</v>
      </c>
      <c r="B5889" s="17" t="s">
        <v>7836</v>
      </c>
      <c r="C5889" s="50" t="s">
        <v>14</v>
      </c>
      <c r="D5889" s="16">
        <v>15</v>
      </c>
      <c r="E5889" s="16">
        <v>15</v>
      </c>
      <c r="F5889" s="16" t="s">
        <v>15</v>
      </c>
      <c r="G5889" s="16" t="s">
        <v>12624</v>
      </c>
      <c r="XEI5889" s="11" t="s">
        <v>12625</v>
      </c>
      <c r="XEJ5889" s="9" t="s">
        <v>12626</v>
      </c>
      <c r="XEK5889" s="9" t="s">
        <v>12630</v>
      </c>
    </row>
    <row r="5890" spans="1:7 16363:16365" s="12" customFormat="1" x14ac:dyDescent="0.35">
      <c r="A5890" s="16" t="s">
        <v>5905</v>
      </c>
      <c r="B5890" s="17" t="s">
        <v>11373</v>
      </c>
      <c r="C5890" s="50" t="s">
        <v>14</v>
      </c>
      <c r="D5890" s="16">
        <v>0</v>
      </c>
      <c r="E5890" s="16">
        <v>0</v>
      </c>
      <c r="F5890" s="16" t="s">
        <v>15</v>
      </c>
      <c r="G5890" s="16" t="s">
        <v>12624</v>
      </c>
      <c r="XEI5890" s="11" t="s">
        <v>12628</v>
      </c>
      <c r="XEJ5890" s="9" t="s">
        <v>12629</v>
      </c>
      <c r="XEK5890" s="9" t="s">
        <v>12629</v>
      </c>
    </row>
    <row r="5891" spans="1:7 16363:16365" s="12" customFormat="1" x14ac:dyDescent="0.35">
      <c r="A5891" s="16" t="s">
        <v>5906</v>
      </c>
      <c r="B5891" s="17" t="s">
        <v>7857</v>
      </c>
      <c r="C5891" s="50" t="s">
        <v>14</v>
      </c>
      <c r="D5891" s="16">
        <v>0</v>
      </c>
      <c r="E5891" s="16">
        <v>0</v>
      </c>
      <c r="F5891" s="16" t="s">
        <v>15</v>
      </c>
      <c r="G5891" s="16" t="s">
        <v>12624</v>
      </c>
      <c r="XEI5891" s="11" t="s">
        <v>12628</v>
      </c>
      <c r="XEJ5891" s="9" t="s">
        <v>12629</v>
      </c>
      <c r="XEK5891" s="9" t="s">
        <v>12629</v>
      </c>
    </row>
    <row r="5892" spans="1:7 16363:16365" s="12" customFormat="1" ht="29" x14ac:dyDescent="0.35">
      <c r="A5892" s="16" t="s">
        <v>5907</v>
      </c>
      <c r="B5892" s="17" t="s">
        <v>11374</v>
      </c>
      <c r="C5892" s="50" t="s">
        <v>14</v>
      </c>
      <c r="D5892" s="16">
        <v>15</v>
      </c>
      <c r="E5892" s="16">
        <v>15</v>
      </c>
      <c r="F5892" s="16" t="s">
        <v>15</v>
      </c>
      <c r="G5892" s="16" t="s">
        <v>12624</v>
      </c>
      <c r="XEI5892" s="11" t="s">
        <v>12625</v>
      </c>
      <c r="XEJ5892" s="9" t="s">
        <v>12626</v>
      </c>
      <c r="XEK5892" s="9" t="s">
        <v>12630</v>
      </c>
    </row>
    <row r="5893" spans="1:7 16363:16365" s="12" customFormat="1" x14ac:dyDescent="0.35">
      <c r="A5893" s="16" t="s">
        <v>5908</v>
      </c>
      <c r="B5893" s="17" t="s">
        <v>11375</v>
      </c>
      <c r="C5893" s="50" t="s">
        <v>14</v>
      </c>
      <c r="D5893" s="16">
        <v>0</v>
      </c>
      <c r="E5893" s="16">
        <v>0</v>
      </c>
      <c r="F5893" s="16" t="s">
        <v>15</v>
      </c>
      <c r="G5893" s="16" t="s">
        <v>12624</v>
      </c>
      <c r="XEI5893" s="11" t="s">
        <v>12628</v>
      </c>
      <c r="XEJ5893" s="9" t="s">
        <v>12629</v>
      </c>
      <c r="XEK5893" s="9" t="s">
        <v>12629</v>
      </c>
    </row>
    <row r="5894" spans="1:7 16363:16365" s="12" customFormat="1" x14ac:dyDescent="0.35">
      <c r="A5894" s="16" t="s">
        <v>5909</v>
      </c>
      <c r="B5894" s="17" t="s">
        <v>11376</v>
      </c>
      <c r="C5894" s="50" t="s">
        <v>14</v>
      </c>
      <c r="D5894" s="16">
        <v>0</v>
      </c>
      <c r="E5894" s="16">
        <v>0</v>
      </c>
      <c r="F5894" s="16" t="s">
        <v>15</v>
      </c>
      <c r="G5894" s="16" t="s">
        <v>12624</v>
      </c>
      <c r="XEI5894" s="11" t="s">
        <v>12628</v>
      </c>
      <c r="XEJ5894" s="9" t="s">
        <v>12629</v>
      </c>
      <c r="XEK5894" s="9" t="s">
        <v>12629</v>
      </c>
    </row>
    <row r="5895" spans="1:7 16363:16365" s="12" customFormat="1" ht="29" x14ac:dyDescent="0.35">
      <c r="A5895" s="16" t="s">
        <v>5910</v>
      </c>
      <c r="B5895" s="17" t="s">
        <v>11377</v>
      </c>
      <c r="C5895" s="50" t="s">
        <v>14</v>
      </c>
      <c r="D5895" s="16">
        <v>15</v>
      </c>
      <c r="E5895" s="16">
        <v>15</v>
      </c>
      <c r="F5895" s="16" t="s">
        <v>15</v>
      </c>
      <c r="G5895" s="16" t="s">
        <v>12624</v>
      </c>
      <c r="XEI5895" s="11" t="s">
        <v>12625</v>
      </c>
      <c r="XEJ5895" s="9" t="s">
        <v>12626</v>
      </c>
      <c r="XEK5895" s="9" t="s">
        <v>12630</v>
      </c>
    </row>
    <row r="5896" spans="1:7 16363:16365" s="12" customFormat="1" x14ac:dyDescent="0.35">
      <c r="A5896" s="16" t="s">
        <v>5911</v>
      </c>
      <c r="B5896" s="17" t="s">
        <v>7836</v>
      </c>
      <c r="C5896" s="50" t="s">
        <v>14</v>
      </c>
      <c r="D5896" s="16">
        <v>0</v>
      </c>
      <c r="E5896" s="16">
        <v>0</v>
      </c>
      <c r="F5896" s="16" t="s">
        <v>15</v>
      </c>
      <c r="G5896" s="16" t="s">
        <v>12624</v>
      </c>
      <c r="XEI5896" s="11" t="s">
        <v>12628</v>
      </c>
      <c r="XEJ5896" s="9" t="s">
        <v>12629</v>
      </c>
      <c r="XEK5896" s="9" t="s">
        <v>12629</v>
      </c>
    </row>
    <row r="5897" spans="1:7 16363:16365" s="12" customFormat="1" x14ac:dyDescent="0.35">
      <c r="A5897" s="16" t="s">
        <v>5912</v>
      </c>
      <c r="B5897" s="17" t="s">
        <v>11378</v>
      </c>
      <c r="C5897" s="50" t="s">
        <v>14</v>
      </c>
      <c r="D5897" s="16">
        <v>0</v>
      </c>
      <c r="E5897" s="16">
        <v>0</v>
      </c>
      <c r="F5897" s="16" t="s">
        <v>15</v>
      </c>
      <c r="G5897" s="16" t="s">
        <v>12624</v>
      </c>
      <c r="XEI5897" s="11" t="s">
        <v>12628</v>
      </c>
      <c r="XEJ5897" s="9" t="s">
        <v>12629</v>
      </c>
      <c r="XEK5897" s="9" t="s">
        <v>12629</v>
      </c>
    </row>
    <row r="5898" spans="1:7 16363:16365" s="12" customFormat="1" ht="29" x14ac:dyDescent="0.35">
      <c r="A5898" s="16" t="s">
        <v>5913</v>
      </c>
      <c r="B5898" s="17" t="s">
        <v>11379</v>
      </c>
      <c r="C5898" s="50" t="s">
        <v>14</v>
      </c>
      <c r="D5898" s="16">
        <v>15</v>
      </c>
      <c r="E5898" s="16">
        <v>15</v>
      </c>
      <c r="F5898" s="16" t="s">
        <v>15</v>
      </c>
      <c r="G5898" s="16" t="s">
        <v>12624</v>
      </c>
      <c r="XEI5898" s="11" t="s">
        <v>12625</v>
      </c>
      <c r="XEJ5898" s="9" t="s">
        <v>12626</v>
      </c>
      <c r="XEK5898" s="9" t="s">
        <v>12630</v>
      </c>
    </row>
    <row r="5899" spans="1:7 16363:16365" s="12" customFormat="1" ht="29" x14ac:dyDescent="0.35">
      <c r="A5899" s="16" t="s">
        <v>5914</v>
      </c>
      <c r="B5899" s="17" t="s">
        <v>11380</v>
      </c>
      <c r="C5899" s="50" t="s">
        <v>14</v>
      </c>
      <c r="D5899" s="16">
        <v>15</v>
      </c>
      <c r="E5899" s="16">
        <v>15</v>
      </c>
      <c r="F5899" s="16" t="s">
        <v>15</v>
      </c>
      <c r="G5899" s="16" t="s">
        <v>12624</v>
      </c>
      <c r="XEI5899" s="11" t="s">
        <v>12625</v>
      </c>
      <c r="XEJ5899" s="9" t="s">
        <v>12626</v>
      </c>
      <c r="XEK5899" s="9" t="s">
        <v>12630</v>
      </c>
    </row>
    <row r="5900" spans="1:7 16363:16365" s="12" customFormat="1" ht="43.5" x14ac:dyDescent="0.35">
      <c r="A5900" s="16" t="s">
        <v>5915</v>
      </c>
      <c r="B5900" s="17" t="s">
        <v>11381</v>
      </c>
      <c r="C5900" s="50" t="s">
        <v>14</v>
      </c>
      <c r="D5900" s="16">
        <v>15</v>
      </c>
      <c r="E5900" s="16">
        <v>15</v>
      </c>
      <c r="F5900" s="16" t="s">
        <v>15</v>
      </c>
      <c r="G5900" s="16" t="s">
        <v>12624</v>
      </c>
      <c r="XEI5900" s="11" t="s">
        <v>12625</v>
      </c>
      <c r="XEJ5900" s="9" t="s">
        <v>12626</v>
      </c>
      <c r="XEK5900" s="9" t="s">
        <v>12630</v>
      </c>
    </row>
    <row r="5901" spans="1:7 16363:16365" s="12" customFormat="1" x14ac:dyDescent="0.35">
      <c r="A5901" s="16" t="s">
        <v>5916</v>
      </c>
      <c r="B5901" s="17" t="s">
        <v>7836</v>
      </c>
      <c r="C5901" s="50" t="s">
        <v>14</v>
      </c>
      <c r="D5901" s="16">
        <v>0</v>
      </c>
      <c r="E5901" s="16">
        <v>0</v>
      </c>
      <c r="F5901" s="16" t="s">
        <v>15</v>
      </c>
      <c r="G5901" s="16" t="s">
        <v>12624</v>
      </c>
      <c r="XEI5901" s="11" t="s">
        <v>12628</v>
      </c>
      <c r="XEJ5901" s="9" t="s">
        <v>12629</v>
      </c>
      <c r="XEK5901" s="9" t="s">
        <v>12629</v>
      </c>
    </row>
    <row r="5902" spans="1:7 16363:16365" s="12" customFormat="1" ht="29" x14ac:dyDescent="0.35">
      <c r="A5902" s="16" t="s">
        <v>5917</v>
      </c>
      <c r="B5902" s="17" t="s">
        <v>11382</v>
      </c>
      <c r="C5902" s="50" t="s">
        <v>14</v>
      </c>
      <c r="D5902" s="16">
        <v>5</v>
      </c>
      <c r="E5902" s="16">
        <v>5</v>
      </c>
      <c r="F5902" s="16" t="s">
        <v>15</v>
      </c>
      <c r="G5902" s="16" t="s">
        <v>12624</v>
      </c>
      <c r="XEI5902" s="11" t="s">
        <v>12625</v>
      </c>
      <c r="XEJ5902" s="9" t="s">
        <v>12626</v>
      </c>
      <c r="XEK5902" s="9" t="s">
        <v>12630</v>
      </c>
    </row>
    <row r="5903" spans="1:7 16363:16365" s="12" customFormat="1" ht="29" x14ac:dyDescent="0.35">
      <c r="A5903" s="16" t="s">
        <v>5918</v>
      </c>
      <c r="B5903" s="17" t="s">
        <v>11383</v>
      </c>
      <c r="C5903" s="50" t="s">
        <v>14</v>
      </c>
      <c r="D5903" s="16">
        <v>10</v>
      </c>
      <c r="E5903" s="16">
        <v>10</v>
      </c>
      <c r="F5903" s="16" t="s">
        <v>15</v>
      </c>
      <c r="G5903" s="16" t="s">
        <v>12624</v>
      </c>
      <c r="XEI5903" s="11" t="s">
        <v>12625</v>
      </c>
      <c r="XEJ5903" s="9" t="s">
        <v>12626</v>
      </c>
      <c r="XEK5903" s="9" t="s">
        <v>12630</v>
      </c>
    </row>
    <row r="5904" spans="1:7 16363:16365" s="12" customFormat="1" x14ac:dyDescent="0.35">
      <c r="A5904" s="16" t="s">
        <v>5919</v>
      </c>
      <c r="B5904" s="17" t="s">
        <v>11384</v>
      </c>
      <c r="C5904" s="50" t="s">
        <v>14</v>
      </c>
      <c r="D5904" s="16">
        <v>0</v>
      </c>
      <c r="E5904" s="16">
        <v>0</v>
      </c>
      <c r="F5904" s="16" t="s">
        <v>15</v>
      </c>
      <c r="G5904" s="16" t="s">
        <v>12624</v>
      </c>
      <c r="XEI5904" s="11" t="s">
        <v>12628</v>
      </c>
      <c r="XEJ5904" s="9" t="s">
        <v>12629</v>
      </c>
      <c r="XEK5904" s="9" t="s">
        <v>12629</v>
      </c>
    </row>
    <row r="5905" spans="1:7 16363:16365" s="12" customFormat="1" ht="29" x14ac:dyDescent="0.35">
      <c r="A5905" s="16" t="s">
        <v>5920</v>
      </c>
      <c r="B5905" s="17" t="s">
        <v>11385</v>
      </c>
      <c r="C5905" s="50" t="s">
        <v>14</v>
      </c>
      <c r="D5905" s="16">
        <v>5</v>
      </c>
      <c r="E5905" s="16">
        <v>5</v>
      </c>
      <c r="F5905" s="16" t="s">
        <v>15</v>
      </c>
      <c r="G5905" s="16" t="s">
        <v>12624</v>
      </c>
      <c r="XEI5905" s="11" t="s">
        <v>12625</v>
      </c>
      <c r="XEJ5905" s="9" t="s">
        <v>12626</v>
      </c>
      <c r="XEK5905" s="9" t="s">
        <v>12630</v>
      </c>
    </row>
    <row r="5906" spans="1:7 16363:16365" s="12" customFormat="1" x14ac:dyDescent="0.35">
      <c r="A5906" s="16" t="s">
        <v>5921</v>
      </c>
      <c r="B5906" s="17" t="s">
        <v>7857</v>
      </c>
      <c r="C5906" s="50" t="s">
        <v>14</v>
      </c>
      <c r="D5906" s="16">
        <v>0</v>
      </c>
      <c r="E5906" s="16">
        <v>0</v>
      </c>
      <c r="F5906" s="16" t="s">
        <v>15</v>
      </c>
      <c r="G5906" s="16" t="s">
        <v>12624</v>
      </c>
      <c r="XEI5906" s="11" t="s">
        <v>12628</v>
      </c>
      <c r="XEJ5906" s="9" t="s">
        <v>12629</v>
      </c>
      <c r="XEK5906" s="9" t="s">
        <v>12629</v>
      </c>
    </row>
    <row r="5907" spans="1:7 16363:16365" s="12" customFormat="1" x14ac:dyDescent="0.35">
      <c r="A5907" s="16" t="s">
        <v>5922</v>
      </c>
      <c r="B5907" s="17" t="s">
        <v>11384</v>
      </c>
      <c r="C5907" s="50" t="s">
        <v>14</v>
      </c>
      <c r="D5907" s="16">
        <v>0</v>
      </c>
      <c r="E5907" s="16">
        <v>0</v>
      </c>
      <c r="F5907" s="16" t="s">
        <v>15</v>
      </c>
      <c r="G5907" s="16" t="s">
        <v>12624</v>
      </c>
      <c r="XEI5907" s="11" t="s">
        <v>12628</v>
      </c>
      <c r="XEJ5907" s="9" t="s">
        <v>12629</v>
      </c>
      <c r="XEK5907" s="9" t="s">
        <v>12629</v>
      </c>
    </row>
    <row r="5908" spans="1:7 16363:16365" s="12" customFormat="1" x14ac:dyDescent="0.35">
      <c r="A5908" s="16" t="s">
        <v>5923</v>
      </c>
      <c r="B5908" s="17" t="s">
        <v>7857</v>
      </c>
      <c r="C5908" s="50" t="s">
        <v>14</v>
      </c>
      <c r="D5908" s="16">
        <v>0</v>
      </c>
      <c r="E5908" s="16">
        <v>0</v>
      </c>
      <c r="F5908" s="16" t="s">
        <v>15</v>
      </c>
      <c r="G5908" s="16" t="s">
        <v>12624</v>
      </c>
      <c r="XEI5908" s="11" t="s">
        <v>12628</v>
      </c>
      <c r="XEJ5908" s="9" t="s">
        <v>12629</v>
      </c>
      <c r="XEK5908" s="9" t="s">
        <v>12629</v>
      </c>
    </row>
    <row r="5909" spans="1:7 16363:16365" s="12" customFormat="1" ht="29" x14ac:dyDescent="0.35">
      <c r="A5909" s="16" t="s">
        <v>5924</v>
      </c>
      <c r="B5909" s="17" t="s">
        <v>11386</v>
      </c>
      <c r="C5909" s="50" t="s">
        <v>14</v>
      </c>
      <c r="D5909" s="16">
        <v>15</v>
      </c>
      <c r="E5909" s="16">
        <v>15</v>
      </c>
      <c r="F5909" s="16" t="s">
        <v>15</v>
      </c>
      <c r="G5909" s="16" t="s">
        <v>12624</v>
      </c>
      <c r="XEI5909" s="11" t="s">
        <v>12625</v>
      </c>
      <c r="XEJ5909" s="9" t="s">
        <v>12626</v>
      </c>
      <c r="XEK5909" s="9" t="s">
        <v>12630</v>
      </c>
    </row>
    <row r="5910" spans="1:7 16363:16365" s="12" customFormat="1" ht="29" x14ac:dyDescent="0.35">
      <c r="A5910" s="16" t="s">
        <v>5925</v>
      </c>
      <c r="B5910" s="17" t="s">
        <v>11387</v>
      </c>
      <c r="C5910" s="50" t="s">
        <v>14</v>
      </c>
      <c r="D5910" s="16">
        <v>15</v>
      </c>
      <c r="E5910" s="16">
        <v>15</v>
      </c>
      <c r="F5910" s="16" t="s">
        <v>15</v>
      </c>
      <c r="G5910" s="16" t="s">
        <v>12624</v>
      </c>
      <c r="XEI5910" s="11" t="s">
        <v>12625</v>
      </c>
      <c r="XEJ5910" s="9" t="s">
        <v>12626</v>
      </c>
      <c r="XEK5910" s="9" t="s">
        <v>12630</v>
      </c>
    </row>
    <row r="5911" spans="1:7 16363:16365" s="12" customFormat="1" ht="29" x14ac:dyDescent="0.35">
      <c r="A5911" s="16" t="s">
        <v>5926</v>
      </c>
      <c r="B5911" s="17" t="s">
        <v>7836</v>
      </c>
      <c r="C5911" s="50" t="s">
        <v>14</v>
      </c>
      <c r="D5911" s="16">
        <v>10</v>
      </c>
      <c r="E5911" s="16">
        <v>10</v>
      </c>
      <c r="F5911" s="16" t="s">
        <v>15</v>
      </c>
      <c r="G5911" s="16" t="s">
        <v>12624</v>
      </c>
      <c r="XEI5911" s="11" t="s">
        <v>12625</v>
      </c>
      <c r="XEJ5911" s="9" t="s">
        <v>12626</v>
      </c>
      <c r="XEK5911" s="9" t="s">
        <v>12630</v>
      </c>
    </row>
    <row r="5912" spans="1:7 16363:16365" s="12" customFormat="1" ht="29" x14ac:dyDescent="0.35">
      <c r="A5912" s="16" t="s">
        <v>5927</v>
      </c>
      <c r="B5912" s="17" t="s">
        <v>11388</v>
      </c>
      <c r="C5912" s="50" t="s">
        <v>14</v>
      </c>
      <c r="D5912" s="16">
        <v>15</v>
      </c>
      <c r="E5912" s="16">
        <v>15</v>
      </c>
      <c r="F5912" s="16" t="s">
        <v>15</v>
      </c>
      <c r="G5912" s="16" t="s">
        <v>12624</v>
      </c>
      <c r="XEI5912" s="11" t="s">
        <v>12625</v>
      </c>
      <c r="XEJ5912" s="9" t="s">
        <v>12626</v>
      </c>
      <c r="XEK5912" s="9" t="s">
        <v>12630</v>
      </c>
    </row>
    <row r="5913" spans="1:7 16363:16365" s="12" customFormat="1" ht="29" x14ac:dyDescent="0.35">
      <c r="A5913" s="16" t="s">
        <v>5928</v>
      </c>
      <c r="B5913" s="17" t="s">
        <v>11389</v>
      </c>
      <c r="C5913" s="50" t="s">
        <v>14</v>
      </c>
      <c r="D5913" s="16">
        <v>15</v>
      </c>
      <c r="E5913" s="16">
        <v>15</v>
      </c>
      <c r="F5913" s="16" t="s">
        <v>15</v>
      </c>
      <c r="G5913" s="16" t="s">
        <v>12624</v>
      </c>
      <c r="XEI5913" s="11" t="s">
        <v>12625</v>
      </c>
      <c r="XEJ5913" s="9" t="s">
        <v>12626</v>
      </c>
      <c r="XEK5913" s="9" t="s">
        <v>12630</v>
      </c>
    </row>
    <row r="5914" spans="1:7 16363:16365" s="12" customFormat="1" ht="29" x14ac:dyDescent="0.35">
      <c r="A5914" s="16" t="s">
        <v>5929</v>
      </c>
      <c r="B5914" s="17" t="s">
        <v>7836</v>
      </c>
      <c r="C5914" s="50" t="s">
        <v>14</v>
      </c>
      <c r="D5914" s="16">
        <v>10</v>
      </c>
      <c r="E5914" s="16">
        <v>10</v>
      </c>
      <c r="F5914" s="16" t="s">
        <v>15</v>
      </c>
      <c r="G5914" s="16" t="s">
        <v>12624</v>
      </c>
      <c r="XEI5914" s="11" t="s">
        <v>12625</v>
      </c>
      <c r="XEJ5914" s="9" t="s">
        <v>12626</v>
      </c>
      <c r="XEK5914" s="9" t="s">
        <v>12630</v>
      </c>
    </row>
    <row r="5915" spans="1:7 16363:16365" s="12" customFormat="1" ht="29" x14ac:dyDescent="0.35">
      <c r="A5915" s="16" t="s">
        <v>5930</v>
      </c>
      <c r="B5915" s="17" t="s">
        <v>11390</v>
      </c>
      <c r="C5915" s="50" t="s">
        <v>14</v>
      </c>
      <c r="D5915" s="16">
        <v>15</v>
      </c>
      <c r="E5915" s="16">
        <v>15</v>
      </c>
      <c r="F5915" s="16" t="s">
        <v>15</v>
      </c>
      <c r="G5915" s="16" t="s">
        <v>12624</v>
      </c>
      <c r="XEI5915" s="11" t="s">
        <v>12625</v>
      </c>
      <c r="XEJ5915" s="9" t="s">
        <v>12626</v>
      </c>
      <c r="XEK5915" s="9" t="s">
        <v>12630</v>
      </c>
    </row>
    <row r="5916" spans="1:7 16363:16365" s="12" customFormat="1" ht="29" x14ac:dyDescent="0.35">
      <c r="A5916" s="16" t="s">
        <v>5931</v>
      </c>
      <c r="B5916" s="17" t="s">
        <v>11391</v>
      </c>
      <c r="C5916" s="50" t="s">
        <v>14</v>
      </c>
      <c r="D5916" s="16">
        <v>15</v>
      </c>
      <c r="E5916" s="16">
        <v>15</v>
      </c>
      <c r="F5916" s="16" t="s">
        <v>15</v>
      </c>
      <c r="G5916" s="16" t="s">
        <v>12624</v>
      </c>
      <c r="XEI5916" s="11" t="s">
        <v>12625</v>
      </c>
      <c r="XEJ5916" s="9" t="s">
        <v>12626</v>
      </c>
      <c r="XEK5916" s="9" t="s">
        <v>12630</v>
      </c>
    </row>
    <row r="5917" spans="1:7 16363:16365" s="12" customFormat="1" ht="29" x14ac:dyDescent="0.35">
      <c r="A5917" s="16" t="s">
        <v>5932</v>
      </c>
      <c r="B5917" s="17" t="s">
        <v>11392</v>
      </c>
      <c r="C5917" s="50" t="s">
        <v>14</v>
      </c>
      <c r="D5917" s="16">
        <v>15</v>
      </c>
      <c r="E5917" s="16">
        <v>15</v>
      </c>
      <c r="F5917" s="16" t="s">
        <v>15</v>
      </c>
      <c r="G5917" s="16" t="s">
        <v>12624</v>
      </c>
      <c r="XEI5917" s="11" t="s">
        <v>12625</v>
      </c>
      <c r="XEJ5917" s="9" t="s">
        <v>12626</v>
      </c>
      <c r="XEK5917" s="9" t="s">
        <v>12630</v>
      </c>
    </row>
    <row r="5918" spans="1:7 16363:16365" s="12" customFormat="1" ht="29" x14ac:dyDescent="0.35">
      <c r="A5918" s="16" t="s">
        <v>5933</v>
      </c>
      <c r="B5918" s="17" t="s">
        <v>11375</v>
      </c>
      <c r="C5918" s="50" t="s">
        <v>14</v>
      </c>
      <c r="D5918" s="16">
        <v>15</v>
      </c>
      <c r="E5918" s="16">
        <v>15</v>
      </c>
      <c r="F5918" s="16" t="s">
        <v>15</v>
      </c>
      <c r="G5918" s="16" t="s">
        <v>12624</v>
      </c>
      <c r="XEI5918" s="11" t="s">
        <v>12625</v>
      </c>
      <c r="XEJ5918" s="9" t="s">
        <v>12626</v>
      </c>
      <c r="XEK5918" s="9" t="s">
        <v>12630</v>
      </c>
    </row>
    <row r="5919" spans="1:7 16363:16365" s="12" customFormat="1" ht="29" x14ac:dyDescent="0.35">
      <c r="A5919" s="16" t="s">
        <v>5934</v>
      </c>
      <c r="B5919" s="17" t="s">
        <v>7836</v>
      </c>
      <c r="C5919" s="50" t="s">
        <v>14</v>
      </c>
      <c r="D5919" s="16">
        <v>10</v>
      </c>
      <c r="E5919" s="16">
        <v>10</v>
      </c>
      <c r="F5919" s="16" t="s">
        <v>15</v>
      </c>
      <c r="G5919" s="16" t="s">
        <v>12624</v>
      </c>
      <c r="XEI5919" s="11" t="s">
        <v>12625</v>
      </c>
      <c r="XEJ5919" s="9" t="s">
        <v>12626</v>
      </c>
      <c r="XEK5919" s="9" t="s">
        <v>12630</v>
      </c>
    </row>
    <row r="5920" spans="1:7 16363:16365" s="12" customFormat="1" x14ac:dyDescent="0.35">
      <c r="A5920" s="16" t="s">
        <v>5935</v>
      </c>
      <c r="B5920" s="17" t="s">
        <v>11393</v>
      </c>
      <c r="C5920" s="50" t="s">
        <v>14</v>
      </c>
      <c r="D5920" s="16">
        <v>0</v>
      </c>
      <c r="E5920" s="16">
        <v>0</v>
      </c>
      <c r="F5920" s="16" t="s">
        <v>15</v>
      </c>
      <c r="G5920" s="16" t="s">
        <v>12624</v>
      </c>
      <c r="XEI5920" s="11" t="s">
        <v>12628</v>
      </c>
      <c r="XEJ5920" s="9" t="s">
        <v>12629</v>
      </c>
      <c r="XEK5920" s="9" t="s">
        <v>12629</v>
      </c>
    </row>
    <row r="5921" spans="1:7 16363:16365" s="12" customFormat="1" x14ac:dyDescent="0.35">
      <c r="A5921" s="16" t="s">
        <v>5936</v>
      </c>
      <c r="B5921" s="17" t="s">
        <v>11394</v>
      </c>
      <c r="C5921" s="50" t="s">
        <v>14</v>
      </c>
      <c r="D5921" s="16">
        <v>0</v>
      </c>
      <c r="E5921" s="16">
        <v>0</v>
      </c>
      <c r="F5921" s="16" t="s">
        <v>15</v>
      </c>
      <c r="G5921" s="16" t="s">
        <v>12624</v>
      </c>
      <c r="XEI5921" s="11" t="s">
        <v>12628</v>
      </c>
      <c r="XEJ5921" s="9" t="s">
        <v>12629</v>
      </c>
      <c r="XEK5921" s="9" t="s">
        <v>12629</v>
      </c>
    </row>
    <row r="5922" spans="1:7 16363:16365" s="12" customFormat="1" x14ac:dyDescent="0.35">
      <c r="A5922" s="16" t="s">
        <v>5937</v>
      </c>
      <c r="B5922" s="17" t="s">
        <v>11395</v>
      </c>
      <c r="C5922" s="50" t="s">
        <v>14</v>
      </c>
      <c r="D5922" s="16">
        <v>0</v>
      </c>
      <c r="E5922" s="16">
        <v>0</v>
      </c>
      <c r="F5922" s="16" t="s">
        <v>15</v>
      </c>
      <c r="G5922" s="16" t="s">
        <v>12624</v>
      </c>
      <c r="XEI5922" s="11" t="s">
        <v>12628</v>
      </c>
      <c r="XEJ5922" s="9" t="s">
        <v>12629</v>
      </c>
      <c r="XEK5922" s="9" t="s">
        <v>12629</v>
      </c>
    </row>
    <row r="5923" spans="1:7 16363:16365" s="12" customFormat="1" x14ac:dyDescent="0.35">
      <c r="A5923" s="16" t="s">
        <v>5938</v>
      </c>
      <c r="B5923" s="17" t="s">
        <v>7857</v>
      </c>
      <c r="C5923" s="50" t="s">
        <v>14</v>
      </c>
      <c r="D5923" s="16">
        <v>0</v>
      </c>
      <c r="E5923" s="16">
        <v>0</v>
      </c>
      <c r="F5923" s="16" t="s">
        <v>15</v>
      </c>
      <c r="G5923" s="16" t="s">
        <v>12624</v>
      </c>
      <c r="XEI5923" s="11" t="s">
        <v>12628</v>
      </c>
      <c r="XEJ5923" s="9" t="s">
        <v>12629</v>
      </c>
      <c r="XEK5923" s="9" t="s">
        <v>12629</v>
      </c>
    </row>
    <row r="5924" spans="1:7 16363:16365" s="12" customFormat="1" ht="29" x14ac:dyDescent="0.35">
      <c r="A5924" s="16" t="s">
        <v>5939</v>
      </c>
      <c r="B5924" s="17" t="s">
        <v>11396</v>
      </c>
      <c r="C5924" s="50" t="s">
        <v>14</v>
      </c>
      <c r="D5924" s="16">
        <v>0</v>
      </c>
      <c r="E5924" s="16">
        <v>0</v>
      </c>
      <c r="F5924" s="16" t="s">
        <v>15</v>
      </c>
      <c r="G5924" s="16" t="s">
        <v>12624</v>
      </c>
      <c r="XEI5924" s="11" t="s">
        <v>12628</v>
      </c>
      <c r="XEJ5924" s="9" t="s">
        <v>12629</v>
      </c>
      <c r="XEK5924" s="9" t="s">
        <v>12629</v>
      </c>
    </row>
    <row r="5925" spans="1:7 16363:16365" s="12" customFormat="1" ht="29" x14ac:dyDescent="0.35">
      <c r="A5925" s="16" t="s">
        <v>5940</v>
      </c>
      <c r="B5925" s="17" t="s">
        <v>11397</v>
      </c>
      <c r="C5925" s="50" t="s">
        <v>14</v>
      </c>
      <c r="D5925" s="16">
        <v>0</v>
      </c>
      <c r="E5925" s="16">
        <v>0</v>
      </c>
      <c r="F5925" s="16" t="s">
        <v>15</v>
      </c>
      <c r="G5925" s="16" t="s">
        <v>12624</v>
      </c>
      <c r="XEI5925" s="11" t="s">
        <v>12628</v>
      </c>
      <c r="XEJ5925" s="9" t="s">
        <v>12629</v>
      </c>
      <c r="XEK5925" s="9" t="s">
        <v>12629</v>
      </c>
    </row>
    <row r="5926" spans="1:7 16363:16365" s="12" customFormat="1" ht="43.5" x14ac:dyDescent="0.35">
      <c r="A5926" s="16" t="s">
        <v>5941</v>
      </c>
      <c r="B5926" s="17" t="s">
        <v>11398</v>
      </c>
      <c r="C5926" s="50" t="s">
        <v>14</v>
      </c>
      <c r="D5926" s="16">
        <v>0</v>
      </c>
      <c r="E5926" s="16">
        <v>0</v>
      </c>
      <c r="F5926" s="16" t="s">
        <v>15</v>
      </c>
      <c r="G5926" s="16" t="s">
        <v>12624</v>
      </c>
      <c r="XEI5926" s="11" t="s">
        <v>12628</v>
      </c>
      <c r="XEJ5926" s="9" t="s">
        <v>12629</v>
      </c>
      <c r="XEK5926" s="9" t="s">
        <v>12631</v>
      </c>
    </row>
    <row r="5927" spans="1:7 16363:16365" s="12" customFormat="1" x14ac:dyDescent="0.35">
      <c r="A5927" s="16" t="s">
        <v>5942</v>
      </c>
      <c r="B5927" s="17" t="s">
        <v>7857</v>
      </c>
      <c r="C5927" s="50" t="s">
        <v>14</v>
      </c>
      <c r="D5927" s="16">
        <v>0</v>
      </c>
      <c r="E5927" s="16">
        <v>0</v>
      </c>
      <c r="F5927" s="16" t="s">
        <v>15</v>
      </c>
      <c r="G5927" s="16" t="s">
        <v>12624</v>
      </c>
      <c r="XEI5927" s="11" t="s">
        <v>12628</v>
      </c>
      <c r="XEJ5927" s="9" t="s">
        <v>12629</v>
      </c>
      <c r="XEK5927" s="9" t="s">
        <v>12629</v>
      </c>
    </row>
    <row r="5928" spans="1:7 16363:16365" s="12" customFormat="1" ht="43.5" x14ac:dyDescent="0.35">
      <c r="A5928" s="16" t="s">
        <v>5943</v>
      </c>
      <c r="B5928" s="17" t="s">
        <v>11399</v>
      </c>
      <c r="C5928" s="50" t="s">
        <v>14</v>
      </c>
      <c r="D5928" s="16">
        <v>0</v>
      </c>
      <c r="E5928" s="16">
        <v>0</v>
      </c>
      <c r="F5928" s="16" t="s">
        <v>15</v>
      </c>
      <c r="G5928" s="16" t="s">
        <v>12624</v>
      </c>
      <c r="XEI5928" s="11" t="s">
        <v>12628</v>
      </c>
      <c r="XEJ5928" s="9" t="s">
        <v>12629</v>
      </c>
      <c r="XEK5928" s="9" t="s">
        <v>12631</v>
      </c>
    </row>
    <row r="5929" spans="1:7 16363:16365" s="12" customFormat="1" ht="43.5" x14ac:dyDescent="0.35">
      <c r="A5929" s="16" t="s">
        <v>5944</v>
      </c>
      <c r="B5929" s="17" t="s">
        <v>11400</v>
      </c>
      <c r="C5929" s="50" t="s">
        <v>14</v>
      </c>
      <c r="D5929" s="16">
        <v>0</v>
      </c>
      <c r="E5929" s="16">
        <v>0</v>
      </c>
      <c r="F5929" s="16" t="s">
        <v>15</v>
      </c>
      <c r="G5929" s="16" t="s">
        <v>12624</v>
      </c>
      <c r="XEI5929" s="11" t="s">
        <v>12628</v>
      </c>
      <c r="XEJ5929" s="9" t="s">
        <v>12629</v>
      </c>
      <c r="XEK5929" s="9" t="s">
        <v>12631</v>
      </c>
    </row>
    <row r="5930" spans="1:7 16363:16365" s="12" customFormat="1" ht="43.5" x14ac:dyDescent="0.35">
      <c r="A5930" s="16" t="s">
        <v>5945</v>
      </c>
      <c r="B5930" s="17" t="s">
        <v>7836</v>
      </c>
      <c r="C5930" s="50" t="s">
        <v>14</v>
      </c>
      <c r="D5930" s="16">
        <v>0</v>
      </c>
      <c r="E5930" s="16">
        <v>0</v>
      </c>
      <c r="F5930" s="16" t="s">
        <v>15</v>
      </c>
      <c r="G5930" s="16" t="s">
        <v>12624</v>
      </c>
      <c r="XEI5930" s="11" t="s">
        <v>12628</v>
      </c>
      <c r="XEJ5930" s="9" t="s">
        <v>12629</v>
      </c>
      <c r="XEK5930" s="9" t="s">
        <v>12631</v>
      </c>
    </row>
    <row r="5931" spans="1:7 16363:16365" s="12" customFormat="1" ht="29" x14ac:dyDescent="0.35">
      <c r="A5931" s="16" t="s">
        <v>5946</v>
      </c>
      <c r="B5931" s="17" t="s">
        <v>11401</v>
      </c>
      <c r="C5931" s="50" t="s">
        <v>14</v>
      </c>
      <c r="D5931" s="16">
        <v>0</v>
      </c>
      <c r="E5931" s="16">
        <v>0</v>
      </c>
      <c r="F5931" s="16" t="s">
        <v>15</v>
      </c>
      <c r="G5931" s="16" t="s">
        <v>12624</v>
      </c>
      <c r="XEI5931" s="11" t="s">
        <v>12628</v>
      </c>
      <c r="XEJ5931" s="9" t="s">
        <v>12629</v>
      </c>
      <c r="XEK5931" s="9" t="s">
        <v>12629</v>
      </c>
    </row>
    <row r="5932" spans="1:7 16363:16365" s="12" customFormat="1" x14ac:dyDescent="0.35">
      <c r="A5932" s="16" t="s">
        <v>5947</v>
      </c>
      <c r="B5932" s="17" t="s">
        <v>7857</v>
      </c>
      <c r="C5932" s="50" t="s">
        <v>14</v>
      </c>
      <c r="D5932" s="16">
        <v>0</v>
      </c>
      <c r="E5932" s="16">
        <v>0</v>
      </c>
      <c r="F5932" s="16" t="s">
        <v>15</v>
      </c>
      <c r="G5932" s="16" t="s">
        <v>12624</v>
      </c>
      <c r="XEI5932" s="11" t="s">
        <v>12628</v>
      </c>
      <c r="XEJ5932" s="9" t="s">
        <v>12629</v>
      </c>
      <c r="XEK5932" s="9" t="s">
        <v>12629</v>
      </c>
    </row>
    <row r="5933" spans="1:7 16363:16365" s="12" customFormat="1" x14ac:dyDescent="0.35">
      <c r="A5933" s="16" t="s">
        <v>5948</v>
      </c>
      <c r="B5933" s="17" t="s">
        <v>11402</v>
      </c>
      <c r="C5933" s="50" t="s">
        <v>14</v>
      </c>
      <c r="D5933" s="16">
        <v>0</v>
      </c>
      <c r="E5933" s="16">
        <v>0</v>
      </c>
      <c r="F5933" s="16" t="s">
        <v>15</v>
      </c>
      <c r="G5933" s="16" t="s">
        <v>12624</v>
      </c>
      <c r="XEI5933" s="11" t="s">
        <v>12628</v>
      </c>
      <c r="XEJ5933" s="9" t="s">
        <v>12629</v>
      </c>
      <c r="XEK5933" s="9" t="s">
        <v>12629</v>
      </c>
    </row>
    <row r="5934" spans="1:7 16363:16365" s="12" customFormat="1" x14ac:dyDescent="0.35">
      <c r="A5934" s="16" t="s">
        <v>5949</v>
      </c>
      <c r="B5934" s="17" t="s">
        <v>11403</v>
      </c>
      <c r="C5934" s="50" t="s">
        <v>14</v>
      </c>
      <c r="D5934" s="16">
        <v>0</v>
      </c>
      <c r="E5934" s="16">
        <v>0</v>
      </c>
      <c r="F5934" s="16" t="s">
        <v>15</v>
      </c>
      <c r="G5934" s="16" t="s">
        <v>12624</v>
      </c>
      <c r="XEI5934" s="11" t="s">
        <v>12628</v>
      </c>
      <c r="XEJ5934" s="9" t="s">
        <v>12629</v>
      </c>
      <c r="XEK5934" s="9" t="s">
        <v>12629</v>
      </c>
    </row>
    <row r="5935" spans="1:7 16363:16365" s="12" customFormat="1" x14ac:dyDescent="0.35">
      <c r="A5935" s="16" t="s">
        <v>5950</v>
      </c>
      <c r="B5935" s="17" t="s">
        <v>11404</v>
      </c>
      <c r="C5935" s="50" t="s">
        <v>14</v>
      </c>
      <c r="D5935" s="16">
        <v>0</v>
      </c>
      <c r="E5935" s="16">
        <v>0</v>
      </c>
      <c r="F5935" s="16" t="s">
        <v>15</v>
      </c>
      <c r="G5935" s="16" t="s">
        <v>12624</v>
      </c>
      <c r="XEI5935" s="11" t="s">
        <v>12628</v>
      </c>
      <c r="XEJ5935" s="9" t="s">
        <v>12629</v>
      </c>
      <c r="XEK5935" s="9" t="s">
        <v>12629</v>
      </c>
    </row>
    <row r="5936" spans="1:7 16363:16365" s="12" customFormat="1" x14ac:dyDescent="0.35">
      <c r="A5936" s="16" t="s">
        <v>5951</v>
      </c>
      <c r="B5936" s="17" t="s">
        <v>10412</v>
      </c>
      <c r="C5936" s="50" t="s">
        <v>14</v>
      </c>
      <c r="D5936" s="16">
        <v>0</v>
      </c>
      <c r="E5936" s="16">
        <v>0</v>
      </c>
      <c r="F5936" s="16" t="s">
        <v>15</v>
      </c>
      <c r="G5936" s="16" t="s">
        <v>12624</v>
      </c>
      <c r="XEI5936" s="11" t="s">
        <v>12628</v>
      </c>
      <c r="XEJ5936" s="9" t="s">
        <v>12629</v>
      </c>
      <c r="XEK5936" s="9" t="s">
        <v>12629</v>
      </c>
    </row>
    <row r="5937" spans="1:7 16363:16365" s="12" customFormat="1" ht="29" x14ac:dyDescent="0.35">
      <c r="A5937" s="16" t="s">
        <v>5952</v>
      </c>
      <c r="B5937" s="17" t="s">
        <v>11405</v>
      </c>
      <c r="C5937" s="50" t="s">
        <v>14</v>
      </c>
      <c r="D5937" s="16">
        <v>15</v>
      </c>
      <c r="E5937" s="16">
        <v>15</v>
      </c>
      <c r="F5937" s="16" t="s">
        <v>15</v>
      </c>
      <c r="G5937" s="16" t="s">
        <v>12624</v>
      </c>
      <c r="XEI5937" s="11" t="s">
        <v>12625</v>
      </c>
      <c r="XEJ5937" s="9" t="s">
        <v>12626</v>
      </c>
      <c r="XEK5937" s="9" t="s">
        <v>12630</v>
      </c>
    </row>
    <row r="5938" spans="1:7 16363:16365" s="12" customFormat="1" ht="29" x14ac:dyDescent="0.35">
      <c r="A5938" s="16" t="s">
        <v>5953</v>
      </c>
      <c r="B5938" s="17" t="s">
        <v>7857</v>
      </c>
      <c r="C5938" s="50" t="s">
        <v>14</v>
      </c>
      <c r="D5938" s="16">
        <v>15</v>
      </c>
      <c r="E5938" s="16">
        <v>15</v>
      </c>
      <c r="F5938" s="16" t="s">
        <v>15</v>
      </c>
      <c r="G5938" s="16" t="s">
        <v>12624</v>
      </c>
      <c r="XEI5938" s="11" t="s">
        <v>12625</v>
      </c>
      <c r="XEJ5938" s="9" t="s">
        <v>12626</v>
      </c>
      <c r="XEK5938" s="9" t="s">
        <v>12630</v>
      </c>
    </row>
    <row r="5939" spans="1:7 16363:16365" s="12" customFormat="1" ht="29" x14ac:dyDescent="0.35">
      <c r="A5939" s="16" t="s">
        <v>5954</v>
      </c>
      <c r="B5939" s="17" t="s">
        <v>11406</v>
      </c>
      <c r="C5939" s="50" t="s">
        <v>14</v>
      </c>
      <c r="D5939" s="16">
        <v>0</v>
      </c>
      <c r="E5939" s="16">
        <v>0</v>
      </c>
      <c r="F5939" s="16" t="s">
        <v>15</v>
      </c>
      <c r="G5939" s="16" t="s">
        <v>12624</v>
      </c>
      <c r="XEI5939" s="11" t="s">
        <v>12628</v>
      </c>
      <c r="XEJ5939" s="9" t="s">
        <v>12629</v>
      </c>
      <c r="XEK5939" s="9" t="s">
        <v>12629</v>
      </c>
    </row>
    <row r="5940" spans="1:7 16363:16365" s="12" customFormat="1" x14ac:dyDescent="0.35">
      <c r="A5940" s="16" t="s">
        <v>5955</v>
      </c>
      <c r="B5940" s="17" t="s">
        <v>11407</v>
      </c>
      <c r="C5940" s="50" t="s">
        <v>14</v>
      </c>
      <c r="D5940" s="16">
        <v>0</v>
      </c>
      <c r="E5940" s="16">
        <v>0</v>
      </c>
      <c r="F5940" s="16" t="s">
        <v>15</v>
      </c>
      <c r="G5940" s="16" t="s">
        <v>12624</v>
      </c>
      <c r="XEI5940" s="11" t="s">
        <v>12628</v>
      </c>
      <c r="XEJ5940" s="9" t="s">
        <v>12629</v>
      </c>
      <c r="XEK5940" s="9" t="s">
        <v>12629</v>
      </c>
    </row>
    <row r="5941" spans="1:7 16363:16365" s="12" customFormat="1" ht="29" x14ac:dyDescent="0.35">
      <c r="A5941" s="16" t="s">
        <v>5956</v>
      </c>
      <c r="B5941" s="17" t="s">
        <v>11408</v>
      </c>
      <c r="C5941" s="50" t="s">
        <v>14</v>
      </c>
      <c r="D5941" s="16">
        <v>0</v>
      </c>
      <c r="E5941" s="16">
        <v>0</v>
      </c>
      <c r="F5941" s="16" t="s">
        <v>15</v>
      </c>
      <c r="G5941" s="16" t="s">
        <v>12624</v>
      </c>
      <c r="XEI5941" s="11" t="s">
        <v>12628</v>
      </c>
      <c r="XEJ5941" s="9" t="s">
        <v>12629</v>
      </c>
      <c r="XEK5941" s="9" t="s">
        <v>12629</v>
      </c>
    </row>
    <row r="5942" spans="1:7 16363:16365" s="12" customFormat="1" x14ac:dyDescent="0.35">
      <c r="A5942" s="16" t="s">
        <v>5957</v>
      </c>
      <c r="B5942" s="17" t="s">
        <v>11409</v>
      </c>
      <c r="C5942" s="50" t="s">
        <v>14</v>
      </c>
      <c r="D5942" s="16">
        <v>0</v>
      </c>
      <c r="E5942" s="16">
        <v>0</v>
      </c>
      <c r="F5942" s="16" t="s">
        <v>15</v>
      </c>
      <c r="G5942" s="16" t="s">
        <v>12624</v>
      </c>
      <c r="XEI5942" s="11" t="s">
        <v>12628</v>
      </c>
      <c r="XEJ5942" s="9" t="s">
        <v>12629</v>
      </c>
      <c r="XEK5942" s="9" t="s">
        <v>12629</v>
      </c>
    </row>
    <row r="5943" spans="1:7 16363:16365" s="12" customFormat="1" x14ac:dyDescent="0.35">
      <c r="A5943" s="16" t="s">
        <v>5958</v>
      </c>
      <c r="B5943" s="17" t="s">
        <v>11410</v>
      </c>
      <c r="C5943" s="50" t="s">
        <v>14</v>
      </c>
      <c r="D5943" s="16">
        <v>0</v>
      </c>
      <c r="E5943" s="16">
        <v>0</v>
      </c>
      <c r="F5943" s="16" t="s">
        <v>15</v>
      </c>
      <c r="G5943" s="16" t="s">
        <v>12624</v>
      </c>
      <c r="XEI5943" s="11" t="s">
        <v>12628</v>
      </c>
      <c r="XEJ5943" s="9" t="s">
        <v>12629</v>
      </c>
      <c r="XEK5943" s="9" t="s">
        <v>12629</v>
      </c>
    </row>
    <row r="5944" spans="1:7 16363:16365" s="12" customFormat="1" x14ac:dyDescent="0.35">
      <c r="A5944" s="16" t="s">
        <v>5959</v>
      </c>
      <c r="B5944" s="17" t="s">
        <v>11411</v>
      </c>
      <c r="C5944" s="50" t="s">
        <v>14</v>
      </c>
      <c r="D5944" s="16">
        <v>0</v>
      </c>
      <c r="E5944" s="16">
        <v>0</v>
      </c>
      <c r="F5944" s="16" t="s">
        <v>15</v>
      </c>
      <c r="G5944" s="16" t="s">
        <v>12624</v>
      </c>
      <c r="XEI5944" s="11" t="s">
        <v>12628</v>
      </c>
      <c r="XEJ5944" s="9" t="s">
        <v>12629</v>
      </c>
      <c r="XEK5944" s="9" t="s">
        <v>12629</v>
      </c>
    </row>
    <row r="5945" spans="1:7 16363:16365" s="12" customFormat="1" ht="43.5" x14ac:dyDescent="0.35">
      <c r="A5945" s="16" t="s">
        <v>5960</v>
      </c>
      <c r="B5945" s="17" t="s">
        <v>7836</v>
      </c>
      <c r="C5945" s="50" t="s">
        <v>14</v>
      </c>
      <c r="D5945" s="16">
        <v>0</v>
      </c>
      <c r="E5945" s="16">
        <v>0</v>
      </c>
      <c r="F5945" s="16" t="s">
        <v>15</v>
      </c>
      <c r="G5945" s="16" t="s">
        <v>12624</v>
      </c>
      <c r="XEI5945" s="11" t="s">
        <v>12628</v>
      </c>
      <c r="XEJ5945" s="9" t="s">
        <v>12629</v>
      </c>
      <c r="XEK5945" s="9" t="s">
        <v>12631</v>
      </c>
    </row>
    <row r="5946" spans="1:7 16363:16365" s="12" customFormat="1" ht="29" x14ac:dyDescent="0.35">
      <c r="A5946" s="16" t="s">
        <v>5961</v>
      </c>
      <c r="B5946" s="17" t="s">
        <v>11412</v>
      </c>
      <c r="C5946" s="50" t="s">
        <v>14</v>
      </c>
      <c r="D5946" s="16">
        <v>0</v>
      </c>
      <c r="E5946" s="16">
        <v>0</v>
      </c>
      <c r="F5946" s="16" t="s">
        <v>15</v>
      </c>
      <c r="G5946" s="16" t="s">
        <v>12624</v>
      </c>
      <c r="XEI5946" s="11" t="s">
        <v>12628</v>
      </c>
      <c r="XEJ5946" s="9" t="s">
        <v>12629</v>
      </c>
      <c r="XEK5946" s="9" t="s">
        <v>12629</v>
      </c>
    </row>
    <row r="5947" spans="1:7 16363:16365" s="12" customFormat="1" x14ac:dyDescent="0.35">
      <c r="A5947" s="16" t="s">
        <v>5962</v>
      </c>
      <c r="B5947" s="17" t="s">
        <v>10412</v>
      </c>
      <c r="C5947" s="50" t="s">
        <v>14</v>
      </c>
      <c r="D5947" s="16">
        <v>0</v>
      </c>
      <c r="E5947" s="16">
        <v>0</v>
      </c>
      <c r="F5947" s="16" t="s">
        <v>15</v>
      </c>
      <c r="G5947" s="16" t="s">
        <v>12624</v>
      </c>
      <c r="XEI5947" s="11" t="s">
        <v>12628</v>
      </c>
      <c r="XEJ5947" s="9" t="s">
        <v>12629</v>
      </c>
      <c r="XEK5947" s="9" t="s">
        <v>12629</v>
      </c>
    </row>
    <row r="5948" spans="1:7 16363:16365" s="12" customFormat="1" x14ac:dyDescent="0.35">
      <c r="A5948" s="16" t="s">
        <v>5963</v>
      </c>
      <c r="B5948" s="17" t="s">
        <v>11413</v>
      </c>
      <c r="C5948" s="50" t="s">
        <v>14</v>
      </c>
      <c r="D5948" s="16">
        <v>0</v>
      </c>
      <c r="E5948" s="16">
        <v>0</v>
      </c>
      <c r="F5948" s="16" t="s">
        <v>15</v>
      </c>
      <c r="G5948" s="16" t="s">
        <v>12624</v>
      </c>
      <c r="XEI5948" s="11" t="s">
        <v>12628</v>
      </c>
      <c r="XEJ5948" s="9" t="s">
        <v>12629</v>
      </c>
      <c r="XEK5948" s="9" t="s">
        <v>12629</v>
      </c>
    </row>
    <row r="5949" spans="1:7 16363:16365" s="12" customFormat="1" x14ac:dyDescent="0.35">
      <c r="A5949" s="16" t="s">
        <v>5964</v>
      </c>
      <c r="B5949" s="17" t="s">
        <v>11414</v>
      </c>
      <c r="C5949" s="50" t="s">
        <v>14</v>
      </c>
      <c r="D5949" s="16">
        <v>0</v>
      </c>
      <c r="E5949" s="16">
        <v>0</v>
      </c>
      <c r="F5949" s="16" t="s">
        <v>15</v>
      </c>
      <c r="G5949" s="16" t="s">
        <v>12624</v>
      </c>
      <c r="XEI5949" s="11" t="s">
        <v>12628</v>
      </c>
      <c r="XEJ5949" s="9" t="s">
        <v>12629</v>
      </c>
      <c r="XEK5949" s="9" t="s">
        <v>12629</v>
      </c>
    </row>
    <row r="5950" spans="1:7 16363:16365" s="12" customFormat="1" x14ac:dyDescent="0.35">
      <c r="A5950" s="16" t="s">
        <v>5965</v>
      </c>
      <c r="B5950" s="17" t="s">
        <v>10412</v>
      </c>
      <c r="C5950" s="50" t="s">
        <v>14</v>
      </c>
      <c r="D5950" s="16">
        <v>0</v>
      </c>
      <c r="E5950" s="16">
        <v>0</v>
      </c>
      <c r="F5950" s="16" t="s">
        <v>15</v>
      </c>
      <c r="G5950" s="16" t="s">
        <v>12624</v>
      </c>
      <c r="XEI5950" s="11" t="s">
        <v>12628</v>
      </c>
      <c r="XEJ5950" s="9" t="s">
        <v>12629</v>
      </c>
      <c r="XEK5950" s="9" t="s">
        <v>12629</v>
      </c>
    </row>
    <row r="5951" spans="1:7 16363:16365" s="12" customFormat="1" x14ac:dyDescent="0.35">
      <c r="A5951" s="16" t="s">
        <v>5966</v>
      </c>
      <c r="B5951" s="17" t="s">
        <v>11415</v>
      </c>
      <c r="C5951" s="50" t="s">
        <v>14</v>
      </c>
      <c r="D5951" s="16">
        <v>0</v>
      </c>
      <c r="E5951" s="16">
        <v>0</v>
      </c>
      <c r="F5951" s="16" t="s">
        <v>15</v>
      </c>
      <c r="G5951" s="16" t="s">
        <v>12624</v>
      </c>
      <c r="XEI5951" s="11" t="s">
        <v>12628</v>
      </c>
      <c r="XEJ5951" s="9" t="s">
        <v>12629</v>
      </c>
      <c r="XEK5951" s="9" t="s">
        <v>12629</v>
      </c>
    </row>
    <row r="5952" spans="1:7 16363:16365" s="12" customFormat="1" x14ac:dyDescent="0.35">
      <c r="A5952" s="16" t="s">
        <v>5967</v>
      </c>
      <c r="B5952" s="17" t="s">
        <v>10412</v>
      </c>
      <c r="C5952" s="50" t="s">
        <v>14</v>
      </c>
      <c r="D5952" s="16">
        <v>0</v>
      </c>
      <c r="E5952" s="16">
        <v>0</v>
      </c>
      <c r="F5952" s="16" t="s">
        <v>15</v>
      </c>
      <c r="G5952" s="16" t="s">
        <v>12624</v>
      </c>
      <c r="XEI5952" s="11" t="s">
        <v>12628</v>
      </c>
      <c r="XEJ5952" s="9" t="s">
        <v>12629</v>
      </c>
      <c r="XEK5952" s="9" t="s">
        <v>12629</v>
      </c>
    </row>
    <row r="5953" spans="1:7 16363:16365" s="12" customFormat="1" ht="29" x14ac:dyDescent="0.35">
      <c r="A5953" s="16" t="s">
        <v>5968</v>
      </c>
      <c r="B5953" s="17" t="s">
        <v>11416</v>
      </c>
      <c r="C5953" s="50" t="s">
        <v>14</v>
      </c>
      <c r="D5953" s="16">
        <v>0</v>
      </c>
      <c r="E5953" s="16">
        <v>0</v>
      </c>
      <c r="F5953" s="16" t="s">
        <v>15</v>
      </c>
      <c r="G5953" s="16" t="s">
        <v>12624</v>
      </c>
      <c r="XEI5953" s="11" t="s">
        <v>12628</v>
      </c>
      <c r="XEJ5953" s="9" t="s">
        <v>12629</v>
      </c>
      <c r="XEK5953" s="9" t="s">
        <v>12629</v>
      </c>
    </row>
    <row r="5954" spans="1:7 16363:16365" s="12" customFormat="1" x14ac:dyDescent="0.35">
      <c r="A5954" s="16" t="s">
        <v>5969</v>
      </c>
      <c r="B5954" s="17" t="s">
        <v>11417</v>
      </c>
      <c r="C5954" s="50" t="s">
        <v>14</v>
      </c>
      <c r="D5954" s="16">
        <v>0</v>
      </c>
      <c r="E5954" s="16">
        <v>0</v>
      </c>
      <c r="F5954" s="16" t="s">
        <v>15</v>
      </c>
      <c r="G5954" s="16" t="s">
        <v>12624</v>
      </c>
      <c r="XEI5954" s="11" t="s">
        <v>12628</v>
      </c>
      <c r="XEJ5954" s="9" t="s">
        <v>12629</v>
      </c>
      <c r="XEK5954" s="9" t="s">
        <v>12629</v>
      </c>
    </row>
    <row r="5955" spans="1:7 16363:16365" s="12" customFormat="1" x14ac:dyDescent="0.35">
      <c r="A5955" s="16" t="s">
        <v>5970</v>
      </c>
      <c r="B5955" s="17" t="s">
        <v>7836</v>
      </c>
      <c r="C5955" s="50" t="s">
        <v>14</v>
      </c>
      <c r="D5955" s="16">
        <v>0</v>
      </c>
      <c r="E5955" s="16">
        <v>0</v>
      </c>
      <c r="F5955" s="16" t="s">
        <v>15</v>
      </c>
      <c r="G5955" s="16" t="s">
        <v>12624</v>
      </c>
      <c r="XEI5955" s="11" t="s">
        <v>12628</v>
      </c>
      <c r="XEJ5955" s="9" t="s">
        <v>12629</v>
      </c>
      <c r="XEK5955" s="9" t="s">
        <v>12629</v>
      </c>
    </row>
    <row r="5956" spans="1:7 16363:16365" s="12" customFormat="1" x14ac:dyDescent="0.35">
      <c r="A5956" s="16" t="s">
        <v>5971</v>
      </c>
      <c r="B5956" s="17" t="s">
        <v>11418</v>
      </c>
      <c r="C5956" s="50" t="s">
        <v>14</v>
      </c>
      <c r="D5956" s="16">
        <v>0</v>
      </c>
      <c r="E5956" s="16">
        <v>0</v>
      </c>
      <c r="F5956" s="16" t="s">
        <v>15</v>
      </c>
      <c r="G5956" s="16" t="s">
        <v>12624</v>
      </c>
      <c r="XEI5956" s="11" t="s">
        <v>12628</v>
      </c>
      <c r="XEJ5956" s="9" t="s">
        <v>12629</v>
      </c>
      <c r="XEK5956" s="9" t="s">
        <v>12629</v>
      </c>
    </row>
    <row r="5957" spans="1:7 16363:16365" s="12" customFormat="1" x14ac:dyDescent="0.35">
      <c r="A5957" s="16" t="s">
        <v>5972</v>
      </c>
      <c r="B5957" s="17" t="s">
        <v>11419</v>
      </c>
      <c r="C5957" s="50" t="s">
        <v>14</v>
      </c>
      <c r="D5957" s="16">
        <v>0</v>
      </c>
      <c r="E5957" s="16">
        <v>0</v>
      </c>
      <c r="F5957" s="16" t="s">
        <v>15</v>
      </c>
      <c r="G5957" s="16" t="s">
        <v>12624</v>
      </c>
      <c r="XEI5957" s="11" t="s">
        <v>12628</v>
      </c>
      <c r="XEJ5957" s="9" t="s">
        <v>12629</v>
      </c>
      <c r="XEK5957" s="9" t="s">
        <v>12629</v>
      </c>
    </row>
    <row r="5958" spans="1:7 16363:16365" s="12" customFormat="1" x14ac:dyDescent="0.35">
      <c r="A5958" s="16" t="s">
        <v>5973</v>
      </c>
      <c r="B5958" s="17" t="s">
        <v>7857</v>
      </c>
      <c r="C5958" s="50" t="s">
        <v>14</v>
      </c>
      <c r="D5958" s="16">
        <v>0</v>
      </c>
      <c r="E5958" s="16">
        <v>0</v>
      </c>
      <c r="F5958" s="16" t="s">
        <v>15</v>
      </c>
      <c r="G5958" s="16" t="s">
        <v>12624</v>
      </c>
      <c r="XEI5958" s="11" t="s">
        <v>12628</v>
      </c>
      <c r="XEJ5958" s="9" t="s">
        <v>12629</v>
      </c>
      <c r="XEK5958" s="9" t="s">
        <v>12629</v>
      </c>
    </row>
    <row r="5959" spans="1:7 16363:16365" s="12" customFormat="1" ht="29" x14ac:dyDescent="0.35">
      <c r="A5959" s="16" t="s">
        <v>5974</v>
      </c>
      <c r="B5959" s="17" t="s">
        <v>11420</v>
      </c>
      <c r="C5959" s="50" t="s">
        <v>14</v>
      </c>
      <c r="D5959" s="16">
        <v>0</v>
      </c>
      <c r="E5959" s="16">
        <v>0</v>
      </c>
      <c r="F5959" s="16" t="s">
        <v>15</v>
      </c>
      <c r="G5959" s="16" t="s">
        <v>12624</v>
      </c>
      <c r="XEI5959" s="11" t="s">
        <v>12628</v>
      </c>
      <c r="XEJ5959" s="9" t="s">
        <v>12629</v>
      </c>
      <c r="XEK5959" s="9" t="s">
        <v>12629</v>
      </c>
    </row>
    <row r="5960" spans="1:7 16363:16365" s="12" customFormat="1" x14ac:dyDescent="0.35">
      <c r="A5960" s="16" t="s">
        <v>5975</v>
      </c>
      <c r="B5960" s="17" t="s">
        <v>11418</v>
      </c>
      <c r="C5960" s="50" t="s">
        <v>14</v>
      </c>
      <c r="D5960" s="16">
        <v>0</v>
      </c>
      <c r="E5960" s="16">
        <v>0</v>
      </c>
      <c r="F5960" s="16" t="s">
        <v>15</v>
      </c>
      <c r="G5960" s="16" t="s">
        <v>12624</v>
      </c>
      <c r="XEI5960" s="11" t="s">
        <v>12628</v>
      </c>
      <c r="XEJ5960" s="9" t="s">
        <v>12629</v>
      </c>
      <c r="XEK5960" s="9" t="s">
        <v>12629</v>
      </c>
    </row>
    <row r="5961" spans="1:7 16363:16365" s="12" customFormat="1" x14ac:dyDescent="0.35">
      <c r="A5961" s="16" t="s">
        <v>5976</v>
      </c>
      <c r="B5961" s="17" t="s">
        <v>10412</v>
      </c>
      <c r="C5961" s="50" t="s">
        <v>14</v>
      </c>
      <c r="D5961" s="16">
        <v>0</v>
      </c>
      <c r="E5961" s="16">
        <v>0</v>
      </c>
      <c r="F5961" s="16" t="s">
        <v>15</v>
      </c>
      <c r="G5961" s="16" t="s">
        <v>12624</v>
      </c>
      <c r="XEI5961" s="11" t="s">
        <v>12628</v>
      </c>
      <c r="XEJ5961" s="9" t="s">
        <v>12629</v>
      </c>
      <c r="XEK5961" s="9" t="s">
        <v>12629</v>
      </c>
    </row>
    <row r="5962" spans="1:7 16363:16365" s="12" customFormat="1" ht="29" x14ac:dyDescent="0.35">
      <c r="A5962" s="16" t="s">
        <v>5977</v>
      </c>
      <c r="B5962" s="17" t="s">
        <v>11421</v>
      </c>
      <c r="C5962" s="50" t="s">
        <v>14</v>
      </c>
      <c r="D5962" s="16">
        <v>15</v>
      </c>
      <c r="E5962" s="16">
        <v>15</v>
      </c>
      <c r="F5962" s="16" t="s">
        <v>15</v>
      </c>
      <c r="G5962" s="16" t="s">
        <v>12624</v>
      </c>
      <c r="XEI5962" s="11" t="s">
        <v>12625</v>
      </c>
      <c r="XEJ5962" s="9" t="s">
        <v>12626</v>
      </c>
      <c r="XEK5962" s="9" t="s">
        <v>12630</v>
      </c>
    </row>
    <row r="5963" spans="1:7 16363:16365" s="12" customFormat="1" ht="29" x14ac:dyDescent="0.35">
      <c r="A5963" s="16" t="s">
        <v>5978</v>
      </c>
      <c r="B5963" s="17" t="s">
        <v>11422</v>
      </c>
      <c r="C5963" s="50" t="s">
        <v>14</v>
      </c>
      <c r="D5963" s="16">
        <v>15</v>
      </c>
      <c r="E5963" s="16">
        <v>15</v>
      </c>
      <c r="F5963" s="16" t="s">
        <v>15</v>
      </c>
      <c r="G5963" s="16" t="s">
        <v>12624</v>
      </c>
      <c r="XEI5963" s="11" t="s">
        <v>12625</v>
      </c>
      <c r="XEJ5963" s="9" t="s">
        <v>12626</v>
      </c>
      <c r="XEK5963" s="9" t="s">
        <v>12630</v>
      </c>
    </row>
    <row r="5964" spans="1:7 16363:16365" s="12" customFormat="1" ht="29" x14ac:dyDescent="0.35">
      <c r="A5964" s="16" t="s">
        <v>5979</v>
      </c>
      <c r="B5964" s="17" t="s">
        <v>11423</v>
      </c>
      <c r="C5964" s="50" t="s">
        <v>14</v>
      </c>
      <c r="D5964" s="16">
        <v>15</v>
      </c>
      <c r="E5964" s="16">
        <v>15</v>
      </c>
      <c r="F5964" s="16" t="s">
        <v>15</v>
      </c>
      <c r="G5964" s="16" t="s">
        <v>12624</v>
      </c>
      <c r="XEI5964" s="11" t="s">
        <v>12625</v>
      </c>
      <c r="XEJ5964" s="9" t="s">
        <v>12626</v>
      </c>
      <c r="XEK5964" s="9" t="s">
        <v>12630</v>
      </c>
    </row>
    <row r="5965" spans="1:7 16363:16365" s="12" customFormat="1" x14ac:dyDescent="0.35">
      <c r="A5965" s="16" t="s">
        <v>5980</v>
      </c>
      <c r="B5965" s="17" t="s">
        <v>7836</v>
      </c>
      <c r="C5965" s="50" t="s">
        <v>14</v>
      </c>
      <c r="D5965" s="16">
        <v>0</v>
      </c>
      <c r="E5965" s="16">
        <v>0</v>
      </c>
      <c r="F5965" s="16" t="s">
        <v>15</v>
      </c>
      <c r="G5965" s="16" t="s">
        <v>12624</v>
      </c>
      <c r="XEI5965" s="11" t="s">
        <v>12628</v>
      </c>
      <c r="XEJ5965" s="9" t="s">
        <v>12629</v>
      </c>
      <c r="XEK5965" s="9" t="s">
        <v>12629</v>
      </c>
    </row>
    <row r="5966" spans="1:7 16363:16365" s="12" customFormat="1" ht="29" x14ac:dyDescent="0.35">
      <c r="A5966" s="16" t="s">
        <v>5981</v>
      </c>
      <c r="B5966" s="17" t="s">
        <v>11424</v>
      </c>
      <c r="C5966" s="50" t="s">
        <v>14</v>
      </c>
      <c r="D5966" s="16">
        <v>0</v>
      </c>
      <c r="E5966" s="16">
        <v>0</v>
      </c>
      <c r="F5966" s="16" t="s">
        <v>15</v>
      </c>
      <c r="G5966" s="16" t="s">
        <v>12624</v>
      </c>
      <c r="XEI5966" s="11" t="s">
        <v>12628</v>
      </c>
      <c r="XEJ5966" s="9" t="s">
        <v>12629</v>
      </c>
      <c r="XEK5966" s="9" t="s">
        <v>12629</v>
      </c>
    </row>
    <row r="5967" spans="1:7 16363:16365" s="12" customFormat="1" ht="29" x14ac:dyDescent="0.35">
      <c r="A5967" s="16" t="s">
        <v>5982</v>
      </c>
      <c r="B5967" s="17" t="s">
        <v>11425</v>
      </c>
      <c r="C5967" s="50" t="s">
        <v>14</v>
      </c>
      <c r="D5967" s="16">
        <v>15</v>
      </c>
      <c r="E5967" s="16">
        <v>15</v>
      </c>
      <c r="F5967" s="16" t="s">
        <v>15</v>
      </c>
      <c r="G5967" s="16" t="s">
        <v>12624</v>
      </c>
      <c r="XEI5967" s="11" t="s">
        <v>12625</v>
      </c>
      <c r="XEJ5967" s="9" t="s">
        <v>12626</v>
      </c>
      <c r="XEK5967" s="9" t="s">
        <v>12630</v>
      </c>
    </row>
    <row r="5968" spans="1:7 16363:16365" s="12" customFormat="1" ht="43.5" x14ac:dyDescent="0.35">
      <c r="A5968" s="16" t="s">
        <v>5983</v>
      </c>
      <c r="B5968" s="17" t="s">
        <v>7836</v>
      </c>
      <c r="C5968" s="50" t="s">
        <v>14</v>
      </c>
      <c r="D5968" s="16">
        <v>0</v>
      </c>
      <c r="E5968" s="16">
        <v>0</v>
      </c>
      <c r="F5968" s="16" t="s">
        <v>15</v>
      </c>
      <c r="G5968" s="16" t="s">
        <v>12624</v>
      </c>
      <c r="XEI5968" s="11" t="s">
        <v>12628</v>
      </c>
      <c r="XEJ5968" s="9" t="s">
        <v>12629</v>
      </c>
      <c r="XEK5968" s="9" t="s">
        <v>12631</v>
      </c>
    </row>
    <row r="5969" spans="1:7 16363:16365" s="12" customFormat="1" x14ac:dyDescent="0.35">
      <c r="A5969" s="16" t="s">
        <v>5984</v>
      </c>
      <c r="B5969" s="17" t="s">
        <v>11426</v>
      </c>
      <c r="C5969" s="50" t="s">
        <v>14</v>
      </c>
      <c r="D5969" s="16">
        <v>0</v>
      </c>
      <c r="E5969" s="16">
        <v>0</v>
      </c>
      <c r="F5969" s="16" t="s">
        <v>15</v>
      </c>
      <c r="G5969" s="16" t="s">
        <v>12624</v>
      </c>
      <c r="XEI5969" s="11" t="s">
        <v>12628</v>
      </c>
      <c r="XEJ5969" s="9" t="s">
        <v>12629</v>
      </c>
      <c r="XEK5969" s="9" t="s">
        <v>12629</v>
      </c>
    </row>
    <row r="5970" spans="1:7 16363:16365" s="12" customFormat="1" ht="29" x14ac:dyDescent="0.35">
      <c r="A5970" s="16" t="s">
        <v>5985</v>
      </c>
      <c r="B5970" s="17" t="s">
        <v>11427</v>
      </c>
      <c r="C5970" s="50" t="s">
        <v>14</v>
      </c>
      <c r="D5970" s="16">
        <v>15</v>
      </c>
      <c r="E5970" s="16">
        <v>15</v>
      </c>
      <c r="F5970" s="16" t="s">
        <v>15</v>
      </c>
      <c r="G5970" s="16" t="s">
        <v>12624</v>
      </c>
      <c r="XEI5970" s="11" t="s">
        <v>12625</v>
      </c>
      <c r="XEJ5970" s="9" t="s">
        <v>12626</v>
      </c>
      <c r="XEK5970" s="9" t="s">
        <v>12630</v>
      </c>
    </row>
    <row r="5971" spans="1:7 16363:16365" s="12" customFormat="1" x14ac:dyDescent="0.35">
      <c r="A5971" s="16" t="s">
        <v>5986</v>
      </c>
      <c r="B5971" s="17" t="s">
        <v>7836</v>
      </c>
      <c r="C5971" s="50" t="s">
        <v>14</v>
      </c>
      <c r="D5971" s="16">
        <v>0</v>
      </c>
      <c r="E5971" s="16">
        <v>0</v>
      </c>
      <c r="F5971" s="16" t="s">
        <v>15</v>
      </c>
      <c r="G5971" s="16" t="s">
        <v>12624</v>
      </c>
      <c r="XEI5971" s="11" t="s">
        <v>12628</v>
      </c>
      <c r="XEJ5971" s="9" t="s">
        <v>12629</v>
      </c>
      <c r="XEK5971" s="9" t="s">
        <v>12629</v>
      </c>
    </row>
    <row r="5972" spans="1:7 16363:16365" s="12" customFormat="1" ht="29" x14ac:dyDescent="0.35">
      <c r="A5972" s="16" t="s">
        <v>5987</v>
      </c>
      <c r="B5972" s="17" t="s">
        <v>11428</v>
      </c>
      <c r="C5972" s="50" t="s">
        <v>14</v>
      </c>
      <c r="D5972" s="16">
        <v>5</v>
      </c>
      <c r="E5972" s="16">
        <v>5</v>
      </c>
      <c r="F5972" s="16" t="s">
        <v>15</v>
      </c>
      <c r="G5972" s="16" t="s">
        <v>12624</v>
      </c>
      <c r="XEI5972" s="11" t="s">
        <v>12625</v>
      </c>
      <c r="XEJ5972" s="9" t="s">
        <v>12626</v>
      </c>
      <c r="XEK5972" s="9" t="s">
        <v>12630</v>
      </c>
    </row>
    <row r="5973" spans="1:7 16363:16365" s="12" customFormat="1" x14ac:dyDescent="0.35">
      <c r="A5973" s="16" t="s">
        <v>5988</v>
      </c>
      <c r="B5973" s="17" t="s">
        <v>7836</v>
      </c>
      <c r="C5973" s="50" t="s">
        <v>14</v>
      </c>
      <c r="D5973" s="16">
        <v>0</v>
      </c>
      <c r="E5973" s="16">
        <v>0</v>
      </c>
      <c r="F5973" s="16" t="s">
        <v>15</v>
      </c>
      <c r="G5973" s="16" t="s">
        <v>12624</v>
      </c>
      <c r="XEI5973" s="11" t="s">
        <v>12628</v>
      </c>
      <c r="XEJ5973" s="9" t="s">
        <v>12629</v>
      </c>
      <c r="XEK5973" s="9" t="s">
        <v>12629</v>
      </c>
    </row>
    <row r="5974" spans="1:7 16363:16365" s="12" customFormat="1" x14ac:dyDescent="0.35">
      <c r="A5974" s="16" t="s">
        <v>5989</v>
      </c>
      <c r="B5974" s="17" t="s">
        <v>11418</v>
      </c>
      <c r="C5974" s="50" t="s">
        <v>14</v>
      </c>
      <c r="D5974" s="16">
        <v>0</v>
      </c>
      <c r="E5974" s="16">
        <v>0</v>
      </c>
      <c r="F5974" s="16" t="s">
        <v>15</v>
      </c>
      <c r="G5974" s="16" t="s">
        <v>12624</v>
      </c>
      <c r="XEI5974" s="11" t="s">
        <v>12628</v>
      </c>
      <c r="XEJ5974" s="9" t="s">
        <v>12629</v>
      </c>
      <c r="XEK5974" s="9" t="s">
        <v>12629</v>
      </c>
    </row>
    <row r="5975" spans="1:7 16363:16365" s="12" customFormat="1" ht="43.5" x14ac:dyDescent="0.35">
      <c r="A5975" s="16" t="s">
        <v>5990</v>
      </c>
      <c r="B5975" s="17" t="s">
        <v>10412</v>
      </c>
      <c r="C5975" s="50" t="s">
        <v>14</v>
      </c>
      <c r="D5975" s="16">
        <v>0</v>
      </c>
      <c r="E5975" s="16">
        <v>0</v>
      </c>
      <c r="F5975" s="16" t="s">
        <v>15</v>
      </c>
      <c r="G5975" s="16" t="s">
        <v>12624</v>
      </c>
      <c r="XEI5975" s="11" t="s">
        <v>12628</v>
      </c>
      <c r="XEJ5975" s="9" t="s">
        <v>12629</v>
      </c>
      <c r="XEK5975" s="9" t="s">
        <v>12631</v>
      </c>
    </row>
    <row r="5976" spans="1:7 16363:16365" s="12" customFormat="1" ht="29" x14ac:dyDescent="0.35">
      <c r="A5976" s="16" t="s">
        <v>5991</v>
      </c>
      <c r="B5976" s="17" t="s">
        <v>11429</v>
      </c>
      <c r="C5976" s="50" t="s">
        <v>14</v>
      </c>
      <c r="D5976" s="16">
        <v>0</v>
      </c>
      <c r="E5976" s="16">
        <v>0</v>
      </c>
      <c r="F5976" s="16" t="s">
        <v>15</v>
      </c>
      <c r="G5976" s="16" t="s">
        <v>12624</v>
      </c>
      <c r="XEI5976" s="11" t="s">
        <v>12628</v>
      </c>
      <c r="XEJ5976" s="9" t="s">
        <v>12629</v>
      </c>
      <c r="XEK5976" s="9" t="s">
        <v>12629</v>
      </c>
    </row>
    <row r="5977" spans="1:7 16363:16365" s="12" customFormat="1" x14ac:dyDescent="0.35">
      <c r="A5977" s="16" t="s">
        <v>5992</v>
      </c>
      <c r="B5977" s="17" t="s">
        <v>11430</v>
      </c>
      <c r="C5977" s="50" t="s">
        <v>14</v>
      </c>
      <c r="D5977" s="16">
        <v>0</v>
      </c>
      <c r="E5977" s="16">
        <v>0</v>
      </c>
      <c r="F5977" s="16" t="s">
        <v>15</v>
      </c>
      <c r="G5977" s="16" t="s">
        <v>12624</v>
      </c>
      <c r="XEI5977" s="11" t="s">
        <v>12628</v>
      </c>
      <c r="XEJ5977" s="9" t="s">
        <v>12629</v>
      </c>
      <c r="XEK5977" s="9" t="s">
        <v>12629</v>
      </c>
    </row>
    <row r="5978" spans="1:7 16363:16365" s="12" customFormat="1" x14ac:dyDescent="0.35">
      <c r="A5978" s="16" t="s">
        <v>5993</v>
      </c>
      <c r="B5978" s="17" t="s">
        <v>11431</v>
      </c>
      <c r="C5978" s="50" t="s">
        <v>14</v>
      </c>
      <c r="D5978" s="16">
        <v>0</v>
      </c>
      <c r="E5978" s="16">
        <v>0</v>
      </c>
      <c r="F5978" s="16" t="s">
        <v>15</v>
      </c>
      <c r="G5978" s="16" t="s">
        <v>12624</v>
      </c>
      <c r="XEI5978" s="11" t="s">
        <v>12628</v>
      </c>
      <c r="XEJ5978" s="9" t="s">
        <v>12629</v>
      </c>
      <c r="XEK5978" s="9" t="s">
        <v>12629</v>
      </c>
    </row>
    <row r="5979" spans="1:7 16363:16365" s="12" customFormat="1" ht="43.5" x14ac:dyDescent="0.35">
      <c r="A5979" s="16" t="s">
        <v>5994</v>
      </c>
      <c r="B5979" s="17" t="s">
        <v>11432</v>
      </c>
      <c r="C5979" s="50" t="s">
        <v>14</v>
      </c>
      <c r="D5979" s="16">
        <v>0</v>
      </c>
      <c r="E5979" s="16">
        <v>0</v>
      </c>
      <c r="F5979" s="16" t="s">
        <v>15</v>
      </c>
      <c r="G5979" s="16" t="s">
        <v>12624</v>
      </c>
      <c r="XEI5979" s="11" t="s">
        <v>12628</v>
      </c>
      <c r="XEJ5979" s="9" t="s">
        <v>12629</v>
      </c>
      <c r="XEK5979" s="9" t="s">
        <v>12631</v>
      </c>
    </row>
    <row r="5980" spans="1:7 16363:16365" s="12" customFormat="1" ht="43.5" x14ac:dyDescent="0.35">
      <c r="A5980" s="16" t="s">
        <v>5995</v>
      </c>
      <c r="B5980" s="17" t="s">
        <v>7857</v>
      </c>
      <c r="C5980" s="50" t="s">
        <v>14</v>
      </c>
      <c r="D5980" s="16">
        <v>0</v>
      </c>
      <c r="E5980" s="16">
        <v>0</v>
      </c>
      <c r="F5980" s="16" t="s">
        <v>15</v>
      </c>
      <c r="G5980" s="16" t="s">
        <v>12624</v>
      </c>
      <c r="XEI5980" s="11" t="s">
        <v>12628</v>
      </c>
      <c r="XEJ5980" s="9" t="s">
        <v>12629</v>
      </c>
      <c r="XEK5980" s="9" t="s">
        <v>12631</v>
      </c>
    </row>
    <row r="5981" spans="1:7 16363:16365" s="12" customFormat="1" x14ac:dyDescent="0.35">
      <c r="A5981" s="16" t="s">
        <v>5996</v>
      </c>
      <c r="B5981" s="17" t="s">
        <v>11415</v>
      </c>
      <c r="C5981" s="50" t="s">
        <v>14</v>
      </c>
      <c r="D5981" s="16">
        <v>0</v>
      </c>
      <c r="E5981" s="16">
        <v>0</v>
      </c>
      <c r="F5981" s="16" t="s">
        <v>15</v>
      </c>
      <c r="G5981" s="16" t="s">
        <v>12624</v>
      </c>
      <c r="XEI5981" s="11" t="s">
        <v>12628</v>
      </c>
      <c r="XEJ5981" s="9" t="s">
        <v>12629</v>
      </c>
      <c r="XEK5981" s="9" t="s">
        <v>12629</v>
      </c>
    </row>
    <row r="5982" spans="1:7 16363:16365" s="12" customFormat="1" x14ac:dyDescent="0.35">
      <c r="A5982" s="16" t="s">
        <v>5997</v>
      </c>
      <c r="B5982" s="17" t="s">
        <v>10412</v>
      </c>
      <c r="C5982" s="50" t="s">
        <v>14</v>
      </c>
      <c r="D5982" s="16">
        <v>0</v>
      </c>
      <c r="E5982" s="16">
        <v>0</v>
      </c>
      <c r="F5982" s="16" t="s">
        <v>15</v>
      </c>
      <c r="G5982" s="16" t="s">
        <v>12624</v>
      </c>
      <c r="XEI5982" s="11" t="s">
        <v>12628</v>
      </c>
      <c r="XEJ5982" s="9" t="s">
        <v>12629</v>
      </c>
      <c r="XEK5982" s="9" t="s">
        <v>12629</v>
      </c>
    </row>
    <row r="5983" spans="1:7 16363:16365" s="12" customFormat="1" x14ac:dyDescent="0.35">
      <c r="A5983" s="16" t="s">
        <v>5998</v>
      </c>
      <c r="B5983" s="17" t="s">
        <v>11433</v>
      </c>
      <c r="C5983" s="50" t="s">
        <v>14</v>
      </c>
      <c r="D5983" s="16">
        <v>0</v>
      </c>
      <c r="E5983" s="16">
        <v>0</v>
      </c>
      <c r="F5983" s="16" t="s">
        <v>15</v>
      </c>
      <c r="G5983" s="16" t="s">
        <v>12624</v>
      </c>
      <c r="XEI5983" s="11" t="s">
        <v>12628</v>
      </c>
      <c r="XEJ5983" s="9" t="s">
        <v>12629</v>
      </c>
      <c r="XEK5983" s="9" t="s">
        <v>12629</v>
      </c>
    </row>
    <row r="5984" spans="1:7 16363:16365" s="12" customFormat="1" ht="29" x14ac:dyDescent="0.35">
      <c r="A5984" s="16" t="s">
        <v>5999</v>
      </c>
      <c r="B5984" s="17" t="s">
        <v>11434</v>
      </c>
      <c r="C5984" s="50" t="s">
        <v>14</v>
      </c>
      <c r="D5984" s="16">
        <v>0</v>
      </c>
      <c r="E5984" s="16">
        <v>0</v>
      </c>
      <c r="F5984" s="16" t="s">
        <v>15</v>
      </c>
      <c r="G5984" s="16" t="s">
        <v>12624</v>
      </c>
      <c r="XEI5984" s="11" t="s">
        <v>12628</v>
      </c>
      <c r="XEJ5984" s="9" t="s">
        <v>12629</v>
      </c>
      <c r="XEK5984" s="9" t="s">
        <v>12629</v>
      </c>
    </row>
    <row r="5985" spans="1:7 16363:16365" s="12" customFormat="1" ht="29" x14ac:dyDescent="0.35">
      <c r="A5985" s="16" t="s">
        <v>6000</v>
      </c>
      <c r="B5985" s="17" t="s">
        <v>11435</v>
      </c>
      <c r="C5985" s="50" t="s">
        <v>14</v>
      </c>
      <c r="D5985" s="16">
        <v>0</v>
      </c>
      <c r="E5985" s="16">
        <v>0</v>
      </c>
      <c r="F5985" s="16" t="s">
        <v>15</v>
      </c>
      <c r="G5985" s="16" t="s">
        <v>12624</v>
      </c>
      <c r="XEI5985" s="11" t="s">
        <v>12628</v>
      </c>
      <c r="XEJ5985" s="9" t="s">
        <v>12629</v>
      </c>
      <c r="XEK5985" s="9" t="s">
        <v>12629</v>
      </c>
    </row>
    <row r="5986" spans="1:7 16363:16365" s="12" customFormat="1" ht="29" x14ac:dyDescent="0.35">
      <c r="A5986" s="16" t="s">
        <v>6001</v>
      </c>
      <c r="B5986" s="17" t="s">
        <v>11436</v>
      </c>
      <c r="C5986" s="50" t="s">
        <v>14</v>
      </c>
      <c r="D5986" s="16">
        <v>0</v>
      </c>
      <c r="E5986" s="16">
        <v>0</v>
      </c>
      <c r="F5986" s="16" t="s">
        <v>15</v>
      </c>
      <c r="G5986" s="16" t="s">
        <v>12624</v>
      </c>
      <c r="XEI5986" s="11" t="s">
        <v>12628</v>
      </c>
      <c r="XEJ5986" s="9" t="s">
        <v>12629</v>
      </c>
      <c r="XEK5986" s="9" t="s">
        <v>12629</v>
      </c>
    </row>
    <row r="5987" spans="1:7 16363:16365" s="12" customFormat="1" x14ac:dyDescent="0.35">
      <c r="A5987" s="16" t="s">
        <v>6002</v>
      </c>
      <c r="B5987" s="17" t="s">
        <v>11418</v>
      </c>
      <c r="C5987" s="50" t="s">
        <v>14</v>
      </c>
      <c r="D5987" s="16">
        <v>0</v>
      </c>
      <c r="E5987" s="16">
        <v>0</v>
      </c>
      <c r="F5987" s="16" t="s">
        <v>15</v>
      </c>
      <c r="G5987" s="16" t="s">
        <v>12624</v>
      </c>
      <c r="XEI5987" s="11" t="s">
        <v>12628</v>
      </c>
      <c r="XEJ5987" s="9" t="s">
        <v>12629</v>
      </c>
      <c r="XEK5987" s="9" t="s">
        <v>12629</v>
      </c>
    </row>
    <row r="5988" spans="1:7 16363:16365" s="12" customFormat="1" x14ac:dyDescent="0.35">
      <c r="A5988" s="16" t="s">
        <v>6003</v>
      </c>
      <c r="B5988" s="17" t="s">
        <v>10412</v>
      </c>
      <c r="C5988" s="50" t="s">
        <v>14</v>
      </c>
      <c r="D5988" s="16">
        <v>0</v>
      </c>
      <c r="E5988" s="16">
        <v>0</v>
      </c>
      <c r="F5988" s="16" t="s">
        <v>15</v>
      </c>
      <c r="G5988" s="16" t="s">
        <v>12624</v>
      </c>
      <c r="XEI5988" s="11" t="s">
        <v>12628</v>
      </c>
      <c r="XEJ5988" s="9" t="s">
        <v>12629</v>
      </c>
      <c r="XEK5988" s="9" t="s">
        <v>12629</v>
      </c>
    </row>
    <row r="5989" spans="1:7 16363:16365" s="12" customFormat="1" x14ac:dyDescent="0.35">
      <c r="A5989" s="16" t="s">
        <v>6004</v>
      </c>
      <c r="B5989" s="17" t="s">
        <v>11437</v>
      </c>
      <c r="C5989" s="50" t="s">
        <v>14</v>
      </c>
      <c r="D5989" s="16">
        <v>0</v>
      </c>
      <c r="E5989" s="16">
        <v>0</v>
      </c>
      <c r="F5989" s="16" t="s">
        <v>15</v>
      </c>
      <c r="G5989" s="16" t="s">
        <v>12624</v>
      </c>
      <c r="XEI5989" s="11" t="s">
        <v>12628</v>
      </c>
      <c r="XEJ5989" s="9" t="s">
        <v>12629</v>
      </c>
      <c r="XEK5989" s="9" t="s">
        <v>12629</v>
      </c>
    </row>
    <row r="5990" spans="1:7 16363:16365" s="12" customFormat="1" x14ac:dyDescent="0.35">
      <c r="A5990" s="16" t="s">
        <v>6005</v>
      </c>
      <c r="B5990" s="17" t="s">
        <v>11438</v>
      </c>
      <c r="C5990" s="50" t="s">
        <v>14</v>
      </c>
      <c r="D5990" s="16">
        <v>0</v>
      </c>
      <c r="E5990" s="16">
        <v>0</v>
      </c>
      <c r="F5990" s="16" t="s">
        <v>15</v>
      </c>
      <c r="G5990" s="16" t="s">
        <v>12624</v>
      </c>
      <c r="XEI5990" s="11" t="s">
        <v>12628</v>
      </c>
      <c r="XEJ5990" s="9" t="s">
        <v>12629</v>
      </c>
      <c r="XEK5990" s="9" t="s">
        <v>12629</v>
      </c>
    </row>
    <row r="5991" spans="1:7 16363:16365" s="12" customFormat="1" ht="29" x14ac:dyDescent="0.35">
      <c r="A5991" s="16" t="s">
        <v>6006</v>
      </c>
      <c r="B5991" s="17" t="s">
        <v>11439</v>
      </c>
      <c r="C5991" s="50" t="s">
        <v>14</v>
      </c>
      <c r="D5991" s="16">
        <v>15</v>
      </c>
      <c r="E5991" s="16">
        <v>15</v>
      </c>
      <c r="F5991" s="16" t="s">
        <v>15</v>
      </c>
      <c r="G5991" s="16" t="s">
        <v>12624</v>
      </c>
      <c r="XEI5991" s="11" t="s">
        <v>12625</v>
      </c>
      <c r="XEJ5991" s="9" t="s">
        <v>12626</v>
      </c>
      <c r="XEK5991" s="9" t="s">
        <v>12630</v>
      </c>
    </row>
    <row r="5992" spans="1:7 16363:16365" s="12" customFormat="1" ht="29" x14ac:dyDescent="0.35">
      <c r="A5992" s="16" t="s">
        <v>6007</v>
      </c>
      <c r="B5992" s="17" t="s">
        <v>11440</v>
      </c>
      <c r="C5992" s="50" t="s">
        <v>14</v>
      </c>
      <c r="D5992" s="16">
        <v>5</v>
      </c>
      <c r="E5992" s="16">
        <v>5</v>
      </c>
      <c r="F5992" s="16" t="s">
        <v>15</v>
      </c>
      <c r="G5992" s="16" t="s">
        <v>12624</v>
      </c>
      <c r="XEI5992" s="11" t="s">
        <v>12625</v>
      </c>
      <c r="XEJ5992" s="9" t="s">
        <v>12626</v>
      </c>
      <c r="XEK5992" s="9" t="s">
        <v>12630</v>
      </c>
    </row>
    <row r="5993" spans="1:7 16363:16365" s="12" customFormat="1" x14ac:dyDescent="0.35">
      <c r="A5993" s="16" t="s">
        <v>6008</v>
      </c>
      <c r="B5993" s="17" t="s">
        <v>7836</v>
      </c>
      <c r="C5993" s="50" t="s">
        <v>14</v>
      </c>
      <c r="D5993" s="16">
        <v>0</v>
      </c>
      <c r="E5993" s="16">
        <v>0</v>
      </c>
      <c r="F5993" s="16" t="s">
        <v>15</v>
      </c>
      <c r="G5993" s="16" t="s">
        <v>12624</v>
      </c>
      <c r="XEI5993" s="11" t="s">
        <v>12628</v>
      </c>
      <c r="XEJ5993" s="9" t="s">
        <v>12629</v>
      </c>
      <c r="XEK5993" s="9" t="s">
        <v>12629</v>
      </c>
    </row>
    <row r="5994" spans="1:7 16363:16365" s="12" customFormat="1" ht="29" x14ac:dyDescent="0.35">
      <c r="A5994" s="16" t="s">
        <v>6009</v>
      </c>
      <c r="B5994" s="17" t="s">
        <v>11441</v>
      </c>
      <c r="C5994" s="50" t="s">
        <v>14</v>
      </c>
      <c r="D5994" s="16">
        <v>0</v>
      </c>
      <c r="E5994" s="16">
        <v>0</v>
      </c>
      <c r="F5994" s="16" t="s">
        <v>15</v>
      </c>
      <c r="G5994" s="16" t="s">
        <v>12624</v>
      </c>
      <c r="XEI5994" s="11" t="s">
        <v>12628</v>
      </c>
      <c r="XEJ5994" s="9" t="s">
        <v>12629</v>
      </c>
      <c r="XEK5994" s="9" t="s">
        <v>12629</v>
      </c>
    </row>
    <row r="5995" spans="1:7 16363:16365" s="12" customFormat="1" ht="58" x14ac:dyDescent="0.35">
      <c r="A5995" s="16" t="s">
        <v>6010</v>
      </c>
      <c r="B5995" s="17" t="s">
        <v>11442</v>
      </c>
      <c r="C5995" s="50" t="s">
        <v>14</v>
      </c>
      <c r="D5995" s="16">
        <v>0</v>
      </c>
      <c r="E5995" s="16">
        <v>0</v>
      </c>
      <c r="F5995" s="16" t="s">
        <v>15</v>
      </c>
      <c r="G5995" s="16" t="s">
        <v>12624</v>
      </c>
      <c r="XEI5995" s="11" t="s">
        <v>12628</v>
      </c>
      <c r="XEJ5995" s="9" t="s">
        <v>12629</v>
      </c>
      <c r="XEK5995" s="9" t="s">
        <v>12629</v>
      </c>
    </row>
    <row r="5996" spans="1:7 16363:16365" s="12" customFormat="1" ht="29" x14ac:dyDescent="0.35">
      <c r="A5996" s="16" t="s">
        <v>6011</v>
      </c>
      <c r="B5996" s="17" t="s">
        <v>11443</v>
      </c>
      <c r="C5996" s="50" t="s">
        <v>14</v>
      </c>
      <c r="D5996" s="16">
        <v>5</v>
      </c>
      <c r="E5996" s="16">
        <v>5</v>
      </c>
      <c r="F5996" s="16" t="s">
        <v>15</v>
      </c>
      <c r="G5996" s="16" t="s">
        <v>12624</v>
      </c>
      <c r="XEI5996" s="11" t="s">
        <v>12625</v>
      </c>
      <c r="XEJ5996" s="9" t="s">
        <v>12626</v>
      </c>
      <c r="XEK5996" s="9" t="s">
        <v>12630</v>
      </c>
    </row>
    <row r="5997" spans="1:7 16363:16365" s="12" customFormat="1" x14ac:dyDescent="0.35">
      <c r="A5997" s="16" t="s">
        <v>6012</v>
      </c>
      <c r="B5997" s="17" t="s">
        <v>7836</v>
      </c>
      <c r="C5997" s="50" t="s">
        <v>14</v>
      </c>
      <c r="D5997" s="16">
        <v>0</v>
      </c>
      <c r="E5997" s="16">
        <v>0</v>
      </c>
      <c r="F5997" s="16" t="s">
        <v>15</v>
      </c>
      <c r="G5997" s="16" t="s">
        <v>12624</v>
      </c>
      <c r="XEI5997" s="11" t="s">
        <v>12628</v>
      </c>
      <c r="XEJ5997" s="9" t="s">
        <v>12629</v>
      </c>
      <c r="XEK5997" s="9" t="s">
        <v>12629</v>
      </c>
    </row>
    <row r="5998" spans="1:7 16363:16365" s="12" customFormat="1" ht="43.5" x14ac:dyDescent="0.35">
      <c r="A5998" s="16" t="s">
        <v>6013</v>
      </c>
      <c r="B5998" s="17" t="s">
        <v>11444</v>
      </c>
      <c r="C5998" s="50" t="s">
        <v>14</v>
      </c>
      <c r="D5998" s="16">
        <v>0</v>
      </c>
      <c r="E5998" s="16">
        <v>0</v>
      </c>
      <c r="F5998" s="16" t="s">
        <v>15</v>
      </c>
      <c r="G5998" s="16" t="s">
        <v>12624</v>
      </c>
      <c r="XEI5998" s="11" t="s">
        <v>12628</v>
      </c>
      <c r="XEJ5998" s="9" t="s">
        <v>12629</v>
      </c>
      <c r="XEK5998" s="9" t="s">
        <v>12629</v>
      </c>
    </row>
    <row r="5999" spans="1:7 16363:16365" s="12" customFormat="1" ht="43.5" x14ac:dyDescent="0.35">
      <c r="A5999" s="16" t="s">
        <v>6014</v>
      </c>
      <c r="B5999" s="17" t="s">
        <v>11445</v>
      </c>
      <c r="C5999" s="50" t="s">
        <v>14</v>
      </c>
      <c r="D5999" s="16">
        <v>0</v>
      </c>
      <c r="E5999" s="16">
        <v>0</v>
      </c>
      <c r="F5999" s="16" t="s">
        <v>15</v>
      </c>
      <c r="G5999" s="16" t="s">
        <v>12624</v>
      </c>
      <c r="XEI5999" s="11" t="s">
        <v>12628</v>
      </c>
      <c r="XEJ5999" s="9" t="s">
        <v>12629</v>
      </c>
      <c r="XEK5999" s="9" t="s">
        <v>12629</v>
      </c>
    </row>
    <row r="6000" spans="1:7 16363:16365" s="12" customFormat="1" x14ac:dyDescent="0.35">
      <c r="A6000" s="16" t="s">
        <v>6015</v>
      </c>
      <c r="B6000" s="17" t="s">
        <v>11446</v>
      </c>
      <c r="C6000" s="50" t="s">
        <v>14</v>
      </c>
      <c r="D6000" s="16">
        <v>0</v>
      </c>
      <c r="E6000" s="16">
        <v>0</v>
      </c>
      <c r="F6000" s="16" t="s">
        <v>15</v>
      </c>
      <c r="G6000" s="16" t="s">
        <v>12624</v>
      </c>
      <c r="XEI6000" s="11" t="s">
        <v>12628</v>
      </c>
      <c r="XEJ6000" s="9" t="s">
        <v>12629</v>
      </c>
      <c r="XEK6000" s="9" t="s">
        <v>12629</v>
      </c>
    </row>
    <row r="6001" spans="1:7 16363:16365" s="12" customFormat="1" ht="29" x14ac:dyDescent="0.35">
      <c r="A6001" s="16" t="s">
        <v>6016</v>
      </c>
      <c r="B6001" s="17" t="s">
        <v>11447</v>
      </c>
      <c r="C6001" s="50" t="s">
        <v>14</v>
      </c>
      <c r="D6001" s="16">
        <v>0</v>
      </c>
      <c r="E6001" s="16">
        <v>0</v>
      </c>
      <c r="F6001" s="16" t="s">
        <v>15</v>
      </c>
      <c r="G6001" s="16" t="s">
        <v>12624</v>
      </c>
      <c r="XEI6001" s="11" t="s">
        <v>12628</v>
      </c>
      <c r="XEJ6001" s="9" t="s">
        <v>12629</v>
      </c>
      <c r="XEK6001" s="9" t="s">
        <v>12629</v>
      </c>
    </row>
    <row r="6002" spans="1:7 16363:16365" s="12" customFormat="1" x14ac:dyDescent="0.35">
      <c r="A6002" s="16" t="s">
        <v>6017</v>
      </c>
      <c r="B6002" s="17" t="s">
        <v>7836</v>
      </c>
      <c r="C6002" s="50" t="s">
        <v>14</v>
      </c>
      <c r="D6002" s="16">
        <v>0</v>
      </c>
      <c r="E6002" s="16">
        <v>0</v>
      </c>
      <c r="F6002" s="16" t="s">
        <v>15</v>
      </c>
      <c r="G6002" s="16" t="s">
        <v>12624</v>
      </c>
      <c r="XEI6002" s="11" t="s">
        <v>12628</v>
      </c>
      <c r="XEJ6002" s="9" t="s">
        <v>12629</v>
      </c>
      <c r="XEK6002" s="9" t="s">
        <v>12629</v>
      </c>
    </row>
    <row r="6003" spans="1:7 16363:16365" s="12" customFormat="1" ht="58" x14ac:dyDescent="0.35">
      <c r="A6003" s="16" t="s">
        <v>6018</v>
      </c>
      <c r="B6003" s="17" t="s">
        <v>11448</v>
      </c>
      <c r="C6003" s="50" t="s">
        <v>14</v>
      </c>
      <c r="D6003" s="16">
        <v>0</v>
      </c>
      <c r="E6003" s="16">
        <v>0</v>
      </c>
      <c r="F6003" s="16" t="s">
        <v>15</v>
      </c>
      <c r="G6003" s="16" t="s">
        <v>12624</v>
      </c>
      <c r="XEI6003" s="11" t="s">
        <v>12628</v>
      </c>
      <c r="XEJ6003" s="9" t="s">
        <v>12629</v>
      </c>
      <c r="XEK6003" s="9" t="s">
        <v>12629</v>
      </c>
    </row>
    <row r="6004" spans="1:7 16363:16365" s="12" customFormat="1" ht="43.5" x14ac:dyDescent="0.35">
      <c r="A6004" s="16" t="s">
        <v>6019</v>
      </c>
      <c r="B6004" s="17" t="s">
        <v>11449</v>
      </c>
      <c r="C6004" s="50" t="s">
        <v>14</v>
      </c>
      <c r="D6004" s="16">
        <v>0</v>
      </c>
      <c r="E6004" s="16">
        <v>0</v>
      </c>
      <c r="F6004" s="16" t="s">
        <v>15</v>
      </c>
      <c r="G6004" s="16" t="s">
        <v>12624</v>
      </c>
      <c r="XEI6004" s="11" t="s">
        <v>12628</v>
      </c>
      <c r="XEJ6004" s="9" t="s">
        <v>12629</v>
      </c>
      <c r="XEK6004" s="9" t="s">
        <v>12629</v>
      </c>
    </row>
    <row r="6005" spans="1:7 16363:16365" s="12" customFormat="1" ht="43.5" x14ac:dyDescent="0.35">
      <c r="A6005" s="16" t="s">
        <v>6020</v>
      </c>
      <c r="B6005" s="17" t="s">
        <v>11450</v>
      </c>
      <c r="C6005" s="50" t="s">
        <v>14</v>
      </c>
      <c r="D6005" s="16">
        <v>15</v>
      </c>
      <c r="E6005" s="16">
        <v>15</v>
      </c>
      <c r="F6005" s="16" t="s">
        <v>15</v>
      </c>
      <c r="G6005" s="16" t="s">
        <v>12624</v>
      </c>
      <c r="XEI6005" s="11" t="s">
        <v>12625</v>
      </c>
      <c r="XEJ6005" s="9" t="s">
        <v>12626</v>
      </c>
      <c r="XEK6005" s="9" t="s">
        <v>12630</v>
      </c>
    </row>
    <row r="6006" spans="1:7 16363:16365" s="12" customFormat="1" ht="29" x14ac:dyDescent="0.35">
      <c r="A6006" s="16" t="s">
        <v>6021</v>
      </c>
      <c r="B6006" s="17" t="s">
        <v>11451</v>
      </c>
      <c r="C6006" s="50" t="s">
        <v>14</v>
      </c>
      <c r="D6006" s="16">
        <v>15</v>
      </c>
      <c r="E6006" s="16">
        <v>15</v>
      </c>
      <c r="F6006" s="16" t="s">
        <v>15</v>
      </c>
      <c r="G6006" s="16" t="s">
        <v>12624</v>
      </c>
      <c r="XEI6006" s="11" t="s">
        <v>12625</v>
      </c>
      <c r="XEJ6006" s="9" t="s">
        <v>12626</v>
      </c>
      <c r="XEK6006" s="9" t="s">
        <v>12630</v>
      </c>
    </row>
    <row r="6007" spans="1:7 16363:16365" s="12" customFormat="1" ht="29" x14ac:dyDescent="0.35">
      <c r="A6007" s="16" t="s">
        <v>6022</v>
      </c>
      <c r="B6007" s="17" t="s">
        <v>11452</v>
      </c>
      <c r="C6007" s="50" t="s">
        <v>14</v>
      </c>
      <c r="D6007" s="16">
        <v>15</v>
      </c>
      <c r="E6007" s="16">
        <v>15</v>
      </c>
      <c r="F6007" s="16" t="s">
        <v>15</v>
      </c>
      <c r="G6007" s="16" t="s">
        <v>12624</v>
      </c>
      <c r="XEI6007" s="11" t="s">
        <v>12625</v>
      </c>
      <c r="XEJ6007" s="9" t="s">
        <v>12626</v>
      </c>
      <c r="XEK6007" s="9" t="s">
        <v>12630</v>
      </c>
    </row>
    <row r="6008" spans="1:7 16363:16365" s="12" customFormat="1" x14ac:dyDescent="0.35">
      <c r="A6008" s="16" t="s">
        <v>6023</v>
      </c>
      <c r="B6008" s="17" t="s">
        <v>7836</v>
      </c>
      <c r="C6008" s="50" t="s">
        <v>14</v>
      </c>
      <c r="D6008" s="16">
        <v>0</v>
      </c>
      <c r="E6008" s="16">
        <v>0</v>
      </c>
      <c r="F6008" s="16" t="s">
        <v>15</v>
      </c>
      <c r="G6008" s="16" t="s">
        <v>12624</v>
      </c>
      <c r="XEI6008" s="11" t="s">
        <v>12628</v>
      </c>
      <c r="XEJ6008" s="9" t="s">
        <v>12629</v>
      </c>
      <c r="XEK6008" s="9" t="s">
        <v>12629</v>
      </c>
    </row>
    <row r="6009" spans="1:7 16363:16365" s="12" customFormat="1" ht="29" x14ac:dyDescent="0.35">
      <c r="A6009" s="16" t="s">
        <v>6024</v>
      </c>
      <c r="B6009" s="17" t="s">
        <v>11453</v>
      </c>
      <c r="C6009" s="50" t="s">
        <v>14</v>
      </c>
      <c r="D6009" s="16">
        <v>0</v>
      </c>
      <c r="E6009" s="16">
        <v>0</v>
      </c>
      <c r="F6009" s="16" t="s">
        <v>15</v>
      </c>
      <c r="G6009" s="16" t="s">
        <v>12624</v>
      </c>
      <c r="XEI6009" s="11" t="s">
        <v>12628</v>
      </c>
      <c r="XEJ6009" s="9" t="s">
        <v>12629</v>
      </c>
      <c r="XEK6009" s="9" t="s">
        <v>12629</v>
      </c>
    </row>
    <row r="6010" spans="1:7 16363:16365" s="12" customFormat="1" x14ac:dyDescent="0.35">
      <c r="A6010" s="16" t="s">
        <v>6025</v>
      </c>
      <c r="B6010" s="17" t="s">
        <v>7836</v>
      </c>
      <c r="C6010" s="50" t="s">
        <v>14</v>
      </c>
      <c r="D6010" s="16">
        <v>0</v>
      </c>
      <c r="E6010" s="16">
        <v>0</v>
      </c>
      <c r="F6010" s="16" t="s">
        <v>15</v>
      </c>
      <c r="G6010" s="16" t="s">
        <v>12624</v>
      </c>
      <c r="XEI6010" s="11" t="s">
        <v>12628</v>
      </c>
      <c r="XEJ6010" s="9" t="s">
        <v>12629</v>
      </c>
      <c r="XEK6010" s="9" t="s">
        <v>12629</v>
      </c>
    </row>
    <row r="6011" spans="1:7 16363:16365" s="12" customFormat="1" ht="43.5" x14ac:dyDescent="0.35">
      <c r="A6011" s="16" t="s">
        <v>6026</v>
      </c>
      <c r="B6011" s="17" t="s">
        <v>11454</v>
      </c>
      <c r="C6011" s="50" t="s">
        <v>14</v>
      </c>
      <c r="D6011" s="16">
        <v>0</v>
      </c>
      <c r="E6011" s="16">
        <v>0</v>
      </c>
      <c r="F6011" s="16" t="s">
        <v>15</v>
      </c>
      <c r="G6011" s="16" t="s">
        <v>12624</v>
      </c>
      <c r="XEI6011" s="11" t="s">
        <v>12628</v>
      </c>
      <c r="XEJ6011" s="9" t="s">
        <v>12629</v>
      </c>
      <c r="XEK6011" s="9" t="s">
        <v>12629</v>
      </c>
    </row>
    <row r="6012" spans="1:7 16363:16365" s="12" customFormat="1" x14ac:dyDescent="0.35">
      <c r="A6012" s="16" t="s">
        <v>6027</v>
      </c>
      <c r="B6012" s="17" t="s">
        <v>11455</v>
      </c>
      <c r="C6012" s="50" t="s">
        <v>14</v>
      </c>
      <c r="D6012" s="16">
        <v>0</v>
      </c>
      <c r="E6012" s="16">
        <v>0</v>
      </c>
      <c r="F6012" s="16" t="s">
        <v>15</v>
      </c>
      <c r="G6012" s="16" t="s">
        <v>12624</v>
      </c>
      <c r="XEI6012" s="11" t="s">
        <v>12628</v>
      </c>
      <c r="XEJ6012" s="9" t="s">
        <v>12629</v>
      </c>
      <c r="XEK6012" s="9" t="s">
        <v>12629</v>
      </c>
    </row>
    <row r="6013" spans="1:7 16363:16365" s="12" customFormat="1" ht="43.5" x14ac:dyDescent="0.35">
      <c r="A6013" s="16" t="s">
        <v>6028</v>
      </c>
      <c r="B6013" s="17" t="s">
        <v>11456</v>
      </c>
      <c r="C6013" s="50" t="s">
        <v>14</v>
      </c>
      <c r="D6013" s="16">
        <v>0</v>
      </c>
      <c r="E6013" s="16">
        <v>0</v>
      </c>
      <c r="F6013" s="16" t="s">
        <v>15</v>
      </c>
      <c r="G6013" s="16" t="s">
        <v>12624</v>
      </c>
      <c r="XEI6013" s="11" t="s">
        <v>12628</v>
      </c>
      <c r="XEJ6013" s="9" t="s">
        <v>12629</v>
      </c>
      <c r="XEK6013" s="9" t="s">
        <v>12629</v>
      </c>
    </row>
    <row r="6014" spans="1:7 16363:16365" s="12" customFormat="1" x14ac:dyDescent="0.35">
      <c r="A6014" s="16" t="s">
        <v>6029</v>
      </c>
      <c r="B6014" s="17" t="s">
        <v>7836</v>
      </c>
      <c r="C6014" s="50" t="s">
        <v>14</v>
      </c>
      <c r="D6014" s="16">
        <v>0</v>
      </c>
      <c r="E6014" s="16">
        <v>0</v>
      </c>
      <c r="F6014" s="16" t="s">
        <v>15</v>
      </c>
      <c r="G6014" s="16" t="s">
        <v>12624</v>
      </c>
      <c r="XEI6014" s="11" t="s">
        <v>12628</v>
      </c>
      <c r="XEJ6014" s="9" t="s">
        <v>12629</v>
      </c>
      <c r="XEK6014" s="9" t="s">
        <v>12629</v>
      </c>
    </row>
    <row r="6015" spans="1:7 16363:16365" s="12" customFormat="1" ht="29" x14ac:dyDescent="0.35">
      <c r="A6015" s="16" t="s">
        <v>6030</v>
      </c>
      <c r="B6015" s="17" t="s">
        <v>11457</v>
      </c>
      <c r="C6015" s="50" t="s">
        <v>14</v>
      </c>
      <c r="D6015" s="16">
        <v>0</v>
      </c>
      <c r="E6015" s="16">
        <v>0</v>
      </c>
      <c r="F6015" s="16" t="s">
        <v>15</v>
      </c>
      <c r="G6015" s="16" t="s">
        <v>12624</v>
      </c>
      <c r="XEI6015" s="11" t="s">
        <v>12628</v>
      </c>
      <c r="XEJ6015" s="9" t="s">
        <v>12629</v>
      </c>
      <c r="XEK6015" s="9" t="s">
        <v>12629</v>
      </c>
    </row>
    <row r="6016" spans="1:7 16363:16365" s="12" customFormat="1" x14ac:dyDescent="0.35">
      <c r="A6016" s="16" t="s">
        <v>6031</v>
      </c>
      <c r="B6016" s="17" t="s">
        <v>11458</v>
      </c>
      <c r="C6016" s="50" t="s">
        <v>14</v>
      </c>
      <c r="D6016" s="16">
        <v>0</v>
      </c>
      <c r="E6016" s="16">
        <v>0</v>
      </c>
      <c r="F6016" s="16" t="s">
        <v>15</v>
      </c>
      <c r="G6016" s="16" t="s">
        <v>12624</v>
      </c>
      <c r="XEI6016" s="11" t="s">
        <v>12628</v>
      </c>
      <c r="XEJ6016" s="9" t="s">
        <v>12629</v>
      </c>
      <c r="XEK6016" s="9" t="s">
        <v>12629</v>
      </c>
    </row>
    <row r="6017" spans="1:7 16363:16365" s="12" customFormat="1" x14ac:dyDescent="0.35">
      <c r="A6017" s="16" t="s">
        <v>6032</v>
      </c>
      <c r="B6017" s="17" t="s">
        <v>11459</v>
      </c>
      <c r="C6017" s="50" t="s">
        <v>14</v>
      </c>
      <c r="D6017" s="16">
        <v>0</v>
      </c>
      <c r="E6017" s="16">
        <v>0</v>
      </c>
      <c r="F6017" s="16" t="s">
        <v>15</v>
      </c>
      <c r="G6017" s="16" t="s">
        <v>12624</v>
      </c>
      <c r="XEI6017" s="11" t="s">
        <v>12628</v>
      </c>
      <c r="XEJ6017" s="9" t="s">
        <v>12629</v>
      </c>
      <c r="XEK6017" s="9" t="s">
        <v>12629</v>
      </c>
    </row>
    <row r="6018" spans="1:7 16363:16365" s="12" customFormat="1" x14ac:dyDescent="0.35">
      <c r="A6018" s="16" t="s">
        <v>6033</v>
      </c>
      <c r="B6018" s="17" t="s">
        <v>11460</v>
      </c>
      <c r="C6018" s="50" t="s">
        <v>14</v>
      </c>
      <c r="D6018" s="16">
        <v>0</v>
      </c>
      <c r="E6018" s="16">
        <v>0</v>
      </c>
      <c r="F6018" s="16" t="s">
        <v>15</v>
      </c>
      <c r="G6018" s="16" t="s">
        <v>12624</v>
      </c>
      <c r="XEI6018" s="11" t="s">
        <v>12628</v>
      </c>
      <c r="XEJ6018" s="9" t="s">
        <v>12629</v>
      </c>
      <c r="XEK6018" s="9" t="s">
        <v>12629</v>
      </c>
    </row>
    <row r="6019" spans="1:7 16363:16365" s="12" customFormat="1" x14ac:dyDescent="0.35">
      <c r="A6019" s="16" t="s">
        <v>6034</v>
      </c>
      <c r="B6019" s="17" t="s">
        <v>7857</v>
      </c>
      <c r="C6019" s="50" t="s">
        <v>14</v>
      </c>
      <c r="D6019" s="16">
        <v>0</v>
      </c>
      <c r="E6019" s="16">
        <v>0</v>
      </c>
      <c r="F6019" s="16" t="s">
        <v>15</v>
      </c>
      <c r="G6019" s="16" t="s">
        <v>12624</v>
      </c>
      <c r="XEI6019" s="11" t="s">
        <v>12628</v>
      </c>
      <c r="XEJ6019" s="9" t="s">
        <v>12629</v>
      </c>
      <c r="XEK6019" s="9" t="s">
        <v>12629</v>
      </c>
    </row>
    <row r="6020" spans="1:7 16363:16365" s="12" customFormat="1" x14ac:dyDescent="0.35">
      <c r="A6020" s="16" t="s">
        <v>6035</v>
      </c>
      <c r="B6020" s="17" t="s">
        <v>11461</v>
      </c>
      <c r="C6020" s="50" t="s">
        <v>14</v>
      </c>
      <c r="D6020" s="16">
        <v>0</v>
      </c>
      <c r="E6020" s="16">
        <v>0</v>
      </c>
      <c r="F6020" s="16" t="s">
        <v>15</v>
      </c>
      <c r="G6020" s="16" t="s">
        <v>12624</v>
      </c>
      <c r="XEI6020" s="11" t="s">
        <v>12628</v>
      </c>
      <c r="XEJ6020" s="9" t="s">
        <v>12629</v>
      </c>
      <c r="XEK6020" s="9" t="s">
        <v>12629</v>
      </c>
    </row>
    <row r="6021" spans="1:7 16363:16365" s="12" customFormat="1" x14ac:dyDescent="0.35">
      <c r="A6021" s="16" t="s">
        <v>6036</v>
      </c>
      <c r="B6021" s="17" t="s">
        <v>11462</v>
      </c>
      <c r="C6021" s="50" t="s">
        <v>14</v>
      </c>
      <c r="D6021" s="16">
        <v>0</v>
      </c>
      <c r="E6021" s="16">
        <v>0</v>
      </c>
      <c r="F6021" s="16" t="s">
        <v>15</v>
      </c>
      <c r="G6021" s="16" t="s">
        <v>12624</v>
      </c>
      <c r="XEI6021" s="11" t="s">
        <v>12628</v>
      </c>
      <c r="XEJ6021" s="9" t="s">
        <v>12629</v>
      </c>
      <c r="XEK6021" s="9" t="s">
        <v>12629</v>
      </c>
    </row>
    <row r="6022" spans="1:7 16363:16365" s="12" customFormat="1" ht="29" x14ac:dyDescent="0.35">
      <c r="A6022" s="16" t="s">
        <v>6037</v>
      </c>
      <c r="B6022" s="17" t="s">
        <v>11463</v>
      </c>
      <c r="C6022" s="50" t="s">
        <v>14</v>
      </c>
      <c r="D6022" s="16">
        <v>0</v>
      </c>
      <c r="E6022" s="16">
        <v>0</v>
      </c>
      <c r="F6022" s="16" t="s">
        <v>15</v>
      </c>
      <c r="G6022" s="16" t="s">
        <v>12624</v>
      </c>
      <c r="XEI6022" s="11" t="s">
        <v>12628</v>
      </c>
      <c r="XEJ6022" s="9" t="s">
        <v>12629</v>
      </c>
      <c r="XEK6022" s="9" t="s">
        <v>12629</v>
      </c>
    </row>
    <row r="6023" spans="1:7 16363:16365" s="12" customFormat="1" x14ac:dyDescent="0.35">
      <c r="A6023" s="16" t="s">
        <v>6038</v>
      </c>
      <c r="B6023" s="17" t="s">
        <v>7836</v>
      </c>
      <c r="C6023" s="50" t="s">
        <v>14</v>
      </c>
      <c r="D6023" s="16">
        <v>0</v>
      </c>
      <c r="E6023" s="16">
        <v>0</v>
      </c>
      <c r="F6023" s="16" t="s">
        <v>15</v>
      </c>
      <c r="G6023" s="16" t="s">
        <v>12624</v>
      </c>
      <c r="XEI6023" s="11" t="s">
        <v>12628</v>
      </c>
      <c r="XEJ6023" s="9" t="s">
        <v>12629</v>
      </c>
      <c r="XEK6023" s="9" t="s">
        <v>12629</v>
      </c>
    </row>
    <row r="6024" spans="1:7 16363:16365" s="12" customFormat="1" x14ac:dyDescent="0.35">
      <c r="A6024" s="16" t="s">
        <v>6039</v>
      </c>
      <c r="B6024" s="17" t="s">
        <v>11464</v>
      </c>
      <c r="C6024" s="50" t="s">
        <v>14</v>
      </c>
      <c r="D6024" s="16">
        <v>0</v>
      </c>
      <c r="E6024" s="16">
        <v>0</v>
      </c>
      <c r="F6024" s="16" t="s">
        <v>15</v>
      </c>
      <c r="G6024" s="16" t="s">
        <v>12624</v>
      </c>
      <c r="XEI6024" s="11" t="s">
        <v>12628</v>
      </c>
      <c r="XEJ6024" s="9" t="s">
        <v>12629</v>
      </c>
      <c r="XEK6024" s="9" t="s">
        <v>12629</v>
      </c>
    </row>
    <row r="6025" spans="1:7 16363:16365" s="12" customFormat="1" x14ac:dyDescent="0.35">
      <c r="A6025" s="16" t="s">
        <v>6040</v>
      </c>
      <c r="B6025" s="17" t="s">
        <v>11465</v>
      </c>
      <c r="C6025" s="50" t="s">
        <v>14</v>
      </c>
      <c r="D6025" s="16">
        <v>0</v>
      </c>
      <c r="E6025" s="16">
        <v>0</v>
      </c>
      <c r="F6025" s="16" t="s">
        <v>15</v>
      </c>
      <c r="G6025" s="16" t="s">
        <v>12624</v>
      </c>
      <c r="XEI6025" s="11" t="s">
        <v>12628</v>
      </c>
      <c r="XEJ6025" s="9" t="s">
        <v>12629</v>
      </c>
      <c r="XEK6025" s="9" t="s">
        <v>12629</v>
      </c>
    </row>
    <row r="6026" spans="1:7 16363:16365" s="12" customFormat="1" x14ac:dyDescent="0.35">
      <c r="A6026" s="16" t="s">
        <v>6041</v>
      </c>
      <c r="B6026" s="17" t="s">
        <v>7836</v>
      </c>
      <c r="C6026" s="50" t="s">
        <v>14</v>
      </c>
      <c r="D6026" s="16">
        <v>0</v>
      </c>
      <c r="E6026" s="16">
        <v>0</v>
      </c>
      <c r="F6026" s="16" t="s">
        <v>15</v>
      </c>
      <c r="G6026" s="16" t="s">
        <v>12624</v>
      </c>
      <c r="XEI6026" s="11" t="s">
        <v>12628</v>
      </c>
      <c r="XEJ6026" s="9" t="s">
        <v>12629</v>
      </c>
      <c r="XEK6026" s="9" t="s">
        <v>12629</v>
      </c>
    </row>
    <row r="6027" spans="1:7 16363:16365" s="12" customFormat="1" x14ac:dyDescent="0.35">
      <c r="A6027" s="16" t="s">
        <v>6042</v>
      </c>
      <c r="B6027" s="17" t="s">
        <v>11466</v>
      </c>
      <c r="C6027" s="50" t="s">
        <v>14</v>
      </c>
      <c r="D6027" s="16">
        <v>0</v>
      </c>
      <c r="E6027" s="16">
        <v>0</v>
      </c>
      <c r="F6027" s="16" t="s">
        <v>15</v>
      </c>
      <c r="G6027" s="16" t="s">
        <v>12624</v>
      </c>
      <c r="XEI6027" s="11" t="s">
        <v>12628</v>
      </c>
      <c r="XEJ6027" s="9" t="s">
        <v>12629</v>
      </c>
      <c r="XEK6027" s="9" t="s">
        <v>12629</v>
      </c>
    </row>
    <row r="6028" spans="1:7 16363:16365" s="12" customFormat="1" x14ac:dyDescent="0.35">
      <c r="A6028" s="16" t="s">
        <v>6043</v>
      </c>
      <c r="B6028" s="17" t="s">
        <v>11467</v>
      </c>
      <c r="C6028" s="50" t="s">
        <v>14</v>
      </c>
      <c r="D6028" s="16">
        <v>0</v>
      </c>
      <c r="E6028" s="16">
        <v>0</v>
      </c>
      <c r="F6028" s="16" t="s">
        <v>15</v>
      </c>
      <c r="G6028" s="16" t="s">
        <v>12624</v>
      </c>
      <c r="XEI6028" s="11" t="s">
        <v>12628</v>
      </c>
      <c r="XEJ6028" s="9" t="s">
        <v>12629</v>
      </c>
      <c r="XEK6028" s="9" t="s">
        <v>12629</v>
      </c>
    </row>
    <row r="6029" spans="1:7 16363:16365" s="12" customFormat="1" x14ac:dyDescent="0.35">
      <c r="A6029" s="16" t="s">
        <v>6044</v>
      </c>
      <c r="B6029" s="17" t="s">
        <v>11468</v>
      </c>
      <c r="C6029" s="50" t="s">
        <v>14</v>
      </c>
      <c r="D6029" s="16">
        <v>0</v>
      </c>
      <c r="E6029" s="16">
        <v>0</v>
      </c>
      <c r="F6029" s="16" t="s">
        <v>15</v>
      </c>
      <c r="G6029" s="16" t="s">
        <v>12624</v>
      </c>
      <c r="XEI6029" s="11" t="s">
        <v>12628</v>
      </c>
      <c r="XEJ6029" s="9" t="s">
        <v>12629</v>
      </c>
      <c r="XEK6029" s="9" t="s">
        <v>12629</v>
      </c>
    </row>
    <row r="6030" spans="1:7 16363:16365" s="12" customFormat="1" ht="29" x14ac:dyDescent="0.35">
      <c r="A6030" s="16" t="s">
        <v>6045</v>
      </c>
      <c r="B6030" s="17" t="s">
        <v>11469</v>
      </c>
      <c r="C6030" s="50" t="s">
        <v>14</v>
      </c>
      <c r="D6030" s="16">
        <v>0</v>
      </c>
      <c r="E6030" s="16">
        <v>0</v>
      </c>
      <c r="F6030" s="16" t="s">
        <v>15</v>
      </c>
      <c r="G6030" s="16" t="s">
        <v>12624</v>
      </c>
      <c r="XEI6030" s="11" t="s">
        <v>12628</v>
      </c>
      <c r="XEJ6030" s="9" t="s">
        <v>12629</v>
      </c>
      <c r="XEK6030" s="9" t="s">
        <v>12629</v>
      </c>
    </row>
    <row r="6031" spans="1:7 16363:16365" s="12" customFormat="1" x14ac:dyDescent="0.35">
      <c r="A6031" s="16" t="s">
        <v>6046</v>
      </c>
      <c r="B6031" s="17" t="s">
        <v>7857</v>
      </c>
      <c r="C6031" s="50" t="s">
        <v>14</v>
      </c>
      <c r="D6031" s="16">
        <v>0</v>
      </c>
      <c r="E6031" s="16">
        <v>0</v>
      </c>
      <c r="F6031" s="16" t="s">
        <v>15</v>
      </c>
      <c r="G6031" s="16" t="s">
        <v>12624</v>
      </c>
      <c r="XEI6031" s="11" t="s">
        <v>12628</v>
      </c>
      <c r="XEJ6031" s="9" t="s">
        <v>12629</v>
      </c>
      <c r="XEK6031" s="9" t="s">
        <v>12629</v>
      </c>
    </row>
    <row r="6032" spans="1:7 16363:16365" s="12" customFormat="1" ht="43.5" x14ac:dyDescent="0.35">
      <c r="A6032" s="16" t="s">
        <v>6047</v>
      </c>
      <c r="B6032" s="17" t="s">
        <v>11470</v>
      </c>
      <c r="C6032" s="50" t="s">
        <v>14</v>
      </c>
      <c r="D6032" s="16">
        <v>0</v>
      </c>
      <c r="E6032" s="16">
        <v>0</v>
      </c>
      <c r="F6032" s="16" t="s">
        <v>15</v>
      </c>
      <c r="G6032" s="16" t="s">
        <v>12624</v>
      </c>
      <c r="XEI6032" s="11" t="s">
        <v>12628</v>
      </c>
      <c r="XEJ6032" s="9" t="s">
        <v>12629</v>
      </c>
      <c r="XEK6032" s="9" t="s">
        <v>12629</v>
      </c>
    </row>
    <row r="6033" spans="1:7 16363:16365" s="12" customFormat="1" x14ac:dyDescent="0.35">
      <c r="A6033" s="16" t="s">
        <v>6048</v>
      </c>
      <c r="B6033" s="17" t="s">
        <v>7836</v>
      </c>
      <c r="C6033" s="50" t="s">
        <v>14</v>
      </c>
      <c r="D6033" s="16">
        <v>0</v>
      </c>
      <c r="E6033" s="16">
        <v>0</v>
      </c>
      <c r="F6033" s="16" t="s">
        <v>15</v>
      </c>
      <c r="G6033" s="16" t="s">
        <v>12624</v>
      </c>
      <c r="XEI6033" s="11" t="s">
        <v>12628</v>
      </c>
      <c r="XEJ6033" s="9" t="s">
        <v>12629</v>
      </c>
      <c r="XEK6033" s="9" t="s">
        <v>12629</v>
      </c>
    </row>
    <row r="6034" spans="1:7 16363:16365" s="12" customFormat="1" ht="29" x14ac:dyDescent="0.35">
      <c r="A6034" s="16" t="s">
        <v>6049</v>
      </c>
      <c r="B6034" s="17" t="s">
        <v>11471</v>
      </c>
      <c r="C6034" s="50" t="s">
        <v>14</v>
      </c>
      <c r="D6034" s="16">
        <v>0</v>
      </c>
      <c r="E6034" s="16">
        <v>0</v>
      </c>
      <c r="F6034" s="16" t="s">
        <v>15</v>
      </c>
      <c r="G6034" s="16" t="s">
        <v>12624</v>
      </c>
      <c r="XEI6034" s="11" t="s">
        <v>12628</v>
      </c>
      <c r="XEJ6034" s="9" t="s">
        <v>12629</v>
      </c>
      <c r="XEK6034" s="9" t="s">
        <v>12629</v>
      </c>
    </row>
    <row r="6035" spans="1:7 16363:16365" s="12" customFormat="1" x14ac:dyDescent="0.35">
      <c r="A6035" s="16" t="s">
        <v>6050</v>
      </c>
      <c r="B6035" s="17" t="s">
        <v>11472</v>
      </c>
      <c r="C6035" s="50" t="s">
        <v>14</v>
      </c>
      <c r="D6035" s="16">
        <v>0</v>
      </c>
      <c r="E6035" s="16">
        <v>0</v>
      </c>
      <c r="F6035" s="16" t="s">
        <v>15</v>
      </c>
      <c r="G6035" s="16" t="s">
        <v>12624</v>
      </c>
      <c r="XEI6035" s="11" t="s">
        <v>12628</v>
      </c>
      <c r="XEJ6035" s="9" t="s">
        <v>12629</v>
      </c>
      <c r="XEK6035" s="9" t="s">
        <v>12629</v>
      </c>
    </row>
    <row r="6036" spans="1:7 16363:16365" s="12" customFormat="1" ht="29" x14ac:dyDescent="0.35">
      <c r="A6036" s="16" t="s">
        <v>6051</v>
      </c>
      <c r="B6036" s="17" t="s">
        <v>11473</v>
      </c>
      <c r="C6036" s="50" t="s">
        <v>14</v>
      </c>
      <c r="D6036" s="16">
        <v>0</v>
      </c>
      <c r="E6036" s="16">
        <v>0</v>
      </c>
      <c r="F6036" s="16" t="s">
        <v>15</v>
      </c>
      <c r="G6036" s="16" t="s">
        <v>12624</v>
      </c>
      <c r="XEI6036" s="11" t="s">
        <v>12628</v>
      </c>
      <c r="XEJ6036" s="9" t="s">
        <v>12629</v>
      </c>
      <c r="XEK6036" s="9" t="s">
        <v>12629</v>
      </c>
    </row>
    <row r="6037" spans="1:7 16363:16365" s="12" customFormat="1" x14ac:dyDescent="0.35">
      <c r="A6037" s="16" t="s">
        <v>6052</v>
      </c>
      <c r="B6037" s="17" t="s">
        <v>11474</v>
      </c>
      <c r="C6037" s="50" t="s">
        <v>14</v>
      </c>
      <c r="D6037" s="16">
        <v>0</v>
      </c>
      <c r="E6037" s="16">
        <v>0</v>
      </c>
      <c r="F6037" s="16" t="s">
        <v>15</v>
      </c>
      <c r="G6037" s="16" t="s">
        <v>12624</v>
      </c>
      <c r="XEI6037" s="11" t="s">
        <v>12628</v>
      </c>
      <c r="XEJ6037" s="9" t="s">
        <v>12629</v>
      </c>
      <c r="XEK6037" s="9" t="s">
        <v>12629</v>
      </c>
    </row>
    <row r="6038" spans="1:7 16363:16365" s="12" customFormat="1" x14ac:dyDescent="0.35">
      <c r="A6038" s="16" t="s">
        <v>6053</v>
      </c>
      <c r="B6038" s="17" t="s">
        <v>7836</v>
      </c>
      <c r="C6038" s="50" t="s">
        <v>14</v>
      </c>
      <c r="D6038" s="16">
        <v>0</v>
      </c>
      <c r="E6038" s="16">
        <v>0</v>
      </c>
      <c r="F6038" s="16" t="s">
        <v>15</v>
      </c>
      <c r="G6038" s="16" t="s">
        <v>12624</v>
      </c>
      <c r="XEI6038" s="11" t="s">
        <v>12628</v>
      </c>
      <c r="XEJ6038" s="9" t="s">
        <v>12629</v>
      </c>
      <c r="XEK6038" s="9" t="s">
        <v>12629</v>
      </c>
    </row>
    <row r="6039" spans="1:7 16363:16365" s="12" customFormat="1" x14ac:dyDescent="0.35">
      <c r="A6039" s="16" t="s">
        <v>6054</v>
      </c>
      <c r="B6039" s="17" t="s">
        <v>11475</v>
      </c>
      <c r="C6039" s="50" t="s">
        <v>14</v>
      </c>
      <c r="D6039" s="16">
        <v>0</v>
      </c>
      <c r="E6039" s="16">
        <v>0</v>
      </c>
      <c r="F6039" s="16" t="s">
        <v>15</v>
      </c>
      <c r="G6039" s="16" t="s">
        <v>12624</v>
      </c>
      <c r="XEI6039" s="11" t="s">
        <v>12628</v>
      </c>
      <c r="XEJ6039" s="9" t="s">
        <v>12629</v>
      </c>
      <c r="XEK6039" s="9" t="s">
        <v>12629</v>
      </c>
    </row>
    <row r="6040" spans="1:7 16363:16365" s="12" customFormat="1" x14ac:dyDescent="0.35">
      <c r="A6040" s="16" t="s">
        <v>6055</v>
      </c>
      <c r="B6040" s="17" t="s">
        <v>7836</v>
      </c>
      <c r="C6040" s="50" t="s">
        <v>14</v>
      </c>
      <c r="D6040" s="16">
        <v>0</v>
      </c>
      <c r="E6040" s="16">
        <v>0</v>
      </c>
      <c r="F6040" s="16" t="s">
        <v>15</v>
      </c>
      <c r="G6040" s="16" t="s">
        <v>12624</v>
      </c>
      <c r="XEI6040" s="11" t="s">
        <v>12628</v>
      </c>
      <c r="XEJ6040" s="9" t="s">
        <v>12629</v>
      </c>
      <c r="XEK6040" s="9" t="s">
        <v>12629</v>
      </c>
    </row>
    <row r="6041" spans="1:7 16363:16365" s="12" customFormat="1" ht="29" x14ac:dyDescent="0.35">
      <c r="A6041" s="16" t="s">
        <v>6056</v>
      </c>
      <c r="B6041" s="17" t="s">
        <v>11476</v>
      </c>
      <c r="C6041" s="50" t="s">
        <v>14</v>
      </c>
      <c r="D6041" s="16">
        <v>0</v>
      </c>
      <c r="E6041" s="16">
        <v>0</v>
      </c>
      <c r="F6041" s="16" t="s">
        <v>15</v>
      </c>
      <c r="G6041" s="16" t="s">
        <v>12624</v>
      </c>
      <c r="XEI6041" s="11" t="s">
        <v>12628</v>
      </c>
      <c r="XEJ6041" s="9" t="s">
        <v>12629</v>
      </c>
      <c r="XEK6041" s="9" t="s">
        <v>12629</v>
      </c>
    </row>
    <row r="6042" spans="1:7 16363:16365" s="12" customFormat="1" x14ac:dyDescent="0.35">
      <c r="A6042" s="16" t="s">
        <v>6057</v>
      </c>
      <c r="B6042" s="17" t="s">
        <v>7836</v>
      </c>
      <c r="C6042" s="50" t="s">
        <v>14</v>
      </c>
      <c r="D6042" s="16">
        <v>0</v>
      </c>
      <c r="E6042" s="16">
        <v>0</v>
      </c>
      <c r="F6042" s="16" t="s">
        <v>15</v>
      </c>
      <c r="G6042" s="16" t="s">
        <v>12624</v>
      </c>
      <c r="XEI6042" s="11" t="s">
        <v>12628</v>
      </c>
      <c r="XEJ6042" s="9" t="s">
        <v>12629</v>
      </c>
      <c r="XEK6042" s="9" t="s">
        <v>12629</v>
      </c>
    </row>
    <row r="6043" spans="1:7 16363:16365" s="12" customFormat="1" ht="58" x14ac:dyDescent="0.35">
      <c r="A6043" s="16" t="s">
        <v>6058</v>
      </c>
      <c r="B6043" s="17" t="s">
        <v>11477</v>
      </c>
      <c r="C6043" s="50" t="s">
        <v>14</v>
      </c>
      <c r="D6043" s="16">
        <v>0</v>
      </c>
      <c r="E6043" s="16">
        <v>0</v>
      </c>
      <c r="F6043" s="16" t="s">
        <v>15</v>
      </c>
      <c r="G6043" s="16" t="s">
        <v>12624</v>
      </c>
      <c r="XEI6043" s="11" t="s">
        <v>12628</v>
      </c>
      <c r="XEJ6043" s="9" t="s">
        <v>12629</v>
      </c>
      <c r="XEK6043" s="9" t="s">
        <v>12629</v>
      </c>
    </row>
    <row r="6044" spans="1:7 16363:16365" s="12" customFormat="1" ht="29" x14ac:dyDescent="0.35">
      <c r="A6044" s="16" t="s">
        <v>6059</v>
      </c>
      <c r="B6044" s="17" t="s">
        <v>11229</v>
      </c>
      <c r="C6044" s="50" t="s">
        <v>14</v>
      </c>
      <c r="D6044" s="16">
        <v>15</v>
      </c>
      <c r="E6044" s="16">
        <v>15</v>
      </c>
      <c r="F6044" s="16" t="s">
        <v>15</v>
      </c>
      <c r="G6044" s="16" t="s">
        <v>12624</v>
      </c>
      <c r="XEI6044" s="11" t="s">
        <v>12625</v>
      </c>
      <c r="XEJ6044" s="9" t="s">
        <v>12626</v>
      </c>
      <c r="XEK6044" s="9" t="s">
        <v>12630</v>
      </c>
    </row>
    <row r="6045" spans="1:7 16363:16365" s="12" customFormat="1" x14ac:dyDescent="0.35">
      <c r="A6045" s="16" t="s">
        <v>6060</v>
      </c>
      <c r="B6045" s="17" t="s">
        <v>7857</v>
      </c>
      <c r="C6045" s="50" t="s">
        <v>14</v>
      </c>
      <c r="D6045" s="16">
        <v>0</v>
      </c>
      <c r="E6045" s="16">
        <v>0</v>
      </c>
      <c r="F6045" s="16" t="s">
        <v>15</v>
      </c>
      <c r="G6045" s="16" t="s">
        <v>12624</v>
      </c>
      <c r="XEI6045" s="11" t="s">
        <v>12628</v>
      </c>
      <c r="XEJ6045" s="9" t="s">
        <v>12629</v>
      </c>
      <c r="XEK6045" s="9" t="s">
        <v>12629</v>
      </c>
    </row>
    <row r="6046" spans="1:7 16363:16365" s="12" customFormat="1" ht="29" x14ac:dyDescent="0.35">
      <c r="A6046" s="16" t="s">
        <v>6061</v>
      </c>
      <c r="B6046" s="17" t="s">
        <v>11478</v>
      </c>
      <c r="C6046" s="50" t="s">
        <v>14</v>
      </c>
      <c r="D6046" s="16">
        <v>15</v>
      </c>
      <c r="E6046" s="16">
        <v>15</v>
      </c>
      <c r="F6046" s="16" t="s">
        <v>15</v>
      </c>
      <c r="G6046" s="16" t="s">
        <v>12624</v>
      </c>
      <c r="XEI6046" s="11" t="s">
        <v>12625</v>
      </c>
      <c r="XEJ6046" s="9" t="s">
        <v>12626</v>
      </c>
      <c r="XEK6046" s="9" t="s">
        <v>12630</v>
      </c>
    </row>
    <row r="6047" spans="1:7 16363:16365" s="12" customFormat="1" ht="29" x14ac:dyDescent="0.35">
      <c r="A6047" s="16" t="s">
        <v>6062</v>
      </c>
      <c r="B6047" s="17" t="s">
        <v>7857</v>
      </c>
      <c r="C6047" s="50" t="s">
        <v>14</v>
      </c>
      <c r="D6047" s="16">
        <v>15</v>
      </c>
      <c r="E6047" s="16">
        <v>15</v>
      </c>
      <c r="F6047" s="16" t="s">
        <v>15</v>
      </c>
      <c r="G6047" s="16" t="s">
        <v>12624</v>
      </c>
      <c r="XEI6047" s="11" t="s">
        <v>12625</v>
      </c>
      <c r="XEJ6047" s="9" t="s">
        <v>12626</v>
      </c>
      <c r="XEK6047" s="9" t="s">
        <v>12630</v>
      </c>
    </row>
    <row r="6048" spans="1:7 16363:16365" s="12" customFormat="1" ht="29" x14ac:dyDescent="0.35">
      <c r="A6048" s="16" t="s">
        <v>6063</v>
      </c>
      <c r="B6048" s="17" t="s">
        <v>11479</v>
      </c>
      <c r="C6048" s="50" t="s">
        <v>14</v>
      </c>
      <c r="D6048" s="16">
        <v>0</v>
      </c>
      <c r="E6048" s="16">
        <v>0</v>
      </c>
      <c r="F6048" s="16" t="s">
        <v>15</v>
      </c>
      <c r="G6048" s="16" t="s">
        <v>12624</v>
      </c>
      <c r="XEI6048" s="11" t="s">
        <v>12628</v>
      </c>
      <c r="XEJ6048" s="9" t="s">
        <v>12629</v>
      </c>
      <c r="XEK6048" s="9" t="s">
        <v>12629</v>
      </c>
    </row>
    <row r="6049" spans="1:7 16363:16365" s="12" customFormat="1" x14ac:dyDescent="0.35">
      <c r="A6049" s="16" t="s">
        <v>6064</v>
      </c>
      <c r="B6049" s="17" t="s">
        <v>10412</v>
      </c>
      <c r="C6049" s="50" t="s">
        <v>14</v>
      </c>
      <c r="D6049" s="16">
        <v>0</v>
      </c>
      <c r="E6049" s="16">
        <v>0</v>
      </c>
      <c r="F6049" s="16" t="s">
        <v>15</v>
      </c>
      <c r="G6049" s="16" t="s">
        <v>12624</v>
      </c>
      <c r="XEI6049" s="11" t="s">
        <v>12628</v>
      </c>
      <c r="XEJ6049" s="9" t="s">
        <v>12629</v>
      </c>
      <c r="XEK6049" s="9" t="s">
        <v>12629</v>
      </c>
    </row>
    <row r="6050" spans="1:7 16363:16365" s="12" customFormat="1" x14ac:dyDescent="0.35">
      <c r="A6050" s="16" t="s">
        <v>6065</v>
      </c>
      <c r="B6050" s="17" t="s">
        <v>11480</v>
      </c>
      <c r="C6050" s="50" t="s">
        <v>14</v>
      </c>
      <c r="D6050" s="16">
        <v>0</v>
      </c>
      <c r="E6050" s="16">
        <v>0</v>
      </c>
      <c r="F6050" s="16" t="s">
        <v>15</v>
      </c>
      <c r="G6050" s="16" t="s">
        <v>12624</v>
      </c>
      <c r="XEI6050" s="11" t="s">
        <v>12628</v>
      </c>
      <c r="XEJ6050" s="9" t="s">
        <v>12629</v>
      </c>
      <c r="XEK6050" s="9" t="s">
        <v>12629</v>
      </c>
    </row>
    <row r="6051" spans="1:7 16363:16365" s="12" customFormat="1" ht="29" x14ac:dyDescent="0.35">
      <c r="A6051" s="16" t="s">
        <v>6066</v>
      </c>
      <c r="B6051" s="17" t="s">
        <v>11481</v>
      </c>
      <c r="C6051" s="50" t="s">
        <v>14</v>
      </c>
      <c r="D6051" s="16">
        <v>15</v>
      </c>
      <c r="E6051" s="16">
        <v>15</v>
      </c>
      <c r="F6051" s="16" t="s">
        <v>15</v>
      </c>
      <c r="G6051" s="16" t="s">
        <v>12624</v>
      </c>
      <c r="XEI6051" s="11" t="s">
        <v>12625</v>
      </c>
      <c r="XEJ6051" s="9" t="s">
        <v>12626</v>
      </c>
      <c r="XEK6051" s="9" t="s">
        <v>12630</v>
      </c>
    </row>
    <row r="6052" spans="1:7 16363:16365" s="12" customFormat="1" x14ac:dyDescent="0.35">
      <c r="A6052" s="16" t="s">
        <v>6067</v>
      </c>
      <c r="B6052" s="17" t="s">
        <v>7836</v>
      </c>
      <c r="C6052" s="50" t="s">
        <v>14</v>
      </c>
      <c r="D6052" s="16">
        <v>0</v>
      </c>
      <c r="E6052" s="16">
        <v>0</v>
      </c>
      <c r="F6052" s="16" t="s">
        <v>15</v>
      </c>
      <c r="G6052" s="16" t="s">
        <v>12624</v>
      </c>
      <c r="XEI6052" s="11" t="s">
        <v>12628</v>
      </c>
      <c r="XEJ6052" s="9" t="s">
        <v>12629</v>
      </c>
      <c r="XEK6052" s="9" t="s">
        <v>12629</v>
      </c>
    </row>
    <row r="6053" spans="1:7 16363:16365" s="12" customFormat="1" ht="29" x14ac:dyDescent="0.35">
      <c r="A6053" s="16" t="s">
        <v>6068</v>
      </c>
      <c r="B6053" s="17" t="s">
        <v>11482</v>
      </c>
      <c r="C6053" s="50" t="s">
        <v>14</v>
      </c>
      <c r="D6053" s="16">
        <v>0</v>
      </c>
      <c r="E6053" s="16">
        <v>0</v>
      </c>
      <c r="F6053" s="16" t="s">
        <v>15</v>
      </c>
      <c r="G6053" s="16" t="s">
        <v>12624</v>
      </c>
      <c r="XEI6053" s="11" t="s">
        <v>12628</v>
      </c>
      <c r="XEJ6053" s="9" t="s">
        <v>12629</v>
      </c>
      <c r="XEK6053" s="9" t="s">
        <v>12629</v>
      </c>
    </row>
    <row r="6054" spans="1:7 16363:16365" s="12" customFormat="1" x14ac:dyDescent="0.35">
      <c r="A6054" s="16" t="s">
        <v>6069</v>
      </c>
      <c r="B6054" s="17" t="s">
        <v>11483</v>
      </c>
      <c r="C6054" s="50" t="s">
        <v>14</v>
      </c>
      <c r="D6054" s="16">
        <v>0</v>
      </c>
      <c r="E6054" s="16">
        <v>0</v>
      </c>
      <c r="F6054" s="16" t="s">
        <v>15</v>
      </c>
      <c r="G6054" s="16" t="s">
        <v>12624</v>
      </c>
      <c r="XEI6054" s="11" t="s">
        <v>12628</v>
      </c>
      <c r="XEJ6054" s="9" t="s">
        <v>12629</v>
      </c>
      <c r="XEK6054" s="9" t="s">
        <v>12629</v>
      </c>
    </row>
    <row r="6055" spans="1:7 16363:16365" s="12" customFormat="1" ht="29" x14ac:dyDescent="0.35">
      <c r="A6055" s="16" t="s">
        <v>6070</v>
      </c>
      <c r="B6055" s="17" t="s">
        <v>11484</v>
      </c>
      <c r="C6055" s="50" t="s">
        <v>14</v>
      </c>
      <c r="D6055" s="16">
        <v>0</v>
      </c>
      <c r="E6055" s="16">
        <v>0</v>
      </c>
      <c r="F6055" s="16" t="s">
        <v>15</v>
      </c>
      <c r="G6055" s="16" t="s">
        <v>12624</v>
      </c>
      <c r="XEI6055" s="11" t="s">
        <v>12628</v>
      </c>
      <c r="XEJ6055" s="9" t="s">
        <v>12629</v>
      </c>
      <c r="XEK6055" s="9" t="s">
        <v>12629</v>
      </c>
    </row>
    <row r="6056" spans="1:7 16363:16365" s="12" customFormat="1" x14ac:dyDescent="0.35">
      <c r="A6056" s="16" t="s">
        <v>6071</v>
      </c>
      <c r="B6056" s="17" t="s">
        <v>11418</v>
      </c>
      <c r="C6056" s="50" t="s">
        <v>14</v>
      </c>
      <c r="D6056" s="16">
        <v>0</v>
      </c>
      <c r="E6056" s="16">
        <v>0</v>
      </c>
      <c r="F6056" s="16" t="s">
        <v>15</v>
      </c>
      <c r="G6056" s="16" t="s">
        <v>12624</v>
      </c>
      <c r="XEI6056" s="11" t="s">
        <v>12628</v>
      </c>
      <c r="XEJ6056" s="9" t="s">
        <v>12629</v>
      </c>
      <c r="XEK6056" s="9" t="s">
        <v>12629</v>
      </c>
    </row>
    <row r="6057" spans="1:7 16363:16365" s="12" customFormat="1" x14ac:dyDescent="0.35">
      <c r="A6057" s="16" t="s">
        <v>6072</v>
      </c>
      <c r="B6057" s="17" t="s">
        <v>10412</v>
      </c>
      <c r="C6057" s="50" t="s">
        <v>14</v>
      </c>
      <c r="D6057" s="16">
        <v>0</v>
      </c>
      <c r="E6057" s="16">
        <v>0</v>
      </c>
      <c r="F6057" s="16" t="s">
        <v>15</v>
      </c>
      <c r="G6057" s="16" t="s">
        <v>12624</v>
      </c>
      <c r="XEI6057" s="11" t="s">
        <v>12628</v>
      </c>
      <c r="XEJ6057" s="9" t="s">
        <v>12629</v>
      </c>
      <c r="XEK6057" s="9" t="s">
        <v>12629</v>
      </c>
    </row>
    <row r="6058" spans="1:7 16363:16365" s="12" customFormat="1" ht="29" x14ac:dyDescent="0.35">
      <c r="A6058" s="16" t="s">
        <v>6073</v>
      </c>
      <c r="B6058" s="17" t="s">
        <v>11485</v>
      </c>
      <c r="C6058" s="50" t="s">
        <v>14</v>
      </c>
      <c r="D6058" s="16">
        <v>15</v>
      </c>
      <c r="E6058" s="16">
        <v>15</v>
      </c>
      <c r="F6058" s="16" t="s">
        <v>15</v>
      </c>
      <c r="G6058" s="16" t="s">
        <v>12624</v>
      </c>
      <c r="XEI6058" s="11" t="s">
        <v>12625</v>
      </c>
      <c r="XEJ6058" s="9" t="s">
        <v>12626</v>
      </c>
      <c r="XEK6058" s="9" t="s">
        <v>12630</v>
      </c>
    </row>
    <row r="6059" spans="1:7 16363:16365" s="12" customFormat="1" x14ac:dyDescent="0.35">
      <c r="A6059" s="16" t="s">
        <v>6074</v>
      </c>
      <c r="B6059" s="17" t="s">
        <v>11486</v>
      </c>
      <c r="C6059" s="50" t="s">
        <v>14</v>
      </c>
      <c r="D6059" s="16">
        <v>0</v>
      </c>
      <c r="E6059" s="16">
        <v>0</v>
      </c>
      <c r="F6059" s="16" t="s">
        <v>15</v>
      </c>
      <c r="G6059" s="16" t="s">
        <v>12624</v>
      </c>
      <c r="XEI6059" s="11" t="s">
        <v>12628</v>
      </c>
      <c r="XEJ6059" s="9" t="s">
        <v>12629</v>
      </c>
      <c r="XEK6059" s="9" t="s">
        <v>12629</v>
      </c>
    </row>
    <row r="6060" spans="1:7 16363:16365" s="12" customFormat="1" x14ac:dyDescent="0.35">
      <c r="A6060" s="16" t="s">
        <v>6075</v>
      </c>
      <c r="B6060" s="17" t="s">
        <v>7857</v>
      </c>
      <c r="C6060" s="50" t="s">
        <v>14</v>
      </c>
      <c r="D6060" s="16">
        <v>0</v>
      </c>
      <c r="E6060" s="16">
        <v>0</v>
      </c>
      <c r="F6060" s="16" t="s">
        <v>15</v>
      </c>
      <c r="G6060" s="16" t="s">
        <v>12624</v>
      </c>
      <c r="XEI6060" s="11" t="s">
        <v>12628</v>
      </c>
      <c r="XEJ6060" s="9" t="s">
        <v>12629</v>
      </c>
      <c r="XEK6060" s="9" t="s">
        <v>12629</v>
      </c>
    </row>
    <row r="6061" spans="1:7 16363:16365" s="12" customFormat="1" x14ac:dyDescent="0.35">
      <c r="A6061" s="16" t="s">
        <v>6076</v>
      </c>
      <c r="B6061" s="17" t="s">
        <v>11487</v>
      </c>
      <c r="C6061" s="50" t="s">
        <v>14</v>
      </c>
      <c r="D6061" s="16">
        <v>0</v>
      </c>
      <c r="E6061" s="16">
        <v>0</v>
      </c>
      <c r="F6061" s="16" t="s">
        <v>15</v>
      </c>
      <c r="G6061" s="16" t="s">
        <v>12624</v>
      </c>
      <c r="XEI6061" s="11" t="s">
        <v>12628</v>
      </c>
      <c r="XEJ6061" s="9" t="s">
        <v>12629</v>
      </c>
      <c r="XEK6061" s="9" t="s">
        <v>12629</v>
      </c>
    </row>
    <row r="6062" spans="1:7 16363:16365" s="12" customFormat="1" ht="58" x14ac:dyDescent="0.35">
      <c r="A6062" s="16" t="s">
        <v>6077</v>
      </c>
      <c r="B6062" s="17" t="s">
        <v>11488</v>
      </c>
      <c r="C6062" s="50" t="s">
        <v>14</v>
      </c>
      <c r="D6062" s="16">
        <v>5</v>
      </c>
      <c r="E6062" s="16">
        <v>5</v>
      </c>
      <c r="F6062" s="16" t="s">
        <v>15</v>
      </c>
      <c r="G6062" s="16" t="s">
        <v>12624</v>
      </c>
      <c r="XEI6062" s="11" t="s">
        <v>12625</v>
      </c>
      <c r="XEJ6062" s="9" t="s">
        <v>12626</v>
      </c>
      <c r="XEK6062" s="9" t="s">
        <v>12630</v>
      </c>
    </row>
    <row r="6063" spans="1:7 16363:16365" s="12" customFormat="1" x14ac:dyDescent="0.35">
      <c r="A6063" s="16" t="s">
        <v>6078</v>
      </c>
      <c r="B6063" s="17" t="s">
        <v>7857</v>
      </c>
      <c r="C6063" s="50" t="s">
        <v>14</v>
      </c>
      <c r="D6063" s="16">
        <v>0</v>
      </c>
      <c r="E6063" s="16">
        <v>0</v>
      </c>
      <c r="F6063" s="16" t="s">
        <v>15</v>
      </c>
      <c r="G6063" s="16" t="s">
        <v>12624</v>
      </c>
      <c r="XEI6063" s="11" t="s">
        <v>12628</v>
      </c>
      <c r="XEJ6063" s="9" t="s">
        <v>12629</v>
      </c>
      <c r="XEK6063" s="9" t="s">
        <v>12629</v>
      </c>
    </row>
    <row r="6064" spans="1:7 16363:16365" s="12" customFormat="1" ht="29" x14ac:dyDescent="0.35">
      <c r="A6064" s="16" t="s">
        <v>6079</v>
      </c>
      <c r="B6064" s="17" t="s">
        <v>11489</v>
      </c>
      <c r="C6064" s="50" t="s">
        <v>14</v>
      </c>
      <c r="D6064" s="16">
        <v>0</v>
      </c>
      <c r="E6064" s="16">
        <v>0</v>
      </c>
      <c r="F6064" s="16" t="s">
        <v>15</v>
      </c>
      <c r="G6064" s="16" t="s">
        <v>12624</v>
      </c>
      <c r="XEI6064" s="11" t="s">
        <v>12628</v>
      </c>
      <c r="XEJ6064" s="9" t="s">
        <v>12629</v>
      </c>
      <c r="XEK6064" s="9" t="s">
        <v>12629</v>
      </c>
    </row>
    <row r="6065" spans="1:7 16363:16365" s="12" customFormat="1" ht="29" x14ac:dyDescent="0.35">
      <c r="A6065" s="16" t="s">
        <v>6080</v>
      </c>
      <c r="B6065" s="17" t="s">
        <v>11490</v>
      </c>
      <c r="C6065" s="50" t="s">
        <v>14</v>
      </c>
      <c r="D6065" s="16">
        <v>0</v>
      </c>
      <c r="E6065" s="16">
        <v>0</v>
      </c>
      <c r="F6065" s="16" t="s">
        <v>15</v>
      </c>
      <c r="G6065" s="16" t="s">
        <v>12624</v>
      </c>
      <c r="XEI6065" s="11" t="s">
        <v>12628</v>
      </c>
      <c r="XEJ6065" s="9" t="s">
        <v>12629</v>
      </c>
      <c r="XEK6065" s="9" t="s">
        <v>12629</v>
      </c>
    </row>
    <row r="6066" spans="1:7 16363:16365" s="12" customFormat="1" x14ac:dyDescent="0.35">
      <c r="A6066" s="16" t="s">
        <v>6081</v>
      </c>
      <c r="B6066" s="17" t="s">
        <v>11418</v>
      </c>
      <c r="C6066" s="50" t="s">
        <v>14</v>
      </c>
      <c r="D6066" s="16">
        <v>0</v>
      </c>
      <c r="E6066" s="16">
        <v>0</v>
      </c>
      <c r="F6066" s="16" t="s">
        <v>15</v>
      </c>
      <c r="G6066" s="16" t="s">
        <v>12624</v>
      </c>
      <c r="XEI6066" s="11" t="s">
        <v>12628</v>
      </c>
      <c r="XEJ6066" s="9" t="s">
        <v>12629</v>
      </c>
      <c r="XEK6066" s="9" t="s">
        <v>12629</v>
      </c>
    </row>
    <row r="6067" spans="1:7 16363:16365" s="12" customFormat="1" x14ac:dyDescent="0.35">
      <c r="A6067" s="16" t="s">
        <v>6082</v>
      </c>
      <c r="B6067" s="17" t="s">
        <v>10412</v>
      </c>
      <c r="C6067" s="50" t="s">
        <v>14</v>
      </c>
      <c r="D6067" s="16">
        <v>0</v>
      </c>
      <c r="E6067" s="16">
        <v>0</v>
      </c>
      <c r="F6067" s="16" t="s">
        <v>15</v>
      </c>
      <c r="G6067" s="16" t="s">
        <v>12624</v>
      </c>
      <c r="XEI6067" s="11" t="s">
        <v>12628</v>
      </c>
      <c r="XEJ6067" s="9" t="s">
        <v>12629</v>
      </c>
      <c r="XEK6067" s="9" t="s">
        <v>12629</v>
      </c>
    </row>
    <row r="6068" spans="1:7 16363:16365" s="12" customFormat="1" x14ac:dyDescent="0.35">
      <c r="A6068" s="16" t="s">
        <v>6083</v>
      </c>
      <c r="B6068" s="17" t="s">
        <v>11491</v>
      </c>
      <c r="C6068" s="50" t="s">
        <v>14</v>
      </c>
      <c r="D6068" s="16">
        <v>0</v>
      </c>
      <c r="E6068" s="16">
        <v>0</v>
      </c>
      <c r="F6068" s="16" t="s">
        <v>15</v>
      </c>
      <c r="G6068" s="16" t="s">
        <v>12624</v>
      </c>
      <c r="XEI6068" s="11" t="s">
        <v>12628</v>
      </c>
      <c r="XEJ6068" s="9" t="s">
        <v>12629</v>
      </c>
      <c r="XEK6068" s="9" t="s">
        <v>12629</v>
      </c>
    </row>
    <row r="6069" spans="1:7 16363:16365" s="12" customFormat="1" x14ac:dyDescent="0.35">
      <c r="A6069" s="16" t="s">
        <v>6084</v>
      </c>
      <c r="B6069" s="17" t="s">
        <v>11492</v>
      </c>
      <c r="C6069" s="50" t="s">
        <v>14</v>
      </c>
      <c r="D6069" s="16">
        <v>0</v>
      </c>
      <c r="E6069" s="16">
        <v>0</v>
      </c>
      <c r="F6069" s="16" t="s">
        <v>15</v>
      </c>
      <c r="G6069" s="16" t="s">
        <v>12624</v>
      </c>
      <c r="XEI6069" s="11" t="s">
        <v>12628</v>
      </c>
      <c r="XEJ6069" s="9" t="s">
        <v>12629</v>
      </c>
      <c r="XEK6069" s="9" t="s">
        <v>12629</v>
      </c>
    </row>
    <row r="6070" spans="1:7 16363:16365" s="12" customFormat="1" x14ac:dyDescent="0.35">
      <c r="A6070" s="16" t="s">
        <v>6085</v>
      </c>
      <c r="B6070" s="17" t="s">
        <v>11493</v>
      </c>
      <c r="C6070" s="50" t="s">
        <v>14</v>
      </c>
      <c r="D6070" s="16">
        <v>0</v>
      </c>
      <c r="E6070" s="16">
        <v>0</v>
      </c>
      <c r="F6070" s="16" t="s">
        <v>15</v>
      </c>
      <c r="G6070" s="16" t="s">
        <v>12624</v>
      </c>
      <c r="XEI6070" s="11" t="s">
        <v>12628</v>
      </c>
      <c r="XEJ6070" s="9" t="s">
        <v>12629</v>
      </c>
      <c r="XEK6070" s="9" t="s">
        <v>12629</v>
      </c>
    </row>
    <row r="6071" spans="1:7 16363:16365" s="12" customFormat="1" x14ac:dyDescent="0.35">
      <c r="A6071" s="16" t="s">
        <v>6086</v>
      </c>
      <c r="B6071" s="17" t="s">
        <v>10412</v>
      </c>
      <c r="C6071" s="50" t="s">
        <v>14</v>
      </c>
      <c r="D6071" s="16">
        <v>0</v>
      </c>
      <c r="E6071" s="16">
        <v>0</v>
      </c>
      <c r="F6071" s="16" t="s">
        <v>15</v>
      </c>
      <c r="G6071" s="16" t="s">
        <v>12624</v>
      </c>
      <c r="XEI6071" s="11" t="s">
        <v>12628</v>
      </c>
      <c r="XEJ6071" s="9" t="s">
        <v>12629</v>
      </c>
      <c r="XEK6071" s="9" t="s">
        <v>12629</v>
      </c>
    </row>
    <row r="6072" spans="1:7 16363:16365" s="12" customFormat="1" x14ac:dyDescent="0.35">
      <c r="A6072" s="16" t="s">
        <v>6087</v>
      </c>
      <c r="B6072" s="17" t="s">
        <v>11494</v>
      </c>
      <c r="C6072" s="50" t="s">
        <v>14</v>
      </c>
      <c r="D6072" s="16">
        <v>0</v>
      </c>
      <c r="E6072" s="16">
        <v>0</v>
      </c>
      <c r="F6072" s="16" t="s">
        <v>15</v>
      </c>
      <c r="G6072" s="16" t="s">
        <v>12624</v>
      </c>
      <c r="XEI6072" s="11" t="s">
        <v>12628</v>
      </c>
      <c r="XEJ6072" s="9" t="s">
        <v>12629</v>
      </c>
      <c r="XEK6072" s="9" t="s">
        <v>12629</v>
      </c>
    </row>
    <row r="6073" spans="1:7 16363:16365" s="12" customFormat="1" ht="29" x14ac:dyDescent="0.35">
      <c r="A6073" s="16" t="s">
        <v>6088</v>
      </c>
      <c r="B6073" s="17" t="s">
        <v>11495</v>
      </c>
      <c r="C6073" s="50" t="s">
        <v>14</v>
      </c>
      <c r="D6073" s="16">
        <v>0</v>
      </c>
      <c r="E6073" s="16">
        <v>0</v>
      </c>
      <c r="F6073" s="16" t="s">
        <v>15</v>
      </c>
      <c r="G6073" s="16" t="s">
        <v>12624</v>
      </c>
      <c r="XEI6073" s="11" t="s">
        <v>12628</v>
      </c>
      <c r="XEJ6073" s="9" t="s">
        <v>12629</v>
      </c>
      <c r="XEK6073" s="9" t="s">
        <v>12629</v>
      </c>
    </row>
    <row r="6074" spans="1:7 16363:16365" s="12" customFormat="1" x14ac:dyDescent="0.35">
      <c r="A6074" s="16" t="s">
        <v>6089</v>
      </c>
      <c r="B6074" s="17" t="s">
        <v>11496</v>
      </c>
      <c r="C6074" s="50" t="s">
        <v>14</v>
      </c>
      <c r="D6074" s="16">
        <v>0</v>
      </c>
      <c r="E6074" s="16">
        <v>0</v>
      </c>
      <c r="F6074" s="16" t="s">
        <v>15</v>
      </c>
      <c r="G6074" s="16" t="s">
        <v>12624</v>
      </c>
      <c r="XEI6074" s="11" t="s">
        <v>12628</v>
      </c>
      <c r="XEJ6074" s="9" t="s">
        <v>12629</v>
      </c>
      <c r="XEK6074" s="9" t="s">
        <v>12629</v>
      </c>
    </row>
    <row r="6075" spans="1:7 16363:16365" s="12" customFormat="1" x14ac:dyDescent="0.35">
      <c r="A6075" s="16" t="s">
        <v>6090</v>
      </c>
      <c r="B6075" s="17" t="s">
        <v>11497</v>
      </c>
      <c r="C6075" s="50" t="s">
        <v>14</v>
      </c>
      <c r="D6075" s="16">
        <v>0</v>
      </c>
      <c r="E6075" s="16">
        <v>0</v>
      </c>
      <c r="F6075" s="16" t="s">
        <v>15</v>
      </c>
      <c r="G6075" s="16" t="s">
        <v>12624</v>
      </c>
      <c r="XEI6075" s="11" t="s">
        <v>12628</v>
      </c>
      <c r="XEJ6075" s="9" t="s">
        <v>12629</v>
      </c>
      <c r="XEK6075" s="9" t="s">
        <v>12629</v>
      </c>
    </row>
    <row r="6076" spans="1:7 16363:16365" s="12" customFormat="1" ht="43.5" x14ac:dyDescent="0.35">
      <c r="A6076" s="16" t="s">
        <v>6091</v>
      </c>
      <c r="B6076" s="17" t="s">
        <v>11498</v>
      </c>
      <c r="C6076" s="50" t="s">
        <v>14</v>
      </c>
      <c r="D6076" s="16">
        <v>0</v>
      </c>
      <c r="E6076" s="16">
        <v>0</v>
      </c>
      <c r="F6076" s="16" t="s">
        <v>15</v>
      </c>
      <c r="G6076" s="16" t="s">
        <v>12624</v>
      </c>
      <c r="XEI6076" s="11" t="s">
        <v>12628</v>
      </c>
      <c r="XEJ6076" s="9" t="s">
        <v>12629</v>
      </c>
      <c r="XEK6076" s="9" t="s">
        <v>12629</v>
      </c>
    </row>
    <row r="6077" spans="1:7 16363:16365" s="12" customFormat="1" x14ac:dyDescent="0.35">
      <c r="A6077" s="16" t="s">
        <v>6092</v>
      </c>
      <c r="B6077" s="17" t="s">
        <v>7857</v>
      </c>
      <c r="C6077" s="50" t="s">
        <v>14</v>
      </c>
      <c r="D6077" s="16">
        <v>0</v>
      </c>
      <c r="E6077" s="16">
        <v>0</v>
      </c>
      <c r="F6077" s="16" t="s">
        <v>15</v>
      </c>
      <c r="G6077" s="16" t="s">
        <v>12624</v>
      </c>
      <c r="XEI6077" s="11" t="s">
        <v>12628</v>
      </c>
      <c r="XEJ6077" s="9" t="s">
        <v>12629</v>
      </c>
      <c r="XEK6077" s="9" t="s">
        <v>12629</v>
      </c>
    </row>
    <row r="6078" spans="1:7 16363:16365" s="12" customFormat="1" x14ac:dyDescent="0.35">
      <c r="A6078" s="16" t="s">
        <v>6093</v>
      </c>
      <c r="B6078" s="17" t="s">
        <v>11499</v>
      </c>
      <c r="C6078" s="50" t="s">
        <v>14</v>
      </c>
      <c r="D6078" s="16">
        <v>0</v>
      </c>
      <c r="E6078" s="16">
        <v>0</v>
      </c>
      <c r="F6078" s="16" t="s">
        <v>15</v>
      </c>
      <c r="G6078" s="16" t="s">
        <v>12624</v>
      </c>
      <c r="XEI6078" s="11" t="s">
        <v>12628</v>
      </c>
      <c r="XEJ6078" s="9" t="s">
        <v>12629</v>
      </c>
      <c r="XEK6078" s="9" t="s">
        <v>12629</v>
      </c>
    </row>
    <row r="6079" spans="1:7 16363:16365" s="12" customFormat="1" x14ac:dyDescent="0.35">
      <c r="A6079" s="16" t="s">
        <v>6094</v>
      </c>
      <c r="B6079" s="17" t="s">
        <v>11500</v>
      </c>
      <c r="C6079" s="50" t="s">
        <v>14</v>
      </c>
      <c r="D6079" s="16">
        <v>0</v>
      </c>
      <c r="E6079" s="16">
        <v>0</v>
      </c>
      <c r="F6079" s="16" t="s">
        <v>15</v>
      </c>
      <c r="G6079" s="16" t="s">
        <v>12624</v>
      </c>
      <c r="XEI6079" s="11" t="s">
        <v>12628</v>
      </c>
      <c r="XEJ6079" s="9" t="s">
        <v>12629</v>
      </c>
      <c r="XEK6079" s="9" t="s">
        <v>12629</v>
      </c>
    </row>
    <row r="6080" spans="1:7 16363:16365" s="12" customFormat="1" x14ac:dyDescent="0.35">
      <c r="A6080" s="16" t="s">
        <v>6095</v>
      </c>
      <c r="B6080" s="17" t="s">
        <v>11501</v>
      </c>
      <c r="C6080" s="50" t="s">
        <v>14</v>
      </c>
      <c r="D6080" s="16">
        <v>0</v>
      </c>
      <c r="E6080" s="16">
        <v>0</v>
      </c>
      <c r="F6080" s="16" t="s">
        <v>15</v>
      </c>
      <c r="G6080" s="16" t="s">
        <v>12624</v>
      </c>
      <c r="XEI6080" s="11" t="s">
        <v>12628</v>
      </c>
      <c r="XEJ6080" s="9" t="s">
        <v>12629</v>
      </c>
      <c r="XEK6080" s="9" t="s">
        <v>12629</v>
      </c>
    </row>
    <row r="6081" spans="1:7 16363:16365" s="12" customFormat="1" x14ac:dyDescent="0.35">
      <c r="A6081" s="16" t="s">
        <v>6096</v>
      </c>
      <c r="B6081" s="17" t="s">
        <v>11502</v>
      </c>
      <c r="C6081" s="50" t="s">
        <v>14</v>
      </c>
      <c r="D6081" s="16">
        <v>0</v>
      </c>
      <c r="E6081" s="16">
        <v>0</v>
      </c>
      <c r="F6081" s="16" t="s">
        <v>15</v>
      </c>
      <c r="G6081" s="16" t="s">
        <v>12624</v>
      </c>
      <c r="XEI6081" s="11" t="s">
        <v>12628</v>
      </c>
      <c r="XEJ6081" s="9" t="s">
        <v>12629</v>
      </c>
      <c r="XEK6081" s="9" t="s">
        <v>12629</v>
      </c>
    </row>
    <row r="6082" spans="1:7 16363:16365" s="12" customFormat="1" x14ac:dyDescent="0.35">
      <c r="A6082" s="16" t="s">
        <v>6097</v>
      </c>
      <c r="B6082" s="17" t="s">
        <v>11503</v>
      </c>
      <c r="C6082" s="50" t="s">
        <v>14</v>
      </c>
      <c r="D6082" s="16">
        <v>0</v>
      </c>
      <c r="E6082" s="16">
        <v>0</v>
      </c>
      <c r="F6082" s="16" t="s">
        <v>15</v>
      </c>
      <c r="G6082" s="16" t="s">
        <v>12624</v>
      </c>
      <c r="XEI6082" s="11" t="s">
        <v>12628</v>
      </c>
      <c r="XEJ6082" s="9" t="s">
        <v>12629</v>
      </c>
      <c r="XEK6082" s="9" t="s">
        <v>12629</v>
      </c>
    </row>
    <row r="6083" spans="1:7 16363:16365" s="12" customFormat="1" x14ac:dyDescent="0.35">
      <c r="A6083" s="16" t="s">
        <v>6098</v>
      </c>
      <c r="B6083" s="17" t="s">
        <v>11504</v>
      </c>
      <c r="C6083" s="50" t="s">
        <v>14</v>
      </c>
      <c r="D6083" s="16">
        <v>0</v>
      </c>
      <c r="E6083" s="16">
        <v>0</v>
      </c>
      <c r="F6083" s="16" t="s">
        <v>15</v>
      </c>
      <c r="G6083" s="16" t="s">
        <v>12624</v>
      </c>
      <c r="XEI6083" s="11" t="s">
        <v>12628</v>
      </c>
      <c r="XEJ6083" s="9" t="s">
        <v>12629</v>
      </c>
      <c r="XEK6083" s="9" t="s">
        <v>12629</v>
      </c>
    </row>
    <row r="6084" spans="1:7 16363:16365" s="12" customFormat="1" x14ac:dyDescent="0.35">
      <c r="A6084" s="16" t="s">
        <v>6099</v>
      </c>
      <c r="B6084" s="17" t="s">
        <v>7857</v>
      </c>
      <c r="C6084" s="50" t="s">
        <v>14</v>
      </c>
      <c r="D6084" s="16">
        <v>0</v>
      </c>
      <c r="E6084" s="16">
        <v>0</v>
      </c>
      <c r="F6084" s="16" t="s">
        <v>15</v>
      </c>
      <c r="G6084" s="16" t="s">
        <v>12624</v>
      </c>
      <c r="XEI6084" s="11" t="s">
        <v>12628</v>
      </c>
      <c r="XEJ6084" s="9" t="s">
        <v>12629</v>
      </c>
      <c r="XEK6084" s="9" t="s">
        <v>12629</v>
      </c>
    </row>
    <row r="6085" spans="1:7 16363:16365" s="12" customFormat="1" x14ac:dyDescent="0.35">
      <c r="A6085" s="16" t="s">
        <v>6100</v>
      </c>
      <c r="B6085" s="17" t="s">
        <v>11505</v>
      </c>
      <c r="C6085" s="50" t="s">
        <v>14</v>
      </c>
      <c r="D6085" s="16">
        <v>0</v>
      </c>
      <c r="E6085" s="16">
        <v>0</v>
      </c>
      <c r="F6085" s="16" t="s">
        <v>15</v>
      </c>
      <c r="G6085" s="16" t="s">
        <v>12624</v>
      </c>
      <c r="XEI6085" s="11" t="s">
        <v>12628</v>
      </c>
      <c r="XEJ6085" s="9" t="s">
        <v>12629</v>
      </c>
      <c r="XEK6085" s="9" t="s">
        <v>12629</v>
      </c>
    </row>
    <row r="6086" spans="1:7 16363:16365" s="12" customFormat="1" x14ac:dyDescent="0.35">
      <c r="A6086" s="16" t="s">
        <v>6101</v>
      </c>
      <c r="B6086" s="17" t="s">
        <v>11506</v>
      </c>
      <c r="C6086" s="50" t="s">
        <v>14</v>
      </c>
      <c r="D6086" s="16">
        <v>0</v>
      </c>
      <c r="E6086" s="16">
        <v>0</v>
      </c>
      <c r="F6086" s="16" t="s">
        <v>15</v>
      </c>
      <c r="G6086" s="16" t="s">
        <v>12624</v>
      </c>
      <c r="XEI6086" s="11" t="s">
        <v>12628</v>
      </c>
      <c r="XEJ6086" s="9" t="s">
        <v>12629</v>
      </c>
      <c r="XEK6086" s="9" t="s">
        <v>12629</v>
      </c>
    </row>
    <row r="6087" spans="1:7 16363:16365" s="12" customFormat="1" ht="43.5" x14ac:dyDescent="0.35">
      <c r="A6087" s="16" t="s">
        <v>6102</v>
      </c>
      <c r="B6087" s="17" t="s">
        <v>11507</v>
      </c>
      <c r="C6087" s="50" t="s">
        <v>14</v>
      </c>
      <c r="D6087" s="16">
        <v>15</v>
      </c>
      <c r="E6087" s="16">
        <v>15</v>
      </c>
      <c r="F6087" s="16" t="s">
        <v>15</v>
      </c>
      <c r="G6087" s="16" t="s">
        <v>12624</v>
      </c>
      <c r="XEI6087" s="11" t="s">
        <v>12625</v>
      </c>
      <c r="XEJ6087" s="9" t="s">
        <v>12626</v>
      </c>
      <c r="XEK6087" s="9" t="s">
        <v>12630</v>
      </c>
    </row>
    <row r="6088" spans="1:7 16363:16365" s="12" customFormat="1" ht="29" x14ac:dyDescent="0.35">
      <c r="A6088" s="16" t="s">
        <v>6103</v>
      </c>
      <c r="B6088" s="17" t="s">
        <v>11508</v>
      </c>
      <c r="C6088" s="50" t="s">
        <v>14</v>
      </c>
      <c r="D6088" s="16">
        <v>15</v>
      </c>
      <c r="E6088" s="16">
        <v>15</v>
      </c>
      <c r="F6088" s="16" t="s">
        <v>15</v>
      </c>
      <c r="G6088" s="16" t="s">
        <v>12624</v>
      </c>
      <c r="XEI6088" s="11" t="s">
        <v>12625</v>
      </c>
      <c r="XEJ6088" s="9" t="s">
        <v>12626</v>
      </c>
      <c r="XEK6088" s="9" t="s">
        <v>12630</v>
      </c>
    </row>
    <row r="6089" spans="1:7 16363:16365" s="12" customFormat="1" x14ac:dyDescent="0.35">
      <c r="A6089" s="16" t="s">
        <v>6104</v>
      </c>
      <c r="B6089" s="17" t="s">
        <v>7836</v>
      </c>
      <c r="C6089" s="50" t="s">
        <v>14</v>
      </c>
      <c r="D6089" s="16">
        <v>0</v>
      </c>
      <c r="E6089" s="16">
        <v>0</v>
      </c>
      <c r="F6089" s="16" t="s">
        <v>15</v>
      </c>
      <c r="G6089" s="16" t="s">
        <v>12624</v>
      </c>
      <c r="XEI6089" s="11" t="s">
        <v>12628</v>
      </c>
      <c r="XEJ6089" s="9" t="s">
        <v>12629</v>
      </c>
      <c r="XEK6089" s="9" t="s">
        <v>12629</v>
      </c>
    </row>
    <row r="6090" spans="1:7 16363:16365" s="12" customFormat="1" ht="43.5" x14ac:dyDescent="0.35">
      <c r="A6090" s="16" t="s">
        <v>6105</v>
      </c>
      <c r="B6090" s="17" t="s">
        <v>11509</v>
      </c>
      <c r="C6090" s="50" t="s">
        <v>14</v>
      </c>
      <c r="D6090" s="16">
        <v>15</v>
      </c>
      <c r="E6090" s="16">
        <v>15</v>
      </c>
      <c r="F6090" s="16" t="s">
        <v>15</v>
      </c>
      <c r="G6090" s="16" t="s">
        <v>12624</v>
      </c>
      <c r="XEI6090" s="11" t="s">
        <v>12625</v>
      </c>
      <c r="XEJ6090" s="9" t="s">
        <v>12626</v>
      </c>
      <c r="XEK6090" s="9" t="s">
        <v>12630</v>
      </c>
    </row>
    <row r="6091" spans="1:7 16363:16365" s="12" customFormat="1" x14ac:dyDescent="0.35">
      <c r="A6091" s="16" t="s">
        <v>6106</v>
      </c>
      <c r="B6091" s="17" t="s">
        <v>7836</v>
      </c>
      <c r="C6091" s="50" t="s">
        <v>14</v>
      </c>
      <c r="D6091" s="16">
        <v>0</v>
      </c>
      <c r="E6091" s="16">
        <v>0</v>
      </c>
      <c r="F6091" s="16" t="s">
        <v>15</v>
      </c>
      <c r="G6091" s="16" t="s">
        <v>12624</v>
      </c>
      <c r="XEI6091" s="11" t="s">
        <v>12628</v>
      </c>
      <c r="XEJ6091" s="9" t="s">
        <v>12629</v>
      </c>
      <c r="XEK6091" s="9" t="s">
        <v>12629</v>
      </c>
    </row>
    <row r="6092" spans="1:7 16363:16365" s="12" customFormat="1" ht="43.5" x14ac:dyDescent="0.35">
      <c r="A6092" s="16" t="s">
        <v>6107</v>
      </c>
      <c r="B6092" s="17" t="s">
        <v>11510</v>
      </c>
      <c r="C6092" s="50" t="s">
        <v>14</v>
      </c>
      <c r="D6092" s="16">
        <v>15</v>
      </c>
      <c r="E6092" s="16">
        <v>15</v>
      </c>
      <c r="F6092" s="16" t="s">
        <v>15</v>
      </c>
      <c r="G6092" s="16" t="s">
        <v>12624</v>
      </c>
      <c r="XEI6092" s="11" t="s">
        <v>12625</v>
      </c>
      <c r="XEJ6092" s="9" t="s">
        <v>12626</v>
      </c>
      <c r="XEK6092" s="9" t="s">
        <v>12630</v>
      </c>
    </row>
    <row r="6093" spans="1:7 16363:16365" s="12" customFormat="1" ht="43.5" x14ac:dyDescent="0.35">
      <c r="A6093" s="16" t="s">
        <v>6108</v>
      </c>
      <c r="B6093" s="17" t="s">
        <v>7836</v>
      </c>
      <c r="C6093" s="50" t="s">
        <v>14</v>
      </c>
      <c r="D6093" s="16">
        <v>0</v>
      </c>
      <c r="E6093" s="16">
        <v>0</v>
      </c>
      <c r="F6093" s="16" t="s">
        <v>15</v>
      </c>
      <c r="G6093" s="16" t="s">
        <v>12624</v>
      </c>
      <c r="XEI6093" s="11" t="s">
        <v>12628</v>
      </c>
      <c r="XEJ6093" s="9" t="s">
        <v>12629</v>
      </c>
      <c r="XEK6093" s="9" t="s">
        <v>12631</v>
      </c>
    </row>
    <row r="6094" spans="1:7 16363:16365" s="12" customFormat="1" x14ac:dyDescent="0.35">
      <c r="A6094" s="16" t="s">
        <v>6109</v>
      </c>
      <c r="B6094" s="17" t="s">
        <v>11511</v>
      </c>
      <c r="C6094" s="50" t="s">
        <v>14</v>
      </c>
      <c r="D6094" s="16">
        <v>0</v>
      </c>
      <c r="E6094" s="16">
        <v>0</v>
      </c>
      <c r="F6094" s="16" t="s">
        <v>15</v>
      </c>
      <c r="G6094" s="16" t="s">
        <v>12624</v>
      </c>
      <c r="XEI6094" s="11" t="s">
        <v>12628</v>
      </c>
      <c r="XEJ6094" s="9" t="s">
        <v>12629</v>
      </c>
      <c r="XEK6094" s="9" t="s">
        <v>12629</v>
      </c>
    </row>
    <row r="6095" spans="1:7 16363:16365" s="12" customFormat="1" x14ac:dyDescent="0.35">
      <c r="A6095" s="16" t="s">
        <v>6110</v>
      </c>
      <c r="B6095" s="17" t="s">
        <v>7836</v>
      </c>
      <c r="C6095" s="50" t="s">
        <v>14</v>
      </c>
      <c r="D6095" s="16">
        <v>0</v>
      </c>
      <c r="E6095" s="16">
        <v>0</v>
      </c>
      <c r="F6095" s="16" t="s">
        <v>15</v>
      </c>
      <c r="G6095" s="16" t="s">
        <v>12624</v>
      </c>
      <c r="XEI6095" s="11" t="s">
        <v>12628</v>
      </c>
      <c r="XEJ6095" s="9" t="s">
        <v>12629</v>
      </c>
      <c r="XEK6095" s="9" t="s">
        <v>12629</v>
      </c>
    </row>
    <row r="6096" spans="1:7 16363:16365" s="12" customFormat="1" ht="43.5" x14ac:dyDescent="0.35">
      <c r="A6096" s="16" t="s">
        <v>6111</v>
      </c>
      <c r="B6096" s="17" t="s">
        <v>11512</v>
      </c>
      <c r="C6096" s="50" t="s">
        <v>14</v>
      </c>
      <c r="D6096" s="16">
        <v>0</v>
      </c>
      <c r="E6096" s="16">
        <v>0</v>
      </c>
      <c r="F6096" s="16" t="s">
        <v>15</v>
      </c>
      <c r="G6096" s="16" t="s">
        <v>12624</v>
      </c>
      <c r="XEI6096" s="11" t="s">
        <v>12628</v>
      </c>
      <c r="XEJ6096" s="9" t="s">
        <v>12629</v>
      </c>
      <c r="XEK6096" s="9" t="s">
        <v>12631</v>
      </c>
    </row>
    <row r="6097" spans="1:7 16363:16365" s="12" customFormat="1" x14ac:dyDescent="0.35">
      <c r="A6097" s="16" t="s">
        <v>6112</v>
      </c>
      <c r="B6097" s="17" t="s">
        <v>11511</v>
      </c>
      <c r="C6097" s="50" t="s">
        <v>14</v>
      </c>
      <c r="D6097" s="16">
        <v>0</v>
      </c>
      <c r="E6097" s="16">
        <v>0</v>
      </c>
      <c r="F6097" s="16" t="s">
        <v>15</v>
      </c>
      <c r="G6097" s="16" t="s">
        <v>12624</v>
      </c>
      <c r="XEI6097" s="11" t="s">
        <v>12628</v>
      </c>
      <c r="XEJ6097" s="9" t="s">
        <v>12629</v>
      </c>
      <c r="XEK6097" s="9" t="s">
        <v>12629</v>
      </c>
    </row>
    <row r="6098" spans="1:7 16363:16365" s="12" customFormat="1" x14ac:dyDescent="0.35">
      <c r="A6098" s="16" t="s">
        <v>6113</v>
      </c>
      <c r="B6098" s="17" t="s">
        <v>7857</v>
      </c>
      <c r="C6098" s="50" t="s">
        <v>14</v>
      </c>
      <c r="D6098" s="16">
        <v>0</v>
      </c>
      <c r="E6098" s="16">
        <v>0</v>
      </c>
      <c r="F6098" s="16" t="s">
        <v>15</v>
      </c>
      <c r="G6098" s="16" t="s">
        <v>12624</v>
      </c>
      <c r="XEI6098" s="11" t="s">
        <v>12628</v>
      </c>
      <c r="XEJ6098" s="9" t="s">
        <v>12629</v>
      </c>
      <c r="XEK6098" s="9" t="s">
        <v>12629</v>
      </c>
    </row>
    <row r="6099" spans="1:7 16363:16365" s="12" customFormat="1" x14ac:dyDescent="0.35">
      <c r="A6099" s="16" t="s">
        <v>6114</v>
      </c>
      <c r="B6099" s="17" t="s">
        <v>11511</v>
      </c>
      <c r="C6099" s="50" t="s">
        <v>14</v>
      </c>
      <c r="D6099" s="16">
        <v>0</v>
      </c>
      <c r="E6099" s="16">
        <v>0</v>
      </c>
      <c r="F6099" s="16" t="s">
        <v>15</v>
      </c>
      <c r="G6099" s="16" t="s">
        <v>12624</v>
      </c>
      <c r="XEI6099" s="11" t="s">
        <v>12628</v>
      </c>
      <c r="XEJ6099" s="9" t="s">
        <v>12629</v>
      </c>
      <c r="XEK6099" s="9" t="s">
        <v>12629</v>
      </c>
    </row>
    <row r="6100" spans="1:7 16363:16365" s="12" customFormat="1" x14ac:dyDescent="0.35">
      <c r="A6100" s="16" t="s">
        <v>6115</v>
      </c>
      <c r="B6100" s="17" t="s">
        <v>7857</v>
      </c>
      <c r="C6100" s="50" t="s">
        <v>14</v>
      </c>
      <c r="D6100" s="16">
        <v>0</v>
      </c>
      <c r="E6100" s="16">
        <v>0</v>
      </c>
      <c r="F6100" s="16" t="s">
        <v>15</v>
      </c>
      <c r="G6100" s="16" t="s">
        <v>12624</v>
      </c>
      <c r="XEI6100" s="11" t="s">
        <v>12628</v>
      </c>
      <c r="XEJ6100" s="9" t="s">
        <v>12629</v>
      </c>
      <c r="XEK6100" s="9" t="s">
        <v>12629</v>
      </c>
    </row>
    <row r="6101" spans="1:7 16363:16365" s="12" customFormat="1" ht="58" x14ac:dyDescent="0.35">
      <c r="A6101" s="16" t="s">
        <v>6116</v>
      </c>
      <c r="B6101" s="17" t="s">
        <v>11513</v>
      </c>
      <c r="C6101" s="50" t="s">
        <v>14</v>
      </c>
      <c r="D6101" s="16">
        <v>15</v>
      </c>
      <c r="E6101" s="16">
        <v>15</v>
      </c>
      <c r="F6101" s="16" t="s">
        <v>15</v>
      </c>
      <c r="G6101" s="16" t="s">
        <v>12624</v>
      </c>
      <c r="XEI6101" s="11" t="s">
        <v>12625</v>
      </c>
      <c r="XEJ6101" s="9" t="s">
        <v>12626</v>
      </c>
      <c r="XEK6101" s="9" t="s">
        <v>12630</v>
      </c>
    </row>
    <row r="6102" spans="1:7 16363:16365" s="12" customFormat="1" x14ac:dyDescent="0.35">
      <c r="A6102" s="16" t="s">
        <v>6117</v>
      </c>
      <c r="B6102" s="17" t="s">
        <v>7857</v>
      </c>
      <c r="C6102" s="50" t="s">
        <v>14</v>
      </c>
      <c r="D6102" s="16">
        <v>0</v>
      </c>
      <c r="E6102" s="16">
        <v>0</v>
      </c>
      <c r="F6102" s="16" t="s">
        <v>15</v>
      </c>
      <c r="G6102" s="16" t="s">
        <v>12624</v>
      </c>
      <c r="XEI6102" s="11" t="s">
        <v>12628</v>
      </c>
      <c r="XEJ6102" s="9" t="s">
        <v>12629</v>
      </c>
      <c r="XEK6102" s="9" t="s">
        <v>12629</v>
      </c>
    </row>
    <row r="6103" spans="1:7 16363:16365" s="12" customFormat="1" ht="58" x14ac:dyDescent="0.35">
      <c r="A6103" s="16" t="s">
        <v>6118</v>
      </c>
      <c r="B6103" s="17" t="s">
        <v>11513</v>
      </c>
      <c r="C6103" s="50" t="s">
        <v>14</v>
      </c>
      <c r="D6103" s="16">
        <v>15</v>
      </c>
      <c r="E6103" s="16">
        <v>15</v>
      </c>
      <c r="F6103" s="16" t="s">
        <v>15</v>
      </c>
      <c r="G6103" s="16" t="s">
        <v>12624</v>
      </c>
      <c r="XEI6103" s="11" t="s">
        <v>12625</v>
      </c>
      <c r="XEJ6103" s="9" t="s">
        <v>12626</v>
      </c>
      <c r="XEK6103" s="9" t="s">
        <v>12630</v>
      </c>
    </row>
    <row r="6104" spans="1:7 16363:16365" s="12" customFormat="1" x14ac:dyDescent="0.35">
      <c r="A6104" s="16" t="s">
        <v>6119</v>
      </c>
      <c r="B6104" s="17" t="s">
        <v>9784</v>
      </c>
      <c r="C6104" s="50" t="s">
        <v>14</v>
      </c>
      <c r="D6104" s="16">
        <v>0</v>
      </c>
      <c r="E6104" s="16">
        <v>0</v>
      </c>
      <c r="F6104" s="16" t="s">
        <v>15</v>
      </c>
      <c r="G6104" s="16" t="s">
        <v>12624</v>
      </c>
      <c r="XEI6104" s="11" t="s">
        <v>12628</v>
      </c>
      <c r="XEJ6104" s="9" t="s">
        <v>12629</v>
      </c>
      <c r="XEK6104" s="9" t="s">
        <v>12629</v>
      </c>
    </row>
    <row r="6105" spans="1:7 16363:16365" s="12" customFormat="1" ht="29" x14ac:dyDescent="0.35">
      <c r="A6105" s="16" t="s">
        <v>6120</v>
      </c>
      <c r="B6105" s="17" t="s">
        <v>11511</v>
      </c>
      <c r="C6105" s="50" t="s">
        <v>14</v>
      </c>
      <c r="D6105" s="16">
        <v>15</v>
      </c>
      <c r="E6105" s="16">
        <v>15</v>
      </c>
      <c r="F6105" s="16" t="s">
        <v>15</v>
      </c>
      <c r="G6105" s="16" t="s">
        <v>12624</v>
      </c>
      <c r="XEI6105" s="11" t="s">
        <v>12625</v>
      </c>
      <c r="XEJ6105" s="9" t="s">
        <v>12626</v>
      </c>
      <c r="XEK6105" s="9" t="s">
        <v>12630</v>
      </c>
    </row>
    <row r="6106" spans="1:7 16363:16365" s="12" customFormat="1" x14ac:dyDescent="0.35">
      <c r="A6106" s="16" t="s">
        <v>6121</v>
      </c>
      <c r="B6106" s="17" t="s">
        <v>7857</v>
      </c>
      <c r="C6106" s="50" t="s">
        <v>14</v>
      </c>
      <c r="D6106" s="16">
        <v>0</v>
      </c>
      <c r="E6106" s="16">
        <v>0</v>
      </c>
      <c r="F6106" s="16" t="s">
        <v>15</v>
      </c>
      <c r="G6106" s="16" t="s">
        <v>12624</v>
      </c>
      <c r="XEI6106" s="11" t="s">
        <v>12628</v>
      </c>
      <c r="XEJ6106" s="9" t="s">
        <v>12629</v>
      </c>
      <c r="XEK6106" s="9" t="s">
        <v>12629</v>
      </c>
    </row>
    <row r="6107" spans="1:7 16363:16365" s="12" customFormat="1" x14ac:dyDescent="0.35">
      <c r="A6107" s="16" t="s">
        <v>6122</v>
      </c>
      <c r="B6107" s="17" t="s">
        <v>11511</v>
      </c>
      <c r="C6107" s="50" t="s">
        <v>14</v>
      </c>
      <c r="D6107" s="16">
        <v>0</v>
      </c>
      <c r="E6107" s="16">
        <v>0</v>
      </c>
      <c r="F6107" s="16" t="s">
        <v>15</v>
      </c>
      <c r="G6107" s="16" t="s">
        <v>12624</v>
      </c>
      <c r="XEI6107" s="11" t="s">
        <v>12628</v>
      </c>
      <c r="XEJ6107" s="9" t="s">
        <v>12629</v>
      </c>
      <c r="XEK6107" s="9" t="s">
        <v>12629</v>
      </c>
    </row>
    <row r="6108" spans="1:7 16363:16365" s="12" customFormat="1" x14ac:dyDescent="0.35">
      <c r="A6108" s="16" t="s">
        <v>6123</v>
      </c>
      <c r="B6108" s="17" t="s">
        <v>7857</v>
      </c>
      <c r="C6108" s="50" t="s">
        <v>14</v>
      </c>
      <c r="D6108" s="16">
        <v>0</v>
      </c>
      <c r="E6108" s="16">
        <v>0</v>
      </c>
      <c r="F6108" s="16" t="s">
        <v>15</v>
      </c>
      <c r="G6108" s="16" t="s">
        <v>12624</v>
      </c>
      <c r="XEI6108" s="11" t="s">
        <v>12628</v>
      </c>
      <c r="XEJ6108" s="9" t="s">
        <v>12629</v>
      </c>
      <c r="XEK6108" s="9" t="s">
        <v>12629</v>
      </c>
    </row>
    <row r="6109" spans="1:7 16363:16365" s="12" customFormat="1" x14ac:dyDescent="0.35">
      <c r="A6109" s="16" t="s">
        <v>6124</v>
      </c>
      <c r="B6109" s="17" t="s">
        <v>11514</v>
      </c>
      <c r="C6109" s="50" t="s">
        <v>14</v>
      </c>
      <c r="D6109" s="16">
        <v>0</v>
      </c>
      <c r="E6109" s="16">
        <v>0</v>
      </c>
      <c r="F6109" s="16" t="s">
        <v>15</v>
      </c>
      <c r="G6109" s="16" t="s">
        <v>12624</v>
      </c>
      <c r="XEI6109" s="11" t="s">
        <v>12628</v>
      </c>
      <c r="XEJ6109" s="9" t="s">
        <v>12629</v>
      </c>
      <c r="XEK6109" s="9" t="s">
        <v>12629</v>
      </c>
    </row>
    <row r="6110" spans="1:7 16363:16365" s="12" customFormat="1" x14ac:dyDescent="0.35">
      <c r="A6110" s="16" t="s">
        <v>6125</v>
      </c>
      <c r="B6110" s="17" t="s">
        <v>11511</v>
      </c>
      <c r="C6110" s="50" t="s">
        <v>14</v>
      </c>
      <c r="D6110" s="16">
        <v>0</v>
      </c>
      <c r="E6110" s="16">
        <v>0</v>
      </c>
      <c r="F6110" s="16" t="s">
        <v>15</v>
      </c>
      <c r="G6110" s="16" t="s">
        <v>12624</v>
      </c>
      <c r="XEI6110" s="11" t="s">
        <v>12628</v>
      </c>
      <c r="XEJ6110" s="9" t="s">
        <v>12629</v>
      </c>
      <c r="XEK6110" s="9" t="s">
        <v>12629</v>
      </c>
    </row>
    <row r="6111" spans="1:7 16363:16365" s="12" customFormat="1" x14ac:dyDescent="0.35">
      <c r="A6111" s="16" t="s">
        <v>6126</v>
      </c>
      <c r="B6111" s="17" t="s">
        <v>7857</v>
      </c>
      <c r="C6111" s="50" t="s">
        <v>14</v>
      </c>
      <c r="D6111" s="16">
        <v>0</v>
      </c>
      <c r="E6111" s="16">
        <v>0</v>
      </c>
      <c r="F6111" s="16" t="s">
        <v>15</v>
      </c>
      <c r="G6111" s="16" t="s">
        <v>12624</v>
      </c>
      <c r="XEI6111" s="11" t="s">
        <v>12628</v>
      </c>
      <c r="XEJ6111" s="9" t="s">
        <v>12629</v>
      </c>
      <c r="XEK6111" s="9" t="s">
        <v>12629</v>
      </c>
    </row>
    <row r="6112" spans="1:7 16363:16365" s="12" customFormat="1" x14ac:dyDescent="0.35">
      <c r="A6112" s="16" t="s">
        <v>6127</v>
      </c>
      <c r="B6112" s="17" t="s">
        <v>11515</v>
      </c>
      <c r="C6112" s="50" t="s">
        <v>14</v>
      </c>
      <c r="D6112" s="16">
        <v>0</v>
      </c>
      <c r="E6112" s="16">
        <v>0</v>
      </c>
      <c r="F6112" s="16" t="s">
        <v>15</v>
      </c>
      <c r="G6112" s="16" t="s">
        <v>12624</v>
      </c>
      <c r="XEI6112" s="11" t="s">
        <v>12628</v>
      </c>
      <c r="XEJ6112" s="9" t="s">
        <v>12629</v>
      </c>
      <c r="XEK6112" s="9" t="s">
        <v>12629</v>
      </c>
    </row>
    <row r="6113" spans="1:7 16363:16365" s="12" customFormat="1" ht="29" x14ac:dyDescent="0.35">
      <c r="A6113" s="16" t="s">
        <v>6128</v>
      </c>
      <c r="B6113" s="17" t="s">
        <v>11516</v>
      </c>
      <c r="C6113" s="50" t="s">
        <v>14</v>
      </c>
      <c r="D6113" s="16">
        <v>0</v>
      </c>
      <c r="E6113" s="16">
        <v>0</v>
      </c>
      <c r="F6113" s="16" t="s">
        <v>15</v>
      </c>
      <c r="G6113" s="16" t="s">
        <v>12624</v>
      </c>
      <c r="XEI6113" s="11" t="s">
        <v>12628</v>
      </c>
      <c r="XEJ6113" s="9" t="s">
        <v>12629</v>
      </c>
      <c r="XEK6113" s="9" t="s">
        <v>12629</v>
      </c>
    </row>
    <row r="6114" spans="1:7 16363:16365" s="12" customFormat="1" x14ac:dyDescent="0.35">
      <c r="A6114" s="16" t="s">
        <v>6129</v>
      </c>
      <c r="B6114" s="17" t="s">
        <v>11517</v>
      </c>
      <c r="C6114" s="50" t="s">
        <v>14</v>
      </c>
      <c r="D6114" s="16">
        <v>0</v>
      </c>
      <c r="E6114" s="16">
        <v>0</v>
      </c>
      <c r="F6114" s="16" t="s">
        <v>15</v>
      </c>
      <c r="G6114" s="16" t="s">
        <v>12624</v>
      </c>
      <c r="XEI6114" s="11" t="s">
        <v>12628</v>
      </c>
      <c r="XEJ6114" s="9" t="s">
        <v>12629</v>
      </c>
      <c r="XEK6114" s="9" t="s">
        <v>12629</v>
      </c>
    </row>
    <row r="6115" spans="1:7 16363:16365" s="12" customFormat="1" x14ac:dyDescent="0.35">
      <c r="A6115" s="16" t="s">
        <v>6130</v>
      </c>
      <c r="B6115" s="17" t="s">
        <v>7857</v>
      </c>
      <c r="C6115" s="50" t="s">
        <v>14</v>
      </c>
      <c r="D6115" s="16">
        <v>0</v>
      </c>
      <c r="E6115" s="16">
        <v>0</v>
      </c>
      <c r="F6115" s="16" t="s">
        <v>15</v>
      </c>
      <c r="G6115" s="16" t="s">
        <v>12624</v>
      </c>
      <c r="XEI6115" s="11" t="s">
        <v>12628</v>
      </c>
      <c r="XEJ6115" s="9" t="s">
        <v>12629</v>
      </c>
      <c r="XEK6115" s="9" t="s">
        <v>12629</v>
      </c>
    </row>
    <row r="6116" spans="1:7 16363:16365" s="12" customFormat="1" x14ac:dyDescent="0.35">
      <c r="A6116" s="16" t="s">
        <v>6131</v>
      </c>
      <c r="B6116" s="17" t="s">
        <v>11511</v>
      </c>
      <c r="C6116" s="50" t="s">
        <v>14</v>
      </c>
      <c r="D6116" s="16">
        <v>0</v>
      </c>
      <c r="E6116" s="16">
        <v>0</v>
      </c>
      <c r="F6116" s="16" t="s">
        <v>15</v>
      </c>
      <c r="G6116" s="16" t="s">
        <v>12624</v>
      </c>
      <c r="XEI6116" s="11" t="s">
        <v>12628</v>
      </c>
      <c r="XEJ6116" s="9" t="s">
        <v>12629</v>
      </c>
      <c r="XEK6116" s="9" t="s">
        <v>12629</v>
      </c>
    </row>
    <row r="6117" spans="1:7 16363:16365" s="12" customFormat="1" x14ac:dyDescent="0.35">
      <c r="A6117" s="16" t="s">
        <v>6132</v>
      </c>
      <c r="B6117" s="17" t="s">
        <v>7857</v>
      </c>
      <c r="C6117" s="50" t="s">
        <v>14</v>
      </c>
      <c r="D6117" s="16">
        <v>0</v>
      </c>
      <c r="E6117" s="16">
        <v>0</v>
      </c>
      <c r="F6117" s="16" t="s">
        <v>15</v>
      </c>
      <c r="G6117" s="16" t="s">
        <v>12624</v>
      </c>
      <c r="XEI6117" s="11" t="s">
        <v>12628</v>
      </c>
      <c r="XEJ6117" s="9" t="s">
        <v>12629</v>
      </c>
      <c r="XEK6117" s="9" t="s">
        <v>12629</v>
      </c>
    </row>
    <row r="6118" spans="1:7 16363:16365" s="12" customFormat="1" x14ac:dyDescent="0.35">
      <c r="A6118" s="16" t="s">
        <v>6133</v>
      </c>
      <c r="B6118" s="17" t="s">
        <v>11518</v>
      </c>
      <c r="C6118" s="50" t="s">
        <v>14</v>
      </c>
      <c r="D6118" s="16">
        <v>0</v>
      </c>
      <c r="E6118" s="16">
        <v>0</v>
      </c>
      <c r="F6118" s="16" t="s">
        <v>15</v>
      </c>
      <c r="G6118" s="16" t="s">
        <v>12624</v>
      </c>
      <c r="XEI6118" s="11" t="s">
        <v>12628</v>
      </c>
      <c r="XEJ6118" s="9" t="s">
        <v>12629</v>
      </c>
      <c r="XEK6118" s="9" t="s">
        <v>12629</v>
      </c>
    </row>
    <row r="6119" spans="1:7 16363:16365" s="12" customFormat="1" x14ac:dyDescent="0.35">
      <c r="A6119" s="16" t="s">
        <v>6134</v>
      </c>
      <c r="B6119" s="17" t="s">
        <v>7857</v>
      </c>
      <c r="C6119" s="50" t="s">
        <v>14</v>
      </c>
      <c r="D6119" s="16">
        <v>0</v>
      </c>
      <c r="E6119" s="16">
        <v>0</v>
      </c>
      <c r="F6119" s="16" t="s">
        <v>15</v>
      </c>
      <c r="G6119" s="16" t="s">
        <v>12624</v>
      </c>
      <c r="XEI6119" s="11" t="s">
        <v>12628</v>
      </c>
      <c r="XEJ6119" s="9" t="s">
        <v>12629</v>
      </c>
      <c r="XEK6119" s="9" t="s">
        <v>12629</v>
      </c>
    </row>
    <row r="6120" spans="1:7 16363:16365" s="12" customFormat="1" x14ac:dyDescent="0.35">
      <c r="A6120" s="16" t="s">
        <v>6135</v>
      </c>
      <c r="B6120" s="17" t="s">
        <v>11519</v>
      </c>
      <c r="C6120" s="50" t="s">
        <v>14</v>
      </c>
      <c r="D6120" s="16">
        <v>0</v>
      </c>
      <c r="E6120" s="16">
        <v>0</v>
      </c>
      <c r="F6120" s="16" t="s">
        <v>15</v>
      </c>
      <c r="G6120" s="16" t="s">
        <v>12624</v>
      </c>
      <c r="XEI6120" s="11" t="s">
        <v>12628</v>
      </c>
      <c r="XEJ6120" s="9" t="s">
        <v>12629</v>
      </c>
      <c r="XEK6120" s="9" t="s">
        <v>12629</v>
      </c>
    </row>
    <row r="6121" spans="1:7 16363:16365" s="12" customFormat="1" x14ac:dyDescent="0.35">
      <c r="A6121" s="16" t="s">
        <v>6136</v>
      </c>
      <c r="B6121" s="17" t="s">
        <v>11520</v>
      </c>
      <c r="C6121" s="50" t="s">
        <v>14</v>
      </c>
      <c r="D6121" s="16">
        <v>0</v>
      </c>
      <c r="E6121" s="16">
        <v>0</v>
      </c>
      <c r="F6121" s="16" t="s">
        <v>15</v>
      </c>
      <c r="G6121" s="16" t="s">
        <v>12624</v>
      </c>
      <c r="XEI6121" s="11" t="s">
        <v>12628</v>
      </c>
      <c r="XEJ6121" s="9" t="s">
        <v>12629</v>
      </c>
      <c r="XEK6121" s="9" t="s">
        <v>12629</v>
      </c>
    </row>
    <row r="6122" spans="1:7 16363:16365" s="12" customFormat="1" x14ac:dyDescent="0.35">
      <c r="A6122" s="16" t="s">
        <v>6137</v>
      </c>
      <c r="B6122" s="17" t="s">
        <v>11521</v>
      </c>
      <c r="C6122" s="50" t="s">
        <v>14</v>
      </c>
      <c r="D6122" s="16">
        <v>0</v>
      </c>
      <c r="E6122" s="16">
        <v>0</v>
      </c>
      <c r="F6122" s="16" t="s">
        <v>15</v>
      </c>
      <c r="G6122" s="16" t="s">
        <v>12624</v>
      </c>
      <c r="XEI6122" s="11" t="s">
        <v>12628</v>
      </c>
      <c r="XEJ6122" s="9" t="s">
        <v>12629</v>
      </c>
      <c r="XEK6122" s="9" t="s">
        <v>12629</v>
      </c>
    </row>
    <row r="6123" spans="1:7 16363:16365" s="12" customFormat="1" ht="29" x14ac:dyDescent="0.35">
      <c r="A6123" s="16" t="s">
        <v>6138</v>
      </c>
      <c r="B6123" s="17" t="s">
        <v>11522</v>
      </c>
      <c r="C6123" s="50" t="s">
        <v>14</v>
      </c>
      <c r="D6123" s="16">
        <v>15</v>
      </c>
      <c r="E6123" s="16">
        <v>15</v>
      </c>
      <c r="F6123" s="16" t="s">
        <v>15</v>
      </c>
      <c r="G6123" s="16" t="s">
        <v>12624</v>
      </c>
      <c r="XEI6123" s="11" t="s">
        <v>12625</v>
      </c>
      <c r="XEJ6123" s="9" t="s">
        <v>12626</v>
      </c>
      <c r="XEK6123" s="9" t="s">
        <v>12630</v>
      </c>
    </row>
    <row r="6124" spans="1:7 16363:16365" s="12" customFormat="1" ht="29" x14ac:dyDescent="0.35">
      <c r="A6124" s="16" t="s">
        <v>6139</v>
      </c>
      <c r="B6124" s="17" t="s">
        <v>11523</v>
      </c>
      <c r="C6124" s="50" t="s">
        <v>14</v>
      </c>
      <c r="D6124" s="16">
        <v>15</v>
      </c>
      <c r="E6124" s="16">
        <v>15</v>
      </c>
      <c r="F6124" s="16" t="s">
        <v>15</v>
      </c>
      <c r="G6124" s="16" t="s">
        <v>12624</v>
      </c>
      <c r="XEI6124" s="11" t="s">
        <v>12625</v>
      </c>
      <c r="XEJ6124" s="9" t="s">
        <v>12626</v>
      </c>
      <c r="XEK6124" s="9" t="s">
        <v>12630</v>
      </c>
    </row>
    <row r="6125" spans="1:7 16363:16365" s="12" customFormat="1" x14ac:dyDescent="0.35">
      <c r="A6125" s="16" t="s">
        <v>6140</v>
      </c>
      <c r="B6125" s="17" t="s">
        <v>7857</v>
      </c>
      <c r="C6125" s="50" t="s">
        <v>14</v>
      </c>
      <c r="D6125" s="16">
        <v>0</v>
      </c>
      <c r="E6125" s="16">
        <v>0</v>
      </c>
      <c r="F6125" s="16" t="s">
        <v>15</v>
      </c>
      <c r="G6125" s="16" t="s">
        <v>12624</v>
      </c>
      <c r="XEI6125" s="11" t="s">
        <v>12628</v>
      </c>
      <c r="XEJ6125" s="9" t="s">
        <v>12629</v>
      </c>
      <c r="XEK6125" s="9" t="s">
        <v>12629</v>
      </c>
    </row>
    <row r="6126" spans="1:7 16363:16365" s="12" customFormat="1" ht="43.5" x14ac:dyDescent="0.35">
      <c r="A6126" s="16" t="s">
        <v>6141</v>
      </c>
      <c r="B6126" s="17" t="s">
        <v>11524</v>
      </c>
      <c r="C6126" s="50" t="s">
        <v>14</v>
      </c>
      <c r="D6126" s="16">
        <v>15</v>
      </c>
      <c r="E6126" s="16">
        <v>15</v>
      </c>
      <c r="F6126" s="16" t="s">
        <v>15</v>
      </c>
      <c r="G6126" s="16" t="s">
        <v>12624</v>
      </c>
      <c r="XEI6126" s="11" t="s">
        <v>12625</v>
      </c>
      <c r="XEJ6126" s="9" t="s">
        <v>12626</v>
      </c>
      <c r="XEK6126" s="9" t="s">
        <v>12630</v>
      </c>
    </row>
    <row r="6127" spans="1:7 16363:16365" s="12" customFormat="1" x14ac:dyDescent="0.35">
      <c r="A6127" s="16" t="s">
        <v>6142</v>
      </c>
      <c r="B6127" s="17" t="s">
        <v>7857</v>
      </c>
      <c r="C6127" s="50" t="s">
        <v>14</v>
      </c>
      <c r="D6127" s="16">
        <v>0</v>
      </c>
      <c r="E6127" s="16">
        <v>0</v>
      </c>
      <c r="F6127" s="16" t="s">
        <v>15</v>
      </c>
      <c r="G6127" s="16" t="s">
        <v>12624</v>
      </c>
      <c r="XEI6127" s="11" t="s">
        <v>12628</v>
      </c>
      <c r="XEJ6127" s="9" t="s">
        <v>12629</v>
      </c>
      <c r="XEK6127" s="9" t="s">
        <v>12629</v>
      </c>
    </row>
    <row r="6128" spans="1:7 16363:16365" s="12" customFormat="1" ht="29" x14ac:dyDescent="0.35">
      <c r="A6128" s="16" t="s">
        <v>6143</v>
      </c>
      <c r="B6128" s="17" t="s">
        <v>11525</v>
      </c>
      <c r="C6128" s="50" t="s">
        <v>14</v>
      </c>
      <c r="D6128" s="16">
        <v>15</v>
      </c>
      <c r="E6128" s="16">
        <v>15</v>
      </c>
      <c r="F6128" s="16" t="s">
        <v>15</v>
      </c>
      <c r="G6128" s="16" t="s">
        <v>12624</v>
      </c>
      <c r="XEI6128" s="11" t="s">
        <v>12625</v>
      </c>
      <c r="XEJ6128" s="9" t="s">
        <v>12626</v>
      </c>
      <c r="XEK6128" s="9" t="s">
        <v>12630</v>
      </c>
    </row>
    <row r="6129" spans="1:7 16363:16365" s="12" customFormat="1" x14ac:dyDescent="0.35">
      <c r="A6129" s="16" t="s">
        <v>6144</v>
      </c>
      <c r="B6129" s="17" t="s">
        <v>7836</v>
      </c>
      <c r="C6129" s="50" t="s">
        <v>14</v>
      </c>
      <c r="D6129" s="16">
        <v>0</v>
      </c>
      <c r="E6129" s="16">
        <v>0</v>
      </c>
      <c r="F6129" s="16" t="s">
        <v>15</v>
      </c>
      <c r="G6129" s="16" t="s">
        <v>12624</v>
      </c>
      <c r="XEI6129" s="11" t="s">
        <v>12628</v>
      </c>
      <c r="XEJ6129" s="9" t="s">
        <v>12629</v>
      </c>
      <c r="XEK6129" s="9" t="s">
        <v>12629</v>
      </c>
    </row>
    <row r="6130" spans="1:7 16363:16365" s="12" customFormat="1" ht="29" x14ac:dyDescent="0.35">
      <c r="A6130" s="16" t="s">
        <v>6145</v>
      </c>
      <c r="B6130" s="17" t="s">
        <v>11526</v>
      </c>
      <c r="C6130" s="50" t="s">
        <v>14</v>
      </c>
      <c r="D6130" s="16">
        <v>15</v>
      </c>
      <c r="E6130" s="16">
        <v>15</v>
      </c>
      <c r="F6130" s="16" t="s">
        <v>15</v>
      </c>
      <c r="G6130" s="16" t="s">
        <v>12624</v>
      </c>
      <c r="XEI6130" s="11" t="s">
        <v>12625</v>
      </c>
      <c r="XEJ6130" s="9" t="s">
        <v>12626</v>
      </c>
      <c r="XEK6130" s="9" t="s">
        <v>12630</v>
      </c>
    </row>
    <row r="6131" spans="1:7 16363:16365" s="12" customFormat="1" ht="43.5" x14ac:dyDescent="0.35">
      <c r="A6131" s="16" t="s">
        <v>6146</v>
      </c>
      <c r="B6131" s="17" t="s">
        <v>11527</v>
      </c>
      <c r="C6131" s="50" t="s">
        <v>14</v>
      </c>
      <c r="D6131" s="16">
        <v>15</v>
      </c>
      <c r="E6131" s="16">
        <v>15</v>
      </c>
      <c r="F6131" s="16" t="s">
        <v>15</v>
      </c>
      <c r="G6131" s="16" t="s">
        <v>12624</v>
      </c>
      <c r="XEI6131" s="11" t="s">
        <v>12625</v>
      </c>
      <c r="XEJ6131" s="9" t="s">
        <v>12626</v>
      </c>
      <c r="XEK6131" s="9" t="s">
        <v>12630</v>
      </c>
    </row>
    <row r="6132" spans="1:7 16363:16365" s="12" customFormat="1" ht="29" x14ac:dyDescent="0.35">
      <c r="A6132" s="16" t="s">
        <v>6147</v>
      </c>
      <c r="B6132" s="17" t="s">
        <v>11528</v>
      </c>
      <c r="C6132" s="50" t="s">
        <v>14</v>
      </c>
      <c r="D6132" s="16">
        <v>15</v>
      </c>
      <c r="E6132" s="16">
        <v>15</v>
      </c>
      <c r="F6132" s="16" t="s">
        <v>15</v>
      </c>
      <c r="G6132" s="16" t="s">
        <v>12624</v>
      </c>
      <c r="XEI6132" s="11" t="s">
        <v>12625</v>
      </c>
      <c r="XEJ6132" s="9" t="s">
        <v>12626</v>
      </c>
      <c r="XEK6132" s="9" t="s">
        <v>12630</v>
      </c>
    </row>
    <row r="6133" spans="1:7 16363:16365" s="12" customFormat="1" x14ac:dyDescent="0.35">
      <c r="A6133" s="16" t="s">
        <v>6148</v>
      </c>
      <c r="B6133" s="17" t="s">
        <v>7836</v>
      </c>
      <c r="C6133" s="50" t="s">
        <v>14</v>
      </c>
      <c r="D6133" s="16">
        <v>0</v>
      </c>
      <c r="E6133" s="16">
        <v>0</v>
      </c>
      <c r="F6133" s="16" t="s">
        <v>15</v>
      </c>
      <c r="G6133" s="16" t="s">
        <v>12624</v>
      </c>
      <c r="XEI6133" s="11" t="s">
        <v>12628</v>
      </c>
      <c r="XEJ6133" s="9" t="s">
        <v>12629</v>
      </c>
      <c r="XEK6133" s="9" t="s">
        <v>12629</v>
      </c>
    </row>
    <row r="6134" spans="1:7 16363:16365" s="12" customFormat="1" ht="29" x14ac:dyDescent="0.35">
      <c r="A6134" s="16" t="s">
        <v>6149</v>
      </c>
      <c r="B6134" s="17" t="s">
        <v>11526</v>
      </c>
      <c r="C6134" s="50" t="s">
        <v>14</v>
      </c>
      <c r="D6134" s="16">
        <v>15</v>
      </c>
      <c r="E6134" s="16">
        <v>15</v>
      </c>
      <c r="F6134" s="16" t="s">
        <v>15</v>
      </c>
      <c r="G6134" s="16" t="s">
        <v>12624</v>
      </c>
      <c r="XEI6134" s="11" t="s">
        <v>12625</v>
      </c>
      <c r="XEJ6134" s="9" t="s">
        <v>12626</v>
      </c>
      <c r="XEK6134" s="9" t="s">
        <v>12630</v>
      </c>
    </row>
    <row r="6135" spans="1:7 16363:16365" s="12" customFormat="1" ht="29" x14ac:dyDescent="0.35">
      <c r="A6135" s="16" t="s">
        <v>6150</v>
      </c>
      <c r="B6135" s="17" t="s">
        <v>11525</v>
      </c>
      <c r="C6135" s="50" t="s">
        <v>14</v>
      </c>
      <c r="D6135" s="16">
        <v>15</v>
      </c>
      <c r="E6135" s="16">
        <v>15</v>
      </c>
      <c r="F6135" s="16" t="s">
        <v>15</v>
      </c>
      <c r="G6135" s="16" t="s">
        <v>12624</v>
      </c>
      <c r="XEI6135" s="11" t="s">
        <v>12625</v>
      </c>
      <c r="XEJ6135" s="9" t="s">
        <v>12626</v>
      </c>
      <c r="XEK6135" s="9" t="s">
        <v>12630</v>
      </c>
    </row>
    <row r="6136" spans="1:7 16363:16365" s="12" customFormat="1" ht="29" x14ac:dyDescent="0.35">
      <c r="A6136" s="16" t="s">
        <v>6151</v>
      </c>
      <c r="B6136" s="17" t="s">
        <v>11529</v>
      </c>
      <c r="C6136" s="50" t="s">
        <v>14</v>
      </c>
      <c r="D6136" s="16">
        <v>15</v>
      </c>
      <c r="E6136" s="16">
        <v>15</v>
      </c>
      <c r="F6136" s="16" t="s">
        <v>15</v>
      </c>
      <c r="G6136" s="16" t="s">
        <v>12624</v>
      </c>
      <c r="XEI6136" s="11" t="s">
        <v>12625</v>
      </c>
      <c r="XEJ6136" s="9" t="s">
        <v>12626</v>
      </c>
      <c r="XEK6136" s="9" t="s">
        <v>12630</v>
      </c>
    </row>
    <row r="6137" spans="1:7 16363:16365" s="12" customFormat="1" ht="43.5" x14ac:dyDescent="0.35">
      <c r="A6137" s="16" t="s">
        <v>6152</v>
      </c>
      <c r="B6137" s="17" t="s">
        <v>11530</v>
      </c>
      <c r="C6137" s="50" t="s">
        <v>14</v>
      </c>
      <c r="D6137" s="16">
        <v>15</v>
      </c>
      <c r="E6137" s="16">
        <v>15</v>
      </c>
      <c r="F6137" s="16" t="s">
        <v>15</v>
      </c>
      <c r="G6137" s="16" t="s">
        <v>12624</v>
      </c>
      <c r="XEI6137" s="11" t="s">
        <v>12625</v>
      </c>
      <c r="XEJ6137" s="9" t="s">
        <v>12626</v>
      </c>
      <c r="XEK6137" s="9" t="s">
        <v>12630</v>
      </c>
    </row>
    <row r="6138" spans="1:7 16363:16365" s="12" customFormat="1" ht="29" x14ac:dyDescent="0.35">
      <c r="A6138" s="16" t="s">
        <v>6153</v>
      </c>
      <c r="B6138" s="17" t="s">
        <v>11528</v>
      </c>
      <c r="C6138" s="50" t="s">
        <v>14</v>
      </c>
      <c r="D6138" s="16">
        <v>15</v>
      </c>
      <c r="E6138" s="16">
        <v>15</v>
      </c>
      <c r="F6138" s="16" t="s">
        <v>15</v>
      </c>
      <c r="G6138" s="16" t="s">
        <v>12624</v>
      </c>
      <c r="XEI6138" s="11" t="s">
        <v>12625</v>
      </c>
      <c r="XEJ6138" s="9" t="s">
        <v>12626</v>
      </c>
      <c r="XEK6138" s="9" t="s">
        <v>12630</v>
      </c>
    </row>
    <row r="6139" spans="1:7 16363:16365" s="12" customFormat="1" x14ac:dyDescent="0.35">
      <c r="A6139" s="16" t="s">
        <v>6154</v>
      </c>
      <c r="B6139" s="17" t="s">
        <v>7857</v>
      </c>
      <c r="C6139" s="50" t="s">
        <v>14</v>
      </c>
      <c r="D6139" s="16">
        <v>0</v>
      </c>
      <c r="E6139" s="16">
        <v>0</v>
      </c>
      <c r="F6139" s="16" t="s">
        <v>15</v>
      </c>
      <c r="G6139" s="16" t="s">
        <v>12624</v>
      </c>
      <c r="XEI6139" s="11" t="s">
        <v>12628</v>
      </c>
      <c r="XEJ6139" s="9" t="s">
        <v>12629</v>
      </c>
      <c r="XEK6139" s="9" t="s">
        <v>12629</v>
      </c>
    </row>
    <row r="6140" spans="1:7 16363:16365" s="12" customFormat="1" ht="29" x14ac:dyDescent="0.35">
      <c r="A6140" s="16" t="s">
        <v>6155</v>
      </c>
      <c r="B6140" s="17" t="s">
        <v>11531</v>
      </c>
      <c r="C6140" s="50" t="s">
        <v>14</v>
      </c>
      <c r="D6140" s="16">
        <v>15</v>
      </c>
      <c r="E6140" s="16">
        <v>15</v>
      </c>
      <c r="F6140" s="16" t="s">
        <v>15</v>
      </c>
      <c r="G6140" s="16" t="s">
        <v>12624</v>
      </c>
      <c r="XEI6140" s="11" t="s">
        <v>12625</v>
      </c>
      <c r="XEJ6140" s="9" t="s">
        <v>12626</v>
      </c>
      <c r="XEK6140" s="9" t="s">
        <v>12630</v>
      </c>
    </row>
    <row r="6141" spans="1:7 16363:16365" s="12" customFormat="1" ht="29" x14ac:dyDescent="0.35">
      <c r="A6141" s="16" t="s">
        <v>6156</v>
      </c>
      <c r="B6141" s="17" t="s">
        <v>11528</v>
      </c>
      <c r="C6141" s="50" t="s">
        <v>14</v>
      </c>
      <c r="D6141" s="16">
        <v>15</v>
      </c>
      <c r="E6141" s="16">
        <v>15</v>
      </c>
      <c r="F6141" s="16" t="s">
        <v>15</v>
      </c>
      <c r="G6141" s="16" t="s">
        <v>12624</v>
      </c>
      <c r="XEI6141" s="11" t="s">
        <v>12625</v>
      </c>
      <c r="XEJ6141" s="9" t="s">
        <v>12626</v>
      </c>
      <c r="XEK6141" s="9" t="s">
        <v>12630</v>
      </c>
    </row>
    <row r="6142" spans="1:7 16363:16365" s="12" customFormat="1" x14ac:dyDescent="0.35">
      <c r="A6142" s="16" t="s">
        <v>6157</v>
      </c>
      <c r="B6142" s="17" t="s">
        <v>7857</v>
      </c>
      <c r="C6142" s="50" t="s">
        <v>14</v>
      </c>
      <c r="D6142" s="16">
        <v>0</v>
      </c>
      <c r="E6142" s="16">
        <v>0</v>
      </c>
      <c r="F6142" s="16" t="s">
        <v>15</v>
      </c>
      <c r="G6142" s="16" t="s">
        <v>12624</v>
      </c>
      <c r="XEI6142" s="11" t="s">
        <v>12628</v>
      </c>
      <c r="XEJ6142" s="9" t="s">
        <v>12629</v>
      </c>
      <c r="XEK6142" s="9" t="s">
        <v>12629</v>
      </c>
    </row>
    <row r="6143" spans="1:7 16363:16365" s="12" customFormat="1" ht="29" x14ac:dyDescent="0.35">
      <c r="A6143" s="16" t="s">
        <v>6158</v>
      </c>
      <c r="B6143" s="17" t="s">
        <v>11531</v>
      </c>
      <c r="C6143" s="50" t="s">
        <v>14</v>
      </c>
      <c r="D6143" s="16">
        <v>15</v>
      </c>
      <c r="E6143" s="16">
        <v>15</v>
      </c>
      <c r="F6143" s="16" t="s">
        <v>15</v>
      </c>
      <c r="G6143" s="16" t="s">
        <v>12624</v>
      </c>
      <c r="XEI6143" s="11" t="s">
        <v>12625</v>
      </c>
      <c r="XEJ6143" s="9" t="s">
        <v>12626</v>
      </c>
      <c r="XEK6143" s="9" t="s">
        <v>12630</v>
      </c>
    </row>
    <row r="6144" spans="1:7 16363:16365" s="12" customFormat="1" ht="29" x14ac:dyDescent="0.35">
      <c r="A6144" s="16" t="s">
        <v>6159</v>
      </c>
      <c r="B6144" s="17" t="s">
        <v>11528</v>
      </c>
      <c r="C6144" s="50" t="s">
        <v>14</v>
      </c>
      <c r="D6144" s="16">
        <v>15</v>
      </c>
      <c r="E6144" s="16">
        <v>15</v>
      </c>
      <c r="F6144" s="16" t="s">
        <v>15</v>
      </c>
      <c r="G6144" s="16" t="s">
        <v>12624</v>
      </c>
      <c r="XEI6144" s="11" t="s">
        <v>12625</v>
      </c>
      <c r="XEJ6144" s="9" t="s">
        <v>12626</v>
      </c>
      <c r="XEK6144" s="9" t="s">
        <v>12630</v>
      </c>
    </row>
    <row r="6145" spans="1:7 16363:16365" s="12" customFormat="1" x14ac:dyDescent="0.35">
      <c r="A6145" s="16" t="s">
        <v>6160</v>
      </c>
      <c r="B6145" s="17" t="s">
        <v>7857</v>
      </c>
      <c r="C6145" s="50" t="s">
        <v>14</v>
      </c>
      <c r="D6145" s="16">
        <v>0</v>
      </c>
      <c r="E6145" s="16">
        <v>0</v>
      </c>
      <c r="F6145" s="16" t="s">
        <v>15</v>
      </c>
      <c r="G6145" s="16" t="s">
        <v>12624</v>
      </c>
      <c r="XEI6145" s="11" t="s">
        <v>12628</v>
      </c>
      <c r="XEJ6145" s="9" t="s">
        <v>12629</v>
      </c>
      <c r="XEK6145" s="9" t="s">
        <v>12629</v>
      </c>
    </row>
    <row r="6146" spans="1:7 16363:16365" s="12" customFormat="1" x14ac:dyDescent="0.35">
      <c r="A6146" s="16" t="s">
        <v>6161</v>
      </c>
      <c r="B6146" s="17" t="s">
        <v>11511</v>
      </c>
      <c r="C6146" s="50" t="s">
        <v>14</v>
      </c>
      <c r="D6146" s="16">
        <v>0</v>
      </c>
      <c r="E6146" s="16">
        <v>0</v>
      </c>
      <c r="F6146" s="16" t="s">
        <v>15</v>
      </c>
      <c r="G6146" s="16" t="s">
        <v>12624</v>
      </c>
      <c r="XEI6146" s="11" t="s">
        <v>12628</v>
      </c>
      <c r="XEJ6146" s="9" t="s">
        <v>12629</v>
      </c>
      <c r="XEK6146" s="9" t="s">
        <v>12629</v>
      </c>
    </row>
    <row r="6147" spans="1:7 16363:16365" s="12" customFormat="1" ht="29" x14ac:dyDescent="0.35">
      <c r="A6147" s="16" t="s">
        <v>6162</v>
      </c>
      <c r="B6147" s="17" t="s">
        <v>11525</v>
      </c>
      <c r="C6147" s="50" t="s">
        <v>14</v>
      </c>
      <c r="D6147" s="16">
        <v>15</v>
      </c>
      <c r="E6147" s="16">
        <v>15</v>
      </c>
      <c r="F6147" s="16" t="s">
        <v>15</v>
      </c>
      <c r="G6147" s="16" t="s">
        <v>12624</v>
      </c>
      <c r="XEI6147" s="11" t="s">
        <v>12625</v>
      </c>
      <c r="XEJ6147" s="9" t="s">
        <v>12626</v>
      </c>
      <c r="XEK6147" s="9" t="s">
        <v>12630</v>
      </c>
    </row>
    <row r="6148" spans="1:7 16363:16365" s="12" customFormat="1" ht="29" x14ac:dyDescent="0.35">
      <c r="A6148" s="16" t="s">
        <v>6163</v>
      </c>
      <c r="B6148" s="17" t="s">
        <v>11528</v>
      </c>
      <c r="C6148" s="50" t="s">
        <v>14</v>
      </c>
      <c r="D6148" s="16">
        <v>15</v>
      </c>
      <c r="E6148" s="16">
        <v>15</v>
      </c>
      <c r="F6148" s="16" t="s">
        <v>15</v>
      </c>
      <c r="G6148" s="16" t="s">
        <v>12624</v>
      </c>
      <c r="XEI6148" s="11" t="s">
        <v>12625</v>
      </c>
      <c r="XEJ6148" s="9" t="s">
        <v>12626</v>
      </c>
      <c r="XEK6148" s="9" t="s">
        <v>12630</v>
      </c>
    </row>
    <row r="6149" spans="1:7 16363:16365" s="12" customFormat="1" x14ac:dyDescent="0.35">
      <c r="A6149" s="16" t="s">
        <v>6164</v>
      </c>
      <c r="B6149" s="17" t="s">
        <v>7857</v>
      </c>
      <c r="C6149" s="50" t="s">
        <v>14</v>
      </c>
      <c r="D6149" s="16">
        <v>0</v>
      </c>
      <c r="E6149" s="16">
        <v>0</v>
      </c>
      <c r="F6149" s="16" t="s">
        <v>15</v>
      </c>
      <c r="G6149" s="16" t="s">
        <v>12624</v>
      </c>
      <c r="XEI6149" s="11" t="s">
        <v>12628</v>
      </c>
      <c r="XEJ6149" s="9" t="s">
        <v>12629</v>
      </c>
      <c r="XEK6149" s="9" t="s">
        <v>12629</v>
      </c>
    </row>
    <row r="6150" spans="1:7 16363:16365" s="12" customFormat="1" x14ac:dyDescent="0.35">
      <c r="A6150" s="16" t="s">
        <v>6165</v>
      </c>
      <c r="B6150" s="17" t="s">
        <v>11511</v>
      </c>
      <c r="C6150" s="50" t="s">
        <v>14</v>
      </c>
      <c r="D6150" s="16">
        <v>0</v>
      </c>
      <c r="E6150" s="16">
        <v>0</v>
      </c>
      <c r="F6150" s="16" t="s">
        <v>15</v>
      </c>
      <c r="G6150" s="16" t="s">
        <v>12624</v>
      </c>
      <c r="XEI6150" s="11" t="s">
        <v>12628</v>
      </c>
      <c r="XEJ6150" s="9" t="s">
        <v>12629</v>
      </c>
      <c r="XEK6150" s="9" t="s">
        <v>12629</v>
      </c>
    </row>
    <row r="6151" spans="1:7 16363:16365" s="12" customFormat="1" ht="43.5" x14ac:dyDescent="0.35">
      <c r="A6151" s="16" t="s">
        <v>6166</v>
      </c>
      <c r="B6151" s="17" t="s">
        <v>11532</v>
      </c>
      <c r="C6151" s="50" t="s">
        <v>14</v>
      </c>
      <c r="D6151" s="16">
        <v>15</v>
      </c>
      <c r="E6151" s="16">
        <v>15</v>
      </c>
      <c r="F6151" s="16" t="s">
        <v>15</v>
      </c>
      <c r="G6151" s="16" t="s">
        <v>12624</v>
      </c>
      <c r="XEI6151" s="11" t="s">
        <v>12625</v>
      </c>
      <c r="XEJ6151" s="9" t="s">
        <v>12626</v>
      </c>
      <c r="XEK6151" s="9" t="s">
        <v>12630</v>
      </c>
    </row>
    <row r="6152" spans="1:7 16363:16365" s="12" customFormat="1" ht="29" x14ac:dyDescent="0.35">
      <c r="A6152" s="16" t="s">
        <v>6167</v>
      </c>
      <c r="B6152" s="17" t="s">
        <v>11533</v>
      </c>
      <c r="C6152" s="50" t="s">
        <v>14</v>
      </c>
      <c r="D6152" s="16">
        <v>0</v>
      </c>
      <c r="E6152" s="16">
        <v>0</v>
      </c>
      <c r="F6152" s="16" t="s">
        <v>15</v>
      </c>
      <c r="G6152" s="16" t="s">
        <v>12624</v>
      </c>
      <c r="XEI6152" s="11" t="s">
        <v>12628</v>
      </c>
      <c r="XEJ6152" s="9" t="s">
        <v>12629</v>
      </c>
      <c r="XEK6152" s="9" t="s">
        <v>12629</v>
      </c>
    </row>
    <row r="6153" spans="1:7 16363:16365" s="12" customFormat="1" x14ac:dyDescent="0.35">
      <c r="A6153" s="16" t="s">
        <v>6168</v>
      </c>
      <c r="B6153" s="17" t="s">
        <v>7857</v>
      </c>
      <c r="C6153" s="50" t="s">
        <v>14</v>
      </c>
      <c r="D6153" s="16">
        <v>0</v>
      </c>
      <c r="E6153" s="16">
        <v>0</v>
      </c>
      <c r="F6153" s="16" t="s">
        <v>15</v>
      </c>
      <c r="G6153" s="16" t="s">
        <v>12624</v>
      </c>
      <c r="XEI6153" s="11" t="s">
        <v>12628</v>
      </c>
      <c r="XEJ6153" s="9" t="s">
        <v>12629</v>
      </c>
      <c r="XEK6153" s="9" t="s">
        <v>12629</v>
      </c>
    </row>
    <row r="6154" spans="1:7 16363:16365" s="12" customFormat="1" ht="29" x14ac:dyDescent="0.35">
      <c r="A6154" s="16" t="s">
        <v>6169</v>
      </c>
      <c r="B6154" s="17" t="s">
        <v>11534</v>
      </c>
      <c r="C6154" s="50" t="s">
        <v>14</v>
      </c>
      <c r="D6154" s="16">
        <v>15</v>
      </c>
      <c r="E6154" s="16">
        <v>15</v>
      </c>
      <c r="F6154" s="16" t="s">
        <v>15</v>
      </c>
      <c r="G6154" s="16" t="s">
        <v>12624</v>
      </c>
      <c r="XEI6154" s="11" t="s">
        <v>12625</v>
      </c>
      <c r="XEJ6154" s="9" t="s">
        <v>12626</v>
      </c>
      <c r="XEK6154" s="9" t="s">
        <v>12630</v>
      </c>
    </row>
    <row r="6155" spans="1:7 16363:16365" s="12" customFormat="1" x14ac:dyDescent="0.35">
      <c r="A6155" s="16" t="s">
        <v>6170</v>
      </c>
      <c r="B6155" s="17" t="s">
        <v>7857</v>
      </c>
      <c r="C6155" s="50" t="s">
        <v>14</v>
      </c>
      <c r="D6155" s="16">
        <v>0</v>
      </c>
      <c r="E6155" s="16">
        <v>0</v>
      </c>
      <c r="F6155" s="16" t="s">
        <v>15</v>
      </c>
      <c r="G6155" s="16" t="s">
        <v>12624</v>
      </c>
      <c r="XEI6155" s="11" t="s">
        <v>12628</v>
      </c>
      <c r="XEJ6155" s="9" t="s">
        <v>12629</v>
      </c>
      <c r="XEK6155" s="9" t="s">
        <v>12629</v>
      </c>
    </row>
    <row r="6156" spans="1:7 16363:16365" s="12" customFormat="1" ht="29" x14ac:dyDescent="0.35">
      <c r="A6156" s="16" t="s">
        <v>6171</v>
      </c>
      <c r="B6156" s="17" t="s">
        <v>11535</v>
      </c>
      <c r="C6156" s="50" t="s">
        <v>14</v>
      </c>
      <c r="D6156" s="16">
        <v>0</v>
      </c>
      <c r="E6156" s="16">
        <v>0</v>
      </c>
      <c r="F6156" s="16" t="s">
        <v>15</v>
      </c>
      <c r="G6156" s="16" t="s">
        <v>12624</v>
      </c>
      <c r="XEI6156" s="11" t="s">
        <v>12628</v>
      </c>
      <c r="XEJ6156" s="9" t="s">
        <v>12629</v>
      </c>
      <c r="XEK6156" s="9" t="s">
        <v>12629</v>
      </c>
    </row>
    <row r="6157" spans="1:7 16363:16365" s="12" customFormat="1" x14ac:dyDescent="0.35">
      <c r="A6157" s="16" t="s">
        <v>6172</v>
      </c>
      <c r="B6157" s="17" t="s">
        <v>11536</v>
      </c>
      <c r="C6157" s="50" t="s">
        <v>14</v>
      </c>
      <c r="D6157" s="16">
        <v>0</v>
      </c>
      <c r="E6157" s="16">
        <v>0</v>
      </c>
      <c r="F6157" s="16" t="s">
        <v>15</v>
      </c>
      <c r="G6157" s="16" t="s">
        <v>12624</v>
      </c>
      <c r="XEI6157" s="11" t="s">
        <v>12628</v>
      </c>
      <c r="XEJ6157" s="9" t="s">
        <v>12629</v>
      </c>
      <c r="XEK6157" s="9" t="s">
        <v>12629</v>
      </c>
    </row>
    <row r="6158" spans="1:7 16363:16365" s="12" customFormat="1" x14ac:dyDescent="0.35">
      <c r="A6158" s="16" t="s">
        <v>6173</v>
      </c>
      <c r="B6158" s="17" t="s">
        <v>11537</v>
      </c>
      <c r="C6158" s="50" t="s">
        <v>14</v>
      </c>
      <c r="D6158" s="16">
        <v>0</v>
      </c>
      <c r="E6158" s="16">
        <v>0</v>
      </c>
      <c r="F6158" s="16" t="s">
        <v>15</v>
      </c>
      <c r="G6158" s="16" t="s">
        <v>12624</v>
      </c>
      <c r="XEI6158" s="11" t="s">
        <v>12628</v>
      </c>
      <c r="XEJ6158" s="9" t="s">
        <v>12629</v>
      </c>
      <c r="XEK6158" s="9" t="s">
        <v>12629</v>
      </c>
    </row>
    <row r="6159" spans="1:7 16363:16365" s="12" customFormat="1" x14ac:dyDescent="0.35">
      <c r="A6159" s="16" t="s">
        <v>6174</v>
      </c>
      <c r="B6159" s="17" t="s">
        <v>7857</v>
      </c>
      <c r="C6159" s="50" t="s">
        <v>14</v>
      </c>
      <c r="D6159" s="16">
        <v>0</v>
      </c>
      <c r="E6159" s="16">
        <v>0</v>
      </c>
      <c r="F6159" s="16" t="s">
        <v>15</v>
      </c>
      <c r="G6159" s="16" t="s">
        <v>12624</v>
      </c>
      <c r="XEI6159" s="11" t="s">
        <v>12628</v>
      </c>
      <c r="XEJ6159" s="9" t="s">
        <v>12629</v>
      </c>
      <c r="XEK6159" s="9" t="s">
        <v>12629</v>
      </c>
    </row>
    <row r="6160" spans="1:7 16363:16365" s="12" customFormat="1" x14ac:dyDescent="0.35">
      <c r="A6160" s="16" t="s">
        <v>6175</v>
      </c>
      <c r="B6160" s="17" t="s">
        <v>11538</v>
      </c>
      <c r="C6160" s="50" t="s">
        <v>14</v>
      </c>
      <c r="D6160" s="16">
        <v>0</v>
      </c>
      <c r="E6160" s="16">
        <v>0</v>
      </c>
      <c r="F6160" s="16" t="s">
        <v>15</v>
      </c>
      <c r="G6160" s="16" t="s">
        <v>12624</v>
      </c>
      <c r="XEI6160" s="11" t="s">
        <v>12628</v>
      </c>
      <c r="XEJ6160" s="9" t="s">
        <v>12629</v>
      </c>
      <c r="XEK6160" s="9" t="s">
        <v>12629</v>
      </c>
    </row>
    <row r="6161" spans="1:7 16363:16365" s="12" customFormat="1" x14ac:dyDescent="0.35">
      <c r="A6161" s="16" t="s">
        <v>6176</v>
      </c>
      <c r="B6161" s="17" t="s">
        <v>11539</v>
      </c>
      <c r="C6161" s="50" t="s">
        <v>14</v>
      </c>
      <c r="D6161" s="16">
        <v>0</v>
      </c>
      <c r="E6161" s="16">
        <v>0</v>
      </c>
      <c r="F6161" s="16" t="s">
        <v>15</v>
      </c>
      <c r="G6161" s="16" t="s">
        <v>12624</v>
      </c>
      <c r="XEI6161" s="11" t="s">
        <v>12628</v>
      </c>
      <c r="XEJ6161" s="9" t="s">
        <v>12629</v>
      </c>
      <c r="XEK6161" s="9" t="s">
        <v>12629</v>
      </c>
    </row>
    <row r="6162" spans="1:7 16363:16365" s="12" customFormat="1" x14ac:dyDescent="0.35">
      <c r="A6162" s="16" t="s">
        <v>6177</v>
      </c>
      <c r="B6162" s="17" t="s">
        <v>7857</v>
      </c>
      <c r="C6162" s="50" t="s">
        <v>14</v>
      </c>
      <c r="D6162" s="16">
        <v>0</v>
      </c>
      <c r="E6162" s="16">
        <v>0</v>
      </c>
      <c r="F6162" s="16" t="s">
        <v>15</v>
      </c>
      <c r="G6162" s="16" t="s">
        <v>12624</v>
      </c>
      <c r="XEI6162" s="11" t="s">
        <v>12628</v>
      </c>
      <c r="XEJ6162" s="9" t="s">
        <v>12629</v>
      </c>
      <c r="XEK6162" s="9" t="s">
        <v>12629</v>
      </c>
    </row>
    <row r="6163" spans="1:7 16363:16365" s="12" customFormat="1" ht="29" x14ac:dyDescent="0.35">
      <c r="A6163" s="16" t="s">
        <v>6178</v>
      </c>
      <c r="B6163" s="17" t="s">
        <v>11540</v>
      </c>
      <c r="C6163" s="50" t="s">
        <v>14</v>
      </c>
      <c r="D6163" s="16">
        <v>0</v>
      </c>
      <c r="E6163" s="16">
        <v>0</v>
      </c>
      <c r="F6163" s="16" t="s">
        <v>15</v>
      </c>
      <c r="G6163" s="16" t="s">
        <v>12624</v>
      </c>
      <c r="XEI6163" s="11" t="s">
        <v>12628</v>
      </c>
      <c r="XEJ6163" s="9" t="s">
        <v>12629</v>
      </c>
      <c r="XEK6163" s="9" t="s">
        <v>12629</v>
      </c>
    </row>
    <row r="6164" spans="1:7 16363:16365" s="12" customFormat="1" x14ac:dyDescent="0.35">
      <c r="A6164" s="16" t="s">
        <v>6179</v>
      </c>
      <c r="B6164" s="17" t="s">
        <v>11505</v>
      </c>
      <c r="C6164" s="50" t="s">
        <v>14</v>
      </c>
      <c r="D6164" s="16">
        <v>0</v>
      </c>
      <c r="E6164" s="16">
        <v>0</v>
      </c>
      <c r="F6164" s="16" t="s">
        <v>15</v>
      </c>
      <c r="G6164" s="16" t="s">
        <v>12624</v>
      </c>
      <c r="XEI6164" s="11" t="s">
        <v>12628</v>
      </c>
      <c r="XEJ6164" s="9" t="s">
        <v>12629</v>
      </c>
      <c r="XEK6164" s="9" t="s">
        <v>12629</v>
      </c>
    </row>
    <row r="6165" spans="1:7 16363:16365" s="12" customFormat="1" ht="29" x14ac:dyDescent="0.35">
      <c r="A6165" s="16" t="s">
        <v>6180</v>
      </c>
      <c r="B6165" s="17" t="s">
        <v>11541</v>
      </c>
      <c r="C6165" s="50" t="s">
        <v>14</v>
      </c>
      <c r="D6165" s="16">
        <v>5</v>
      </c>
      <c r="E6165" s="16">
        <v>5</v>
      </c>
      <c r="F6165" s="16" t="s">
        <v>15</v>
      </c>
      <c r="G6165" s="16" t="s">
        <v>12624</v>
      </c>
      <c r="XEI6165" s="11" t="s">
        <v>12625</v>
      </c>
      <c r="XEJ6165" s="9" t="s">
        <v>12626</v>
      </c>
      <c r="XEK6165" s="9" t="s">
        <v>12630</v>
      </c>
    </row>
    <row r="6166" spans="1:7 16363:16365" s="12" customFormat="1" x14ac:dyDescent="0.35">
      <c r="A6166" s="16" t="s">
        <v>6181</v>
      </c>
      <c r="B6166" s="17" t="s">
        <v>7836</v>
      </c>
      <c r="C6166" s="50" t="s">
        <v>14</v>
      </c>
      <c r="D6166" s="16">
        <v>0</v>
      </c>
      <c r="E6166" s="16">
        <v>0</v>
      </c>
      <c r="F6166" s="16" t="s">
        <v>15</v>
      </c>
      <c r="G6166" s="16" t="s">
        <v>12624</v>
      </c>
      <c r="XEI6166" s="11" t="s">
        <v>12628</v>
      </c>
      <c r="XEJ6166" s="9" t="s">
        <v>12629</v>
      </c>
      <c r="XEK6166" s="9" t="s">
        <v>12629</v>
      </c>
    </row>
    <row r="6167" spans="1:7 16363:16365" s="12" customFormat="1" x14ac:dyDescent="0.35">
      <c r="A6167" s="16" t="s">
        <v>6182</v>
      </c>
      <c r="B6167" s="17" t="s">
        <v>11542</v>
      </c>
      <c r="C6167" s="50" t="s">
        <v>14</v>
      </c>
      <c r="D6167" s="16">
        <v>0</v>
      </c>
      <c r="E6167" s="16">
        <v>0</v>
      </c>
      <c r="F6167" s="16" t="s">
        <v>15</v>
      </c>
      <c r="G6167" s="16" t="s">
        <v>12624</v>
      </c>
      <c r="XEI6167" s="11" t="s">
        <v>12628</v>
      </c>
      <c r="XEJ6167" s="9" t="s">
        <v>12629</v>
      </c>
      <c r="XEK6167" s="9" t="s">
        <v>12629</v>
      </c>
    </row>
    <row r="6168" spans="1:7 16363:16365" s="12" customFormat="1" x14ac:dyDescent="0.35">
      <c r="A6168" s="16" t="s">
        <v>6183</v>
      </c>
      <c r="B6168" s="17" t="s">
        <v>11543</v>
      </c>
      <c r="C6168" s="50" t="s">
        <v>14</v>
      </c>
      <c r="D6168" s="16">
        <v>0</v>
      </c>
      <c r="E6168" s="16">
        <v>0</v>
      </c>
      <c r="F6168" s="16" t="s">
        <v>15</v>
      </c>
      <c r="G6168" s="16" t="s">
        <v>12624</v>
      </c>
      <c r="XEI6168" s="11" t="s">
        <v>12628</v>
      </c>
      <c r="XEJ6168" s="9" t="s">
        <v>12629</v>
      </c>
      <c r="XEK6168" s="9" t="s">
        <v>12629</v>
      </c>
    </row>
    <row r="6169" spans="1:7 16363:16365" s="12" customFormat="1" x14ac:dyDescent="0.35">
      <c r="A6169" s="16" t="s">
        <v>6184</v>
      </c>
      <c r="B6169" s="17" t="s">
        <v>11544</v>
      </c>
      <c r="C6169" s="50" t="s">
        <v>14</v>
      </c>
      <c r="D6169" s="16">
        <v>0</v>
      </c>
      <c r="E6169" s="16">
        <v>0</v>
      </c>
      <c r="F6169" s="16" t="s">
        <v>15</v>
      </c>
      <c r="G6169" s="16" t="s">
        <v>12624</v>
      </c>
      <c r="XEI6169" s="11" t="s">
        <v>12628</v>
      </c>
      <c r="XEJ6169" s="9" t="s">
        <v>12629</v>
      </c>
      <c r="XEK6169" s="9" t="s">
        <v>12629</v>
      </c>
    </row>
    <row r="6170" spans="1:7 16363:16365" s="12" customFormat="1" ht="29" x14ac:dyDescent="0.35">
      <c r="A6170" s="16" t="s">
        <v>6185</v>
      </c>
      <c r="B6170" s="17" t="s">
        <v>11545</v>
      </c>
      <c r="C6170" s="50" t="s">
        <v>14</v>
      </c>
      <c r="D6170" s="16">
        <v>15</v>
      </c>
      <c r="E6170" s="16">
        <v>15</v>
      </c>
      <c r="F6170" s="16" t="s">
        <v>15</v>
      </c>
      <c r="G6170" s="16" t="s">
        <v>12624</v>
      </c>
      <c r="XEI6170" s="11" t="s">
        <v>12625</v>
      </c>
      <c r="XEJ6170" s="9" t="s">
        <v>12626</v>
      </c>
      <c r="XEK6170" s="9" t="s">
        <v>12630</v>
      </c>
    </row>
    <row r="6171" spans="1:7 16363:16365" s="12" customFormat="1" x14ac:dyDescent="0.35">
      <c r="A6171" s="16" t="s">
        <v>6186</v>
      </c>
      <c r="B6171" s="17" t="s">
        <v>7857</v>
      </c>
      <c r="C6171" s="50" t="s">
        <v>14</v>
      </c>
      <c r="D6171" s="16">
        <v>0</v>
      </c>
      <c r="E6171" s="16">
        <v>0</v>
      </c>
      <c r="F6171" s="16" t="s">
        <v>15</v>
      </c>
      <c r="G6171" s="16" t="s">
        <v>12624</v>
      </c>
      <c r="XEI6171" s="11" t="s">
        <v>12628</v>
      </c>
      <c r="XEJ6171" s="9" t="s">
        <v>12629</v>
      </c>
      <c r="XEK6171" s="9" t="s">
        <v>12629</v>
      </c>
    </row>
    <row r="6172" spans="1:7 16363:16365" s="12" customFormat="1" x14ac:dyDescent="0.35">
      <c r="A6172" s="16" t="s">
        <v>6187</v>
      </c>
      <c r="B6172" s="17" t="s">
        <v>11546</v>
      </c>
      <c r="C6172" s="50" t="s">
        <v>14</v>
      </c>
      <c r="D6172" s="16">
        <v>0</v>
      </c>
      <c r="E6172" s="16">
        <v>0</v>
      </c>
      <c r="F6172" s="16" t="s">
        <v>15</v>
      </c>
      <c r="G6172" s="16" t="s">
        <v>12624</v>
      </c>
      <c r="XEI6172" s="11" t="s">
        <v>12628</v>
      </c>
      <c r="XEJ6172" s="9" t="s">
        <v>12629</v>
      </c>
      <c r="XEK6172" s="9" t="s">
        <v>12629</v>
      </c>
    </row>
    <row r="6173" spans="1:7 16363:16365" s="12" customFormat="1" ht="29" x14ac:dyDescent="0.35">
      <c r="A6173" s="16" t="s">
        <v>6188</v>
      </c>
      <c r="B6173" s="17" t="s">
        <v>11547</v>
      </c>
      <c r="C6173" s="50" t="s">
        <v>14</v>
      </c>
      <c r="D6173" s="16">
        <v>5</v>
      </c>
      <c r="E6173" s="16">
        <v>5</v>
      </c>
      <c r="F6173" s="16" t="s">
        <v>15</v>
      </c>
      <c r="G6173" s="16" t="s">
        <v>12624</v>
      </c>
      <c r="XEI6173" s="11" t="s">
        <v>12625</v>
      </c>
      <c r="XEJ6173" s="9" t="s">
        <v>12626</v>
      </c>
      <c r="XEK6173" s="9" t="s">
        <v>12630</v>
      </c>
    </row>
    <row r="6174" spans="1:7 16363:16365" s="12" customFormat="1" x14ac:dyDescent="0.35">
      <c r="A6174" s="16" t="s">
        <v>6189</v>
      </c>
      <c r="B6174" s="17" t="s">
        <v>7857</v>
      </c>
      <c r="C6174" s="50" t="s">
        <v>14</v>
      </c>
      <c r="D6174" s="16">
        <v>0</v>
      </c>
      <c r="E6174" s="16">
        <v>0</v>
      </c>
      <c r="F6174" s="16" t="s">
        <v>15</v>
      </c>
      <c r="G6174" s="16" t="s">
        <v>12624</v>
      </c>
      <c r="XEI6174" s="11" t="s">
        <v>12628</v>
      </c>
      <c r="XEJ6174" s="9" t="s">
        <v>12629</v>
      </c>
      <c r="XEK6174" s="9" t="s">
        <v>12629</v>
      </c>
    </row>
    <row r="6175" spans="1:7 16363:16365" s="12" customFormat="1" ht="29" x14ac:dyDescent="0.35">
      <c r="A6175" s="16" t="s">
        <v>6190</v>
      </c>
      <c r="B6175" s="17" t="s">
        <v>11548</v>
      </c>
      <c r="C6175" s="50" t="s">
        <v>14</v>
      </c>
      <c r="D6175" s="16">
        <v>15</v>
      </c>
      <c r="E6175" s="16">
        <v>15</v>
      </c>
      <c r="F6175" s="16" t="s">
        <v>15</v>
      </c>
      <c r="G6175" s="16" t="s">
        <v>12624</v>
      </c>
      <c r="XEI6175" s="11" t="s">
        <v>12625</v>
      </c>
      <c r="XEJ6175" s="9" t="s">
        <v>12626</v>
      </c>
      <c r="XEK6175" s="9" t="s">
        <v>12630</v>
      </c>
    </row>
    <row r="6176" spans="1:7 16363:16365" s="12" customFormat="1" x14ac:dyDescent="0.35">
      <c r="A6176" s="16" t="s">
        <v>6191</v>
      </c>
      <c r="B6176" s="17" t="s">
        <v>7836</v>
      </c>
      <c r="C6176" s="50" t="s">
        <v>14</v>
      </c>
      <c r="D6176" s="16">
        <v>0</v>
      </c>
      <c r="E6176" s="16">
        <v>0</v>
      </c>
      <c r="F6176" s="16" t="s">
        <v>15</v>
      </c>
      <c r="G6176" s="16" t="s">
        <v>12624</v>
      </c>
      <c r="XEI6176" s="11" t="s">
        <v>12628</v>
      </c>
      <c r="XEJ6176" s="9" t="s">
        <v>12629</v>
      </c>
      <c r="XEK6176" s="9" t="s">
        <v>12629</v>
      </c>
    </row>
    <row r="6177" spans="1:7 16363:16365" s="12" customFormat="1" x14ac:dyDescent="0.35">
      <c r="A6177" s="16" t="s">
        <v>6192</v>
      </c>
      <c r="B6177" s="17" t="s">
        <v>11549</v>
      </c>
      <c r="C6177" s="50" t="s">
        <v>14</v>
      </c>
      <c r="D6177" s="16">
        <v>0</v>
      </c>
      <c r="E6177" s="16">
        <v>0</v>
      </c>
      <c r="F6177" s="16" t="s">
        <v>15</v>
      </c>
      <c r="G6177" s="16" t="s">
        <v>12624</v>
      </c>
      <c r="XEI6177" s="11" t="s">
        <v>12628</v>
      </c>
      <c r="XEJ6177" s="9" t="s">
        <v>12629</v>
      </c>
      <c r="XEK6177" s="9" t="s">
        <v>12629</v>
      </c>
    </row>
    <row r="6178" spans="1:7 16363:16365" s="12" customFormat="1" ht="29" x14ac:dyDescent="0.35">
      <c r="A6178" s="16" t="s">
        <v>6193</v>
      </c>
      <c r="B6178" s="17" t="s">
        <v>11550</v>
      </c>
      <c r="C6178" s="50" t="s">
        <v>14</v>
      </c>
      <c r="D6178" s="16">
        <v>0</v>
      </c>
      <c r="E6178" s="16">
        <v>0</v>
      </c>
      <c r="F6178" s="16" t="s">
        <v>15</v>
      </c>
      <c r="G6178" s="16" t="s">
        <v>12624</v>
      </c>
      <c r="XEI6178" s="11" t="s">
        <v>12628</v>
      </c>
      <c r="XEJ6178" s="9" t="s">
        <v>12629</v>
      </c>
      <c r="XEK6178" s="9" t="s">
        <v>12629</v>
      </c>
    </row>
    <row r="6179" spans="1:7 16363:16365" s="12" customFormat="1" x14ac:dyDescent="0.35">
      <c r="A6179" s="16" t="s">
        <v>6194</v>
      </c>
      <c r="B6179" s="17" t="s">
        <v>11551</v>
      </c>
      <c r="C6179" s="50" t="s">
        <v>14</v>
      </c>
      <c r="D6179" s="16">
        <v>0</v>
      </c>
      <c r="E6179" s="16">
        <v>0</v>
      </c>
      <c r="F6179" s="16" t="s">
        <v>15</v>
      </c>
      <c r="G6179" s="16" t="s">
        <v>12624</v>
      </c>
      <c r="XEI6179" s="11" t="s">
        <v>12628</v>
      </c>
      <c r="XEJ6179" s="9" t="s">
        <v>12629</v>
      </c>
      <c r="XEK6179" s="9" t="s">
        <v>12629</v>
      </c>
    </row>
    <row r="6180" spans="1:7 16363:16365" s="12" customFormat="1" x14ac:dyDescent="0.35">
      <c r="A6180" s="16" t="s">
        <v>6195</v>
      </c>
      <c r="B6180" s="17" t="s">
        <v>11552</v>
      </c>
      <c r="C6180" s="50" t="s">
        <v>14</v>
      </c>
      <c r="D6180" s="16">
        <v>0</v>
      </c>
      <c r="E6180" s="16">
        <v>0</v>
      </c>
      <c r="F6180" s="16" t="s">
        <v>15</v>
      </c>
      <c r="G6180" s="16" t="s">
        <v>12624</v>
      </c>
      <c r="XEI6180" s="11" t="s">
        <v>12628</v>
      </c>
      <c r="XEJ6180" s="9" t="s">
        <v>12629</v>
      </c>
      <c r="XEK6180" s="9" t="s">
        <v>12629</v>
      </c>
    </row>
    <row r="6181" spans="1:7 16363:16365" s="12" customFormat="1" ht="43.5" x14ac:dyDescent="0.35">
      <c r="A6181" s="16" t="s">
        <v>6196</v>
      </c>
      <c r="B6181" s="17" t="s">
        <v>11553</v>
      </c>
      <c r="C6181" s="50" t="s">
        <v>14</v>
      </c>
      <c r="D6181" s="16">
        <v>15</v>
      </c>
      <c r="E6181" s="16">
        <v>15</v>
      </c>
      <c r="F6181" s="16" t="s">
        <v>15</v>
      </c>
      <c r="G6181" s="16" t="s">
        <v>12624</v>
      </c>
      <c r="XEI6181" s="11" t="s">
        <v>12625</v>
      </c>
      <c r="XEJ6181" s="9" t="s">
        <v>12626</v>
      </c>
      <c r="XEK6181" s="9" t="s">
        <v>12630</v>
      </c>
    </row>
    <row r="6182" spans="1:7 16363:16365" s="12" customFormat="1" ht="58" x14ac:dyDescent="0.35">
      <c r="A6182" s="16" t="s">
        <v>6197</v>
      </c>
      <c r="B6182" s="17" t="s">
        <v>11554</v>
      </c>
      <c r="C6182" s="50" t="s">
        <v>14</v>
      </c>
      <c r="D6182" s="16">
        <v>0</v>
      </c>
      <c r="E6182" s="16">
        <v>0</v>
      </c>
      <c r="F6182" s="16" t="s">
        <v>15</v>
      </c>
      <c r="G6182" s="16" t="s">
        <v>12624</v>
      </c>
      <c r="XEI6182" s="11" t="s">
        <v>12628</v>
      </c>
      <c r="XEJ6182" s="9" t="s">
        <v>12629</v>
      </c>
      <c r="XEK6182" s="9" t="s">
        <v>12629</v>
      </c>
    </row>
    <row r="6183" spans="1:7 16363:16365" s="12" customFormat="1" x14ac:dyDescent="0.35">
      <c r="A6183" s="16" t="s">
        <v>6198</v>
      </c>
      <c r="B6183" s="17" t="s">
        <v>7857</v>
      </c>
      <c r="C6183" s="50" t="s">
        <v>14</v>
      </c>
      <c r="D6183" s="16">
        <v>0</v>
      </c>
      <c r="E6183" s="16">
        <v>0</v>
      </c>
      <c r="F6183" s="16" t="s">
        <v>15</v>
      </c>
      <c r="G6183" s="16" t="s">
        <v>12624</v>
      </c>
      <c r="XEI6183" s="11" t="s">
        <v>12628</v>
      </c>
      <c r="XEJ6183" s="9" t="s">
        <v>12629</v>
      </c>
      <c r="XEK6183" s="9" t="s">
        <v>12629</v>
      </c>
    </row>
    <row r="6184" spans="1:7 16363:16365" s="12" customFormat="1" ht="43.5" x14ac:dyDescent="0.35">
      <c r="A6184" s="16" t="s">
        <v>6199</v>
      </c>
      <c r="B6184" s="17" t="s">
        <v>11555</v>
      </c>
      <c r="C6184" s="50" t="s">
        <v>14</v>
      </c>
      <c r="D6184" s="16">
        <v>0</v>
      </c>
      <c r="E6184" s="16">
        <v>0</v>
      </c>
      <c r="F6184" s="16" t="s">
        <v>15</v>
      </c>
      <c r="G6184" s="16" t="s">
        <v>12624</v>
      </c>
      <c r="XEI6184" s="11" t="s">
        <v>12628</v>
      </c>
      <c r="XEJ6184" s="9" t="s">
        <v>12629</v>
      </c>
      <c r="XEK6184" s="9" t="s">
        <v>12629</v>
      </c>
    </row>
    <row r="6185" spans="1:7 16363:16365" s="12" customFormat="1" x14ac:dyDescent="0.35">
      <c r="A6185" s="16" t="s">
        <v>6200</v>
      </c>
      <c r="B6185" s="17" t="s">
        <v>7857</v>
      </c>
      <c r="C6185" s="50" t="s">
        <v>14</v>
      </c>
      <c r="D6185" s="16">
        <v>0</v>
      </c>
      <c r="E6185" s="16">
        <v>0</v>
      </c>
      <c r="F6185" s="16" t="s">
        <v>15</v>
      </c>
      <c r="G6185" s="16" t="s">
        <v>12624</v>
      </c>
      <c r="XEI6185" s="11" t="s">
        <v>12628</v>
      </c>
      <c r="XEJ6185" s="9" t="s">
        <v>12629</v>
      </c>
      <c r="XEK6185" s="9" t="s">
        <v>12629</v>
      </c>
    </row>
    <row r="6186" spans="1:7 16363:16365" s="12" customFormat="1" x14ac:dyDescent="0.35">
      <c r="A6186" s="16" t="s">
        <v>6201</v>
      </c>
      <c r="B6186" s="17" t="s">
        <v>11556</v>
      </c>
      <c r="C6186" s="50" t="s">
        <v>14</v>
      </c>
      <c r="D6186" s="16">
        <v>0</v>
      </c>
      <c r="E6186" s="16">
        <v>0</v>
      </c>
      <c r="F6186" s="16" t="s">
        <v>15</v>
      </c>
      <c r="G6186" s="16" t="s">
        <v>12624</v>
      </c>
      <c r="XEI6186" s="11" t="s">
        <v>12628</v>
      </c>
      <c r="XEJ6186" s="9" t="s">
        <v>12629</v>
      </c>
      <c r="XEK6186" s="9" t="s">
        <v>12629</v>
      </c>
    </row>
    <row r="6187" spans="1:7 16363:16365" s="12" customFormat="1" x14ac:dyDescent="0.35">
      <c r="A6187" s="16" t="s">
        <v>6202</v>
      </c>
      <c r="B6187" s="17" t="s">
        <v>7857</v>
      </c>
      <c r="C6187" s="50" t="s">
        <v>14</v>
      </c>
      <c r="D6187" s="16">
        <v>0</v>
      </c>
      <c r="E6187" s="16">
        <v>0</v>
      </c>
      <c r="F6187" s="16" t="s">
        <v>15</v>
      </c>
      <c r="G6187" s="16" t="s">
        <v>12624</v>
      </c>
      <c r="XEI6187" s="11" t="s">
        <v>12628</v>
      </c>
      <c r="XEJ6187" s="9" t="s">
        <v>12629</v>
      </c>
      <c r="XEK6187" s="9" t="s">
        <v>12629</v>
      </c>
    </row>
    <row r="6188" spans="1:7 16363:16365" s="12" customFormat="1" ht="29" x14ac:dyDescent="0.35">
      <c r="A6188" s="16" t="s">
        <v>6203</v>
      </c>
      <c r="B6188" s="17" t="s">
        <v>11557</v>
      </c>
      <c r="C6188" s="50" t="s">
        <v>14</v>
      </c>
      <c r="D6188" s="16">
        <v>15</v>
      </c>
      <c r="E6188" s="16">
        <v>15</v>
      </c>
      <c r="F6188" s="16" t="s">
        <v>15</v>
      </c>
      <c r="G6188" s="16" t="s">
        <v>12624</v>
      </c>
      <c r="XEI6188" s="11" t="s">
        <v>12625</v>
      </c>
      <c r="XEJ6188" s="9" t="s">
        <v>12626</v>
      </c>
      <c r="XEK6188" s="9" t="s">
        <v>12630</v>
      </c>
    </row>
    <row r="6189" spans="1:7 16363:16365" s="12" customFormat="1" ht="43.5" x14ac:dyDescent="0.35">
      <c r="A6189" s="16" t="s">
        <v>6204</v>
      </c>
      <c r="B6189" s="17" t="s">
        <v>11558</v>
      </c>
      <c r="C6189" s="50" t="s">
        <v>14</v>
      </c>
      <c r="D6189" s="16">
        <v>0</v>
      </c>
      <c r="E6189" s="16">
        <v>0</v>
      </c>
      <c r="F6189" s="16" t="s">
        <v>15</v>
      </c>
      <c r="G6189" s="16" t="s">
        <v>12624</v>
      </c>
      <c r="XEI6189" s="11" t="s">
        <v>12628</v>
      </c>
      <c r="XEJ6189" s="9" t="s">
        <v>12629</v>
      </c>
      <c r="XEK6189" s="9" t="s">
        <v>12631</v>
      </c>
    </row>
    <row r="6190" spans="1:7 16363:16365" s="12" customFormat="1" ht="29" x14ac:dyDescent="0.35">
      <c r="A6190" s="16" t="s">
        <v>6205</v>
      </c>
      <c r="B6190" s="17" t="s">
        <v>11559</v>
      </c>
      <c r="C6190" s="50" t="s">
        <v>14</v>
      </c>
      <c r="D6190" s="16">
        <v>15</v>
      </c>
      <c r="E6190" s="16">
        <v>15</v>
      </c>
      <c r="F6190" s="16" t="s">
        <v>15</v>
      </c>
      <c r="G6190" s="16" t="s">
        <v>12624</v>
      </c>
      <c r="XEI6190" s="11" t="s">
        <v>12625</v>
      </c>
      <c r="XEJ6190" s="9" t="s">
        <v>12626</v>
      </c>
      <c r="XEK6190" s="9" t="s">
        <v>12630</v>
      </c>
    </row>
    <row r="6191" spans="1:7 16363:16365" s="12" customFormat="1" ht="29" x14ac:dyDescent="0.35">
      <c r="A6191" s="16" t="s">
        <v>6206</v>
      </c>
      <c r="B6191" s="17" t="s">
        <v>7836</v>
      </c>
      <c r="C6191" s="50" t="s">
        <v>14</v>
      </c>
      <c r="D6191" s="16">
        <v>5</v>
      </c>
      <c r="E6191" s="16">
        <v>5</v>
      </c>
      <c r="F6191" s="16" t="s">
        <v>15</v>
      </c>
      <c r="G6191" s="16" t="s">
        <v>12624</v>
      </c>
      <c r="XEI6191" s="11" t="s">
        <v>12625</v>
      </c>
      <c r="XEJ6191" s="9" t="s">
        <v>12626</v>
      </c>
      <c r="XEK6191" s="9" t="s">
        <v>12627</v>
      </c>
    </row>
    <row r="6192" spans="1:7 16363:16365" s="12" customFormat="1" ht="29" x14ac:dyDescent="0.35">
      <c r="A6192" s="16" t="s">
        <v>6207</v>
      </c>
      <c r="B6192" s="17" t="s">
        <v>11560</v>
      </c>
      <c r="C6192" s="50" t="s">
        <v>14</v>
      </c>
      <c r="D6192" s="16">
        <v>5</v>
      </c>
      <c r="E6192" s="16">
        <v>5</v>
      </c>
      <c r="F6192" s="16" t="s">
        <v>15</v>
      </c>
      <c r="G6192" s="16" t="s">
        <v>12624</v>
      </c>
      <c r="XEI6192" s="11" t="s">
        <v>12625</v>
      </c>
      <c r="XEJ6192" s="9" t="s">
        <v>12626</v>
      </c>
      <c r="XEK6192" s="9" t="s">
        <v>12630</v>
      </c>
    </row>
    <row r="6193" spans="1:7 16363:16365" s="12" customFormat="1" ht="29" x14ac:dyDescent="0.35">
      <c r="A6193" s="16" t="s">
        <v>6208</v>
      </c>
      <c r="B6193" s="17" t="s">
        <v>11561</v>
      </c>
      <c r="C6193" s="50" t="s">
        <v>14</v>
      </c>
      <c r="D6193" s="16">
        <v>15</v>
      </c>
      <c r="E6193" s="16">
        <v>15</v>
      </c>
      <c r="F6193" s="16" t="s">
        <v>15</v>
      </c>
      <c r="G6193" s="16" t="s">
        <v>12624</v>
      </c>
      <c r="XEI6193" s="11" t="s">
        <v>12625</v>
      </c>
      <c r="XEJ6193" s="9" t="s">
        <v>12626</v>
      </c>
      <c r="XEK6193" s="9" t="s">
        <v>12630</v>
      </c>
    </row>
    <row r="6194" spans="1:7 16363:16365" s="12" customFormat="1" x14ac:dyDescent="0.35">
      <c r="A6194" s="16" t="s">
        <v>6209</v>
      </c>
      <c r="B6194" s="17" t="s">
        <v>7836</v>
      </c>
      <c r="C6194" s="50" t="s">
        <v>14</v>
      </c>
      <c r="D6194" s="16">
        <v>0</v>
      </c>
      <c r="E6194" s="16">
        <v>0</v>
      </c>
      <c r="F6194" s="16" t="s">
        <v>15</v>
      </c>
      <c r="G6194" s="16" t="s">
        <v>12624</v>
      </c>
      <c r="XEI6194" s="11" t="s">
        <v>12628</v>
      </c>
      <c r="XEJ6194" s="9" t="s">
        <v>12629</v>
      </c>
      <c r="XEK6194" s="9" t="s">
        <v>12629</v>
      </c>
    </row>
    <row r="6195" spans="1:7 16363:16365" s="12" customFormat="1" ht="43.5" x14ac:dyDescent="0.35">
      <c r="A6195" s="16" t="s">
        <v>6210</v>
      </c>
      <c r="B6195" s="17" t="s">
        <v>11562</v>
      </c>
      <c r="C6195" s="50" t="s">
        <v>14</v>
      </c>
      <c r="D6195" s="16">
        <v>15</v>
      </c>
      <c r="E6195" s="16">
        <v>15</v>
      </c>
      <c r="F6195" s="16" t="s">
        <v>15</v>
      </c>
      <c r="G6195" s="16" t="s">
        <v>12624</v>
      </c>
      <c r="XEI6195" s="11" t="s">
        <v>12625</v>
      </c>
      <c r="XEJ6195" s="9" t="s">
        <v>12626</v>
      </c>
      <c r="XEK6195" s="9" t="s">
        <v>12630</v>
      </c>
    </row>
    <row r="6196" spans="1:7 16363:16365" s="12" customFormat="1" x14ac:dyDescent="0.35">
      <c r="A6196" s="16" t="s">
        <v>6211</v>
      </c>
      <c r="B6196" s="17" t="s">
        <v>11563</v>
      </c>
      <c r="C6196" s="50" t="s">
        <v>14</v>
      </c>
      <c r="D6196" s="16">
        <v>0</v>
      </c>
      <c r="E6196" s="16">
        <v>0</v>
      </c>
      <c r="F6196" s="16" t="s">
        <v>15</v>
      </c>
      <c r="G6196" s="16" t="s">
        <v>12624</v>
      </c>
      <c r="XEI6196" s="11" t="s">
        <v>12628</v>
      </c>
      <c r="XEJ6196" s="9" t="s">
        <v>12629</v>
      </c>
      <c r="XEK6196" s="9" t="s">
        <v>12629</v>
      </c>
    </row>
    <row r="6197" spans="1:7 16363:16365" s="12" customFormat="1" ht="29" x14ac:dyDescent="0.35">
      <c r="A6197" s="16" t="s">
        <v>6212</v>
      </c>
      <c r="B6197" s="17" t="s">
        <v>11564</v>
      </c>
      <c r="C6197" s="50" t="s">
        <v>14</v>
      </c>
      <c r="D6197" s="16">
        <v>15</v>
      </c>
      <c r="E6197" s="16">
        <v>15</v>
      </c>
      <c r="F6197" s="16" t="s">
        <v>15</v>
      </c>
      <c r="G6197" s="16" t="s">
        <v>12624</v>
      </c>
      <c r="XEI6197" s="11" t="s">
        <v>12625</v>
      </c>
      <c r="XEJ6197" s="9" t="s">
        <v>12626</v>
      </c>
      <c r="XEK6197" s="9" t="s">
        <v>12630</v>
      </c>
    </row>
    <row r="6198" spans="1:7 16363:16365" s="12" customFormat="1" ht="29" x14ac:dyDescent="0.35">
      <c r="A6198" s="16" t="s">
        <v>6213</v>
      </c>
      <c r="B6198" s="17" t="s">
        <v>7836</v>
      </c>
      <c r="C6198" s="50" t="s">
        <v>14</v>
      </c>
      <c r="D6198" s="16">
        <v>5</v>
      </c>
      <c r="E6198" s="16">
        <v>5</v>
      </c>
      <c r="F6198" s="16" t="s">
        <v>15</v>
      </c>
      <c r="G6198" s="16" t="s">
        <v>12624</v>
      </c>
      <c r="XEI6198" s="11" t="s">
        <v>12625</v>
      </c>
      <c r="XEJ6198" s="9" t="s">
        <v>12626</v>
      </c>
      <c r="XEK6198" s="9" t="s">
        <v>12630</v>
      </c>
    </row>
    <row r="6199" spans="1:7 16363:16365" s="12" customFormat="1" x14ac:dyDescent="0.35">
      <c r="A6199" s="16" t="s">
        <v>6214</v>
      </c>
      <c r="B6199" s="17" t="s">
        <v>11565</v>
      </c>
      <c r="C6199" s="50" t="s">
        <v>14</v>
      </c>
      <c r="D6199" s="16">
        <v>0</v>
      </c>
      <c r="E6199" s="16">
        <v>0</v>
      </c>
      <c r="F6199" s="16" t="s">
        <v>15</v>
      </c>
      <c r="G6199" s="16" t="s">
        <v>12624</v>
      </c>
      <c r="XEI6199" s="11" t="s">
        <v>12628</v>
      </c>
      <c r="XEJ6199" s="9" t="s">
        <v>12629</v>
      </c>
      <c r="XEK6199" s="9" t="s">
        <v>12629</v>
      </c>
    </row>
    <row r="6200" spans="1:7 16363:16365" s="12" customFormat="1" ht="29" x14ac:dyDescent="0.35">
      <c r="A6200" s="16" t="s">
        <v>6215</v>
      </c>
      <c r="B6200" s="17" t="s">
        <v>11566</v>
      </c>
      <c r="C6200" s="50" t="s">
        <v>14</v>
      </c>
      <c r="D6200" s="16">
        <v>15</v>
      </c>
      <c r="E6200" s="16">
        <v>15</v>
      </c>
      <c r="F6200" s="16" t="s">
        <v>15</v>
      </c>
      <c r="G6200" s="16" t="s">
        <v>12624</v>
      </c>
      <c r="XEI6200" s="11" t="s">
        <v>12625</v>
      </c>
      <c r="XEJ6200" s="9" t="s">
        <v>12626</v>
      </c>
      <c r="XEK6200" s="9" t="s">
        <v>12630</v>
      </c>
    </row>
    <row r="6201" spans="1:7 16363:16365" s="12" customFormat="1" ht="29" x14ac:dyDescent="0.35">
      <c r="A6201" s="16" t="s">
        <v>6216</v>
      </c>
      <c r="B6201" s="17" t="s">
        <v>11567</v>
      </c>
      <c r="C6201" s="50" t="s">
        <v>14</v>
      </c>
      <c r="D6201" s="16">
        <v>15</v>
      </c>
      <c r="E6201" s="16">
        <v>15</v>
      </c>
      <c r="F6201" s="16" t="s">
        <v>15</v>
      </c>
      <c r="G6201" s="16" t="s">
        <v>12624</v>
      </c>
      <c r="XEI6201" s="11" t="s">
        <v>12625</v>
      </c>
      <c r="XEJ6201" s="9" t="s">
        <v>12626</v>
      </c>
      <c r="XEK6201" s="9" t="s">
        <v>12630</v>
      </c>
    </row>
    <row r="6202" spans="1:7 16363:16365" s="12" customFormat="1" x14ac:dyDescent="0.35">
      <c r="A6202" s="16" t="s">
        <v>6217</v>
      </c>
      <c r="B6202" s="17" t="s">
        <v>7857</v>
      </c>
      <c r="C6202" s="50" t="s">
        <v>14</v>
      </c>
      <c r="D6202" s="16">
        <v>0</v>
      </c>
      <c r="E6202" s="16">
        <v>0</v>
      </c>
      <c r="F6202" s="16" t="s">
        <v>15</v>
      </c>
      <c r="G6202" s="16" t="s">
        <v>12624</v>
      </c>
      <c r="XEI6202" s="11" t="s">
        <v>12628</v>
      </c>
      <c r="XEJ6202" s="9" t="s">
        <v>12629</v>
      </c>
      <c r="XEK6202" s="9" t="s">
        <v>12629</v>
      </c>
    </row>
    <row r="6203" spans="1:7 16363:16365" s="12" customFormat="1" x14ac:dyDescent="0.35">
      <c r="A6203" s="16" t="s">
        <v>6218</v>
      </c>
      <c r="B6203" s="17" t="s">
        <v>11568</v>
      </c>
      <c r="C6203" s="50" t="s">
        <v>14</v>
      </c>
      <c r="D6203" s="16">
        <v>0</v>
      </c>
      <c r="E6203" s="16">
        <v>0</v>
      </c>
      <c r="F6203" s="16" t="s">
        <v>15</v>
      </c>
      <c r="G6203" s="16" t="s">
        <v>12624</v>
      </c>
      <c r="XEI6203" s="11" t="s">
        <v>12628</v>
      </c>
      <c r="XEJ6203" s="9" t="s">
        <v>12629</v>
      </c>
      <c r="XEK6203" s="9" t="s">
        <v>12629</v>
      </c>
    </row>
    <row r="6204" spans="1:7 16363:16365" s="12" customFormat="1" x14ac:dyDescent="0.35">
      <c r="A6204" s="16" t="s">
        <v>6219</v>
      </c>
      <c r="B6204" s="17" t="s">
        <v>11569</v>
      </c>
      <c r="C6204" s="50" t="s">
        <v>14</v>
      </c>
      <c r="D6204" s="16">
        <v>0</v>
      </c>
      <c r="E6204" s="16">
        <v>0</v>
      </c>
      <c r="F6204" s="16" t="s">
        <v>15</v>
      </c>
      <c r="G6204" s="16" t="s">
        <v>12624</v>
      </c>
      <c r="XEI6204" s="11" t="s">
        <v>12628</v>
      </c>
      <c r="XEJ6204" s="9" t="s">
        <v>12629</v>
      </c>
      <c r="XEK6204" s="9" t="s">
        <v>12629</v>
      </c>
    </row>
    <row r="6205" spans="1:7 16363:16365" s="12" customFormat="1" ht="43.5" x14ac:dyDescent="0.35">
      <c r="A6205" s="16" t="s">
        <v>6220</v>
      </c>
      <c r="B6205" s="17" t="s">
        <v>7857</v>
      </c>
      <c r="C6205" s="50" t="s">
        <v>14</v>
      </c>
      <c r="D6205" s="16">
        <v>0</v>
      </c>
      <c r="E6205" s="16">
        <v>0</v>
      </c>
      <c r="F6205" s="16" t="s">
        <v>15</v>
      </c>
      <c r="G6205" s="16" t="s">
        <v>12624</v>
      </c>
      <c r="XEI6205" s="11" t="s">
        <v>12628</v>
      </c>
      <c r="XEJ6205" s="9" t="s">
        <v>12629</v>
      </c>
      <c r="XEK6205" s="9" t="s">
        <v>12631</v>
      </c>
    </row>
    <row r="6206" spans="1:7 16363:16365" s="12" customFormat="1" ht="29" x14ac:dyDescent="0.35">
      <c r="A6206" s="16" t="s">
        <v>6221</v>
      </c>
      <c r="B6206" s="17" t="s">
        <v>11570</v>
      </c>
      <c r="C6206" s="50" t="s">
        <v>14</v>
      </c>
      <c r="D6206" s="16">
        <v>15</v>
      </c>
      <c r="E6206" s="16">
        <v>15</v>
      </c>
      <c r="F6206" s="16" t="s">
        <v>15</v>
      </c>
      <c r="G6206" s="16" t="s">
        <v>12624</v>
      </c>
      <c r="XEI6206" s="11" t="s">
        <v>12625</v>
      </c>
      <c r="XEJ6206" s="9" t="s">
        <v>12626</v>
      </c>
      <c r="XEK6206" s="9" t="s">
        <v>12630</v>
      </c>
    </row>
    <row r="6207" spans="1:7 16363:16365" s="12" customFormat="1" x14ac:dyDescent="0.35">
      <c r="A6207" s="16" t="s">
        <v>6222</v>
      </c>
      <c r="B6207" s="17" t="s">
        <v>11571</v>
      </c>
      <c r="C6207" s="50" t="s">
        <v>14</v>
      </c>
      <c r="D6207" s="16">
        <v>0</v>
      </c>
      <c r="E6207" s="16">
        <v>0</v>
      </c>
      <c r="F6207" s="16" t="s">
        <v>15</v>
      </c>
      <c r="G6207" s="16" t="s">
        <v>12624</v>
      </c>
      <c r="XEI6207" s="11" t="s">
        <v>12628</v>
      </c>
      <c r="XEJ6207" s="9" t="s">
        <v>12629</v>
      </c>
      <c r="XEK6207" s="9" t="s">
        <v>12629</v>
      </c>
    </row>
    <row r="6208" spans="1:7 16363:16365" s="12" customFormat="1" x14ac:dyDescent="0.35">
      <c r="A6208" s="16" t="s">
        <v>6223</v>
      </c>
      <c r="B6208" s="17" t="s">
        <v>11418</v>
      </c>
      <c r="C6208" s="50" t="s">
        <v>14</v>
      </c>
      <c r="D6208" s="16">
        <v>0</v>
      </c>
      <c r="E6208" s="16">
        <v>0</v>
      </c>
      <c r="F6208" s="16" t="s">
        <v>15</v>
      </c>
      <c r="G6208" s="16" t="s">
        <v>12624</v>
      </c>
      <c r="XEI6208" s="11" t="s">
        <v>12628</v>
      </c>
      <c r="XEJ6208" s="9" t="s">
        <v>12629</v>
      </c>
      <c r="XEK6208" s="9" t="s">
        <v>12629</v>
      </c>
    </row>
    <row r="6209" spans="1:7 16363:16365" s="12" customFormat="1" x14ac:dyDescent="0.35">
      <c r="A6209" s="16" t="s">
        <v>6224</v>
      </c>
      <c r="B6209" s="17" t="s">
        <v>10412</v>
      </c>
      <c r="C6209" s="50" t="s">
        <v>14</v>
      </c>
      <c r="D6209" s="16">
        <v>0</v>
      </c>
      <c r="E6209" s="16">
        <v>0</v>
      </c>
      <c r="F6209" s="16" t="s">
        <v>15</v>
      </c>
      <c r="G6209" s="16" t="s">
        <v>12624</v>
      </c>
      <c r="XEI6209" s="11" t="s">
        <v>12628</v>
      </c>
      <c r="XEJ6209" s="9" t="s">
        <v>12629</v>
      </c>
      <c r="XEK6209" s="9" t="s">
        <v>12629</v>
      </c>
    </row>
    <row r="6210" spans="1:7 16363:16365" s="12" customFormat="1" ht="58" x14ac:dyDescent="0.35">
      <c r="A6210" s="16" t="s">
        <v>6225</v>
      </c>
      <c r="B6210" s="17" t="s">
        <v>11572</v>
      </c>
      <c r="C6210" s="50" t="s">
        <v>14</v>
      </c>
      <c r="D6210" s="16">
        <v>0</v>
      </c>
      <c r="E6210" s="16">
        <v>0</v>
      </c>
      <c r="F6210" s="16" t="s">
        <v>15</v>
      </c>
      <c r="G6210" s="16" t="s">
        <v>12624</v>
      </c>
      <c r="XEI6210" s="11" t="s">
        <v>12628</v>
      </c>
      <c r="XEJ6210" s="9" t="s">
        <v>12629</v>
      </c>
      <c r="XEK6210" s="9" t="s">
        <v>12629</v>
      </c>
    </row>
    <row r="6211" spans="1:7 16363:16365" s="12" customFormat="1" x14ac:dyDescent="0.35">
      <c r="A6211" s="16" t="s">
        <v>6226</v>
      </c>
      <c r="B6211" s="17" t="s">
        <v>11573</v>
      </c>
      <c r="C6211" s="50" t="s">
        <v>14</v>
      </c>
      <c r="D6211" s="16">
        <v>0</v>
      </c>
      <c r="E6211" s="16">
        <v>0</v>
      </c>
      <c r="F6211" s="16" t="s">
        <v>15</v>
      </c>
      <c r="G6211" s="16" t="s">
        <v>12624</v>
      </c>
      <c r="XEI6211" s="11" t="s">
        <v>12628</v>
      </c>
      <c r="XEJ6211" s="9" t="s">
        <v>12629</v>
      </c>
      <c r="XEK6211" s="9" t="s">
        <v>12629</v>
      </c>
    </row>
    <row r="6212" spans="1:7 16363:16365" s="12" customFormat="1" x14ac:dyDescent="0.35">
      <c r="A6212" s="16" t="s">
        <v>6227</v>
      </c>
      <c r="B6212" s="17" t="s">
        <v>7857</v>
      </c>
      <c r="C6212" s="50" t="s">
        <v>14</v>
      </c>
      <c r="D6212" s="16">
        <v>0</v>
      </c>
      <c r="E6212" s="16">
        <v>0</v>
      </c>
      <c r="F6212" s="16" t="s">
        <v>15</v>
      </c>
      <c r="G6212" s="16" t="s">
        <v>12624</v>
      </c>
      <c r="XEI6212" s="11" t="s">
        <v>12628</v>
      </c>
      <c r="XEJ6212" s="9" t="s">
        <v>12629</v>
      </c>
      <c r="XEK6212" s="9" t="s">
        <v>12629</v>
      </c>
    </row>
    <row r="6213" spans="1:7 16363:16365" s="12" customFormat="1" x14ac:dyDescent="0.35">
      <c r="A6213" s="16" t="s">
        <v>6228</v>
      </c>
      <c r="B6213" s="17" t="s">
        <v>11574</v>
      </c>
      <c r="C6213" s="50" t="s">
        <v>14</v>
      </c>
      <c r="D6213" s="16">
        <v>0</v>
      </c>
      <c r="E6213" s="16">
        <v>0</v>
      </c>
      <c r="F6213" s="16" t="s">
        <v>15</v>
      </c>
      <c r="G6213" s="16" t="s">
        <v>12624</v>
      </c>
      <c r="XEI6213" s="11" t="s">
        <v>12628</v>
      </c>
      <c r="XEJ6213" s="9" t="s">
        <v>12629</v>
      </c>
      <c r="XEK6213" s="9" t="s">
        <v>12629</v>
      </c>
    </row>
    <row r="6214" spans="1:7 16363:16365" s="12" customFormat="1" x14ac:dyDescent="0.35">
      <c r="A6214" s="16" t="s">
        <v>6229</v>
      </c>
      <c r="B6214" s="17" t="s">
        <v>11575</v>
      </c>
      <c r="C6214" s="50" t="s">
        <v>14</v>
      </c>
      <c r="D6214" s="16">
        <v>0</v>
      </c>
      <c r="E6214" s="16">
        <v>0</v>
      </c>
      <c r="F6214" s="16" t="s">
        <v>15</v>
      </c>
      <c r="G6214" s="16" t="s">
        <v>12624</v>
      </c>
      <c r="XEI6214" s="11" t="s">
        <v>12628</v>
      </c>
      <c r="XEJ6214" s="9" t="s">
        <v>12629</v>
      </c>
      <c r="XEK6214" s="9" t="s">
        <v>12629</v>
      </c>
    </row>
    <row r="6215" spans="1:7 16363:16365" s="12" customFormat="1" ht="29" x14ac:dyDescent="0.35">
      <c r="A6215" s="16" t="s">
        <v>6230</v>
      </c>
      <c r="B6215" s="17" t="s">
        <v>11576</v>
      </c>
      <c r="C6215" s="50" t="s">
        <v>14</v>
      </c>
      <c r="D6215" s="16">
        <v>5</v>
      </c>
      <c r="E6215" s="16">
        <v>5</v>
      </c>
      <c r="F6215" s="16" t="s">
        <v>15</v>
      </c>
      <c r="G6215" s="16" t="s">
        <v>12624</v>
      </c>
      <c r="XEI6215" s="11" t="s">
        <v>12625</v>
      </c>
      <c r="XEJ6215" s="9" t="s">
        <v>12626</v>
      </c>
      <c r="XEK6215" s="9" t="s">
        <v>12630</v>
      </c>
    </row>
    <row r="6216" spans="1:7 16363:16365" s="12" customFormat="1" x14ac:dyDescent="0.35">
      <c r="A6216" s="16" t="s">
        <v>6231</v>
      </c>
      <c r="B6216" s="17" t="s">
        <v>7857</v>
      </c>
      <c r="C6216" s="50" t="s">
        <v>14</v>
      </c>
      <c r="D6216" s="16">
        <v>0</v>
      </c>
      <c r="E6216" s="16">
        <v>0</v>
      </c>
      <c r="F6216" s="16" t="s">
        <v>15</v>
      </c>
      <c r="G6216" s="16" t="s">
        <v>12624</v>
      </c>
      <c r="XEI6216" s="11" t="s">
        <v>12628</v>
      </c>
      <c r="XEJ6216" s="9" t="s">
        <v>12629</v>
      </c>
      <c r="XEK6216" s="9" t="s">
        <v>12629</v>
      </c>
    </row>
    <row r="6217" spans="1:7 16363:16365" s="12" customFormat="1" ht="58" x14ac:dyDescent="0.35">
      <c r="A6217" s="16" t="s">
        <v>6232</v>
      </c>
      <c r="B6217" s="17" t="s">
        <v>11577</v>
      </c>
      <c r="C6217" s="50" t="s">
        <v>14</v>
      </c>
      <c r="D6217" s="16">
        <v>0</v>
      </c>
      <c r="E6217" s="16">
        <v>0</v>
      </c>
      <c r="F6217" s="16" t="s">
        <v>15</v>
      </c>
      <c r="G6217" s="16" t="s">
        <v>12624</v>
      </c>
      <c r="XEI6217" s="11" t="s">
        <v>12628</v>
      </c>
      <c r="XEJ6217" s="9" t="s">
        <v>12629</v>
      </c>
      <c r="XEK6217" s="9" t="s">
        <v>12631</v>
      </c>
    </row>
    <row r="6218" spans="1:7 16363:16365" s="12" customFormat="1" ht="43.5" x14ac:dyDescent="0.35">
      <c r="A6218" s="16" t="s">
        <v>6233</v>
      </c>
      <c r="B6218" s="17" t="s">
        <v>11578</v>
      </c>
      <c r="C6218" s="50" t="s">
        <v>14</v>
      </c>
      <c r="D6218" s="16">
        <v>0</v>
      </c>
      <c r="E6218" s="16">
        <v>0</v>
      </c>
      <c r="F6218" s="16" t="s">
        <v>15</v>
      </c>
      <c r="G6218" s="16" t="s">
        <v>12624</v>
      </c>
      <c r="XEI6218" s="11" t="s">
        <v>12628</v>
      </c>
      <c r="XEJ6218" s="9" t="s">
        <v>12629</v>
      </c>
      <c r="XEK6218" s="9" t="s">
        <v>12629</v>
      </c>
    </row>
    <row r="6219" spans="1:7 16363:16365" s="12" customFormat="1" x14ac:dyDescent="0.35">
      <c r="A6219" s="16" t="s">
        <v>6234</v>
      </c>
      <c r="B6219" s="17" t="s">
        <v>11579</v>
      </c>
      <c r="C6219" s="50" t="s">
        <v>14</v>
      </c>
      <c r="D6219" s="16">
        <v>0</v>
      </c>
      <c r="E6219" s="16">
        <v>0</v>
      </c>
      <c r="F6219" s="16" t="s">
        <v>15</v>
      </c>
      <c r="G6219" s="16" t="s">
        <v>12624</v>
      </c>
      <c r="XEI6219" s="11" t="s">
        <v>12628</v>
      </c>
      <c r="XEJ6219" s="9" t="s">
        <v>12629</v>
      </c>
      <c r="XEK6219" s="9" t="s">
        <v>12629</v>
      </c>
    </row>
    <row r="6220" spans="1:7 16363:16365" s="12" customFormat="1" ht="58" x14ac:dyDescent="0.35">
      <c r="A6220" s="16" t="s">
        <v>6235</v>
      </c>
      <c r="B6220" s="17" t="s">
        <v>11580</v>
      </c>
      <c r="C6220" s="50" t="s">
        <v>14</v>
      </c>
      <c r="D6220" s="16">
        <v>0</v>
      </c>
      <c r="E6220" s="16">
        <v>0</v>
      </c>
      <c r="F6220" s="16" t="s">
        <v>15</v>
      </c>
      <c r="G6220" s="16" t="s">
        <v>12624</v>
      </c>
      <c r="XEI6220" s="11" t="s">
        <v>12628</v>
      </c>
      <c r="XEJ6220" s="9" t="s">
        <v>12629</v>
      </c>
      <c r="XEK6220" s="9" t="s">
        <v>12629</v>
      </c>
    </row>
    <row r="6221" spans="1:7 16363:16365" s="12" customFormat="1" ht="29" x14ac:dyDescent="0.35">
      <c r="A6221" s="16" t="s">
        <v>6236</v>
      </c>
      <c r="B6221" s="17" t="s">
        <v>11581</v>
      </c>
      <c r="C6221" s="50" t="s">
        <v>14</v>
      </c>
      <c r="D6221" s="16">
        <v>0</v>
      </c>
      <c r="E6221" s="16">
        <v>0</v>
      </c>
      <c r="F6221" s="16" t="s">
        <v>15</v>
      </c>
      <c r="G6221" s="16" t="s">
        <v>12624</v>
      </c>
      <c r="XEI6221" s="11" t="s">
        <v>12628</v>
      </c>
      <c r="XEJ6221" s="9" t="s">
        <v>12629</v>
      </c>
      <c r="XEK6221" s="9" t="s">
        <v>12629</v>
      </c>
    </row>
    <row r="6222" spans="1:7 16363:16365" s="12" customFormat="1" x14ac:dyDescent="0.35">
      <c r="A6222" s="16" t="s">
        <v>6237</v>
      </c>
      <c r="B6222" s="17" t="s">
        <v>11582</v>
      </c>
      <c r="C6222" s="50" t="s">
        <v>14</v>
      </c>
      <c r="D6222" s="16">
        <v>0</v>
      </c>
      <c r="E6222" s="16">
        <v>0</v>
      </c>
      <c r="F6222" s="16" t="s">
        <v>15</v>
      </c>
      <c r="G6222" s="16" t="s">
        <v>12624</v>
      </c>
      <c r="XEI6222" s="11" t="s">
        <v>12628</v>
      </c>
      <c r="XEJ6222" s="9" t="s">
        <v>12629</v>
      </c>
      <c r="XEK6222" s="9" t="s">
        <v>12629</v>
      </c>
    </row>
    <row r="6223" spans="1:7 16363:16365" s="12" customFormat="1" ht="43.5" x14ac:dyDescent="0.35">
      <c r="A6223" s="16" t="s">
        <v>6238</v>
      </c>
      <c r="B6223" s="17" t="s">
        <v>11583</v>
      </c>
      <c r="C6223" s="50" t="s">
        <v>14</v>
      </c>
      <c r="D6223" s="16">
        <v>0</v>
      </c>
      <c r="E6223" s="16">
        <v>0</v>
      </c>
      <c r="F6223" s="16" t="s">
        <v>15</v>
      </c>
      <c r="G6223" s="16" t="s">
        <v>12624</v>
      </c>
      <c r="XEI6223" s="11" t="s">
        <v>12628</v>
      </c>
      <c r="XEJ6223" s="9" t="s">
        <v>12629</v>
      </c>
      <c r="XEK6223" s="9" t="s">
        <v>12631</v>
      </c>
    </row>
    <row r="6224" spans="1:7 16363:16365" s="12" customFormat="1" x14ac:dyDescent="0.35">
      <c r="A6224" s="16" t="s">
        <v>6239</v>
      </c>
      <c r="B6224" s="17" t="s">
        <v>7836</v>
      </c>
      <c r="C6224" s="50" t="s">
        <v>14</v>
      </c>
      <c r="D6224" s="16">
        <v>0</v>
      </c>
      <c r="E6224" s="16">
        <v>0</v>
      </c>
      <c r="F6224" s="16" t="s">
        <v>15</v>
      </c>
      <c r="G6224" s="16" t="s">
        <v>12624</v>
      </c>
      <c r="XEI6224" s="11" t="s">
        <v>12628</v>
      </c>
      <c r="XEJ6224" s="9" t="s">
        <v>12629</v>
      </c>
      <c r="XEK6224" s="9" t="s">
        <v>12629</v>
      </c>
    </row>
    <row r="6225" spans="1:7 16363:16365" s="12" customFormat="1" x14ac:dyDescent="0.35">
      <c r="A6225" s="16" t="s">
        <v>6240</v>
      </c>
      <c r="B6225" s="17" t="s">
        <v>11584</v>
      </c>
      <c r="C6225" s="50" t="s">
        <v>14</v>
      </c>
      <c r="D6225" s="16">
        <v>0</v>
      </c>
      <c r="E6225" s="16">
        <v>0</v>
      </c>
      <c r="F6225" s="16" t="s">
        <v>15</v>
      </c>
      <c r="G6225" s="16" t="s">
        <v>12624</v>
      </c>
      <c r="XEI6225" s="11" t="s">
        <v>12628</v>
      </c>
      <c r="XEJ6225" s="9" t="s">
        <v>12629</v>
      </c>
      <c r="XEK6225" s="9" t="s">
        <v>12629</v>
      </c>
    </row>
    <row r="6226" spans="1:7 16363:16365" s="12" customFormat="1" ht="29" x14ac:dyDescent="0.35">
      <c r="A6226" s="16" t="s">
        <v>6241</v>
      </c>
      <c r="B6226" s="17" t="s">
        <v>7836</v>
      </c>
      <c r="C6226" s="50" t="s">
        <v>14</v>
      </c>
      <c r="D6226" s="16">
        <v>15</v>
      </c>
      <c r="E6226" s="16">
        <v>15</v>
      </c>
      <c r="F6226" s="16" t="s">
        <v>15</v>
      </c>
      <c r="G6226" s="16" t="s">
        <v>12624</v>
      </c>
      <c r="XEI6226" s="11" t="s">
        <v>12625</v>
      </c>
      <c r="XEJ6226" s="9" t="s">
        <v>12626</v>
      </c>
      <c r="XEK6226" s="9" t="s">
        <v>12630</v>
      </c>
    </row>
    <row r="6227" spans="1:7 16363:16365" s="12" customFormat="1" ht="29" x14ac:dyDescent="0.35">
      <c r="A6227" s="16" t="s">
        <v>6242</v>
      </c>
      <c r="B6227" s="17" t="s">
        <v>11585</v>
      </c>
      <c r="C6227" s="50" t="s">
        <v>14</v>
      </c>
      <c r="D6227" s="16">
        <v>0</v>
      </c>
      <c r="E6227" s="16">
        <v>0</v>
      </c>
      <c r="F6227" s="16" t="s">
        <v>15</v>
      </c>
      <c r="G6227" s="16" t="s">
        <v>12624</v>
      </c>
      <c r="XEI6227" s="11" t="s">
        <v>12628</v>
      </c>
      <c r="XEJ6227" s="9" t="s">
        <v>12629</v>
      </c>
      <c r="XEK6227" s="9" t="s">
        <v>12629</v>
      </c>
    </row>
    <row r="6228" spans="1:7 16363:16365" s="12" customFormat="1" ht="29" x14ac:dyDescent="0.35">
      <c r="A6228" s="16" t="s">
        <v>6243</v>
      </c>
      <c r="B6228" s="17" t="s">
        <v>11586</v>
      </c>
      <c r="C6228" s="50" t="s">
        <v>14</v>
      </c>
      <c r="D6228" s="16">
        <v>5</v>
      </c>
      <c r="E6228" s="16">
        <v>5</v>
      </c>
      <c r="F6228" s="16" t="s">
        <v>15</v>
      </c>
      <c r="G6228" s="16" t="s">
        <v>12624</v>
      </c>
      <c r="XEI6228" s="11" t="s">
        <v>12625</v>
      </c>
      <c r="XEJ6228" s="9" t="s">
        <v>12626</v>
      </c>
      <c r="XEK6228" s="9" t="s">
        <v>12630</v>
      </c>
    </row>
    <row r="6229" spans="1:7 16363:16365" s="12" customFormat="1" ht="29" x14ac:dyDescent="0.35">
      <c r="A6229" s="16" t="s">
        <v>6244</v>
      </c>
      <c r="B6229" s="17" t="s">
        <v>7857</v>
      </c>
      <c r="C6229" s="50" t="s">
        <v>14</v>
      </c>
      <c r="D6229" s="16">
        <v>15</v>
      </c>
      <c r="E6229" s="16">
        <v>15</v>
      </c>
      <c r="F6229" s="16" t="s">
        <v>15</v>
      </c>
      <c r="G6229" s="16" t="s">
        <v>12624</v>
      </c>
      <c r="XEI6229" s="11" t="s">
        <v>12625</v>
      </c>
      <c r="XEJ6229" s="9" t="s">
        <v>12626</v>
      </c>
      <c r="XEK6229" s="9" t="s">
        <v>12630</v>
      </c>
    </row>
    <row r="6230" spans="1:7 16363:16365" s="12" customFormat="1" x14ac:dyDescent="0.35">
      <c r="A6230" s="16" t="s">
        <v>6245</v>
      </c>
      <c r="B6230" s="17" t="s">
        <v>11587</v>
      </c>
      <c r="C6230" s="50" t="s">
        <v>14</v>
      </c>
      <c r="D6230" s="16">
        <v>0</v>
      </c>
      <c r="E6230" s="16">
        <v>0</v>
      </c>
      <c r="F6230" s="16" t="s">
        <v>15</v>
      </c>
      <c r="G6230" s="16" t="s">
        <v>12624</v>
      </c>
      <c r="XEI6230" s="11" t="s">
        <v>12628</v>
      </c>
      <c r="XEJ6230" s="9" t="s">
        <v>12629</v>
      </c>
      <c r="XEK6230" s="9" t="s">
        <v>12629</v>
      </c>
    </row>
    <row r="6231" spans="1:7 16363:16365" s="12" customFormat="1" x14ac:dyDescent="0.35">
      <c r="A6231" s="16" t="s">
        <v>6246</v>
      </c>
      <c r="B6231" s="17" t="s">
        <v>11588</v>
      </c>
      <c r="C6231" s="50" t="s">
        <v>14</v>
      </c>
      <c r="D6231" s="16">
        <v>0</v>
      </c>
      <c r="E6231" s="16">
        <v>0</v>
      </c>
      <c r="F6231" s="16" t="s">
        <v>15</v>
      </c>
      <c r="G6231" s="16" t="s">
        <v>12624</v>
      </c>
      <c r="XEI6231" s="11" t="s">
        <v>12628</v>
      </c>
      <c r="XEJ6231" s="9" t="s">
        <v>12629</v>
      </c>
      <c r="XEK6231" s="9" t="s">
        <v>12629</v>
      </c>
    </row>
    <row r="6232" spans="1:7 16363:16365" s="12" customFormat="1" x14ac:dyDescent="0.35">
      <c r="A6232" s="16" t="s">
        <v>6247</v>
      </c>
      <c r="B6232" s="17" t="s">
        <v>11589</v>
      </c>
      <c r="C6232" s="50" t="s">
        <v>14</v>
      </c>
      <c r="D6232" s="16">
        <v>0</v>
      </c>
      <c r="E6232" s="16">
        <v>0</v>
      </c>
      <c r="F6232" s="16" t="s">
        <v>15</v>
      </c>
      <c r="G6232" s="16" t="s">
        <v>12624</v>
      </c>
      <c r="XEI6232" s="11" t="s">
        <v>12628</v>
      </c>
      <c r="XEJ6232" s="9" t="s">
        <v>12629</v>
      </c>
      <c r="XEK6232" s="9" t="s">
        <v>12629</v>
      </c>
    </row>
    <row r="6233" spans="1:7 16363:16365" s="12" customFormat="1" ht="29" x14ac:dyDescent="0.35">
      <c r="A6233" s="16" t="s">
        <v>6248</v>
      </c>
      <c r="B6233" s="17" t="s">
        <v>11590</v>
      </c>
      <c r="C6233" s="50" t="s">
        <v>14</v>
      </c>
      <c r="D6233" s="16">
        <v>0</v>
      </c>
      <c r="E6233" s="16">
        <v>0</v>
      </c>
      <c r="F6233" s="16" t="s">
        <v>15</v>
      </c>
      <c r="G6233" s="16" t="s">
        <v>12624</v>
      </c>
      <c r="XEI6233" s="11" t="s">
        <v>12628</v>
      </c>
      <c r="XEJ6233" s="9" t="s">
        <v>12629</v>
      </c>
      <c r="XEK6233" s="9" t="s">
        <v>12629</v>
      </c>
    </row>
    <row r="6234" spans="1:7 16363:16365" s="12" customFormat="1" ht="29" x14ac:dyDescent="0.35">
      <c r="A6234" s="16" t="s">
        <v>6249</v>
      </c>
      <c r="B6234" s="17" t="s">
        <v>11591</v>
      </c>
      <c r="C6234" s="50" t="s">
        <v>14</v>
      </c>
      <c r="D6234" s="16">
        <v>5</v>
      </c>
      <c r="E6234" s="16">
        <v>5</v>
      </c>
      <c r="F6234" s="16" t="s">
        <v>15</v>
      </c>
      <c r="G6234" s="16" t="s">
        <v>12624</v>
      </c>
      <c r="XEI6234" s="11" t="s">
        <v>12625</v>
      </c>
      <c r="XEJ6234" s="9" t="s">
        <v>12626</v>
      </c>
      <c r="XEK6234" s="9" t="s">
        <v>12630</v>
      </c>
    </row>
    <row r="6235" spans="1:7 16363:16365" s="12" customFormat="1" x14ac:dyDescent="0.35">
      <c r="A6235" s="16" t="s">
        <v>6250</v>
      </c>
      <c r="B6235" s="17" t="s">
        <v>11592</v>
      </c>
      <c r="C6235" s="50" t="s">
        <v>14</v>
      </c>
      <c r="D6235" s="16">
        <v>0</v>
      </c>
      <c r="E6235" s="16">
        <v>0</v>
      </c>
      <c r="F6235" s="16" t="s">
        <v>15</v>
      </c>
      <c r="G6235" s="16" t="s">
        <v>12624</v>
      </c>
      <c r="XEI6235" s="11" t="s">
        <v>12628</v>
      </c>
      <c r="XEJ6235" s="9" t="s">
        <v>12629</v>
      </c>
      <c r="XEK6235" s="9" t="s">
        <v>12629</v>
      </c>
    </row>
    <row r="6236" spans="1:7 16363:16365" s="12" customFormat="1" x14ac:dyDescent="0.35">
      <c r="A6236" s="16" t="s">
        <v>6251</v>
      </c>
      <c r="B6236" s="17" t="s">
        <v>11593</v>
      </c>
      <c r="C6236" s="50" t="s">
        <v>14</v>
      </c>
      <c r="D6236" s="16">
        <v>0</v>
      </c>
      <c r="E6236" s="16">
        <v>0</v>
      </c>
      <c r="F6236" s="16" t="s">
        <v>15</v>
      </c>
      <c r="G6236" s="16" t="s">
        <v>12624</v>
      </c>
      <c r="XEI6236" s="11" t="s">
        <v>12628</v>
      </c>
      <c r="XEJ6236" s="9" t="s">
        <v>12629</v>
      </c>
      <c r="XEK6236" s="9" t="s">
        <v>12629</v>
      </c>
    </row>
    <row r="6237" spans="1:7 16363:16365" s="12" customFormat="1" ht="29" x14ac:dyDescent="0.35">
      <c r="A6237" s="16" t="s">
        <v>6252</v>
      </c>
      <c r="B6237" s="17" t="s">
        <v>7857</v>
      </c>
      <c r="C6237" s="50" t="s">
        <v>14</v>
      </c>
      <c r="D6237" s="16">
        <v>15</v>
      </c>
      <c r="E6237" s="16">
        <v>15</v>
      </c>
      <c r="F6237" s="16" t="s">
        <v>15</v>
      </c>
      <c r="G6237" s="16" t="s">
        <v>12624</v>
      </c>
      <c r="XEI6237" s="11" t="s">
        <v>12625</v>
      </c>
      <c r="XEJ6237" s="9" t="s">
        <v>12626</v>
      </c>
      <c r="XEK6237" s="9" t="s">
        <v>12630</v>
      </c>
    </row>
    <row r="6238" spans="1:7 16363:16365" s="12" customFormat="1" ht="29" x14ac:dyDescent="0.35">
      <c r="A6238" s="16" t="s">
        <v>6253</v>
      </c>
      <c r="B6238" s="17" t="s">
        <v>11594</v>
      </c>
      <c r="C6238" s="50" t="s">
        <v>14</v>
      </c>
      <c r="D6238" s="16">
        <v>0</v>
      </c>
      <c r="E6238" s="16">
        <v>0</v>
      </c>
      <c r="F6238" s="16" t="s">
        <v>15</v>
      </c>
      <c r="G6238" s="16" t="s">
        <v>12624</v>
      </c>
      <c r="XEI6238" s="11" t="s">
        <v>12628</v>
      </c>
      <c r="XEJ6238" s="9" t="s">
        <v>12629</v>
      </c>
      <c r="XEK6238" s="9" t="s">
        <v>12629</v>
      </c>
    </row>
    <row r="6239" spans="1:7 16363:16365" s="12" customFormat="1" x14ac:dyDescent="0.35">
      <c r="A6239" s="16" t="s">
        <v>6254</v>
      </c>
      <c r="B6239" s="17" t="s">
        <v>7836</v>
      </c>
      <c r="C6239" s="50" t="s">
        <v>14</v>
      </c>
      <c r="D6239" s="16">
        <v>0</v>
      </c>
      <c r="E6239" s="16">
        <v>0</v>
      </c>
      <c r="F6239" s="16" t="s">
        <v>15</v>
      </c>
      <c r="G6239" s="16" t="s">
        <v>12624</v>
      </c>
      <c r="XEI6239" s="11" t="s">
        <v>12628</v>
      </c>
      <c r="XEJ6239" s="9" t="s">
        <v>12629</v>
      </c>
      <c r="XEK6239" s="9" t="s">
        <v>12629</v>
      </c>
    </row>
    <row r="6240" spans="1:7 16363:16365" s="12" customFormat="1" ht="43.5" x14ac:dyDescent="0.35">
      <c r="A6240" s="16" t="s">
        <v>6255</v>
      </c>
      <c r="B6240" s="17" t="s">
        <v>11595</v>
      </c>
      <c r="C6240" s="50" t="s">
        <v>14</v>
      </c>
      <c r="D6240" s="16">
        <v>0</v>
      </c>
      <c r="E6240" s="16">
        <v>0</v>
      </c>
      <c r="F6240" s="16" t="s">
        <v>15</v>
      </c>
      <c r="G6240" s="16" t="s">
        <v>12624</v>
      </c>
      <c r="XEI6240" s="11" t="s">
        <v>12628</v>
      </c>
      <c r="XEJ6240" s="9" t="s">
        <v>12629</v>
      </c>
      <c r="XEK6240" s="9" t="s">
        <v>12631</v>
      </c>
    </row>
    <row r="6241" spans="1:7 16363:16365" s="12" customFormat="1" x14ac:dyDescent="0.35">
      <c r="A6241" s="16" t="s">
        <v>6256</v>
      </c>
      <c r="B6241" s="17" t="s">
        <v>11596</v>
      </c>
      <c r="C6241" s="50" t="s">
        <v>14</v>
      </c>
      <c r="D6241" s="16">
        <v>0</v>
      </c>
      <c r="E6241" s="16">
        <v>0</v>
      </c>
      <c r="F6241" s="16" t="s">
        <v>15</v>
      </c>
      <c r="G6241" s="16" t="s">
        <v>12624</v>
      </c>
      <c r="XEI6241" s="11" t="s">
        <v>12628</v>
      </c>
      <c r="XEJ6241" s="9" t="s">
        <v>12629</v>
      </c>
      <c r="XEK6241" s="9" t="s">
        <v>12629</v>
      </c>
    </row>
    <row r="6242" spans="1:7 16363:16365" s="12" customFormat="1" ht="43.5" x14ac:dyDescent="0.35">
      <c r="A6242" s="16" t="s">
        <v>6257</v>
      </c>
      <c r="B6242" s="17" t="s">
        <v>11597</v>
      </c>
      <c r="C6242" s="50" t="s">
        <v>14</v>
      </c>
      <c r="D6242" s="16">
        <v>0</v>
      </c>
      <c r="E6242" s="16">
        <v>0</v>
      </c>
      <c r="F6242" s="16" t="s">
        <v>15</v>
      </c>
      <c r="G6242" s="16" t="s">
        <v>12624</v>
      </c>
      <c r="XEI6242" s="11" t="s">
        <v>12628</v>
      </c>
      <c r="XEJ6242" s="9" t="s">
        <v>12629</v>
      </c>
      <c r="XEK6242" s="9" t="s">
        <v>12629</v>
      </c>
    </row>
    <row r="6243" spans="1:7 16363:16365" s="12" customFormat="1" ht="29" x14ac:dyDescent="0.35">
      <c r="A6243" s="16" t="s">
        <v>6258</v>
      </c>
      <c r="B6243" s="17" t="s">
        <v>11598</v>
      </c>
      <c r="C6243" s="50" t="s">
        <v>14</v>
      </c>
      <c r="D6243" s="16">
        <v>15</v>
      </c>
      <c r="E6243" s="16">
        <v>15</v>
      </c>
      <c r="F6243" s="16" t="s">
        <v>15</v>
      </c>
      <c r="G6243" s="16" t="s">
        <v>12624</v>
      </c>
      <c r="XEI6243" s="11" t="s">
        <v>12625</v>
      </c>
      <c r="XEJ6243" s="9" t="s">
        <v>12626</v>
      </c>
      <c r="XEK6243" s="9" t="s">
        <v>12630</v>
      </c>
    </row>
    <row r="6244" spans="1:7 16363:16365" s="12" customFormat="1" x14ac:dyDescent="0.35">
      <c r="A6244" s="16" t="s">
        <v>6259</v>
      </c>
      <c r="B6244" s="17" t="s">
        <v>7836</v>
      </c>
      <c r="C6244" s="50" t="s">
        <v>14</v>
      </c>
      <c r="D6244" s="16">
        <v>0</v>
      </c>
      <c r="E6244" s="16">
        <v>0</v>
      </c>
      <c r="F6244" s="16" t="s">
        <v>15</v>
      </c>
      <c r="G6244" s="16" t="s">
        <v>12624</v>
      </c>
      <c r="XEI6244" s="11" t="s">
        <v>12628</v>
      </c>
      <c r="XEJ6244" s="9" t="s">
        <v>12629</v>
      </c>
      <c r="XEK6244" s="9" t="s">
        <v>12629</v>
      </c>
    </row>
    <row r="6245" spans="1:7 16363:16365" s="12" customFormat="1" x14ac:dyDescent="0.35">
      <c r="A6245" s="16" t="s">
        <v>6260</v>
      </c>
      <c r="B6245" s="17" t="s">
        <v>11599</v>
      </c>
      <c r="C6245" s="50" t="s">
        <v>14</v>
      </c>
      <c r="D6245" s="16">
        <v>0</v>
      </c>
      <c r="E6245" s="16">
        <v>0</v>
      </c>
      <c r="F6245" s="16" t="s">
        <v>15</v>
      </c>
      <c r="G6245" s="16" t="s">
        <v>12624</v>
      </c>
      <c r="XEI6245" s="11" t="s">
        <v>12628</v>
      </c>
      <c r="XEJ6245" s="9" t="s">
        <v>12629</v>
      </c>
      <c r="XEK6245" s="9" t="s">
        <v>12629</v>
      </c>
    </row>
    <row r="6246" spans="1:7 16363:16365" s="12" customFormat="1" ht="29" x14ac:dyDescent="0.35">
      <c r="A6246" s="16" t="s">
        <v>6261</v>
      </c>
      <c r="B6246" s="17" t="s">
        <v>11600</v>
      </c>
      <c r="C6246" s="50" t="s">
        <v>14</v>
      </c>
      <c r="D6246" s="16">
        <v>0</v>
      </c>
      <c r="E6246" s="16">
        <v>0</v>
      </c>
      <c r="F6246" s="16" t="s">
        <v>15</v>
      </c>
      <c r="G6246" s="16" t="s">
        <v>12624</v>
      </c>
      <c r="XEI6246" s="11" t="s">
        <v>12628</v>
      </c>
      <c r="XEJ6246" s="9" t="s">
        <v>12629</v>
      </c>
      <c r="XEK6246" s="9" t="s">
        <v>12629</v>
      </c>
    </row>
    <row r="6247" spans="1:7 16363:16365" s="12" customFormat="1" ht="29" x14ac:dyDescent="0.35">
      <c r="A6247" s="16" t="s">
        <v>6262</v>
      </c>
      <c r="B6247" s="17" t="s">
        <v>11601</v>
      </c>
      <c r="C6247" s="50" t="s">
        <v>14</v>
      </c>
      <c r="D6247" s="16">
        <v>0</v>
      </c>
      <c r="E6247" s="16">
        <v>0</v>
      </c>
      <c r="F6247" s="16" t="s">
        <v>15</v>
      </c>
      <c r="G6247" s="16" t="s">
        <v>12624</v>
      </c>
      <c r="XEI6247" s="11" t="s">
        <v>12628</v>
      </c>
      <c r="XEJ6247" s="9" t="s">
        <v>12629</v>
      </c>
      <c r="XEK6247" s="9" t="s">
        <v>12629</v>
      </c>
    </row>
    <row r="6248" spans="1:7 16363:16365" s="12" customFormat="1" ht="29" x14ac:dyDescent="0.35">
      <c r="A6248" s="16" t="s">
        <v>6263</v>
      </c>
      <c r="B6248" s="17" t="s">
        <v>7836</v>
      </c>
      <c r="C6248" s="50" t="s">
        <v>14</v>
      </c>
      <c r="D6248" s="16">
        <v>5</v>
      </c>
      <c r="E6248" s="16">
        <v>5</v>
      </c>
      <c r="F6248" s="16" t="s">
        <v>15</v>
      </c>
      <c r="G6248" s="16" t="s">
        <v>12624</v>
      </c>
      <c r="XEI6248" s="11" t="s">
        <v>12625</v>
      </c>
      <c r="XEJ6248" s="9" t="s">
        <v>12626</v>
      </c>
      <c r="XEK6248" s="9" t="s">
        <v>12630</v>
      </c>
    </row>
    <row r="6249" spans="1:7 16363:16365" s="12" customFormat="1" ht="58" x14ac:dyDescent="0.35">
      <c r="A6249" s="16" t="s">
        <v>6264</v>
      </c>
      <c r="B6249" s="17" t="s">
        <v>11602</v>
      </c>
      <c r="C6249" s="50" t="s">
        <v>14</v>
      </c>
      <c r="D6249" s="16">
        <v>15</v>
      </c>
      <c r="E6249" s="16">
        <v>7.5</v>
      </c>
      <c r="F6249" s="16" t="s">
        <v>15</v>
      </c>
      <c r="G6249" s="16">
        <v>7.5</v>
      </c>
      <c r="XEI6249" s="11" t="s">
        <v>12658</v>
      </c>
      <c r="XEJ6249" s="9" t="s">
        <v>12626</v>
      </c>
      <c r="XEK6249" s="9" t="s">
        <v>12630</v>
      </c>
    </row>
    <row r="6250" spans="1:7 16363:16365" s="12" customFormat="1" x14ac:dyDescent="0.35">
      <c r="A6250" s="16" t="s">
        <v>6265</v>
      </c>
      <c r="B6250" s="17" t="s">
        <v>11603</v>
      </c>
      <c r="C6250" s="50" t="s">
        <v>14</v>
      </c>
      <c r="D6250" s="16">
        <v>0</v>
      </c>
      <c r="E6250" s="16">
        <v>0</v>
      </c>
      <c r="F6250" s="16" t="s">
        <v>15</v>
      </c>
      <c r="G6250" s="16" t="s">
        <v>12624</v>
      </c>
      <c r="XEI6250" s="11" t="s">
        <v>12628</v>
      </c>
      <c r="XEJ6250" s="9" t="s">
        <v>12629</v>
      </c>
      <c r="XEK6250" s="9" t="s">
        <v>12629</v>
      </c>
    </row>
    <row r="6251" spans="1:7 16363:16365" s="12" customFormat="1" x14ac:dyDescent="0.35">
      <c r="A6251" s="16" t="s">
        <v>6266</v>
      </c>
      <c r="B6251" s="17" t="s">
        <v>7836</v>
      </c>
      <c r="C6251" s="50" t="s">
        <v>14</v>
      </c>
      <c r="D6251" s="16">
        <v>0</v>
      </c>
      <c r="E6251" s="16">
        <v>0</v>
      </c>
      <c r="F6251" s="16" t="s">
        <v>15</v>
      </c>
      <c r="G6251" s="16" t="s">
        <v>12624</v>
      </c>
      <c r="XEI6251" s="11" t="s">
        <v>12628</v>
      </c>
      <c r="XEJ6251" s="9" t="s">
        <v>12629</v>
      </c>
      <c r="XEK6251" s="9" t="s">
        <v>12629</v>
      </c>
    </row>
    <row r="6252" spans="1:7 16363:16365" s="12" customFormat="1" ht="29" x14ac:dyDescent="0.35">
      <c r="A6252" s="16" t="s">
        <v>6267</v>
      </c>
      <c r="B6252" s="17" t="s">
        <v>11604</v>
      </c>
      <c r="C6252" s="50" t="s">
        <v>14</v>
      </c>
      <c r="D6252" s="16">
        <v>15</v>
      </c>
      <c r="E6252" s="16">
        <v>15</v>
      </c>
      <c r="F6252" s="16" t="s">
        <v>15</v>
      </c>
      <c r="G6252" s="16" t="s">
        <v>12624</v>
      </c>
      <c r="XEI6252" s="11" t="s">
        <v>12625</v>
      </c>
      <c r="XEJ6252" s="9" t="s">
        <v>12626</v>
      </c>
      <c r="XEK6252" s="9" t="s">
        <v>12630</v>
      </c>
    </row>
    <row r="6253" spans="1:7 16363:16365" s="12" customFormat="1" ht="29" x14ac:dyDescent="0.35">
      <c r="A6253" s="16" t="s">
        <v>6268</v>
      </c>
      <c r="B6253" s="17" t="s">
        <v>11605</v>
      </c>
      <c r="C6253" s="50" t="s">
        <v>14</v>
      </c>
      <c r="D6253" s="16">
        <v>15</v>
      </c>
      <c r="E6253" s="16">
        <v>15</v>
      </c>
      <c r="F6253" s="16" t="s">
        <v>15</v>
      </c>
      <c r="G6253" s="16" t="s">
        <v>12624</v>
      </c>
      <c r="XEI6253" s="11" t="s">
        <v>12625</v>
      </c>
      <c r="XEJ6253" s="9" t="s">
        <v>12626</v>
      </c>
      <c r="XEK6253" s="9" t="s">
        <v>12630</v>
      </c>
    </row>
    <row r="6254" spans="1:7 16363:16365" s="12" customFormat="1" x14ac:dyDescent="0.35">
      <c r="A6254" s="16" t="s">
        <v>6269</v>
      </c>
      <c r="B6254" s="17" t="s">
        <v>7836</v>
      </c>
      <c r="C6254" s="50" t="s">
        <v>14</v>
      </c>
      <c r="D6254" s="16">
        <v>0</v>
      </c>
      <c r="E6254" s="16">
        <v>0</v>
      </c>
      <c r="F6254" s="16" t="s">
        <v>15</v>
      </c>
      <c r="G6254" s="16" t="s">
        <v>12624</v>
      </c>
      <c r="XEI6254" s="11" t="s">
        <v>12628</v>
      </c>
      <c r="XEJ6254" s="9" t="s">
        <v>12629</v>
      </c>
      <c r="XEK6254" s="9" t="s">
        <v>12629</v>
      </c>
    </row>
    <row r="6255" spans="1:7 16363:16365" s="12" customFormat="1" x14ac:dyDescent="0.35">
      <c r="A6255" s="16" t="s">
        <v>6270</v>
      </c>
      <c r="B6255" s="17" t="s">
        <v>10412</v>
      </c>
      <c r="C6255" s="50" t="s">
        <v>14</v>
      </c>
      <c r="D6255" s="16">
        <v>0</v>
      </c>
      <c r="E6255" s="16">
        <v>0</v>
      </c>
      <c r="F6255" s="16" t="s">
        <v>15</v>
      </c>
      <c r="G6255" s="16" t="s">
        <v>12624</v>
      </c>
      <c r="XEI6255" s="11" t="s">
        <v>12628</v>
      </c>
      <c r="XEJ6255" s="9" t="s">
        <v>12629</v>
      </c>
      <c r="XEK6255" s="9" t="s">
        <v>12629</v>
      </c>
    </row>
    <row r="6256" spans="1:7 16363:16365" s="12" customFormat="1" ht="43.5" x14ac:dyDescent="0.35">
      <c r="A6256" s="16" t="s">
        <v>6271</v>
      </c>
      <c r="B6256" s="17" t="s">
        <v>11606</v>
      </c>
      <c r="C6256" s="50" t="s">
        <v>14</v>
      </c>
      <c r="D6256" s="16">
        <v>0</v>
      </c>
      <c r="E6256" s="16">
        <v>0</v>
      </c>
      <c r="F6256" s="16" t="s">
        <v>15</v>
      </c>
      <c r="G6256" s="16" t="s">
        <v>12624</v>
      </c>
      <c r="XEI6256" s="11" t="s">
        <v>12628</v>
      </c>
      <c r="XEJ6256" s="9" t="s">
        <v>12629</v>
      </c>
      <c r="XEK6256" s="9" t="s">
        <v>12629</v>
      </c>
    </row>
    <row r="6257" spans="1:7 16363:16365" s="12" customFormat="1" x14ac:dyDescent="0.35">
      <c r="A6257" s="16" t="s">
        <v>6272</v>
      </c>
      <c r="B6257" s="17" t="s">
        <v>11607</v>
      </c>
      <c r="C6257" s="50" t="s">
        <v>14</v>
      </c>
      <c r="D6257" s="16">
        <v>0</v>
      </c>
      <c r="E6257" s="16">
        <v>0</v>
      </c>
      <c r="F6257" s="16" t="s">
        <v>15</v>
      </c>
      <c r="G6257" s="16" t="s">
        <v>12624</v>
      </c>
      <c r="XEI6257" s="11" t="s">
        <v>12628</v>
      </c>
      <c r="XEJ6257" s="9" t="s">
        <v>12629</v>
      </c>
      <c r="XEK6257" s="9" t="s">
        <v>12629</v>
      </c>
    </row>
    <row r="6258" spans="1:7 16363:16365" s="12" customFormat="1" ht="29" x14ac:dyDescent="0.35">
      <c r="A6258" s="16" t="s">
        <v>6273</v>
      </c>
      <c r="B6258" s="17" t="s">
        <v>11608</v>
      </c>
      <c r="C6258" s="50" t="s">
        <v>14</v>
      </c>
      <c r="D6258" s="16">
        <v>15</v>
      </c>
      <c r="E6258" s="16">
        <v>15</v>
      </c>
      <c r="F6258" s="16" t="s">
        <v>15</v>
      </c>
      <c r="G6258" s="16" t="s">
        <v>12624</v>
      </c>
      <c r="XEI6258" s="11" t="s">
        <v>12625</v>
      </c>
      <c r="XEJ6258" s="9" t="s">
        <v>12626</v>
      </c>
      <c r="XEK6258" s="9" t="s">
        <v>12630</v>
      </c>
    </row>
    <row r="6259" spans="1:7 16363:16365" s="12" customFormat="1" x14ac:dyDescent="0.35">
      <c r="A6259" s="16" t="s">
        <v>6274</v>
      </c>
      <c r="B6259" s="17" t="s">
        <v>7836</v>
      </c>
      <c r="C6259" s="50" t="s">
        <v>14</v>
      </c>
      <c r="D6259" s="16">
        <v>0</v>
      </c>
      <c r="E6259" s="16">
        <v>0</v>
      </c>
      <c r="F6259" s="16" t="s">
        <v>15</v>
      </c>
      <c r="G6259" s="16" t="s">
        <v>12624</v>
      </c>
      <c r="XEI6259" s="11" t="s">
        <v>12628</v>
      </c>
      <c r="XEJ6259" s="9" t="s">
        <v>12629</v>
      </c>
      <c r="XEK6259" s="9" t="s">
        <v>12629</v>
      </c>
    </row>
    <row r="6260" spans="1:7 16363:16365" s="12" customFormat="1" x14ac:dyDescent="0.35">
      <c r="A6260" s="16" t="s">
        <v>6275</v>
      </c>
      <c r="B6260" s="17" t="s">
        <v>10412</v>
      </c>
      <c r="C6260" s="50" t="s">
        <v>14</v>
      </c>
      <c r="D6260" s="16">
        <v>0</v>
      </c>
      <c r="E6260" s="16">
        <v>0</v>
      </c>
      <c r="F6260" s="16" t="s">
        <v>15</v>
      </c>
      <c r="G6260" s="16" t="s">
        <v>12624</v>
      </c>
      <c r="XEI6260" s="11" t="s">
        <v>12628</v>
      </c>
      <c r="XEJ6260" s="9" t="s">
        <v>12629</v>
      </c>
      <c r="XEK6260" s="9" t="s">
        <v>12629</v>
      </c>
    </row>
    <row r="6261" spans="1:7 16363:16365" s="12" customFormat="1" ht="29" x14ac:dyDescent="0.35">
      <c r="A6261" s="16" t="s">
        <v>6276</v>
      </c>
      <c r="B6261" s="17" t="s">
        <v>11609</v>
      </c>
      <c r="C6261" s="50" t="s">
        <v>14</v>
      </c>
      <c r="D6261" s="16">
        <v>15</v>
      </c>
      <c r="E6261" s="16">
        <v>15</v>
      </c>
      <c r="F6261" s="16" t="s">
        <v>15</v>
      </c>
      <c r="G6261" s="16" t="s">
        <v>12624</v>
      </c>
      <c r="XEI6261" s="11" t="s">
        <v>12625</v>
      </c>
      <c r="XEJ6261" s="9" t="s">
        <v>12626</v>
      </c>
      <c r="XEK6261" s="9" t="s">
        <v>12630</v>
      </c>
    </row>
    <row r="6262" spans="1:7 16363:16365" s="12" customFormat="1" ht="29" x14ac:dyDescent="0.35">
      <c r="A6262" s="16" t="s">
        <v>6277</v>
      </c>
      <c r="B6262" s="17" t="s">
        <v>7857</v>
      </c>
      <c r="C6262" s="50" t="s">
        <v>14</v>
      </c>
      <c r="D6262" s="16">
        <v>15</v>
      </c>
      <c r="E6262" s="16">
        <v>15</v>
      </c>
      <c r="F6262" s="16" t="s">
        <v>15</v>
      </c>
      <c r="G6262" s="16" t="s">
        <v>12624</v>
      </c>
      <c r="XEI6262" s="11" t="s">
        <v>12625</v>
      </c>
      <c r="XEJ6262" s="9" t="s">
        <v>12626</v>
      </c>
      <c r="XEK6262" s="9" t="s">
        <v>12630</v>
      </c>
    </row>
    <row r="6263" spans="1:7 16363:16365" s="12" customFormat="1" ht="29" x14ac:dyDescent="0.35">
      <c r="A6263" s="16" t="s">
        <v>6278</v>
      </c>
      <c r="B6263" s="17" t="s">
        <v>11609</v>
      </c>
      <c r="C6263" s="50" t="s">
        <v>14</v>
      </c>
      <c r="D6263" s="16">
        <v>15</v>
      </c>
      <c r="E6263" s="16">
        <v>15</v>
      </c>
      <c r="F6263" s="16" t="s">
        <v>15</v>
      </c>
      <c r="G6263" s="16" t="s">
        <v>12624</v>
      </c>
      <c r="XEI6263" s="11" t="s">
        <v>12625</v>
      </c>
      <c r="XEJ6263" s="9" t="s">
        <v>12626</v>
      </c>
      <c r="XEK6263" s="9" t="s">
        <v>12630</v>
      </c>
    </row>
    <row r="6264" spans="1:7 16363:16365" s="12" customFormat="1" ht="29" x14ac:dyDescent="0.35">
      <c r="A6264" s="16" t="s">
        <v>6279</v>
      </c>
      <c r="B6264" s="17" t="s">
        <v>7857</v>
      </c>
      <c r="C6264" s="50" t="s">
        <v>14</v>
      </c>
      <c r="D6264" s="16">
        <v>15</v>
      </c>
      <c r="E6264" s="16">
        <v>15</v>
      </c>
      <c r="F6264" s="16" t="s">
        <v>15</v>
      </c>
      <c r="G6264" s="16" t="s">
        <v>12624</v>
      </c>
      <c r="XEI6264" s="11" t="s">
        <v>12625</v>
      </c>
      <c r="XEJ6264" s="9" t="s">
        <v>12626</v>
      </c>
      <c r="XEK6264" s="9" t="s">
        <v>12630</v>
      </c>
    </row>
    <row r="6265" spans="1:7 16363:16365" s="12" customFormat="1" ht="29" x14ac:dyDescent="0.35">
      <c r="A6265" s="16" t="s">
        <v>6280</v>
      </c>
      <c r="B6265" s="17" t="s">
        <v>10412</v>
      </c>
      <c r="C6265" s="50" t="s">
        <v>14</v>
      </c>
      <c r="D6265" s="16">
        <v>15</v>
      </c>
      <c r="E6265" s="16">
        <v>15</v>
      </c>
      <c r="F6265" s="16" t="s">
        <v>15</v>
      </c>
      <c r="G6265" s="16" t="s">
        <v>12624</v>
      </c>
      <c r="XEI6265" s="11" t="s">
        <v>12625</v>
      </c>
      <c r="XEJ6265" s="9" t="s">
        <v>12626</v>
      </c>
      <c r="XEK6265" s="9" t="s">
        <v>12630</v>
      </c>
    </row>
    <row r="6266" spans="1:7 16363:16365" s="12" customFormat="1" ht="29" x14ac:dyDescent="0.35">
      <c r="A6266" s="16" t="s">
        <v>6281</v>
      </c>
      <c r="B6266" s="17" t="s">
        <v>11610</v>
      </c>
      <c r="C6266" s="50" t="s">
        <v>14</v>
      </c>
      <c r="D6266" s="16">
        <v>0</v>
      </c>
      <c r="E6266" s="16">
        <v>0</v>
      </c>
      <c r="F6266" s="16" t="s">
        <v>15</v>
      </c>
      <c r="G6266" s="16" t="s">
        <v>12624</v>
      </c>
      <c r="XEI6266" s="11" t="s">
        <v>12628</v>
      </c>
      <c r="XEJ6266" s="9" t="s">
        <v>12629</v>
      </c>
      <c r="XEK6266" s="9" t="s">
        <v>12629</v>
      </c>
    </row>
    <row r="6267" spans="1:7 16363:16365" s="12" customFormat="1" x14ac:dyDescent="0.35">
      <c r="A6267" s="16" t="s">
        <v>6282</v>
      </c>
      <c r="B6267" s="17" t="s">
        <v>7836</v>
      </c>
      <c r="C6267" s="50" t="s">
        <v>14</v>
      </c>
      <c r="D6267" s="16">
        <v>0</v>
      </c>
      <c r="E6267" s="16">
        <v>0</v>
      </c>
      <c r="F6267" s="16" t="s">
        <v>15</v>
      </c>
      <c r="G6267" s="16" t="s">
        <v>12624</v>
      </c>
      <c r="XEI6267" s="11" t="s">
        <v>12628</v>
      </c>
      <c r="XEJ6267" s="9" t="s">
        <v>12629</v>
      </c>
      <c r="XEK6267" s="9" t="s">
        <v>12629</v>
      </c>
    </row>
    <row r="6268" spans="1:7 16363:16365" s="12" customFormat="1" ht="29" x14ac:dyDescent="0.35">
      <c r="A6268" s="16" t="s">
        <v>6283</v>
      </c>
      <c r="B6268" s="17" t="s">
        <v>11611</v>
      </c>
      <c r="C6268" s="50" t="s">
        <v>14</v>
      </c>
      <c r="D6268" s="16">
        <v>15</v>
      </c>
      <c r="E6268" s="16">
        <v>15</v>
      </c>
      <c r="F6268" s="16" t="s">
        <v>15</v>
      </c>
      <c r="G6268" s="16" t="s">
        <v>12624</v>
      </c>
      <c r="XEI6268" s="11" t="s">
        <v>12625</v>
      </c>
      <c r="XEJ6268" s="9" t="s">
        <v>12626</v>
      </c>
      <c r="XEK6268" s="9" t="s">
        <v>12630</v>
      </c>
    </row>
    <row r="6269" spans="1:7 16363:16365" s="12" customFormat="1" x14ac:dyDescent="0.35">
      <c r="A6269" s="16" t="s">
        <v>6284</v>
      </c>
      <c r="B6269" s="17" t="s">
        <v>7836</v>
      </c>
      <c r="C6269" s="50" t="s">
        <v>14</v>
      </c>
      <c r="D6269" s="16">
        <v>0</v>
      </c>
      <c r="E6269" s="16">
        <v>0</v>
      </c>
      <c r="F6269" s="16" t="s">
        <v>15</v>
      </c>
      <c r="G6269" s="16" t="s">
        <v>12624</v>
      </c>
      <c r="XEI6269" s="11" t="s">
        <v>12628</v>
      </c>
      <c r="XEJ6269" s="9" t="s">
        <v>12629</v>
      </c>
      <c r="XEK6269" s="9" t="s">
        <v>12629</v>
      </c>
    </row>
    <row r="6270" spans="1:7 16363:16365" s="12" customFormat="1" x14ac:dyDescent="0.35">
      <c r="A6270" s="16" t="s">
        <v>6285</v>
      </c>
      <c r="B6270" s="17" t="s">
        <v>11612</v>
      </c>
      <c r="C6270" s="50" t="s">
        <v>14</v>
      </c>
      <c r="D6270" s="16">
        <v>0</v>
      </c>
      <c r="E6270" s="16">
        <v>0</v>
      </c>
      <c r="F6270" s="16" t="s">
        <v>15</v>
      </c>
      <c r="G6270" s="16" t="s">
        <v>12624</v>
      </c>
      <c r="XEI6270" s="11" t="s">
        <v>12628</v>
      </c>
      <c r="XEJ6270" s="9" t="s">
        <v>12629</v>
      </c>
      <c r="XEK6270" s="9" t="s">
        <v>12629</v>
      </c>
    </row>
    <row r="6271" spans="1:7 16363:16365" s="12" customFormat="1" ht="29" x14ac:dyDescent="0.35">
      <c r="A6271" s="16" t="s">
        <v>6286</v>
      </c>
      <c r="B6271" s="17" t="s">
        <v>11613</v>
      </c>
      <c r="C6271" s="50" t="s">
        <v>14</v>
      </c>
      <c r="D6271" s="16">
        <v>0</v>
      </c>
      <c r="E6271" s="16">
        <v>0</v>
      </c>
      <c r="F6271" s="16" t="s">
        <v>15</v>
      </c>
      <c r="G6271" s="16" t="s">
        <v>12624</v>
      </c>
      <c r="XEI6271" s="11" t="s">
        <v>12628</v>
      </c>
      <c r="XEJ6271" s="9" t="s">
        <v>12629</v>
      </c>
      <c r="XEK6271" s="9" t="s">
        <v>12629</v>
      </c>
    </row>
    <row r="6272" spans="1:7 16363:16365" s="12" customFormat="1" ht="29" x14ac:dyDescent="0.35">
      <c r="A6272" s="16" t="s">
        <v>6287</v>
      </c>
      <c r="B6272" s="17" t="s">
        <v>11614</v>
      </c>
      <c r="C6272" s="50" t="s">
        <v>14</v>
      </c>
      <c r="D6272" s="16">
        <v>0</v>
      </c>
      <c r="E6272" s="16">
        <v>0</v>
      </c>
      <c r="F6272" s="16" t="s">
        <v>15</v>
      </c>
      <c r="G6272" s="16" t="s">
        <v>12624</v>
      </c>
      <c r="XEI6272" s="11" t="s">
        <v>12628</v>
      </c>
      <c r="XEJ6272" s="9" t="s">
        <v>12629</v>
      </c>
      <c r="XEK6272" s="9" t="s">
        <v>12629</v>
      </c>
    </row>
    <row r="6273" spans="1:7 16363:16365" s="12" customFormat="1" x14ac:dyDescent="0.35">
      <c r="A6273" s="16" t="s">
        <v>6288</v>
      </c>
      <c r="B6273" s="17" t="s">
        <v>7836</v>
      </c>
      <c r="C6273" s="50" t="s">
        <v>14</v>
      </c>
      <c r="D6273" s="16">
        <v>0</v>
      </c>
      <c r="E6273" s="16">
        <v>0</v>
      </c>
      <c r="F6273" s="16" t="s">
        <v>15</v>
      </c>
      <c r="G6273" s="16" t="s">
        <v>12624</v>
      </c>
      <c r="XEI6273" s="11" t="s">
        <v>12628</v>
      </c>
      <c r="XEJ6273" s="9" t="s">
        <v>12629</v>
      </c>
      <c r="XEK6273" s="9" t="s">
        <v>12629</v>
      </c>
    </row>
    <row r="6274" spans="1:7 16363:16365" s="12" customFormat="1" ht="58" x14ac:dyDescent="0.35">
      <c r="A6274" s="16" t="s">
        <v>6289</v>
      </c>
      <c r="B6274" s="17" t="s">
        <v>11615</v>
      </c>
      <c r="C6274" s="50" t="s">
        <v>14</v>
      </c>
      <c r="D6274" s="16">
        <v>0</v>
      </c>
      <c r="E6274" s="16">
        <v>0</v>
      </c>
      <c r="F6274" s="16" t="s">
        <v>15</v>
      </c>
      <c r="G6274" s="16" t="s">
        <v>12624</v>
      </c>
      <c r="XEI6274" s="11" t="s">
        <v>12628</v>
      </c>
      <c r="XEJ6274" s="9" t="s">
        <v>12629</v>
      </c>
      <c r="XEK6274" s="9" t="s">
        <v>12629</v>
      </c>
    </row>
    <row r="6275" spans="1:7 16363:16365" s="12" customFormat="1" x14ac:dyDescent="0.35">
      <c r="A6275" s="16" t="s">
        <v>6290</v>
      </c>
      <c r="B6275" s="17" t="s">
        <v>7836</v>
      </c>
      <c r="C6275" s="50" t="s">
        <v>14</v>
      </c>
      <c r="D6275" s="16">
        <v>0</v>
      </c>
      <c r="E6275" s="16">
        <v>0</v>
      </c>
      <c r="F6275" s="16" t="s">
        <v>15</v>
      </c>
      <c r="G6275" s="16" t="s">
        <v>12624</v>
      </c>
      <c r="XEI6275" s="11" t="s">
        <v>12628</v>
      </c>
      <c r="XEJ6275" s="9" t="s">
        <v>12629</v>
      </c>
      <c r="XEK6275" s="9" t="s">
        <v>12629</v>
      </c>
    </row>
    <row r="6276" spans="1:7 16363:16365" s="12" customFormat="1" x14ac:dyDescent="0.35">
      <c r="A6276" s="16" t="s">
        <v>6291</v>
      </c>
      <c r="B6276" s="17" t="s">
        <v>10412</v>
      </c>
      <c r="C6276" s="50" t="s">
        <v>14</v>
      </c>
      <c r="D6276" s="16">
        <v>0</v>
      </c>
      <c r="E6276" s="16">
        <v>0</v>
      </c>
      <c r="F6276" s="16" t="s">
        <v>15</v>
      </c>
      <c r="G6276" s="16" t="s">
        <v>12624</v>
      </c>
      <c r="XEI6276" s="11" t="s">
        <v>12628</v>
      </c>
      <c r="XEJ6276" s="9" t="s">
        <v>12629</v>
      </c>
      <c r="XEK6276" s="9" t="s">
        <v>12629</v>
      </c>
    </row>
    <row r="6277" spans="1:7 16363:16365" s="12" customFormat="1" ht="29" x14ac:dyDescent="0.35">
      <c r="A6277" s="16" t="s">
        <v>6292</v>
      </c>
      <c r="B6277" s="17" t="s">
        <v>11616</v>
      </c>
      <c r="C6277" s="50" t="s">
        <v>14</v>
      </c>
      <c r="D6277" s="16">
        <v>5</v>
      </c>
      <c r="E6277" s="16">
        <v>5</v>
      </c>
      <c r="F6277" s="16" t="s">
        <v>15</v>
      </c>
      <c r="G6277" s="16" t="s">
        <v>12624</v>
      </c>
      <c r="XEI6277" s="11" t="s">
        <v>12625</v>
      </c>
      <c r="XEJ6277" s="9" t="s">
        <v>12626</v>
      </c>
      <c r="XEK6277" s="9" t="s">
        <v>12630</v>
      </c>
    </row>
    <row r="6278" spans="1:7 16363:16365" s="12" customFormat="1" ht="29" x14ac:dyDescent="0.35">
      <c r="A6278" s="16" t="s">
        <v>6293</v>
      </c>
      <c r="B6278" s="17" t="s">
        <v>11617</v>
      </c>
      <c r="C6278" s="50" t="s">
        <v>14</v>
      </c>
      <c r="D6278" s="16">
        <v>5</v>
      </c>
      <c r="E6278" s="16">
        <v>5</v>
      </c>
      <c r="F6278" s="16" t="s">
        <v>15</v>
      </c>
      <c r="G6278" s="16" t="s">
        <v>12624</v>
      </c>
      <c r="XEI6278" s="11" t="s">
        <v>12625</v>
      </c>
      <c r="XEJ6278" s="9" t="s">
        <v>12626</v>
      </c>
      <c r="XEK6278" s="9" t="s">
        <v>12630</v>
      </c>
    </row>
    <row r="6279" spans="1:7 16363:16365" s="12" customFormat="1" ht="29" x14ac:dyDescent="0.35">
      <c r="A6279" s="16" t="s">
        <v>6294</v>
      </c>
      <c r="B6279" s="17" t="s">
        <v>11618</v>
      </c>
      <c r="C6279" s="50" t="s">
        <v>14</v>
      </c>
      <c r="D6279" s="16">
        <v>5</v>
      </c>
      <c r="E6279" s="16">
        <v>5</v>
      </c>
      <c r="F6279" s="16" t="s">
        <v>15</v>
      </c>
      <c r="G6279" s="16" t="s">
        <v>12624</v>
      </c>
      <c r="XEI6279" s="11" t="s">
        <v>12625</v>
      </c>
      <c r="XEJ6279" s="9" t="s">
        <v>12626</v>
      </c>
      <c r="XEK6279" s="9" t="s">
        <v>12630</v>
      </c>
    </row>
    <row r="6280" spans="1:7 16363:16365" s="12" customFormat="1" ht="29" x14ac:dyDescent="0.35">
      <c r="A6280" s="16" t="s">
        <v>6295</v>
      </c>
      <c r="B6280" s="17" t="s">
        <v>11619</v>
      </c>
      <c r="C6280" s="50" t="s">
        <v>14</v>
      </c>
      <c r="D6280" s="16">
        <v>5</v>
      </c>
      <c r="E6280" s="16">
        <v>5</v>
      </c>
      <c r="F6280" s="16" t="s">
        <v>15</v>
      </c>
      <c r="G6280" s="16" t="s">
        <v>12624</v>
      </c>
      <c r="XEI6280" s="11" t="s">
        <v>12625</v>
      </c>
      <c r="XEJ6280" s="9" t="s">
        <v>12626</v>
      </c>
      <c r="XEK6280" s="9" t="s">
        <v>12630</v>
      </c>
    </row>
    <row r="6281" spans="1:7 16363:16365" s="12" customFormat="1" x14ac:dyDescent="0.35">
      <c r="A6281" s="16" t="s">
        <v>6296</v>
      </c>
      <c r="B6281" s="17" t="s">
        <v>7836</v>
      </c>
      <c r="C6281" s="50" t="s">
        <v>14</v>
      </c>
      <c r="D6281" s="16">
        <v>0</v>
      </c>
      <c r="E6281" s="16">
        <v>0</v>
      </c>
      <c r="F6281" s="16" t="s">
        <v>15</v>
      </c>
      <c r="G6281" s="16" t="s">
        <v>12624</v>
      </c>
      <c r="XEI6281" s="11" t="s">
        <v>12628</v>
      </c>
      <c r="XEJ6281" s="9" t="s">
        <v>12629</v>
      </c>
      <c r="XEK6281" s="9" t="s">
        <v>12629</v>
      </c>
    </row>
    <row r="6282" spans="1:7 16363:16365" s="12" customFormat="1" x14ac:dyDescent="0.35">
      <c r="A6282" s="16" t="s">
        <v>6297</v>
      </c>
      <c r="B6282" s="17" t="s">
        <v>10412</v>
      </c>
      <c r="C6282" s="50" t="s">
        <v>14</v>
      </c>
      <c r="D6282" s="16">
        <v>0</v>
      </c>
      <c r="E6282" s="16">
        <v>0</v>
      </c>
      <c r="F6282" s="16" t="s">
        <v>15</v>
      </c>
      <c r="G6282" s="16" t="s">
        <v>12624</v>
      </c>
      <c r="XEI6282" s="11" t="s">
        <v>12628</v>
      </c>
      <c r="XEJ6282" s="9" t="s">
        <v>12629</v>
      </c>
      <c r="XEK6282" s="9" t="s">
        <v>12629</v>
      </c>
    </row>
    <row r="6283" spans="1:7 16363:16365" s="12" customFormat="1" ht="29" x14ac:dyDescent="0.35">
      <c r="A6283" s="16" t="s">
        <v>6298</v>
      </c>
      <c r="B6283" s="17" t="s">
        <v>11620</v>
      </c>
      <c r="C6283" s="50" t="s">
        <v>14</v>
      </c>
      <c r="D6283" s="16">
        <v>15</v>
      </c>
      <c r="E6283" s="16">
        <v>15</v>
      </c>
      <c r="F6283" s="16" t="s">
        <v>15</v>
      </c>
      <c r="G6283" s="16" t="s">
        <v>12624</v>
      </c>
      <c r="XEI6283" s="11" t="s">
        <v>12625</v>
      </c>
      <c r="XEJ6283" s="9" t="s">
        <v>12626</v>
      </c>
      <c r="XEK6283" s="9" t="s">
        <v>12630</v>
      </c>
    </row>
    <row r="6284" spans="1:7 16363:16365" s="12" customFormat="1" ht="29" x14ac:dyDescent="0.35">
      <c r="A6284" s="16" t="s">
        <v>6299</v>
      </c>
      <c r="B6284" s="17" t="s">
        <v>11621</v>
      </c>
      <c r="C6284" s="50" t="s">
        <v>14</v>
      </c>
      <c r="D6284" s="16">
        <v>15</v>
      </c>
      <c r="E6284" s="16">
        <v>15</v>
      </c>
      <c r="F6284" s="16" t="s">
        <v>15</v>
      </c>
      <c r="G6284" s="16" t="s">
        <v>12624</v>
      </c>
      <c r="XEI6284" s="11" t="s">
        <v>12625</v>
      </c>
      <c r="XEJ6284" s="9" t="s">
        <v>12626</v>
      </c>
      <c r="XEK6284" s="9" t="s">
        <v>12630</v>
      </c>
    </row>
    <row r="6285" spans="1:7 16363:16365" s="12" customFormat="1" ht="29" x14ac:dyDescent="0.35">
      <c r="A6285" s="16" t="s">
        <v>6300</v>
      </c>
      <c r="B6285" s="17" t="s">
        <v>11622</v>
      </c>
      <c r="C6285" s="50" t="s">
        <v>14</v>
      </c>
      <c r="D6285" s="16">
        <v>5</v>
      </c>
      <c r="E6285" s="16">
        <v>5</v>
      </c>
      <c r="F6285" s="16" t="s">
        <v>15</v>
      </c>
      <c r="G6285" s="16" t="s">
        <v>12624</v>
      </c>
      <c r="XEI6285" s="11" t="s">
        <v>12625</v>
      </c>
      <c r="XEJ6285" s="9" t="s">
        <v>12626</v>
      </c>
      <c r="XEK6285" s="9" t="s">
        <v>12630</v>
      </c>
    </row>
    <row r="6286" spans="1:7 16363:16365" s="12" customFormat="1" ht="29" x14ac:dyDescent="0.35">
      <c r="A6286" s="16" t="s">
        <v>6301</v>
      </c>
      <c r="B6286" s="17" t="s">
        <v>11623</v>
      </c>
      <c r="C6286" s="50" t="s">
        <v>14</v>
      </c>
      <c r="D6286" s="16">
        <v>5</v>
      </c>
      <c r="E6286" s="16">
        <v>5</v>
      </c>
      <c r="F6286" s="16" t="s">
        <v>15</v>
      </c>
      <c r="G6286" s="16" t="s">
        <v>12624</v>
      </c>
      <c r="XEI6286" s="11" t="s">
        <v>12625</v>
      </c>
      <c r="XEJ6286" s="9" t="s">
        <v>12626</v>
      </c>
      <c r="XEK6286" s="9" t="s">
        <v>12630</v>
      </c>
    </row>
    <row r="6287" spans="1:7 16363:16365" s="12" customFormat="1" x14ac:dyDescent="0.35">
      <c r="A6287" s="16" t="s">
        <v>6302</v>
      </c>
      <c r="B6287" s="17" t="s">
        <v>7836</v>
      </c>
      <c r="C6287" s="50" t="s">
        <v>14</v>
      </c>
      <c r="D6287" s="16">
        <v>0</v>
      </c>
      <c r="E6287" s="16">
        <v>0</v>
      </c>
      <c r="F6287" s="16" t="s">
        <v>15</v>
      </c>
      <c r="G6287" s="16" t="s">
        <v>12624</v>
      </c>
      <c r="XEI6287" s="11" t="s">
        <v>12628</v>
      </c>
      <c r="XEJ6287" s="9" t="s">
        <v>12629</v>
      </c>
      <c r="XEK6287" s="9" t="s">
        <v>12629</v>
      </c>
    </row>
    <row r="6288" spans="1:7 16363:16365" s="12" customFormat="1" ht="29" x14ac:dyDescent="0.35">
      <c r="A6288" s="16" t="s">
        <v>6303</v>
      </c>
      <c r="B6288" s="17" t="s">
        <v>11624</v>
      </c>
      <c r="C6288" s="50" t="s">
        <v>14</v>
      </c>
      <c r="D6288" s="16">
        <v>0</v>
      </c>
      <c r="E6288" s="16">
        <v>0</v>
      </c>
      <c r="F6288" s="16" t="s">
        <v>15</v>
      </c>
      <c r="G6288" s="16" t="s">
        <v>12624</v>
      </c>
      <c r="XEI6288" s="11" t="s">
        <v>12628</v>
      </c>
      <c r="XEJ6288" s="9" t="s">
        <v>12629</v>
      </c>
      <c r="XEK6288" s="9" t="s">
        <v>12629</v>
      </c>
    </row>
    <row r="6289" spans="1:7 16363:16365" s="12" customFormat="1" ht="43.5" x14ac:dyDescent="0.35">
      <c r="A6289" s="16" t="s">
        <v>6304</v>
      </c>
      <c r="B6289" s="17" t="s">
        <v>11625</v>
      </c>
      <c r="C6289" s="50" t="s">
        <v>14</v>
      </c>
      <c r="D6289" s="16">
        <v>15</v>
      </c>
      <c r="E6289" s="16">
        <v>15</v>
      </c>
      <c r="F6289" s="16" t="s">
        <v>15</v>
      </c>
      <c r="G6289" s="16" t="s">
        <v>12624</v>
      </c>
      <c r="XEI6289" s="11" t="s">
        <v>12625</v>
      </c>
      <c r="XEJ6289" s="9" t="s">
        <v>12626</v>
      </c>
      <c r="XEK6289" s="9" t="s">
        <v>12630</v>
      </c>
    </row>
    <row r="6290" spans="1:7 16363:16365" s="12" customFormat="1" ht="43.5" x14ac:dyDescent="0.35">
      <c r="A6290" s="16" t="s">
        <v>6305</v>
      </c>
      <c r="B6290" s="17" t="s">
        <v>11626</v>
      </c>
      <c r="C6290" s="50" t="s">
        <v>14</v>
      </c>
      <c r="D6290" s="16">
        <v>15</v>
      </c>
      <c r="E6290" s="16">
        <v>15</v>
      </c>
      <c r="F6290" s="16" t="s">
        <v>15</v>
      </c>
      <c r="G6290" s="16" t="s">
        <v>12624</v>
      </c>
      <c r="XEI6290" s="11" t="s">
        <v>12625</v>
      </c>
      <c r="XEJ6290" s="9" t="s">
        <v>12626</v>
      </c>
      <c r="XEK6290" s="9" t="s">
        <v>12630</v>
      </c>
    </row>
    <row r="6291" spans="1:7 16363:16365" s="12" customFormat="1" x14ac:dyDescent="0.35">
      <c r="A6291" s="16" t="s">
        <v>6306</v>
      </c>
      <c r="B6291" s="17" t="s">
        <v>7836</v>
      </c>
      <c r="C6291" s="50" t="s">
        <v>14</v>
      </c>
      <c r="D6291" s="16">
        <v>0</v>
      </c>
      <c r="E6291" s="16">
        <v>0</v>
      </c>
      <c r="F6291" s="16" t="s">
        <v>15</v>
      </c>
      <c r="G6291" s="16" t="s">
        <v>12624</v>
      </c>
      <c r="XEI6291" s="11" t="s">
        <v>12628</v>
      </c>
      <c r="XEJ6291" s="9" t="s">
        <v>12629</v>
      </c>
      <c r="XEK6291" s="9" t="s">
        <v>12629</v>
      </c>
    </row>
    <row r="6292" spans="1:7 16363:16365" s="12" customFormat="1" x14ac:dyDescent="0.35">
      <c r="A6292" s="16" t="s">
        <v>6307</v>
      </c>
      <c r="B6292" s="17" t="s">
        <v>11627</v>
      </c>
      <c r="C6292" s="50" t="s">
        <v>14</v>
      </c>
      <c r="D6292" s="16">
        <v>0</v>
      </c>
      <c r="E6292" s="16">
        <v>0</v>
      </c>
      <c r="F6292" s="16" t="s">
        <v>15</v>
      </c>
      <c r="G6292" s="16" t="s">
        <v>12624</v>
      </c>
      <c r="XEI6292" s="11" t="s">
        <v>12628</v>
      </c>
      <c r="XEJ6292" s="9" t="s">
        <v>12629</v>
      </c>
      <c r="XEK6292" s="9" t="s">
        <v>12629</v>
      </c>
    </row>
    <row r="6293" spans="1:7 16363:16365" s="12" customFormat="1" ht="29" x14ac:dyDescent="0.35">
      <c r="A6293" s="16" t="s">
        <v>6308</v>
      </c>
      <c r="B6293" s="17" t="s">
        <v>11628</v>
      </c>
      <c r="C6293" s="50" t="s">
        <v>14</v>
      </c>
      <c r="D6293" s="16">
        <v>0</v>
      </c>
      <c r="E6293" s="16">
        <v>0</v>
      </c>
      <c r="F6293" s="16" t="s">
        <v>15</v>
      </c>
      <c r="G6293" s="16" t="s">
        <v>12624</v>
      </c>
      <c r="XEI6293" s="11" t="s">
        <v>12628</v>
      </c>
      <c r="XEJ6293" s="9" t="s">
        <v>12629</v>
      </c>
      <c r="XEK6293" s="9" t="s">
        <v>12629</v>
      </c>
    </row>
    <row r="6294" spans="1:7 16363:16365" s="12" customFormat="1" x14ac:dyDescent="0.35">
      <c r="A6294" s="16" t="s">
        <v>6309</v>
      </c>
      <c r="B6294" s="17" t="s">
        <v>11629</v>
      </c>
      <c r="C6294" s="50" t="s">
        <v>14</v>
      </c>
      <c r="D6294" s="16">
        <v>0</v>
      </c>
      <c r="E6294" s="16">
        <v>0</v>
      </c>
      <c r="F6294" s="16" t="s">
        <v>15</v>
      </c>
      <c r="G6294" s="16" t="s">
        <v>12624</v>
      </c>
      <c r="XEI6294" s="11" t="s">
        <v>12628</v>
      </c>
      <c r="XEJ6294" s="9" t="s">
        <v>12629</v>
      </c>
      <c r="XEK6294" s="9" t="s">
        <v>12629</v>
      </c>
    </row>
    <row r="6295" spans="1:7 16363:16365" s="12" customFormat="1" ht="43.5" x14ac:dyDescent="0.35">
      <c r="A6295" s="16" t="s">
        <v>6310</v>
      </c>
      <c r="B6295" s="17" t="s">
        <v>11630</v>
      </c>
      <c r="C6295" s="50" t="s">
        <v>14</v>
      </c>
      <c r="D6295" s="16">
        <v>0</v>
      </c>
      <c r="E6295" s="16">
        <v>0</v>
      </c>
      <c r="F6295" s="16" t="s">
        <v>15</v>
      </c>
      <c r="G6295" s="16" t="s">
        <v>12624</v>
      </c>
      <c r="XEI6295" s="11" t="s">
        <v>12628</v>
      </c>
      <c r="XEJ6295" s="9" t="s">
        <v>12629</v>
      </c>
      <c r="XEK6295" s="9" t="s">
        <v>12631</v>
      </c>
    </row>
    <row r="6296" spans="1:7 16363:16365" s="12" customFormat="1" ht="43.5" x14ac:dyDescent="0.35">
      <c r="A6296" s="16" t="s">
        <v>6311</v>
      </c>
      <c r="B6296" s="17" t="s">
        <v>7857</v>
      </c>
      <c r="C6296" s="50" t="s">
        <v>14</v>
      </c>
      <c r="D6296" s="16">
        <v>0</v>
      </c>
      <c r="E6296" s="16">
        <v>0</v>
      </c>
      <c r="F6296" s="16" t="s">
        <v>15</v>
      </c>
      <c r="G6296" s="16" t="s">
        <v>12624</v>
      </c>
      <c r="XEI6296" s="11" t="s">
        <v>12628</v>
      </c>
      <c r="XEJ6296" s="9" t="s">
        <v>12629</v>
      </c>
      <c r="XEK6296" s="9" t="s">
        <v>12631</v>
      </c>
    </row>
    <row r="6297" spans="1:7 16363:16365" s="12" customFormat="1" ht="29" x14ac:dyDescent="0.35">
      <c r="A6297" s="16" t="s">
        <v>6312</v>
      </c>
      <c r="B6297" s="17" t="s">
        <v>11631</v>
      </c>
      <c r="C6297" s="50" t="s">
        <v>14</v>
      </c>
      <c r="D6297" s="16">
        <v>15</v>
      </c>
      <c r="E6297" s="16">
        <v>15</v>
      </c>
      <c r="F6297" s="16" t="s">
        <v>15</v>
      </c>
      <c r="G6297" s="16" t="s">
        <v>12624</v>
      </c>
      <c r="XEI6297" s="11" t="s">
        <v>12625</v>
      </c>
      <c r="XEJ6297" s="9" t="s">
        <v>12626</v>
      </c>
      <c r="XEK6297" s="9" t="s">
        <v>12630</v>
      </c>
    </row>
    <row r="6298" spans="1:7 16363:16365" s="12" customFormat="1" ht="72.5" x14ac:dyDescent="0.35">
      <c r="A6298" s="16" t="s">
        <v>6313</v>
      </c>
      <c r="B6298" s="17" t="s">
        <v>11632</v>
      </c>
      <c r="C6298" s="50" t="s">
        <v>14</v>
      </c>
      <c r="D6298" s="16">
        <v>0</v>
      </c>
      <c r="E6298" s="16">
        <v>0</v>
      </c>
      <c r="F6298" s="16" t="s">
        <v>15</v>
      </c>
      <c r="G6298" s="16" t="s">
        <v>12624</v>
      </c>
      <c r="XEI6298" s="11" t="s">
        <v>12628</v>
      </c>
      <c r="XEJ6298" s="9" t="s">
        <v>12629</v>
      </c>
      <c r="XEK6298" s="9" t="s">
        <v>12629</v>
      </c>
    </row>
    <row r="6299" spans="1:7 16363:16365" s="12" customFormat="1" ht="43.5" x14ac:dyDescent="0.35">
      <c r="A6299" s="16" t="s">
        <v>6314</v>
      </c>
      <c r="B6299" s="17" t="s">
        <v>11633</v>
      </c>
      <c r="C6299" s="50" t="s">
        <v>14</v>
      </c>
      <c r="D6299" s="16">
        <v>15</v>
      </c>
      <c r="E6299" s="16">
        <v>15</v>
      </c>
      <c r="F6299" s="16" t="s">
        <v>15</v>
      </c>
      <c r="G6299" s="16" t="s">
        <v>12624</v>
      </c>
      <c r="XEI6299" s="11" t="s">
        <v>12625</v>
      </c>
      <c r="XEJ6299" s="9" t="s">
        <v>12626</v>
      </c>
      <c r="XEK6299" s="9" t="s">
        <v>12630</v>
      </c>
    </row>
    <row r="6300" spans="1:7 16363:16365" s="12" customFormat="1" ht="43.5" x14ac:dyDescent="0.35">
      <c r="A6300" s="16" t="s">
        <v>6315</v>
      </c>
      <c r="B6300" s="17" t="s">
        <v>11634</v>
      </c>
      <c r="C6300" s="50" t="s">
        <v>14</v>
      </c>
      <c r="D6300" s="16">
        <v>15</v>
      </c>
      <c r="E6300" s="16">
        <v>15</v>
      </c>
      <c r="F6300" s="16" t="s">
        <v>15</v>
      </c>
      <c r="G6300" s="16" t="s">
        <v>12624</v>
      </c>
      <c r="XEI6300" s="11" t="s">
        <v>12625</v>
      </c>
      <c r="XEJ6300" s="9" t="s">
        <v>12626</v>
      </c>
      <c r="XEK6300" s="9" t="s">
        <v>12630</v>
      </c>
    </row>
    <row r="6301" spans="1:7 16363:16365" s="12" customFormat="1" x14ac:dyDescent="0.35">
      <c r="A6301" s="16" t="s">
        <v>6316</v>
      </c>
      <c r="B6301" s="17" t="s">
        <v>7836</v>
      </c>
      <c r="C6301" s="50" t="s">
        <v>14</v>
      </c>
      <c r="D6301" s="16">
        <v>0</v>
      </c>
      <c r="E6301" s="16">
        <v>0</v>
      </c>
      <c r="F6301" s="16" t="s">
        <v>15</v>
      </c>
      <c r="G6301" s="16" t="s">
        <v>12624</v>
      </c>
      <c r="XEI6301" s="11" t="s">
        <v>12628</v>
      </c>
      <c r="XEJ6301" s="9" t="s">
        <v>12629</v>
      </c>
      <c r="XEK6301" s="9" t="s">
        <v>12629</v>
      </c>
    </row>
    <row r="6302" spans="1:7 16363:16365" s="12" customFormat="1" ht="43.5" x14ac:dyDescent="0.35">
      <c r="A6302" s="16" t="s">
        <v>6317</v>
      </c>
      <c r="B6302" s="17" t="s">
        <v>11635</v>
      </c>
      <c r="C6302" s="50" t="s">
        <v>14</v>
      </c>
      <c r="D6302" s="16">
        <v>0</v>
      </c>
      <c r="E6302" s="16">
        <v>0</v>
      </c>
      <c r="F6302" s="16" t="s">
        <v>15</v>
      </c>
      <c r="G6302" s="16" t="s">
        <v>12624</v>
      </c>
      <c r="XEI6302" s="11" t="s">
        <v>12628</v>
      </c>
      <c r="XEJ6302" s="9" t="s">
        <v>12629</v>
      </c>
      <c r="XEK6302" s="9" t="s">
        <v>12631</v>
      </c>
    </row>
    <row r="6303" spans="1:7 16363:16365" s="12" customFormat="1" ht="58" x14ac:dyDescent="0.35">
      <c r="A6303" s="16" t="s">
        <v>6318</v>
      </c>
      <c r="B6303" s="17" t="s">
        <v>11636</v>
      </c>
      <c r="C6303" s="50" t="s">
        <v>14</v>
      </c>
      <c r="D6303" s="16">
        <v>15</v>
      </c>
      <c r="E6303" s="16">
        <v>15</v>
      </c>
      <c r="F6303" s="16" t="s">
        <v>15</v>
      </c>
      <c r="G6303" s="16" t="s">
        <v>12624</v>
      </c>
      <c r="XEI6303" s="11" t="s">
        <v>12625</v>
      </c>
      <c r="XEJ6303" s="9" t="s">
        <v>12626</v>
      </c>
      <c r="XEK6303" s="9" t="s">
        <v>12630</v>
      </c>
    </row>
    <row r="6304" spans="1:7 16363:16365" s="12" customFormat="1" ht="29" x14ac:dyDescent="0.35">
      <c r="A6304" s="16" t="s">
        <v>6319</v>
      </c>
      <c r="B6304" s="17" t="s">
        <v>11637</v>
      </c>
      <c r="C6304" s="50" t="s">
        <v>14</v>
      </c>
      <c r="D6304" s="16">
        <v>15</v>
      </c>
      <c r="E6304" s="16">
        <v>15</v>
      </c>
      <c r="F6304" s="16" t="s">
        <v>15</v>
      </c>
      <c r="G6304" s="16" t="s">
        <v>12624</v>
      </c>
      <c r="XEI6304" s="11" t="s">
        <v>12625</v>
      </c>
      <c r="XEJ6304" s="9" t="s">
        <v>12626</v>
      </c>
      <c r="XEK6304" s="9" t="s">
        <v>12630</v>
      </c>
    </row>
    <row r="6305" spans="1:7 16363:16365" s="12" customFormat="1" ht="29" x14ac:dyDescent="0.35">
      <c r="A6305" s="16" t="s">
        <v>6320</v>
      </c>
      <c r="B6305" s="17" t="s">
        <v>11638</v>
      </c>
      <c r="C6305" s="50" t="s">
        <v>14</v>
      </c>
      <c r="D6305" s="16">
        <v>5</v>
      </c>
      <c r="E6305" s="16">
        <v>5</v>
      </c>
      <c r="F6305" s="16" t="s">
        <v>15</v>
      </c>
      <c r="G6305" s="16" t="s">
        <v>12624</v>
      </c>
      <c r="XEI6305" s="11" t="s">
        <v>12625</v>
      </c>
      <c r="XEJ6305" s="9" t="s">
        <v>12626</v>
      </c>
      <c r="XEK6305" s="9" t="s">
        <v>12630</v>
      </c>
    </row>
    <row r="6306" spans="1:7 16363:16365" s="12" customFormat="1" ht="43.5" x14ac:dyDescent="0.35">
      <c r="A6306" s="16" t="s">
        <v>6321</v>
      </c>
      <c r="B6306" s="17" t="s">
        <v>7836</v>
      </c>
      <c r="C6306" s="50" t="s">
        <v>14</v>
      </c>
      <c r="D6306" s="16">
        <v>0</v>
      </c>
      <c r="E6306" s="16">
        <v>0</v>
      </c>
      <c r="F6306" s="16" t="s">
        <v>15</v>
      </c>
      <c r="G6306" s="16" t="s">
        <v>12624</v>
      </c>
      <c r="XEI6306" s="11" t="s">
        <v>12628</v>
      </c>
      <c r="XEJ6306" s="9" t="s">
        <v>12629</v>
      </c>
      <c r="XEK6306" s="9" t="s">
        <v>12631</v>
      </c>
    </row>
    <row r="6307" spans="1:7 16363:16365" s="12" customFormat="1" ht="43.5" x14ac:dyDescent="0.35">
      <c r="A6307" s="16" t="s">
        <v>6322</v>
      </c>
      <c r="B6307" s="17" t="s">
        <v>11639</v>
      </c>
      <c r="C6307" s="50" t="s">
        <v>14</v>
      </c>
      <c r="D6307" s="16">
        <v>5</v>
      </c>
      <c r="E6307" s="16">
        <v>5</v>
      </c>
      <c r="F6307" s="16" t="s">
        <v>15</v>
      </c>
      <c r="G6307" s="16" t="s">
        <v>12624</v>
      </c>
      <c r="XEI6307" s="11" t="s">
        <v>12625</v>
      </c>
      <c r="XEJ6307" s="9" t="s">
        <v>12626</v>
      </c>
      <c r="XEK6307" s="9" t="s">
        <v>12627</v>
      </c>
    </row>
    <row r="6308" spans="1:7 16363:16365" s="12" customFormat="1" ht="43.5" x14ac:dyDescent="0.35">
      <c r="A6308" s="16" t="s">
        <v>6323</v>
      </c>
      <c r="B6308" s="17" t="s">
        <v>11640</v>
      </c>
      <c r="C6308" s="50" t="s">
        <v>14</v>
      </c>
      <c r="D6308" s="16">
        <v>15</v>
      </c>
      <c r="E6308" s="16">
        <v>15</v>
      </c>
      <c r="F6308" s="16" t="s">
        <v>15</v>
      </c>
      <c r="G6308" s="16" t="s">
        <v>12624</v>
      </c>
      <c r="XEI6308" s="11" t="s">
        <v>12625</v>
      </c>
      <c r="XEJ6308" s="9" t="s">
        <v>12626</v>
      </c>
      <c r="XEK6308" s="9" t="s">
        <v>12627</v>
      </c>
    </row>
    <row r="6309" spans="1:7 16363:16365" s="12" customFormat="1" ht="29" x14ac:dyDescent="0.35">
      <c r="A6309" s="16" t="s">
        <v>6324</v>
      </c>
      <c r="B6309" s="17" t="s">
        <v>11641</v>
      </c>
      <c r="C6309" s="50" t="s">
        <v>14</v>
      </c>
      <c r="D6309" s="16">
        <v>15</v>
      </c>
      <c r="E6309" s="16">
        <v>15</v>
      </c>
      <c r="F6309" s="16" t="s">
        <v>15</v>
      </c>
      <c r="G6309" s="16" t="s">
        <v>12624</v>
      </c>
      <c r="XEI6309" s="11" t="s">
        <v>12625</v>
      </c>
      <c r="XEJ6309" s="9" t="s">
        <v>12626</v>
      </c>
      <c r="XEK6309" s="9" t="s">
        <v>12627</v>
      </c>
    </row>
    <row r="6310" spans="1:7 16363:16365" s="12" customFormat="1" ht="29" x14ac:dyDescent="0.35">
      <c r="A6310" s="16" t="s">
        <v>6325</v>
      </c>
      <c r="B6310" s="17" t="s">
        <v>11642</v>
      </c>
      <c r="C6310" s="50" t="s">
        <v>14</v>
      </c>
      <c r="D6310" s="16">
        <v>15</v>
      </c>
      <c r="E6310" s="16">
        <v>15</v>
      </c>
      <c r="F6310" s="16" t="s">
        <v>15</v>
      </c>
      <c r="G6310" s="16" t="s">
        <v>12624</v>
      </c>
      <c r="XEI6310" s="11" t="s">
        <v>12625</v>
      </c>
      <c r="XEJ6310" s="9" t="s">
        <v>12626</v>
      </c>
      <c r="XEK6310" s="9" t="s">
        <v>12627</v>
      </c>
    </row>
    <row r="6311" spans="1:7 16363:16365" s="12" customFormat="1" ht="29" x14ac:dyDescent="0.35">
      <c r="A6311" s="16" t="s">
        <v>6326</v>
      </c>
      <c r="B6311" s="17" t="s">
        <v>11643</v>
      </c>
      <c r="C6311" s="50" t="s">
        <v>14</v>
      </c>
      <c r="D6311" s="16">
        <v>15</v>
      </c>
      <c r="E6311" s="16">
        <v>15</v>
      </c>
      <c r="F6311" s="16" t="s">
        <v>15</v>
      </c>
      <c r="G6311" s="16" t="s">
        <v>12624</v>
      </c>
      <c r="XEI6311" s="11" t="s">
        <v>12625</v>
      </c>
      <c r="XEJ6311" s="9" t="s">
        <v>12626</v>
      </c>
      <c r="XEK6311" s="9" t="s">
        <v>12627</v>
      </c>
    </row>
    <row r="6312" spans="1:7 16363:16365" s="12" customFormat="1" ht="29" x14ac:dyDescent="0.35">
      <c r="A6312" s="16" t="s">
        <v>6327</v>
      </c>
      <c r="B6312" s="17" t="s">
        <v>11644</v>
      </c>
      <c r="C6312" s="50" t="s">
        <v>14</v>
      </c>
      <c r="D6312" s="16">
        <v>15</v>
      </c>
      <c r="E6312" s="16">
        <v>15</v>
      </c>
      <c r="F6312" s="16" t="s">
        <v>15</v>
      </c>
      <c r="G6312" s="16" t="s">
        <v>12624</v>
      </c>
      <c r="XEI6312" s="11" t="s">
        <v>12625</v>
      </c>
      <c r="XEJ6312" s="9" t="s">
        <v>12626</v>
      </c>
      <c r="XEK6312" s="9" t="s">
        <v>12627</v>
      </c>
    </row>
    <row r="6313" spans="1:7 16363:16365" s="12" customFormat="1" ht="29" x14ac:dyDescent="0.35">
      <c r="A6313" s="16" t="s">
        <v>6328</v>
      </c>
      <c r="B6313" s="17" t="s">
        <v>11645</v>
      </c>
      <c r="C6313" s="50" t="s">
        <v>14</v>
      </c>
      <c r="D6313" s="16">
        <v>15</v>
      </c>
      <c r="E6313" s="16">
        <v>15</v>
      </c>
      <c r="F6313" s="16" t="s">
        <v>15</v>
      </c>
      <c r="G6313" s="16" t="s">
        <v>12624</v>
      </c>
      <c r="XEI6313" s="11" t="s">
        <v>12625</v>
      </c>
      <c r="XEJ6313" s="9" t="s">
        <v>12626</v>
      </c>
      <c r="XEK6313" s="9" t="s">
        <v>12627</v>
      </c>
    </row>
    <row r="6314" spans="1:7 16363:16365" s="12" customFormat="1" ht="29" x14ac:dyDescent="0.35">
      <c r="A6314" s="16" t="s">
        <v>6329</v>
      </c>
      <c r="B6314" s="17" t="s">
        <v>11646</v>
      </c>
      <c r="C6314" s="50" t="s">
        <v>14</v>
      </c>
      <c r="D6314" s="16">
        <v>15</v>
      </c>
      <c r="E6314" s="16">
        <v>15</v>
      </c>
      <c r="F6314" s="16" t="s">
        <v>15</v>
      </c>
      <c r="G6314" s="16" t="s">
        <v>12624</v>
      </c>
      <c r="XEI6314" s="11" t="s">
        <v>12625</v>
      </c>
      <c r="XEJ6314" s="9" t="s">
        <v>12626</v>
      </c>
      <c r="XEK6314" s="9" t="s">
        <v>12627</v>
      </c>
    </row>
    <row r="6315" spans="1:7 16363:16365" s="12" customFormat="1" ht="29" x14ac:dyDescent="0.35">
      <c r="A6315" s="16" t="s">
        <v>6330</v>
      </c>
      <c r="B6315" s="17" t="s">
        <v>11647</v>
      </c>
      <c r="C6315" s="50" t="s">
        <v>14</v>
      </c>
      <c r="D6315" s="16">
        <v>15</v>
      </c>
      <c r="E6315" s="16">
        <v>15</v>
      </c>
      <c r="F6315" s="16" t="s">
        <v>15</v>
      </c>
      <c r="G6315" s="16" t="s">
        <v>12624</v>
      </c>
      <c r="XEI6315" s="11" t="s">
        <v>12625</v>
      </c>
      <c r="XEJ6315" s="9" t="s">
        <v>12626</v>
      </c>
      <c r="XEK6315" s="9" t="s">
        <v>12627</v>
      </c>
    </row>
    <row r="6316" spans="1:7 16363:16365" s="12" customFormat="1" ht="29" x14ac:dyDescent="0.35">
      <c r="A6316" s="16" t="s">
        <v>6331</v>
      </c>
      <c r="B6316" s="17" t="s">
        <v>11648</v>
      </c>
      <c r="C6316" s="50" t="s">
        <v>14</v>
      </c>
      <c r="D6316" s="16">
        <v>5</v>
      </c>
      <c r="E6316" s="16">
        <v>5</v>
      </c>
      <c r="F6316" s="16" t="s">
        <v>15</v>
      </c>
      <c r="G6316" s="16" t="s">
        <v>12624</v>
      </c>
      <c r="XEI6316" s="11" t="s">
        <v>12625</v>
      </c>
      <c r="XEJ6316" s="9" t="s">
        <v>12626</v>
      </c>
      <c r="XEK6316" s="9" t="s">
        <v>12627</v>
      </c>
    </row>
    <row r="6317" spans="1:7 16363:16365" s="12" customFormat="1" ht="29" x14ac:dyDescent="0.35">
      <c r="A6317" s="16" t="s">
        <v>6332</v>
      </c>
      <c r="B6317" s="17" t="s">
        <v>11649</v>
      </c>
      <c r="C6317" s="50" t="s">
        <v>14</v>
      </c>
      <c r="D6317" s="16">
        <v>15</v>
      </c>
      <c r="E6317" s="16">
        <v>15</v>
      </c>
      <c r="F6317" s="16" t="s">
        <v>15</v>
      </c>
      <c r="G6317" s="16" t="s">
        <v>12624</v>
      </c>
      <c r="XEI6317" s="11" t="s">
        <v>12625</v>
      </c>
      <c r="XEJ6317" s="9" t="s">
        <v>12626</v>
      </c>
      <c r="XEK6317" s="9" t="s">
        <v>12627</v>
      </c>
    </row>
    <row r="6318" spans="1:7 16363:16365" s="12" customFormat="1" ht="29" x14ac:dyDescent="0.35">
      <c r="A6318" s="16" t="s">
        <v>6333</v>
      </c>
      <c r="B6318" s="17" t="s">
        <v>11650</v>
      </c>
      <c r="C6318" s="50" t="s">
        <v>14</v>
      </c>
      <c r="D6318" s="16">
        <v>15</v>
      </c>
      <c r="E6318" s="16">
        <v>15</v>
      </c>
      <c r="F6318" s="16" t="s">
        <v>15</v>
      </c>
      <c r="G6318" s="16" t="s">
        <v>12624</v>
      </c>
      <c r="XEI6318" s="11" t="s">
        <v>12625</v>
      </c>
      <c r="XEJ6318" s="9" t="s">
        <v>12626</v>
      </c>
      <c r="XEK6318" s="9" t="s">
        <v>12627</v>
      </c>
    </row>
    <row r="6319" spans="1:7 16363:16365" s="12" customFormat="1" ht="29" x14ac:dyDescent="0.35">
      <c r="A6319" s="16" t="s">
        <v>6334</v>
      </c>
      <c r="B6319" s="17" t="s">
        <v>11651</v>
      </c>
      <c r="C6319" s="50" t="s">
        <v>14</v>
      </c>
      <c r="D6319" s="16">
        <v>15</v>
      </c>
      <c r="E6319" s="16">
        <v>15</v>
      </c>
      <c r="F6319" s="16" t="s">
        <v>15</v>
      </c>
      <c r="G6319" s="16" t="s">
        <v>12624</v>
      </c>
      <c r="XEI6319" s="11" t="s">
        <v>12625</v>
      </c>
      <c r="XEJ6319" s="9" t="s">
        <v>12626</v>
      </c>
      <c r="XEK6319" s="9" t="s">
        <v>12627</v>
      </c>
    </row>
    <row r="6320" spans="1:7 16363:16365" s="12" customFormat="1" ht="43.5" x14ac:dyDescent="0.35">
      <c r="A6320" s="16" t="s">
        <v>6335</v>
      </c>
      <c r="B6320" s="17" t="s">
        <v>11652</v>
      </c>
      <c r="C6320" s="50" t="s">
        <v>14</v>
      </c>
      <c r="D6320" s="16">
        <v>5</v>
      </c>
      <c r="E6320" s="16">
        <v>5</v>
      </c>
      <c r="F6320" s="16" t="s">
        <v>15</v>
      </c>
      <c r="G6320" s="16" t="s">
        <v>12624</v>
      </c>
      <c r="XEI6320" s="11" t="s">
        <v>12625</v>
      </c>
      <c r="XEJ6320" s="9" t="s">
        <v>12626</v>
      </c>
      <c r="XEK6320" s="9" t="s">
        <v>12627</v>
      </c>
    </row>
    <row r="6321" spans="1:7 16363:16365" s="12" customFormat="1" ht="43.5" x14ac:dyDescent="0.35">
      <c r="A6321" s="16" t="s">
        <v>6336</v>
      </c>
      <c r="B6321" s="17" t="s">
        <v>11653</v>
      </c>
      <c r="C6321" s="50" t="s">
        <v>14</v>
      </c>
      <c r="D6321" s="16">
        <v>5</v>
      </c>
      <c r="E6321" s="16">
        <v>5</v>
      </c>
      <c r="F6321" s="16" t="s">
        <v>15</v>
      </c>
      <c r="G6321" s="16" t="s">
        <v>12624</v>
      </c>
      <c r="XEI6321" s="11" t="s">
        <v>12625</v>
      </c>
      <c r="XEJ6321" s="9" t="s">
        <v>12626</v>
      </c>
      <c r="XEK6321" s="9" t="s">
        <v>12627</v>
      </c>
    </row>
    <row r="6322" spans="1:7 16363:16365" s="12" customFormat="1" ht="43.5" x14ac:dyDescent="0.35">
      <c r="A6322" s="16" t="s">
        <v>6337</v>
      </c>
      <c r="B6322" s="17" t="s">
        <v>7836</v>
      </c>
      <c r="C6322" s="50" t="s">
        <v>14</v>
      </c>
      <c r="D6322" s="16">
        <v>0</v>
      </c>
      <c r="E6322" s="16">
        <v>0</v>
      </c>
      <c r="F6322" s="16" t="s">
        <v>15</v>
      </c>
      <c r="G6322" s="16" t="s">
        <v>12624</v>
      </c>
      <c r="XEI6322" s="11" t="s">
        <v>12628</v>
      </c>
      <c r="XEJ6322" s="9" t="s">
        <v>12629</v>
      </c>
      <c r="XEK6322" s="9" t="s">
        <v>12631</v>
      </c>
    </row>
    <row r="6323" spans="1:7 16363:16365" s="12" customFormat="1" x14ac:dyDescent="0.35">
      <c r="A6323" s="16" t="s">
        <v>6338</v>
      </c>
      <c r="B6323" s="17" t="s">
        <v>10412</v>
      </c>
      <c r="C6323" s="50" t="s">
        <v>14</v>
      </c>
      <c r="D6323" s="16">
        <v>0</v>
      </c>
      <c r="E6323" s="16">
        <v>0</v>
      </c>
      <c r="F6323" s="16" t="s">
        <v>15</v>
      </c>
      <c r="G6323" s="16" t="s">
        <v>12624</v>
      </c>
      <c r="XEI6323" s="11" t="s">
        <v>12628</v>
      </c>
      <c r="XEJ6323" s="9" t="s">
        <v>12629</v>
      </c>
      <c r="XEK6323" s="9" t="s">
        <v>12629</v>
      </c>
    </row>
    <row r="6324" spans="1:7 16363:16365" s="12" customFormat="1" x14ac:dyDescent="0.35">
      <c r="A6324" s="16" t="s">
        <v>6339</v>
      </c>
      <c r="B6324" s="17" t="s">
        <v>11654</v>
      </c>
      <c r="C6324" s="50" t="s">
        <v>14</v>
      </c>
      <c r="D6324" s="16">
        <v>0</v>
      </c>
      <c r="E6324" s="16">
        <v>0</v>
      </c>
      <c r="F6324" s="16" t="s">
        <v>15</v>
      </c>
      <c r="G6324" s="16" t="s">
        <v>12624</v>
      </c>
      <c r="XEI6324" s="11" t="s">
        <v>12628</v>
      </c>
      <c r="XEJ6324" s="9" t="s">
        <v>12629</v>
      </c>
      <c r="XEK6324" s="9" t="s">
        <v>12629</v>
      </c>
    </row>
    <row r="6325" spans="1:7 16363:16365" s="12" customFormat="1" x14ac:dyDescent="0.35">
      <c r="A6325" s="16" t="s">
        <v>6340</v>
      </c>
      <c r="B6325" s="17" t="s">
        <v>11655</v>
      </c>
      <c r="C6325" s="50" t="s">
        <v>14</v>
      </c>
      <c r="D6325" s="16">
        <v>0</v>
      </c>
      <c r="E6325" s="16">
        <v>0</v>
      </c>
      <c r="F6325" s="16" t="s">
        <v>15</v>
      </c>
      <c r="G6325" s="16" t="s">
        <v>12624</v>
      </c>
      <c r="XEI6325" s="11" t="s">
        <v>12628</v>
      </c>
      <c r="XEJ6325" s="9" t="s">
        <v>12629</v>
      </c>
      <c r="XEK6325" s="9" t="s">
        <v>12629</v>
      </c>
    </row>
    <row r="6326" spans="1:7 16363:16365" s="12" customFormat="1" x14ac:dyDescent="0.35">
      <c r="A6326" s="16" t="s">
        <v>6341</v>
      </c>
      <c r="B6326" s="17" t="s">
        <v>11656</v>
      </c>
      <c r="C6326" s="50" t="s">
        <v>14</v>
      </c>
      <c r="D6326" s="16">
        <v>0</v>
      </c>
      <c r="E6326" s="16">
        <v>0</v>
      </c>
      <c r="F6326" s="16" t="s">
        <v>15</v>
      </c>
      <c r="G6326" s="16" t="s">
        <v>12624</v>
      </c>
      <c r="XEI6326" s="11" t="s">
        <v>12628</v>
      </c>
      <c r="XEJ6326" s="9" t="s">
        <v>12629</v>
      </c>
      <c r="XEK6326" s="9" t="s">
        <v>12629</v>
      </c>
    </row>
    <row r="6327" spans="1:7 16363:16365" s="12" customFormat="1" x14ac:dyDescent="0.35">
      <c r="A6327" s="16" t="s">
        <v>6342</v>
      </c>
      <c r="B6327" s="17" t="s">
        <v>11657</v>
      </c>
      <c r="C6327" s="50" t="s">
        <v>14</v>
      </c>
      <c r="D6327" s="16">
        <v>0</v>
      </c>
      <c r="E6327" s="16">
        <v>0</v>
      </c>
      <c r="F6327" s="16" t="s">
        <v>15</v>
      </c>
      <c r="G6327" s="16" t="s">
        <v>12624</v>
      </c>
      <c r="XEI6327" s="11" t="s">
        <v>12628</v>
      </c>
      <c r="XEJ6327" s="9" t="s">
        <v>12629</v>
      </c>
      <c r="XEK6327" s="9" t="s">
        <v>12629</v>
      </c>
    </row>
    <row r="6328" spans="1:7 16363:16365" s="12" customFormat="1" x14ac:dyDescent="0.35">
      <c r="A6328" s="16" t="s">
        <v>6343</v>
      </c>
      <c r="B6328" s="17" t="s">
        <v>7836</v>
      </c>
      <c r="C6328" s="50" t="s">
        <v>14</v>
      </c>
      <c r="D6328" s="16">
        <v>0</v>
      </c>
      <c r="E6328" s="16">
        <v>0</v>
      </c>
      <c r="F6328" s="16" t="s">
        <v>15</v>
      </c>
      <c r="G6328" s="16" t="s">
        <v>12624</v>
      </c>
      <c r="XEI6328" s="11" t="s">
        <v>12628</v>
      </c>
      <c r="XEJ6328" s="9" t="s">
        <v>12629</v>
      </c>
      <c r="XEK6328" s="9" t="s">
        <v>12629</v>
      </c>
    </row>
    <row r="6329" spans="1:7 16363:16365" s="12" customFormat="1" x14ac:dyDescent="0.35">
      <c r="A6329" s="16" t="s">
        <v>6344</v>
      </c>
      <c r="B6329" s="17" t="s">
        <v>11658</v>
      </c>
      <c r="C6329" s="50" t="s">
        <v>14</v>
      </c>
      <c r="D6329" s="16">
        <v>0</v>
      </c>
      <c r="E6329" s="16">
        <v>0</v>
      </c>
      <c r="F6329" s="16" t="s">
        <v>15</v>
      </c>
      <c r="G6329" s="16" t="s">
        <v>12624</v>
      </c>
      <c r="XEI6329" s="11" t="s">
        <v>12628</v>
      </c>
      <c r="XEJ6329" s="9" t="s">
        <v>12629</v>
      </c>
      <c r="XEK6329" s="9" t="s">
        <v>12629</v>
      </c>
    </row>
    <row r="6330" spans="1:7 16363:16365" s="12" customFormat="1" ht="43.5" x14ac:dyDescent="0.35">
      <c r="A6330" s="16" t="s">
        <v>6345</v>
      </c>
      <c r="B6330" s="17" t="s">
        <v>11659</v>
      </c>
      <c r="C6330" s="50" t="s">
        <v>14</v>
      </c>
      <c r="D6330" s="16">
        <v>15</v>
      </c>
      <c r="E6330" s="16">
        <v>15</v>
      </c>
      <c r="F6330" s="16" t="s">
        <v>15</v>
      </c>
      <c r="G6330" s="16" t="s">
        <v>12624</v>
      </c>
      <c r="XEI6330" s="11" t="s">
        <v>12625</v>
      </c>
      <c r="XEJ6330" s="9" t="s">
        <v>12626</v>
      </c>
      <c r="XEK6330" s="9" t="s">
        <v>12630</v>
      </c>
    </row>
    <row r="6331" spans="1:7 16363:16365" s="12" customFormat="1" ht="29" x14ac:dyDescent="0.35">
      <c r="A6331" s="16" t="s">
        <v>6346</v>
      </c>
      <c r="B6331" s="17" t="s">
        <v>7836</v>
      </c>
      <c r="C6331" s="50" t="s">
        <v>14</v>
      </c>
      <c r="D6331" s="16">
        <v>10</v>
      </c>
      <c r="E6331" s="16">
        <v>10</v>
      </c>
      <c r="F6331" s="16" t="s">
        <v>15</v>
      </c>
      <c r="G6331" s="16" t="s">
        <v>12624</v>
      </c>
      <c r="XEI6331" s="11" t="s">
        <v>12625</v>
      </c>
      <c r="XEJ6331" s="9" t="s">
        <v>12626</v>
      </c>
      <c r="XEK6331" s="9" t="s">
        <v>12630</v>
      </c>
    </row>
    <row r="6332" spans="1:7 16363:16365" s="12" customFormat="1" x14ac:dyDescent="0.35">
      <c r="A6332" s="16" t="s">
        <v>6347</v>
      </c>
      <c r="B6332" s="17" t="s">
        <v>11660</v>
      </c>
      <c r="C6332" s="50" t="s">
        <v>14</v>
      </c>
      <c r="D6332" s="16">
        <v>0</v>
      </c>
      <c r="E6332" s="16">
        <v>0</v>
      </c>
      <c r="F6332" s="16" t="s">
        <v>15</v>
      </c>
      <c r="G6332" s="16" t="s">
        <v>12624</v>
      </c>
      <c r="XEI6332" s="11" t="s">
        <v>12628</v>
      </c>
      <c r="XEJ6332" s="9" t="s">
        <v>12629</v>
      </c>
      <c r="XEK6332" s="9" t="s">
        <v>12629</v>
      </c>
    </row>
    <row r="6333" spans="1:7 16363:16365" s="12" customFormat="1" x14ac:dyDescent="0.35">
      <c r="A6333" s="16" t="s">
        <v>6348</v>
      </c>
      <c r="B6333" s="17" t="s">
        <v>7836</v>
      </c>
      <c r="C6333" s="50" t="s">
        <v>14</v>
      </c>
      <c r="D6333" s="16">
        <v>0</v>
      </c>
      <c r="E6333" s="16">
        <v>0</v>
      </c>
      <c r="F6333" s="16" t="s">
        <v>15</v>
      </c>
      <c r="G6333" s="16" t="s">
        <v>12624</v>
      </c>
      <c r="XEI6333" s="11" t="s">
        <v>12628</v>
      </c>
      <c r="XEJ6333" s="9" t="s">
        <v>12629</v>
      </c>
      <c r="XEK6333" s="9" t="s">
        <v>12629</v>
      </c>
    </row>
    <row r="6334" spans="1:7 16363:16365" s="12" customFormat="1" ht="29" x14ac:dyDescent="0.35">
      <c r="A6334" s="16" t="s">
        <v>6349</v>
      </c>
      <c r="B6334" s="17" t="s">
        <v>11661</v>
      </c>
      <c r="C6334" s="50" t="s">
        <v>14</v>
      </c>
      <c r="D6334" s="16">
        <v>5</v>
      </c>
      <c r="E6334" s="16">
        <v>5</v>
      </c>
      <c r="F6334" s="16" t="s">
        <v>15</v>
      </c>
      <c r="G6334" s="16" t="s">
        <v>12624</v>
      </c>
      <c r="XEI6334" s="11" t="s">
        <v>12625</v>
      </c>
      <c r="XEJ6334" s="9" t="s">
        <v>12626</v>
      </c>
      <c r="XEK6334" s="9" t="s">
        <v>12630</v>
      </c>
    </row>
    <row r="6335" spans="1:7 16363:16365" s="12" customFormat="1" ht="43.5" x14ac:dyDescent="0.35">
      <c r="A6335" s="16" t="s">
        <v>6350</v>
      </c>
      <c r="B6335" s="17" t="s">
        <v>7836</v>
      </c>
      <c r="C6335" s="50" t="s">
        <v>14</v>
      </c>
      <c r="D6335" s="16">
        <v>0</v>
      </c>
      <c r="E6335" s="16">
        <v>0</v>
      </c>
      <c r="F6335" s="16" t="s">
        <v>15</v>
      </c>
      <c r="G6335" s="16" t="s">
        <v>12624</v>
      </c>
      <c r="XEI6335" s="11" t="s">
        <v>12628</v>
      </c>
      <c r="XEJ6335" s="9" t="s">
        <v>12629</v>
      </c>
      <c r="XEK6335" s="9" t="s">
        <v>12631</v>
      </c>
    </row>
    <row r="6336" spans="1:7 16363:16365" s="12" customFormat="1" ht="72.5" x14ac:dyDescent="0.35">
      <c r="A6336" s="16" t="s">
        <v>6351</v>
      </c>
      <c r="B6336" s="17" t="s">
        <v>11662</v>
      </c>
      <c r="C6336" s="50" t="s">
        <v>14</v>
      </c>
      <c r="D6336" s="16">
        <v>5</v>
      </c>
      <c r="E6336" s="16">
        <v>5</v>
      </c>
      <c r="F6336" s="16" t="s">
        <v>15</v>
      </c>
      <c r="G6336" s="16" t="s">
        <v>12624</v>
      </c>
      <c r="XEI6336" s="11" t="s">
        <v>12625</v>
      </c>
      <c r="XEJ6336" s="9" t="s">
        <v>12626</v>
      </c>
      <c r="XEK6336" s="9" t="s">
        <v>12630</v>
      </c>
    </row>
    <row r="6337" spans="1:7 16363:16365" s="12" customFormat="1" ht="58" x14ac:dyDescent="0.35">
      <c r="A6337" s="16" t="s">
        <v>6352</v>
      </c>
      <c r="B6337" s="17" t="s">
        <v>11663</v>
      </c>
      <c r="C6337" s="50" t="s">
        <v>14</v>
      </c>
      <c r="D6337" s="16">
        <v>5</v>
      </c>
      <c r="E6337" s="16">
        <v>5</v>
      </c>
      <c r="F6337" s="16" t="s">
        <v>15</v>
      </c>
      <c r="G6337" s="16" t="s">
        <v>12624</v>
      </c>
      <c r="XEI6337" s="11" t="s">
        <v>12625</v>
      </c>
      <c r="XEJ6337" s="9" t="s">
        <v>12626</v>
      </c>
      <c r="XEK6337" s="9" t="s">
        <v>12630</v>
      </c>
    </row>
    <row r="6338" spans="1:7 16363:16365" s="12" customFormat="1" ht="29" x14ac:dyDescent="0.35">
      <c r="A6338" s="16" t="s">
        <v>6353</v>
      </c>
      <c r="B6338" s="17" t="s">
        <v>11664</v>
      </c>
      <c r="C6338" s="50" t="s">
        <v>14</v>
      </c>
      <c r="D6338" s="16">
        <v>5</v>
      </c>
      <c r="E6338" s="16">
        <v>5</v>
      </c>
      <c r="F6338" s="16" t="s">
        <v>15</v>
      </c>
      <c r="G6338" s="16" t="s">
        <v>12624</v>
      </c>
      <c r="XEI6338" s="11" t="s">
        <v>12625</v>
      </c>
      <c r="XEJ6338" s="9" t="s">
        <v>12626</v>
      </c>
      <c r="XEK6338" s="9" t="s">
        <v>12630</v>
      </c>
    </row>
    <row r="6339" spans="1:7 16363:16365" s="12" customFormat="1" x14ac:dyDescent="0.35">
      <c r="A6339" s="16" t="s">
        <v>6354</v>
      </c>
      <c r="B6339" s="17" t="s">
        <v>7836</v>
      </c>
      <c r="C6339" s="50" t="s">
        <v>14</v>
      </c>
      <c r="D6339" s="16">
        <v>0</v>
      </c>
      <c r="E6339" s="16">
        <v>0</v>
      </c>
      <c r="F6339" s="16" t="s">
        <v>15</v>
      </c>
      <c r="G6339" s="16" t="s">
        <v>12624</v>
      </c>
      <c r="XEI6339" s="11" t="s">
        <v>12628</v>
      </c>
      <c r="XEJ6339" s="9" t="s">
        <v>12629</v>
      </c>
      <c r="XEK6339" s="9" t="s">
        <v>12629</v>
      </c>
    </row>
    <row r="6340" spans="1:7 16363:16365" s="12" customFormat="1" ht="72.5" x14ac:dyDescent="0.35">
      <c r="A6340" s="16" t="s">
        <v>6355</v>
      </c>
      <c r="B6340" s="17" t="s">
        <v>11665</v>
      </c>
      <c r="C6340" s="50" t="s">
        <v>14</v>
      </c>
      <c r="D6340" s="16">
        <v>5</v>
      </c>
      <c r="E6340" s="16">
        <v>5</v>
      </c>
      <c r="F6340" s="16" t="s">
        <v>15</v>
      </c>
      <c r="G6340" s="16" t="s">
        <v>12624</v>
      </c>
      <c r="XEI6340" s="11" t="s">
        <v>12625</v>
      </c>
      <c r="XEJ6340" s="9" t="s">
        <v>12626</v>
      </c>
      <c r="XEK6340" s="9" t="s">
        <v>12630</v>
      </c>
    </row>
    <row r="6341" spans="1:7 16363:16365" s="12" customFormat="1" x14ac:dyDescent="0.35">
      <c r="A6341" s="16" t="s">
        <v>6356</v>
      </c>
      <c r="B6341" s="17" t="s">
        <v>7836</v>
      </c>
      <c r="C6341" s="50" t="s">
        <v>14</v>
      </c>
      <c r="D6341" s="16">
        <v>0</v>
      </c>
      <c r="E6341" s="16">
        <v>0</v>
      </c>
      <c r="F6341" s="16" t="s">
        <v>15</v>
      </c>
      <c r="G6341" s="16" t="s">
        <v>12624</v>
      </c>
      <c r="XEI6341" s="11" t="s">
        <v>12628</v>
      </c>
      <c r="XEJ6341" s="9" t="s">
        <v>12629</v>
      </c>
      <c r="XEK6341" s="9" t="s">
        <v>12629</v>
      </c>
    </row>
    <row r="6342" spans="1:7 16363:16365" s="12" customFormat="1" ht="58" x14ac:dyDescent="0.35">
      <c r="A6342" s="16" t="s">
        <v>6357</v>
      </c>
      <c r="B6342" s="17" t="s">
        <v>11666</v>
      </c>
      <c r="C6342" s="50" t="s">
        <v>14</v>
      </c>
      <c r="D6342" s="16">
        <v>5</v>
      </c>
      <c r="E6342" s="16">
        <v>5</v>
      </c>
      <c r="F6342" s="16" t="s">
        <v>15</v>
      </c>
      <c r="G6342" s="16" t="s">
        <v>12624</v>
      </c>
      <c r="XEI6342" s="11" t="s">
        <v>12625</v>
      </c>
      <c r="XEJ6342" s="9" t="s">
        <v>12626</v>
      </c>
      <c r="XEK6342" s="9" t="s">
        <v>12630</v>
      </c>
    </row>
    <row r="6343" spans="1:7 16363:16365" s="12" customFormat="1" x14ac:dyDescent="0.35">
      <c r="A6343" s="16" t="s">
        <v>6358</v>
      </c>
      <c r="B6343" s="17" t="s">
        <v>7836</v>
      </c>
      <c r="C6343" s="50" t="s">
        <v>14</v>
      </c>
      <c r="D6343" s="16">
        <v>0</v>
      </c>
      <c r="E6343" s="16">
        <v>0</v>
      </c>
      <c r="F6343" s="16" t="s">
        <v>15</v>
      </c>
      <c r="G6343" s="16" t="s">
        <v>12624</v>
      </c>
      <c r="XEI6343" s="11" t="s">
        <v>12628</v>
      </c>
      <c r="XEJ6343" s="9" t="s">
        <v>12629</v>
      </c>
      <c r="XEK6343" s="9" t="s">
        <v>12629</v>
      </c>
    </row>
    <row r="6344" spans="1:7 16363:16365" s="12" customFormat="1" ht="43.5" x14ac:dyDescent="0.35">
      <c r="A6344" s="16" t="s">
        <v>6359</v>
      </c>
      <c r="B6344" s="17" t="s">
        <v>11667</v>
      </c>
      <c r="C6344" s="50" t="s">
        <v>14</v>
      </c>
      <c r="D6344" s="16">
        <v>0</v>
      </c>
      <c r="E6344" s="16">
        <v>0</v>
      </c>
      <c r="F6344" s="16" t="s">
        <v>15</v>
      </c>
      <c r="G6344" s="16" t="s">
        <v>12624</v>
      </c>
      <c r="XEI6344" s="11" t="s">
        <v>12628</v>
      </c>
      <c r="XEJ6344" s="9" t="s">
        <v>12629</v>
      </c>
      <c r="XEK6344" s="9" t="s">
        <v>12631</v>
      </c>
    </row>
    <row r="6345" spans="1:7 16363:16365" s="12" customFormat="1" ht="29" x14ac:dyDescent="0.35">
      <c r="A6345" s="16" t="s">
        <v>6360</v>
      </c>
      <c r="B6345" s="17" t="s">
        <v>11668</v>
      </c>
      <c r="C6345" s="50" t="s">
        <v>14</v>
      </c>
      <c r="D6345" s="16">
        <v>15</v>
      </c>
      <c r="E6345" s="16">
        <v>15</v>
      </c>
      <c r="F6345" s="16" t="s">
        <v>15</v>
      </c>
      <c r="G6345" s="16" t="s">
        <v>12624</v>
      </c>
      <c r="XEI6345" s="11" t="s">
        <v>12625</v>
      </c>
      <c r="XEJ6345" s="9" t="s">
        <v>12626</v>
      </c>
      <c r="XEK6345" s="9" t="s">
        <v>12630</v>
      </c>
    </row>
    <row r="6346" spans="1:7 16363:16365" s="12" customFormat="1" ht="43.5" x14ac:dyDescent="0.35">
      <c r="A6346" s="16" t="s">
        <v>6361</v>
      </c>
      <c r="B6346" s="17" t="s">
        <v>11669</v>
      </c>
      <c r="C6346" s="50" t="s">
        <v>14</v>
      </c>
      <c r="D6346" s="16">
        <v>0</v>
      </c>
      <c r="E6346" s="16">
        <v>0</v>
      </c>
      <c r="F6346" s="16" t="s">
        <v>15</v>
      </c>
      <c r="G6346" s="16" t="s">
        <v>12624</v>
      </c>
      <c r="XEI6346" s="11" t="s">
        <v>12628</v>
      </c>
      <c r="XEJ6346" s="9" t="s">
        <v>12629</v>
      </c>
      <c r="XEK6346" s="9" t="s">
        <v>12631</v>
      </c>
    </row>
    <row r="6347" spans="1:7 16363:16365" s="12" customFormat="1" ht="29" x14ac:dyDescent="0.35">
      <c r="A6347" s="16" t="s">
        <v>6362</v>
      </c>
      <c r="B6347" s="17" t="s">
        <v>11670</v>
      </c>
      <c r="C6347" s="50" t="s">
        <v>14</v>
      </c>
      <c r="D6347" s="16">
        <v>5</v>
      </c>
      <c r="E6347" s="16">
        <v>5</v>
      </c>
      <c r="F6347" s="16" t="s">
        <v>15</v>
      </c>
      <c r="G6347" s="16" t="s">
        <v>12624</v>
      </c>
      <c r="XEI6347" s="11" t="s">
        <v>12625</v>
      </c>
      <c r="XEJ6347" s="9" t="s">
        <v>12626</v>
      </c>
      <c r="XEK6347" s="9" t="s">
        <v>12630</v>
      </c>
    </row>
    <row r="6348" spans="1:7 16363:16365" s="12" customFormat="1" ht="43.5" x14ac:dyDescent="0.35">
      <c r="A6348" s="16" t="s">
        <v>6363</v>
      </c>
      <c r="B6348" s="17" t="s">
        <v>11671</v>
      </c>
      <c r="C6348" s="50" t="s">
        <v>14</v>
      </c>
      <c r="D6348" s="16">
        <v>0</v>
      </c>
      <c r="E6348" s="16">
        <v>0</v>
      </c>
      <c r="F6348" s="16" t="s">
        <v>15</v>
      </c>
      <c r="G6348" s="16" t="s">
        <v>12624</v>
      </c>
      <c r="XEI6348" s="11" t="s">
        <v>12628</v>
      </c>
      <c r="XEJ6348" s="9" t="s">
        <v>12629</v>
      </c>
      <c r="XEK6348" s="9" t="s">
        <v>12631</v>
      </c>
    </row>
    <row r="6349" spans="1:7 16363:16365" s="12" customFormat="1" ht="72.5" x14ac:dyDescent="0.35">
      <c r="A6349" s="16" t="s">
        <v>6364</v>
      </c>
      <c r="B6349" s="17" t="s">
        <v>11672</v>
      </c>
      <c r="C6349" s="50" t="s">
        <v>14</v>
      </c>
      <c r="D6349" s="16">
        <v>0</v>
      </c>
      <c r="E6349" s="16">
        <v>0</v>
      </c>
      <c r="F6349" s="16" t="s">
        <v>15</v>
      </c>
      <c r="G6349" s="16" t="s">
        <v>12624</v>
      </c>
      <c r="XEI6349" s="11" t="s">
        <v>12628</v>
      </c>
      <c r="XEJ6349" s="9" t="s">
        <v>12629</v>
      </c>
      <c r="XEK6349" s="9" t="s">
        <v>12631</v>
      </c>
    </row>
    <row r="6350" spans="1:7 16363:16365" s="12" customFormat="1" ht="29" x14ac:dyDescent="0.35">
      <c r="A6350" s="16" t="s">
        <v>6365</v>
      </c>
      <c r="B6350" s="17" t="s">
        <v>11673</v>
      </c>
      <c r="C6350" s="50" t="s">
        <v>14</v>
      </c>
      <c r="D6350" s="16">
        <v>10</v>
      </c>
      <c r="E6350" s="16">
        <v>10</v>
      </c>
      <c r="F6350" s="16" t="s">
        <v>15</v>
      </c>
      <c r="G6350" s="16" t="s">
        <v>12624</v>
      </c>
      <c r="XEI6350" s="11" t="s">
        <v>12625</v>
      </c>
      <c r="XEJ6350" s="9" t="s">
        <v>12626</v>
      </c>
      <c r="XEK6350" s="9" t="s">
        <v>12630</v>
      </c>
    </row>
    <row r="6351" spans="1:7 16363:16365" s="12" customFormat="1" ht="43.5" x14ac:dyDescent="0.35">
      <c r="A6351" s="16" t="s">
        <v>6366</v>
      </c>
      <c r="B6351" s="17" t="s">
        <v>11674</v>
      </c>
      <c r="C6351" s="50" t="s">
        <v>14</v>
      </c>
      <c r="D6351" s="16">
        <v>0</v>
      </c>
      <c r="E6351" s="16">
        <v>0</v>
      </c>
      <c r="F6351" s="16" t="s">
        <v>15</v>
      </c>
      <c r="G6351" s="16" t="s">
        <v>12624</v>
      </c>
      <c r="XEI6351" s="11" t="s">
        <v>12628</v>
      </c>
      <c r="XEJ6351" s="9" t="s">
        <v>12629</v>
      </c>
      <c r="XEK6351" s="9" t="s">
        <v>12631</v>
      </c>
    </row>
    <row r="6352" spans="1:7 16363:16365" s="12" customFormat="1" ht="43.5" x14ac:dyDescent="0.35">
      <c r="A6352" s="16" t="s">
        <v>6367</v>
      </c>
      <c r="B6352" s="17" t="s">
        <v>9904</v>
      </c>
      <c r="C6352" s="50" t="s">
        <v>14</v>
      </c>
      <c r="D6352" s="16">
        <v>0</v>
      </c>
      <c r="E6352" s="16">
        <v>0</v>
      </c>
      <c r="F6352" s="16" t="s">
        <v>15</v>
      </c>
      <c r="G6352" s="16" t="s">
        <v>12624</v>
      </c>
      <c r="XEI6352" s="11" t="s">
        <v>12628</v>
      </c>
      <c r="XEJ6352" s="9" t="s">
        <v>12629</v>
      </c>
      <c r="XEK6352" s="9" t="s">
        <v>12631</v>
      </c>
    </row>
    <row r="6353" spans="1:7 16363:16365" s="12" customFormat="1" ht="43.5" x14ac:dyDescent="0.35">
      <c r="A6353" s="16" t="s">
        <v>6368</v>
      </c>
      <c r="B6353" s="17" t="s">
        <v>11675</v>
      </c>
      <c r="C6353" s="50" t="s">
        <v>14</v>
      </c>
      <c r="D6353" s="16">
        <v>0</v>
      </c>
      <c r="E6353" s="16">
        <v>0</v>
      </c>
      <c r="F6353" s="16" t="s">
        <v>15</v>
      </c>
      <c r="G6353" s="16" t="s">
        <v>12624</v>
      </c>
      <c r="XEI6353" s="11" t="s">
        <v>12628</v>
      </c>
      <c r="XEJ6353" s="9" t="s">
        <v>12629</v>
      </c>
      <c r="XEK6353" s="9" t="s">
        <v>12631</v>
      </c>
    </row>
    <row r="6354" spans="1:7 16363:16365" s="12" customFormat="1" ht="43.5" x14ac:dyDescent="0.35">
      <c r="A6354" s="16" t="s">
        <v>6369</v>
      </c>
      <c r="B6354" s="17" t="s">
        <v>11676</v>
      </c>
      <c r="C6354" s="50" t="s">
        <v>14</v>
      </c>
      <c r="D6354" s="16">
        <v>0</v>
      </c>
      <c r="E6354" s="16">
        <v>0</v>
      </c>
      <c r="F6354" s="16" t="s">
        <v>15</v>
      </c>
      <c r="G6354" s="16" t="s">
        <v>12624</v>
      </c>
      <c r="XEI6354" s="11" t="s">
        <v>12628</v>
      </c>
      <c r="XEJ6354" s="9" t="s">
        <v>12629</v>
      </c>
      <c r="XEK6354" s="9" t="s">
        <v>12631</v>
      </c>
    </row>
    <row r="6355" spans="1:7 16363:16365" s="12" customFormat="1" ht="43.5" x14ac:dyDescent="0.35">
      <c r="A6355" s="16" t="s">
        <v>6370</v>
      </c>
      <c r="B6355" s="17" t="s">
        <v>11677</v>
      </c>
      <c r="C6355" s="50" t="s">
        <v>14</v>
      </c>
      <c r="D6355" s="16">
        <v>0</v>
      </c>
      <c r="E6355" s="16">
        <v>0</v>
      </c>
      <c r="F6355" s="16" t="s">
        <v>15</v>
      </c>
      <c r="G6355" s="16" t="s">
        <v>12624</v>
      </c>
      <c r="XEI6355" s="11" t="s">
        <v>12628</v>
      </c>
      <c r="XEJ6355" s="9" t="s">
        <v>12629</v>
      </c>
      <c r="XEK6355" s="9" t="s">
        <v>12631</v>
      </c>
    </row>
    <row r="6356" spans="1:7 16363:16365" s="12" customFormat="1" ht="43.5" x14ac:dyDescent="0.35">
      <c r="A6356" s="16" t="s">
        <v>6371</v>
      </c>
      <c r="B6356" s="17" t="s">
        <v>11678</v>
      </c>
      <c r="C6356" s="50" t="s">
        <v>14</v>
      </c>
      <c r="D6356" s="16">
        <v>0</v>
      </c>
      <c r="E6356" s="16">
        <v>0</v>
      </c>
      <c r="F6356" s="16" t="s">
        <v>15</v>
      </c>
      <c r="G6356" s="16" t="s">
        <v>12624</v>
      </c>
      <c r="XEI6356" s="11" t="s">
        <v>12628</v>
      </c>
      <c r="XEJ6356" s="9" t="s">
        <v>12629</v>
      </c>
      <c r="XEK6356" s="9" t="s">
        <v>12631</v>
      </c>
    </row>
    <row r="6357" spans="1:7 16363:16365" s="12" customFormat="1" ht="43.5" x14ac:dyDescent="0.35">
      <c r="A6357" s="16" t="s">
        <v>6372</v>
      </c>
      <c r="B6357" s="17" t="s">
        <v>11679</v>
      </c>
      <c r="C6357" s="50" t="s">
        <v>14</v>
      </c>
      <c r="D6357" s="16">
        <v>0</v>
      </c>
      <c r="E6357" s="16">
        <v>0</v>
      </c>
      <c r="F6357" s="16" t="s">
        <v>15</v>
      </c>
      <c r="G6357" s="16" t="s">
        <v>12624</v>
      </c>
      <c r="XEI6357" s="11" t="s">
        <v>12628</v>
      </c>
      <c r="XEJ6357" s="9" t="s">
        <v>12629</v>
      </c>
      <c r="XEK6357" s="9" t="s">
        <v>12631</v>
      </c>
    </row>
    <row r="6358" spans="1:7 16363:16365" s="12" customFormat="1" ht="58" x14ac:dyDescent="0.35">
      <c r="A6358" s="16" t="s">
        <v>6373</v>
      </c>
      <c r="B6358" s="17" t="s">
        <v>11680</v>
      </c>
      <c r="C6358" s="50" t="s">
        <v>14</v>
      </c>
      <c r="D6358" s="16">
        <v>0</v>
      </c>
      <c r="E6358" s="16">
        <v>0</v>
      </c>
      <c r="F6358" s="16" t="s">
        <v>15</v>
      </c>
      <c r="G6358" s="16" t="s">
        <v>12624</v>
      </c>
      <c r="XEI6358" s="11" t="s">
        <v>12628</v>
      </c>
      <c r="XEJ6358" s="9" t="s">
        <v>12629</v>
      </c>
      <c r="XEK6358" s="9" t="s">
        <v>12631</v>
      </c>
    </row>
    <row r="6359" spans="1:7 16363:16365" s="12" customFormat="1" ht="72.5" x14ac:dyDescent="0.35">
      <c r="A6359" s="16" t="s">
        <v>6374</v>
      </c>
      <c r="B6359" s="17" t="s">
        <v>11681</v>
      </c>
      <c r="C6359" s="50" t="s">
        <v>14</v>
      </c>
      <c r="D6359" s="16">
        <v>0</v>
      </c>
      <c r="E6359" s="16">
        <v>0</v>
      </c>
      <c r="F6359" s="16" t="s">
        <v>15</v>
      </c>
      <c r="G6359" s="16" t="s">
        <v>12624</v>
      </c>
      <c r="XEI6359" s="11" t="s">
        <v>12628</v>
      </c>
      <c r="XEJ6359" s="9" t="s">
        <v>12629</v>
      </c>
      <c r="XEK6359" s="9" t="s">
        <v>12631</v>
      </c>
    </row>
    <row r="6360" spans="1:7 16363:16365" s="12" customFormat="1" ht="43.5" x14ac:dyDescent="0.35">
      <c r="A6360" s="16" t="s">
        <v>6375</v>
      </c>
      <c r="B6360" s="17" t="s">
        <v>11682</v>
      </c>
      <c r="C6360" s="50" t="s">
        <v>14</v>
      </c>
      <c r="D6360" s="16">
        <v>0</v>
      </c>
      <c r="E6360" s="16">
        <v>0</v>
      </c>
      <c r="F6360" s="16" t="s">
        <v>15</v>
      </c>
      <c r="G6360" s="16" t="s">
        <v>12624</v>
      </c>
      <c r="XEI6360" s="11" t="s">
        <v>12628</v>
      </c>
      <c r="XEJ6360" s="9" t="s">
        <v>12629</v>
      </c>
      <c r="XEK6360" s="9" t="s">
        <v>12631</v>
      </c>
    </row>
    <row r="6361" spans="1:7 16363:16365" s="12" customFormat="1" ht="43.5" x14ac:dyDescent="0.35">
      <c r="A6361" s="16" t="s">
        <v>6376</v>
      </c>
      <c r="B6361" s="17" t="s">
        <v>11683</v>
      </c>
      <c r="C6361" s="50" t="s">
        <v>14</v>
      </c>
      <c r="D6361" s="16">
        <v>5</v>
      </c>
      <c r="E6361" s="16">
        <v>5</v>
      </c>
      <c r="F6361" s="16" t="s">
        <v>15</v>
      </c>
      <c r="G6361" s="16" t="s">
        <v>12624</v>
      </c>
      <c r="XEI6361" s="11" t="s">
        <v>12625</v>
      </c>
      <c r="XEJ6361" s="9" t="s">
        <v>12626</v>
      </c>
      <c r="XEK6361" s="9" t="s">
        <v>12630</v>
      </c>
    </row>
    <row r="6362" spans="1:7 16363:16365" s="12" customFormat="1" ht="43.5" x14ac:dyDescent="0.35">
      <c r="A6362" s="16" t="s">
        <v>6377</v>
      </c>
      <c r="B6362" s="17" t="s">
        <v>11684</v>
      </c>
      <c r="C6362" s="50" t="s">
        <v>14</v>
      </c>
      <c r="D6362" s="16">
        <v>0</v>
      </c>
      <c r="E6362" s="16">
        <v>0</v>
      </c>
      <c r="F6362" s="16" t="s">
        <v>15</v>
      </c>
      <c r="G6362" s="16" t="s">
        <v>12624</v>
      </c>
      <c r="XEI6362" s="11" t="s">
        <v>12628</v>
      </c>
      <c r="XEJ6362" s="9" t="s">
        <v>12629</v>
      </c>
      <c r="XEK6362" s="9" t="s">
        <v>12631</v>
      </c>
    </row>
    <row r="6363" spans="1:7 16363:16365" s="12" customFormat="1" ht="43.5" x14ac:dyDescent="0.35">
      <c r="A6363" s="16" t="s">
        <v>6378</v>
      </c>
      <c r="B6363" s="17" t="s">
        <v>11685</v>
      </c>
      <c r="C6363" s="50" t="s">
        <v>14</v>
      </c>
      <c r="D6363" s="16">
        <v>0</v>
      </c>
      <c r="E6363" s="16">
        <v>0</v>
      </c>
      <c r="F6363" s="16" t="s">
        <v>15</v>
      </c>
      <c r="G6363" s="16" t="s">
        <v>12624</v>
      </c>
      <c r="XEI6363" s="11" t="s">
        <v>12628</v>
      </c>
      <c r="XEJ6363" s="9" t="s">
        <v>12629</v>
      </c>
      <c r="XEK6363" s="9" t="s">
        <v>12631</v>
      </c>
    </row>
    <row r="6364" spans="1:7 16363:16365" s="12" customFormat="1" ht="43.5" x14ac:dyDescent="0.35">
      <c r="A6364" s="16" t="s">
        <v>6379</v>
      </c>
      <c r="B6364" s="17" t="s">
        <v>11686</v>
      </c>
      <c r="C6364" s="50" t="s">
        <v>14</v>
      </c>
      <c r="D6364" s="16">
        <v>5</v>
      </c>
      <c r="E6364" s="16">
        <v>5</v>
      </c>
      <c r="F6364" s="16" t="s">
        <v>15</v>
      </c>
      <c r="G6364" s="16" t="s">
        <v>12624</v>
      </c>
      <c r="XEI6364" s="11" t="s">
        <v>12625</v>
      </c>
      <c r="XEJ6364" s="9" t="s">
        <v>12626</v>
      </c>
      <c r="XEK6364" s="9" t="s">
        <v>12630</v>
      </c>
    </row>
    <row r="6365" spans="1:7 16363:16365" s="12" customFormat="1" ht="43.5" x14ac:dyDescent="0.35">
      <c r="A6365" s="16" t="s">
        <v>6380</v>
      </c>
      <c r="B6365" s="17" t="s">
        <v>11687</v>
      </c>
      <c r="C6365" s="50" t="s">
        <v>14</v>
      </c>
      <c r="D6365" s="16">
        <v>0</v>
      </c>
      <c r="E6365" s="16">
        <v>0</v>
      </c>
      <c r="F6365" s="16" t="s">
        <v>15</v>
      </c>
      <c r="G6365" s="16" t="s">
        <v>12624</v>
      </c>
      <c r="XEI6365" s="11" t="s">
        <v>12628</v>
      </c>
      <c r="XEJ6365" s="9" t="s">
        <v>12629</v>
      </c>
      <c r="XEK6365" s="9" t="s">
        <v>12631</v>
      </c>
    </row>
    <row r="6366" spans="1:7 16363:16365" s="12" customFormat="1" ht="43.5" x14ac:dyDescent="0.35">
      <c r="A6366" s="16" t="s">
        <v>6381</v>
      </c>
      <c r="B6366" s="17" t="s">
        <v>11688</v>
      </c>
      <c r="C6366" s="50" t="s">
        <v>14</v>
      </c>
      <c r="D6366" s="16">
        <v>0</v>
      </c>
      <c r="E6366" s="16">
        <v>0</v>
      </c>
      <c r="F6366" s="16" t="s">
        <v>15</v>
      </c>
      <c r="G6366" s="16" t="s">
        <v>12624</v>
      </c>
      <c r="XEI6366" s="11" t="s">
        <v>12628</v>
      </c>
      <c r="XEJ6366" s="9" t="s">
        <v>12629</v>
      </c>
      <c r="XEK6366" s="9" t="s">
        <v>12631</v>
      </c>
    </row>
    <row r="6367" spans="1:7 16363:16365" s="12" customFormat="1" ht="43.5" x14ac:dyDescent="0.35">
      <c r="A6367" s="16" t="s">
        <v>6382</v>
      </c>
      <c r="B6367" s="17" t="s">
        <v>11689</v>
      </c>
      <c r="C6367" s="50" t="s">
        <v>14</v>
      </c>
      <c r="D6367" s="16">
        <v>0</v>
      </c>
      <c r="E6367" s="16">
        <v>0</v>
      </c>
      <c r="F6367" s="16" t="s">
        <v>15</v>
      </c>
      <c r="G6367" s="16" t="s">
        <v>12624</v>
      </c>
      <c r="XEI6367" s="11" t="s">
        <v>12628</v>
      </c>
      <c r="XEJ6367" s="9" t="s">
        <v>12629</v>
      </c>
      <c r="XEK6367" s="9" t="s">
        <v>12631</v>
      </c>
    </row>
    <row r="6368" spans="1:7 16363:16365" s="12" customFormat="1" ht="43.5" x14ac:dyDescent="0.35">
      <c r="A6368" s="16" t="s">
        <v>6383</v>
      </c>
      <c r="B6368" s="17" t="s">
        <v>11690</v>
      </c>
      <c r="C6368" s="50" t="s">
        <v>14</v>
      </c>
      <c r="D6368" s="16">
        <v>0</v>
      </c>
      <c r="E6368" s="16">
        <v>0</v>
      </c>
      <c r="F6368" s="16" t="s">
        <v>15</v>
      </c>
      <c r="G6368" s="16" t="s">
        <v>12624</v>
      </c>
      <c r="XEI6368" s="11" t="s">
        <v>12628</v>
      </c>
      <c r="XEJ6368" s="9" t="s">
        <v>12629</v>
      </c>
      <c r="XEK6368" s="9" t="s">
        <v>12631</v>
      </c>
    </row>
    <row r="6369" spans="1:7 16363:16365" s="12" customFormat="1" ht="29" x14ac:dyDescent="0.35">
      <c r="A6369" s="16" t="s">
        <v>6384</v>
      </c>
      <c r="B6369" s="17" t="s">
        <v>7836</v>
      </c>
      <c r="C6369" s="50" t="s">
        <v>14</v>
      </c>
      <c r="D6369" s="16">
        <v>10</v>
      </c>
      <c r="E6369" s="16">
        <v>10</v>
      </c>
      <c r="F6369" s="16" t="s">
        <v>15</v>
      </c>
      <c r="G6369" s="16" t="s">
        <v>12624</v>
      </c>
      <c r="XEI6369" s="11" t="s">
        <v>12625</v>
      </c>
      <c r="XEJ6369" s="9" t="s">
        <v>12626</v>
      </c>
      <c r="XEK6369" s="9" t="s">
        <v>12630</v>
      </c>
    </row>
    <row r="6370" spans="1:7 16363:16365" s="12" customFormat="1" x14ac:dyDescent="0.35">
      <c r="A6370" s="16" t="s">
        <v>6385</v>
      </c>
      <c r="B6370" s="17" t="s">
        <v>10412</v>
      </c>
      <c r="C6370" s="50" t="s">
        <v>14</v>
      </c>
      <c r="D6370" s="16">
        <v>0</v>
      </c>
      <c r="E6370" s="16">
        <v>0</v>
      </c>
      <c r="F6370" s="16" t="s">
        <v>15</v>
      </c>
      <c r="G6370" s="16" t="s">
        <v>12624</v>
      </c>
      <c r="XEI6370" s="11" t="s">
        <v>12628</v>
      </c>
      <c r="XEJ6370" s="9" t="s">
        <v>12629</v>
      </c>
      <c r="XEK6370" s="9" t="s">
        <v>12629</v>
      </c>
    </row>
    <row r="6371" spans="1:7 16363:16365" s="12" customFormat="1" ht="58" x14ac:dyDescent="0.35">
      <c r="A6371" s="16" t="s">
        <v>6386</v>
      </c>
      <c r="B6371" s="17" t="s">
        <v>11691</v>
      </c>
      <c r="C6371" s="50" t="s">
        <v>14</v>
      </c>
      <c r="D6371" s="16">
        <v>5</v>
      </c>
      <c r="E6371" s="16">
        <v>5</v>
      </c>
      <c r="F6371" s="16" t="s">
        <v>15</v>
      </c>
      <c r="G6371" s="16" t="s">
        <v>12624</v>
      </c>
      <c r="XEI6371" s="11" t="s">
        <v>12625</v>
      </c>
      <c r="XEJ6371" s="9" t="s">
        <v>12626</v>
      </c>
      <c r="XEK6371" s="9" t="s">
        <v>12627</v>
      </c>
    </row>
    <row r="6372" spans="1:7 16363:16365" s="12" customFormat="1" ht="43.5" x14ac:dyDescent="0.35">
      <c r="A6372" s="16" t="s">
        <v>6387</v>
      </c>
      <c r="B6372" s="17" t="s">
        <v>7836</v>
      </c>
      <c r="C6372" s="50" t="s">
        <v>14</v>
      </c>
      <c r="D6372" s="16">
        <v>0</v>
      </c>
      <c r="E6372" s="16">
        <v>0</v>
      </c>
      <c r="F6372" s="16" t="s">
        <v>15</v>
      </c>
      <c r="G6372" s="16" t="s">
        <v>12624</v>
      </c>
      <c r="XEI6372" s="11" t="s">
        <v>12628</v>
      </c>
      <c r="XEJ6372" s="9" t="s">
        <v>12629</v>
      </c>
      <c r="XEK6372" s="9" t="s">
        <v>12631</v>
      </c>
    </row>
    <row r="6373" spans="1:7 16363:16365" s="12" customFormat="1" ht="304.5" x14ac:dyDescent="0.35">
      <c r="A6373" s="16" t="s">
        <v>6388</v>
      </c>
      <c r="B6373" s="17" t="s">
        <v>12707</v>
      </c>
      <c r="C6373" s="50" t="s">
        <v>14</v>
      </c>
      <c r="D6373" s="16">
        <v>5</v>
      </c>
      <c r="E6373" s="16">
        <v>5</v>
      </c>
      <c r="F6373" s="16" t="s">
        <v>15</v>
      </c>
      <c r="G6373" s="16" t="s">
        <v>12624</v>
      </c>
      <c r="XEI6373" s="11" t="s">
        <v>12625</v>
      </c>
      <c r="XEJ6373" s="9" t="s">
        <v>12626</v>
      </c>
      <c r="XEK6373" s="9" t="s">
        <v>12627</v>
      </c>
    </row>
    <row r="6374" spans="1:7 16363:16365" s="12" customFormat="1" ht="174" x14ac:dyDescent="0.35">
      <c r="A6374" s="16" t="s">
        <v>6389</v>
      </c>
      <c r="B6374" s="17" t="s">
        <v>12708</v>
      </c>
      <c r="C6374" s="50" t="s">
        <v>14</v>
      </c>
      <c r="D6374" s="16">
        <v>0</v>
      </c>
      <c r="E6374" s="16">
        <v>0</v>
      </c>
      <c r="F6374" s="16" t="s">
        <v>15</v>
      </c>
      <c r="G6374" s="16" t="s">
        <v>12624</v>
      </c>
      <c r="XEI6374" s="11" t="s">
        <v>12628</v>
      </c>
      <c r="XEJ6374" s="9" t="s">
        <v>12629</v>
      </c>
      <c r="XEK6374" s="9" t="s">
        <v>12631</v>
      </c>
    </row>
    <row r="6375" spans="1:7 16363:16365" s="12" customFormat="1" ht="43.5" x14ac:dyDescent="0.35">
      <c r="A6375" s="16" t="s">
        <v>6390</v>
      </c>
      <c r="B6375" s="17" t="s">
        <v>7836</v>
      </c>
      <c r="C6375" s="50" t="s">
        <v>14</v>
      </c>
      <c r="D6375" s="16">
        <v>0</v>
      </c>
      <c r="E6375" s="16">
        <v>0</v>
      </c>
      <c r="F6375" s="16" t="s">
        <v>15</v>
      </c>
      <c r="G6375" s="16" t="s">
        <v>12624</v>
      </c>
      <c r="XEI6375" s="11" t="s">
        <v>12628</v>
      </c>
      <c r="XEJ6375" s="9" t="s">
        <v>12629</v>
      </c>
      <c r="XEK6375" s="9" t="s">
        <v>12631</v>
      </c>
    </row>
    <row r="6376" spans="1:7 16363:16365" s="12" customFormat="1" x14ac:dyDescent="0.35">
      <c r="A6376" s="16" t="s">
        <v>6391</v>
      </c>
      <c r="B6376" s="17" t="s">
        <v>11692</v>
      </c>
      <c r="C6376" s="50" t="s">
        <v>14</v>
      </c>
      <c r="D6376" s="16">
        <v>0</v>
      </c>
      <c r="E6376" s="16">
        <v>0</v>
      </c>
      <c r="F6376" s="16" t="s">
        <v>15</v>
      </c>
      <c r="G6376" s="16" t="s">
        <v>12624</v>
      </c>
      <c r="XEI6376" s="11" t="s">
        <v>12628</v>
      </c>
      <c r="XEJ6376" s="9" t="s">
        <v>12629</v>
      </c>
      <c r="XEK6376" s="9" t="s">
        <v>12629</v>
      </c>
    </row>
    <row r="6377" spans="1:7 16363:16365" s="12" customFormat="1" x14ac:dyDescent="0.35">
      <c r="A6377" s="16" t="s">
        <v>6392</v>
      </c>
      <c r="B6377" s="17" t="s">
        <v>11693</v>
      </c>
      <c r="C6377" s="50" t="s">
        <v>14</v>
      </c>
      <c r="D6377" s="16">
        <v>0</v>
      </c>
      <c r="E6377" s="16">
        <v>0</v>
      </c>
      <c r="F6377" s="16" t="s">
        <v>15</v>
      </c>
      <c r="G6377" s="16" t="s">
        <v>12624</v>
      </c>
      <c r="XEI6377" s="11" t="s">
        <v>12628</v>
      </c>
      <c r="XEJ6377" s="9" t="s">
        <v>12629</v>
      </c>
      <c r="XEK6377" s="9" t="s">
        <v>12629</v>
      </c>
    </row>
    <row r="6378" spans="1:7 16363:16365" s="12" customFormat="1" x14ac:dyDescent="0.35">
      <c r="A6378" s="16" t="s">
        <v>6393</v>
      </c>
      <c r="B6378" s="17" t="s">
        <v>11694</v>
      </c>
      <c r="C6378" s="50" t="s">
        <v>14</v>
      </c>
      <c r="D6378" s="16">
        <v>0</v>
      </c>
      <c r="E6378" s="16">
        <v>0</v>
      </c>
      <c r="F6378" s="16" t="s">
        <v>15</v>
      </c>
      <c r="G6378" s="16" t="s">
        <v>12624</v>
      </c>
      <c r="XEI6378" s="11" t="s">
        <v>12628</v>
      </c>
      <c r="XEJ6378" s="9" t="s">
        <v>12629</v>
      </c>
      <c r="XEK6378" s="9" t="s">
        <v>12629</v>
      </c>
    </row>
    <row r="6379" spans="1:7 16363:16365" s="12" customFormat="1" ht="43.5" x14ac:dyDescent="0.35">
      <c r="A6379" s="16" t="s">
        <v>6394</v>
      </c>
      <c r="B6379" s="17" t="s">
        <v>11695</v>
      </c>
      <c r="C6379" s="50" t="s">
        <v>14</v>
      </c>
      <c r="D6379" s="16">
        <v>0</v>
      </c>
      <c r="E6379" s="16">
        <v>0</v>
      </c>
      <c r="F6379" s="16" t="s">
        <v>15</v>
      </c>
      <c r="G6379" s="16" t="s">
        <v>12624</v>
      </c>
      <c r="XEI6379" s="11" t="s">
        <v>12628</v>
      </c>
      <c r="XEJ6379" s="9" t="s">
        <v>12629</v>
      </c>
      <c r="XEK6379" s="9" t="s">
        <v>12631</v>
      </c>
    </row>
    <row r="6380" spans="1:7 16363:16365" s="12" customFormat="1" ht="43.5" x14ac:dyDescent="0.35">
      <c r="A6380" s="16" t="s">
        <v>6395</v>
      </c>
      <c r="B6380" s="17" t="s">
        <v>11696</v>
      </c>
      <c r="C6380" s="50" t="s">
        <v>14</v>
      </c>
      <c r="D6380" s="16">
        <v>0</v>
      </c>
      <c r="E6380" s="16">
        <v>0</v>
      </c>
      <c r="F6380" s="16" t="s">
        <v>15</v>
      </c>
      <c r="G6380" s="16" t="s">
        <v>12624</v>
      </c>
      <c r="XEI6380" s="11" t="s">
        <v>12628</v>
      </c>
      <c r="XEJ6380" s="9" t="s">
        <v>12629</v>
      </c>
      <c r="XEK6380" s="9" t="s">
        <v>12631</v>
      </c>
    </row>
    <row r="6381" spans="1:7 16363:16365" s="12" customFormat="1" ht="101.5" x14ac:dyDescent="0.35">
      <c r="A6381" s="16" t="s">
        <v>6396</v>
      </c>
      <c r="B6381" s="17" t="s">
        <v>12709</v>
      </c>
      <c r="C6381" s="50" t="s">
        <v>14</v>
      </c>
      <c r="D6381" s="16">
        <v>5</v>
      </c>
      <c r="E6381" s="16">
        <v>5</v>
      </c>
      <c r="F6381" s="16" t="s">
        <v>15</v>
      </c>
      <c r="G6381" s="16" t="s">
        <v>12624</v>
      </c>
      <c r="XEI6381" s="11" t="s">
        <v>12625</v>
      </c>
      <c r="XEJ6381" s="9" t="s">
        <v>12626</v>
      </c>
      <c r="XEK6381" s="9" t="s">
        <v>12630</v>
      </c>
    </row>
    <row r="6382" spans="1:7 16363:16365" s="12" customFormat="1" x14ac:dyDescent="0.35">
      <c r="A6382" s="16" t="s">
        <v>6397</v>
      </c>
      <c r="B6382" s="17" t="s">
        <v>7857</v>
      </c>
      <c r="C6382" s="50" t="s">
        <v>14</v>
      </c>
      <c r="D6382" s="16">
        <v>0</v>
      </c>
      <c r="E6382" s="16">
        <v>0</v>
      </c>
      <c r="F6382" s="16" t="s">
        <v>15</v>
      </c>
      <c r="G6382" s="16" t="s">
        <v>12624</v>
      </c>
      <c r="XEI6382" s="11" t="s">
        <v>12628</v>
      </c>
      <c r="XEJ6382" s="9" t="s">
        <v>12629</v>
      </c>
      <c r="XEK6382" s="9" t="s">
        <v>12629</v>
      </c>
    </row>
    <row r="6383" spans="1:7 16363:16365" s="12" customFormat="1" ht="29" x14ac:dyDescent="0.35">
      <c r="A6383" s="16" t="s">
        <v>6398</v>
      </c>
      <c r="B6383" s="17" t="s">
        <v>11697</v>
      </c>
      <c r="C6383" s="50" t="s">
        <v>14</v>
      </c>
      <c r="D6383" s="16">
        <v>0</v>
      </c>
      <c r="E6383" s="16">
        <v>0</v>
      </c>
      <c r="F6383" s="16" t="s">
        <v>15</v>
      </c>
      <c r="G6383" s="16" t="s">
        <v>12624</v>
      </c>
      <c r="XEI6383" s="11" t="s">
        <v>12628</v>
      </c>
      <c r="XEJ6383" s="9" t="s">
        <v>12629</v>
      </c>
      <c r="XEK6383" s="9" t="s">
        <v>12629</v>
      </c>
    </row>
    <row r="6384" spans="1:7 16363:16365" s="12" customFormat="1" ht="43.5" x14ac:dyDescent="0.35">
      <c r="A6384" s="16" t="s">
        <v>6399</v>
      </c>
      <c r="B6384" s="17" t="s">
        <v>11698</v>
      </c>
      <c r="C6384" s="50" t="s">
        <v>14</v>
      </c>
      <c r="D6384" s="16">
        <v>0</v>
      </c>
      <c r="E6384" s="16">
        <v>0</v>
      </c>
      <c r="F6384" s="16" t="s">
        <v>15</v>
      </c>
      <c r="G6384" s="16" t="s">
        <v>12624</v>
      </c>
      <c r="XEI6384" s="11" t="s">
        <v>12628</v>
      </c>
      <c r="XEJ6384" s="9" t="s">
        <v>12629</v>
      </c>
      <c r="XEK6384" s="9" t="s">
        <v>12631</v>
      </c>
    </row>
    <row r="6385" spans="1:7 16363:16365" s="12" customFormat="1" x14ac:dyDescent="0.35">
      <c r="A6385" s="16" t="s">
        <v>6400</v>
      </c>
      <c r="B6385" s="17" t="s">
        <v>11699</v>
      </c>
      <c r="C6385" s="50" t="s">
        <v>14</v>
      </c>
      <c r="D6385" s="16">
        <v>0</v>
      </c>
      <c r="E6385" s="16">
        <v>0</v>
      </c>
      <c r="F6385" s="16" t="s">
        <v>15</v>
      </c>
      <c r="G6385" s="16" t="s">
        <v>12624</v>
      </c>
      <c r="XEI6385" s="11" t="s">
        <v>12628</v>
      </c>
      <c r="XEJ6385" s="9" t="s">
        <v>12629</v>
      </c>
      <c r="XEK6385" s="9" t="s">
        <v>12629</v>
      </c>
    </row>
    <row r="6386" spans="1:7 16363:16365" s="12" customFormat="1" ht="72.5" x14ac:dyDescent="0.35">
      <c r="A6386" s="16" t="s">
        <v>6401</v>
      </c>
      <c r="B6386" s="17" t="s">
        <v>12710</v>
      </c>
      <c r="C6386" s="50" t="s">
        <v>14</v>
      </c>
      <c r="D6386" s="16">
        <v>0</v>
      </c>
      <c r="E6386" s="16">
        <v>0</v>
      </c>
      <c r="F6386" s="16" t="s">
        <v>15</v>
      </c>
      <c r="G6386" s="16" t="s">
        <v>12624</v>
      </c>
      <c r="XEI6386" s="11" t="s">
        <v>12628</v>
      </c>
      <c r="XEJ6386" s="9" t="s">
        <v>12629</v>
      </c>
      <c r="XEK6386" s="9" t="s">
        <v>12629</v>
      </c>
    </row>
    <row r="6387" spans="1:7 16363:16365" s="12" customFormat="1" x14ac:dyDescent="0.35">
      <c r="A6387" s="16" t="s">
        <v>6402</v>
      </c>
      <c r="B6387" s="17" t="s">
        <v>11700</v>
      </c>
      <c r="C6387" s="50" t="s">
        <v>14</v>
      </c>
      <c r="D6387" s="16">
        <v>0</v>
      </c>
      <c r="E6387" s="16">
        <v>0</v>
      </c>
      <c r="F6387" s="16" t="s">
        <v>15</v>
      </c>
      <c r="G6387" s="16" t="s">
        <v>12624</v>
      </c>
      <c r="XEI6387" s="11" t="s">
        <v>12628</v>
      </c>
      <c r="XEJ6387" s="9" t="s">
        <v>12629</v>
      </c>
      <c r="XEK6387" s="9" t="s">
        <v>12629</v>
      </c>
    </row>
    <row r="6388" spans="1:7 16363:16365" s="12" customFormat="1" x14ac:dyDescent="0.35">
      <c r="A6388" s="16" t="s">
        <v>6403</v>
      </c>
      <c r="B6388" s="17" t="s">
        <v>11701</v>
      </c>
      <c r="C6388" s="50" t="s">
        <v>14</v>
      </c>
      <c r="D6388" s="16">
        <v>0</v>
      </c>
      <c r="E6388" s="16">
        <v>0</v>
      </c>
      <c r="F6388" s="16" t="s">
        <v>15</v>
      </c>
      <c r="G6388" s="16" t="s">
        <v>12624</v>
      </c>
      <c r="XEI6388" s="11" t="s">
        <v>12628</v>
      </c>
      <c r="XEJ6388" s="9" t="s">
        <v>12629</v>
      </c>
      <c r="XEK6388" s="9" t="s">
        <v>12629</v>
      </c>
    </row>
    <row r="6389" spans="1:7 16363:16365" s="12" customFormat="1" ht="29" x14ac:dyDescent="0.35">
      <c r="A6389" s="16" t="s">
        <v>6404</v>
      </c>
      <c r="B6389" s="17" t="s">
        <v>11702</v>
      </c>
      <c r="C6389" s="50" t="s">
        <v>14</v>
      </c>
      <c r="D6389" s="16">
        <v>15</v>
      </c>
      <c r="E6389" s="16">
        <v>15</v>
      </c>
      <c r="F6389" s="16" t="s">
        <v>15</v>
      </c>
      <c r="G6389" s="16" t="s">
        <v>12624</v>
      </c>
      <c r="XEI6389" s="11" t="s">
        <v>12625</v>
      </c>
      <c r="XEJ6389" s="9" t="s">
        <v>12626</v>
      </c>
      <c r="XEK6389" s="9" t="s">
        <v>12630</v>
      </c>
    </row>
    <row r="6390" spans="1:7 16363:16365" s="12" customFormat="1" ht="29" x14ac:dyDescent="0.35">
      <c r="A6390" s="16" t="s">
        <v>6405</v>
      </c>
      <c r="B6390" s="17" t="s">
        <v>7836</v>
      </c>
      <c r="C6390" s="50" t="s">
        <v>14</v>
      </c>
      <c r="D6390" s="16">
        <v>10</v>
      </c>
      <c r="E6390" s="16">
        <v>10</v>
      </c>
      <c r="F6390" s="16" t="s">
        <v>15</v>
      </c>
      <c r="G6390" s="16" t="s">
        <v>12624</v>
      </c>
      <c r="XEI6390" s="11" t="s">
        <v>12625</v>
      </c>
      <c r="XEJ6390" s="9" t="s">
        <v>12626</v>
      </c>
      <c r="XEK6390" s="9" t="s">
        <v>12630</v>
      </c>
    </row>
    <row r="6391" spans="1:7 16363:16365" s="12" customFormat="1" ht="29" x14ac:dyDescent="0.35">
      <c r="A6391" s="16" t="s">
        <v>6406</v>
      </c>
      <c r="B6391" s="17" t="s">
        <v>11703</v>
      </c>
      <c r="C6391" s="50" t="s">
        <v>14</v>
      </c>
      <c r="D6391" s="16">
        <v>0</v>
      </c>
      <c r="E6391" s="16">
        <v>0</v>
      </c>
      <c r="F6391" s="16" t="s">
        <v>15</v>
      </c>
      <c r="G6391" s="16" t="s">
        <v>12624</v>
      </c>
      <c r="XEI6391" s="11" t="s">
        <v>12628</v>
      </c>
      <c r="XEJ6391" s="9" t="s">
        <v>12629</v>
      </c>
      <c r="XEK6391" s="9" t="s">
        <v>12629</v>
      </c>
    </row>
    <row r="6392" spans="1:7 16363:16365" s="12" customFormat="1" ht="29" x14ac:dyDescent="0.35">
      <c r="A6392" s="16" t="s">
        <v>6407</v>
      </c>
      <c r="B6392" s="17" t="s">
        <v>11704</v>
      </c>
      <c r="C6392" s="50" t="s">
        <v>14</v>
      </c>
      <c r="D6392" s="16">
        <v>5</v>
      </c>
      <c r="E6392" s="16">
        <v>5</v>
      </c>
      <c r="F6392" s="16" t="s">
        <v>15</v>
      </c>
      <c r="G6392" s="16" t="s">
        <v>12624</v>
      </c>
      <c r="XEI6392" s="11" t="s">
        <v>12625</v>
      </c>
      <c r="XEJ6392" s="9" t="s">
        <v>12626</v>
      </c>
      <c r="XEK6392" s="9" t="s">
        <v>12630</v>
      </c>
    </row>
    <row r="6393" spans="1:7 16363:16365" s="12" customFormat="1" x14ac:dyDescent="0.35">
      <c r="A6393" s="16" t="s">
        <v>6408</v>
      </c>
      <c r="B6393" s="17" t="s">
        <v>11705</v>
      </c>
      <c r="C6393" s="50" t="s">
        <v>14</v>
      </c>
      <c r="D6393" s="16">
        <v>0</v>
      </c>
      <c r="E6393" s="16">
        <v>0</v>
      </c>
      <c r="F6393" s="16" t="s">
        <v>15</v>
      </c>
      <c r="G6393" s="16" t="s">
        <v>12624</v>
      </c>
      <c r="XEI6393" s="11" t="s">
        <v>12628</v>
      </c>
      <c r="XEJ6393" s="9" t="s">
        <v>12629</v>
      </c>
      <c r="XEK6393" s="9" t="s">
        <v>12629</v>
      </c>
    </row>
    <row r="6394" spans="1:7 16363:16365" s="12" customFormat="1" x14ac:dyDescent="0.35">
      <c r="A6394" s="16" t="s">
        <v>6409</v>
      </c>
      <c r="B6394" s="17" t="s">
        <v>7836</v>
      </c>
      <c r="C6394" s="50" t="s">
        <v>14</v>
      </c>
      <c r="D6394" s="16">
        <v>0</v>
      </c>
      <c r="E6394" s="16">
        <v>0</v>
      </c>
      <c r="F6394" s="16" t="s">
        <v>15</v>
      </c>
      <c r="G6394" s="16" t="s">
        <v>12624</v>
      </c>
      <c r="XEI6394" s="11" t="s">
        <v>12628</v>
      </c>
      <c r="XEJ6394" s="9" t="s">
        <v>12629</v>
      </c>
      <c r="XEK6394" s="9" t="s">
        <v>12629</v>
      </c>
    </row>
    <row r="6395" spans="1:7 16363:16365" s="12" customFormat="1" ht="43.5" x14ac:dyDescent="0.35">
      <c r="A6395" s="16" t="s">
        <v>6410</v>
      </c>
      <c r="B6395" s="17" t="s">
        <v>11706</v>
      </c>
      <c r="C6395" s="50" t="s">
        <v>14</v>
      </c>
      <c r="D6395" s="16">
        <v>0</v>
      </c>
      <c r="E6395" s="16">
        <v>0</v>
      </c>
      <c r="F6395" s="16" t="s">
        <v>15</v>
      </c>
      <c r="G6395" s="16" t="s">
        <v>12624</v>
      </c>
      <c r="XEI6395" s="11" t="s">
        <v>12628</v>
      </c>
      <c r="XEJ6395" s="9" t="s">
        <v>12629</v>
      </c>
      <c r="XEK6395" s="9" t="s">
        <v>12629</v>
      </c>
    </row>
    <row r="6396" spans="1:7 16363:16365" s="12" customFormat="1" ht="29" x14ac:dyDescent="0.35">
      <c r="A6396" s="16" t="s">
        <v>6411</v>
      </c>
      <c r="B6396" s="17" t="s">
        <v>11707</v>
      </c>
      <c r="C6396" s="50" t="s">
        <v>14</v>
      </c>
      <c r="D6396" s="16">
        <v>0</v>
      </c>
      <c r="E6396" s="16">
        <v>0</v>
      </c>
      <c r="F6396" s="16" t="s">
        <v>15</v>
      </c>
      <c r="G6396" s="16" t="s">
        <v>12624</v>
      </c>
      <c r="XEI6396" s="11" t="s">
        <v>12628</v>
      </c>
      <c r="XEJ6396" s="9" t="s">
        <v>12629</v>
      </c>
      <c r="XEK6396" s="9" t="s">
        <v>12629</v>
      </c>
    </row>
    <row r="6397" spans="1:7 16363:16365" s="12" customFormat="1" ht="29" x14ac:dyDescent="0.35">
      <c r="A6397" s="16" t="s">
        <v>6412</v>
      </c>
      <c r="B6397" s="17" t="s">
        <v>11708</v>
      </c>
      <c r="C6397" s="50" t="s">
        <v>14</v>
      </c>
      <c r="D6397" s="16">
        <v>0</v>
      </c>
      <c r="E6397" s="16">
        <v>0</v>
      </c>
      <c r="F6397" s="16" t="s">
        <v>15</v>
      </c>
      <c r="G6397" s="16" t="s">
        <v>12624</v>
      </c>
      <c r="XEI6397" s="11" t="s">
        <v>12628</v>
      </c>
      <c r="XEJ6397" s="9" t="s">
        <v>12629</v>
      </c>
      <c r="XEK6397" s="9" t="s">
        <v>12629</v>
      </c>
    </row>
    <row r="6398" spans="1:7 16363:16365" s="12" customFormat="1" ht="29" x14ac:dyDescent="0.35">
      <c r="A6398" s="16" t="s">
        <v>6413</v>
      </c>
      <c r="B6398" s="17" t="s">
        <v>11709</v>
      </c>
      <c r="C6398" s="50" t="s">
        <v>14</v>
      </c>
      <c r="D6398" s="16">
        <v>0</v>
      </c>
      <c r="E6398" s="16">
        <v>0</v>
      </c>
      <c r="F6398" s="16" t="s">
        <v>15</v>
      </c>
      <c r="G6398" s="16" t="s">
        <v>12624</v>
      </c>
      <c r="XEI6398" s="11" t="s">
        <v>12628</v>
      </c>
      <c r="XEJ6398" s="9" t="s">
        <v>12629</v>
      </c>
      <c r="XEK6398" s="9" t="s">
        <v>12629</v>
      </c>
    </row>
    <row r="6399" spans="1:7 16363:16365" s="12" customFormat="1" x14ac:dyDescent="0.35">
      <c r="A6399" s="16" t="s">
        <v>6414</v>
      </c>
      <c r="B6399" s="17" t="s">
        <v>11710</v>
      </c>
      <c r="C6399" s="50" t="s">
        <v>14</v>
      </c>
      <c r="D6399" s="16">
        <v>0</v>
      </c>
      <c r="E6399" s="16">
        <v>0</v>
      </c>
      <c r="F6399" s="16" t="s">
        <v>15</v>
      </c>
      <c r="G6399" s="16" t="s">
        <v>12624</v>
      </c>
      <c r="XEI6399" s="11" t="s">
        <v>12628</v>
      </c>
      <c r="XEJ6399" s="9" t="s">
        <v>12629</v>
      </c>
      <c r="XEK6399" s="9" t="s">
        <v>12629</v>
      </c>
    </row>
    <row r="6400" spans="1:7 16363:16365" s="12" customFormat="1" x14ac:dyDescent="0.35">
      <c r="A6400" s="16" t="s">
        <v>6415</v>
      </c>
      <c r="B6400" s="17" t="s">
        <v>11711</v>
      </c>
      <c r="C6400" s="50" t="s">
        <v>14</v>
      </c>
      <c r="D6400" s="16">
        <v>0</v>
      </c>
      <c r="E6400" s="16">
        <v>0</v>
      </c>
      <c r="F6400" s="16" t="s">
        <v>15</v>
      </c>
      <c r="G6400" s="16" t="s">
        <v>12624</v>
      </c>
      <c r="XEI6400" s="11" t="s">
        <v>12628</v>
      </c>
      <c r="XEJ6400" s="9" t="s">
        <v>12629</v>
      </c>
      <c r="XEK6400" s="9" t="s">
        <v>12629</v>
      </c>
    </row>
    <row r="6401" spans="1:7 16363:16365" s="12" customFormat="1" ht="29" x14ac:dyDescent="0.35">
      <c r="A6401" s="16" t="s">
        <v>6416</v>
      </c>
      <c r="B6401" s="17" t="s">
        <v>11712</v>
      </c>
      <c r="C6401" s="50" t="s">
        <v>14</v>
      </c>
      <c r="D6401" s="16">
        <v>15</v>
      </c>
      <c r="E6401" s="16">
        <v>15</v>
      </c>
      <c r="F6401" s="16" t="s">
        <v>15</v>
      </c>
      <c r="G6401" s="16" t="s">
        <v>12624</v>
      </c>
      <c r="XEI6401" s="11" t="s">
        <v>12625</v>
      </c>
      <c r="XEJ6401" s="9" t="s">
        <v>12626</v>
      </c>
      <c r="XEK6401" s="9" t="s">
        <v>12630</v>
      </c>
    </row>
    <row r="6402" spans="1:7 16363:16365" s="12" customFormat="1" x14ac:dyDescent="0.35">
      <c r="A6402" s="16" t="s">
        <v>6417</v>
      </c>
      <c r="B6402" s="17" t="s">
        <v>11713</v>
      </c>
      <c r="C6402" s="50" t="s">
        <v>14</v>
      </c>
      <c r="D6402" s="16">
        <v>0</v>
      </c>
      <c r="E6402" s="16">
        <v>0</v>
      </c>
      <c r="F6402" s="16" t="s">
        <v>15</v>
      </c>
      <c r="G6402" s="16" t="s">
        <v>12624</v>
      </c>
      <c r="XEI6402" s="11" t="s">
        <v>12628</v>
      </c>
      <c r="XEJ6402" s="9" t="s">
        <v>12629</v>
      </c>
      <c r="XEK6402" s="9" t="s">
        <v>12629</v>
      </c>
    </row>
    <row r="6403" spans="1:7 16363:16365" s="12" customFormat="1" x14ac:dyDescent="0.35">
      <c r="A6403" s="16" t="s">
        <v>6418</v>
      </c>
      <c r="B6403" s="17" t="s">
        <v>11714</v>
      </c>
      <c r="C6403" s="50" t="s">
        <v>14</v>
      </c>
      <c r="D6403" s="16">
        <v>0</v>
      </c>
      <c r="E6403" s="16">
        <v>0</v>
      </c>
      <c r="F6403" s="16" t="s">
        <v>15</v>
      </c>
      <c r="G6403" s="16" t="s">
        <v>12624</v>
      </c>
      <c r="XEI6403" s="11" t="s">
        <v>12628</v>
      </c>
      <c r="XEJ6403" s="9" t="s">
        <v>12629</v>
      </c>
      <c r="XEK6403" s="9" t="s">
        <v>12629</v>
      </c>
    </row>
    <row r="6404" spans="1:7 16363:16365" s="12" customFormat="1" ht="43.5" x14ac:dyDescent="0.35">
      <c r="A6404" s="16" t="s">
        <v>6419</v>
      </c>
      <c r="B6404" s="17" t="s">
        <v>11715</v>
      </c>
      <c r="C6404" s="50" t="s">
        <v>14</v>
      </c>
      <c r="D6404" s="16">
        <v>0</v>
      </c>
      <c r="E6404" s="16">
        <v>0</v>
      </c>
      <c r="F6404" s="16" t="s">
        <v>15</v>
      </c>
      <c r="G6404" s="16" t="s">
        <v>12624</v>
      </c>
      <c r="XEI6404" s="11" t="s">
        <v>12628</v>
      </c>
      <c r="XEJ6404" s="9" t="s">
        <v>12629</v>
      </c>
      <c r="XEK6404" s="9" t="s">
        <v>12629</v>
      </c>
    </row>
    <row r="6405" spans="1:7 16363:16365" s="12" customFormat="1" x14ac:dyDescent="0.35">
      <c r="A6405" s="16" t="s">
        <v>6420</v>
      </c>
      <c r="B6405" s="17" t="s">
        <v>9904</v>
      </c>
      <c r="C6405" s="50" t="s">
        <v>14</v>
      </c>
      <c r="D6405" s="16">
        <v>0</v>
      </c>
      <c r="E6405" s="16">
        <v>0</v>
      </c>
      <c r="F6405" s="16" t="s">
        <v>15</v>
      </c>
      <c r="G6405" s="16" t="s">
        <v>12624</v>
      </c>
      <c r="XEI6405" s="11" t="s">
        <v>12628</v>
      </c>
      <c r="XEJ6405" s="9" t="s">
        <v>12629</v>
      </c>
      <c r="XEK6405" s="9" t="s">
        <v>12629</v>
      </c>
    </row>
    <row r="6406" spans="1:7 16363:16365" s="12" customFormat="1" x14ac:dyDescent="0.35">
      <c r="A6406" s="16" t="s">
        <v>6421</v>
      </c>
      <c r="B6406" s="17" t="s">
        <v>11716</v>
      </c>
      <c r="C6406" s="50" t="s">
        <v>14</v>
      </c>
      <c r="D6406" s="16">
        <v>0</v>
      </c>
      <c r="E6406" s="16">
        <v>0</v>
      </c>
      <c r="F6406" s="16" t="s">
        <v>15</v>
      </c>
      <c r="G6406" s="16" t="s">
        <v>12624</v>
      </c>
      <c r="XEI6406" s="11" t="s">
        <v>12628</v>
      </c>
      <c r="XEJ6406" s="9" t="s">
        <v>12629</v>
      </c>
      <c r="XEK6406" s="9" t="s">
        <v>12629</v>
      </c>
    </row>
    <row r="6407" spans="1:7 16363:16365" s="12" customFormat="1" ht="29" x14ac:dyDescent="0.35">
      <c r="A6407" s="16" t="s">
        <v>6422</v>
      </c>
      <c r="B6407" s="17" t="s">
        <v>11717</v>
      </c>
      <c r="C6407" s="50" t="s">
        <v>14</v>
      </c>
      <c r="D6407" s="16">
        <v>0</v>
      </c>
      <c r="E6407" s="16">
        <v>0</v>
      </c>
      <c r="F6407" s="16" t="s">
        <v>15</v>
      </c>
      <c r="G6407" s="16" t="s">
        <v>12624</v>
      </c>
      <c r="XEI6407" s="11" t="s">
        <v>12628</v>
      </c>
      <c r="XEJ6407" s="9" t="s">
        <v>12629</v>
      </c>
      <c r="XEK6407" s="9" t="s">
        <v>12629</v>
      </c>
    </row>
    <row r="6408" spans="1:7 16363:16365" s="12" customFormat="1" ht="29" x14ac:dyDescent="0.35">
      <c r="A6408" s="16" t="s">
        <v>6423</v>
      </c>
      <c r="B6408" s="17" t="s">
        <v>7857</v>
      </c>
      <c r="C6408" s="50" t="s">
        <v>14</v>
      </c>
      <c r="D6408" s="16">
        <v>5</v>
      </c>
      <c r="E6408" s="16">
        <v>5</v>
      </c>
      <c r="F6408" s="16" t="s">
        <v>15</v>
      </c>
      <c r="G6408" s="16" t="s">
        <v>12624</v>
      </c>
      <c r="XEI6408" s="11" t="s">
        <v>12625</v>
      </c>
      <c r="XEJ6408" s="9" t="s">
        <v>12626</v>
      </c>
      <c r="XEK6408" s="9" t="s">
        <v>12630</v>
      </c>
    </row>
    <row r="6409" spans="1:7 16363:16365" s="12" customFormat="1" x14ac:dyDescent="0.35">
      <c r="A6409" s="16" t="s">
        <v>6424</v>
      </c>
      <c r="B6409" s="17" t="s">
        <v>11718</v>
      </c>
      <c r="C6409" s="50" t="s">
        <v>14</v>
      </c>
      <c r="D6409" s="16">
        <v>0</v>
      </c>
      <c r="E6409" s="16">
        <v>0</v>
      </c>
      <c r="F6409" s="16" t="s">
        <v>15</v>
      </c>
      <c r="G6409" s="16" t="s">
        <v>12624</v>
      </c>
      <c r="XEI6409" s="11" t="s">
        <v>12628</v>
      </c>
      <c r="XEJ6409" s="9" t="s">
        <v>12629</v>
      </c>
      <c r="XEK6409" s="9" t="s">
        <v>12629</v>
      </c>
    </row>
    <row r="6410" spans="1:7 16363:16365" s="12" customFormat="1" x14ac:dyDescent="0.35">
      <c r="A6410" s="16" t="s">
        <v>6425</v>
      </c>
      <c r="B6410" s="17" t="s">
        <v>11719</v>
      </c>
      <c r="C6410" s="50" t="s">
        <v>14</v>
      </c>
      <c r="D6410" s="16">
        <v>0</v>
      </c>
      <c r="E6410" s="16">
        <v>0</v>
      </c>
      <c r="F6410" s="16" t="s">
        <v>15</v>
      </c>
      <c r="G6410" s="16" t="s">
        <v>12624</v>
      </c>
      <c r="XEI6410" s="11" t="s">
        <v>12628</v>
      </c>
      <c r="XEJ6410" s="9" t="s">
        <v>12629</v>
      </c>
      <c r="XEK6410" s="9" t="s">
        <v>12629</v>
      </c>
    </row>
    <row r="6411" spans="1:7 16363:16365" s="12" customFormat="1" ht="29" x14ac:dyDescent="0.35">
      <c r="A6411" s="16" t="s">
        <v>6426</v>
      </c>
      <c r="B6411" s="17" t="s">
        <v>11720</v>
      </c>
      <c r="C6411" s="50" t="s">
        <v>14</v>
      </c>
      <c r="D6411" s="16">
        <v>15</v>
      </c>
      <c r="E6411" s="16">
        <v>15</v>
      </c>
      <c r="F6411" s="16" t="s">
        <v>15</v>
      </c>
      <c r="G6411" s="16" t="s">
        <v>12624</v>
      </c>
      <c r="XEI6411" s="11" t="s">
        <v>12625</v>
      </c>
      <c r="XEJ6411" s="9" t="s">
        <v>12626</v>
      </c>
      <c r="XEK6411" s="9" t="s">
        <v>12630</v>
      </c>
    </row>
    <row r="6412" spans="1:7 16363:16365" s="12" customFormat="1" x14ac:dyDescent="0.35">
      <c r="A6412" s="16" t="s">
        <v>6427</v>
      </c>
      <c r="B6412" s="17" t="s">
        <v>9904</v>
      </c>
      <c r="C6412" s="50" t="s">
        <v>14</v>
      </c>
      <c r="D6412" s="16">
        <v>0</v>
      </c>
      <c r="E6412" s="16">
        <v>0</v>
      </c>
      <c r="F6412" s="16" t="s">
        <v>15</v>
      </c>
      <c r="G6412" s="16" t="s">
        <v>12624</v>
      </c>
      <c r="XEI6412" s="11" t="s">
        <v>12628</v>
      </c>
      <c r="XEJ6412" s="9" t="s">
        <v>12629</v>
      </c>
      <c r="XEK6412" s="9" t="s">
        <v>12629</v>
      </c>
    </row>
    <row r="6413" spans="1:7 16363:16365" s="12" customFormat="1" ht="43.5" x14ac:dyDescent="0.35">
      <c r="A6413" s="16" t="s">
        <v>6428</v>
      </c>
      <c r="B6413" s="17" t="s">
        <v>11721</v>
      </c>
      <c r="C6413" s="50" t="s">
        <v>14</v>
      </c>
      <c r="D6413" s="16">
        <v>0</v>
      </c>
      <c r="E6413" s="16">
        <v>0</v>
      </c>
      <c r="F6413" s="16" t="s">
        <v>15</v>
      </c>
      <c r="G6413" s="16" t="s">
        <v>12624</v>
      </c>
      <c r="XEI6413" s="11" t="s">
        <v>12628</v>
      </c>
      <c r="XEJ6413" s="9" t="s">
        <v>12629</v>
      </c>
      <c r="XEK6413" s="9" t="s">
        <v>12629</v>
      </c>
    </row>
    <row r="6414" spans="1:7 16363:16365" s="12" customFormat="1" x14ac:dyDescent="0.35">
      <c r="A6414" s="16" t="s">
        <v>6429</v>
      </c>
      <c r="B6414" s="17" t="s">
        <v>11722</v>
      </c>
      <c r="C6414" s="50" t="s">
        <v>14</v>
      </c>
      <c r="D6414" s="16">
        <v>0</v>
      </c>
      <c r="E6414" s="16">
        <v>0</v>
      </c>
      <c r="F6414" s="16" t="s">
        <v>15</v>
      </c>
      <c r="G6414" s="16" t="s">
        <v>12624</v>
      </c>
      <c r="XEI6414" s="11" t="s">
        <v>12628</v>
      </c>
      <c r="XEJ6414" s="9" t="s">
        <v>12629</v>
      </c>
      <c r="XEK6414" s="9" t="s">
        <v>12629</v>
      </c>
    </row>
    <row r="6415" spans="1:7 16363:16365" s="12" customFormat="1" ht="43.5" x14ac:dyDescent="0.35">
      <c r="A6415" s="16" t="s">
        <v>6430</v>
      </c>
      <c r="B6415" s="17" t="s">
        <v>11723</v>
      </c>
      <c r="C6415" s="50" t="s">
        <v>14</v>
      </c>
      <c r="D6415" s="16">
        <v>15</v>
      </c>
      <c r="E6415" s="16">
        <v>15</v>
      </c>
      <c r="F6415" s="16" t="s">
        <v>15</v>
      </c>
      <c r="G6415" s="16" t="s">
        <v>12624</v>
      </c>
      <c r="XEI6415" s="11" t="s">
        <v>12625</v>
      </c>
      <c r="XEJ6415" s="9" t="s">
        <v>12626</v>
      </c>
      <c r="XEK6415" s="9" t="s">
        <v>12630</v>
      </c>
    </row>
    <row r="6416" spans="1:7 16363:16365" s="12" customFormat="1" ht="29" x14ac:dyDescent="0.35">
      <c r="A6416" s="16" t="s">
        <v>6431</v>
      </c>
      <c r="B6416" s="17" t="s">
        <v>7836</v>
      </c>
      <c r="C6416" s="50" t="s">
        <v>14</v>
      </c>
      <c r="D6416" s="16">
        <v>5</v>
      </c>
      <c r="E6416" s="16">
        <v>5</v>
      </c>
      <c r="F6416" s="16" t="s">
        <v>15</v>
      </c>
      <c r="G6416" s="16" t="s">
        <v>12624</v>
      </c>
      <c r="XEI6416" s="11" t="s">
        <v>12625</v>
      </c>
      <c r="XEJ6416" s="9" t="s">
        <v>12626</v>
      </c>
      <c r="XEK6416" s="9" t="s">
        <v>12630</v>
      </c>
    </row>
    <row r="6417" spans="1:7 16363:16365" s="12" customFormat="1" ht="29" x14ac:dyDescent="0.35">
      <c r="A6417" s="16" t="s">
        <v>6432</v>
      </c>
      <c r="B6417" s="17" t="s">
        <v>11720</v>
      </c>
      <c r="C6417" s="50" t="s">
        <v>14</v>
      </c>
      <c r="D6417" s="16">
        <v>15</v>
      </c>
      <c r="E6417" s="16">
        <v>15</v>
      </c>
      <c r="F6417" s="16" t="s">
        <v>15</v>
      </c>
      <c r="G6417" s="16" t="s">
        <v>12624</v>
      </c>
      <c r="XEI6417" s="11" t="s">
        <v>12625</v>
      </c>
      <c r="XEJ6417" s="9" t="s">
        <v>12626</v>
      </c>
      <c r="XEK6417" s="9" t="s">
        <v>12630</v>
      </c>
    </row>
    <row r="6418" spans="1:7 16363:16365" s="12" customFormat="1" x14ac:dyDescent="0.35">
      <c r="A6418" s="16" t="s">
        <v>6433</v>
      </c>
      <c r="B6418" s="17" t="s">
        <v>9904</v>
      </c>
      <c r="C6418" s="50" t="s">
        <v>14</v>
      </c>
      <c r="D6418" s="16">
        <v>0</v>
      </c>
      <c r="E6418" s="16">
        <v>0</v>
      </c>
      <c r="F6418" s="16" t="s">
        <v>15</v>
      </c>
      <c r="G6418" s="16" t="s">
        <v>12624</v>
      </c>
      <c r="XEI6418" s="11" t="s">
        <v>12628</v>
      </c>
      <c r="XEJ6418" s="9" t="s">
        <v>12629</v>
      </c>
      <c r="XEK6418" s="9" t="s">
        <v>12629</v>
      </c>
    </row>
    <row r="6419" spans="1:7 16363:16365" s="12" customFormat="1" x14ac:dyDescent="0.35">
      <c r="A6419" s="16" t="s">
        <v>6434</v>
      </c>
      <c r="B6419" s="17" t="s">
        <v>11724</v>
      </c>
      <c r="C6419" s="50" t="s">
        <v>14</v>
      </c>
      <c r="D6419" s="16">
        <v>0</v>
      </c>
      <c r="E6419" s="16">
        <v>0</v>
      </c>
      <c r="F6419" s="16" t="s">
        <v>15</v>
      </c>
      <c r="G6419" s="16" t="s">
        <v>12624</v>
      </c>
      <c r="XEI6419" s="11" t="s">
        <v>12628</v>
      </c>
      <c r="XEJ6419" s="9" t="s">
        <v>12629</v>
      </c>
      <c r="XEK6419" s="9" t="s">
        <v>12629</v>
      </c>
    </row>
    <row r="6420" spans="1:7 16363:16365" s="12" customFormat="1" x14ac:dyDescent="0.35">
      <c r="A6420" s="16" t="s">
        <v>6435</v>
      </c>
      <c r="B6420" s="17" t="s">
        <v>11725</v>
      </c>
      <c r="C6420" s="50" t="s">
        <v>14</v>
      </c>
      <c r="D6420" s="16">
        <v>0</v>
      </c>
      <c r="E6420" s="16">
        <v>0</v>
      </c>
      <c r="F6420" s="16" t="s">
        <v>15</v>
      </c>
      <c r="G6420" s="16" t="s">
        <v>12624</v>
      </c>
      <c r="XEI6420" s="11" t="s">
        <v>12628</v>
      </c>
      <c r="XEJ6420" s="9" t="s">
        <v>12629</v>
      </c>
      <c r="XEK6420" s="9" t="s">
        <v>12629</v>
      </c>
    </row>
    <row r="6421" spans="1:7 16363:16365" s="12" customFormat="1" ht="29" x14ac:dyDescent="0.35">
      <c r="A6421" s="16" t="s">
        <v>6436</v>
      </c>
      <c r="B6421" s="17" t="s">
        <v>11726</v>
      </c>
      <c r="C6421" s="50" t="s">
        <v>14</v>
      </c>
      <c r="D6421" s="16">
        <v>15</v>
      </c>
      <c r="E6421" s="16">
        <v>15</v>
      </c>
      <c r="F6421" s="16" t="s">
        <v>15</v>
      </c>
      <c r="G6421" s="16" t="s">
        <v>12624</v>
      </c>
      <c r="XEI6421" s="11" t="s">
        <v>12625</v>
      </c>
      <c r="XEJ6421" s="9" t="s">
        <v>12626</v>
      </c>
      <c r="XEK6421" s="9" t="s">
        <v>12630</v>
      </c>
    </row>
    <row r="6422" spans="1:7 16363:16365" s="12" customFormat="1" ht="43.5" x14ac:dyDescent="0.35">
      <c r="A6422" s="16" t="s">
        <v>6437</v>
      </c>
      <c r="B6422" s="17" t="s">
        <v>11727</v>
      </c>
      <c r="C6422" s="50" t="s">
        <v>14</v>
      </c>
      <c r="D6422" s="16">
        <v>0</v>
      </c>
      <c r="E6422" s="16">
        <v>0</v>
      </c>
      <c r="F6422" s="16" t="s">
        <v>15</v>
      </c>
      <c r="G6422" s="16" t="s">
        <v>12624</v>
      </c>
      <c r="XEI6422" s="11" t="s">
        <v>12628</v>
      </c>
      <c r="XEJ6422" s="9" t="s">
        <v>12629</v>
      </c>
      <c r="XEK6422" s="9" t="s">
        <v>12629</v>
      </c>
    </row>
    <row r="6423" spans="1:7 16363:16365" s="12" customFormat="1" ht="29" x14ac:dyDescent="0.35">
      <c r="A6423" s="16" t="s">
        <v>6438</v>
      </c>
      <c r="B6423" s="17" t="s">
        <v>7836</v>
      </c>
      <c r="C6423" s="50" t="s">
        <v>14</v>
      </c>
      <c r="D6423" s="16">
        <v>10</v>
      </c>
      <c r="E6423" s="16">
        <v>10</v>
      </c>
      <c r="F6423" s="16" t="s">
        <v>15</v>
      </c>
      <c r="G6423" s="16" t="s">
        <v>12624</v>
      </c>
      <c r="XEI6423" s="11" t="s">
        <v>12625</v>
      </c>
      <c r="XEJ6423" s="9" t="s">
        <v>12626</v>
      </c>
      <c r="XEK6423" s="9" t="s">
        <v>12630</v>
      </c>
    </row>
    <row r="6424" spans="1:7 16363:16365" s="12" customFormat="1" ht="29" x14ac:dyDescent="0.35">
      <c r="A6424" s="16" t="s">
        <v>6439</v>
      </c>
      <c r="B6424" s="17" t="s">
        <v>11728</v>
      </c>
      <c r="C6424" s="50" t="s">
        <v>14</v>
      </c>
      <c r="D6424" s="16">
        <v>15</v>
      </c>
      <c r="E6424" s="16">
        <v>15</v>
      </c>
      <c r="F6424" s="16" t="s">
        <v>15</v>
      </c>
      <c r="G6424" s="16" t="s">
        <v>12624</v>
      </c>
      <c r="XEI6424" s="11" t="s">
        <v>12625</v>
      </c>
      <c r="XEJ6424" s="9" t="s">
        <v>12626</v>
      </c>
      <c r="XEK6424" s="9" t="s">
        <v>12630</v>
      </c>
    </row>
    <row r="6425" spans="1:7 16363:16365" s="12" customFormat="1" x14ac:dyDescent="0.35">
      <c r="A6425" s="16" t="s">
        <v>6440</v>
      </c>
      <c r="B6425" s="17" t="s">
        <v>9904</v>
      </c>
      <c r="C6425" s="50" t="s">
        <v>14</v>
      </c>
      <c r="D6425" s="16">
        <v>0</v>
      </c>
      <c r="E6425" s="16">
        <v>0</v>
      </c>
      <c r="F6425" s="16" t="s">
        <v>15</v>
      </c>
      <c r="G6425" s="16" t="s">
        <v>12624</v>
      </c>
      <c r="XEI6425" s="11" t="s">
        <v>12628</v>
      </c>
      <c r="XEJ6425" s="9" t="s">
        <v>12629</v>
      </c>
      <c r="XEK6425" s="9" t="s">
        <v>12629</v>
      </c>
    </row>
    <row r="6426" spans="1:7 16363:16365" s="12" customFormat="1" ht="29" x14ac:dyDescent="0.35">
      <c r="A6426" s="16" t="s">
        <v>6441</v>
      </c>
      <c r="B6426" s="17" t="s">
        <v>11729</v>
      </c>
      <c r="C6426" s="50" t="s">
        <v>14</v>
      </c>
      <c r="D6426" s="16">
        <v>0</v>
      </c>
      <c r="E6426" s="16">
        <v>0</v>
      </c>
      <c r="F6426" s="16" t="s">
        <v>15</v>
      </c>
      <c r="G6426" s="16" t="s">
        <v>12624</v>
      </c>
      <c r="XEI6426" s="11" t="s">
        <v>12628</v>
      </c>
      <c r="XEJ6426" s="9" t="s">
        <v>12629</v>
      </c>
      <c r="XEK6426" s="9" t="s">
        <v>12629</v>
      </c>
    </row>
    <row r="6427" spans="1:7 16363:16365" s="12" customFormat="1" x14ac:dyDescent="0.35">
      <c r="A6427" s="16" t="s">
        <v>6442</v>
      </c>
      <c r="B6427" s="17" t="s">
        <v>11724</v>
      </c>
      <c r="C6427" s="50" t="s">
        <v>14</v>
      </c>
      <c r="D6427" s="16">
        <v>0</v>
      </c>
      <c r="E6427" s="16">
        <v>0</v>
      </c>
      <c r="F6427" s="16" t="s">
        <v>15</v>
      </c>
      <c r="G6427" s="16" t="s">
        <v>12624</v>
      </c>
      <c r="XEI6427" s="11" t="s">
        <v>12628</v>
      </c>
      <c r="XEJ6427" s="9" t="s">
        <v>12629</v>
      </c>
      <c r="XEK6427" s="9" t="s">
        <v>12629</v>
      </c>
    </row>
    <row r="6428" spans="1:7 16363:16365" s="12" customFormat="1" x14ac:dyDescent="0.35">
      <c r="A6428" s="16" t="s">
        <v>6443</v>
      </c>
      <c r="B6428" s="17" t="s">
        <v>11725</v>
      </c>
      <c r="C6428" s="50" t="s">
        <v>14</v>
      </c>
      <c r="D6428" s="16">
        <v>0</v>
      </c>
      <c r="E6428" s="16">
        <v>0</v>
      </c>
      <c r="F6428" s="16" t="s">
        <v>15</v>
      </c>
      <c r="G6428" s="16" t="s">
        <v>12624</v>
      </c>
      <c r="XEI6428" s="11" t="s">
        <v>12628</v>
      </c>
      <c r="XEJ6428" s="9" t="s">
        <v>12629</v>
      </c>
      <c r="XEK6428" s="9" t="s">
        <v>12629</v>
      </c>
    </row>
    <row r="6429" spans="1:7 16363:16365" s="12" customFormat="1" ht="29" x14ac:dyDescent="0.35">
      <c r="A6429" s="16" t="s">
        <v>6444</v>
      </c>
      <c r="B6429" s="17" t="s">
        <v>7836</v>
      </c>
      <c r="C6429" s="50" t="s">
        <v>14</v>
      </c>
      <c r="D6429" s="16">
        <v>10</v>
      </c>
      <c r="E6429" s="16">
        <v>10</v>
      </c>
      <c r="F6429" s="16" t="s">
        <v>15</v>
      </c>
      <c r="G6429" s="16" t="s">
        <v>12624</v>
      </c>
      <c r="XEI6429" s="11" t="s">
        <v>12625</v>
      </c>
      <c r="XEJ6429" s="9" t="s">
        <v>12626</v>
      </c>
      <c r="XEK6429" s="9" t="s">
        <v>12630</v>
      </c>
    </row>
    <row r="6430" spans="1:7 16363:16365" s="12" customFormat="1" x14ac:dyDescent="0.35">
      <c r="A6430" s="16" t="s">
        <v>6445</v>
      </c>
      <c r="B6430" s="17" t="s">
        <v>11720</v>
      </c>
      <c r="C6430" s="50" t="s">
        <v>14</v>
      </c>
      <c r="D6430" s="16">
        <v>0</v>
      </c>
      <c r="E6430" s="16">
        <v>0</v>
      </c>
      <c r="F6430" s="16" t="s">
        <v>15</v>
      </c>
      <c r="G6430" s="16" t="s">
        <v>12624</v>
      </c>
      <c r="XEI6430" s="11" t="s">
        <v>12628</v>
      </c>
      <c r="XEJ6430" s="9" t="s">
        <v>12629</v>
      </c>
      <c r="XEK6430" s="9" t="s">
        <v>12629</v>
      </c>
    </row>
    <row r="6431" spans="1:7 16363:16365" s="12" customFormat="1" ht="43.5" x14ac:dyDescent="0.35">
      <c r="A6431" s="16" t="s">
        <v>6446</v>
      </c>
      <c r="B6431" s="17" t="s">
        <v>11730</v>
      </c>
      <c r="C6431" s="50" t="s">
        <v>14</v>
      </c>
      <c r="D6431" s="16">
        <v>5</v>
      </c>
      <c r="E6431" s="16">
        <v>5</v>
      </c>
      <c r="F6431" s="16" t="s">
        <v>15</v>
      </c>
      <c r="G6431" s="16" t="s">
        <v>12624</v>
      </c>
      <c r="XEI6431" s="11" t="s">
        <v>12625</v>
      </c>
      <c r="XEJ6431" s="9" t="s">
        <v>12626</v>
      </c>
      <c r="XEK6431" s="9" t="s">
        <v>12630</v>
      </c>
    </row>
    <row r="6432" spans="1:7 16363:16365" s="12" customFormat="1" x14ac:dyDescent="0.35">
      <c r="A6432" s="16" t="s">
        <v>6447</v>
      </c>
      <c r="B6432" s="17" t="s">
        <v>7836</v>
      </c>
      <c r="C6432" s="50" t="s">
        <v>14</v>
      </c>
      <c r="D6432" s="16">
        <v>0</v>
      </c>
      <c r="E6432" s="16">
        <v>0</v>
      </c>
      <c r="F6432" s="16" t="s">
        <v>15</v>
      </c>
      <c r="G6432" s="16" t="s">
        <v>12624</v>
      </c>
      <c r="XEI6432" s="11" t="s">
        <v>12628</v>
      </c>
      <c r="XEJ6432" s="9" t="s">
        <v>12629</v>
      </c>
      <c r="XEK6432" s="9" t="s">
        <v>12629</v>
      </c>
    </row>
    <row r="6433" spans="1:7 16363:16365" s="12" customFormat="1" ht="29" x14ac:dyDescent="0.35">
      <c r="A6433" s="16" t="s">
        <v>6448</v>
      </c>
      <c r="B6433" s="17" t="s">
        <v>11731</v>
      </c>
      <c r="C6433" s="50" t="s">
        <v>14</v>
      </c>
      <c r="D6433" s="16">
        <v>5</v>
      </c>
      <c r="E6433" s="16">
        <v>5</v>
      </c>
      <c r="F6433" s="16" t="s">
        <v>15</v>
      </c>
      <c r="G6433" s="16" t="s">
        <v>12624</v>
      </c>
      <c r="XEI6433" s="11" t="s">
        <v>12625</v>
      </c>
      <c r="XEJ6433" s="9" t="s">
        <v>12626</v>
      </c>
      <c r="XEK6433" s="9" t="s">
        <v>12630</v>
      </c>
    </row>
    <row r="6434" spans="1:7 16363:16365" s="12" customFormat="1" ht="87" x14ac:dyDescent="0.35">
      <c r="A6434" s="16" t="s">
        <v>6449</v>
      </c>
      <c r="B6434" s="17" t="s">
        <v>12711</v>
      </c>
      <c r="C6434" s="50" t="s">
        <v>14</v>
      </c>
      <c r="D6434" s="16">
        <v>5</v>
      </c>
      <c r="E6434" s="16">
        <v>5</v>
      </c>
      <c r="F6434" s="16" t="s">
        <v>15</v>
      </c>
      <c r="G6434" s="16" t="s">
        <v>12624</v>
      </c>
      <c r="XEI6434" s="11" t="s">
        <v>12625</v>
      </c>
      <c r="XEJ6434" s="9" t="s">
        <v>12626</v>
      </c>
      <c r="XEK6434" s="9" t="s">
        <v>12630</v>
      </c>
    </row>
    <row r="6435" spans="1:7 16363:16365" s="12" customFormat="1" x14ac:dyDescent="0.35">
      <c r="A6435" s="16" t="s">
        <v>6450</v>
      </c>
      <c r="B6435" s="17" t="s">
        <v>7836</v>
      </c>
      <c r="C6435" s="50" t="s">
        <v>14</v>
      </c>
      <c r="D6435" s="16">
        <v>0</v>
      </c>
      <c r="E6435" s="16">
        <v>0</v>
      </c>
      <c r="F6435" s="16" t="s">
        <v>15</v>
      </c>
      <c r="G6435" s="16" t="s">
        <v>12624</v>
      </c>
      <c r="XEI6435" s="11" t="s">
        <v>12628</v>
      </c>
      <c r="XEJ6435" s="9" t="s">
        <v>12629</v>
      </c>
      <c r="XEK6435" s="9" t="s">
        <v>12629</v>
      </c>
    </row>
    <row r="6436" spans="1:7 16363:16365" s="12" customFormat="1" ht="29" x14ac:dyDescent="0.35">
      <c r="A6436" s="16" t="s">
        <v>6451</v>
      </c>
      <c r="B6436" s="17" t="s">
        <v>11732</v>
      </c>
      <c r="C6436" s="50" t="s">
        <v>14</v>
      </c>
      <c r="D6436" s="16">
        <v>15</v>
      </c>
      <c r="E6436" s="16">
        <v>15</v>
      </c>
      <c r="F6436" s="16" t="s">
        <v>15</v>
      </c>
      <c r="G6436" s="16" t="s">
        <v>12624</v>
      </c>
      <c r="XEI6436" s="11" t="s">
        <v>12625</v>
      </c>
      <c r="XEJ6436" s="9" t="s">
        <v>12626</v>
      </c>
      <c r="XEK6436" s="9" t="s">
        <v>12630</v>
      </c>
    </row>
    <row r="6437" spans="1:7 16363:16365" s="12" customFormat="1" x14ac:dyDescent="0.35">
      <c r="A6437" s="16" t="s">
        <v>6452</v>
      </c>
      <c r="B6437" s="17" t="s">
        <v>7836</v>
      </c>
      <c r="C6437" s="50" t="s">
        <v>14</v>
      </c>
      <c r="D6437" s="16">
        <v>0</v>
      </c>
      <c r="E6437" s="16">
        <v>0</v>
      </c>
      <c r="F6437" s="16" t="s">
        <v>15</v>
      </c>
      <c r="G6437" s="16" t="s">
        <v>12624</v>
      </c>
      <c r="XEI6437" s="11" t="s">
        <v>12628</v>
      </c>
      <c r="XEJ6437" s="9" t="s">
        <v>12629</v>
      </c>
      <c r="XEK6437" s="9" t="s">
        <v>12629</v>
      </c>
    </row>
    <row r="6438" spans="1:7 16363:16365" s="12" customFormat="1" ht="29" x14ac:dyDescent="0.35">
      <c r="A6438" s="16" t="s">
        <v>6453</v>
      </c>
      <c r="B6438" s="17" t="s">
        <v>11733</v>
      </c>
      <c r="C6438" s="50" t="s">
        <v>14</v>
      </c>
      <c r="D6438" s="16">
        <v>15</v>
      </c>
      <c r="E6438" s="16">
        <v>15</v>
      </c>
      <c r="F6438" s="16" t="s">
        <v>15</v>
      </c>
      <c r="G6438" s="16" t="s">
        <v>12624</v>
      </c>
      <c r="XEI6438" s="11" t="s">
        <v>12625</v>
      </c>
      <c r="XEJ6438" s="9" t="s">
        <v>12626</v>
      </c>
      <c r="XEK6438" s="9" t="s">
        <v>12630</v>
      </c>
    </row>
    <row r="6439" spans="1:7 16363:16365" s="12" customFormat="1" x14ac:dyDescent="0.35">
      <c r="A6439" s="16" t="s">
        <v>6454</v>
      </c>
      <c r="B6439" s="17" t="s">
        <v>7836</v>
      </c>
      <c r="C6439" s="50" t="s">
        <v>14</v>
      </c>
      <c r="D6439" s="16">
        <v>0</v>
      </c>
      <c r="E6439" s="16">
        <v>0</v>
      </c>
      <c r="F6439" s="16" t="s">
        <v>15</v>
      </c>
      <c r="G6439" s="16" t="s">
        <v>12624</v>
      </c>
      <c r="XEI6439" s="11" t="s">
        <v>12628</v>
      </c>
      <c r="XEJ6439" s="9" t="s">
        <v>12629</v>
      </c>
      <c r="XEK6439" s="9" t="s">
        <v>12629</v>
      </c>
    </row>
    <row r="6440" spans="1:7 16363:16365" s="12" customFormat="1" ht="43.5" x14ac:dyDescent="0.35">
      <c r="A6440" s="16" t="s">
        <v>6455</v>
      </c>
      <c r="B6440" s="17" t="s">
        <v>11734</v>
      </c>
      <c r="C6440" s="50" t="s">
        <v>14</v>
      </c>
      <c r="D6440" s="16">
        <v>15</v>
      </c>
      <c r="E6440" s="16">
        <v>15</v>
      </c>
      <c r="F6440" s="16" t="s">
        <v>15</v>
      </c>
      <c r="G6440" s="16" t="s">
        <v>12624</v>
      </c>
      <c r="XEI6440" s="11" t="s">
        <v>12625</v>
      </c>
      <c r="XEJ6440" s="9" t="s">
        <v>12626</v>
      </c>
      <c r="XEK6440" s="9" t="s">
        <v>12630</v>
      </c>
    </row>
    <row r="6441" spans="1:7 16363:16365" s="12" customFormat="1" ht="43.5" x14ac:dyDescent="0.35">
      <c r="A6441" s="16" t="s">
        <v>6456</v>
      </c>
      <c r="B6441" s="17" t="s">
        <v>11735</v>
      </c>
      <c r="C6441" s="50" t="s">
        <v>14</v>
      </c>
      <c r="D6441" s="16">
        <v>5</v>
      </c>
      <c r="E6441" s="16">
        <v>5</v>
      </c>
      <c r="F6441" s="16" t="s">
        <v>15</v>
      </c>
      <c r="G6441" s="16" t="s">
        <v>12624</v>
      </c>
      <c r="XEI6441" s="11" t="s">
        <v>12625</v>
      </c>
      <c r="XEJ6441" s="9" t="s">
        <v>12626</v>
      </c>
      <c r="XEK6441" s="9" t="s">
        <v>12630</v>
      </c>
    </row>
    <row r="6442" spans="1:7 16363:16365" s="12" customFormat="1" x14ac:dyDescent="0.35">
      <c r="A6442" s="16" t="s">
        <v>6457</v>
      </c>
      <c r="B6442" s="17" t="s">
        <v>7836</v>
      </c>
      <c r="C6442" s="50" t="s">
        <v>14</v>
      </c>
      <c r="D6442" s="16">
        <v>0</v>
      </c>
      <c r="E6442" s="16">
        <v>0</v>
      </c>
      <c r="F6442" s="16" t="s">
        <v>15</v>
      </c>
      <c r="G6442" s="16" t="s">
        <v>12624</v>
      </c>
      <c r="XEI6442" s="11" t="s">
        <v>12628</v>
      </c>
      <c r="XEJ6442" s="9" t="s">
        <v>12629</v>
      </c>
      <c r="XEK6442" s="9" t="s">
        <v>12629</v>
      </c>
    </row>
    <row r="6443" spans="1:7 16363:16365" s="12" customFormat="1" ht="29" x14ac:dyDescent="0.35">
      <c r="A6443" s="16" t="s">
        <v>6458</v>
      </c>
      <c r="B6443" s="17" t="s">
        <v>11736</v>
      </c>
      <c r="C6443" s="50" t="s">
        <v>14</v>
      </c>
      <c r="D6443" s="16">
        <v>15</v>
      </c>
      <c r="E6443" s="16">
        <v>15</v>
      </c>
      <c r="F6443" s="16" t="s">
        <v>15</v>
      </c>
      <c r="G6443" s="16" t="s">
        <v>12624</v>
      </c>
      <c r="XEI6443" s="11" t="s">
        <v>12625</v>
      </c>
      <c r="XEJ6443" s="9" t="s">
        <v>12626</v>
      </c>
      <c r="XEK6443" s="9" t="s">
        <v>12630</v>
      </c>
    </row>
    <row r="6444" spans="1:7 16363:16365" s="12" customFormat="1" ht="29" x14ac:dyDescent="0.35">
      <c r="A6444" s="16" t="s">
        <v>6459</v>
      </c>
      <c r="B6444" s="17" t="s">
        <v>11737</v>
      </c>
      <c r="C6444" s="50" t="s">
        <v>14</v>
      </c>
      <c r="D6444" s="16">
        <v>15</v>
      </c>
      <c r="E6444" s="16">
        <v>15</v>
      </c>
      <c r="F6444" s="16" t="s">
        <v>15</v>
      </c>
      <c r="G6444" s="16" t="s">
        <v>12624</v>
      </c>
      <c r="XEI6444" s="11" t="s">
        <v>12625</v>
      </c>
      <c r="XEJ6444" s="9" t="s">
        <v>12626</v>
      </c>
      <c r="XEK6444" s="9" t="s">
        <v>12630</v>
      </c>
    </row>
    <row r="6445" spans="1:7 16363:16365" s="12" customFormat="1" ht="29" x14ac:dyDescent="0.35">
      <c r="A6445" s="16" t="s">
        <v>6460</v>
      </c>
      <c r="B6445" s="17" t="s">
        <v>11738</v>
      </c>
      <c r="C6445" s="50" t="s">
        <v>14</v>
      </c>
      <c r="D6445" s="16">
        <v>15</v>
      </c>
      <c r="E6445" s="16">
        <v>15</v>
      </c>
      <c r="F6445" s="16" t="s">
        <v>15</v>
      </c>
      <c r="G6445" s="16" t="s">
        <v>12624</v>
      </c>
      <c r="XEI6445" s="11" t="s">
        <v>12625</v>
      </c>
      <c r="XEJ6445" s="9" t="s">
        <v>12626</v>
      </c>
      <c r="XEK6445" s="9" t="s">
        <v>12630</v>
      </c>
    </row>
    <row r="6446" spans="1:7 16363:16365" s="12" customFormat="1" ht="43.5" x14ac:dyDescent="0.35">
      <c r="A6446" s="16" t="s">
        <v>6461</v>
      </c>
      <c r="B6446" s="17" t="s">
        <v>11739</v>
      </c>
      <c r="C6446" s="50" t="s">
        <v>14</v>
      </c>
      <c r="D6446" s="16">
        <v>15</v>
      </c>
      <c r="E6446" s="16">
        <v>15</v>
      </c>
      <c r="F6446" s="16" t="s">
        <v>15</v>
      </c>
      <c r="G6446" s="16" t="s">
        <v>12624</v>
      </c>
      <c r="XEI6446" s="11" t="s">
        <v>12625</v>
      </c>
      <c r="XEJ6446" s="9" t="s">
        <v>12626</v>
      </c>
      <c r="XEK6446" s="9" t="s">
        <v>12630</v>
      </c>
    </row>
    <row r="6447" spans="1:7 16363:16365" s="12" customFormat="1" ht="43.5" x14ac:dyDescent="0.35">
      <c r="A6447" s="16" t="s">
        <v>6462</v>
      </c>
      <c r="B6447" s="17" t="s">
        <v>11740</v>
      </c>
      <c r="C6447" s="50" t="s">
        <v>14</v>
      </c>
      <c r="D6447" s="16">
        <v>5</v>
      </c>
      <c r="E6447" s="16">
        <v>5</v>
      </c>
      <c r="F6447" s="16" t="s">
        <v>15</v>
      </c>
      <c r="G6447" s="16" t="s">
        <v>12624</v>
      </c>
      <c r="XEI6447" s="11" t="s">
        <v>12625</v>
      </c>
      <c r="XEJ6447" s="9" t="s">
        <v>12626</v>
      </c>
      <c r="XEK6447" s="9" t="s">
        <v>12630</v>
      </c>
    </row>
    <row r="6448" spans="1:7 16363:16365" s="12" customFormat="1" x14ac:dyDescent="0.35">
      <c r="A6448" s="16" t="s">
        <v>6463</v>
      </c>
      <c r="B6448" s="17" t="s">
        <v>7836</v>
      </c>
      <c r="C6448" s="50" t="s">
        <v>14</v>
      </c>
      <c r="D6448" s="16">
        <v>0</v>
      </c>
      <c r="E6448" s="16">
        <v>0</v>
      </c>
      <c r="F6448" s="16" t="s">
        <v>15</v>
      </c>
      <c r="G6448" s="16" t="s">
        <v>12624</v>
      </c>
      <c r="XEI6448" s="11" t="s">
        <v>12628</v>
      </c>
      <c r="XEJ6448" s="9" t="s">
        <v>12629</v>
      </c>
      <c r="XEK6448" s="9" t="s">
        <v>12629</v>
      </c>
    </row>
    <row r="6449" spans="1:7 16363:16365" s="12" customFormat="1" ht="29" x14ac:dyDescent="0.35">
      <c r="A6449" s="16" t="s">
        <v>6464</v>
      </c>
      <c r="B6449" s="17" t="s">
        <v>11736</v>
      </c>
      <c r="C6449" s="50" t="s">
        <v>14</v>
      </c>
      <c r="D6449" s="16">
        <v>15</v>
      </c>
      <c r="E6449" s="16">
        <v>15</v>
      </c>
      <c r="F6449" s="16" t="s">
        <v>15</v>
      </c>
      <c r="G6449" s="16" t="s">
        <v>12624</v>
      </c>
      <c r="XEI6449" s="11" t="s">
        <v>12625</v>
      </c>
      <c r="XEJ6449" s="9" t="s">
        <v>12626</v>
      </c>
      <c r="XEK6449" s="9" t="s">
        <v>12630</v>
      </c>
    </row>
    <row r="6450" spans="1:7 16363:16365" s="12" customFormat="1" ht="29" x14ac:dyDescent="0.35">
      <c r="A6450" s="16" t="s">
        <v>6465</v>
      </c>
      <c r="B6450" s="17" t="s">
        <v>11737</v>
      </c>
      <c r="C6450" s="50" t="s">
        <v>14</v>
      </c>
      <c r="D6450" s="16">
        <v>15</v>
      </c>
      <c r="E6450" s="16">
        <v>15</v>
      </c>
      <c r="F6450" s="16" t="s">
        <v>15</v>
      </c>
      <c r="G6450" s="16" t="s">
        <v>12624</v>
      </c>
      <c r="XEI6450" s="11" t="s">
        <v>12625</v>
      </c>
      <c r="XEJ6450" s="9" t="s">
        <v>12626</v>
      </c>
      <c r="XEK6450" s="9" t="s">
        <v>12630</v>
      </c>
    </row>
    <row r="6451" spans="1:7 16363:16365" s="12" customFormat="1" ht="29" x14ac:dyDescent="0.35">
      <c r="A6451" s="16" t="s">
        <v>6466</v>
      </c>
      <c r="B6451" s="17" t="s">
        <v>11741</v>
      </c>
      <c r="C6451" s="50" t="s">
        <v>14</v>
      </c>
      <c r="D6451" s="16">
        <v>15</v>
      </c>
      <c r="E6451" s="16">
        <v>15</v>
      </c>
      <c r="F6451" s="16" t="s">
        <v>15</v>
      </c>
      <c r="G6451" s="16" t="s">
        <v>12624</v>
      </c>
      <c r="XEI6451" s="11" t="s">
        <v>12625</v>
      </c>
      <c r="XEJ6451" s="9" t="s">
        <v>12626</v>
      </c>
      <c r="XEK6451" s="9" t="s">
        <v>12630</v>
      </c>
    </row>
    <row r="6452" spans="1:7 16363:16365" s="12" customFormat="1" ht="29" x14ac:dyDescent="0.35">
      <c r="A6452" s="16" t="s">
        <v>6467</v>
      </c>
      <c r="B6452" s="17" t="s">
        <v>11742</v>
      </c>
      <c r="C6452" s="50" t="s">
        <v>14</v>
      </c>
      <c r="D6452" s="16">
        <v>15</v>
      </c>
      <c r="E6452" s="16">
        <v>15</v>
      </c>
      <c r="F6452" s="16" t="s">
        <v>15</v>
      </c>
      <c r="G6452" s="16" t="s">
        <v>12624</v>
      </c>
      <c r="XEI6452" s="11" t="s">
        <v>12625</v>
      </c>
      <c r="XEJ6452" s="9" t="s">
        <v>12626</v>
      </c>
      <c r="XEK6452" s="9" t="s">
        <v>12630</v>
      </c>
    </row>
    <row r="6453" spans="1:7 16363:16365" s="12" customFormat="1" ht="29" x14ac:dyDescent="0.35">
      <c r="A6453" s="16" t="s">
        <v>6468</v>
      </c>
      <c r="B6453" s="17" t="s">
        <v>7836</v>
      </c>
      <c r="C6453" s="50" t="s">
        <v>14</v>
      </c>
      <c r="D6453" s="16">
        <v>5</v>
      </c>
      <c r="E6453" s="16">
        <v>5</v>
      </c>
      <c r="F6453" s="16" t="s">
        <v>15</v>
      </c>
      <c r="G6453" s="16" t="s">
        <v>12624</v>
      </c>
      <c r="XEI6453" s="11" t="s">
        <v>12625</v>
      </c>
      <c r="XEJ6453" s="9" t="s">
        <v>12626</v>
      </c>
      <c r="XEK6453" s="9" t="s">
        <v>12630</v>
      </c>
    </row>
    <row r="6454" spans="1:7 16363:16365" s="12" customFormat="1" x14ac:dyDescent="0.35">
      <c r="A6454" s="16" t="s">
        <v>6469</v>
      </c>
      <c r="B6454" s="17" t="s">
        <v>11743</v>
      </c>
      <c r="C6454" s="50" t="s">
        <v>14</v>
      </c>
      <c r="D6454" s="16">
        <v>0</v>
      </c>
      <c r="E6454" s="16">
        <v>0</v>
      </c>
      <c r="F6454" s="16" t="s">
        <v>15</v>
      </c>
      <c r="G6454" s="16" t="s">
        <v>12624</v>
      </c>
      <c r="XEI6454" s="11" t="s">
        <v>12628</v>
      </c>
      <c r="XEJ6454" s="9" t="s">
        <v>12629</v>
      </c>
      <c r="XEK6454" s="9" t="s">
        <v>12629</v>
      </c>
    </row>
    <row r="6455" spans="1:7 16363:16365" s="12" customFormat="1" ht="29" x14ac:dyDescent="0.35">
      <c r="A6455" s="16" t="s">
        <v>6470</v>
      </c>
      <c r="B6455" s="17" t="s">
        <v>7836</v>
      </c>
      <c r="C6455" s="50" t="s">
        <v>14</v>
      </c>
      <c r="D6455" s="16">
        <v>15</v>
      </c>
      <c r="E6455" s="16">
        <v>15</v>
      </c>
      <c r="F6455" s="16" t="s">
        <v>15</v>
      </c>
      <c r="G6455" s="16" t="s">
        <v>12624</v>
      </c>
      <c r="XEI6455" s="11" t="s">
        <v>12625</v>
      </c>
      <c r="XEJ6455" s="9" t="s">
        <v>12626</v>
      </c>
      <c r="XEK6455" s="9" t="s">
        <v>12630</v>
      </c>
    </row>
    <row r="6456" spans="1:7 16363:16365" s="12" customFormat="1" x14ac:dyDescent="0.35">
      <c r="A6456" s="16" t="s">
        <v>6471</v>
      </c>
      <c r="B6456" s="17" t="s">
        <v>11744</v>
      </c>
      <c r="C6456" s="50" t="s">
        <v>14</v>
      </c>
      <c r="D6456" s="16">
        <v>0</v>
      </c>
      <c r="E6456" s="16">
        <v>0</v>
      </c>
      <c r="F6456" s="16" t="s">
        <v>15</v>
      </c>
      <c r="G6456" s="16" t="s">
        <v>12624</v>
      </c>
      <c r="XEI6456" s="11" t="s">
        <v>12628</v>
      </c>
      <c r="XEJ6456" s="9" t="s">
        <v>12629</v>
      </c>
      <c r="XEK6456" s="9" t="s">
        <v>12629</v>
      </c>
    </row>
    <row r="6457" spans="1:7 16363:16365" s="12" customFormat="1" ht="29" x14ac:dyDescent="0.35">
      <c r="A6457" s="16" t="s">
        <v>6472</v>
      </c>
      <c r="B6457" s="17" t="s">
        <v>7836</v>
      </c>
      <c r="C6457" s="50" t="s">
        <v>14</v>
      </c>
      <c r="D6457" s="16">
        <v>5</v>
      </c>
      <c r="E6457" s="16">
        <v>5</v>
      </c>
      <c r="F6457" s="16" t="s">
        <v>15</v>
      </c>
      <c r="G6457" s="16" t="s">
        <v>12624</v>
      </c>
      <c r="XEI6457" s="11" t="s">
        <v>12625</v>
      </c>
      <c r="XEJ6457" s="9" t="s">
        <v>12626</v>
      </c>
      <c r="XEK6457" s="9" t="s">
        <v>12630</v>
      </c>
    </row>
    <row r="6458" spans="1:7 16363:16365" s="12" customFormat="1" ht="43.5" x14ac:dyDescent="0.35">
      <c r="A6458" s="16" t="s">
        <v>6473</v>
      </c>
      <c r="B6458" s="17" t="s">
        <v>11745</v>
      </c>
      <c r="C6458" s="50" t="s">
        <v>14</v>
      </c>
      <c r="D6458" s="16">
        <v>0</v>
      </c>
      <c r="E6458" s="16">
        <v>0</v>
      </c>
      <c r="F6458" s="16" t="s">
        <v>15</v>
      </c>
      <c r="G6458" s="16" t="s">
        <v>12624</v>
      </c>
      <c r="XEI6458" s="11" t="s">
        <v>12628</v>
      </c>
      <c r="XEJ6458" s="9" t="s">
        <v>12629</v>
      </c>
      <c r="XEK6458" s="9" t="s">
        <v>12629</v>
      </c>
    </row>
    <row r="6459" spans="1:7 16363:16365" s="12" customFormat="1" ht="43.5" x14ac:dyDescent="0.35">
      <c r="A6459" s="16" t="s">
        <v>6474</v>
      </c>
      <c r="B6459" s="17" t="s">
        <v>11746</v>
      </c>
      <c r="C6459" s="50" t="s">
        <v>14</v>
      </c>
      <c r="D6459" s="16">
        <v>0</v>
      </c>
      <c r="E6459" s="16">
        <v>0</v>
      </c>
      <c r="F6459" s="16" t="s">
        <v>15</v>
      </c>
      <c r="G6459" s="16" t="s">
        <v>12624</v>
      </c>
      <c r="XEI6459" s="11" t="s">
        <v>12628</v>
      </c>
      <c r="XEJ6459" s="9" t="s">
        <v>12629</v>
      </c>
      <c r="XEK6459" s="9" t="s">
        <v>12629</v>
      </c>
    </row>
    <row r="6460" spans="1:7 16363:16365" s="12" customFormat="1" ht="29" x14ac:dyDescent="0.35">
      <c r="A6460" s="16" t="s">
        <v>6475</v>
      </c>
      <c r="B6460" s="17" t="s">
        <v>11747</v>
      </c>
      <c r="C6460" s="50" t="s">
        <v>14</v>
      </c>
      <c r="D6460" s="16">
        <v>0</v>
      </c>
      <c r="E6460" s="16">
        <v>0</v>
      </c>
      <c r="F6460" s="16" t="s">
        <v>15</v>
      </c>
      <c r="G6460" s="16" t="s">
        <v>12624</v>
      </c>
      <c r="XEI6460" s="11" t="s">
        <v>12628</v>
      </c>
      <c r="XEJ6460" s="9" t="s">
        <v>12629</v>
      </c>
      <c r="XEK6460" s="9" t="s">
        <v>12629</v>
      </c>
    </row>
    <row r="6461" spans="1:7 16363:16365" s="12" customFormat="1" ht="29" x14ac:dyDescent="0.35">
      <c r="A6461" s="16" t="s">
        <v>6476</v>
      </c>
      <c r="B6461" s="17" t="s">
        <v>11748</v>
      </c>
      <c r="C6461" s="50" t="s">
        <v>14</v>
      </c>
      <c r="D6461" s="16">
        <v>5</v>
      </c>
      <c r="E6461" s="16">
        <v>5</v>
      </c>
      <c r="F6461" s="16" t="s">
        <v>15</v>
      </c>
      <c r="G6461" s="16" t="s">
        <v>12624</v>
      </c>
      <c r="XEI6461" s="11" t="s">
        <v>12625</v>
      </c>
      <c r="XEJ6461" s="9" t="s">
        <v>12626</v>
      </c>
      <c r="XEK6461" s="9" t="s">
        <v>12630</v>
      </c>
    </row>
    <row r="6462" spans="1:7 16363:16365" s="12" customFormat="1" ht="29" x14ac:dyDescent="0.35">
      <c r="A6462" s="16" t="s">
        <v>6477</v>
      </c>
      <c r="B6462" s="17" t="s">
        <v>7836</v>
      </c>
      <c r="C6462" s="50" t="s">
        <v>14</v>
      </c>
      <c r="D6462" s="16">
        <v>15</v>
      </c>
      <c r="E6462" s="16">
        <v>15</v>
      </c>
      <c r="F6462" s="16" t="s">
        <v>15</v>
      </c>
      <c r="G6462" s="16" t="s">
        <v>12624</v>
      </c>
      <c r="XEI6462" s="11" t="s">
        <v>12625</v>
      </c>
      <c r="XEJ6462" s="9" t="s">
        <v>12626</v>
      </c>
      <c r="XEK6462" s="9" t="s">
        <v>12630</v>
      </c>
    </row>
    <row r="6463" spans="1:7 16363:16365" s="12" customFormat="1" ht="29" x14ac:dyDescent="0.35">
      <c r="A6463" s="16" t="s">
        <v>6478</v>
      </c>
      <c r="B6463" s="17" t="s">
        <v>11749</v>
      </c>
      <c r="C6463" s="50" t="s">
        <v>14</v>
      </c>
      <c r="D6463" s="16">
        <v>5</v>
      </c>
      <c r="E6463" s="16">
        <v>5</v>
      </c>
      <c r="F6463" s="16" t="s">
        <v>15</v>
      </c>
      <c r="G6463" s="16" t="s">
        <v>12624</v>
      </c>
      <c r="XEI6463" s="11" t="s">
        <v>12625</v>
      </c>
      <c r="XEJ6463" s="9" t="s">
        <v>12626</v>
      </c>
      <c r="XEK6463" s="9" t="s">
        <v>12630</v>
      </c>
    </row>
    <row r="6464" spans="1:7 16363:16365" s="12" customFormat="1" ht="43.5" x14ac:dyDescent="0.35">
      <c r="A6464" s="16" t="s">
        <v>6479</v>
      </c>
      <c r="B6464" s="17" t="s">
        <v>11750</v>
      </c>
      <c r="C6464" s="50" t="s">
        <v>14</v>
      </c>
      <c r="D6464" s="16">
        <v>0</v>
      </c>
      <c r="E6464" s="16">
        <v>0</v>
      </c>
      <c r="F6464" s="16" t="s">
        <v>15</v>
      </c>
      <c r="G6464" s="16" t="s">
        <v>12624</v>
      </c>
      <c r="XEI6464" s="11" t="s">
        <v>12628</v>
      </c>
      <c r="XEJ6464" s="9" t="s">
        <v>12629</v>
      </c>
      <c r="XEK6464" s="9" t="s">
        <v>12631</v>
      </c>
    </row>
    <row r="6465" spans="1:7 16363:16365" s="12" customFormat="1" ht="43.5" x14ac:dyDescent="0.35">
      <c r="A6465" s="16" t="s">
        <v>6480</v>
      </c>
      <c r="B6465" s="17" t="s">
        <v>7857</v>
      </c>
      <c r="C6465" s="50" t="s">
        <v>14</v>
      </c>
      <c r="D6465" s="16">
        <v>0</v>
      </c>
      <c r="E6465" s="16">
        <v>0</v>
      </c>
      <c r="F6465" s="16" t="s">
        <v>15</v>
      </c>
      <c r="G6465" s="16" t="s">
        <v>12624</v>
      </c>
      <c r="XEI6465" s="11" t="s">
        <v>12628</v>
      </c>
      <c r="XEJ6465" s="9" t="s">
        <v>12629</v>
      </c>
      <c r="XEK6465" s="9" t="s">
        <v>12631</v>
      </c>
    </row>
    <row r="6466" spans="1:7 16363:16365" s="12" customFormat="1" ht="29" x14ac:dyDescent="0.35">
      <c r="A6466" s="16" t="s">
        <v>6481</v>
      </c>
      <c r="B6466" s="17" t="s">
        <v>11751</v>
      </c>
      <c r="C6466" s="50" t="s">
        <v>14</v>
      </c>
      <c r="D6466" s="16">
        <v>5</v>
      </c>
      <c r="E6466" s="16">
        <v>5</v>
      </c>
      <c r="F6466" s="16" t="s">
        <v>15</v>
      </c>
      <c r="G6466" s="16" t="s">
        <v>12624</v>
      </c>
      <c r="XEI6466" s="11" t="s">
        <v>12625</v>
      </c>
      <c r="XEJ6466" s="9" t="s">
        <v>12626</v>
      </c>
      <c r="XEK6466" s="9" t="s">
        <v>12630</v>
      </c>
    </row>
    <row r="6467" spans="1:7 16363:16365" s="12" customFormat="1" x14ac:dyDescent="0.35">
      <c r="A6467" s="16" t="s">
        <v>6482</v>
      </c>
      <c r="B6467" s="17" t="s">
        <v>7836</v>
      </c>
      <c r="C6467" s="50" t="s">
        <v>14</v>
      </c>
      <c r="D6467" s="16">
        <v>0</v>
      </c>
      <c r="E6467" s="16">
        <v>0</v>
      </c>
      <c r="F6467" s="16" t="s">
        <v>15</v>
      </c>
      <c r="G6467" s="16" t="s">
        <v>12624</v>
      </c>
      <c r="XEI6467" s="11" t="s">
        <v>12628</v>
      </c>
      <c r="XEJ6467" s="9" t="s">
        <v>12629</v>
      </c>
      <c r="XEK6467" s="9" t="s">
        <v>12629</v>
      </c>
    </row>
    <row r="6468" spans="1:7 16363:16365" s="12" customFormat="1" x14ac:dyDescent="0.35">
      <c r="A6468" s="16" t="s">
        <v>6483</v>
      </c>
      <c r="B6468" s="17" t="s">
        <v>11752</v>
      </c>
      <c r="C6468" s="50" t="s">
        <v>14</v>
      </c>
      <c r="D6468" s="16">
        <v>0</v>
      </c>
      <c r="E6468" s="16">
        <v>0</v>
      </c>
      <c r="F6468" s="16" t="s">
        <v>15</v>
      </c>
      <c r="G6468" s="16" t="s">
        <v>12624</v>
      </c>
      <c r="XEI6468" s="11" t="s">
        <v>12628</v>
      </c>
      <c r="XEJ6468" s="9" t="s">
        <v>12629</v>
      </c>
      <c r="XEK6468" s="9" t="s">
        <v>12629</v>
      </c>
    </row>
    <row r="6469" spans="1:7 16363:16365" s="12" customFormat="1" ht="29" x14ac:dyDescent="0.35">
      <c r="A6469" s="16" t="s">
        <v>6484</v>
      </c>
      <c r="B6469" s="17" t="s">
        <v>11753</v>
      </c>
      <c r="C6469" s="50" t="s">
        <v>14</v>
      </c>
      <c r="D6469" s="16">
        <v>0</v>
      </c>
      <c r="E6469" s="16">
        <v>0</v>
      </c>
      <c r="F6469" s="16" t="s">
        <v>15</v>
      </c>
      <c r="G6469" s="16" t="s">
        <v>12624</v>
      </c>
      <c r="XEI6469" s="11" t="s">
        <v>12628</v>
      </c>
      <c r="XEJ6469" s="9" t="s">
        <v>12629</v>
      </c>
      <c r="XEK6469" s="9" t="s">
        <v>12629</v>
      </c>
    </row>
    <row r="6470" spans="1:7 16363:16365" s="12" customFormat="1" ht="29" x14ac:dyDescent="0.35">
      <c r="A6470" s="16" t="s">
        <v>6485</v>
      </c>
      <c r="B6470" s="17" t="s">
        <v>11754</v>
      </c>
      <c r="C6470" s="50" t="s">
        <v>14</v>
      </c>
      <c r="D6470" s="16">
        <v>0</v>
      </c>
      <c r="E6470" s="16">
        <v>0</v>
      </c>
      <c r="F6470" s="16" t="s">
        <v>15</v>
      </c>
      <c r="G6470" s="16" t="s">
        <v>12624</v>
      </c>
      <c r="XEI6470" s="11" t="s">
        <v>12628</v>
      </c>
      <c r="XEJ6470" s="9" t="s">
        <v>12629</v>
      </c>
      <c r="XEK6470" s="9" t="s">
        <v>12629</v>
      </c>
    </row>
    <row r="6471" spans="1:7 16363:16365" s="12" customFormat="1" ht="29" x14ac:dyDescent="0.35">
      <c r="A6471" s="16" t="s">
        <v>6486</v>
      </c>
      <c r="B6471" s="17" t="s">
        <v>7836</v>
      </c>
      <c r="C6471" s="50" t="s">
        <v>14</v>
      </c>
      <c r="D6471" s="16">
        <v>5</v>
      </c>
      <c r="E6471" s="16">
        <v>5</v>
      </c>
      <c r="F6471" s="16" t="s">
        <v>15</v>
      </c>
      <c r="G6471" s="16" t="s">
        <v>12624</v>
      </c>
      <c r="XEI6471" s="11" t="s">
        <v>12625</v>
      </c>
      <c r="XEJ6471" s="9" t="s">
        <v>12626</v>
      </c>
      <c r="XEK6471" s="9" t="s">
        <v>12630</v>
      </c>
    </row>
    <row r="6472" spans="1:7 16363:16365" s="12" customFormat="1" ht="29" x14ac:dyDescent="0.35">
      <c r="A6472" s="16" t="s">
        <v>6487</v>
      </c>
      <c r="B6472" s="17" t="s">
        <v>11755</v>
      </c>
      <c r="C6472" s="50" t="s">
        <v>14</v>
      </c>
      <c r="D6472" s="16">
        <v>5</v>
      </c>
      <c r="E6472" s="16">
        <v>5</v>
      </c>
      <c r="F6472" s="16" t="s">
        <v>15</v>
      </c>
      <c r="G6472" s="16" t="s">
        <v>12624</v>
      </c>
      <c r="XEI6472" s="11" t="s">
        <v>12625</v>
      </c>
      <c r="XEJ6472" s="9" t="s">
        <v>12626</v>
      </c>
      <c r="XEK6472" s="9" t="s">
        <v>12630</v>
      </c>
    </row>
    <row r="6473" spans="1:7 16363:16365" s="12" customFormat="1" ht="29" x14ac:dyDescent="0.35">
      <c r="A6473" s="16" t="s">
        <v>6488</v>
      </c>
      <c r="B6473" s="17" t="s">
        <v>11756</v>
      </c>
      <c r="C6473" s="50" t="s">
        <v>14</v>
      </c>
      <c r="D6473" s="16">
        <v>5</v>
      </c>
      <c r="E6473" s="16">
        <v>5</v>
      </c>
      <c r="F6473" s="16" t="s">
        <v>15</v>
      </c>
      <c r="G6473" s="16" t="s">
        <v>12624</v>
      </c>
      <c r="XEI6473" s="11" t="s">
        <v>12625</v>
      </c>
      <c r="XEJ6473" s="9" t="s">
        <v>12626</v>
      </c>
      <c r="XEK6473" s="9" t="s">
        <v>12630</v>
      </c>
    </row>
    <row r="6474" spans="1:7 16363:16365" s="12" customFormat="1" ht="29" x14ac:dyDescent="0.35">
      <c r="A6474" s="16" t="s">
        <v>6489</v>
      </c>
      <c r="B6474" s="17" t="s">
        <v>11757</v>
      </c>
      <c r="C6474" s="50" t="s">
        <v>14</v>
      </c>
      <c r="D6474" s="16">
        <v>5</v>
      </c>
      <c r="E6474" s="16">
        <v>5</v>
      </c>
      <c r="F6474" s="16" t="s">
        <v>15</v>
      </c>
      <c r="G6474" s="16" t="s">
        <v>12624</v>
      </c>
      <c r="XEI6474" s="11" t="s">
        <v>12625</v>
      </c>
      <c r="XEJ6474" s="9" t="s">
        <v>12626</v>
      </c>
      <c r="XEK6474" s="9" t="s">
        <v>12630</v>
      </c>
    </row>
    <row r="6475" spans="1:7 16363:16365" s="12" customFormat="1" ht="29" x14ac:dyDescent="0.35">
      <c r="A6475" s="16" t="s">
        <v>6490</v>
      </c>
      <c r="B6475" s="17" t="s">
        <v>11758</v>
      </c>
      <c r="C6475" s="50" t="s">
        <v>14</v>
      </c>
      <c r="D6475" s="16">
        <v>5</v>
      </c>
      <c r="E6475" s="16">
        <v>5</v>
      </c>
      <c r="F6475" s="16" t="s">
        <v>15</v>
      </c>
      <c r="G6475" s="16" t="s">
        <v>12624</v>
      </c>
      <c r="XEI6475" s="11" t="s">
        <v>12625</v>
      </c>
      <c r="XEJ6475" s="9" t="s">
        <v>12626</v>
      </c>
      <c r="XEK6475" s="9" t="s">
        <v>12630</v>
      </c>
    </row>
    <row r="6476" spans="1:7 16363:16365" s="12" customFormat="1" x14ac:dyDescent="0.35">
      <c r="A6476" s="16" t="s">
        <v>6491</v>
      </c>
      <c r="B6476" s="17" t="s">
        <v>7836</v>
      </c>
      <c r="C6476" s="50" t="s">
        <v>14</v>
      </c>
      <c r="D6476" s="16">
        <v>0</v>
      </c>
      <c r="E6476" s="16">
        <v>0</v>
      </c>
      <c r="F6476" s="16" t="s">
        <v>15</v>
      </c>
      <c r="G6476" s="16" t="s">
        <v>12624</v>
      </c>
      <c r="XEI6476" s="11" t="s">
        <v>12628</v>
      </c>
      <c r="XEJ6476" s="9" t="s">
        <v>12629</v>
      </c>
      <c r="XEK6476" s="9" t="s">
        <v>12629</v>
      </c>
    </row>
    <row r="6477" spans="1:7 16363:16365" s="12" customFormat="1" x14ac:dyDescent="0.35">
      <c r="A6477" s="16" t="s">
        <v>6492</v>
      </c>
      <c r="B6477" s="17" t="s">
        <v>11759</v>
      </c>
      <c r="C6477" s="50" t="s">
        <v>14</v>
      </c>
      <c r="D6477" s="16">
        <v>0</v>
      </c>
      <c r="E6477" s="16">
        <v>0</v>
      </c>
      <c r="F6477" s="16" t="s">
        <v>15</v>
      </c>
      <c r="G6477" s="16" t="s">
        <v>12624</v>
      </c>
      <c r="XEI6477" s="11" t="s">
        <v>12628</v>
      </c>
      <c r="XEJ6477" s="9" t="s">
        <v>12629</v>
      </c>
      <c r="XEK6477" s="9" t="s">
        <v>12629</v>
      </c>
    </row>
    <row r="6478" spans="1:7 16363:16365" s="12" customFormat="1" ht="29" x14ac:dyDescent="0.35">
      <c r="A6478" s="16" t="s">
        <v>6493</v>
      </c>
      <c r="B6478" s="17" t="s">
        <v>7836</v>
      </c>
      <c r="C6478" s="50" t="s">
        <v>14</v>
      </c>
      <c r="D6478" s="16">
        <v>5</v>
      </c>
      <c r="E6478" s="16">
        <v>5</v>
      </c>
      <c r="F6478" s="16" t="s">
        <v>15</v>
      </c>
      <c r="G6478" s="16" t="s">
        <v>12624</v>
      </c>
      <c r="XEI6478" s="11" t="s">
        <v>12625</v>
      </c>
      <c r="XEJ6478" s="9" t="s">
        <v>12626</v>
      </c>
      <c r="XEK6478" s="9" t="s">
        <v>12630</v>
      </c>
    </row>
    <row r="6479" spans="1:7 16363:16365" s="12" customFormat="1" ht="29" x14ac:dyDescent="0.35">
      <c r="A6479" s="16" t="s">
        <v>6494</v>
      </c>
      <c r="B6479" s="17" t="s">
        <v>11760</v>
      </c>
      <c r="C6479" s="50" t="s">
        <v>14</v>
      </c>
      <c r="D6479" s="16">
        <v>5</v>
      </c>
      <c r="E6479" s="16">
        <v>5</v>
      </c>
      <c r="F6479" s="16" t="s">
        <v>15</v>
      </c>
      <c r="G6479" s="16" t="s">
        <v>12624</v>
      </c>
      <c r="XEI6479" s="11" t="s">
        <v>12625</v>
      </c>
      <c r="XEJ6479" s="9" t="s">
        <v>12626</v>
      </c>
      <c r="XEK6479" s="9" t="s">
        <v>12630</v>
      </c>
    </row>
    <row r="6480" spans="1:7 16363:16365" s="12" customFormat="1" ht="29" x14ac:dyDescent="0.35">
      <c r="A6480" s="16" t="s">
        <v>6495</v>
      </c>
      <c r="B6480" s="17" t="s">
        <v>11761</v>
      </c>
      <c r="C6480" s="50" t="s">
        <v>14</v>
      </c>
      <c r="D6480" s="16">
        <v>5</v>
      </c>
      <c r="E6480" s="16">
        <v>5</v>
      </c>
      <c r="F6480" s="16" t="s">
        <v>15</v>
      </c>
      <c r="G6480" s="16" t="s">
        <v>12624</v>
      </c>
      <c r="XEI6480" s="11" t="s">
        <v>12625</v>
      </c>
      <c r="XEJ6480" s="9" t="s">
        <v>12626</v>
      </c>
      <c r="XEK6480" s="9" t="s">
        <v>12630</v>
      </c>
    </row>
    <row r="6481" spans="1:7 16363:16365" s="12" customFormat="1" ht="29" x14ac:dyDescent="0.35">
      <c r="A6481" s="16" t="s">
        <v>6496</v>
      </c>
      <c r="B6481" s="17" t="s">
        <v>11762</v>
      </c>
      <c r="C6481" s="50" t="s">
        <v>14</v>
      </c>
      <c r="D6481" s="16">
        <v>5</v>
      </c>
      <c r="E6481" s="16">
        <v>5</v>
      </c>
      <c r="F6481" s="16" t="s">
        <v>15</v>
      </c>
      <c r="G6481" s="16" t="s">
        <v>12624</v>
      </c>
      <c r="XEI6481" s="11" t="s">
        <v>12625</v>
      </c>
      <c r="XEJ6481" s="9" t="s">
        <v>12626</v>
      </c>
      <c r="XEK6481" s="9" t="s">
        <v>12630</v>
      </c>
    </row>
    <row r="6482" spans="1:7 16363:16365" s="12" customFormat="1" x14ac:dyDescent="0.35">
      <c r="A6482" s="16" t="s">
        <v>6497</v>
      </c>
      <c r="B6482" s="17" t="s">
        <v>11763</v>
      </c>
      <c r="C6482" s="50" t="s">
        <v>14</v>
      </c>
      <c r="D6482" s="16">
        <v>0</v>
      </c>
      <c r="E6482" s="16">
        <v>0</v>
      </c>
      <c r="F6482" s="16" t="s">
        <v>15</v>
      </c>
      <c r="G6482" s="16" t="s">
        <v>12624</v>
      </c>
      <c r="XEI6482" s="11" t="s">
        <v>12628</v>
      </c>
      <c r="XEJ6482" s="9" t="s">
        <v>12629</v>
      </c>
      <c r="XEK6482" s="9" t="s">
        <v>12629</v>
      </c>
    </row>
    <row r="6483" spans="1:7 16363:16365" s="12" customFormat="1" ht="29" x14ac:dyDescent="0.35">
      <c r="A6483" s="16" t="s">
        <v>6498</v>
      </c>
      <c r="B6483" s="17" t="s">
        <v>11764</v>
      </c>
      <c r="C6483" s="50" t="s">
        <v>14</v>
      </c>
      <c r="D6483" s="16">
        <v>0</v>
      </c>
      <c r="E6483" s="16">
        <v>0</v>
      </c>
      <c r="F6483" s="16" t="s">
        <v>15</v>
      </c>
      <c r="G6483" s="16" t="s">
        <v>12624</v>
      </c>
      <c r="XEI6483" s="11" t="s">
        <v>12628</v>
      </c>
      <c r="XEJ6483" s="9" t="s">
        <v>12629</v>
      </c>
      <c r="XEK6483" s="9" t="s">
        <v>12629</v>
      </c>
    </row>
    <row r="6484" spans="1:7 16363:16365" s="12" customFormat="1" ht="29" x14ac:dyDescent="0.35">
      <c r="A6484" s="16" t="s">
        <v>6499</v>
      </c>
      <c r="B6484" s="17" t="s">
        <v>11765</v>
      </c>
      <c r="C6484" s="50" t="s">
        <v>14</v>
      </c>
      <c r="D6484" s="16">
        <v>0</v>
      </c>
      <c r="E6484" s="16">
        <v>0</v>
      </c>
      <c r="F6484" s="16" t="s">
        <v>15</v>
      </c>
      <c r="G6484" s="16" t="s">
        <v>12624</v>
      </c>
      <c r="XEI6484" s="11" t="s">
        <v>12628</v>
      </c>
      <c r="XEJ6484" s="9" t="s">
        <v>12629</v>
      </c>
      <c r="XEK6484" s="9" t="s">
        <v>12629</v>
      </c>
    </row>
    <row r="6485" spans="1:7 16363:16365" s="12" customFormat="1" x14ac:dyDescent="0.35">
      <c r="A6485" s="16" t="s">
        <v>6500</v>
      </c>
      <c r="B6485" s="17" t="s">
        <v>11766</v>
      </c>
      <c r="C6485" s="50" t="s">
        <v>14</v>
      </c>
      <c r="D6485" s="16">
        <v>0</v>
      </c>
      <c r="E6485" s="16">
        <v>0</v>
      </c>
      <c r="F6485" s="16" t="s">
        <v>15</v>
      </c>
      <c r="G6485" s="16" t="s">
        <v>12624</v>
      </c>
      <c r="XEI6485" s="11" t="s">
        <v>12628</v>
      </c>
      <c r="XEJ6485" s="9" t="s">
        <v>12629</v>
      </c>
      <c r="XEK6485" s="9" t="s">
        <v>12629</v>
      </c>
    </row>
    <row r="6486" spans="1:7 16363:16365" s="12" customFormat="1" ht="29" x14ac:dyDescent="0.35">
      <c r="A6486" s="16" t="s">
        <v>6501</v>
      </c>
      <c r="B6486" s="17" t="s">
        <v>11767</v>
      </c>
      <c r="C6486" s="50" t="s">
        <v>14</v>
      </c>
      <c r="D6486" s="16">
        <v>0</v>
      </c>
      <c r="E6486" s="16">
        <v>0</v>
      </c>
      <c r="F6486" s="16" t="s">
        <v>15</v>
      </c>
      <c r="G6486" s="16" t="s">
        <v>12624</v>
      </c>
      <c r="XEI6486" s="11" t="s">
        <v>12628</v>
      </c>
      <c r="XEJ6486" s="9" t="s">
        <v>12629</v>
      </c>
      <c r="XEK6486" s="9" t="s">
        <v>12629</v>
      </c>
    </row>
    <row r="6487" spans="1:7 16363:16365" s="12" customFormat="1" ht="58" x14ac:dyDescent="0.35">
      <c r="A6487" s="16" t="s">
        <v>6502</v>
      </c>
      <c r="B6487" s="17" t="s">
        <v>11768</v>
      </c>
      <c r="C6487" s="50" t="s">
        <v>14</v>
      </c>
      <c r="D6487" s="16">
        <v>0</v>
      </c>
      <c r="E6487" s="16">
        <v>0</v>
      </c>
      <c r="F6487" s="16" t="s">
        <v>15</v>
      </c>
      <c r="G6487" s="16" t="s">
        <v>12624</v>
      </c>
      <c r="XEI6487" s="11" t="s">
        <v>12628</v>
      </c>
      <c r="XEJ6487" s="9" t="s">
        <v>12629</v>
      </c>
      <c r="XEK6487" s="9" t="s">
        <v>12629</v>
      </c>
    </row>
    <row r="6488" spans="1:7 16363:16365" s="12" customFormat="1" ht="72.5" x14ac:dyDescent="0.35">
      <c r="A6488" s="16" t="s">
        <v>6503</v>
      </c>
      <c r="B6488" s="17" t="s">
        <v>12712</v>
      </c>
      <c r="C6488" s="50" t="s">
        <v>14</v>
      </c>
      <c r="D6488" s="16">
        <v>0</v>
      </c>
      <c r="E6488" s="16">
        <v>0</v>
      </c>
      <c r="F6488" s="16" t="s">
        <v>15</v>
      </c>
      <c r="G6488" s="16" t="s">
        <v>12624</v>
      </c>
      <c r="XEI6488" s="11" t="s">
        <v>12628</v>
      </c>
      <c r="XEJ6488" s="9" t="s">
        <v>12629</v>
      </c>
      <c r="XEK6488" s="9" t="s">
        <v>12629</v>
      </c>
    </row>
    <row r="6489" spans="1:7 16363:16365" s="12" customFormat="1" ht="29" x14ac:dyDescent="0.35">
      <c r="A6489" s="16" t="s">
        <v>6504</v>
      </c>
      <c r="B6489" s="17" t="s">
        <v>11769</v>
      </c>
      <c r="C6489" s="50" t="s">
        <v>14</v>
      </c>
      <c r="D6489" s="16">
        <v>5</v>
      </c>
      <c r="E6489" s="16">
        <v>5</v>
      </c>
      <c r="F6489" s="16" t="s">
        <v>15</v>
      </c>
      <c r="G6489" s="16" t="s">
        <v>12624</v>
      </c>
      <c r="XEI6489" s="11" t="s">
        <v>12625</v>
      </c>
      <c r="XEJ6489" s="9" t="s">
        <v>12626</v>
      </c>
      <c r="XEK6489" s="9" t="s">
        <v>12630</v>
      </c>
    </row>
    <row r="6490" spans="1:7 16363:16365" s="12" customFormat="1" ht="72.5" x14ac:dyDescent="0.35">
      <c r="A6490" s="16" t="s">
        <v>6505</v>
      </c>
      <c r="B6490" s="17" t="s">
        <v>11770</v>
      </c>
      <c r="C6490" s="50" t="s">
        <v>14</v>
      </c>
      <c r="D6490" s="16">
        <v>0</v>
      </c>
      <c r="E6490" s="16">
        <v>0</v>
      </c>
      <c r="F6490" s="16" t="s">
        <v>15</v>
      </c>
      <c r="G6490" s="16" t="s">
        <v>12624</v>
      </c>
      <c r="XEI6490" s="11" t="s">
        <v>12628</v>
      </c>
      <c r="XEJ6490" s="9" t="s">
        <v>12629</v>
      </c>
      <c r="XEK6490" s="9" t="s">
        <v>12629</v>
      </c>
    </row>
    <row r="6491" spans="1:7 16363:16365" s="12" customFormat="1" ht="29" x14ac:dyDescent="0.35">
      <c r="A6491" s="16" t="s">
        <v>6506</v>
      </c>
      <c r="B6491" s="17" t="s">
        <v>11771</v>
      </c>
      <c r="C6491" s="50" t="s">
        <v>14</v>
      </c>
      <c r="D6491" s="16">
        <v>0</v>
      </c>
      <c r="E6491" s="16">
        <v>0</v>
      </c>
      <c r="F6491" s="16" t="s">
        <v>15</v>
      </c>
      <c r="G6491" s="16" t="s">
        <v>12624</v>
      </c>
      <c r="XEI6491" s="11" t="s">
        <v>12628</v>
      </c>
      <c r="XEJ6491" s="9" t="s">
        <v>12629</v>
      </c>
      <c r="XEK6491" s="9" t="s">
        <v>12629</v>
      </c>
    </row>
    <row r="6492" spans="1:7 16363:16365" s="12" customFormat="1" ht="58" x14ac:dyDescent="0.35">
      <c r="A6492" s="16" t="s">
        <v>6507</v>
      </c>
      <c r="B6492" s="17" t="s">
        <v>11772</v>
      </c>
      <c r="C6492" s="50" t="s">
        <v>14</v>
      </c>
      <c r="D6492" s="16">
        <v>15</v>
      </c>
      <c r="E6492" s="16">
        <v>15</v>
      </c>
      <c r="F6492" s="16" t="s">
        <v>15</v>
      </c>
      <c r="G6492" s="16" t="s">
        <v>12624</v>
      </c>
      <c r="XEI6492" s="11" t="s">
        <v>12625</v>
      </c>
      <c r="XEJ6492" s="9" t="s">
        <v>12626</v>
      </c>
      <c r="XEK6492" s="9" t="s">
        <v>12630</v>
      </c>
    </row>
    <row r="6493" spans="1:7 16363:16365" s="12" customFormat="1" ht="43.5" x14ac:dyDescent="0.35">
      <c r="A6493" s="16" t="s">
        <v>6508</v>
      </c>
      <c r="B6493" s="17" t="s">
        <v>11773</v>
      </c>
      <c r="C6493" s="50" t="s">
        <v>14</v>
      </c>
      <c r="D6493" s="16">
        <v>0</v>
      </c>
      <c r="E6493" s="16">
        <v>0</v>
      </c>
      <c r="F6493" s="16" t="s">
        <v>15</v>
      </c>
      <c r="G6493" s="16" t="s">
        <v>12624</v>
      </c>
      <c r="XEI6493" s="11" t="s">
        <v>12628</v>
      </c>
      <c r="XEJ6493" s="9" t="s">
        <v>12629</v>
      </c>
      <c r="XEK6493" s="9" t="s">
        <v>12629</v>
      </c>
    </row>
    <row r="6494" spans="1:7 16363:16365" s="12" customFormat="1" ht="29" x14ac:dyDescent="0.35">
      <c r="A6494" s="16" t="s">
        <v>6509</v>
      </c>
      <c r="B6494" s="17" t="s">
        <v>7836</v>
      </c>
      <c r="C6494" s="50" t="s">
        <v>14</v>
      </c>
      <c r="D6494" s="16">
        <v>10</v>
      </c>
      <c r="E6494" s="16">
        <v>10</v>
      </c>
      <c r="F6494" s="16" t="s">
        <v>15</v>
      </c>
      <c r="G6494" s="16" t="s">
        <v>12624</v>
      </c>
      <c r="XEI6494" s="11" t="s">
        <v>12625</v>
      </c>
      <c r="XEJ6494" s="9" t="s">
        <v>12626</v>
      </c>
      <c r="XEK6494" s="9" t="s">
        <v>12630</v>
      </c>
    </row>
    <row r="6495" spans="1:7 16363:16365" s="12" customFormat="1" x14ac:dyDescent="0.35">
      <c r="A6495" s="16" t="s">
        <v>6510</v>
      </c>
      <c r="B6495" s="17" t="s">
        <v>11774</v>
      </c>
      <c r="C6495" s="50" t="s">
        <v>14</v>
      </c>
      <c r="D6495" s="16">
        <v>0</v>
      </c>
      <c r="E6495" s="16">
        <v>0</v>
      </c>
      <c r="F6495" s="16" t="s">
        <v>15</v>
      </c>
      <c r="G6495" s="16" t="s">
        <v>12624</v>
      </c>
      <c r="XEI6495" s="11" t="s">
        <v>12628</v>
      </c>
      <c r="XEJ6495" s="9" t="s">
        <v>12629</v>
      </c>
      <c r="XEK6495" s="9" t="s">
        <v>12629</v>
      </c>
    </row>
    <row r="6496" spans="1:7 16363:16365" s="12" customFormat="1" ht="43.5" x14ac:dyDescent="0.35">
      <c r="A6496" s="16" t="s">
        <v>6511</v>
      </c>
      <c r="B6496" s="17" t="s">
        <v>11775</v>
      </c>
      <c r="C6496" s="50" t="s">
        <v>14</v>
      </c>
      <c r="D6496" s="16">
        <v>0</v>
      </c>
      <c r="E6496" s="16">
        <v>0</v>
      </c>
      <c r="F6496" s="16" t="s">
        <v>15</v>
      </c>
      <c r="G6496" s="16" t="s">
        <v>12624</v>
      </c>
      <c r="XEI6496" s="11" t="s">
        <v>12628</v>
      </c>
      <c r="XEJ6496" s="9" t="s">
        <v>12629</v>
      </c>
      <c r="XEK6496" s="9" t="s">
        <v>12629</v>
      </c>
    </row>
    <row r="6497" spans="1:7 16363:16365" s="12" customFormat="1" ht="58" x14ac:dyDescent="0.35">
      <c r="A6497" s="16" t="s">
        <v>6512</v>
      </c>
      <c r="B6497" s="17" t="s">
        <v>11776</v>
      </c>
      <c r="C6497" s="50" t="s">
        <v>14</v>
      </c>
      <c r="D6497" s="16">
        <v>0</v>
      </c>
      <c r="E6497" s="16">
        <v>0</v>
      </c>
      <c r="F6497" s="16" t="s">
        <v>15</v>
      </c>
      <c r="G6497" s="16" t="s">
        <v>12624</v>
      </c>
      <c r="XEI6497" s="11" t="s">
        <v>12628</v>
      </c>
      <c r="XEJ6497" s="9" t="s">
        <v>12629</v>
      </c>
      <c r="XEK6497" s="9" t="s">
        <v>12629</v>
      </c>
    </row>
    <row r="6498" spans="1:7 16363:16365" s="12" customFormat="1" ht="87" x14ac:dyDescent="0.35">
      <c r="A6498" s="16" t="s">
        <v>6513</v>
      </c>
      <c r="B6498" s="17" t="s">
        <v>12713</v>
      </c>
      <c r="C6498" s="50" t="s">
        <v>14</v>
      </c>
      <c r="D6498" s="16">
        <v>0</v>
      </c>
      <c r="E6498" s="16">
        <v>0</v>
      </c>
      <c r="F6498" s="16" t="s">
        <v>15</v>
      </c>
      <c r="G6498" s="16" t="s">
        <v>12624</v>
      </c>
      <c r="XEI6498" s="11" t="s">
        <v>12628</v>
      </c>
      <c r="XEJ6498" s="9" t="s">
        <v>12629</v>
      </c>
      <c r="XEK6498" s="9" t="s">
        <v>12629</v>
      </c>
    </row>
    <row r="6499" spans="1:7 16363:16365" s="12" customFormat="1" x14ac:dyDescent="0.35">
      <c r="A6499" s="16" t="s">
        <v>6514</v>
      </c>
      <c r="B6499" s="17" t="s">
        <v>7857</v>
      </c>
      <c r="C6499" s="50" t="s">
        <v>14</v>
      </c>
      <c r="D6499" s="16">
        <v>0</v>
      </c>
      <c r="E6499" s="16">
        <v>0</v>
      </c>
      <c r="F6499" s="16" t="s">
        <v>15</v>
      </c>
      <c r="G6499" s="16" t="s">
        <v>12624</v>
      </c>
      <c r="XEI6499" s="11" t="s">
        <v>12628</v>
      </c>
      <c r="XEJ6499" s="9" t="s">
        <v>12629</v>
      </c>
      <c r="XEK6499" s="9" t="s">
        <v>12629</v>
      </c>
    </row>
    <row r="6500" spans="1:7 16363:16365" s="12" customFormat="1" x14ac:dyDescent="0.35">
      <c r="A6500" s="16" t="s">
        <v>6515</v>
      </c>
      <c r="B6500" s="17" t="s">
        <v>11777</v>
      </c>
      <c r="C6500" s="50" t="s">
        <v>14</v>
      </c>
      <c r="D6500" s="16">
        <v>0</v>
      </c>
      <c r="E6500" s="16">
        <v>0</v>
      </c>
      <c r="F6500" s="16" t="s">
        <v>15</v>
      </c>
      <c r="G6500" s="16" t="s">
        <v>12624</v>
      </c>
      <c r="XEI6500" s="11" t="s">
        <v>12628</v>
      </c>
      <c r="XEJ6500" s="9" t="s">
        <v>12629</v>
      </c>
      <c r="XEK6500" s="9" t="s">
        <v>12629</v>
      </c>
    </row>
    <row r="6501" spans="1:7 16363:16365" s="12" customFormat="1" x14ac:dyDescent="0.35">
      <c r="A6501" s="16" t="s">
        <v>6516</v>
      </c>
      <c r="B6501" s="17" t="s">
        <v>7836</v>
      </c>
      <c r="C6501" s="50" t="s">
        <v>14</v>
      </c>
      <c r="D6501" s="16">
        <v>0</v>
      </c>
      <c r="E6501" s="16">
        <v>0</v>
      </c>
      <c r="F6501" s="16" t="s">
        <v>15</v>
      </c>
      <c r="G6501" s="16" t="s">
        <v>12624</v>
      </c>
      <c r="XEI6501" s="11" t="s">
        <v>12628</v>
      </c>
      <c r="XEJ6501" s="9" t="s">
        <v>12629</v>
      </c>
      <c r="XEK6501" s="9" t="s">
        <v>12629</v>
      </c>
    </row>
    <row r="6502" spans="1:7 16363:16365" s="12" customFormat="1" ht="29" x14ac:dyDescent="0.35">
      <c r="A6502" s="16" t="s">
        <v>6517</v>
      </c>
      <c r="B6502" s="17" t="s">
        <v>11778</v>
      </c>
      <c r="C6502" s="50" t="s">
        <v>14</v>
      </c>
      <c r="D6502" s="16">
        <v>5</v>
      </c>
      <c r="E6502" s="16">
        <v>5</v>
      </c>
      <c r="F6502" s="16" t="s">
        <v>15</v>
      </c>
      <c r="G6502" s="16" t="s">
        <v>12624</v>
      </c>
      <c r="XEI6502" s="11" t="s">
        <v>12625</v>
      </c>
      <c r="XEJ6502" s="9" t="s">
        <v>12626</v>
      </c>
      <c r="XEK6502" s="9" t="s">
        <v>12630</v>
      </c>
    </row>
    <row r="6503" spans="1:7 16363:16365" s="12" customFormat="1" x14ac:dyDescent="0.35">
      <c r="A6503" s="16" t="s">
        <v>6518</v>
      </c>
      <c r="B6503" s="17" t="s">
        <v>10886</v>
      </c>
      <c r="C6503" s="50" t="s">
        <v>14</v>
      </c>
      <c r="D6503" s="16">
        <v>0</v>
      </c>
      <c r="E6503" s="16">
        <v>0</v>
      </c>
      <c r="F6503" s="16" t="s">
        <v>15</v>
      </c>
      <c r="G6503" s="16" t="s">
        <v>12624</v>
      </c>
      <c r="XEI6503" s="11" t="s">
        <v>12628</v>
      </c>
      <c r="XEJ6503" s="9" t="s">
        <v>12629</v>
      </c>
      <c r="XEK6503" s="9" t="s">
        <v>12629</v>
      </c>
    </row>
    <row r="6504" spans="1:7 16363:16365" s="12" customFormat="1" x14ac:dyDescent="0.35">
      <c r="A6504" s="16" t="s">
        <v>6519</v>
      </c>
      <c r="B6504" s="17" t="s">
        <v>11779</v>
      </c>
      <c r="C6504" s="50" t="s">
        <v>14</v>
      </c>
      <c r="D6504" s="16">
        <v>0</v>
      </c>
      <c r="E6504" s="16">
        <v>0</v>
      </c>
      <c r="F6504" s="16" t="s">
        <v>15</v>
      </c>
      <c r="G6504" s="16" t="s">
        <v>12624</v>
      </c>
      <c r="XEI6504" s="11" t="s">
        <v>12628</v>
      </c>
      <c r="XEJ6504" s="9" t="s">
        <v>12629</v>
      </c>
      <c r="XEK6504" s="9" t="s">
        <v>12629</v>
      </c>
    </row>
    <row r="6505" spans="1:7 16363:16365" s="12" customFormat="1" x14ac:dyDescent="0.35">
      <c r="A6505" s="16" t="s">
        <v>6520</v>
      </c>
      <c r="B6505" s="17" t="s">
        <v>11780</v>
      </c>
      <c r="C6505" s="50" t="s">
        <v>14</v>
      </c>
      <c r="D6505" s="16">
        <v>0</v>
      </c>
      <c r="E6505" s="16">
        <v>0</v>
      </c>
      <c r="F6505" s="16" t="s">
        <v>15</v>
      </c>
      <c r="G6505" s="16" t="s">
        <v>12624</v>
      </c>
      <c r="XEI6505" s="11" t="s">
        <v>12628</v>
      </c>
      <c r="XEJ6505" s="9" t="s">
        <v>12629</v>
      </c>
      <c r="XEK6505" s="9" t="s">
        <v>12629</v>
      </c>
    </row>
    <row r="6506" spans="1:7 16363:16365" s="12" customFormat="1" x14ac:dyDescent="0.35">
      <c r="A6506" s="16" t="s">
        <v>6521</v>
      </c>
      <c r="B6506" s="17" t="s">
        <v>11781</v>
      </c>
      <c r="C6506" s="50" t="s">
        <v>14</v>
      </c>
      <c r="D6506" s="16">
        <v>0</v>
      </c>
      <c r="E6506" s="16">
        <v>0</v>
      </c>
      <c r="F6506" s="16" t="s">
        <v>15</v>
      </c>
      <c r="G6506" s="16" t="s">
        <v>12624</v>
      </c>
      <c r="XEI6506" s="11" t="s">
        <v>12628</v>
      </c>
      <c r="XEJ6506" s="9" t="s">
        <v>12629</v>
      </c>
      <c r="XEK6506" s="9" t="s">
        <v>12629</v>
      </c>
    </row>
    <row r="6507" spans="1:7 16363:16365" s="12" customFormat="1" x14ac:dyDescent="0.35">
      <c r="A6507" s="16" t="s">
        <v>6522</v>
      </c>
      <c r="B6507" s="17" t="s">
        <v>11782</v>
      </c>
      <c r="C6507" s="50" t="s">
        <v>14</v>
      </c>
      <c r="D6507" s="16">
        <v>0</v>
      </c>
      <c r="E6507" s="16">
        <v>0</v>
      </c>
      <c r="F6507" s="16" t="s">
        <v>15</v>
      </c>
      <c r="G6507" s="16" t="s">
        <v>12624</v>
      </c>
      <c r="XEI6507" s="11" t="s">
        <v>12628</v>
      </c>
      <c r="XEJ6507" s="9" t="s">
        <v>12629</v>
      </c>
      <c r="XEK6507" s="9" t="s">
        <v>12629</v>
      </c>
    </row>
    <row r="6508" spans="1:7 16363:16365" s="12" customFormat="1" x14ac:dyDescent="0.35">
      <c r="A6508" s="16" t="s">
        <v>6523</v>
      </c>
      <c r="B6508" s="17" t="s">
        <v>11783</v>
      </c>
      <c r="C6508" s="50" t="s">
        <v>14</v>
      </c>
      <c r="D6508" s="16">
        <v>0</v>
      </c>
      <c r="E6508" s="16">
        <v>0</v>
      </c>
      <c r="F6508" s="16" t="s">
        <v>15</v>
      </c>
      <c r="G6508" s="16" t="s">
        <v>12624</v>
      </c>
      <c r="XEI6508" s="11" t="s">
        <v>12628</v>
      </c>
      <c r="XEJ6508" s="9" t="s">
        <v>12629</v>
      </c>
      <c r="XEK6508" s="9" t="s">
        <v>12629</v>
      </c>
    </row>
    <row r="6509" spans="1:7 16363:16365" s="12" customFormat="1" ht="43.5" x14ac:dyDescent="0.35">
      <c r="A6509" s="16" t="s">
        <v>6524</v>
      </c>
      <c r="B6509" s="17" t="s">
        <v>11784</v>
      </c>
      <c r="C6509" s="50" t="s">
        <v>14</v>
      </c>
      <c r="D6509" s="16">
        <v>0</v>
      </c>
      <c r="E6509" s="16">
        <v>0</v>
      </c>
      <c r="F6509" s="16" t="s">
        <v>15</v>
      </c>
      <c r="G6509" s="16" t="s">
        <v>12624</v>
      </c>
      <c r="XEI6509" s="11" t="s">
        <v>12628</v>
      </c>
      <c r="XEJ6509" s="9" t="s">
        <v>12629</v>
      </c>
      <c r="XEK6509" s="9" t="s">
        <v>12631</v>
      </c>
    </row>
    <row r="6510" spans="1:7 16363:16365" s="12" customFormat="1" x14ac:dyDescent="0.35">
      <c r="A6510" s="16" t="s">
        <v>6525</v>
      </c>
      <c r="B6510" s="17" t="s">
        <v>10412</v>
      </c>
      <c r="C6510" s="50" t="s">
        <v>14</v>
      </c>
      <c r="D6510" s="16">
        <v>0</v>
      </c>
      <c r="E6510" s="16">
        <v>0</v>
      </c>
      <c r="F6510" s="16" t="s">
        <v>15</v>
      </c>
      <c r="G6510" s="16" t="s">
        <v>12624</v>
      </c>
      <c r="XEI6510" s="11" t="s">
        <v>12628</v>
      </c>
      <c r="XEJ6510" s="9" t="s">
        <v>12629</v>
      </c>
      <c r="XEK6510" s="9" t="s">
        <v>12629</v>
      </c>
    </row>
    <row r="6511" spans="1:7 16363:16365" s="12" customFormat="1" ht="43.5" x14ac:dyDescent="0.35">
      <c r="A6511" s="16" t="s">
        <v>6526</v>
      </c>
      <c r="B6511" s="17" t="s">
        <v>9904</v>
      </c>
      <c r="C6511" s="50" t="s">
        <v>14</v>
      </c>
      <c r="D6511" s="16">
        <v>0</v>
      </c>
      <c r="E6511" s="16">
        <v>0</v>
      </c>
      <c r="F6511" s="16" t="s">
        <v>15</v>
      </c>
      <c r="G6511" s="16" t="s">
        <v>12624</v>
      </c>
      <c r="XEI6511" s="11" t="s">
        <v>12628</v>
      </c>
      <c r="XEJ6511" s="9" t="s">
        <v>12629</v>
      </c>
      <c r="XEK6511" s="9" t="s">
        <v>12631</v>
      </c>
    </row>
    <row r="6512" spans="1:7 16363:16365" s="12" customFormat="1" ht="29" x14ac:dyDescent="0.35">
      <c r="A6512" s="16" t="s">
        <v>6527</v>
      </c>
      <c r="B6512" s="17" t="s">
        <v>7836</v>
      </c>
      <c r="C6512" s="50" t="s">
        <v>14</v>
      </c>
      <c r="D6512" s="16">
        <v>15</v>
      </c>
      <c r="E6512" s="16">
        <v>15</v>
      </c>
      <c r="F6512" s="16" t="s">
        <v>15</v>
      </c>
      <c r="G6512" s="16" t="s">
        <v>12624</v>
      </c>
      <c r="XEI6512" s="11" t="s">
        <v>12625</v>
      </c>
      <c r="XEJ6512" s="9" t="s">
        <v>12626</v>
      </c>
      <c r="XEK6512" s="9" t="s">
        <v>12627</v>
      </c>
    </row>
    <row r="6513" spans="1:7 16363:16365" s="12" customFormat="1" ht="43.5" x14ac:dyDescent="0.35">
      <c r="A6513" s="16" t="s">
        <v>6528</v>
      </c>
      <c r="B6513" s="17" t="s">
        <v>9904</v>
      </c>
      <c r="C6513" s="50" t="s">
        <v>14</v>
      </c>
      <c r="D6513" s="16">
        <v>0</v>
      </c>
      <c r="E6513" s="16">
        <v>0</v>
      </c>
      <c r="F6513" s="16" t="s">
        <v>15</v>
      </c>
      <c r="G6513" s="16" t="s">
        <v>12624</v>
      </c>
      <c r="XEI6513" s="11" t="s">
        <v>12628</v>
      </c>
      <c r="XEJ6513" s="9" t="s">
        <v>12629</v>
      </c>
      <c r="XEK6513" s="9" t="s">
        <v>12631</v>
      </c>
    </row>
    <row r="6514" spans="1:7 16363:16365" s="12" customFormat="1" ht="43.5" x14ac:dyDescent="0.35">
      <c r="A6514" s="16" t="s">
        <v>6529</v>
      </c>
      <c r="B6514" s="17" t="s">
        <v>11785</v>
      </c>
      <c r="C6514" s="50" t="s">
        <v>14</v>
      </c>
      <c r="D6514" s="16">
        <v>0</v>
      </c>
      <c r="E6514" s="16">
        <v>0</v>
      </c>
      <c r="F6514" s="16" t="s">
        <v>15</v>
      </c>
      <c r="G6514" s="16" t="s">
        <v>12624</v>
      </c>
      <c r="XEI6514" s="11" t="s">
        <v>12628</v>
      </c>
      <c r="XEJ6514" s="9" t="s">
        <v>12629</v>
      </c>
      <c r="XEK6514" s="9" t="s">
        <v>12631</v>
      </c>
    </row>
    <row r="6515" spans="1:7 16363:16365" s="12" customFormat="1" ht="58" x14ac:dyDescent="0.35">
      <c r="A6515" s="16" t="s">
        <v>6530</v>
      </c>
      <c r="B6515" s="17" t="s">
        <v>11786</v>
      </c>
      <c r="C6515" s="50" t="s">
        <v>14</v>
      </c>
      <c r="D6515" s="16">
        <v>0</v>
      </c>
      <c r="E6515" s="16">
        <v>0</v>
      </c>
      <c r="F6515" s="16" t="s">
        <v>15</v>
      </c>
      <c r="G6515" s="16" t="s">
        <v>12624</v>
      </c>
      <c r="XEI6515" s="11" t="s">
        <v>12628</v>
      </c>
      <c r="XEJ6515" s="9" t="s">
        <v>12629</v>
      </c>
      <c r="XEK6515" s="9" t="s">
        <v>12631</v>
      </c>
    </row>
    <row r="6516" spans="1:7 16363:16365" s="12" customFormat="1" ht="29" x14ac:dyDescent="0.35">
      <c r="A6516" s="16" t="s">
        <v>6531</v>
      </c>
      <c r="B6516" s="17" t="s">
        <v>7836</v>
      </c>
      <c r="C6516" s="50" t="s">
        <v>14</v>
      </c>
      <c r="D6516" s="16">
        <v>15</v>
      </c>
      <c r="E6516" s="16">
        <v>15</v>
      </c>
      <c r="F6516" s="16" t="s">
        <v>15</v>
      </c>
      <c r="G6516" s="16" t="s">
        <v>12624</v>
      </c>
      <c r="XEI6516" s="11" t="s">
        <v>12625</v>
      </c>
      <c r="XEJ6516" s="9" t="s">
        <v>12626</v>
      </c>
      <c r="XEK6516" s="9" t="s">
        <v>12630</v>
      </c>
    </row>
    <row r="6517" spans="1:7 16363:16365" s="12" customFormat="1" x14ac:dyDescent="0.35">
      <c r="A6517" s="16" t="s">
        <v>6532</v>
      </c>
      <c r="B6517" s="17" t="s">
        <v>11787</v>
      </c>
      <c r="C6517" s="50" t="s">
        <v>14</v>
      </c>
      <c r="D6517" s="16">
        <v>0</v>
      </c>
      <c r="E6517" s="16">
        <v>0</v>
      </c>
      <c r="F6517" s="16" t="s">
        <v>15</v>
      </c>
      <c r="G6517" s="16" t="s">
        <v>12624</v>
      </c>
      <c r="XEI6517" s="11" t="s">
        <v>12628</v>
      </c>
      <c r="XEJ6517" s="9" t="s">
        <v>12629</v>
      </c>
      <c r="XEK6517" s="9" t="s">
        <v>12629</v>
      </c>
    </row>
    <row r="6518" spans="1:7 16363:16365" s="12" customFormat="1" x14ac:dyDescent="0.35">
      <c r="A6518" s="16" t="s">
        <v>6533</v>
      </c>
      <c r="B6518" s="17" t="s">
        <v>11788</v>
      </c>
      <c r="C6518" s="50" t="s">
        <v>14</v>
      </c>
      <c r="D6518" s="16">
        <v>0</v>
      </c>
      <c r="E6518" s="16">
        <v>0</v>
      </c>
      <c r="F6518" s="16" t="s">
        <v>15</v>
      </c>
      <c r="G6518" s="16" t="s">
        <v>12624</v>
      </c>
      <c r="XEI6518" s="11" t="s">
        <v>12628</v>
      </c>
      <c r="XEJ6518" s="9" t="s">
        <v>12629</v>
      </c>
      <c r="XEK6518" s="9" t="s">
        <v>12629</v>
      </c>
    </row>
    <row r="6519" spans="1:7 16363:16365" s="12" customFormat="1" ht="43.5" x14ac:dyDescent="0.35">
      <c r="A6519" s="16" t="s">
        <v>6534</v>
      </c>
      <c r="B6519" s="17" t="s">
        <v>11789</v>
      </c>
      <c r="C6519" s="50" t="s">
        <v>14</v>
      </c>
      <c r="D6519" s="16">
        <v>0</v>
      </c>
      <c r="E6519" s="16">
        <v>0</v>
      </c>
      <c r="F6519" s="16" t="s">
        <v>15</v>
      </c>
      <c r="G6519" s="16" t="s">
        <v>12624</v>
      </c>
      <c r="XEI6519" s="11" t="s">
        <v>12628</v>
      </c>
      <c r="XEJ6519" s="9" t="s">
        <v>12629</v>
      </c>
      <c r="XEK6519" s="9" t="s">
        <v>12631</v>
      </c>
    </row>
    <row r="6520" spans="1:7 16363:16365" s="12" customFormat="1" ht="43.5" x14ac:dyDescent="0.35">
      <c r="A6520" s="16" t="s">
        <v>6535</v>
      </c>
      <c r="B6520" s="17" t="s">
        <v>11790</v>
      </c>
      <c r="C6520" s="50" t="s">
        <v>14</v>
      </c>
      <c r="D6520" s="16">
        <v>0</v>
      </c>
      <c r="E6520" s="16">
        <v>0</v>
      </c>
      <c r="F6520" s="16" t="s">
        <v>15</v>
      </c>
      <c r="G6520" s="16" t="s">
        <v>12624</v>
      </c>
      <c r="XEI6520" s="11" t="s">
        <v>12628</v>
      </c>
      <c r="XEJ6520" s="9" t="s">
        <v>12629</v>
      </c>
      <c r="XEK6520" s="9" t="s">
        <v>12631</v>
      </c>
    </row>
    <row r="6521" spans="1:7 16363:16365" s="12" customFormat="1" ht="43.5" x14ac:dyDescent="0.35">
      <c r="A6521" s="16" t="s">
        <v>6536</v>
      </c>
      <c r="B6521" s="17" t="s">
        <v>11791</v>
      </c>
      <c r="C6521" s="50" t="s">
        <v>14</v>
      </c>
      <c r="D6521" s="16">
        <v>0</v>
      </c>
      <c r="E6521" s="16">
        <v>0</v>
      </c>
      <c r="F6521" s="16" t="s">
        <v>15</v>
      </c>
      <c r="G6521" s="16" t="s">
        <v>12624</v>
      </c>
      <c r="XEI6521" s="11" t="s">
        <v>12628</v>
      </c>
      <c r="XEJ6521" s="9" t="s">
        <v>12629</v>
      </c>
      <c r="XEK6521" s="9" t="s">
        <v>12631</v>
      </c>
    </row>
    <row r="6522" spans="1:7 16363:16365" s="12" customFormat="1" ht="43.5" x14ac:dyDescent="0.35">
      <c r="A6522" s="16" t="s">
        <v>6537</v>
      </c>
      <c r="B6522" s="17" t="s">
        <v>10412</v>
      </c>
      <c r="C6522" s="50" t="s">
        <v>14</v>
      </c>
      <c r="D6522" s="16">
        <v>0</v>
      </c>
      <c r="E6522" s="16">
        <v>0</v>
      </c>
      <c r="F6522" s="16" t="s">
        <v>15</v>
      </c>
      <c r="G6522" s="16" t="s">
        <v>12624</v>
      </c>
      <c r="XEI6522" s="11" t="s">
        <v>12628</v>
      </c>
      <c r="XEJ6522" s="9" t="s">
        <v>12629</v>
      </c>
      <c r="XEK6522" s="9" t="s">
        <v>12631</v>
      </c>
    </row>
    <row r="6523" spans="1:7 16363:16365" s="12" customFormat="1" ht="29" x14ac:dyDescent="0.35">
      <c r="A6523" s="16" t="s">
        <v>6538</v>
      </c>
      <c r="B6523" s="17" t="s">
        <v>11792</v>
      </c>
      <c r="C6523" s="50" t="s">
        <v>14</v>
      </c>
      <c r="D6523" s="16">
        <v>20</v>
      </c>
      <c r="E6523" s="16">
        <v>20</v>
      </c>
      <c r="F6523" s="16" t="s">
        <v>15</v>
      </c>
      <c r="G6523" s="16" t="s">
        <v>12624</v>
      </c>
      <c r="XEI6523" s="11" t="s">
        <v>12625</v>
      </c>
      <c r="XEJ6523" s="9" t="s">
        <v>12626</v>
      </c>
      <c r="XEK6523" s="9" t="s">
        <v>12630</v>
      </c>
    </row>
    <row r="6524" spans="1:7 16363:16365" s="12" customFormat="1" ht="29" x14ac:dyDescent="0.35">
      <c r="A6524" s="16" t="s">
        <v>6539</v>
      </c>
      <c r="B6524" s="17" t="s">
        <v>7857</v>
      </c>
      <c r="C6524" s="50" t="s">
        <v>14</v>
      </c>
      <c r="D6524" s="16">
        <v>20</v>
      </c>
      <c r="E6524" s="16">
        <v>20</v>
      </c>
      <c r="F6524" s="16" t="s">
        <v>15</v>
      </c>
      <c r="G6524" s="16" t="s">
        <v>12624</v>
      </c>
      <c r="XEI6524" s="11" t="s">
        <v>12625</v>
      </c>
      <c r="XEJ6524" s="9" t="s">
        <v>12626</v>
      </c>
      <c r="XEK6524" s="9" t="s">
        <v>12630</v>
      </c>
    </row>
    <row r="6525" spans="1:7 16363:16365" s="12" customFormat="1" ht="29" x14ac:dyDescent="0.35">
      <c r="A6525" s="16" t="s">
        <v>6540</v>
      </c>
      <c r="B6525" s="17" t="s">
        <v>11793</v>
      </c>
      <c r="C6525" s="50" t="s">
        <v>14</v>
      </c>
      <c r="D6525" s="16">
        <v>20</v>
      </c>
      <c r="E6525" s="16">
        <v>20</v>
      </c>
      <c r="F6525" s="16" t="s">
        <v>15</v>
      </c>
      <c r="G6525" s="16" t="s">
        <v>12624</v>
      </c>
      <c r="XEI6525" s="11" t="s">
        <v>12625</v>
      </c>
      <c r="XEJ6525" s="9" t="s">
        <v>12626</v>
      </c>
      <c r="XEK6525" s="9" t="s">
        <v>12630</v>
      </c>
    </row>
    <row r="6526" spans="1:7 16363:16365" s="12" customFormat="1" ht="29" x14ac:dyDescent="0.35">
      <c r="A6526" s="16" t="s">
        <v>6541</v>
      </c>
      <c r="B6526" s="17" t="s">
        <v>11794</v>
      </c>
      <c r="C6526" s="50" t="s">
        <v>14</v>
      </c>
      <c r="D6526" s="16">
        <v>7</v>
      </c>
      <c r="E6526" s="16">
        <v>7</v>
      </c>
      <c r="F6526" s="16" t="s">
        <v>15</v>
      </c>
      <c r="G6526" s="16" t="s">
        <v>12624</v>
      </c>
      <c r="XEI6526" s="11" t="s">
        <v>12625</v>
      </c>
      <c r="XEJ6526" s="9" t="s">
        <v>12626</v>
      </c>
      <c r="XEK6526" s="9" t="s">
        <v>12630</v>
      </c>
    </row>
    <row r="6527" spans="1:7 16363:16365" s="12" customFormat="1" ht="29" x14ac:dyDescent="0.35">
      <c r="A6527" s="16" t="s">
        <v>6542</v>
      </c>
      <c r="B6527" s="17" t="s">
        <v>11795</v>
      </c>
      <c r="C6527" s="50" t="s">
        <v>14</v>
      </c>
      <c r="D6527" s="16">
        <v>10</v>
      </c>
      <c r="E6527" s="16">
        <v>10</v>
      </c>
      <c r="F6527" s="16" t="s">
        <v>15</v>
      </c>
      <c r="G6527" s="16" t="s">
        <v>12624</v>
      </c>
      <c r="XEI6527" s="11" t="s">
        <v>12625</v>
      </c>
      <c r="XEJ6527" s="9" t="s">
        <v>12626</v>
      </c>
      <c r="XEK6527" s="9" t="s">
        <v>12630</v>
      </c>
    </row>
    <row r="6528" spans="1:7 16363:16365" s="12" customFormat="1" ht="29" x14ac:dyDescent="0.35">
      <c r="A6528" s="16" t="s">
        <v>6543</v>
      </c>
      <c r="B6528" s="17" t="s">
        <v>7857</v>
      </c>
      <c r="C6528" s="50" t="s">
        <v>14</v>
      </c>
      <c r="D6528" s="16">
        <v>10</v>
      </c>
      <c r="E6528" s="16">
        <v>10</v>
      </c>
      <c r="F6528" s="16" t="s">
        <v>15</v>
      </c>
      <c r="G6528" s="16" t="s">
        <v>12624</v>
      </c>
      <c r="XEI6528" s="11" t="s">
        <v>12625</v>
      </c>
      <c r="XEJ6528" s="9" t="s">
        <v>12626</v>
      </c>
      <c r="XEK6528" s="9" t="s">
        <v>12630</v>
      </c>
    </row>
    <row r="6529" spans="1:7 16363:16365" s="12" customFormat="1" x14ac:dyDescent="0.35">
      <c r="A6529" s="16" t="s">
        <v>6544</v>
      </c>
      <c r="B6529" s="17" t="s">
        <v>11796</v>
      </c>
      <c r="C6529" s="50" t="s">
        <v>14</v>
      </c>
      <c r="D6529" s="16">
        <v>0</v>
      </c>
      <c r="E6529" s="16">
        <v>0</v>
      </c>
      <c r="F6529" s="16" t="s">
        <v>15</v>
      </c>
      <c r="G6529" s="16" t="s">
        <v>12624</v>
      </c>
      <c r="XEI6529" s="11" t="s">
        <v>12628</v>
      </c>
      <c r="XEJ6529" s="9" t="s">
        <v>12629</v>
      </c>
      <c r="XEK6529" s="9" t="s">
        <v>12629</v>
      </c>
    </row>
    <row r="6530" spans="1:7 16363:16365" s="12" customFormat="1" x14ac:dyDescent="0.35">
      <c r="A6530" s="16" t="s">
        <v>6545</v>
      </c>
      <c r="B6530" s="17" t="s">
        <v>11797</v>
      </c>
      <c r="C6530" s="50" t="s">
        <v>14</v>
      </c>
      <c r="D6530" s="16">
        <v>0</v>
      </c>
      <c r="E6530" s="16">
        <v>0</v>
      </c>
      <c r="F6530" s="16" t="s">
        <v>15</v>
      </c>
      <c r="G6530" s="16" t="s">
        <v>12624</v>
      </c>
      <c r="XEI6530" s="11" t="s">
        <v>12628</v>
      </c>
      <c r="XEJ6530" s="9" t="s">
        <v>12629</v>
      </c>
      <c r="XEK6530" s="9" t="s">
        <v>12629</v>
      </c>
    </row>
    <row r="6531" spans="1:7 16363:16365" s="12" customFormat="1" ht="29" x14ac:dyDescent="0.35">
      <c r="A6531" s="16" t="s">
        <v>6546</v>
      </c>
      <c r="B6531" s="17" t="s">
        <v>7857</v>
      </c>
      <c r="C6531" s="50" t="s">
        <v>14</v>
      </c>
      <c r="D6531" s="16">
        <v>15</v>
      </c>
      <c r="E6531" s="16">
        <v>15</v>
      </c>
      <c r="F6531" s="16" t="s">
        <v>15</v>
      </c>
      <c r="G6531" s="16" t="s">
        <v>12624</v>
      </c>
      <c r="XEI6531" s="11" t="s">
        <v>12625</v>
      </c>
      <c r="XEJ6531" s="9" t="s">
        <v>12626</v>
      </c>
      <c r="XEK6531" s="9" t="s">
        <v>12630</v>
      </c>
    </row>
    <row r="6532" spans="1:7 16363:16365" s="12" customFormat="1" x14ac:dyDescent="0.35">
      <c r="A6532" s="16" t="s">
        <v>6547</v>
      </c>
      <c r="B6532" s="17" t="s">
        <v>11798</v>
      </c>
      <c r="C6532" s="50" t="s">
        <v>14</v>
      </c>
      <c r="D6532" s="16">
        <v>0</v>
      </c>
      <c r="E6532" s="16">
        <v>0</v>
      </c>
      <c r="F6532" s="16" t="s">
        <v>15</v>
      </c>
      <c r="G6532" s="16" t="s">
        <v>12624</v>
      </c>
      <c r="XEI6532" s="11" t="s">
        <v>12628</v>
      </c>
      <c r="XEJ6532" s="9" t="s">
        <v>12629</v>
      </c>
      <c r="XEK6532" s="9" t="s">
        <v>12629</v>
      </c>
    </row>
    <row r="6533" spans="1:7 16363:16365" s="12" customFormat="1" ht="43.5" x14ac:dyDescent="0.35">
      <c r="A6533" s="16" t="s">
        <v>6548</v>
      </c>
      <c r="B6533" s="17" t="s">
        <v>11799</v>
      </c>
      <c r="C6533" s="50" t="s">
        <v>14</v>
      </c>
      <c r="D6533" s="16">
        <v>0</v>
      </c>
      <c r="E6533" s="16">
        <v>0</v>
      </c>
      <c r="F6533" s="16" t="s">
        <v>15</v>
      </c>
      <c r="G6533" s="16" t="s">
        <v>12624</v>
      </c>
      <c r="XEI6533" s="11" t="s">
        <v>12628</v>
      </c>
      <c r="XEJ6533" s="9" t="s">
        <v>12629</v>
      </c>
      <c r="XEK6533" s="9" t="s">
        <v>12631</v>
      </c>
    </row>
    <row r="6534" spans="1:7 16363:16365" s="12" customFormat="1" x14ac:dyDescent="0.35">
      <c r="A6534" s="16" t="s">
        <v>6549</v>
      </c>
      <c r="B6534" s="17" t="s">
        <v>11800</v>
      </c>
      <c r="C6534" s="50" t="s">
        <v>14</v>
      </c>
      <c r="D6534" s="16">
        <v>0</v>
      </c>
      <c r="E6534" s="16">
        <v>0</v>
      </c>
      <c r="F6534" s="16" t="s">
        <v>15</v>
      </c>
      <c r="G6534" s="16" t="s">
        <v>12624</v>
      </c>
      <c r="XEI6534" s="11" t="s">
        <v>12628</v>
      </c>
      <c r="XEJ6534" s="9" t="s">
        <v>12629</v>
      </c>
      <c r="XEK6534" s="9" t="s">
        <v>12629</v>
      </c>
    </row>
    <row r="6535" spans="1:7 16363:16365" s="12" customFormat="1" x14ac:dyDescent="0.35">
      <c r="A6535" s="16" t="s">
        <v>6550</v>
      </c>
      <c r="B6535" s="17" t="s">
        <v>11801</v>
      </c>
      <c r="C6535" s="50" t="s">
        <v>14</v>
      </c>
      <c r="D6535" s="16">
        <v>0</v>
      </c>
      <c r="E6535" s="16">
        <v>0</v>
      </c>
      <c r="F6535" s="16" t="s">
        <v>15</v>
      </c>
      <c r="G6535" s="16" t="s">
        <v>12624</v>
      </c>
      <c r="XEI6535" s="11" t="s">
        <v>12628</v>
      </c>
      <c r="XEJ6535" s="9" t="s">
        <v>12629</v>
      </c>
      <c r="XEK6535" s="9" t="s">
        <v>12629</v>
      </c>
    </row>
    <row r="6536" spans="1:7 16363:16365" s="12" customFormat="1" ht="29" x14ac:dyDescent="0.35">
      <c r="A6536" s="16" t="s">
        <v>6551</v>
      </c>
      <c r="B6536" s="17" t="s">
        <v>7836</v>
      </c>
      <c r="C6536" s="50" t="s">
        <v>14</v>
      </c>
      <c r="D6536" s="16">
        <v>15</v>
      </c>
      <c r="E6536" s="16">
        <v>15</v>
      </c>
      <c r="F6536" s="16" t="s">
        <v>15</v>
      </c>
      <c r="G6536" s="16" t="s">
        <v>12624</v>
      </c>
      <c r="XEI6536" s="11" t="s">
        <v>12625</v>
      </c>
      <c r="XEJ6536" s="9" t="s">
        <v>12626</v>
      </c>
      <c r="XEK6536" s="9" t="s">
        <v>12630</v>
      </c>
    </row>
    <row r="6537" spans="1:7 16363:16365" s="12" customFormat="1" x14ac:dyDescent="0.35">
      <c r="A6537" s="16" t="s">
        <v>6552</v>
      </c>
      <c r="B6537" s="17" t="s">
        <v>11795</v>
      </c>
      <c r="C6537" s="50" t="s">
        <v>14</v>
      </c>
      <c r="D6537" s="16">
        <v>0</v>
      </c>
      <c r="E6537" s="16">
        <v>0</v>
      </c>
      <c r="F6537" s="16" t="s">
        <v>15</v>
      </c>
      <c r="G6537" s="16" t="s">
        <v>12624</v>
      </c>
      <c r="XEI6537" s="11" t="s">
        <v>12628</v>
      </c>
      <c r="XEJ6537" s="9" t="s">
        <v>12629</v>
      </c>
      <c r="XEK6537" s="9" t="s">
        <v>12629</v>
      </c>
    </row>
    <row r="6538" spans="1:7 16363:16365" s="12" customFormat="1" x14ac:dyDescent="0.35">
      <c r="A6538" s="16" t="s">
        <v>6553</v>
      </c>
      <c r="B6538" s="17" t="s">
        <v>7857</v>
      </c>
      <c r="C6538" s="50" t="s">
        <v>14</v>
      </c>
      <c r="D6538" s="16">
        <v>0</v>
      </c>
      <c r="E6538" s="16">
        <v>0</v>
      </c>
      <c r="F6538" s="16" t="s">
        <v>15</v>
      </c>
      <c r="G6538" s="16" t="s">
        <v>12624</v>
      </c>
      <c r="XEI6538" s="11" t="s">
        <v>12628</v>
      </c>
      <c r="XEJ6538" s="9" t="s">
        <v>12629</v>
      </c>
      <c r="XEK6538" s="9" t="s">
        <v>12629</v>
      </c>
    </row>
    <row r="6539" spans="1:7 16363:16365" s="12" customFormat="1" ht="29" x14ac:dyDescent="0.35">
      <c r="A6539" s="16" t="s">
        <v>6554</v>
      </c>
      <c r="B6539" s="17" t="s">
        <v>11802</v>
      </c>
      <c r="C6539" s="50" t="s">
        <v>14</v>
      </c>
      <c r="D6539" s="16">
        <v>15</v>
      </c>
      <c r="E6539" s="16">
        <v>15</v>
      </c>
      <c r="F6539" s="16" t="s">
        <v>15</v>
      </c>
      <c r="G6539" s="16" t="s">
        <v>12624</v>
      </c>
      <c r="XEI6539" s="11" t="s">
        <v>12625</v>
      </c>
      <c r="XEJ6539" s="9" t="s">
        <v>12626</v>
      </c>
      <c r="XEK6539" s="9" t="s">
        <v>12627</v>
      </c>
    </row>
    <row r="6540" spans="1:7 16363:16365" s="12" customFormat="1" ht="29" x14ac:dyDescent="0.35">
      <c r="A6540" s="16" t="s">
        <v>6555</v>
      </c>
      <c r="B6540" s="17" t="s">
        <v>11803</v>
      </c>
      <c r="C6540" s="50" t="s">
        <v>14</v>
      </c>
      <c r="D6540" s="16">
        <v>15</v>
      </c>
      <c r="E6540" s="16">
        <v>15</v>
      </c>
      <c r="F6540" s="16" t="s">
        <v>15</v>
      </c>
      <c r="G6540" s="16" t="s">
        <v>12624</v>
      </c>
      <c r="XEI6540" s="11" t="s">
        <v>12625</v>
      </c>
      <c r="XEJ6540" s="9" t="s">
        <v>12626</v>
      </c>
      <c r="XEK6540" s="9" t="s">
        <v>12630</v>
      </c>
    </row>
    <row r="6541" spans="1:7 16363:16365" s="12" customFormat="1" ht="29" x14ac:dyDescent="0.35">
      <c r="A6541" s="16" t="s">
        <v>6556</v>
      </c>
      <c r="B6541" s="17" t="s">
        <v>11804</v>
      </c>
      <c r="C6541" s="50" t="s">
        <v>14</v>
      </c>
      <c r="D6541" s="16">
        <v>15</v>
      </c>
      <c r="E6541" s="16">
        <v>15</v>
      </c>
      <c r="F6541" s="16" t="s">
        <v>15</v>
      </c>
      <c r="G6541" s="16" t="s">
        <v>12624</v>
      </c>
      <c r="XEI6541" s="11" t="s">
        <v>12625</v>
      </c>
      <c r="XEJ6541" s="9" t="s">
        <v>12626</v>
      </c>
      <c r="XEK6541" s="9" t="s">
        <v>12630</v>
      </c>
    </row>
    <row r="6542" spans="1:7 16363:16365" s="12" customFormat="1" x14ac:dyDescent="0.35">
      <c r="A6542" s="16" t="s">
        <v>6557</v>
      </c>
      <c r="B6542" s="17" t="s">
        <v>11805</v>
      </c>
      <c r="C6542" s="50" t="s">
        <v>14</v>
      </c>
      <c r="D6542" s="16">
        <v>0</v>
      </c>
      <c r="E6542" s="16">
        <v>0</v>
      </c>
      <c r="F6542" s="16" t="s">
        <v>15</v>
      </c>
      <c r="G6542" s="16" t="s">
        <v>12624</v>
      </c>
      <c r="XEI6542" s="11" t="s">
        <v>12628</v>
      </c>
      <c r="XEJ6542" s="9" t="s">
        <v>12629</v>
      </c>
      <c r="XEK6542" s="9" t="s">
        <v>12629</v>
      </c>
    </row>
    <row r="6543" spans="1:7 16363:16365" s="12" customFormat="1" ht="29" x14ac:dyDescent="0.35">
      <c r="A6543" s="16" t="s">
        <v>6558</v>
      </c>
      <c r="B6543" s="17" t="s">
        <v>11806</v>
      </c>
      <c r="C6543" s="50" t="s">
        <v>14</v>
      </c>
      <c r="D6543" s="16">
        <v>15</v>
      </c>
      <c r="E6543" s="16">
        <v>15</v>
      </c>
      <c r="F6543" s="16" t="s">
        <v>15</v>
      </c>
      <c r="G6543" s="16" t="s">
        <v>12624</v>
      </c>
      <c r="XEI6543" s="11" t="s">
        <v>12625</v>
      </c>
      <c r="XEJ6543" s="9" t="s">
        <v>12626</v>
      </c>
      <c r="XEK6543" s="9" t="s">
        <v>12630</v>
      </c>
    </row>
    <row r="6544" spans="1:7 16363:16365" s="12" customFormat="1" ht="29" x14ac:dyDescent="0.35">
      <c r="A6544" s="16" t="s">
        <v>6559</v>
      </c>
      <c r="B6544" s="17" t="s">
        <v>11807</v>
      </c>
      <c r="C6544" s="50" t="s">
        <v>14</v>
      </c>
      <c r="D6544" s="16">
        <v>15</v>
      </c>
      <c r="E6544" s="16">
        <v>15</v>
      </c>
      <c r="F6544" s="16" t="s">
        <v>15</v>
      </c>
      <c r="G6544" s="16" t="s">
        <v>12624</v>
      </c>
      <c r="XEI6544" s="11" t="s">
        <v>12625</v>
      </c>
      <c r="XEJ6544" s="9" t="s">
        <v>12626</v>
      </c>
      <c r="XEK6544" s="9" t="s">
        <v>12630</v>
      </c>
    </row>
    <row r="6545" spans="1:7 16363:16365" s="12" customFormat="1" ht="58" x14ac:dyDescent="0.35">
      <c r="A6545" s="16" t="s">
        <v>6560</v>
      </c>
      <c r="B6545" s="17" t="s">
        <v>11808</v>
      </c>
      <c r="C6545" s="50" t="s">
        <v>14</v>
      </c>
      <c r="D6545" s="16">
        <v>0</v>
      </c>
      <c r="E6545" s="16">
        <v>0</v>
      </c>
      <c r="F6545" s="16" t="s">
        <v>15</v>
      </c>
      <c r="G6545" s="16" t="s">
        <v>12624</v>
      </c>
      <c r="XEI6545" s="11" t="s">
        <v>12628</v>
      </c>
      <c r="XEJ6545" s="9" t="s">
        <v>12629</v>
      </c>
      <c r="XEK6545" s="9" t="s">
        <v>12629</v>
      </c>
    </row>
    <row r="6546" spans="1:7 16363:16365" s="12" customFormat="1" ht="29" x14ac:dyDescent="0.35">
      <c r="A6546" s="16" t="s">
        <v>6561</v>
      </c>
      <c r="B6546" s="17" t="s">
        <v>7836</v>
      </c>
      <c r="C6546" s="50" t="s">
        <v>14</v>
      </c>
      <c r="D6546" s="16">
        <v>10</v>
      </c>
      <c r="E6546" s="16">
        <v>10</v>
      </c>
      <c r="F6546" s="16" t="s">
        <v>15</v>
      </c>
      <c r="G6546" s="16" t="s">
        <v>12624</v>
      </c>
      <c r="XEI6546" s="11" t="s">
        <v>12625</v>
      </c>
      <c r="XEJ6546" s="9" t="s">
        <v>12626</v>
      </c>
      <c r="XEK6546" s="9" t="s">
        <v>12630</v>
      </c>
    </row>
    <row r="6547" spans="1:7 16363:16365" s="12" customFormat="1" ht="72.5" x14ac:dyDescent="0.35">
      <c r="A6547" s="16" t="s">
        <v>6562</v>
      </c>
      <c r="B6547" s="17" t="s">
        <v>11809</v>
      </c>
      <c r="C6547" s="50" t="s">
        <v>14</v>
      </c>
      <c r="D6547" s="16">
        <v>5</v>
      </c>
      <c r="E6547" s="16">
        <v>5</v>
      </c>
      <c r="F6547" s="16" t="s">
        <v>15</v>
      </c>
      <c r="G6547" s="16" t="s">
        <v>12624</v>
      </c>
      <c r="XEI6547" s="11" t="s">
        <v>12625</v>
      </c>
      <c r="XEJ6547" s="9" t="s">
        <v>12626</v>
      </c>
      <c r="XEK6547" s="9" t="s">
        <v>12627</v>
      </c>
    </row>
    <row r="6548" spans="1:7 16363:16365" s="12" customFormat="1" ht="43.5" x14ac:dyDescent="0.35">
      <c r="A6548" s="16" t="s">
        <v>6563</v>
      </c>
      <c r="B6548" s="17" t="s">
        <v>7857</v>
      </c>
      <c r="C6548" s="50" t="s">
        <v>14</v>
      </c>
      <c r="D6548" s="16">
        <v>0</v>
      </c>
      <c r="E6548" s="16">
        <v>0</v>
      </c>
      <c r="F6548" s="16" t="s">
        <v>15</v>
      </c>
      <c r="G6548" s="16" t="s">
        <v>12624</v>
      </c>
      <c r="XEI6548" s="11" t="s">
        <v>12628</v>
      </c>
      <c r="XEJ6548" s="9" t="s">
        <v>12629</v>
      </c>
      <c r="XEK6548" s="9" t="s">
        <v>12631</v>
      </c>
    </row>
    <row r="6549" spans="1:7 16363:16365" s="12" customFormat="1" x14ac:dyDescent="0.35">
      <c r="A6549" s="16" t="s">
        <v>6564</v>
      </c>
      <c r="B6549" s="17" t="s">
        <v>11810</v>
      </c>
      <c r="C6549" s="50" t="s">
        <v>14</v>
      </c>
      <c r="D6549" s="16">
        <v>0</v>
      </c>
      <c r="E6549" s="16">
        <v>0</v>
      </c>
      <c r="F6549" s="16" t="s">
        <v>15</v>
      </c>
      <c r="G6549" s="16" t="s">
        <v>12624</v>
      </c>
      <c r="XEI6549" s="11" t="s">
        <v>12628</v>
      </c>
      <c r="XEJ6549" s="9" t="s">
        <v>12629</v>
      </c>
      <c r="XEK6549" s="9" t="s">
        <v>12629</v>
      </c>
    </row>
    <row r="6550" spans="1:7 16363:16365" s="12" customFormat="1" x14ac:dyDescent="0.35">
      <c r="A6550" s="16" t="s">
        <v>6565</v>
      </c>
      <c r="B6550" s="17" t="s">
        <v>11811</v>
      </c>
      <c r="C6550" s="50" t="s">
        <v>14</v>
      </c>
      <c r="D6550" s="16">
        <v>0</v>
      </c>
      <c r="E6550" s="16">
        <v>0</v>
      </c>
      <c r="F6550" s="16" t="s">
        <v>15</v>
      </c>
      <c r="G6550" s="16" t="s">
        <v>12624</v>
      </c>
      <c r="XEI6550" s="11" t="s">
        <v>12628</v>
      </c>
      <c r="XEJ6550" s="9" t="s">
        <v>12629</v>
      </c>
      <c r="XEK6550" s="9" t="s">
        <v>12629</v>
      </c>
    </row>
    <row r="6551" spans="1:7 16363:16365" s="12" customFormat="1" ht="29" x14ac:dyDescent="0.35">
      <c r="A6551" s="16" t="s">
        <v>6566</v>
      </c>
      <c r="B6551" s="17" t="s">
        <v>11812</v>
      </c>
      <c r="C6551" s="50" t="s">
        <v>14</v>
      </c>
      <c r="D6551" s="16">
        <v>0</v>
      </c>
      <c r="E6551" s="16">
        <v>0</v>
      </c>
      <c r="F6551" s="16" t="s">
        <v>15</v>
      </c>
      <c r="G6551" s="16" t="s">
        <v>12624</v>
      </c>
      <c r="XEI6551" s="11" t="s">
        <v>12628</v>
      </c>
      <c r="XEJ6551" s="9" t="s">
        <v>12629</v>
      </c>
      <c r="XEK6551" s="9" t="s">
        <v>12629</v>
      </c>
    </row>
    <row r="6552" spans="1:7 16363:16365" s="12" customFormat="1" x14ac:dyDescent="0.35">
      <c r="A6552" s="16" t="s">
        <v>6567</v>
      </c>
      <c r="B6552" s="17" t="s">
        <v>11813</v>
      </c>
      <c r="C6552" s="50" t="s">
        <v>14</v>
      </c>
      <c r="D6552" s="16">
        <v>0</v>
      </c>
      <c r="E6552" s="16">
        <v>0</v>
      </c>
      <c r="F6552" s="16" t="s">
        <v>15</v>
      </c>
      <c r="G6552" s="16" t="s">
        <v>12624</v>
      </c>
      <c r="XEI6552" s="11" t="s">
        <v>12628</v>
      </c>
      <c r="XEJ6552" s="9" t="s">
        <v>12629</v>
      </c>
      <c r="XEK6552" s="9" t="s">
        <v>12629</v>
      </c>
    </row>
    <row r="6553" spans="1:7 16363:16365" s="12" customFormat="1" ht="29" x14ac:dyDescent="0.35">
      <c r="A6553" s="16" t="s">
        <v>6568</v>
      </c>
      <c r="B6553" s="17" t="s">
        <v>11814</v>
      </c>
      <c r="C6553" s="50" t="s">
        <v>14</v>
      </c>
      <c r="D6553" s="16">
        <v>15</v>
      </c>
      <c r="E6553" s="16">
        <v>15</v>
      </c>
      <c r="F6553" s="16" t="s">
        <v>15</v>
      </c>
      <c r="G6553" s="16" t="s">
        <v>12624</v>
      </c>
      <c r="XEI6553" s="11" t="s">
        <v>12625</v>
      </c>
      <c r="XEJ6553" s="9" t="s">
        <v>12626</v>
      </c>
      <c r="XEK6553" s="9" t="s">
        <v>12630</v>
      </c>
    </row>
    <row r="6554" spans="1:7 16363:16365" s="12" customFormat="1" x14ac:dyDescent="0.35">
      <c r="A6554" s="16" t="s">
        <v>6569</v>
      </c>
      <c r="B6554" s="17" t="s">
        <v>9904</v>
      </c>
      <c r="C6554" s="50" t="s">
        <v>14</v>
      </c>
      <c r="D6554" s="16">
        <v>0</v>
      </c>
      <c r="E6554" s="16">
        <v>0</v>
      </c>
      <c r="F6554" s="16" t="s">
        <v>15</v>
      </c>
      <c r="G6554" s="16" t="s">
        <v>12624</v>
      </c>
      <c r="XEI6554" s="11" t="s">
        <v>12628</v>
      </c>
      <c r="XEJ6554" s="9" t="s">
        <v>12629</v>
      </c>
      <c r="XEK6554" s="9" t="s">
        <v>12629</v>
      </c>
    </row>
    <row r="6555" spans="1:7 16363:16365" s="12" customFormat="1" x14ac:dyDescent="0.35">
      <c r="A6555" s="16" t="s">
        <v>6570</v>
      </c>
      <c r="B6555" s="17" t="s">
        <v>11815</v>
      </c>
      <c r="C6555" s="50" t="s">
        <v>14</v>
      </c>
      <c r="D6555" s="16">
        <v>0</v>
      </c>
      <c r="E6555" s="16">
        <v>0</v>
      </c>
      <c r="F6555" s="16" t="s">
        <v>15</v>
      </c>
      <c r="G6555" s="16" t="s">
        <v>12624</v>
      </c>
      <c r="XEI6555" s="11" t="s">
        <v>12628</v>
      </c>
      <c r="XEJ6555" s="9" t="s">
        <v>12629</v>
      </c>
      <c r="XEK6555" s="9" t="s">
        <v>12629</v>
      </c>
    </row>
    <row r="6556" spans="1:7 16363:16365" s="12" customFormat="1" ht="29" x14ac:dyDescent="0.35">
      <c r="A6556" s="16" t="s">
        <v>6571</v>
      </c>
      <c r="B6556" s="17" t="s">
        <v>11816</v>
      </c>
      <c r="C6556" s="50" t="s">
        <v>14</v>
      </c>
      <c r="D6556" s="16">
        <v>0</v>
      </c>
      <c r="E6556" s="16">
        <v>0</v>
      </c>
      <c r="F6556" s="16" t="s">
        <v>15</v>
      </c>
      <c r="G6556" s="16" t="s">
        <v>12624</v>
      </c>
      <c r="XEI6556" s="11" t="s">
        <v>12628</v>
      </c>
      <c r="XEJ6556" s="9" t="s">
        <v>12629</v>
      </c>
      <c r="XEK6556" s="9" t="s">
        <v>12629</v>
      </c>
    </row>
    <row r="6557" spans="1:7 16363:16365" s="12" customFormat="1" ht="29" x14ac:dyDescent="0.35">
      <c r="A6557" s="16" t="s">
        <v>6572</v>
      </c>
      <c r="B6557" s="17" t="s">
        <v>7836</v>
      </c>
      <c r="C6557" s="50" t="s">
        <v>14</v>
      </c>
      <c r="D6557" s="16">
        <v>10</v>
      </c>
      <c r="E6557" s="16">
        <v>10</v>
      </c>
      <c r="F6557" s="16" t="s">
        <v>15</v>
      </c>
      <c r="G6557" s="16" t="s">
        <v>12624</v>
      </c>
      <c r="XEI6557" s="11" t="s">
        <v>12625</v>
      </c>
      <c r="XEJ6557" s="9" t="s">
        <v>12626</v>
      </c>
      <c r="XEK6557" s="9" t="s">
        <v>12630</v>
      </c>
    </row>
    <row r="6558" spans="1:7 16363:16365" s="12" customFormat="1" x14ac:dyDescent="0.35">
      <c r="A6558" s="16" t="s">
        <v>6573</v>
      </c>
      <c r="B6558" s="17" t="s">
        <v>10412</v>
      </c>
      <c r="C6558" s="50" t="s">
        <v>14</v>
      </c>
      <c r="D6558" s="16">
        <v>0</v>
      </c>
      <c r="E6558" s="16">
        <v>0</v>
      </c>
      <c r="F6558" s="16" t="s">
        <v>15</v>
      </c>
      <c r="G6558" s="16" t="s">
        <v>12624</v>
      </c>
      <c r="XEI6558" s="11" t="s">
        <v>12628</v>
      </c>
      <c r="XEJ6558" s="9" t="s">
        <v>12629</v>
      </c>
      <c r="XEK6558" s="9" t="s">
        <v>12629</v>
      </c>
    </row>
    <row r="6559" spans="1:7 16363:16365" s="12" customFormat="1" ht="29" x14ac:dyDescent="0.35">
      <c r="A6559" s="16" t="s">
        <v>6574</v>
      </c>
      <c r="B6559" s="17" t="s">
        <v>11817</v>
      </c>
      <c r="C6559" s="50" t="s">
        <v>14</v>
      </c>
      <c r="D6559" s="16">
        <v>0</v>
      </c>
      <c r="E6559" s="16">
        <v>0</v>
      </c>
      <c r="F6559" s="16" t="s">
        <v>15</v>
      </c>
      <c r="G6559" s="16" t="s">
        <v>12624</v>
      </c>
      <c r="XEI6559" s="11" t="s">
        <v>12628</v>
      </c>
      <c r="XEJ6559" s="9" t="s">
        <v>12629</v>
      </c>
      <c r="XEK6559" s="9" t="s">
        <v>12629</v>
      </c>
    </row>
    <row r="6560" spans="1:7 16363:16365" s="12" customFormat="1" ht="43.5" x14ac:dyDescent="0.35">
      <c r="A6560" s="16" t="s">
        <v>6575</v>
      </c>
      <c r="B6560" s="17" t="s">
        <v>11818</v>
      </c>
      <c r="C6560" s="50" t="s">
        <v>14</v>
      </c>
      <c r="D6560" s="16">
        <v>0</v>
      </c>
      <c r="E6560" s="16">
        <v>0</v>
      </c>
      <c r="F6560" s="16" t="s">
        <v>15</v>
      </c>
      <c r="G6560" s="16" t="s">
        <v>12624</v>
      </c>
      <c r="XEI6560" s="11" t="s">
        <v>12628</v>
      </c>
      <c r="XEJ6560" s="9" t="s">
        <v>12629</v>
      </c>
      <c r="XEK6560" s="9" t="s">
        <v>12629</v>
      </c>
    </row>
    <row r="6561" spans="1:7 16363:16365" s="12" customFormat="1" ht="29" x14ac:dyDescent="0.35">
      <c r="A6561" s="16" t="s">
        <v>6576</v>
      </c>
      <c r="B6561" s="17" t="s">
        <v>11819</v>
      </c>
      <c r="C6561" s="50" t="s">
        <v>14</v>
      </c>
      <c r="D6561" s="16">
        <v>0</v>
      </c>
      <c r="E6561" s="16">
        <v>0</v>
      </c>
      <c r="F6561" s="16" t="s">
        <v>15</v>
      </c>
      <c r="G6561" s="16" t="s">
        <v>12624</v>
      </c>
      <c r="XEI6561" s="11" t="s">
        <v>12628</v>
      </c>
      <c r="XEJ6561" s="9" t="s">
        <v>12629</v>
      </c>
      <c r="XEK6561" s="9" t="s">
        <v>12629</v>
      </c>
    </row>
    <row r="6562" spans="1:7 16363:16365" s="12" customFormat="1" ht="29" x14ac:dyDescent="0.35">
      <c r="A6562" s="16" t="s">
        <v>6577</v>
      </c>
      <c r="B6562" s="17" t="s">
        <v>7836</v>
      </c>
      <c r="C6562" s="50" t="s">
        <v>14</v>
      </c>
      <c r="D6562" s="16">
        <v>5</v>
      </c>
      <c r="E6562" s="16">
        <v>5</v>
      </c>
      <c r="F6562" s="16" t="s">
        <v>15</v>
      </c>
      <c r="G6562" s="16" t="s">
        <v>12624</v>
      </c>
      <c r="XEI6562" s="11" t="s">
        <v>12625</v>
      </c>
      <c r="XEJ6562" s="9" t="s">
        <v>12626</v>
      </c>
      <c r="XEK6562" s="9" t="s">
        <v>12630</v>
      </c>
    </row>
    <row r="6563" spans="1:7 16363:16365" s="12" customFormat="1" ht="29" x14ac:dyDescent="0.35">
      <c r="A6563" s="16" t="s">
        <v>6578</v>
      </c>
      <c r="B6563" s="17" t="s">
        <v>11820</v>
      </c>
      <c r="C6563" s="50" t="s">
        <v>14</v>
      </c>
      <c r="D6563" s="16">
        <v>5</v>
      </c>
      <c r="E6563" s="16">
        <v>5</v>
      </c>
      <c r="F6563" s="16" t="s">
        <v>15</v>
      </c>
      <c r="G6563" s="16" t="s">
        <v>12624</v>
      </c>
      <c r="XEI6563" s="11" t="s">
        <v>12625</v>
      </c>
      <c r="XEJ6563" s="9" t="s">
        <v>12626</v>
      </c>
      <c r="XEK6563" s="9" t="s">
        <v>12630</v>
      </c>
    </row>
    <row r="6564" spans="1:7 16363:16365" s="12" customFormat="1" x14ac:dyDescent="0.35">
      <c r="A6564" s="16" t="s">
        <v>6579</v>
      </c>
      <c r="B6564" s="17" t="s">
        <v>7836</v>
      </c>
      <c r="C6564" s="50" t="s">
        <v>14</v>
      </c>
      <c r="D6564" s="16">
        <v>0</v>
      </c>
      <c r="E6564" s="16">
        <v>0</v>
      </c>
      <c r="F6564" s="16" t="s">
        <v>15</v>
      </c>
      <c r="G6564" s="16" t="s">
        <v>12624</v>
      </c>
      <c r="XEI6564" s="11" t="s">
        <v>12628</v>
      </c>
      <c r="XEJ6564" s="9" t="s">
        <v>12629</v>
      </c>
      <c r="XEK6564" s="9" t="s">
        <v>12629</v>
      </c>
    </row>
    <row r="6565" spans="1:7 16363:16365" s="12" customFormat="1" x14ac:dyDescent="0.35">
      <c r="A6565" s="16" t="s">
        <v>6580</v>
      </c>
      <c r="B6565" s="17" t="s">
        <v>11821</v>
      </c>
      <c r="C6565" s="50" t="s">
        <v>14</v>
      </c>
      <c r="D6565" s="16">
        <v>0</v>
      </c>
      <c r="E6565" s="16">
        <v>0</v>
      </c>
      <c r="F6565" s="16" t="s">
        <v>15</v>
      </c>
      <c r="G6565" s="16" t="s">
        <v>12624</v>
      </c>
      <c r="XEI6565" s="11" t="s">
        <v>12628</v>
      </c>
      <c r="XEJ6565" s="9" t="s">
        <v>12629</v>
      </c>
      <c r="XEK6565" s="9" t="s">
        <v>12629</v>
      </c>
    </row>
    <row r="6566" spans="1:7 16363:16365" s="12" customFormat="1" x14ac:dyDescent="0.35">
      <c r="A6566" s="16" t="s">
        <v>6581</v>
      </c>
      <c r="B6566" s="17" t="s">
        <v>10412</v>
      </c>
      <c r="C6566" s="50" t="s">
        <v>14</v>
      </c>
      <c r="D6566" s="16">
        <v>0</v>
      </c>
      <c r="E6566" s="16">
        <v>0</v>
      </c>
      <c r="F6566" s="16" t="s">
        <v>15</v>
      </c>
      <c r="G6566" s="16" t="s">
        <v>12624</v>
      </c>
      <c r="XEI6566" s="11" t="s">
        <v>12628</v>
      </c>
      <c r="XEJ6566" s="9" t="s">
        <v>12629</v>
      </c>
      <c r="XEK6566" s="9" t="s">
        <v>12629</v>
      </c>
    </row>
    <row r="6567" spans="1:7 16363:16365" s="12" customFormat="1" x14ac:dyDescent="0.35">
      <c r="A6567" s="16" t="s">
        <v>6582</v>
      </c>
      <c r="B6567" s="17" t="s">
        <v>11822</v>
      </c>
      <c r="C6567" s="50" t="s">
        <v>14</v>
      </c>
      <c r="D6567" s="16">
        <v>0</v>
      </c>
      <c r="E6567" s="16">
        <v>0</v>
      </c>
      <c r="F6567" s="16" t="s">
        <v>15</v>
      </c>
      <c r="G6567" s="16" t="s">
        <v>12624</v>
      </c>
      <c r="XEI6567" s="11" t="s">
        <v>12628</v>
      </c>
      <c r="XEJ6567" s="9" t="s">
        <v>12629</v>
      </c>
      <c r="XEK6567" s="9" t="s">
        <v>12629</v>
      </c>
    </row>
    <row r="6568" spans="1:7 16363:16365" s="12" customFormat="1" ht="29" x14ac:dyDescent="0.35">
      <c r="A6568" s="16" t="s">
        <v>6583</v>
      </c>
      <c r="B6568" s="17" t="s">
        <v>7857</v>
      </c>
      <c r="C6568" s="50" t="s">
        <v>14</v>
      </c>
      <c r="D6568" s="16">
        <v>15</v>
      </c>
      <c r="E6568" s="16">
        <v>15</v>
      </c>
      <c r="F6568" s="16" t="s">
        <v>15</v>
      </c>
      <c r="G6568" s="16" t="s">
        <v>12624</v>
      </c>
      <c r="XEI6568" s="11" t="s">
        <v>12625</v>
      </c>
      <c r="XEJ6568" s="9" t="s">
        <v>12626</v>
      </c>
      <c r="XEK6568" s="9" t="s">
        <v>12630</v>
      </c>
    </row>
    <row r="6569" spans="1:7 16363:16365" s="12" customFormat="1" x14ac:dyDescent="0.35">
      <c r="A6569" s="16" t="s">
        <v>6584</v>
      </c>
      <c r="B6569" s="17" t="s">
        <v>10412</v>
      </c>
      <c r="C6569" s="50" t="s">
        <v>14</v>
      </c>
      <c r="D6569" s="16">
        <v>0</v>
      </c>
      <c r="E6569" s="16">
        <v>0</v>
      </c>
      <c r="F6569" s="16" t="s">
        <v>15</v>
      </c>
      <c r="G6569" s="16" t="s">
        <v>12624</v>
      </c>
      <c r="XEI6569" s="11" t="s">
        <v>12628</v>
      </c>
      <c r="XEJ6569" s="9" t="s">
        <v>12629</v>
      </c>
      <c r="XEK6569" s="9" t="s">
        <v>12629</v>
      </c>
    </row>
    <row r="6570" spans="1:7 16363:16365" s="12" customFormat="1" ht="29" x14ac:dyDescent="0.35">
      <c r="A6570" s="16" t="s">
        <v>6585</v>
      </c>
      <c r="B6570" s="17" t="s">
        <v>11823</v>
      </c>
      <c r="C6570" s="50" t="s">
        <v>14</v>
      </c>
      <c r="D6570" s="16">
        <v>15</v>
      </c>
      <c r="E6570" s="16">
        <v>15</v>
      </c>
      <c r="F6570" s="16" t="s">
        <v>15</v>
      </c>
      <c r="G6570" s="16" t="s">
        <v>12624</v>
      </c>
      <c r="XEI6570" s="11" t="s">
        <v>12625</v>
      </c>
      <c r="XEJ6570" s="9" t="s">
        <v>12626</v>
      </c>
      <c r="XEK6570" s="9" t="s">
        <v>12630</v>
      </c>
    </row>
    <row r="6571" spans="1:7 16363:16365" s="12" customFormat="1" x14ac:dyDescent="0.35">
      <c r="A6571" s="16" t="s">
        <v>6586</v>
      </c>
      <c r="B6571" s="17" t="s">
        <v>11824</v>
      </c>
      <c r="C6571" s="50" t="s">
        <v>14</v>
      </c>
      <c r="D6571" s="16">
        <v>0</v>
      </c>
      <c r="E6571" s="16">
        <v>0</v>
      </c>
      <c r="F6571" s="16" t="s">
        <v>15</v>
      </c>
      <c r="G6571" s="16" t="s">
        <v>12624</v>
      </c>
      <c r="XEI6571" s="11" t="s">
        <v>12628</v>
      </c>
      <c r="XEJ6571" s="9" t="s">
        <v>12629</v>
      </c>
      <c r="XEK6571" s="9" t="s">
        <v>12629</v>
      </c>
    </row>
    <row r="6572" spans="1:7 16363:16365" s="12" customFormat="1" ht="43.5" x14ac:dyDescent="0.35">
      <c r="A6572" s="16" t="s">
        <v>6587</v>
      </c>
      <c r="B6572" s="17" t="s">
        <v>11825</v>
      </c>
      <c r="C6572" s="50" t="s">
        <v>14</v>
      </c>
      <c r="D6572" s="16">
        <v>15</v>
      </c>
      <c r="E6572" s="16">
        <v>15</v>
      </c>
      <c r="F6572" s="16" t="s">
        <v>15</v>
      </c>
      <c r="G6572" s="16" t="s">
        <v>12624</v>
      </c>
      <c r="XEI6572" s="11" t="s">
        <v>12625</v>
      </c>
      <c r="XEJ6572" s="9" t="s">
        <v>12626</v>
      </c>
      <c r="XEK6572" s="9" t="s">
        <v>12630</v>
      </c>
    </row>
    <row r="6573" spans="1:7 16363:16365" s="12" customFormat="1" ht="29" x14ac:dyDescent="0.35">
      <c r="A6573" s="16" t="s">
        <v>6588</v>
      </c>
      <c r="B6573" s="17" t="s">
        <v>11826</v>
      </c>
      <c r="C6573" s="50" t="s">
        <v>14</v>
      </c>
      <c r="D6573" s="16">
        <v>5</v>
      </c>
      <c r="E6573" s="16">
        <v>5</v>
      </c>
      <c r="F6573" s="16" t="s">
        <v>15</v>
      </c>
      <c r="G6573" s="16" t="s">
        <v>12624</v>
      </c>
      <c r="XEI6573" s="11" t="s">
        <v>12625</v>
      </c>
      <c r="XEJ6573" s="9" t="s">
        <v>12626</v>
      </c>
      <c r="XEK6573" s="9" t="s">
        <v>12630</v>
      </c>
    </row>
    <row r="6574" spans="1:7 16363:16365" s="12" customFormat="1" ht="29" x14ac:dyDescent="0.35">
      <c r="A6574" s="16" t="s">
        <v>6589</v>
      </c>
      <c r="B6574" s="17" t="s">
        <v>7836</v>
      </c>
      <c r="C6574" s="50" t="s">
        <v>14</v>
      </c>
      <c r="D6574" s="16">
        <v>10</v>
      </c>
      <c r="E6574" s="16">
        <v>10</v>
      </c>
      <c r="F6574" s="16" t="s">
        <v>15</v>
      </c>
      <c r="G6574" s="16" t="s">
        <v>12624</v>
      </c>
      <c r="XEI6574" s="11" t="s">
        <v>12625</v>
      </c>
      <c r="XEJ6574" s="9" t="s">
        <v>12626</v>
      </c>
      <c r="XEK6574" s="9" t="s">
        <v>12630</v>
      </c>
    </row>
    <row r="6575" spans="1:7 16363:16365" s="12" customFormat="1" ht="29" x14ac:dyDescent="0.35">
      <c r="A6575" s="16" t="s">
        <v>6590</v>
      </c>
      <c r="B6575" s="17" t="s">
        <v>11827</v>
      </c>
      <c r="C6575" s="50" t="s">
        <v>14</v>
      </c>
      <c r="D6575" s="16">
        <v>0</v>
      </c>
      <c r="E6575" s="16">
        <v>0</v>
      </c>
      <c r="F6575" s="16" t="s">
        <v>15</v>
      </c>
      <c r="G6575" s="16" t="s">
        <v>12624</v>
      </c>
      <c r="XEI6575" s="11" t="s">
        <v>12628</v>
      </c>
      <c r="XEJ6575" s="9" t="s">
        <v>12629</v>
      </c>
      <c r="XEK6575" s="9" t="s">
        <v>12629</v>
      </c>
    </row>
    <row r="6576" spans="1:7 16363:16365" s="12" customFormat="1" x14ac:dyDescent="0.35">
      <c r="A6576" s="16" t="s">
        <v>6591</v>
      </c>
      <c r="B6576" s="17" t="s">
        <v>11828</v>
      </c>
      <c r="C6576" s="50" t="s">
        <v>14</v>
      </c>
      <c r="D6576" s="16">
        <v>0</v>
      </c>
      <c r="E6576" s="16">
        <v>0</v>
      </c>
      <c r="F6576" s="16" t="s">
        <v>15</v>
      </c>
      <c r="G6576" s="16" t="s">
        <v>12624</v>
      </c>
      <c r="XEI6576" s="11" t="s">
        <v>12628</v>
      </c>
      <c r="XEJ6576" s="9" t="s">
        <v>12629</v>
      </c>
      <c r="XEK6576" s="9" t="s">
        <v>12629</v>
      </c>
    </row>
    <row r="6577" spans="1:7 16363:16365" s="12" customFormat="1" ht="43.5" x14ac:dyDescent="0.35">
      <c r="A6577" s="16" t="s">
        <v>6592</v>
      </c>
      <c r="B6577" s="17" t="s">
        <v>11829</v>
      </c>
      <c r="C6577" s="50" t="s">
        <v>14</v>
      </c>
      <c r="D6577" s="16">
        <v>15</v>
      </c>
      <c r="E6577" s="16">
        <v>15</v>
      </c>
      <c r="F6577" s="16" t="s">
        <v>15</v>
      </c>
      <c r="G6577" s="16" t="s">
        <v>12624</v>
      </c>
      <c r="XEI6577" s="11" t="s">
        <v>12625</v>
      </c>
      <c r="XEJ6577" s="9" t="s">
        <v>12626</v>
      </c>
      <c r="XEK6577" s="9" t="s">
        <v>12630</v>
      </c>
    </row>
    <row r="6578" spans="1:7 16363:16365" s="12" customFormat="1" ht="72.5" x14ac:dyDescent="0.35">
      <c r="A6578" s="16" t="s">
        <v>6593</v>
      </c>
      <c r="B6578" s="17" t="s">
        <v>11830</v>
      </c>
      <c r="C6578" s="50" t="s">
        <v>14</v>
      </c>
      <c r="D6578" s="16">
        <v>0</v>
      </c>
      <c r="E6578" s="16">
        <v>0</v>
      </c>
      <c r="F6578" s="16" t="s">
        <v>15</v>
      </c>
      <c r="G6578" s="16" t="s">
        <v>12624</v>
      </c>
      <c r="XEI6578" s="11" t="s">
        <v>12628</v>
      </c>
      <c r="XEJ6578" s="9" t="s">
        <v>12629</v>
      </c>
      <c r="XEK6578" s="9" t="s">
        <v>12629</v>
      </c>
    </row>
    <row r="6579" spans="1:7 16363:16365" s="12" customFormat="1" ht="29" x14ac:dyDescent="0.35">
      <c r="A6579" s="16" t="s">
        <v>6594</v>
      </c>
      <c r="B6579" s="17" t="s">
        <v>11826</v>
      </c>
      <c r="C6579" s="50" t="s">
        <v>14</v>
      </c>
      <c r="D6579" s="16">
        <v>5</v>
      </c>
      <c r="E6579" s="16">
        <v>5</v>
      </c>
      <c r="F6579" s="16" t="s">
        <v>15</v>
      </c>
      <c r="G6579" s="16" t="s">
        <v>12624</v>
      </c>
      <c r="XEI6579" s="11" t="s">
        <v>12625</v>
      </c>
      <c r="XEJ6579" s="9" t="s">
        <v>12626</v>
      </c>
      <c r="XEK6579" s="9" t="s">
        <v>12630</v>
      </c>
    </row>
    <row r="6580" spans="1:7 16363:16365" s="12" customFormat="1" ht="29" x14ac:dyDescent="0.35">
      <c r="A6580" s="16" t="s">
        <v>6595</v>
      </c>
      <c r="B6580" s="17" t="s">
        <v>7836</v>
      </c>
      <c r="C6580" s="50" t="s">
        <v>14</v>
      </c>
      <c r="D6580" s="16">
        <v>10</v>
      </c>
      <c r="E6580" s="16">
        <v>10</v>
      </c>
      <c r="F6580" s="16" t="s">
        <v>15</v>
      </c>
      <c r="G6580" s="16" t="s">
        <v>12624</v>
      </c>
      <c r="XEI6580" s="11" t="s">
        <v>12625</v>
      </c>
      <c r="XEJ6580" s="9" t="s">
        <v>12626</v>
      </c>
      <c r="XEK6580" s="9" t="s">
        <v>12630</v>
      </c>
    </row>
    <row r="6581" spans="1:7 16363:16365" s="12" customFormat="1" ht="29" x14ac:dyDescent="0.35">
      <c r="A6581" s="16" t="s">
        <v>6596</v>
      </c>
      <c r="B6581" s="17" t="s">
        <v>11823</v>
      </c>
      <c r="C6581" s="50" t="s">
        <v>14</v>
      </c>
      <c r="D6581" s="16">
        <v>15</v>
      </c>
      <c r="E6581" s="16">
        <v>15</v>
      </c>
      <c r="F6581" s="16" t="s">
        <v>15</v>
      </c>
      <c r="G6581" s="16" t="s">
        <v>12624</v>
      </c>
      <c r="XEI6581" s="11" t="s">
        <v>12625</v>
      </c>
      <c r="XEJ6581" s="9" t="s">
        <v>12626</v>
      </c>
      <c r="XEK6581" s="9" t="s">
        <v>12630</v>
      </c>
    </row>
    <row r="6582" spans="1:7 16363:16365" s="12" customFormat="1" ht="43.5" x14ac:dyDescent="0.35">
      <c r="A6582" s="16" t="s">
        <v>6597</v>
      </c>
      <c r="B6582" s="17" t="s">
        <v>7836</v>
      </c>
      <c r="C6582" s="50" t="s">
        <v>14</v>
      </c>
      <c r="D6582" s="16">
        <v>0</v>
      </c>
      <c r="E6582" s="16">
        <v>0</v>
      </c>
      <c r="F6582" s="16" t="s">
        <v>15</v>
      </c>
      <c r="G6582" s="16" t="s">
        <v>12624</v>
      </c>
      <c r="XEI6582" s="11" t="s">
        <v>12628</v>
      </c>
      <c r="XEJ6582" s="9" t="s">
        <v>12629</v>
      </c>
      <c r="XEK6582" s="9" t="s">
        <v>12631</v>
      </c>
    </row>
    <row r="6583" spans="1:7 16363:16365" s="12" customFormat="1" ht="29" x14ac:dyDescent="0.35">
      <c r="A6583" s="16" t="s">
        <v>6598</v>
      </c>
      <c r="B6583" s="17" t="s">
        <v>11831</v>
      </c>
      <c r="C6583" s="50" t="s">
        <v>14</v>
      </c>
      <c r="D6583" s="16">
        <v>0</v>
      </c>
      <c r="E6583" s="16">
        <v>0</v>
      </c>
      <c r="F6583" s="16" t="s">
        <v>15</v>
      </c>
      <c r="G6583" s="16" t="s">
        <v>12624</v>
      </c>
      <c r="XEI6583" s="11" t="s">
        <v>12628</v>
      </c>
      <c r="XEJ6583" s="9" t="s">
        <v>12629</v>
      </c>
      <c r="XEK6583" s="9" t="s">
        <v>12629</v>
      </c>
    </row>
    <row r="6584" spans="1:7 16363:16365" s="12" customFormat="1" x14ac:dyDescent="0.35">
      <c r="A6584" s="16" t="s">
        <v>6599</v>
      </c>
      <c r="B6584" s="17" t="s">
        <v>10412</v>
      </c>
      <c r="C6584" s="50" t="s">
        <v>14</v>
      </c>
      <c r="D6584" s="16">
        <v>0</v>
      </c>
      <c r="E6584" s="16">
        <v>0</v>
      </c>
      <c r="F6584" s="16" t="s">
        <v>15</v>
      </c>
      <c r="G6584" s="16" t="s">
        <v>12624</v>
      </c>
      <c r="XEI6584" s="11" t="s">
        <v>12628</v>
      </c>
      <c r="XEJ6584" s="9" t="s">
        <v>12629</v>
      </c>
      <c r="XEK6584" s="9" t="s">
        <v>12629</v>
      </c>
    </row>
    <row r="6585" spans="1:7 16363:16365" s="12" customFormat="1" ht="29" x14ac:dyDescent="0.35">
      <c r="A6585" s="16" t="s">
        <v>6600</v>
      </c>
      <c r="B6585" s="17" t="s">
        <v>11832</v>
      </c>
      <c r="C6585" s="50" t="s">
        <v>14</v>
      </c>
      <c r="D6585" s="16">
        <v>15</v>
      </c>
      <c r="E6585" s="16">
        <v>15</v>
      </c>
      <c r="F6585" s="16" t="s">
        <v>15</v>
      </c>
      <c r="G6585" s="16" t="s">
        <v>12624</v>
      </c>
      <c r="XEI6585" s="11" t="s">
        <v>12625</v>
      </c>
      <c r="XEJ6585" s="9" t="s">
        <v>12626</v>
      </c>
      <c r="XEK6585" s="9" t="s">
        <v>12630</v>
      </c>
    </row>
    <row r="6586" spans="1:7 16363:16365" s="12" customFormat="1" ht="29" x14ac:dyDescent="0.35">
      <c r="A6586" s="16" t="s">
        <v>6601</v>
      </c>
      <c r="B6586" s="17" t="s">
        <v>7836</v>
      </c>
      <c r="C6586" s="50" t="s">
        <v>14</v>
      </c>
      <c r="D6586" s="16">
        <v>10</v>
      </c>
      <c r="E6586" s="16">
        <v>10</v>
      </c>
      <c r="F6586" s="16" t="s">
        <v>15</v>
      </c>
      <c r="G6586" s="16" t="s">
        <v>12624</v>
      </c>
      <c r="XEI6586" s="11" t="s">
        <v>12625</v>
      </c>
      <c r="XEJ6586" s="9" t="s">
        <v>12626</v>
      </c>
      <c r="XEK6586" s="9" t="s">
        <v>12630</v>
      </c>
    </row>
    <row r="6587" spans="1:7 16363:16365" s="12" customFormat="1" ht="29" x14ac:dyDescent="0.35">
      <c r="A6587" s="16" t="s">
        <v>6602</v>
      </c>
      <c r="B6587" s="17" t="s">
        <v>7836</v>
      </c>
      <c r="C6587" s="50" t="s">
        <v>14</v>
      </c>
      <c r="D6587" s="16">
        <v>5</v>
      </c>
      <c r="E6587" s="16">
        <v>5</v>
      </c>
      <c r="F6587" s="16" t="s">
        <v>15</v>
      </c>
      <c r="G6587" s="16" t="s">
        <v>12624</v>
      </c>
      <c r="XEI6587" s="11" t="s">
        <v>12625</v>
      </c>
      <c r="XEJ6587" s="9" t="s">
        <v>12626</v>
      </c>
      <c r="XEK6587" s="9" t="s">
        <v>12630</v>
      </c>
    </row>
    <row r="6588" spans="1:7 16363:16365" s="12" customFormat="1" x14ac:dyDescent="0.35">
      <c r="A6588" s="16" t="s">
        <v>6603</v>
      </c>
      <c r="B6588" s="17" t="s">
        <v>11833</v>
      </c>
      <c r="C6588" s="50" t="s">
        <v>14</v>
      </c>
      <c r="D6588" s="16">
        <v>0</v>
      </c>
      <c r="E6588" s="16">
        <v>0</v>
      </c>
      <c r="F6588" s="16" t="s">
        <v>15</v>
      </c>
      <c r="G6588" s="16" t="s">
        <v>12624</v>
      </c>
      <c r="XEI6588" s="11" t="s">
        <v>12628</v>
      </c>
      <c r="XEJ6588" s="9" t="s">
        <v>12629</v>
      </c>
      <c r="XEK6588" s="9" t="s">
        <v>12629</v>
      </c>
    </row>
    <row r="6589" spans="1:7 16363:16365" s="12" customFormat="1" ht="29" x14ac:dyDescent="0.35">
      <c r="A6589" s="16" t="s">
        <v>6604</v>
      </c>
      <c r="B6589" s="17" t="s">
        <v>7836</v>
      </c>
      <c r="C6589" s="50" t="s">
        <v>14</v>
      </c>
      <c r="D6589" s="16">
        <v>10</v>
      </c>
      <c r="E6589" s="16">
        <v>10</v>
      </c>
      <c r="F6589" s="16" t="s">
        <v>15</v>
      </c>
      <c r="G6589" s="16" t="s">
        <v>12624</v>
      </c>
      <c r="XEI6589" s="11" t="s">
        <v>12625</v>
      </c>
      <c r="XEJ6589" s="9" t="s">
        <v>12626</v>
      </c>
      <c r="XEK6589" s="9" t="s">
        <v>12630</v>
      </c>
    </row>
    <row r="6590" spans="1:7 16363:16365" s="12" customFormat="1" x14ac:dyDescent="0.35">
      <c r="A6590" s="16" t="s">
        <v>6605</v>
      </c>
      <c r="B6590" s="17" t="s">
        <v>7836</v>
      </c>
      <c r="C6590" s="50" t="s">
        <v>14</v>
      </c>
      <c r="D6590" s="16">
        <v>0</v>
      </c>
      <c r="E6590" s="16">
        <v>0</v>
      </c>
      <c r="F6590" s="16" t="s">
        <v>15</v>
      </c>
      <c r="G6590" s="16" t="s">
        <v>12624</v>
      </c>
      <c r="XEI6590" s="11" t="s">
        <v>12628</v>
      </c>
      <c r="XEJ6590" s="9" t="s">
        <v>12629</v>
      </c>
      <c r="XEK6590" s="9" t="s">
        <v>12629</v>
      </c>
    </row>
    <row r="6591" spans="1:7 16363:16365" s="12" customFormat="1" ht="29" x14ac:dyDescent="0.35">
      <c r="A6591" s="16" t="s">
        <v>6606</v>
      </c>
      <c r="B6591" s="17" t="s">
        <v>11834</v>
      </c>
      <c r="C6591" s="50" t="s">
        <v>14</v>
      </c>
      <c r="D6591" s="16">
        <v>15</v>
      </c>
      <c r="E6591" s="16">
        <v>15</v>
      </c>
      <c r="F6591" s="16" t="s">
        <v>15</v>
      </c>
      <c r="G6591" s="16" t="s">
        <v>12624</v>
      </c>
      <c r="XEI6591" s="11" t="s">
        <v>12625</v>
      </c>
      <c r="XEJ6591" s="9" t="s">
        <v>12626</v>
      </c>
      <c r="XEK6591" s="9" t="s">
        <v>12630</v>
      </c>
    </row>
    <row r="6592" spans="1:7 16363:16365" s="12" customFormat="1" ht="29" x14ac:dyDescent="0.35">
      <c r="A6592" s="16" t="s">
        <v>6607</v>
      </c>
      <c r="B6592" s="17" t="s">
        <v>11835</v>
      </c>
      <c r="C6592" s="50" t="s">
        <v>14</v>
      </c>
      <c r="D6592" s="16">
        <v>0</v>
      </c>
      <c r="E6592" s="16">
        <v>0</v>
      </c>
      <c r="F6592" s="16" t="s">
        <v>15</v>
      </c>
      <c r="G6592" s="16" t="s">
        <v>12624</v>
      </c>
      <c r="XEI6592" s="11" t="s">
        <v>12628</v>
      </c>
      <c r="XEJ6592" s="9" t="s">
        <v>12629</v>
      </c>
      <c r="XEK6592" s="9" t="s">
        <v>12629</v>
      </c>
    </row>
    <row r="6593" spans="1:7 16363:16365" s="12" customFormat="1" ht="29" x14ac:dyDescent="0.35">
      <c r="A6593" s="16" t="s">
        <v>6608</v>
      </c>
      <c r="B6593" s="17" t="s">
        <v>7836</v>
      </c>
      <c r="C6593" s="50" t="s">
        <v>14</v>
      </c>
      <c r="D6593" s="16">
        <v>10</v>
      </c>
      <c r="E6593" s="16">
        <v>10</v>
      </c>
      <c r="F6593" s="16" t="s">
        <v>15</v>
      </c>
      <c r="G6593" s="16" t="s">
        <v>12624</v>
      </c>
      <c r="XEI6593" s="11" t="s">
        <v>12625</v>
      </c>
      <c r="XEJ6593" s="9" t="s">
        <v>12626</v>
      </c>
      <c r="XEK6593" s="9" t="s">
        <v>12630</v>
      </c>
    </row>
    <row r="6594" spans="1:7 16363:16365" s="12" customFormat="1" ht="29" x14ac:dyDescent="0.35">
      <c r="A6594" s="16" t="s">
        <v>6609</v>
      </c>
      <c r="B6594" s="17" t="s">
        <v>11834</v>
      </c>
      <c r="C6594" s="50" t="s">
        <v>14</v>
      </c>
      <c r="D6594" s="16">
        <v>15</v>
      </c>
      <c r="E6594" s="16">
        <v>15</v>
      </c>
      <c r="F6594" s="16" t="s">
        <v>15</v>
      </c>
      <c r="G6594" s="16" t="s">
        <v>12624</v>
      </c>
      <c r="XEI6594" s="11" t="s">
        <v>12625</v>
      </c>
      <c r="XEJ6594" s="9" t="s">
        <v>12626</v>
      </c>
      <c r="XEK6594" s="9" t="s">
        <v>12630</v>
      </c>
    </row>
    <row r="6595" spans="1:7 16363:16365" s="12" customFormat="1" ht="29" x14ac:dyDescent="0.35">
      <c r="A6595" s="16" t="s">
        <v>6610</v>
      </c>
      <c r="B6595" s="17" t="s">
        <v>11835</v>
      </c>
      <c r="C6595" s="50" t="s">
        <v>14</v>
      </c>
      <c r="D6595" s="16">
        <v>0</v>
      </c>
      <c r="E6595" s="16">
        <v>0</v>
      </c>
      <c r="F6595" s="16" t="s">
        <v>15</v>
      </c>
      <c r="G6595" s="16" t="s">
        <v>12624</v>
      </c>
      <c r="XEI6595" s="11" t="s">
        <v>12628</v>
      </c>
      <c r="XEJ6595" s="9" t="s">
        <v>12629</v>
      </c>
      <c r="XEK6595" s="9" t="s">
        <v>12629</v>
      </c>
    </row>
    <row r="6596" spans="1:7 16363:16365" s="12" customFormat="1" ht="29" x14ac:dyDescent="0.35">
      <c r="A6596" s="16" t="s">
        <v>6611</v>
      </c>
      <c r="B6596" s="17" t="s">
        <v>7836</v>
      </c>
      <c r="C6596" s="50" t="s">
        <v>14</v>
      </c>
      <c r="D6596" s="16">
        <v>10</v>
      </c>
      <c r="E6596" s="16">
        <v>10</v>
      </c>
      <c r="F6596" s="16" t="s">
        <v>15</v>
      </c>
      <c r="G6596" s="16" t="s">
        <v>12624</v>
      </c>
      <c r="XEI6596" s="11" t="s">
        <v>12625</v>
      </c>
      <c r="XEJ6596" s="9" t="s">
        <v>12626</v>
      </c>
      <c r="XEK6596" s="9" t="s">
        <v>12630</v>
      </c>
    </row>
    <row r="6597" spans="1:7 16363:16365" s="12" customFormat="1" x14ac:dyDescent="0.35">
      <c r="A6597" s="16" t="s">
        <v>6612</v>
      </c>
      <c r="B6597" s="17" t="s">
        <v>11418</v>
      </c>
      <c r="C6597" s="50" t="s">
        <v>14</v>
      </c>
      <c r="D6597" s="16">
        <v>0</v>
      </c>
      <c r="E6597" s="16">
        <v>0</v>
      </c>
      <c r="F6597" s="16" t="s">
        <v>15</v>
      </c>
      <c r="G6597" s="16" t="s">
        <v>12624</v>
      </c>
      <c r="XEI6597" s="11" t="s">
        <v>12628</v>
      </c>
      <c r="XEJ6597" s="9" t="s">
        <v>12629</v>
      </c>
      <c r="XEK6597" s="9" t="s">
        <v>12629</v>
      </c>
    </row>
    <row r="6598" spans="1:7 16363:16365" s="12" customFormat="1" ht="29" x14ac:dyDescent="0.35">
      <c r="A6598" s="16" t="s">
        <v>6613</v>
      </c>
      <c r="B6598" s="17" t="s">
        <v>11836</v>
      </c>
      <c r="C6598" s="50" t="s">
        <v>14</v>
      </c>
      <c r="D6598" s="16">
        <v>5</v>
      </c>
      <c r="E6598" s="16">
        <v>5</v>
      </c>
      <c r="F6598" s="16" t="s">
        <v>15</v>
      </c>
      <c r="G6598" s="16" t="s">
        <v>12624</v>
      </c>
      <c r="XEI6598" s="11" t="s">
        <v>12625</v>
      </c>
      <c r="XEJ6598" s="9" t="s">
        <v>12626</v>
      </c>
      <c r="XEK6598" s="9" t="s">
        <v>12630</v>
      </c>
    </row>
    <row r="6599" spans="1:7 16363:16365" s="12" customFormat="1" x14ac:dyDescent="0.35">
      <c r="A6599" s="16" t="s">
        <v>6614</v>
      </c>
      <c r="B6599" s="17" t="s">
        <v>7857</v>
      </c>
      <c r="C6599" s="50" t="s">
        <v>14</v>
      </c>
      <c r="D6599" s="16">
        <v>0</v>
      </c>
      <c r="E6599" s="16">
        <v>0</v>
      </c>
      <c r="F6599" s="16" t="s">
        <v>15</v>
      </c>
      <c r="G6599" s="16" t="s">
        <v>12624</v>
      </c>
      <c r="XEI6599" s="11" t="s">
        <v>12628</v>
      </c>
      <c r="XEJ6599" s="9" t="s">
        <v>12629</v>
      </c>
      <c r="XEK6599" s="9" t="s">
        <v>12629</v>
      </c>
    </row>
    <row r="6600" spans="1:7 16363:16365" s="12" customFormat="1" ht="43.5" x14ac:dyDescent="0.35">
      <c r="A6600" s="16" t="s">
        <v>6615</v>
      </c>
      <c r="B6600" s="17" t="s">
        <v>11837</v>
      </c>
      <c r="C6600" s="50" t="s">
        <v>14</v>
      </c>
      <c r="D6600" s="16">
        <v>10</v>
      </c>
      <c r="E6600" s="16">
        <v>10</v>
      </c>
      <c r="F6600" s="16" t="s">
        <v>15</v>
      </c>
      <c r="G6600" s="16" t="s">
        <v>12624</v>
      </c>
      <c r="XEI6600" s="11" t="s">
        <v>12625</v>
      </c>
      <c r="XEJ6600" s="9" t="s">
        <v>12626</v>
      </c>
      <c r="XEK6600" s="9" t="s">
        <v>12630</v>
      </c>
    </row>
    <row r="6601" spans="1:7 16363:16365" s="12" customFormat="1" ht="29" x14ac:dyDescent="0.35">
      <c r="A6601" s="16" t="s">
        <v>6616</v>
      </c>
      <c r="B6601" s="17" t="s">
        <v>11838</v>
      </c>
      <c r="C6601" s="50" t="s">
        <v>14</v>
      </c>
      <c r="D6601" s="16">
        <v>15</v>
      </c>
      <c r="E6601" s="16">
        <v>15</v>
      </c>
      <c r="F6601" s="16" t="s">
        <v>15</v>
      </c>
      <c r="G6601" s="16" t="s">
        <v>12624</v>
      </c>
      <c r="XEI6601" s="11" t="s">
        <v>12625</v>
      </c>
      <c r="XEJ6601" s="9" t="s">
        <v>12626</v>
      </c>
      <c r="XEK6601" s="9" t="s">
        <v>12630</v>
      </c>
    </row>
    <row r="6602" spans="1:7 16363:16365" s="12" customFormat="1" ht="29" x14ac:dyDescent="0.35">
      <c r="A6602" s="16" t="s">
        <v>6617</v>
      </c>
      <c r="B6602" s="17" t="s">
        <v>7836</v>
      </c>
      <c r="C6602" s="50" t="s">
        <v>14</v>
      </c>
      <c r="D6602" s="16">
        <v>15</v>
      </c>
      <c r="E6602" s="16">
        <v>15</v>
      </c>
      <c r="F6602" s="16" t="s">
        <v>15</v>
      </c>
      <c r="G6602" s="16" t="s">
        <v>12624</v>
      </c>
      <c r="XEI6602" s="11" t="s">
        <v>12625</v>
      </c>
      <c r="XEJ6602" s="9" t="s">
        <v>12626</v>
      </c>
      <c r="XEK6602" s="9" t="s">
        <v>12630</v>
      </c>
    </row>
    <row r="6603" spans="1:7 16363:16365" s="12" customFormat="1" ht="29" x14ac:dyDescent="0.35">
      <c r="A6603" s="16" t="s">
        <v>6618</v>
      </c>
      <c r="B6603" s="17" t="s">
        <v>11839</v>
      </c>
      <c r="C6603" s="50" t="s">
        <v>14</v>
      </c>
      <c r="D6603" s="16">
        <v>15</v>
      </c>
      <c r="E6603" s="16">
        <v>15</v>
      </c>
      <c r="F6603" s="16" t="s">
        <v>15</v>
      </c>
      <c r="G6603" s="16" t="s">
        <v>12624</v>
      </c>
      <c r="XEI6603" s="11" t="s">
        <v>12625</v>
      </c>
      <c r="XEJ6603" s="9" t="s">
        <v>12626</v>
      </c>
      <c r="XEK6603" s="9" t="s">
        <v>12630</v>
      </c>
    </row>
    <row r="6604" spans="1:7 16363:16365" s="12" customFormat="1" ht="29" x14ac:dyDescent="0.35">
      <c r="A6604" s="16" t="s">
        <v>6619</v>
      </c>
      <c r="B6604" s="17" t="s">
        <v>11840</v>
      </c>
      <c r="C6604" s="50" t="s">
        <v>14</v>
      </c>
      <c r="D6604" s="16">
        <v>15</v>
      </c>
      <c r="E6604" s="16">
        <v>15</v>
      </c>
      <c r="F6604" s="16" t="s">
        <v>15</v>
      </c>
      <c r="G6604" s="16" t="s">
        <v>12624</v>
      </c>
      <c r="XEI6604" s="11" t="s">
        <v>12625</v>
      </c>
      <c r="XEJ6604" s="9" t="s">
        <v>12626</v>
      </c>
      <c r="XEK6604" s="9" t="s">
        <v>12630</v>
      </c>
    </row>
    <row r="6605" spans="1:7 16363:16365" s="12" customFormat="1" x14ac:dyDescent="0.35">
      <c r="A6605" s="16" t="s">
        <v>6620</v>
      </c>
      <c r="B6605" s="17" t="s">
        <v>11841</v>
      </c>
      <c r="C6605" s="50" t="s">
        <v>14</v>
      </c>
      <c r="D6605" s="16">
        <v>0</v>
      </c>
      <c r="E6605" s="16">
        <v>0</v>
      </c>
      <c r="F6605" s="16" t="s">
        <v>15</v>
      </c>
      <c r="G6605" s="16" t="s">
        <v>12624</v>
      </c>
      <c r="XEI6605" s="11" t="s">
        <v>12628</v>
      </c>
      <c r="XEJ6605" s="9" t="s">
        <v>12629</v>
      </c>
      <c r="XEK6605" s="9" t="s">
        <v>12629</v>
      </c>
    </row>
    <row r="6606" spans="1:7 16363:16365" s="12" customFormat="1" ht="29" x14ac:dyDescent="0.35">
      <c r="A6606" s="16" t="s">
        <v>6621</v>
      </c>
      <c r="B6606" s="17" t="s">
        <v>11842</v>
      </c>
      <c r="C6606" s="50" t="s">
        <v>14</v>
      </c>
      <c r="D6606" s="16">
        <v>15</v>
      </c>
      <c r="E6606" s="16">
        <v>15</v>
      </c>
      <c r="F6606" s="16" t="s">
        <v>15</v>
      </c>
      <c r="G6606" s="16" t="s">
        <v>12624</v>
      </c>
      <c r="XEI6606" s="11" t="s">
        <v>12625</v>
      </c>
      <c r="XEJ6606" s="9" t="s">
        <v>12626</v>
      </c>
      <c r="XEK6606" s="9" t="s">
        <v>12630</v>
      </c>
    </row>
    <row r="6607" spans="1:7 16363:16365" s="12" customFormat="1" x14ac:dyDescent="0.35">
      <c r="A6607" s="16" t="s">
        <v>6622</v>
      </c>
      <c r="B6607" s="17" t="s">
        <v>11843</v>
      </c>
      <c r="C6607" s="50" t="s">
        <v>14</v>
      </c>
      <c r="D6607" s="16">
        <v>0</v>
      </c>
      <c r="E6607" s="16">
        <v>0</v>
      </c>
      <c r="F6607" s="16" t="s">
        <v>15</v>
      </c>
      <c r="G6607" s="16" t="s">
        <v>12624</v>
      </c>
      <c r="XEI6607" s="11" t="s">
        <v>12628</v>
      </c>
      <c r="XEJ6607" s="9" t="s">
        <v>12629</v>
      </c>
      <c r="XEK6607" s="9" t="s">
        <v>12629</v>
      </c>
    </row>
    <row r="6608" spans="1:7 16363:16365" s="12" customFormat="1" ht="29" x14ac:dyDescent="0.35">
      <c r="A6608" s="16" t="s">
        <v>6623</v>
      </c>
      <c r="B6608" s="17" t="s">
        <v>11844</v>
      </c>
      <c r="C6608" s="50" t="s">
        <v>14</v>
      </c>
      <c r="D6608" s="16">
        <v>5</v>
      </c>
      <c r="E6608" s="16">
        <v>5</v>
      </c>
      <c r="F6608" s="16" t="s">
        <v>15</v>
      </c>
      <c r="G6608" s="16" t="s">
        <v>12624</v>
      </c>
      <c r="XEI6608" s="11" t="s">
        <v>12625</v>
      </c>
      <c r="XEJ6608" s="9" t="s">
        <v>12626</v>
      </c>
      <c r="XEK6608" s="9" t="s">
        <v>12630</v>
      </c>
    </row>
    <row r="6609" spans="1:7 16363:16365" s="12" customFormat="1" ht="29" x14ac:dyDescent="0.35">
      <c r="A6609" s="16" t="s">
        <v>6624</v>
      </c>
      <c r="B6609" s="17" t="s">
        <v>11845</v>
      </c>
      <c r="C6609" s="50" t="s">
        <v>14</v>
      </c>
      <c r="D6609" s="16">
        <v>10</v>
      </c>
      <c r="E6609" s="16">
        <v>10</v>
      </c>
      <c r="F6609" s="16" t="s">
        <v>15</v>
      </c>
      <c r="G6609" s="16" t="s">
        <v>12624</v>
      </c>
      <c r="XEI6609" s="11" t="s">
        <v>12625</v>
      </c>
      <c r="XEJ6609" s="9" t="s">
        <v>12626</v>
      </c>
      <c r="XEK6609" s="9" t="s">
        <v>12630</v>
      </c>
    </row>
    <row r="6610" spans="1:7 16363:16365" s="12" customFormat="1" ht="29" x14ac:dyDescent="0.35">
      <c r="A6610" s="16" t="s">
        <v>6625</v>
      </c>
      <c r="B6610" s="17" t="s">
        <v>7836</v>
      </c>
      <c r="C6610" s="50" t="s">
        <v>14</v>
      </c>
      <c r="D6610" s="16">
        <v>15</v>
      </c>
      <c r="E6610" s="16">
        <v>15</v>
      </c>
      <c r="F6610" s="16" t="s">
        <v>15</v>
      </c>
      <c r="G6610" s="16" t="s">
        <v>12624</v>
      </c>
      <c r="XEI6610" s="11" t="s">
        <v>12625</v>
      </c>
      <c r="XEJ6610" s="9" t="s">
        <v>12626</v>
      </c>
      <c r="XEK6610" s="9" t="s">
        <v>12630</v>
      </c>
    </row>
    <row r="6611" spans="1:7 16363:16365" s="12" customFormat="1" x14ac:dyDescent="0.35">
      <c r="A6611" s="16" t="s">
        <v>6626</v>
      </c>
      <c r="B6611" s="17" t="s">
        <v>11846</v>
      </c>
      <c r="C6611" s="50" t="s">
        <v>14</v>
      </c>
      <c r="D6611" s="16">
        <v>0</v>
      </c>
      <c r="E6611" s="16">
        <v>0</v>
      </c>
      <c r="F6611" s="16" t="s">
        <v>15</v>
      </c>
      <c r="G6611" s="16" t="s">
        <v>12624</v>
      </c>
      <c r="XEI6611" s="11" t="s">
        <v>12628</v>
      </c>
      <c r="XEJ6611" s="9" t="s">
        <v>12629</v>
      </c>
      <c r="XEK6611" s="9" t="s">
        <v>12629</v>
      </c>
    </row>
    <row r="6612" spans="1:7 16363:16365" s="12" customFormat="1" x14ac:dyDescent="0.35">
      <c r="A6612" s="16" t="s">
        <v>6627</v>
      </c>
      <c r="B6612" s="17" t="s">
        <v>11847</v>
      </c>
      <c r="C6612" s="50" t="s">
        <v>14</v>
      </c>
      <c r="D6612" s="16">
        <v>0</v>
      </c>
      <c r="E6612" s="16">
        <v>0</v>
      </c>
      <c r="F6612" s="16" t="s">
        <v>15</v>
      </c>
      <c r="G6612" s="16" t="s">
        <v>12624</v>
      </c>
      <c r="XEI6612" s="11" t="s">
        <v>12628</v>
      </c>
      <c r="XEJ6612" s="9" t="s">
        <v>12629</v>
      </c>
      <c r="XEK6612" s="9" t="s">
        <v>12629</v>
      </c>
    </row>
    <row r="6613" spans="1:7 16363:16365" s="12" customFormat="1" ht="29" x14ac:dyDescent="0.35">
      <c r="A6613" s="16" t="s">
        <v>6628</v>
      </c>
      <c r="B6613" s="17" t="s">
        <v>11848</v>
      </c>
      <c r="C6613" s="50" t="s">
        <v>14</v>
      </c>
      <c r="D6613" s="16">
        <v>5</v>
      </c>
      <c r="E6613" s="16">
        <v>5</v>
      </c>
      <c r="F6613" s="16" t="s">
        <v>15</v>
      </c>
      <c r="G6613" s="16" t="s">
        <v>12624</v>
      </c>
      <c r="XEI6613" s="11" t="s">
        <v>12625</v>
      </c>
      <c r="XEJ6613" s="9" t="s">
        <v>12626</v>
      </c>
      <c r="XEK6613" s="9" t="s">
        <v>12627</v>
      </c>
    </row>
    <row r="6614" spans="1:7 16363:16365" s="12" customFormat="1" ht="29" x14ac:dyDescent="0.35">
      <c r="A6614" s="16" t="s">
        <v>6629</v>
      </c>
      <c r="B6614" s="17" t="s">
        <v>7836</v>
      </c>
      <c r="C6614" s="50" t="s">
        <v>14</v>
      </c>
      <c r="D6614" s="16">
        <v>15</v>
      </c>
      <c r="E6614" s="16">
        <v>15</v>
      </c>
      <c r="F6614" s="16" t="s">
        <v>15</v>
      </c>
      <c r="G6614" s="16" t="s">
        <v>12624</v>
      </c>
      <c r="XEI6614" s="11" t="s">
        <v>12625</v>
      </c>
      <c r="XEJ6614" s="9" t="s">
        <v>12626</v>
      </c>
      <c r="XEK6614" s="9" t="s">
        <v>12630</v>
      </c>
    </row>
    <row r="6615" spans="1:7 16363:16365" s="12" customFormat="1" x14ac:dyDescent="0.35">
      <c r="A6615" s="16" t="s">
        <v>6630</v>
      </c>
      <c r="B6615" s="17" t="s">
        <v>11849</v>
      </c>
      <c r="C6615" s="50" t="s">
        <v>14</v>
      </c>
      <c r="D6615" s="16">
        <v>0</v>
      </c>
      <c r="E6615" s="16">
        <v>0</v>
      </c>
      <c r="F6615" s="16" t="s">
        <v>15</v>
      </c>
      <c r="G6615" s="16" t="s">
        <v>12624</v>
      </c>
      <c r="XEI6615" s="11" t="s">
        <v>12628</v>
      </c>
      <c r="XEJ6615" s="9" t="s">
        <v>12629</v>
      </c>
      <c r="XEK6615" s="9" t="s">
        <v>12629</v>
      </c>
    </row>
    <row r="6616" spans="1:7 16363:16365" s="12" customFormat="1" ht="43.5" x14ac:dyDescent="0.35">
      <c r="A6616" s="16" t="s">
        <v>6631</v>
      </c>
      <c r="B6616" s="17" t="s">
        <v>11850</v>
      </c>
      <c r="C6616" s="50" t="s">
        <v>14</v>
      </c>
      <c r="D6616" s="16">
        <v>0</v>
      </c>
      <c r="E6616" s="16">
        <v>0</v>
      </c>
      <c r="F6616" s="16" t="s">
        <v>15</v>
      </c>
      <c r="G6616" s="16" t="s">
        <v>12624</v>
      </c>
      <c r="XEI6616" s="11" t="s">
        <v>12628</v>
      </c>
      <c r="XEJ6616" s="9" t="s">
        <v>12629</v>
      </c>
      <c r="XEK6616" s="9" t="s">
        <v>12629</v>
      </c>
    </row>
    <row r="6617" spans="1:7 16363:16365" s="12" customFormat="1" ht="58" x14ac:dyDescent="0.35">
      <c r="A6617" s="16" t="s">
        <v>6632</v>
      </c>
      <c r="B6617" s="17" t="s">
        <v>11851</v>
      </c>
      <c r="C6617" s="50" t="s">
        <v>14</v>
      </c>
      <c r="D6617" s="16">
        <v>0</v>
      </c>
      <c r="E6617" s="16">
        <v>0</v>
      </c>
      <c r="F6617" s="16" t="s">
        <v>15</v>
      </c>
      <c r="G6617" s="16" t="s">
        <v>12624</v>
      </c>
      <c r="XEI6617" s="11" t="s">
        <v>12628</v>
      </c>
      <c r="XEJ6617" s="9" t="s">
        <v>12629</v>
      </c>
      <c r="XEK6617" s="9" t="s">
        <v>12629</v>
      </c>
    </row>
    <row r="6618" spans="1:7 16363:16365" s="12" customFormat="1" x14ac:dyDescent="0.35">
      <c r="A6618" s="16" t="s">
        <v>6633</v>
      </c>
      <c r="B6618" s="17" t="s">
        <v>7857</v>
      </c>
      <c r="C6618" s="50" t="s">
        <v>14</v>
      </c>
      <c r="D6618" s="16">
        <v>0</v>
      </c>
      <c r="E6618" s="16">
        <v>0</v>
      </c>
      <c r="F6618" s="16" t="s">
        <v>15</v>
      </c>
      <c r="G6618" s="16" t="s">
        <v>12624</v>
      </c>
      <c r="XEI6618" s="11" t="s">
        <v>12628</v>
      </c>
      <c r="XEJ6618" s="9" t="s">
        <v>12629</v>
      </c>
      <c r="XEK6618" s="9" t="s">
        <v>12629</v>
      </c>
    </row>
    <row r="6619" spans="1:7 16363:16365" s="12" customFormat="1" ht="29" x14ac:dyDescent="0.35">
      <c r="A6619" s="16" t="s">
        <v>6634</v>
      </c>
      <c r="B6619" s="17" t="s">
        <v>11852</v>
      </c>
      <c r="C6619" s="50" t="s">
        <v>14</v>
      </c>
      <c r="D6619" s="16">
        <v>15</v>
      </c>
      <c r="E6619" s="16">
        <v>15</v>
      </c>
      <c r="F6619" s="16" t="s">
        <v>15</v>
      </c>
      <c r="G6619" s="16" t="s">
        <v>12624</v>
      </c>
      <c r="XEI6619" s="11" t="s">
        <v>12625</v>
      </c>
      <c r="XEJ6619" s="9" t="s">
        <v>12626</v>
      </c>
      <c r="XEK6619" s="9" t="s">
        <v>12630</v>
      </c>
    </row>
    <row r="6620" spans="1:7 16363:16365" s="12" customFormat="1" ht="29" x14ac:dyDescent="0.35">
      <c r="A6620" s="16" t="s">
        <v>6635</v>
      </c>
      <c r="B6620" s="17" t="s">
        <v>11853</v>
      </c>
      <c r="C6620" s="50" t="s">
        <v>14</v>
      </c>
      <c r="D6620" s="16">
        <v>0</v>
      </c>
      <c r="E6620" s="16">
        <v>0</v>
      </c>
      <c r="F6620" s="16" t="s">
        <v>15</v>
      </c>
      <c r="G6620" s="16" t="s">
        <v>12624</v>
      </c>
      <c r="XEI6620" s="11" t="s">
        <v>12628</v>
      </c>
      <c r="XEJ6620" s="9" t="s">
        <v>12629</v>
      </c>
      <c r="XEK6620" s="9" t="s">
        <v>12629</v>
      </c>
    </row>
    <row r="6621" spans="1:7 16363:16365" s="12" customFormat="1" x14ac:dyDescent="0.35">
      <c r="A6621" s="16" t="s">
        <v>6636</v>
      </c>
      <c r="B6621" s="17" t="s">
        <v>11854</v>
      </c>
      <c r="C6621" s="50" t="s">
        <v>14</v>
      </c>
      <c r="D6621" s="16">
        <v>0</v>
      </c>
      <c r="E6621" s="16">
        <v>0</v>
      </c>
      <c r="F6621" s="16" t="s">
        <v>15</v>
      </c>
      <c r="G6621" s="16" t="s">
        <v>12624</v>
      </c>
      <c r="XEI6621" s="11" t="s">
        <v>12628</v>
      </c>
      <c r="XEJ6621" s="9" t="s">
        <v>12629</v>
      </c>
      <c r="XEK6621" s="9" t="s">
        <v>12629</v>
      </c>
    </row>
    <row r="6622" spans="1:7 16363:16365" s="12" customFormat="1" ht="29" x14ac:dyDescent="0.35">
      <c r="A6622" s="16" t="s">
        <v>6637</v>
      </c>
      <c r="B6622" s="17" t="s">
        <v>7836</v>
      </c>
      <c r="C6622" s="50" t="s">
        <v>14</v>
      </c>
      <c r="D6622" s="16">
        <v>15</v>
      </c>
      <c r="E6622" s="16">
        <v>15</v>
      </c>
      <c r="F6622" s="16" t="s">
        <v>15</v>
      </c>
      <c r="G6622" s="16" t="s">
        <v>12624</v>
      </c>
      <c r="XEI6622" s="11" t="s">
        <v>12625</v>
      </c>
      <c r="XEJ6622" s="9" t="s">
        <v>12626</v>
      </c>
      <c r="XEK6622" s="9" t="s">
        <v>12630</v>
      </c>
    </row>
    <row r="6623" spans="1:7 16363:16365" s="12" customFormat="1" x14ac:dyDescent="0.35">
      <c r="A6623" s="16" t="s">
        <v>6638</v>
      </c>
      <c r="B6623" s="17" t="s">
        <v>11855</v>
      </c>
      <c r="C6623" s="50" t="s">
        <v>14</v>
      </c>
      <c r="D6623" s="16">
        <v>0</v>
      </c>
      <c r="E6623" s="16">
        <v>0</v>
      </c>
      <c r="F6623" s="16" t="s">
        <v>15</v>
      </c>
      <c r="G6623" s="16" t="s">
        <v>12624</v>
      </c>
      <c r="XEI6623" s="11" t="s">
        <v>12628</v>
      </c>
      <c r="XEJ6623" s="9" t="s">
        <v>12629</v>
      </c>
      <c r="XEK6623" s="9" t="s">
        <v>12629</v>
      </c>
    </row>
    <row r="6624" spans="1:7 16363:16365" s="12" customFormat="1" ht="58" x14ac:dyDescent="0.35">
      <c r="A6624" s="16" t="s">
        <v>6639</v>
      </c>
      <c r="B6624" s="17" t="s">
        <v>11856</v>
      </c>
      <c r="C6624" s="50" t="s">
        <v>14</v>
      </c>
      <c r="D6624" s="16">
        <v>0</v>
      </c>
      <c r="E6624" s="16">
        <v>0</v>
      </c>
      <c r="F6624" s="16" t="s">
        <v>15</v>
      </c>
      <c r="G6624" s="16" t="s">
        <v>12624</v>
      </c>
      <c r="XEI6624" s="11" t="s">
        <v>12628</v>
      </c>
      <c r="XEJ6624" s="9" t="s">
        <v>12629</v>
      </c>
      <c r="XEK6624" s="9" t="s">
        <v>12631</v>
      </c>
    </row>
    <row r="6625" spans="1:7 16363:16365" s="12" customFormat="1" ht="29" x14ac:dyDescent="0.35">
      <c r="A6625" s="16" t="s">
        <v>6640</v>
      </c>
      <c r="B6625" s="17" t="s">
        <v>11857</v>
      </c>
      <c r="C6625" s="50" t="s">
        <v>14</v>
      </c>
      <c r="D6625" s="16">
        <v>15</v>
      </c>
      <c r="E6625" s="16">
        <v>15</v>
      </c>
      <c r="F6625" s="16" t="s">
        <v>15</v>
      </c>
      <c r="G6625" s="16" t="s">
        <v>12624</v>
      </c>
      <c r="XEI6625" s="11" t="s">
        <v>12625</v>
      </c>
      <c r="XEJ6625" s="9" t="s">
        <v>12626</v>
      </c>
      <c r="XEK6625" s="9" t="s">
        <v>12630</v>
      </c>
    </row>
    <row r="6626" spans="1:7 16363:16365" s="12" customFormat="1" ht="29" x14ac:dyDescent="0.35">
      <c r="A6626" s="16" t="s">
        <v>6641</v>
      </c>
      <c r="B6626" s="17" t="s">
        <v>11858</v>
      </c>
      <c r="C6626" s="50" t="s">
        <v>14</v>
      </c>
      <c r="D6626" s="16">
        <v>15</v>
      </c>
      <c r="E6626" s="16">
        <v>15</v>
      </c>
      <c r="F6626" s="16" t="s">
        <v>15</v>
      </c>
      <c r="G6626" s="16" t="s">
        <v>12624</v>
      </c>
      <c r="XEI6626" s="11" t="s">
        <v>12625</v>
      </c>
      <c r="XEJ6626" s="9" t="s">
        <v>12626</v>
      </c>
      <c r="XEK6626" s="9" t="s">
        <v>12630</v>
      </c>
    </row>
    <row r="6627" spans="1:7 16363:16365" s="12" customFormat="1" ht="29" x14ac:dyDescent="0.35">
      <c r="A6627" s="16" t="s">
        <v>6642</v>
      </c>
      <c r="B6627" s="17" t="s">
        <v>11859</v>
      </c>
      <c r="C6627" s="50" t="s">
        <v>14</v>
      </c>
      <c r="D6627" s="16">
        <v>5</v>
      </c>
      <c r="E6627" s="16">
        <v>5</v>
      </c>
      <c r="F6627" s="16" t="s">
        <v>15</v>
      </c>
      <c r="G6627" s="16" t="s">
        <v>12624</v>
      </c>
      <c r="XEI6627" s="11" t="s">
        <v>12625</v>
      </c>
      <c r="XEJ6627" s="9" t="s">
        <v>12626</v>
      </c>
      <c r="XEK6627" s="9" t="s">
        <v>12630</v>
      </c>
    </row>
    <row r="6628" spans="1:7 16363:16365" s="12" customFormat="1" ht="43.5" x14ac:dyDescent="0.35">
      <c r="A6628" s="16" t="s">
        <v>6643</v>
      </c>
      <c r="B6628" s="17" t="s">
        <v>11860</v>
      </c>
      <c r="C6628" s="50" t="s">
        <v>14</v>
      </c>
      <c r="D6628" s="16">
        <v>0</v>
      </c>
      <c r="E6628" s="16">
        <v>0</v>
      </c>
      <c r="F6628" s="16" t="s">
        <v>15</v>
      </c>
      <c r="G6628" s="16" t="s">
        <v>12624</v>
      </c>
      <c r="XEI6628" s="11" t="s">
        <v>12628</v>
      </c>
      <c r="XEJ6628" s="9" t="s">
        <v>12629</v>
      </c>
      <c r="XEK6628" s="9" t="s">
        <v>12629</v>
      </c>
    </row>
    <row r="6629" spans="1:7 16363:16365" s="12" customFormat="1" ht="58" x14ac:dyDescent="0.35">
      <c r="A6629" s="16" t="s">
        <v>6644</v>
      </c>
      <c r="B6629" s="17" t="s">
        <v>11861</v>
      </c>
      <c r="C6629" s="50" t="s">
        <v>14</v>
      </c>
      <c r="D6629" s="16">
        <v>15</v>
      </c>
      <c r="E6629" s="16">
        <v>15</v>
      </c>
      <c r="F6629" s="16" t="s">
        <v>15</v>
      </c>
      <c r="G6629" s="16" t="s">
        <v>12624</v>
      </c>
      <c r="XEI6629" s="11" t="s">
        <v>12625</v>
      </c>
      <c r="XEJ6629" s="9" t="s">
        <v>12626</v>
      </c>
      <c r="XEK6629" s="9" t="s">
        <v>12630</v>
      </c>
    </row>
    <row r="6630" spans="1:7 16363:16365" s="12" customFormat="1" ht="58" x14ac:dyDescent="0.35">
      <c r="A6630" s="16" t="s">
        <v>6645</v>
      </c>
      <c r="B6630" s="17" t="s">
        <v>11862</v>
      </c>
      <c r="C6630" s="50" t="s">
        <v>14</v>
      </c>
      <c r="D6630" s="16">
        <v>15</v>
      </c>
      <c r="E6630" s="16">
        <v>15</v>
      </c>
      <c r="F6630" s="16" t="s">
        <v>15</v>
      </c>
      <c r="G6630" s="16" t="s">
        <v>12624</v>
      </c>
      <c r="XEI6630" s="11" t="s">
        <v>12625</v>
      </c>
      <c r="XEJ6630" s="9" t="s">
        <v>12626</v>
      </c>
      <c r="XEK6630" s="9" t="s">
        <v>12630</v>
      </c>
    </row>
    <row r="6631" spans="1:7 16363:16365" s="12" customFormat="1" ht="29" x14ac:dyDescent="0.35">
      <c r="A6631" s="16" t="s">
        <v>6646</v>
      </c>
      <c r="B6631" s="17" t="s">
        <v>11863</v>
      </c>
      <c r="C6631" s="50" t="s">
        <v>14</v>
      </c>
      <c r="D6631" s="16">
        <v>15</v>
      </c>
      <c r="E6631" s="16">
        <v>15</v>
      </c>
      <c r="F6631" s="16" t="s">
        <v>15</v>
      </c>
      <c r="G6631" s="16" t="s">
        <v>12624</v>
      </c>
      <c r="XEI6631" s="11" t="s">
        <v>12625</v>
      </c>
      <c r="XEJ6631" s="9" t="s">
        <v>12626</v>
      </c>
      <c r="XEK6631" s="9" t="s">
        <v>12630</v>
      </c>
    </row>
    <row r="6632" spans="1:7 16363:16365" s="12" customFormat="1" ht="29" x14ac:dyDescent="0.35">
      <c r="A6632" s="16" t="s">
        <v>6647</v>
      </c>
      <c r="B6632" s="17" t="s">
        <v>11864</v>
      </c>
      <c r="C6632" s="50" t="s">
        <v>14</v>
      </c>
      <c r="D6632" s="16">
        <v>10</v>
      </c>
      <c r="E6632" s="16">
        <v>10</v>
      </c>
      <c r="F6632" s="16" t="s">
        <v>15</v>
      </c>
      <c r="G6632" s="16" t="s">
        <v>12624</v>
      </c>
      <c r="XEI6632" s="11" t="s">
        <v>12625</v>
      </c>
      <c r="XEJ6632" s="9" t="s">
        <v>12626</v>
      </c>
      <c r="XEK6632" s="9" t="s">
        <v>12630</v>
      </c>
    </row>
    <row r="6633" spans="1:7 16363:16365" s="12" customFormat="1" x14ac:dyDescent="0.35">
      <c r="A6633" s="16" t="s">
        <v>6648</v>
      </c>
      <c r="B6633" s="17" t="s">
        <v>7836</v>
      </c>
      <c r="C6633" s="50" t="s">
        <v>14</v>
      </c>
      <c r="D6633" s="16">
        <v>0</v>
      </c>
      <c r="E6633" s="16">
        <v>0</v>
      </c>
      <c r="F6633" s="16" t="s">
        <v>15</v>
      </c>
      <c r="G6633" s="16" t="s">
        <v>12624</v>
      </c>
      <c r="XEI6633" s="11" t="s">
        <v>12628</v>
      </c>
      <c r="XEJ6633" s="9" t="s">
        <v>12629</v>
      </c>
      <c r="XEK6633" s="9" t="s">
        <v>12629</v>
      </c>
    </row>
    <row r="6634" spans="1:7 16363:16365" s="12" customFormat="1" ht="43.5" x14ac:dyDescent="0.35">
      <c r="A6634" s="16" t="s">
        <v>6649</v>
      </c>
      <c r="B6634" s="17" t="s">
        <v>11865</v>
      </c>
      <c r="C6634" s="50" t="s">
        <v>14</v>
      </c>
      <c r="D6634" s="16">
        <v>0</v>
      </c>
      <c r="E6634" s="16">
        <v>0</v>
      </c>
      <c r="F6634" s="16" t="s">
        <v>15</v>
      </c>
      <c r="G6634" s="16" t="s">
        <v>12624</v>
      </c>
      <c r="XEI6634" s="11" t="s">
        <v>12628</v>
      </c>
      <c r="XEJ6634" s="9" t="s">
        <v>12629</v>
      </c>
      <c r="XEK6634" s="9" t="s">
        <v>12629</v>
      </c>
    </row>
    <row r="6635" spans="1:7 16363:16365" s="12" customFormat="1" ht="58" x14ac:dyDescent="0.35">
      <c r="A6635" s="16" t="s">
        <v>6650</v>
      </c>
      <c r="B6635" s="17" t="s">
        <v>11866</v>
      </c>
      <c r="C6635" s="50" t="s">
        <v>14</v>
      </c>
      <c r="D6635" s="16">
        <v>0</v>
      </c>
      <c r="E6635" s="16">
        <v>0</v>
      </c>
      <c r="F6635" s="16" t="s">
        <v>15</v>
      </c>
      <c r="G6635" s="16" t="s">
        <v>12624</v>
      </c>
      <c r="XEI6635" s="11" t="s">
        <v>12628</v>
      </c>
      <c r="XEJ6635" s="9" t="s">
        <v>12629</v>
      </c>
      <c r="XEK6635" s="9" t="s">
        <v>12629</v>
      </c>
    </row>
    <row r="6636" spans="1:7 16363:16365" s="12" customFormat="1" ht="29" x14ac:dyDescent="0.35">
      <c r="A6636" s="16" t="s">
        <v>6651</v>
      </c>
      <c r="B6636" s="17" t="s">
        <v>11867</v>
      </c>
      <c r="C6636" s="50" t="s">
        <v>14</v>
      </c>
      <c r="D6636" s="16">
        <v>0</v>
      </c>
      <c r="E6636" s="16">
        <v>0</v>
      </c>
      <c r="F6636" s="16" t="s">
        <v>15</v>
      </c>
      <c r="G6636" s="16" t="s">
        <v>12624</v>
      </c>
      <c r="XEI6636" s="11" t="s">
        <v>12628</v>
      </c>
      <c r="XEJ6636" s="9" t="s">
        <v>12629</v>
      </c>
      <c r="XEK6636" s="9" t="s">
        <v>12629</v>
      </c>
    </row>
    <row r="6637" spans="1:7 16363:16365" s="12" customFormat="1" x14ac:dyDescent="0.35">
      <c r="A6637" s="16" t="s">
        <v>6652</v>
      </c>
      <c r="B6637" s="17" t="s">
        <v>11455</v>
      </c>
      <c r="C6637" s="50" t="s">
        <v>14</v>
      </c>
      <c r="D6637" s="16">
        <v>0</v>
      </c>
      <c r="E6637" s="16">
        <v>0</v>
      </c>
      <c r="F6637" s="16" t="s">
        <v>15</v>
      </c>
      <c r="G6637" s="16" t="s">
        <v>12624</v>
      </c>
      <c r="XEI6637" s="11" t="s">
        <v>12628</v>
      </c>
      <c r="XEJ6637" s="9" t="s">
        <v>12629</v>
      </c>
      <c r="XEK6637" s="9" t="s">
        <v>12629</v>
      </c>
    </row>
    <row r="6638" spans="1:7 16363:16365" s="12" customFormat="1" x14ac:dyDescent="0.35">
      <c r="A6638" s="16" t="s">
        <v>6653</v>
      </c>
      <c r="B6638" s="17" t="s">
        <v>7836</v>
      </c>
      <c r="C6638" s="50" t="s">
        <v>14</v>
      </c>
      <c r="D6638" s="16">
        <v>0</v>
      </c>
      <c r="E6638" s="16">
        <v>0</v>
      </c>
      <c r="F6638" s="16" t="s">
        <v>15</v>
      </c>
      <c r="G6638" s="16" t="s">
        <v>12624</v>
      </c>
      <c r="XEI6638" s="11" t="s">
        <v>12628</v>
      </c>
      <c r="XEJ6638" s="9" t="s">
        <v>12629</v>
      </c>
      <c r="XEK6638" s="9" t="s">
        <v>12629</v>
      </c>
    </row>
    <row r="6639" spans="1:7 16363:16365" s="12" customFormat="1" x14ac:dyDescent="0.35">
      <c r="A6639" s="16" t="s">
        <v>6654</v>
      </c>
      <c r="B6639" s="17" t="s">
        <v>11868</v>
      </c>
      <c r="C6639" s="50" t="s">
        <v>14</v>
      </c>
      <c r="D6639" s="16">
        <v>0</v>
      </c>
      <c r="E6639" s="16">
        <v>0</v>
      </c>
      <c r="F6639" s="16" t="s">
        <v>15</v>
      </c>
      <c r="G6639" s="16" t="s">
        <v>12624</v>
      </c>
      <c r="XEI6639" s="11" t="s">
        <v>12628</v>
      </c>
      <c r="XEJ6639" s="9" t="s">
        <v>12629</v>
      </c>
      <c r="XEK6639" s="9" t="s">
        <v>12629</v>
      </c>
    </row>
    <row r="6640" spans="1:7 16363:16365" s="12" customFormat="1" ht="29" x14ac:dyDescent="0.35">
      <c r="A6640" s="16" t="s">
        <v>6655</v>
      </c>
      <c r="B6640" s="17" t="s">
        <v>11869</v>
      </c>
      <c r="C6640" s="50" t="s">
        <v>14</v>
      </c>
      <c r="D6640" s="16">
        <v>15</v>
      </c>
      <c r="E6640" s="16">
        <v>15</v>
      </c>
      <c r="F6640" s="16" t="s">
        <v>15</v>
      </c>
      <c r="G6640" s="16" t="s">
        <v>12624</v>
      </c>
      <c r="XEI6640" s="11" t="s">
        <v>12625</v>
      </c>
      <c r="XEJ6640" s="9" t="s">
        <v>12626</v>
      </c>
      <c r="XEK6640" s="9" t="s">
        <v>12630</v>
      </c>
    </row>
    <row r="6641" spans="1:7 16363:16365" s="12" customFormat="1" ht="29" x14ac:dyDescent="0.35">
      <c r="A6641" s="16" t="s">
        <v>6656</v>
      </c>
      <c r="B6641" s="17" t="s">
        <v>11870</v>
      </c>
      <c r="C6641" s="50" t="s">
        <v>14</v>
      </c>
      <c r="D6641" s="16">
        <v>15</v>
      </c>
      <c r="E6641" s="16">
        <v>15</v>
      </c>
      <c r="F6641" s="16" t="s">
        <v>15</v>
      </c>
      <c r="G6641" s="16" t="s">
        <v>12624</v>
      </c>
      <c r="XEI6641" s="11" t="s">
        <v>12625</v>
      </c>
      <c r="XEJ6641" s="9" t="s">
        <v>12626</v>
      </c>
      <c r="XEK6641" s="9" t="s">
        <v>12630</v>
      </c>
    </row>
    <row r="6642" spans="1:7 16363:16365" s="12" customFormat="1" x14ac:dyDescent="0.35">
      <c r="A6642" s="16" t="s">
        <v>6657</v>
      </c>
      <c r="B6642" s="17" t="s">
        <v>7836</v>
      </c>
      <c r="C6642" s="50" t="s">
        <v>14</v>
      </c>
      <c r="D6642" s="16">
        <v>0</v>
      </c>
      <c r="E6642" s="16">
        <v>0</v>
      </c>
      <c r="F6642" s="16" t="s">
        <v>15</v>
      </c>
      <c r="G6642" s="16" t="s">
        <v>12624</v>
      </c>
      <c r="XEI6642" s="11" t="s">
        <v>12628</v>
      </c>
      <c r="XEJ6642" s="9" t="s">
        <v>12629</v>
      </c>
      <c r="XEK6642" s="9" t="s">
        <v>12629</v>
      </c>
    </row>
    <row r="6643" spans="1:7 16363:16365" s="12" customFormat="1" ht="29" x14ac:dyDescent="0.35">
      <c r="A6643" s="16" t="s">
        <v>6658</v>
      </c>
      <c r="B6643" s="17" t="s">
        <v>11871</v>
      </c>
      <c r="C6643" s="50" t="s">
        <v>14</v>
      </c>
      <c r="D6643" s="16">
        <v>15</v>
      </c>
      <c r="E6643" s="16">
        <v>15</v>
      </c>
      <c r="F6643" s="16" t="s">
        <v>15</v>
      </c>
      <c r="G6643" s="16" t="s">
        <v>12624</v>
      </c>
      <c r="XEI6643" s="11" t="s">
        <v>12625</v>
      </c>
      <c r="XEJ6643" s="9" t="s">
        <v>12626</v>
      </c>
      <c r="XEK6643" s="9" t="s">
        <v>12627</v>
      </c>
    </row>
    <row r="6644" spans="1:7 16363:16365" s="12" customFormat="1" ht="43.5" x14ac:dyDescent="0.35">
      <c r="A6644" s="16" t="s">
        <v>6659</v>
      </c>
      <c r="B6644" s="17" t="s">
        <v>11872</v>
      </c>
      <c r="C6644" s="50" t="s">
        <v>14</v>
      </c>
      <c r="D6644" s="16">
        <v>0</v>
      </c>
      <c r="E6644" s="16">
        <v>0</v>
      </c>
      <c r="F6644" s="16" t="s">
        <v>15</v>
      </c>
      <c r="G6644" s="16" t="s">
        <v>12624</v>
      </c>
      <c r="XEI6644" s="11" t="s">
        <v>12628</v>
      </c>
      <c r="XEJ6644" s="9" t="s">
        <v>12629</v>
      </c>
      <c r="XEK6644" s="9" t="s">
        <v>12631</v>
      </c>
    </row>
    <row r="6645" spans="1:7 16363:16365" s="12" customFormat="1" ht="43.5" x14ac:dyDescent="0.35">
      <c r="A6645" s="16" t="s">
        <v>6660</v>
      </c>
      <c r="B6645" s="17" t="s">
        <v>7836</v>
      </c>
      <c r="C6645" s="50" t="s">
        <v>14</v>
      </c>
      <c r="D6645" s="16">
        <v>0</v>
      </c>
      <c r="E6645" s="16">
        <v>0</v>
      </c>
      <c r="F6645" s="16" t="s">
        <v>15</v>
      </c>
      <c r="G6645" s="16" t="s">
        <v>12624</v>
      </c>
      <c r="XEI6645" s="11" t="s">
        <v>12628</v>
      </c>
      <c r="XEJ6645" s="9" t="s">
        <v>12629</v>
      </c>
      <c r="XEK6645" s="9" t="s">
        <v>12631</v>
      </c>
    </row>
    <row r="6646" spans="1:7 16363:16365" s="12" customFormat="1" ht="43.5" x14ac:dyDescent="0.35">
      <c r="A6646" s="16" t="s">
        <v>6661</v>
      </c>
      <c r="B6646" s="17" t="s">
        <v>9904</v>
      </c>
      <c r="C6646" s="50" t="s">
        <v>14</v>
      </c>
      <c r="D6646" s="16">
        <v>0</v>
      </c>
      <c r="E6646" s="16">
        <v>0</v>
      </c>
      <c r="F6646" s="16" t="s">
        <v>15</v>
      </c>
      <c r="G6646" s="16" t="s">
        <v>12624</v>
      </c>
      <c r="XEI6646" s="11" t="s">
        <v>12628</v>
      </c>
      <c r="XEJ6646" s="9" t="s">
        <v>12629</v>
      </c>
      <c r="XEK6646" s="9" t="s">
        <v>12631</v>
      </c>
    </row>
    <row r="6647" spans="1:7 16363:16365" s="12" customFormat="1" ht="43.5" x14ac:dyDescent="0.35">
      <c r="A6647" s="16" t="s">
        <v>6662</v>
      </c>
      <c r="B6647" s="17" t="s">
        <v>11873</v>
      </c>
      <c r="C6647" s="50" t="s">
        <v>14</v>
      </c>
      <c r="D6647" s="16">
        <v>0</v>
      </c>
      <c r="E6647" s="16">
        <v>0</v>
      </c>
      <c r="F6647" s="16" t="s">
        <v>15</v>
      </c>
      <c r="G6647" s="16" t="s">
        <v>12624</v>
      </c>
      <c r="XEI6647" s="11" t="s">
        <v>12628</v>
      </c>
      <c r="XEJ6647" s="9" t="s">
        <v>12629</v>
      </c>
      <c r="XEK6647" s="9" t="s">
        <v>12631</v>
      </c>
    </row>
    <row r="6648" spans="1:7 16363:16365" s="12" customFormat="1" ht="58" x14ac:dyDescent="0.35">
      <c r="A6648" s="16" t="s">
        <v>6663</v>
      </c>
      <c r="B6648" s="17" t="s">
        <v>11874</v>
      </c>
      <c r="C6648" s="50" t="s">
        <v>14</v>
      </c>
      <c r="D6648" s="16">
        <v>0</v>
      </c>
      <c r="E6648" s="16">
        <v>0</v>
      </c>
      <c r="F6648" s="16" t="s">
        <v>15</v>
      </c>
      <c r="G6648" s="16" t="s">
        <v>12624</v>
      </c>
      <c r="XEI6648" s="11" t="s">
        <v>12628</v>
      </c>
      <c r="XEJ6648" s="9" t="s">
        <v>12629</v>
      </c>
      <c r="XEK6648" s="9" t="s">
        <v>12631</v>
      </c>
    </row>
    <row r="6649" spans="1:7 16363:16365" s="12" customFormat="1" ht="29" x14ac:dyDescent="0.35">
      <c r="A6649" s="16" t="s">
        <v>6664</v>
      </c>
      <c r="B6649" s="17" t="s">
        <v>7836</v>
      </c>
      <c r="C6649" s="50" t="s">
        <v>14</v>
      </c>
      <c r="D6649" s="16">
        <v>15</v>
      </c>
      <c r="E6649" s="16">
        <v>15</v>
      </c>
      <c r="F6649" s="16" t="s">
        <v>15</v>
      </c>
      <c r="G6649" s="16" t="s">
        <v>12624</v>
      </c>
      <c r="XEI6649" s="11" t="s">
        <v>12625</v>
      </c>
      <c r="XEJ6649" s="9" t="s">
        <v>12626</v>
      </c>
      <c r="XEK6649" s="9" t="s">
        <v>12627</v>
      </c>
    </row>
    <row r="6650" spans="1:7 16363:16365" s="12" customFormat="1" ht="29" x14ac:dyDescent="0.35">
      <c r="A6650" s="16" t="s">
        <v>6665</v>
      </c>
      <c r="B6650" s="17" t="s">
        <v>11875</v>
      </c>
      <c r="C6650" s="50" t="s">
        <v>14</v>
      </c>
      <c r="D6650" s="16">
        <v>15</v>
      </c>
      <c r="E6650" s="16">
        <v>15</v>
      </c>
      <c r="F6650" s="16" t="s">
        <v>15</v>
      </c>
      <c r="G6650" s="16" t="s">
        <v>12624</v>
      </c>
      <c r="XEI6650" s="11" t="s">
        <v>12625</v>
      </c>
      <c r="XEJ6650" s="9" t="s">
        <v>12626</v>
      </c>
      <c r="XEK6650" s="9" t="s">
        <v>12630</v>
      </c>
    </row>
    <row r="6651" spans="1:7 16363:16365" s="12" customFormat="1" ht="29" x14ac:dyDescent="0.35">
      <c r="A6651" s="16" t="s">
        <v>6666</v>
      </c>
      <c r="B6651" s="17" t="s">
        <v>11876</v>
      </c>
      <c r="C6651" s="50" t="s">
        <v>14</v>
      </c>
      <c r="D6651" s="16">
        <v>0</v>
      </c>
      <c r="E6651" s="16">
        <v>0</v>
      </c>
      <c r="F6651" s="16" t="s">
        <v>15</v>
      </c>
      <c r="G6651" s="16" t="s">
        <v>12624</v>
      </c>
      <c r="XEI6651" s="11" t="s">
        <v>12628</v>
      </c>
      <c r="XEJ6651" s="9" t="s">
        <v>12629</v>
      </c>
      <c r="XEK6651" s="9" t="s">
        <v>12629</v>
      </c>
    </row>
    <row r="6652" spans="1:7 16363:16365" s="12" customFormat="1" ht="43.5" x14ac:dyDescent="0.35">
      <c r="A6652" s="16" t="s">
        <v>6667</v>
      </c>
      <c r="B6652" s="17" t="s">
        <v>11877</v>
      </c>
      <c r="C6652" s="50" t="s">
        <v>14</v>
      </c>
      <c r="D6652" s="16">
        <v>0</v>
      </c>
      <c r="E6652" s="16">
        <v>0</v>
      </c>
      <c r="F6652" s="16" t="s">
        <v>15</v>
      </c>
      <c r="G6652" s="16" t="s">
        <v>12624</v>
      </c>
      <c r="XEI6652" s="11" t="s">
        <v>12628</v>
      </c>
      <c r="XEJ6652" s="9" t="s">
        <v>12629</v>
      </c>
      <c r="XEK6652" s="9" t="s">
        <v>12629</v>
      </c>
    </row>
    <row r="6653" spans="1:7 16363:16365" s="12" customFormat="1" x14ac:dyDescent="0.35">
      <c r="A6653" s="16" t="s">
        <v>6668</v>
      </c>
      <c r="B6653" s="17" t="s">
        <v>7836</v>
      </c>
      <c r="C6653" s="50" t="s">
        <v>14</v>
      </c>
      <c r="D6653" s="16">
        <v>0</v>
      </c>
      <c r="E6653" s="16">
        <v>0</v>
      </c>
      <c r="F6653" s="16" t="s">
        <v>15</v>
      </c>
      <c r="G6653" s="16" t="s">
        <v>12624</v>
      </c>
      <c r="XEI6653" s="11" t="s">
        <v>12628</v>
      </c>
      <c r="XEJ6653" s="9" t="s">
        <v>12629</v>
      </c>
      <c r="XEK6653" s="9" t="s">
        <v>12629</v>
      </c>
    </row>
    <row r="6654" spans="1:7 16363:16365" s="12" customFormat="1" ht="29" x14ac:dyDescent="0.35">
      <c r="A6654" s="16" t="s">
        <v>6669</v>
      </c>
      <c r="B6654" s="17" t="s">
        <v>11878</v>
      </c>
      <c r="C6654" s="50" t="s">
        <v>14</v>
      </c>
      <c r="D6654" s="16">
        <v>15</v>
      </c>
      <c r="E6654" s="16">
        <v>15</v>
      </c>
      <c r="F6654" s="16" t="s">
        <v>15</v>
      </c>
      <c r="G6654" s="16" t="s">
        <v>12624</v>
      </c>
      <c r="XEI6654" s="11" t="s">
        <v>12625</v>
      </c>
      <c r="XEJ6654" s="9" t="s">
        <v>12626</v>
      </c>
      <c r="XEK6654" s="9" t="s">
        <v>12630</v>
      </c>
    </row>
    <row r="6655" spans="1:7 16363:16365" s="12" customFormat="1" ht="29" x14ac:dyDescent="0.35">
      <c r="A6655" s="16" t="s">
        <v>6670</v>
      </c>
      <c r="B6655" s="17" t="s">
        <v>11879</v>
      </c>
      <c r="C6655" s="50" t="s">
        <v>14</v>
      </c>
      <c r="D6655" s="16">
        <v>15</v>
      </c>
      <c r="E6655" s="16">
        <v>15</v>
      </c>
      <c r="F6655" s="16" t="s">
        <v>15</v>
      </c>
      <c r="G6655" s="16" t="s">
        <v>12624</v>
      </c>
      <c r="XEI6655" s="11" t="s">
        <v>12625</v>
      </c>
      <c r="XEJ6655" s="9" t="s">
        <v>12626</v>
      </c>
      <c r="XEK6655" s="9" t="s">
        <v>12630</v>
      </c>
    </row>
    <row r="6656" spans="1:7 16363:16365" s="12" customFormat="1" ht="29" x14ac:dyDescent="0.35">
      <c r="A6656" s="16" t="s">
        <v>6671</v>
      </c>
      <c r="B6656" s="17" t="s">
        <v>11880</v>
      </c>
      <c r="C6656" s="50" t="s">
        <v>14</v>
      </c>
      <c r="D6656" s="16">
        <v>10</v>
      </c>
      <c r="E6656" s="16">
        <v>10</v>
      </c>
      <c r="F6656" s="16" t="s">
        <v>15</v>
      </c>
      <c r="G6656" s="16" t="s">
        <v>12624</v>
      </c>
      <c r="XEI6656" s="11" t="s">
        <v>12625</v>
      </c>
      <c r="XEJ6656" s="9" t="s">
        <v>12626</v>
      </c>
      <c r="XEK6656" s="9" t="s">
        <v>12630</v>
      </c>
    </row>
    <row r="6657" spans="1:7 16363:16365" s="12" customFormat="1" ht="43.5" x14ac:dyDescent="0.35">
      <c r="A6657" s="16" t="s">
        <v>6672</v>
      </c>
      <c r="B6657" s="17" t="s">
        <v>11881</v>
      </c>
      <c r="C6657" s="50" t="s">
        <v>14</v>
      </c>
      <c r="D6657" s="16">
        <v>5</v>
      </c>
      <c r="E6657" s="16">
        <v>5</v>
      </c>
      <c r="F6657" s="16" t="s">
        <v>15</v>
      </c>
      <c r="G6657" s="16" t="s">
        <v>12624</v>
      </c>
      <c r="XEI6657" s="11" t="s">
        <v>12625</v>
      </c>
      <c r="XEJ6657" s="9" t="s">
        <v>12626</v>
      </c>
      <c r="XEK6657" s="9" t="s">
        <v>12630</v>
      </c>
    </row>
    <row r="6658" spans="1:7 16363:16365" s="12" customFormat="1" ht="58" x14ac:dyDescent="0.35">
      <c r="A6658" s="16" t="s">
        <v>6673</v>
      </c>
      <c r="B6658" s="17" t="s">
        <v>11882</v>
      </c>
      <c r="C6658" s="50" t="s">
        <v>14</v>
      </c>
      <c r="D6658" s="16">
        <v>0</v>
      </c>
      <c r="E6658" s="16">
        <v>0</v>
      </c>
      <c r="F6658" s="16" t="s">
        <v>15</v>
      </c>
      <c r="G6658" s="16" t="s">
        <v>12624</v>
      </c>
      <c r="XEI6658" s="11" t="s">
        <v>12628</v>
      </c>
      <c r="XEJ6658" s="9" t="s">
        <v>12629</v>
      </c>
      <c r="XEK6658" s="9" t="s">
        <v>12629</v>
      </c>
    </row>
    <row r="6659" spans="1:7 16363:16365" s="12" customFormat="1" ht="72.5" x14ac:dyDescent="0.35">
      <c r="A6659" s="16" t="s">
        <v>6674</v>
      </c>
      <c r="B6659" s="17" t="s">
        <v>11883</v>
      </c>
      <c r="C6659" s="50" t="s">
        <v>14</v>
      </c>
      <c r="D6659" s="16">
        <v>0</v>
      </c>
      <c r="E6659" s="16">
        <v>0</v>
      </c>
      <c r="F6659" s="16" t="s">
        <v>15</v>
      </c>
      <c r="G6659" s="16" t="s">
        <v>12624</v>
      </c>
      <c r="XEI6659" s="11" t="s">
        <v>12628</v>
      </c>
      <c r="XEJ6659" s="9" t="s">
        <v>12629</v>
      </c>
      <c r="XEK6659" s="9" t="s">
        <v>12629</v>
      </c>
    </row>
    <row r="6660" spans="1:7 16363:16365" s="12" customFormat="1" ht="72.5" x14ac:dyDescent="0.35">
      <c r="A6660" s="16" t="s">
        <v>6675</v>
      </c>
      <c r="B6660" s="17" t="s">
        <v>11884</v>
      </c>
      <c r="C6660" s="50" t="s">
        <v>14</v>
      </c>
      <c r="D6660" s="16">
        <v>0</v>
      </c>
      <c r="E6660" s="16">
        <v>0</v>
      </c>
      <c r="F6660" s="16" t="s">
        <v>15</v>
      </c>
      <c r="G6660" s="16" t="s">
        <v>12624</v>
      </c>
      <c r="XEI6660" s="11" t="s">
        <v>12628</v>
      </c>
      <c r="XEJ6660" s="9" t="s">
        <v>12629</v>
      </c>
      <c r="XEK6660" s="9" t="s">
        <v>12629</v>
      </c>
    </row>
    <row r="6661" spans="1:7 16363:16365" s="12" customFormat="1" ht="43.5" x14ac:dyDescent="0.35">
      <c r="A6661" s="16" t="s">
        <v>6676</v>
      </c>
      <c r="B6661" s="17" t="s">
        <v>11885</v>
      </c>
      <c r="C6661" s="50" t="s">
        <v>14</v>
      </c>
      <c r="D6661" s="16">
        <v>0</v>
      </c>
      <c r="E6661" s="16">
        <v>0</v>
      </c>
      <c r="F6661" s="16" t="s">
        <v>15</v>
      </c>
      <c r="G6661" s="16" t="s">
        <v>12624</v>
      </c>
      <c r="XEI6661" s="11" t="s">
        <v>12628</v>
      </c>
      <c r="XEJ6661" s="9" t="s">
        <v>12629</v>
      </c>
      <c r="XEK6661" s="9" t="s">
        <v>12629</v>
      </c>
    </row>
    <row r="6662" spans="1:7 16363:16365" s="12" customFormat="1" ht="43.5" x14ac:dyDescent="0.35">
      <c r="A6662" s="16" t="s">
        <v>6677</v>
      </c>
      <c r="B6662" s="17" t="s">
        <v>11886</v>
      </c>
      <c r="C6662" s="50" t="s">
        <v>14</v>
      </c>
      <c r="D6662" s="16">
        <v>10</v>
      </c>
      <c r="E6662" s="16">
        <v>10</v>
      </c>
      <c r="F6662" s="16" t="s">
        <v>15</v>
      </c>
      <c r="G6662" s="16" t="s">
        <v>12624</v>
      </c>
      <c r="XEI6662" s="11" t="s">
        <v>12625</v>
      </c>
      <c r="XEJ6662" s="9" t="s">
        <v>12626</v>
      </c>
      <c r="XEK6662" s="9" t="s">
        <v>12630</v>
      </c>
    </row>
    <row r="6663" spans="1:7 16363:16365" s="12" customFormat="1" ht="58" x14ac:dyDescent="0.35">
      <c r="A6663" s="16" t="s">
        <v>6678</v>
      </c>
      <c r="B6663" s="17" t="s">
        <v>11887</v>
      </c>
      <c r="C6663" s="50" t="s">
        <v>14</v>
      </c>
      <c r="D6663" s="16">
        <v>5</v>
      </c>
      <c r="E6663" s="16">
        <v>5</v>
      </c>
      <c r="F6663" s="16" t="s">
        <v>15</v>
      </c>
      <c r="G6663" s="16" t="s">
        <v>12624</v>
      </c>
      <c r="XEI6663" s="11" t="s">
        <v>12625</v>
      </c>
      <c r="XEJ6663" s="9" t="s">
        <v>12626</v>
      </c>
      <c r="XEK6663" s="9" t="s">
        <v>12630</v>
      </c>
    </row>
    <row r="6664" spans="1:7 16363:16365" s="12" customFormat="1" ht="43.5" x14ac:dyDescent="0.35">
      <c r="A6664" s="16" t="s">
        <v>6679</v>
      </c>
      <c r="B6664" s="17" t="s">
        <v>11888</v>
      </c>
      <c r="C6664" s="50" t="s">
        <v>14</v>
      </c>
      <c r="D6664" s="16">
        <v>0</v>
      </c>
      <c r="E6664" s="16">
        <v>0</v>
      </c>
      <c r="F6664" s="16" t="s">
        <v>15</v>
      </c>
      <c r="G6664" s="16" t="s">
        <v>12624</v>
      </c>
      <c r="XEI6664" s="11" t="s">
        <v>12628</v>
      </c>
      <c r="XEJ6664" s="9" t="s">
        <v>12629</v>
      </c>
      <c r="XEK6664" s="9" t="s">
        <v>12629</v>
      </c>
    </row>
    <row r="6665" spans="1:7 16363:16365" s="12" customFormat="1" ht="43.5" x14ac:dyDescent="0.35">
      <c r="A6665" s="16" t="s">
        <v>6680</v>
      </c>
      <c r="B6665" s="17" t="s">
        <v>11889</v>
      </c>
      <c r="C6665" s="50" t="s">
        <v>14</v>
      </c>
      <c r="D6665" s="16">
        <v>0</v>
      </c>
      <c r="E6665" s="16">
        <v>0</v>
      </c>
      <c r="F6665" s="16" t="s">
        <v>15</v>
      </c>
      <c r="G6665" s="16" t="s">
        <v>12624</v>
      </c>
      <c r="XEI6665" s="11" t="s">
        <v>12628</v>
      </c>
      <c r="XEJ6665" s="9" t="s">
        <v>12629</v>
      </c>
      <c r="XEK6665" s="9" t="s">
        <v>12629</v>
      </c>
    </row>
    <row r="6666" spans="1:7 16363:16365" s="12" customFormat="1" ht="29" x14ac:dyDescent="0.35">
      <c r="A6666" s="16" t="s">
        <v>6681</v>
      </c>
      <c r="B6666" s="17" t="s">
        <v>7836</v>
      </c>
      <c r="C6666" s="50" t="s">
        <v>14</v>
      </c>
      <c r="D6666" s="16">
        <v>15</v>
      </c>
      <c r="E6666" s="16">
        <v>15</v>
      </c>
      <c r="F6666" s="16" t="s">
        <v>15</v>
      </c>
      <c r="G6666" s="16" t="s">
        <v>12624</v>
      </c>
      <c r="XEI6666" s="11" t="s">
        <v>12625</v>
      </c>
      <c r="XEJ6666" s="9" t="s">
        <v>12626</v>
      </c>
      <c r="XEK6666" s="9" t="s">
        <v>12630</v>
      </c>
    </row>
    <row r="6667" spans="1:7 16363:16365" s="12" customFormat="1" ht="72.5" x14ac:dyDescent="0.35">
      <c r="A6667" s="16" t="s">
        <v>6682</v>
      </c>
      <c r="B6667" s="17" t="s">
        <v>11890</v>
      </c>
      <c r="C6667" s="50" t="s">
        <v>14</v>
      </c>
      <c r="D6667" s="16">
        <v>5</v>
      </c>
      <c r="E6667" s="16">
        <v>5</v>
      </c>
      <c r="F6667" s="16" t="s">
        <v>15</v>
      </c>
      <c r="G6667" s="16" t="s">
        <v>12624</v>
      </c>
      <c r="XEI6667" s="11" t="s">
        <v>12625</v>
      </c>
      <c r="XEJ6667" s="9" t="s">
        <v>12626</v>
      </c>
      <c r="XEK6667" s="9" t="s">
        <v>12630</v>
      </c>
    </row>
    <row r="6668" spans="1:7 16363:16365" s="12" customFormat="1" x14ac:dyDescent="0.35">
      <c r="A6668" s="16" t="s">
        <v>6683</v>
      </c>
      <c r="B6668" s="17" t="s">
        <v>7836</v>
      </c>
      <c r="C6668" s="50" t="s">
        <v>14</v>
      </c>
      <c r="D6668" s="16">
        <v>0</v>
      </c>
      <c r="E6668" s="16">
        <v>0</v>
      </c>
      <c r="F6668" s="16" t="s">
        <v>15</v>
      </c>
      <c r="G6668" s="16" t="s">
        <v>12624</v>
      </c>
      <c r="XEI6668" s="11" t="s">
        <v>12628</v>
      </c>
      <c r="XEJ6668" s="9" t="s">
        <v>12629</v>
      </c>
      <c r="XEK6668" s="9" t="s">
        <v>12629</v>
      </c>
    </row>
    <row r="6669" spans="1:7 16363:16365" s="12" customFormat="1" x14ac:dyDescent="0.35">
      <c r="A6669" s="16" t="s">
        <v>6684</v>
      </c>
      <c r="B6669" s="17" t="s">
        <v>11891</v>
      </c>
      <c r="C6669" s="50" t="s">
        <v>14</v>
      </c>
      <c r="D6669" s="16">
        <v>0</v>
      </c>
      <c r="E6669" s="16">
        <v>0</v>
      </c>
      <c r="F6669" s="16" t="s">
        <v>15</v>
      </c>
      <c r="G6669" s="16" t="s">
        <v>12624</v>
      </c>
      <c r="XEI6669" s="11" t="s">
        <v>12628</v>
      </c>
      <c r="XEJ6669" s="9" t="s">
        <v>12629</v>
      </c>
      <c r="XEK6669" s="9" t="s">
        <v>12629</v>
      </c>
    </row>
    <row r="6670" spans="1:7 16363:16365" s="12" customFormat="1" ht="87" x14ac:dyDescent="0.35">
      <c r="A6670" s="16" t="s">
        <v>6685</v>
      </c>
      <c r="B6670" s="17" t="s">
        <v>12714</v>
      </c>
      <c r="C6670" s="50" t="s">
        <v>14</v>
      </c>
      <c r="D6670" s="16">
        <v>0</v>
      </c>
      <c r="E6670" s="16">
        <v>0</v>
      </c>
      <c r="F6670" s="16" t="s">
        <v>15</v>
      </c>
      <c r="G6670" s="16" t="s">
        <v>12624</v>
      </c>
      <c r="XEI6670" s="11" t="s">
        <v>12628</v>
      </c>
      <c r="XEJ6670" s="9" t="s">
        <v>12629</v>
      </c>
      <c r="XEK6670" s="9" t="s">
        <v>12629</v>
      </c>
    </row>
    <row r="6671" spans="1:7 16363:16365" s="12" customFormat="1" ht="43.5" x14ac:dyDescent="0.35">
      <c r="A6671" s="16" t="s">
        <v>6686</v>
      </c>
      <c r="B6671" s="17" t="s">
        <v>11892</v>
      </c>
      <c r="C6671" s="50" t="s">
        <v>14</v>
      </c>
      <c r="D6671" s="16">
        <v>0</v>
      </c>
      <c r="E6671" s="16">
        <v>0</v>
      </c>
      <c r="F6671" s="16" t="s">
        <v>15</v>
      </c>
      <c r="G6671" s="16" t="s">
        <v>12624</v>
      </c>
      <c r="XEI6671" s="11" t="s">
        <v>12628</v>
      </c>
      <c r="XEJ6671" s="9" t="s">
        <v>12629</v>
      </c>
      <c r="XEK6671" s="9" t="s">
        <v>12629</v>
      </c>
    </row>
    <row r="6672" spans="1:7 16363:16365" s="12" customFormat="1" ht="43.5" x14ac:dyDescent="0.35">
      <c r="A6672" s="16" t="s">
        <v>6687</v>
      </c>
      <c r="B6672" s="17" t="s">
        <v>11893</v>
      </c>
      <c r="C6672" s="50" t="s">
        <v>14</v>
      </c>
      <c r="D6672" s="16">
        <v>0</v>
      </c>
      <c r="E6672" s="16">
        <v>0</v>
      </c>
      <c r="F6672" s="16" t="s">
        <v>15</v>
      </c>
      <c r="G6672" s="16" t="s">
        <v>12624</v>
      </c>
      <c r="XEI6672" s="11" t="s">
        <v>12628</v>
      </c>
      <c r="XEJ6672" s="9" t="s">
        <v>12629</v>
      </c>
      <c r="XEK6672" s="9" t="s">
        <v>12629</v>
      </c>
    </row>
    <row r="6673" spans="1:7 16363:16365" s="12" customFormat="1" ht="72.5" x14ac:dyDescent="0.35">
      <c r="A6673" s="16" t="s">
        <v>6688</v>
      </c>
      <c r="B6673" s="17" t="s">
        <v>11894</v>
      </c>
      <c r="C6673" s="50" t="s">
        <v>14</v>
      </c>
      <c r="D6673" s="16">
        <v>15</v>
      </c>
      <c r="E6673" s="16">
        <v>15</v>
      </c>
      <c r="F6673" s="16" t="s">
        <v>15</v>
      </c>
      <c r="G6673" s="16" t="s">
        <v>12624</v>
      </c>
      <c r="XEI6673" s="11" t="s">
        <v>12625</v>
      </c>
      <c r="XEJ6673" s="9" t="s">
        <v>12626</v>
      </c>
      <c r="XEK6673" s="9" t="s">
        <v>12630</v>
      </c>
    </row>
    <row r="6674" spans="1:7 16363:16365" s="12" customFormat="1" ht="58" x14ac:dyDescent="0.35">
      <c r="A6674" s="16" t="s">
        <v>6689</v>
      </c>
      <c r="B6674" s="17" t="s">
        <v>11895</v>
      </c>
      <c r="C6674" s="50" t="s">
        <v>14</v>
      </c>
      <c r="D6674" s="16">
        <v>0</v>
      </c>
      <c r="E6674" s="16">
        <v>0</v>
      </c>
      <c r="F6674" s="16" t="s">
        <v>15</v>
      </c>
      <c r="G6674" s="16" t="s">
        <v>12624</v>
      </c>
      <c r="XEI6674" s="11" t="s">
        <v>12628</v>
      </c>
      <c r="XEJ6674" s="9" t="s">
        <v>12629</v>
      </c>
      <c r="XEK6674" s="9" t="s">
        <v>12629</v>
      </c>
    </row>
    <row r="6675" spans="1:7 16363:16365" s="12" customFormat="1" ht="29" x14ac:dyDescent="0.35">
      <c r="A6675" s="16" t="s">
        <v>6690</v>
      </c>
      <c r="B6675" s="17" t="s">
        <v>7836</v>
      </c>
      <c r="C6675" s="50" t="s">
        <v>14</v>
      </c>
      <c r="D6675" s="16">
        <v>5</v>
      </c>
      <c r="E6675" s="16">
        <v>5</v>
      </c>
      <c r="F6675" s="16" t="s">
        <v>15</v>
      </c>
      <c r="G6675" s="16" t="s">
        <v>12624</v>
      </c>
      <c r="XEI6675" s="11" t="s">
        <v>12625</v>
      </c>
      <c r="XEJ6675" s="9" t="s">
        <v>12626</v>
      </c>
      <c r="XEK6675" s="9" t="s">
        <v>12630</v>
      </c>
    </row>
    <row r="6676" spans="1:7 16363:16365" s="12" customFormat="1" x14ac:dyDescent="0.35">
      <c r="A6676" s="16" t="s">
        <v>6691</v>
      </c>
      <c r="B6676" s="17" t="s">
        <v>11896</v>
      </c>
      <c r="C6676" s="50" t="s">
        <v>14</v>
      </c>
      <c r="D6676" s="16">
        <v>0</v>
      </c>
      <c r="E6676" s="16">
        <v>0</v>
      </c>
      <c r="F6676" s="16" t="s">
        <v>15</v>
      </c>
      <c r="G6676" s="16" t="s">
        <v>12624</v>
      </c>
      <c r="XEI6676" s="11" t="s">
        <v>12628</v>
      </c>
      <c r="XEJ6676" s="9" t="s">
        <v>12629</v>
      </c>
      <c r="XEK6676" s="9" t="s">
        <v>12629</v>
      </c>
    </row>
    <row r="6677" spans="1:7 16363:16365" s="12" customFormat="1" ht="43.5" x14ac:dyDescent="0.35">
      <c r="A6677" s="16" t="s">
        <v>6692</v>
      </c>
      <c r="B6677" s="17" t="s">
        <v>11897</v>
      </c>
      <c r="C6677" s="50" t="s">
        <v>14</v>
      </c>
      <c r="D6677" s="16">
        <v>0</v>
      </c>
      <c r="E6677" s="16">
        <v>0</v>
      </c>
      <c r="F6677" s="16" t="s">
        <v>15</v>
      </c>
      <c r="G6677" s="16" t="s">
        <v>12624</v>
      </c>
      <c r="XEI6677" s="11" t="s">
        <v>12628</v>
      </c>
      <c r="XEJ6677" s="9" t="s">
        <v>12629</v>
      </c>
      <c r="XEK6677" s="9" t="s">
        <v>12629</v>
      </c>
    </row>
    <row r="6678" spans="1:7 16363:16365" s="12" customFormat="1" x14ac:dyDescent="0.35">
      <c r="A6678" s="16" t="s">
        <v>6693</v>
      </c>
      <c r="B6678" s="17" t="s">
        <v>7836</v>
      </c>
      <c r="C6678" s="50" t="s">
        <v>14</v>
      </c>
      <c r="D6678" s="16">
        <v>0</v>
      </c>
      <c r="E6678" s="16">
        <v>0</v>
      </c>
      <c r="F6678" s="16" t="s">
        <v>15</v>
      </c>
      <c r="G6678" s="16" t="s">
        <v>12624</v>
      </c>
      <c r="XEI6678" s="11" t="s">
        <v>12628</v>
      </c>
      <c r="XEJ6678" s="9" t="s">
        <v>12629</v>
      </c>
      <c r="XEK6678" s="9" t="s">
        <v>12629</v>
      </c>
    </row>
    <row r="6679" spans="1:7 16363:16365" s="12" customFormat="1" x14ac:dyDescent="0.35">
      <c r="A6679" s="16" t="s">
        <v>6694</v>
      </c>
      <c r="B6679" s="17" t="s">
        <v>11898</v>
      </c>
      <c r="C6679" s="50" t="s">
        <v>14</v>
      </c>
      <c r="D6679" s="16">
        <v>0</v>
      </c>
      <c r="E6679" s="16">
        <v>0</v>
      </c>
      <c r="F6679" s="16" t="s">
        <v>15</v>
      </c>
      <c r="G6679" s="16" t="s">
        <v>12624</v>
      </c>
      <c r="XEI6679" s="11" t="s">
        <v>12628</v>
      </c>
      <c r="XEJ6679" s="9" t="s">
        <v>12629</v>
      </c>
      <c r="XEK6679" s="9" t="s">
        <v>12629</v>
      </c>
    </row>
    <row r="6680" spans="1:7 16363:16365" s="12" customFormat="1" ht="43.5" x14ac:dyDescent="0.35">
      <c r="A6680" s="16" t="s">
        <v>6695</v>
      </c>
      <c r="B6680" s="17" t="s">
        <v>11899</v>
      </c>
      <c r="C6680" s="50" t="s">
        <v>14</v>
      </c>
      <c r="D6680" s="16">
        <v>0</v>
      </c>
      <c r="E6680" s="16">
        <v>0</v>
      </c>
      <c r="F6680" s="16" t="s">
        <v>15</v>
      </c>
      <c r="G6680" s="16" t="s">
        <v>12624</v>
      </c>
      <c r="XEI6680" s="11" t="s">
        <v>12628</v>
      </c>
      <c r="XEJ6680" s="9" t="s">
        <v>12629</v>
      </c>
      <c r="XEK6680" s="9" t="s">
        <v>12631</v>
      </c>
    </row>
    <row r="6681" spans="1:7 16363:16365" s="12" customFormat="1" ht="58" x14ac:dyDescent="0.35">
      <c r="A6681" s="16" t="s">
        <v>6696</v>
      </c>
      <c r="B6681" s="17" t="s">
        <v>11900</v>
      </c>
      <c r="C6681" s="50" t="s">
        <v>14</v>
      </c>
      <c r="D6681" s="16">
        <v>0</v>
      </c>
      <c r="E6681" s="16">
        <v>0</v>
      </c>
      <c r="F6681" s="16" t="s">
        <v>15</v>
      </c>
      <c r="G6681" s="16" t="s">
        <v>12624</v>
      </c>
      <c r="XEI6681" s="11" t="s">
        <v>12628</v>
      </c>
      <c r="XEJ6681" s="9" t="s">
        <v>12629</v>
      </c>
      <c r="XEK6681" s="9" t="s">
        <v>12631</v>
      </c>
    </row>
    <row r="6682" spans="1:7 16363:16365" s="12" customFormat="1" ht="43.5" x14ac:dyDescent="0.35">
      <c r="A6682" s="16" t="s">
        <v>6697</v>
      </c>
      <c r="B6682" s="17" t="s">
        <v>11901</v>
      </c>
      <c r="C6682" s="50" t="s">
        <v>14</v>
      </c>
      <c r="D6682" s="16">
        <v>0</v>
      </c>
      <c r="E6682" s="16">
        <v>0</v>
      </c>
      <c r="F6682" s="16" t="s">
        <v>15</v>
      </c>
      <c r="G6682" s="16" t="s">
        <v>12624</v>
      </c>
      <c r="XEI6682" s="11" t="s">
        <v>12628</v>
      </c>
      <c r="XEJ6682" s="9" t="s">
        <v>12629</v>
      </c>
      <c r="XEK6682" s="9" t="s">
        <v>12631</v>
      </c>
    </row>
    <row r="6683" spans="1:7 16363:16365" s="12" customFormat="1" ht="29" x14ac:dyDescent="0.35">
      <c r="A6683" s="16" t="s">
        <v>6698</v>
      </c>
      <c r="B6683" s="17" t="s">
        <v>11902</v>
      </c>
      <c r="C6683" s="50" t="s">
        <v>14</v>
      </c>
      <c r="D6683" s="16">
        <v>10</v>
      </c>
      <c r="E6683" s="16">
        <v>10</v>
      </c>
      <c r="F6683" s="16" t="s">
        <v>15</v>
      </c>
      <c r="G6683" s="16" t="s">
        <v>12624</v>
      </c>
      <c r="XEI6683" s="11" t="s">
        <v>12625</v>
      </c>
      <c r="XEJ6683" s="9" t="s">
        <v>12626</v>
      </c>
      <c r="XEK6683" s="9" t="s">
        <v>12627</v>
      </c>
    </row>
    <row r="6684" spans="1:7 16363:16365" s="12" customFormat="1" ht="43.5" x14ac:dyDescent="0.35">
      <c r="A6684" s="16" t="s">
        <v>6699</v>
      </c>
      <c r="B6684" s="17" t="s">
        <v>7836</v>
      </c>
      <c r="C6684" s="50" t="s">
        <v>14</v>
      </c>
      <c r="D6684" s="16">
        <v>0</v>
      </c>
      <c r="E6684" s="16">
        <v>0</v>
      </c>
      <c r="F6684" s="16" t="s">
        <v>15</v>
      </c>
      <c r="G6684" s="16" t="s">
        <v>12624</v>
      </c>
      <c r="XEI6684" s="11" t="s">
        <v>12628</v>
      </c>
      <c r="XEJ6684" s="9" t="s">
        <v>12629</v>
      </c>
      <c r="XEK6684" s="9" t="s">
        <v>12631</v>
      </c>
    </row>
    <row r="6685" spans="1:7 16363:16365" s="12" customFormat="1" ht="29" x14ac:dyDescent="0.35">
      <c r="A6685" s="16" t="s">
        <v>6700</v>
      </c>
      <c r="B6685" s="17" t="s">
        <v>11903</v>
      </c>
      <c r="C6685" s="50" t="s">
        <v>14</v>
      </c>
      <c r="D6685" s="16">
        <v>10</v>
      </c>
      <c r="E6685" s="16">
        <v>10</v>
      </c>
      <c r="F6685" s="16" t="s">
        <v>15</v>
      </c>
      <c r="G6685" s="16" t="s">
        <v>12624</v>
      </c>
      <c r="XEI6685" s="11" t="s">
        <v>12625</v>
      </c>
      <c r="XEJ6685" s="9" t="s">
        <v>12626</v>
      </c>
      <c r="XEK6685" s="9" t="s">
        <v>12627</v>
      </c>
    </row>
    <row r="6686" spans="1:7 16363:16365" s="12" customFormat="1" ht="43.5" x14ac:dyDescent="0.35">
      <c r="A6686" s="16" t="s">
        <v>6701</v>
      </c>
      <c r="B6686" s="17" t="s">
        <v>7836</v>
      </c>
      <c r="C6686" s="50" t="s">
        <v>14</v>
      </c>
      <c r="D6686" s="16">
        <v>0</v>
      </c>
      <c r="E6686" s="16">
        <v>0</v>
      </c>
      <c r="F6686" s="16" t="s">
        <v>15</v>
      </c>
      <c r="G6686" s="16" t="s">
        <v>12624</v>
      </c>
      <c r="XEI6686" s="11" t="s">
        <v>12628</v>
      </c>
      <c r="XEJ6686" s="9" t="s">
        <v>12629</v>
      </c>
      <c r="XEK6686" s="9" t="s">
        <v>12631</v>
      </c>
    </row>
    <row r="6687" spans="1:7 16363:16365" s="12" customFormat="1" ht="43.5" x14ac:dyDescent="0.35">
      <c r="A6687" s="16" t="s">
        <v>6702</v>
      </c>
      <c r="B6687" s="17" t="s">
        <v>7836</v>
      </c>
      <c r="C6687" s="50" t="s">
        <v>14</v>
      </c>
      <c r="D6687" s="16">
        <v>0</v>
      </c>
      <c r="E6687" s="16">
        <v>0</v>
      </c>
      <c r="F6687" s="16" t="s">
        <v>15</v>
      </c>
      <c r="G6687" s="16" t="s">
        <v>12624</v>
      </c>
      <c r="XEI6687" s="11" t="s">
        <v>12628</v>
      </c>
      <c r="XEJ6687" s="9" t="s">
        <v>12629</v>
      </c>
      <c r="XEK6687" s="9" t="s">
        <v>12631</v>
      </c>
    </row>
    <row r="6688" spans="1:7 16363:16365" s="12" customFormat="1" ht="87" x14ac:dyDescent="0.35">
      <c r="A6688" s="16" t="s">
        <v>6703</v>
      </c>
      <c r="B6688" s="17" t="s">
        <v>12715</v>
      </c>
      <c r="C6688" s="50" t="s">
        <v>14</v>
      </c>
      <c r="D6688" s="16">
        <v>0</v>
      </c>
      <c r="E6688" s="16">
        <v>0</v>
      </c>
      <c r="F6688" s="16" t="s">
        <v>15</v>
      </c>
      <c r="G6688" s="16" t="s">
        <v>12624</v>
      </c>
      <c r="XEI6688" s="11" t="s">
        <v>12628</v>
      </c>
      <c r="XEJ6688" s="9" t="s">
        <v>12629</v>
      </c>
      <c r="XEK6688" s="9" t="s">
        <v>12631</v>
      </c>
    </row>
    <row r="6689" spans="1:7 16363:16365" s="12" customFormat="1" ht="29" x14ac:dyDescent="0.35">
      <c r="A6689" s="16" t="s">
        <v>6704</v>
      </c>
      <c r="B6689" s="17" t="s">
        <v>7836</v>
      </c>
      <c r="C6689" s="50" t="s">
        <v>14</v>
      </c>
      <c r="D6689" s="16">
        <v>10</v>
      </c>
      <c r="E6689" s="16">
        <v>10</v>
      </c>
      <c r="F6689" s="16" t="s">
        <v>15</v>
      </c>
      <c r="G6689" s="16" t="s">
        <v>12624</v>
      </c>
      <c r="XEI6689" s="11" t="s">
        <v>12625</v>
      </c>
      <c r="XEJ6689" s="9" t="s">
        <v>12626</v>
      </c>
      <c r="XEK6689" s="9" t="s">
        <v>12627</v>
      </c>
    </row>
    <row r="6690" spans="1:7 16363:16365" s="12" customFormat="1" ht="43.5" x14ac:dyDescent="0.35">
      <c r="A6690" s="16" t="s">
        <v>6705</v>
      </c>
      <c r="B6690" s="17" t="s">
        <v>11904</v>
      </c>
      <c r="C6690" s="50" t="s">
        <v>14</v>
      </c>
      <c r="D6690" s="16">
        <v>0</v>
      </c>
      <c r="E6690" s="16">
        <v>0</v>
      </c>
      <c r="F6690" s="16" t="s">
        <v>15</v>
      </c>
      <c r="G6690" s="16" t="s">
        <v>12624</v>
      </c>
      <c r="XEI6690" s="11" t="s">
        <v>12628</v>
      </c>
      <c r="XEJ6690" s="9" t="s">
        <v>12629</v>
      </c>
      <c r="XEK6690" s="9" t="s">
        <v>12631</v>
      </c>
    </row>
    <row r="6691" spans="1:7 16363:16365" s="12" customFormat="1" x14ac:dyDescent="0.35">
      <c r="A6691" s="16" t="s">
        <v>6706</v>
      </c>
      <c r="B6691" s="17" t="s">
        <v>11905</v>
      </c>
      <c r="C6691" s="50" t="s">
        <v>14</v>
      </c>
      <c r="D6691" s="16">
        <v>0</v>
      </c>
      <c r="E6691" s="16">
        <v>0</v>
      </c>
      <c r="F6691" s="16" t="s">
        <v>15</v>
      </c>
      <c r="G6691" s="16" t="s">
        <v>12624</v>
      </c>
      <c r="XEI6691" s="11" t="s">
        <v>12628</v>
      </c>
      <c r="XEJ6691" s="9" t="s">
        <v>12629</v>
      </c>
      <c r="XEK6691" s="9" t="s">
        <v>12629</v>
      </c>
    </row>
    <row r="6692" spans="1:7 16363:16365" s="12" customFormat="1" x14ac:dyDescent="0.35">
      <c r="A6692" s="16" t="s">
        <v>6707</v>
      </c>
      <c r="B6692" s="17" t="s">
        <v>7836</v>
      </c>
      <c r="C6692" s="50" t="s">
        <v>14</v>
      </c>
      <c r="D6692" s="16">
        <v>0</v>
      </c>
      <c r="E6692" s="16">
        <v>0</v>
      </c>
      <c r="F6692" s="16" t="s">
        <v>15</v>
      </c>
      <c r="G6692" s="16" t="s">
        <v>12624</v>
      </c>
      <c r="XEI6692" s="11" t="s">
        <v>12628</v>
      </c>
      <c r="XEJ6692" s="9" t="s">
        <v>12629</v>
      </c>
      <c r="XEK6692" s="9" t="s">
        <v>12629</v>
      </c>
    </row>
    <row r="6693" spans="1:7 16363:16365" s="12" customFormat="1" ht="43.5" x14ac:dyDescent="0.35">
      <c r="A6693" s="16" t="s">
        <v>6708</v>
      </c>
      <c r="B6693" s="17" t="s">
        <v>7836</v>
      </c>
      <c r="C6693" s="50" t="s">
        <v>14</v>
      </c>
      <c r="D6693" s="16">
        <v>0</v>
      </c>
      <c r="E6693" s="16">
        <v>0</v>
      </c>
      <c r="F6693" s="16" t="s">
        <v>15</v>
      </c>
      <c r="G6693" s="16" t="s">
        <v>12669</v>
      </c>
      <c r="XEI6693" s="11" t="s">
        <v>12670</v>
      </c>
      <c r="XEJ6693" s="9" t="s">
        <v>12629</v>
      </c>
      <c r="XEK6693" s="9" t="s">
        <v>12629</v>
      </c>
    </row>
    <row r="6694" spans="1:7 16363:16365" s="12" customFormat="1" x14ac:dyDescent="0.35">
      <c r="A6694" s="16" t="s">
        <v>6709</v>
      </c>
      <c r="B6694" s="17" t="s">
        <v>11906</v>
      </c>
      <c r="C6694" s="50" t="s">
        <v>14</v>
      </c>
      <c r="D6694" s="16">
        <v>0</v>
      </c>
      <c r="E6694" s="16">
        <v>0</v>
      </c>
      <c r="F6694" s="16" t="s">
        <v>15</v>
      </c>
      <c r="G6694" s="16" t="s">
        <v>12624</v>
      </c>
      <c r="XEI6694" s="11" t="s">
        <v>12628</v>
      </c>
      <c r="XEJ6694" s="9" t="s">
        <v>12629</v>
      </c>
      <c r="XEK6694" s="9" t="s">
        <v>12629</v>
      </c>
    </row>
    <row r="6695" spans="1:7 16363:16365" s="12" customFormat="1" ht="43.5" x14ac:dyDescent="0.35">
      <c r="A6695" s="16" t="s">
        <v>6710</v>
      </c>
      <c r="B6695" s="17" t="s">
        <v>11907</v>
      </c>
      <c r="C6695" s="50" t="s">
        <v>14</v>
      </c>
      <c r="D6695" s="16">
        <v>0</v>
      </c>
      <c r="E6695" s="16">
        <v>0</v>
      </c>
      <c r="F6695" s="16" t="s">
        <v>15</v>
      </c>
      <c r="G6695" s="16" t="s">
        <v>12624</v>
      </c>
      <c r="XEI6695" s="11" t="s">
        <v>12628</v>
      </c>
      <c r="XEJ6695" s="9" t="s">
        <v>12629</v>
      </c>
      <c r="XEK6695" s="9" t="s">
        <v>12631</v>
      </c>
    </row>
    <row r="6696" spans="1:7 16363:16365" s="12" customFormat="1" ht="43.5" x14ac:dyDescent="0.35">
      <c r="A6696" s="16" t="s">
        <v>6711</v>
      </c>
      <c r="B6696" s="17" t="s">
        <v>7836</v>
      </c>
      <c r="C6696" s="50" t="s">
        <v>14</v>
      </c>
      <c r="D6696" s="16">
        <v>0</v>
      </c>
      <c r="E6696" s="16">
        <v>0</v>
      </c>
      <c r="F6696" s="16" t="s">
        <v>15</v>
      </c>
      <c r="G6696" s="16" t="s">
        <v>12624</v>
      </c>
      <c r="XEI6696" s="11" t="s">
        <v>12628</v>
      </c>
      <c r="XEJ6696" s="9" t="s">
        <v>12629</v>
      </c>
      <c r="XEK6696" s="9" t="s">
        <v>12631</v>
      </c>
    </row>
    <row r="6697" spans="1:7 16363:16365" s="12" customFormat="1" x14ac:dyDescent="0.35">
      <c r="A6697" s="16" t="s">
        <v>6712</v>
      </c>
      <c r="B6697" s="17" t="s">
        <v>11908</v>
      </c>
      <c r="C6697" s="50" t="s">
        <v>14</v>
      </c>
      <c r="D6697" s="16">
        <v>0</v>
      </c>
      <c r="E6697" s="16">
        <v>0</v>
      </c>
      <c r="F6697" s="16" t="s">
        <v>15</v>
      </c>
      <c r="G6697" s="16" t="s">
        <v>12624</v>
      </c>
      <c r="XEI6697" s="11" t="s">
        <v>12628</v>
      </c>
      <c r="XEJ6697" s="9" t="s">
        <v>12629</v>
      </c>
      <c r="XEK6697" s="9" t="s">
        <v>12629</v>
      </c>
    </row>
    <row r="6698" spans="1:7 16363:16365" s="12" customFormat="1" x14ac:dyDescent="0.35">
      <c r="A6698" s="16" t="s">
        <v>6713</v>
      </c>
      <c r="B6698" s="17" t="s">
        <v>11909</v>
      </c>
      <c r="C6698" s="50" t="s">
        <v>14</v>
      </c>
      <c r="D6698" s="16">
        <v>0</v>
      </c>
      <c r="E6698" s="16">
        <v>0</v>
      </c>
      <c r="F6698" s="16" t="s">
        <v>15</v>
      </c>
      <c r="G6698" s="16" t="s">
        <v>12624</v>
      </c>
      <c r="XEI6698" s="11" t="s">
        <v>12628</v>
      </c>
      <c r="XEJ6698" s="9" t="s">
        <v>12629</v>
      </c>
      <c r="XEK6698" s="9" t="s">
        <v>12629</v>
      </c>
    </row>
    <row r="6699" spans="1:7 16363:16365" s="12" customFormat="1" ht="29" x14ac:dyDescent="0.35">
      <c r="A6699" s="16" t="s">
        <v>6714</v>
      </c>
      <c r="B6699" s="17" t="s">
        <v>7836</v>
      </c>
      <c r="C6699" s="50" t="s">
        <v>14</v>
      </c>
      <c r="D6699" s="16">
        <v>5</v>
      </c>
      <c r="E6699" s="16">
        <v>5</v>
      </c>
      <c r="F6699" s="16" t="s">
        <v>15</v>
      </c>
      <c r="G6699" s="16" t="s">
        <v>12624</v>
      </c>
      <c r="XEI6699" s="11" t="s">
        <v>12625</v>
      </c>
      <c r="XEJ6699" s="9" t="s">
        <v>12626</v>
      </c>
      <c r="XEK6699" s="9" t="s">
        <v>12630</v>
      </c>
    </row>
    <row r="6700" spans="1:7 16363:16365" s="12" customFormat="1" ht="58" x14ac:dyDescent="0.35">
      <c r="A6700" s="16" t="s">
        <v>6715</v>
      </c>
      <c r="B6700" s="17" t="s">
        <v>11910</v>
      </c>
      <c r="C6700" s="50" t="s">
        <v>14</v>
      </c>
      <c r="D6700" s="16">
        <v>0</v>
      </c>
      <c r="E6700" s="16">
        <v>0</v>
      </c>
      <c r="F6700" s="16" t="s">
        <v>15</v>
      </c>
      <c r="G6700" s="16" t="s">
        <v>12624</v>
      </c>
      <c r="XEI6700" s="11" t="s">
        <v>12628</v>
      </c>
      <c r="XEJ6700" s="9" t="s">
        <v>12629</v>
      </c>
      <c r="XEK6700" s="9" t="s">
        <v>12629</v>
      </c>
    </row>
    <row r="6701" spans="1:7 16363:16365" s="12" customFormat="1" ht="29" x14ac:dyDescent="0.35">
      <c r="A6701" s="16" t="s">
        <v>6716</v>
      </c>
      <c r="B6701" s="17" t="s">
        <v>7836</v>
      </c>
      <c r="C6701" s="50" t="s">
        <v>14</v>
      </c>
      <c r="D6701" s="16">
        <v>5</v>
      </c>
      <c r="E6701" s="16">
        <v>5</v>
      </c>
      <c r="F6701" s="16" t="s">
        <v>15</v>
      </c>
      <c r="G6701" s="16" t="s">
        <v>12624</v>
      </c>
      <c r="XEI6701" s="11" t="s">
        <v>12625</v>
      </c>
      <c r="XEJ6701" s="9" t="s">
        <v>12626</v>
      </c>
      <c r="XEK6701" s="9" t="s">
        <v>12630</v>
      </c>
    </row>
    <row r="6702" spans="1:7 16363:16365" s="12" customFormat="1" ht="29" x14ac:dyDescent="0.35">
      <c r="A6702" s="16" t="s">
        <v>6717</v>
      </c>
      <c r="B6702" s="17" t="s">
        <v>11911</v>
      </c>
      <c r="C6702" s="50" t="s">
        <v>14</v>
      </c>
      <c r="D6702" s="16">
        <v>0</v>
      </c>
      <c r="E6702" s="16">
        <v>0</v>
      </c>
      <c r="F6702" s="16" t="s">
        <v>15</v>
      </c>
      <c r="G6702" s="16" t="s">
        <v>12624</v>
      </c>
      <c r="XEI6702" s="11" t="s">
        <v>12628</v>
      </c>
      <c r="XEJ6702" s="9" t="s">
        <v>12629</v>
      </c>
      <c r="XEK6702" s="9" t="s">
        <v>12629</v>
      </c>
    </row>
    <row r="6703" spans="1:7 16363:16365" s="12" customFormat="1" ht="29" x14ac:dyDescent="0.35">
      <c r="A6703" s="16" t="s">
        <v>6718</v>
      </c>
      <c r="B6703" s="17" t="s">
        <v>7836</v>
      </c>
      <c r="C6703" s="50" t="s">
        <v>14</v>
      </c>
      <c r="D6703" s="16">
        <v>10</v>
      </c>
      <c r="E6703" s="16">
        <v>10</v>
      </c>
      <c r="F6703" s="16" t="s">
        <v>15</v>
      </c>
      <c r="G6703" s="16" t="s">
        <v>12624</v>
      </c>
      <c r="XEI6703" s="11" t="s">
        <v>12625</v>
      </c>
      <c r="XEJ6703" s="9" t="s">
        <v>12626</v>
      </c>
      <c r="XEK6703" s="9" t="s">
        <v>12630</v>
      </c>
    </row>
    <row r="6704" spans="1:7 16363:16365" s="12" customFormat="1" ht="29" x14ac:dyDescent="0.35">
      <c r="A6704" s="16" t="s">
        <v>6719</v>
      </c>
      <c r="B6704" s="17" t="s">
        <v>11912</v>
      </c>
      <c r="C6704" s="50" t="s">
        <v>14</v>
      </c>
      <c r="D6704" s="16">
        <v>15</v>
      </c>
      <c r="E6704" s="16">
        <v>15</v>
      </c>
      <c r="F6704" s="16" t="s">
        <v>15</v>
      </c>
      <c r="G6704" s="16" t="s">
        <v>12624</v>
      </c>
      <c r="XEI6704" s="11" t="s">
        <v>12625</v>
      </c>
      <c r="XEJ6704" s="9" t="s">
        <v>12626</v>
      </c>
      <c r="XEK6704" s="9" t="s">
        <v>12630</v>
      </c>
    </row>
    <row r="6705" spans="1:7 16363:16365" s="12" customFormat="1" ht="29" x14ac:dyDescent="0.35">
      <c r="A6705" s="16" t="s">
        <v>6720</v>
      </c>
      <c r="B6705" s="17" t="s">
        <v>11913</v>
      </c>
      <c r="C6705" s="50" t="s">
        <v>14</v>
      </c>
      <c r="D6705" s="16">
        <v>15</v>
      </c>
      <c r="E6705" s="16">
        <v>15</v>
      </c>
      <c r="F6705" s="16" t="s">
        <v>15</v>
      </c>
      <c r="G6705" s="16" t="s">
        <v>12624</v>
      </c>
      <c r="XEI6705" s="11" t="s">
        <v>12625</v>
      </c>
      <c r="XEJ6705" s="9" t="s">
        <v>12626</v>
      </c>
      <c r="XEK6705" s="9" t="s">
        <v>12630</v>
      </c>
    </row>
    <row r="6706" spans="1:7 16363:16365" s="12" customFormat="1" ht="43.5" x14ac:dyDescent="0.35">
      <c r="A6706" s="16" t="s">
        <v>6721</v>
      </c>
      <c r="B6706" s="17" t="s">
        <v>11914</v>
      </c>
      <c r="C6706" s="50" t="s">
        <v>14</v>
      </c>
      <c r="D6706" s="16">
        <v>0</v>
      </c>
      <c r="E6706" s="16">
        <v>0</v>
      </c>
      <c r="F6706" s="16" t="s">
        <v>15</v>
      </c>
      <c r="G6706" s="16" t="s">
        <v>12624</v>
      </c>
      <c r="XEI6706" s="11" t="s">
        <v>12628</v>
      </c>
      <c r="XEJ6706" s="9" t="s">
        <v>12629</v>
      </c>
      <c r="XEK6706" s="9" t="s">
        <v>12629</v>
      </c>
    </row>
    <row r="6707" spans="1:7 16363:16365" s="12" customFormat="1" ht="43.5" x14ac:dyDescent="0.35">
      <c r="A6707" s="16" t="s">
        <v>6722</v>
      </c>
      <c r="B6707" s="17" t="s">
        <v>11915</v>
      </c>
      <c r="C6707" s="50" t="s">
        <v>14</v>
      </c>
      <c r="D6707" s="16">
        <v>0</v>
      </c>
      <c r="E6707" s="16">
        <v>0</v>
      </c>
      <c r="F6707" s="16" t="s">
        <v>15</v>
      </c>
      <c r="G6707" s="16" t="s">
        <v>12624</v>
      </c>
      <c r="XEI6707" s="11" t="s">
        <v>12628</v>
      </c>
      <c r="XEJ6707" s="9" t="s">
        <v>12629</v>
      </c>
      <c r="XEK6707" s="9" t="s">
        <v>12629</v>
      </c>
    </row>
    <row r="6708" spans="1:7 16363:16365" s="12" customFormat="1" ht="29" x14ac:dyDescent="0.35">
      <c r="A6708" s="16" t="s">
        <v>6723</v>
      </c>
      <c r="B6708" s="17" t="s">
        <v>7836</v>
      </c>
      <c r="C6708" s="50" t="s">
        <v>14</v>
      </c>
      <c r="D6708" s="16">
        <v>15</v>
      </c>
      <c r="E6708" s="16">
        <v>15</v>
      </c>
      <c r="F6708" s="16" t="s">
        <v>15</v>
      </c>
      <c r="G6708" s="16" t="s">
        <v>12624</v>
      </c>
      <c r="XEI6708" s="11" t="s">
        <v>12625</v>
      </c>
      <c r="XEJ6708" s="9" t="s">
        <v>12626</v>
      </c>
      <c r="XEK6708" s="9" t="s">
        <v>12630</v>
      </c>
    </row>
    <row r="6709" spans="1:7 16363:16365" s="12" customFormat="1" ht="43.5" x14ac:dyDescent="0.35">
      <c r="A6709" s="16" t="s">
        <v>6724</v>
      </c>
      <c r="B6709" s="17" t="s">
        <v>11916</v>
      </c>
      <c r="C6709" s="50" t="s">
        <v>14</v>
      </c>
      <c r="D6709" s="16">
        <v>15</v>
      </c>
      <c r="E6709" s="16">
        <v>15</v>
      </c>
      <c r="F6709" s="16" t="s">
        <v>15</v>
      </c>
      <c r="G6709" s="16" t="s">
        <v>12624</v>
      </c>
      <c r="XEI6709" s="11" t="s">
        <v>12625</v>
      </c>
      <c r="XEJ6709" s="9" t="s">
        <v>12626</v>
      </c>
      <c r="XEK6709" s="9" t="s">
        <v>12630</v>
      </c>
    </row>
    <row r="6710" spans="1:7 16363:16365" s="12" customFormat="1" ht="29" x14ac:dyDescent="0.35">
      <c r="A6710" s="16" t="s">
        <v>6725</v>
      </c>
      <c r="B6710" s="17" t="s">
        <v>7836</v>
      </c>
      <c r="C6710" s="50" t="s">
        <v>14</v>
      </c>
      <c r="D6710" s="16">
        <v>15</v>
      </c>
      <c r="E6710" s="16">
        <v>15</v>
      </c>
      <c r="F6710" s="16" t="s">
        <v>15</v>
      </c>
      <c r="G6710" s="16" t="s">
        <v>12624</v>
      </c>
      <c r="XEI6710" s="11" t="s">
        <v>12625</v>
      </c>
      <c r="XEJ6710" s="9" t="s">
        <v>12626</v>
      </c>
      <c r="XEK6710" s="9" t="s">
        <v>12630</v>
      </c>
    </row>
    <row r="6711" spans="1:7 16363:16365" s="12" customFormat="1" ht="29" x14ac:dyDescent="0.35">
      <c r="A6711" s="16" t="s">
        <v>6726</v>
      </c>
      <c r="B6711" s="17" t="s">
        <v>11917</v>
      </c>
      <c r="C6711" s="50" t="s">
        <v>14</v>
      </c>
      <c r="D6711" s="16">
        <v>15</v>
      </c>
      <c r="E6711" s="16">
        <v>15</v>
      </c>
      <c r="F6711" s="16" t="s">
        <v>15</v>
      </c>
      <c r="G6711" s="16" t="s">
        <v>12624</v>
      </c>
      <c r="XEI6711" s="11" t="s">
        <v>12625</v>
      </c>
      <c r="XEJ6711" s="9" t="s">
        <v>12626</v>
      </c>
      <c r="XEK6711" s="9" t="s">
        <v>12630</v>
      </c>
    </row>
    <row r="6712" spans="1:7 16363:16365" s="12" customFormat="1" ht="29" x14ac:dyDescent="0.35">
      <c r="A6712" s="16" t="s">
        <v>6727</v>
      </c>
      <c r="B6712" s="17" t="s">
        <v>7836</v>
      </c>
      <c r="C6712" s="50" t="s">
        <v>14</v>
      </c>
      <c r="D6712" s="16">
        <v>15</v>
      </c>
      <c r="E6712" s="16">
        <v>15</v>
      </c>
      <c r="F6712" s="16" t="s">
        <v>15</v>
      </c>
      <c r="G6712" s="16" t="s">
        <v>12624</v>
      </c>
      <c r="XEI6712" s="11" t="s">
        <v>12625</v>
      </c>
      <c r="XEJ6712" s="9" t="s">
        <v>12626</v>
      </c>
      <c r="XEK6712" s="9" t="s">
        <v>12630</v>
      </c>
    </row>
    <row r="6713" spans="1:7 16363:16365" s="12" customFormat="1" ht="29" x14ac:dyDescent="0.35">
      <c r="A6713" s="16" t="s">
        <v>6728</v>
      </c>
      <c r="B6713" s="17" t="s">
        <v>11918</v>
      </c>
      <c r="C6713" s="50" t="s">
        <v>14</v>
      </c>
      <c r="D6713" s="16">
        <v>15</v>
      </c>
      <c r="E6713" s="16">
        <v>15</v>
      </c>
      <c r="F6713" s="16" t="s">
        <v>15</v>
      </c>
      <c r="G6713" s="16" t="s">
        <v>12624</v>
      </c>
      <c r="XEI6713" s="11" t="s">
        <v>12625</v>
      </c>
      <c r="XEJ6713" s="9" t="s">
        <v>12626</v>
      </c>
      <c r="XEK6713" s="9" t="s">
        <v>12630</v>
      </c>
    </row>
    <row r="6714" spans="1:7 16363:16365" s="12" customFormat="1" ht="29" x14ac:dyDescent="0.35">
      <c r="A6714" s="16" t="s">
        <v>6729</v>
      </c>
      <c r="B6714" s="17" t="s">
        <v>11919</v>
      </c>
      <c r="C6714" s="50" t="s">
        <v>14</v>
      </c>
      <c r="D6714" s="16">
        <v>15</v>
      </c>
      <c r="E6714" s="16">
        <v>15</v>
      </c>
      <c r="F6714" s="16" t="s">
        <v>15</v>
      </c>
      <c r="G6714" s="16" t="s">
        <v>12624</v>
      </c>
      <c r="XEI6714" s="11" t="s">
        <v>12625</v>
      </c>
      <c r="XEJ6714" s="9" t="s">
        <v>12626</v>
      </c>
      <c r="XEK6714" s="9" t="s">
        <v>12630</v>
      </c>
    </row>
    <row r="6715" spans="1:7 16363:16365" s="12" customFormat="1" ht="29" x14ac:dyDescent="0.35">
      <c r="A6715" s="16" t="s">
        <v>6730</v>
      </c>
      <c r="B6715" s="17" t="s">
        <v>7836</v>
      </c>
      <c r="C6715" s="50" t="s">
        <v>14</v>
      </c>
      <c r="D6715" s="16">
        <v>15</v>
      </c>
      <c r="E6715" s="16">
        <v>15</v>
      </c>
      <c r="F6715" s="16" t="s">
        <v>15</v>
      </c>
      <c r="G6715" s="16" t="s">
        <v>12624</v>
      </c>
      <c r="XEI6715" s="11" t="s">
        <v>12625</v>
      </c>
      <c r="XEJ6715" s="9" t="s">
        <v>12626</v>
      </c>
      <c r="XEK6715" s="9" t="s">
        <v>12630</v>
      </c>
    </row>
    <row r="6716" spans="1:7 16363:16365" s="12" customFormat="1" ht="43.5" x14ac:dyDescent="0.35">
      <c r="A6716" s="16" t="s">
        <v>6731</v>
      </c>
      <c r="B6716" s="17" t="s">
        <v>11920</v>
      </c>
      <c r="C6716" s="50" t="s">
        <v>14</v>
      </c>
      <c r="D6716" s="16">
        <v>0</v>
      </c>
      <c r="E6716" s="16">
        <v>0</v>
      </c>
      <c r="F6716" s="16" t="s">
        <v>15</v>
      </c>
      <c r="G6716" s="16" t="s">
        <v>12624</v>
      </c>
      <c r="XEI6716" s="11" t="s">
        <v>12628</v>
      </c>
      <c r="XEJ6716" s="9" t="s">
        <v>12629</v>
      </c>
      <c r="XEK6716" s="9" t="s">
        <v>12629</v>
      </c>
    </row>
    <row r="6717" spans="1:7 16363:16365" s="12" customFormat="1" x14ac:dyDescent="0.35">
      <c r="A6717" s="16" t="s">
        <v>6732</v>
      </c>
      <c r="B6717" s="17" t="s">
        <v>11921</v>
      </c>
      <c r="C6717" s="50" t="s">
        <v>14</v>
      </c>
      <c r="D6717" s="16">
        <v>0</v>
      </c>
      <c r="E6717" s="16">
        <v>0</v>
      </c>
      <c r="F6717" s="16" t="s">
        <v>15</v>
      </c>
      <c r="G6717" s="16" t="s">
        <v>12624</v>
      </c>
      <c r="XEI6717" s="11" t="s">
        <v>12628</v>
      </c>
      <c r="XEJ6717" s="9" t="s">
        <v>12629</v>
      </c>
      <c r="XEK6717" s="9" t="s">
        <v>12629</v>
      </c>
    </row>
    <row r="6718" spans="1:7 16363:16365" s="12" customFormat="1" ht="72.5" x14ac:dyDescent="0.35">
      <c r="A6718" s="16" t="s">
        <v>6733</v>
      </c>
      <c r="B6718" s="17" t="s">
        <v>12716</v>
      </c>
      <c r="C6718" s="50" t="s">
        <v>14</v>
      </c>
      <c r="D6718" s="16">
        <v>0</v>
      </c>
      <c r="E6718" s="16">
        <v>0</v>
      </c>
      <c r="F6718" s="16" t="s">
        <v>15</v>
      </c>
      <c r="G6718" s="16" t="s">
        <v>12624</v>
      </c>
      <c r="XEI6718" s="11" t="s">
        <v>12628</v>
      </c>
      <c r="XEJ6718" s="9" t="s">
        <v>12629</v>
      </c>
      <c r="XEK6718" s="9" t="s">
        <v>12629</v>
      </c>
    </row>
    <row r="6719" spans="1:7 16363:16365" s="12" customFormat="1" x14ac:dyDescent="0.35">
      <c r="A6719" s="16" t="s">
        <v>6734</v>
      </c>
      <c r="B6719" s="17" t="s">
        <v>11922</v>
      </c>
      <c r="C6719" s="50" t="s">
        <v>14</v>
      </c>
      <c r="D6719" s="16">
        <v>0</v>
      </c>
      <c r="E6719" s="16">
        <v>0</v>
      </c>
      <c r="F6719" s="16" t="s">
        <v>15</v>
      </c>
      <c r="G6719" s="16" t="s">
        <v>12624</v>
      </c>
      <c r="XEI6719" s="11" t="s">
        <v>12628</v>
      </c>
      <c r="XEJ6719" s="9" t="s">
        <v>12629</v>
      </c>
      <c r="XEK6719" s="9" t="s">
        <v>12629</v>
      </c>
    </row>
    <row r="6720" spans="1:7 16363:16365" s="12" customFormat="1" ht="58" x14ac:dyDescent="0.35">
      <c r="A6720" s="16" t="s">
        <v>6735</v>
      </c>
      <c r="B6720" s="17" t="s">
        <v>11923</v>
      </c>
      <c r="C6720" s="50" t="s">
        <v>14</v>
      </c>
      <c r="D6720" s="16">
        <v>0</v>
      </c>
      <c r="E6720" s="16">
        <v>0</v>
      </c>
      <c r="F6720" s="16" t="s">
        <v>15</v>
      </c>
      <c r="G6720" s="16" t="s">
        <v>12624</v>
      </c>
      <c r="XEI6720" s="11" t="s">
        <v>12628</v>
      </c>
      <c r="XEJ6720" s="9" t="s">
        <v>12629</v>
      </c>
      <c r="XEK6720" s="9" t="s">
        <v>12629</v>
      </c>
    </row>
    <row r="6721" spans="1:7 16363:16365" s="12" customFormat="1" ht="29" x14ac:dyDescent="0.35">
      <c r="A6721" s="16" t="s">
        <v>6736</v>
      </c>
      <c r="B6721" s="17" t="s">
        <v>7836</v>
      </c>
      <c r="C6721" s="50" t="s">
        <v>14</v>
      </c>
      <c r="D6721" s="16">
        <v>10</v>
      </c>
      <c r="E6721" s="16">
        <v>10</v>
      </c>
      <c r="F6721" s="16" t="s">
        <v>15</v>
      </c>
      <c r="G6721" s="16" t="s">
        <v>12624</v>
      </c>
      <c r="XEI6721" s="11" t="s">
        <v>12625</v>
      </c>
      <c r="XEJ6721" s="9" t="s">
        <v>12626</v>
      </c>
      <c r="XEK6721" s="9" t="s">
        <v>12630</v>
      </c>
    </row>
    <row r="6722" spans="1:7 16363:16365" s="12" customFormat="1" ht="43.5" x14ac:dyDescent="0.35">
      <c r="A6722" s="16" t="s">
        <v>6737</v>
      </c>
      <c r="B6722" s="17" t="s">
        <v>11920</v>
      </c>
      <c r="C6722" s="50" t="s">
        <v>14</v>
      </c>
      <c r="D6722" s="16">
        <v>0</v>
      </c>
      <c r="E6722" s="16">
        <v>0</v>
      </c>
      <c r="F6722" s="16" t="s">
        <v>15</v>
      </c>
      <c r="G6722" s="16" t="s">
        <v>12624</v>
      </c>
      <c r="XEI6722" s="11" t="s">
        <v>12628</v>
      </c>
      <c r="XEJ6722" s="9" t="s">
        <v>12629</v>
      </c>
      <c r="XEK6722" s="9" t="s">
        <v>12629</v>
      </c>
    </row>
    <row r="6723" spans="1:7 16363:16365" s="12" customFormat="1" ht="29" x14ac:dyDescent="0.35">
      <c r="A6723" s="16" t="s">
        <v>6738</v>
      </c>
      <c r="B6723" s="17" t="s">
        <v>11924</v>
      </c>
      <c r="C6723" s="50" t="s">
        <v>14</v>
      </c>
      <c r="D6723" s="16">
        <v>0</v>
      </c>
      <c r="E6723" s="16">
        <v>0</v>
      </c>
      <c r="F6723" s="16" t="s">
        <v>15</v>
      </c>
      <c r="G6723" s="16" t="s">
        <v>12624</v>
      </c>
      <c r="XEI6723" s="11" t="s">
        <v>12628</v>
      </c>
      <c r="XEJ6723" s="9" t="s">
        <v>12629</v>
      </c>
      <c r="XEK6723" s="9" t="s">
        <v>12629</v>
      </c>
    </row>
    <row r="6724" spans="1:7 16363:16365" s="12" customFormat="1" ht="29" x14ac:dyDescent="0.35">
      <c r="A6724" s="16" t="s">
        <v>6739</v>
      </c>
      <c r="B6724" s="17" t="s">
        <v>11925</v>
      </c>
      <c r="C6724" s="50" t="s">
        <v>14</v>
      </c>
      <c r="D6724" s="16">
        <v>0</v>
      </c>
      <c r="E6724" s="16">
        <v>0</v>
      </c>
      <c r="F6724" s="16" t="s">
        <v>15</v>
      </c>
      <c r="G6724" s="16" t="s">
        <v>12624</v>
      </c>
      <c r="XEI6724" s="11" t="s">
        <v>12628</v>
      </c>
      <c r="XEJ6724" s="9" t="s">
        <v>12629</v>
      </c>
      <c r="XEK6724" s="9" t="s">
        <v>12629</v>
      </c>
    </row>
    <row r="6725" spans="1:7 16363:16365" s="12" customFormat="1" ht="29" x14ac:dyDescent="0.35">
      <c r="A6725" s="16" t="s">
        <v>6740</v>
      </c>
      <c r="B6725" s="17" t="s">
        <v>11926</v>
      </c>
      <c r="C6725" s="50" t="s">
        <v>14</v>
      </c>
      <c r="D6725" s="16">
        <v>15</v>
      </c>
      <c r="E6725" s="16">
        <v>15</v>
      </c>
      <c r="F6725" s="16" t="s">
        <v>15</v>
      </c>
      <c r="G6725" s="16" t="s">
        <v>12624</v>
      </c>
      <c r="XEI6725" s="11" t="s">
        <v>12625</v>
      </c>
      <c r="XEJ6725" s="9" t="s">
        <v>12626</v>
      </c>
      <c r="XEK6725" s="9" t="s">
        <v>12630</v>
      </c>
    </row>
    <row r="6726" spans="1:7 16363:16365" s="12" customFormat="1" ht="72.5" x14ac:dyDescent="0.35">
      <c r="A6726" s="16" t="s">
        <v>6741</v>
      </c>
      <c r="B6726" s="17" t="s">
        <v>12717</v>
      </c>
      <c r="C6726" s="50" t="s">
        <v>14</v>
      </c>
      <c r="D6726" s="16">
        <v>0</v>
      </c>
      <c r="E6726" s="16">
        <v>0</v>
      </c>
      <c r="F6726" s="16" t="s">
        <v>15</v>
      </c>
      <c r="G6726" s="16" t="s">
        <v>12624</v>
      </c>
      <c r="XEI6726" s="11" t="s">
        <v>12628</v>
      </c>
      <c r="XEJ6726" s="9" t="s">
        <v>12629</v>
      </c>
      <c r="XEK6726" s="9" t="s">
        <v>12629</v>
      </c>
    </row>
    <row r="6727" spans="1:7 16363:16365" s="12" customFormat="1" ht="29" x14ac:dyDescent="0.35">
      <c r="A6727" s="16" t="s">
        <v>6742</v>
      </c>
      <c r="B6727" s="17" t="s">
        <v>7836</v>
      </c>
      <c r="C6727" s="50" t="s">
        <v>14</v>
      </c>
      <c r="D6727" s="16">
        <v>10</v>
      </c>
      <c r="E6727" s="16">
        <v>10</v>
      </c>
      <c r="F6727" s="16" t="s">
        <v>15</v>
      </c>
      <c r="G6727" s="16" t="s">
        <v>12624</v>
      </c>
      <c r="XEI6727" s="11" t="s">
        <v>12625</v>
      </c>
      <c r="XEJ6727" s="9" t="s">
        <v>12626</v>
      </c>
      <c r="XEK6727" s="9" t="s">
        <v>12630</v>
      </c>
    </row>
    <row r="6728" spans="1:7 16363:16365" s="12" customFormat="1" ht="43.5" x14ac:dyDescent="0.35">
      <c r="A6728" s="16" t="s">
        <v>6743</v>
      </c>
      <c r="B6728" s="17" t="s">
        <v>11920</v>
      </c>
      <c r="C6728" s="50" t="s">
        <v>14</v>
      </c>
      <c r="D6728" s="16">
        <v>0</v>
      </c>
      <c r="E6728" s="16">
        <v>0</v>
      </c>
      <c r="F6728" s="16" t="s">
        <v>15</v>
      </c>
      <c r="G6728" s="16" t="s">
        <v>12624</v>
      </c>
      <c r="XEI6728" s="11" t="s">
        <v>12628</v>
      </c>
      <c r="XEJ6728" s="9" t="s">
        <v>12629</v>
      </c>
      <c r="XEK6728" s="9" t="s">
        <v>12629</v>
      </c>
    </row>
    <row r="6729" spans="1:7 16363:16365" s="12" customFormat="1" x14ac:dyDescent="0.35">
      <c r="A6729" s="16" t="s">
        <v>6744</v>
      </c>
      <c r="B6729" s="17" t="s">
        <v>7836</v>
      </c>
      <c r="C6729" s="50" t="s">
        <v>14</v>
      </c>
      <c r="D6729" s="16">
        <v>0</v>
      </c>
      <c r="E6729" s="16">
        <v>0</v>
      </c>
      <c r="F6729" s="16" t="s">
        <v>15</v>
      </c>
      <c r="G6729" s="16" t="s">
        <v>12624</v>
      </c>
      <c r="XEI6729" s="11" t="s">
        <v>12628</v>
      </c>
      <c r="XEJ6729" s="9" t="s">
        <v>12629</v>
      </c>
      <c r="XEK6729" s="9" t="s">
        <v>12629</v>
      </c>
    </row>
    <row r="6730" spans="1:7 16363:16365" s="12" customFormat="1" ht="43.5" x14ac:dyDescent="0.35">
      <c r="A6730" s="16" t="s">
        <v>6745</v>
      </c>
      <c r="B6730" s="17" t="s">
        <v>11927</v>
      </c>
      <c r="C6730" s="50" t="s">
        <v>14</v>
      </c>
      <c r="D6730" s="16">
        <v>0</v>
      </c>
      <c r="E6730" s="16">
        <v>0</v>
      </c>
      <c r="F6730" s="16" t="s">
        <v>15</v>
      </c>
      <c r="G6730" s="16" t="s">
        <v>12624</v>
      </c>
      <c r="XEI6730" s="11" t="s">
        <v>12628</v>
      </c>
      <c r="XEJ6730" s="9" t="s">
        <v>12629</v>
      </c>
      <c r="XEK6730" s="9" t="s">
        <v>12629</v>
      </c>
    </row>
    <row r="6731" spans="1:7 16363:16365" s="12" customFormat="1" ht="43.5" x14ac:dyDescent="0.35">
      <c r="A6731" s="16" t="s">
        <v>6746</v>
      </c>
      <c r="B6731" s="17" t="s">
        <v>11928</v>
      </c>
      <c r="C6731" s="50" t="s">
        <v>14</v>
      </c>
      <c r="D6731" s="16">
        <v>15</v>
      </c>
      <c r="E6731" s="16">
        <v>15</v>
      </c>
      <c r="F6731" s="16" t="s">
        <v>15</v>
      </c>
      <c r="G6731" s="16" t="s">
        <v>12624</v>
      </c>
      <c r="XEI6731" s="11" t="s">
        <v>12625</v>
      </c>
      <c r="XEJ6731" s="9" t="s">
        <v>12626</v>
      </c>
      <c r="XEK6731" s="9" t="s">
        <v>12630</v>
      </c>
    </row>
    <row r="6732" spans="1:7 16363:16365" s="12" customFormat="1" ht="87" x14ac:dyDescent="0.35">
      <c r="A6732" s="16" t="s">
        <v>6747</v>
      </c>
      <c r="B6732" s="17" t="s">
        <v>12718</v>
      </c>
      <c r="C6732" s="50" t="s">
        <v>14</v>
      </c>
      <c r="D6732" s="16">
        <v>0</v>
      </c>
      <c r="E6732" s="16">
        <v>0</v>
      </c>
      <c r="F6732" s="16" t="s">
        <v>15</v>
      </c>
      <c r="G6732" s="16" t="s">
        <v>12624</v>
      </c>
      <c r="XEI6732" s="11" t="s">
        <v>12628</v>
      </c>
      <c r="XEJ6732" s="9" t="s">
        <v>12629</v>
      </c>
      <c r="XEK6732" s="9" t="s">
        <v>12629</v>
      </c>
    </row>
    <row r="6733" spans="1:7 16363:16365" s="12" customFormat="1" ht="58" x14ac:dyDescent="0.35">
      <c r="A6733" s="16" t="s">
        <v>6748</v>
      </c>
      <c r="B6733" s="17" t="s">
        <v>11929</v>
      </c>
      <c r="C6733" s="50" t="s">
        <v>14</v>
      </c>
      <c r="D6733" s="16">
        <v>0</v>
      </c>
      <c r="E6733" s="16">
        <v>0</v>
      </c>
      <c r="F6733" s="16" t="s">
        <v>15</v>
      </c>
      <c r="G6733" s="16" t="s">
        <v>12624</v>
      </c>
      <c r="XEI6733" s="11" t="s">
        <v>12628</v>
      </c>
      <c r="XEJ6733" s="9" t="s">
        <v>12629</v>
      </c>
      <c r="XEK6733" s="9" t="s">
        <v>12629</v>
      </c>
    </row>
    <row r="6734" spans="1:7 16363:16365" s="12" customFormat="1" ht="29" x14ac:dyDescent="0.35">
      <c r="A6734" s="16" t="s">
        <v>6749</v>
      </c>
      <c r="B6734" s="17" t="s">
        <v>7836</v>
      </c>
      <c r="C6734" s="50" t="s">
        <v>14</v>
      </c>
      <c r="D6734" s="16">
        <v>10</v>
      </c>
      <c r="E6734" s="16">
        <v>10</v>
      </c>
      <c r="F6734" s="16" t="s">
        <v>15</v>
      </c>
      <c r="G6734" s="16" t="s">
        <v>12624</v>
      </c>
      <c r="XEI6734" s="11" t="s">
        <v>12625</v>
      </c>
      <c r="XEJ6734" s="9" t="s">
        <v>12626</v>
      </c>
      <c r="XEK6734" s="9" t="s">
        <v>12630</v>
      </c>
    </row>
    <row r="6735" spans="1:7 16363:16365" s="12" customFormat="1" ht="43.5" x14ac:dyDescent="0.35">
      <c r="A6735" s="16" t="s">
        <v>6750</v>
      </c>
      <c r="B6735" s="17" t="s">
        <v>11930</v>
      </c>
      <c r="C6735" s="50" t="s">
        <v>14</v>
      </c>
      <c r="D6735" s="16">
        <v>15</v>
      </c>
      <c r="E6735" s="16">
        <v>15</v>
      </c>
      <c r="F6735" s="16" t="s">
        <v>15</v>
      </c>
      <c r="G6735" s="16" t="s">
        <v>12624</v>
      </c>
      <c r="XEI6735" s="11" t="s">
        <v>12625</v>
      </c>
      <c r="XEJ6735" s="9" t="s">
        <v>12626</v>
      </c>
      <c r="XEK6735" s="9" t="s">
        <v>12627</v>
      </c>
    </row>
    <row r="6736" spans="1:7 16363:16365" s="12" customFormat="1" ht="43.5" x14ac:dyDescent="0.35">
      <c r="A6736" s="16" t="s">
        <v>6751</v>
      </c>
      <c r="B6736" s="17" t="s">
        <v>11931</v>
      </c>
      <c r="C6736" s="50" t="s">
        <v>14</v>
      </c>
      <c r="D6736" s="16">
        <v>15</v>
      </c>
      <c r="E6736" s="16">
        <v>15</v>
      </c>
      <c r="F6736" s="16" t="s">
        <v>15</v>
      </c>
      <c r="G6736" s="16" t="s">
        <v>12624</v>
      </c>
      <c r="XEI6736" s="11" t="s">
        <v>12625</v>
      </c>
      <c r="XEJ6736" s="9" t="s">
        <v>12626</v>
      </c>
      <c r="XEK6736" s="9" t="s">
        <v>12627</v>
      </c>
    </row>
    <row r="6737" spans="1:7 16363:16365" s="12" customFormat="1" ht="29" x14ac:dyDescent="0.35">
      <c r="A6737" s="16" t="s">
        <v>6752</v>
      </c>
      <c r="B6737" s="17" t="s">
        <v>11932</v>
      </c>
      <c r="C6737" s="50" t="s">
        <v>14</v>
      </c>
      <c r="D6737" s="16">
        <v>15</v>
      </c>
      <c r="E6737" s="16">
        <v>15</v>
      </c>
      <c r="F6737" s="16" t="s">
        <v>15</v>
      </c>
      <c r="G6737" s="16" t="s">
        <v>12624</v>
      </c>
      <c r="XEI6737" s="11" t="s">
        <v>12625</v>
      </c>
      <c r="XEJ6737" s="9" t="s">
        <v>12626</v>
      </c>
      <c r="XEK6737" s="9" t="s">
        <v>12627</v>
      </c>
    </row>
    <row r="6738" spans="1:7 16363:16365" s="12" customFormat="1" ht="43.5" x14ac:dyDescent="0.35">
      <c r="A6738" s="16" t="s">
        <v>6753</v>
      </c>
      <c r="B6738" s="17" t="s">
        <v>11933</v>
      </c>
      <c r="C6738" s="50" t="s">
        <v>14</v>
      </c>
      <c r="D6738" s="16">
        <v>0</v>
      </c>
      <c r="E6738" s="16">
        <v>0</v>
      </c>
      <c r="F6738" s="16" t="s">
        <v>15</v>
      </c>
      <c r="G6738" s="16" t="s">
        <v>12624</v>
      </c>
      <c r="XEI6738" s="11" t="s">
        <v>12628</v>
      </c>
      <c r="XEJ6738" s="9" t="s">
        <v>12629</v>
      </c>
      <c r="XEK6738" s="9" t="s">
        <v>12631</v>
      </c>
    </row>
    <row r="6739" spans="1:7 16363:16365" s="12" customFormat="1" ht="43.5" x14ac:dyDescent="0.35">
      <c r="A6739" s="16" t="s">
        <v>6754</v>
      </c>
      <c r="B6739" s="17" t="s">
        <v>11934</v>
      </c>
      <c r="C6739" s="50" t="s">
        <v>14</v>
      </c>
      <c r="D6739" s="16">
        <v>0</v>
      </c>
      <c r="E6739" s="16">
        <v>0</v>
      </c>
      <c r="F6739" s="16" t="s">
        <v>15</v>
      </c>
      <c r="G6739" s="16" t="s">
        <v>12624</v>
      </c>
      <c r="XEI6739" s="11" t="s">
        <v>12628</v>
      </c>
      <c r="XEJ6739" s="9" t="s">
        <v>12629</v>
      </c>
      <c r="XEK6739" s="9" t="s">
        <v>12631</v>
      </c>
    </row>
    <row r="6740" spans="1:7 16363:16365" s="12" customFormat="1" ht="29" x14ac:dyDescent="0.35">
      <c r="A6740" s="16" t="s">
        <v>6755</v>
      </c>
      <c r="B6740" s="17" t="s">
        <v>11935</v>
      </c>
      <c r="C6740" s="50" t="s">
        <v>14</v>
      </c>
      <c r="D6740" s="16">
        <v>15</v>
      </c>
      <c r="E6740" s="16">
        <v>15</v>
      </c>
      <c r="F6740" s="16" t="s">
        <v>15</v>
      </c>
      <c r="G6740" s="16" t="s">
        <v>12624</v>
      </c>
      <c r="XEI6740" s="11" t="s">
        <v>12625</v>
      </c>
      <c r="XEJ6740" s="9" t="s">
        <v>12626</v>
      </c>
      <c r="XEK6740" s="9" t="s">
        <v>12627</v>
      </c>
    </row>
    <row r="6741" spans="1:7 16363:16365" s="12" customFormat="1" ht="72.5" x14ac:dyDescent="0.35">
      <c r="A6741" s="16" t="s">
        <v>6756</v>
      </c>
      <c r="B6741" s="17" t="s">
        <v>11936</v>
      </c>
      <c r="C6741" s="50" t="s">
        <v>14</v>
      </c>
      <c r="D6741" s="16">
        <v>0</v>
      </c>
      <c r="E6741" s="16">
        <v>0</v>
      </c>
      <c r="F6741" s="16" t="s">
        <v>15</v>
      </c>
      <c r="G6741" s="16" t="s">
        <v>12624</v>
      </c>
      <c r="XEI6741" s="11" t="s">
        <v>12628</v>
      </c>
      <c r="XEJ6741" s="9" t="s">
        <v>12629</v>
      </c>
      <c r="XEK6741" s="9" t="s">
        <v>12631</v>
      </c>
    </row>
    <row r="6742" spans="1:7 16363:16365" s="12" customFormat="1" ht="29" x14ac:dyDescent="0.35">
      <c r="A6742" s="16" t="s">
        <v>6757</v>
      </c>
      <c r="B6742" s="17" t="s">
        <v>7836</v>
      </c>
      <c r="C6742" s="50" t="s">
        <v>14</v>
      </c>
      <c r="D6742" s="16">
        <v>10</v>
      </c>
      <c r="E6742" s="16">
        <v>10</v>
      </c>
      <c r="F6742" s="16" t="s">
        <v>15</v>
      </c>
      <c r="G6742" s="16" t="s">
        <v>12624</v>
      </c>
      <c r="XEI6742" s="11" t="s">
        <v>12625</v>
      </c>
      <c r="XEJ6742" s="9" t="s">
        <v>12626</v>
      </c>
      <c r="XEK6742" s="9" t="s">
        <v>12627</v>
      </c>
    </row>
    <row r="6743" spans="1:7 16363:16365" s="12" customFormat="1" ht="29" x14ac:dyDescent="0.35">
      <c r="A6743" s="16" t="s">
        <v>6758</v>
      </c>
      <c r="B6743" s="17" t="s">
        <v>11937</v>
      </c>
      <c r="C6743" s="50" t="s">
        <v>14</v>
      </c>
      <c r="D6743" s="16">
        <v>15</v>
      </c>
      <c r="E6743" s="16">
        <v>15</v>
      </c>
      <c r="F6743" s="16" t="s">
        <v>15</v>
      </c>
      <c r="G6743" s="16" t="s">
        <v>12624</v>
      </c>
      <c r="XEI6743" s="11" t="s">
        <v>12625</v>
      </c>
      <c r="XEJ6743" s="9" t="s">
        <v>12626</v>
      </c>
      <c r="XEK6743" s="9" t="s">
        <v>12630</v>
      </c>
    </row>
    <row r="6744" spans="1:7 16363:16365" s="12" customFormat="1" ht="29" x14ac:dyDescent="0.35">
      <c r="A6744" s="16" t="s">
        <v>6759</v>
      </c>
      <c r="B6744" s="17" t="s">
        <v>11938</v>
      </c>
      <c r="C6744" s="50" t="s">
        <v>14</v>
      </c>
      <c r="D6744" s="16">
        <v>0</v>
      </c>
      <c r="E6744" s="16">
        <v>0</v>
      </c>
      <c r="F6744" s="16" t="s">
        <v>15</v>
      </c>
      <c r="G6744" s="16" t="s">
        <v>12624</v>
      </c>
      <c r="XEI6744" s="11" t="s">
        <v>12628</v>
      </c>
      <c r="XEJ6744" s="9" t="s">
        <v>12629</v>
      </c>
      <c r="XEK6744" s="9" t="s">
        <v>12629</v>
      </c>
    </row>
    <row r="6745" spans="1:7 16363:16365" s="12" customFormat="1" ht="43.5" x14ac:dyDescent="0.35">
      <c r="A6745" s="16" t="s">
        <v>6760</v>
      </c>
      <c r="B6745" s="17" t="s">
        <v>11939</v>
      </c>
      <c r="C6745" s="50" t="s">
        <v>14</v>
      </c>
      <c r="D6745" s="16">
        <v>0</v>
      </c>
      <c r="E6745" s="16">
        <v>0</v>
      </c>
      <c r="F6745" s="16" t="s">
        <v>15</v>
      </c>
      <c r="G6745" s="16" t="s">
        <v>12624</v>
      </c>
      <c r="XEI6745" s="11" t="s">
        <v>12628</v>
      </c>
      <c r="XEJ6745" s="9" t="s">
        <v>12629</v>
      </c>
      <c r="XEK6745" s="9" t="s">
        <v>12629</v>
      </c>
    </row>
    <row r="6746" spans="1:7 16363:16365" s="12" customFormat="1" x14ac:dyDescent="0.35">
      <c r="A6746" s="16" t="s">
        <v>6761</v>
      </c>
      <c r="B6746" s="17" t="s">
        <v>11940</v>
      </c>
      <c r="C6746" s="50" t="s">
        <v>14</v>
      </c>
      <c r="D6746" s="16">
        <v>0</v>
      </c>
      <c r="E6746" s="16">
        <v>0</v>
      </c>
      <c r="F6746" s="16" t="s">
        <v>15</v>
      </c>
      <c r="G6746" s="16" t="s">
        <v>12624</v>
      </c>
      <c r="XEI6746" s="11" t="s">
        <v>12628</v>
      </c>
      <c r="XEJ6746" s="9" t="s">
        <v>12629</v>
      </c>
      <c r="XEK6746" s="9" t="s">
        <v>12629</v>
      </c>
    </row>
    <row r="6747" spans="1:7 16363:16365" s="12" customFormat="1" ht="29" x14ac:dyDescent="0.35">
      <c r="A6747" s="16" t="s">
        <v>6762</v>
      </c>
      <c r="B6747" s="17" t="s">
        <v>11941</v>
      </c>
      <c r="C6747" s="50" t="s">
        <v>14</v>
      </c>
      <c r="D6747" s="16">
        <v>5</v>
      </c>
      <c r="E6747" s="16">
        <v>5</v>
      </c>
      <c r="F6747" s="16" t="s">
        <v>15</v>
      </c>
      <c r="G6747" s="16" t="s">
        <v>12624</v>
      </c>
      <c r="XEI6747" s="11" t="s">
        <v>12625</v>
      </c>
      <c r="XEJ6747" s="9" t="s">
        <v>12626</v>
      </c>
      <c r="XEK6747" s="9" t="s">
        <v>12630</v>
      </c>
    </row>
    <row r="6748" spans="1:7 16363:16365" s="12" customFormat="1" ht="58" x14ac:dyDescent="0.35">
      <c r="A6748" s="16" t="s">
        <v>6763</v>
      </c>
      <c r="B6748" s="17" t="s">
        <v>11942</v>
      </c>
      <c r="C6748" s="50" t="s">
        <v>14</v>
      </c>
      <c r="D6748" s="16">
        <v>5</v>
      </c>
      <c r="E6748" s="16">
        <v>5</v>
      </c>
      <c r="F6748" s="16" t="s">
        <v>15</v>
      </c>
      <c r="G6748" s="16" t="s">
        <v>12624</v>
      </c>
      <c r="XEI6748" s="11" t="s">
        <v>12625</v>
      </c>
      <c r="XEJ6748" s="9" t="s">
        <v>12626</v>
      </c>
      <c r="XEK6748" s="9" t="s">
        <v>12630</v>
      </c>
    </row>
    <row r="6749" spans="1:7 16363:16365" s="12" customFormat="1" ht="29" x14ac:dyDescent="0.35">
      <c r="A6749" s="16" t="s">
        <v>6764</v>
      </c>
      <c r="B6749" s="17" t="s">
        <v>11943</v>
      </c>
      <c r="C6749" s="50" t="s">
        <v>14</v>
      </c>
      <c r="D6749" s="16">
        <v>0</v>
      </c>
      <c r="E6749" s="16">
        <v>0</v>
      </c>
      <c r="F6749" s="16" t="s">
        <v>15</v>
      </c>
      <c r="G6749" s="16" t="s">
        <v>12624</v>
      </c>
      <c r="XEI6749" s="11" t="s">
        <v>12628</v>
      </c>
      <c r="XEJ6749" s="9" t="s">
        <v>12629</v>
      </c>
      <c r="XEK6749" s="9" t="s">
        <v>12629</v>
      </c>
    </row>
    <row r="6750" spans="1:7 16363:16365" s="12" customFormat="1" ht="29" x14ac:dyDescent="0.35">
      <c r="A6750" s="16" t="s">
        <v>6765</v>
      </c>
      <c r="B6750" s="17" t="s">
        <v>11944</v>
      </c>
      <c r="C6750" s="50" t="s">
        <v>14</v>
      </c>
      <c r="D6750" s="16">
        <v>0</v>
      </c>
      <c r="E6750" s="16">
        <v>0</v>
      </c>
      <c r="F6750" s="16" t="s">
        <v>15</v>
      </c>
      <c r="G6750" s="16" t="s">
        <v>12624</v>
      </c>
      <c r="XEI6750" s="11" t="s">
        <v>12628</v>
      </c>
      <c r="XEJ6750" s="9" t="s">
        <v>12629</v>
      </c>
      <c r="XEK6750" s="9" t="s">
        <v>12629</v>
      </c>
    </row>
    <row r="6751" spans="1:7 16363:16365" s="12" customFormat="1" ht="43.5" x14ac:dyDescent="0.35">
      <c r="A6751" s="16" t="s">
        <v>6766</v>
      </c>
      <c r="B6751" s="17" t="s">
        <v>11945</v>
      </c>
      <c r="C6751" s="50" t="s">
        <v>14</v>
      </c>
      <c r="D6751" s="16">
        <v>5</v>
      </c>
      <c r="E6751" s="16">
        <v>5</v>
      </c>
      <c r="F6751" s="16" t="s">
        <v>15</v>
      </c>
      <c r="G6751" s="16" t="s">
        <v>12624</v>
      </c>
      <c r="XEI6751" s="11" t="s">
        <v>12625</v>
      </c>
      <c r="XEJ6751" s="9" t="s">
        <v>12626</v>
      </c>
      <c r="XEK6751" s="9" t="s">
        <v>12630</v>
      </c>
    </row>
    <row r="6752" spans="1:7 16363:16365" s="12" customFormat="1" ht="29" x14ac:dyDescent="0.35">
      <c r="A6752" s="16" t="s">
        <v>6767</v>
      </c>
      <c r="B6752" s="17" t="s">
        <v>11946</v>
      </c>
      <c r="C6752" s="50" t="s">
        <v>14</v>
      </c>
      <c r="D6752" s="16">
        <v>0</v>
      </c>
      <c r="E6752" s="16">
        <v>0</v>
      </c>
      <c r="F6752" s="16" t="s">
        <v>15</v>
      </c>
      <c r="G6752" s="16" t="s">
        <v>12624</v>
      </c>
      <c r="XEI6752" s="11" t="s">
        <v>12628</v>
      </c>
      <c r="XEJ6752" s="9" t="s">
        <v>12629</v>
      </c>
      <c r="XEK6752" s="9" t="s">
        <v>12629</v>
      </c>
    </row>
    <row r="6753" spans="1:7 16363:16365" s="12" customFormat="1" x14ac:dyDescent="0.35">
      <c r="A6753" s="16" t="s">
        <v>6768</v>
      </c>
      <c r="B6753" s="17" t="s">
        <v>7857</v>
      </c>
      <c r="C6753" s="50" t="s">
        <v>14</v>
      </c>
      <c r="D6753" s="16">
        <v>0</v>
      </c>
      <c r="E6753" s="16">
        <v>0</v>
      </c>
      <c r="F6753" s="16" t="s">
        <v>15</v>
      </c>
      <c r="G6753" s="16" t="s">
        <v>12624</v>
      </c>
      <c r="XEI6753" s="11" t="s">
        <v>12628</v>
      </c>
      <c r="XEJ6753" s="9" t="s">
        <v>12629</v>
      </c>
      <c r="XEK6753" s="9" t="s">
        <v>12629</v>
      </c>
    </row>
    <row r="6754" spans="1:7 16363:16365" s="12" customFormat="1" x14ac:dyDescent="0.35">
      <c r="A6754" s="16" t="s">
        <v>6769</v>
      </c>
      <c r="B6754" s="17" t="s">
        <v>11947</v>
      </c>
      <c r="C6754" s="50" t="s">
        <v>14</v>
      </c>
      <c r="D6754" s="16">
        <v>0</v>
      </c>
      <c r="E6754" s="16">
        <v>0</v>
      </c>
      <c r="F6754" s="16" t="s">
        <v>15</v>
      </c>
      <c r="G6754" s="16" t="s">
        <v>12624</v>
      </c>
      <c r="XEI6754" s="11" t="s">
        <v>12628</v>
      </c>
      <c r="XEJ6754" s="9" t="s">
        <v>12629</v>
      </c>
      <c r="XEK6754" s="9" t="s">
        <v>12629</v>
      </c>
    </row>
    <row r="6755" spans="1:7 16363:16365" s="12" customFormat="1" ht="29" x14ac:dyDescent="0.35">
      <c r="A6755" s="16" t="s">
        <v>6770</v>
      </c>
      <c r="B6755" s="17" t="s">
        <v>11948</v>
      </c>
      <c r="C6755" s="50" t="s">
        <v>14</v>
      </c>
      <c r="D6755" s="16">
        <v>5</v>
      </c>
      <c r="E6755" s="16">
        <v>5</v>
      </c>
      <c r="F6755" s="16" t="s">
        <v>15</v>
      </c>
      <c r="G6755" s="16" t="s">
        <v>12624</v>
      </c>
      <c r="XEI6755" s="11" t="s">
        <v>12625</v>
      </c>
      <c r="XEJ6755" s="9" t="s">
        <v>12626</v>
      </c>
      <c r="XEK6755" s="9" t="s">
        <v>12627</v>
      </c>
    </row>
    <row r="6756" spans="1:7 16363:16365" s="12" customFormat="1" ht="43.5" x14ac:dyDescent="0.35">
      <c r="A6756" s="16" t="s">
        <v>6771</v>
      </c>
      <c r="B6756" s="17" t="s">
        <v>7836</v>
      </c>
      <c r="C6756" s="50" t="s">
        <v>14</v>
      </c>
      <c r="D6756" s="16">
        <v>0</v>
      </c>
      <c r="E6756" s="16">
        <v>0</v>
      </c>
      <c r="F6756" s="16" t="s">
        <v>15</v>
      </c>
      <c r="G6756" s="16" t="s">
        <v>12624</v>
      </c>
      <c r="XEI6756" s="11" t="s">
        <v>12628</v>
      </c>
      <c r="XEJ6756" s="9" t="s">
        <v>12629</v>
      </c>
      <c r="XEK6756" s="9" t="s">
        <v>12631</v>
      </c>
    </row>
    <row r="6757" spans="1:7 16363:16365" s="12" customFormat="1" x14ac:dyDescent="0.35">
      <c r="A6757" s="16" t="s">
        <v>6772</v>
      </c>
      <c r="B6757" s="17" t="s">
        <v>10412</v>
      </c>
      <c r="C6757" s="50" t="s">
        <v>14</v>
      </c>
      <c r="D6757" s="16">
        <v>0</v>
      </c>
      <c r="E6757" s="16">
        <v>0</v>
      </c>
      <c r="F6757" s="16" t="s">
        <v>15</v>
      </c>
      <c r="G6757" s="16" t="s">
        <v>12624</v>
      </c>
      <c r="XEI6757" s="11" t="s">
        <v>12628</v>
      </c>
      <c r="XEJ6757" s="9" t="s">
        <v>12629</v>
      </c>
      <c r="XEK6757" s="9" t="s">
        <v>12629</v>
      </c>
    </row>
    <row r="6758" spans="1:7 16363:16365" s="12" customFormat="1" ht="29" x14ac:dyDescent="0.35">
      <c r="A6758" s="16" t="s">
        <v>6773</v>
      </c>
      <c r="B6758" s="17" t="s">
        <v>11949</v>
      </c>
      <c r="C6758" s="50" t="s">
        <v>14</v>
      </c>
      <c r="D6758" s="16">
        <v>0</v>
      </c>
      <c r="E6758" s="16">
        <v>0</v>
      </c>
      <c r="F6758" s="16" t="s">
        <v>15</v>
      </c>
      <c r="G6758" s="16" t="s">
        <v>12624</v>
      </c>
      <c r="XEI6758" s="11" t="s">
        <v>12628</v>
      </c>
      <c r="XEJ6758" s="9" t="s">
        <v>12629</v>
      </c>
      <c r="XEK6758" s="9" t="s">
        <v>12629</v>
      </c>
    </row>
    <row r="6759" spans="1:7 16363:16365" s="12" customFormat="1" ht="29" x14ac:dyDescent="0.35">
      <c r="A6759" s="16" t="s">
        <v>6774</v>
      </c>
      <c r="B6759" s="17" t="s">
        <v>11950</v>
      </c>
      <c r="C6759" s="50" t="s">
        <v>14</v>
      </c>
      <c r="D6759" s="16">
        <v>0</v>
      </c>
      <c r="E6759" s="16">
        <v>0</v>
      </c>
      <c r="F6759" s="16" t="s">
        <v>15</v>
      </c>
      <c r="G6759" s="16" t="s">
        <v>12624</v>
      </c>
      <c r="XEI6759" s="11" t="s">
        <v>12628</v>
      </c>
      <c r="XEJ6759" s="9" t="s">
        <v>12629</v>
      </c>
      <c r="XEK6759" s="9" t="s">
        <v>12629</v>
      </c>
    </row>
    <row r="6760" spans="1:7 16363:16365" s="12" customFormat="1" ht="29" x14ac:dyDescent="0.35">
      <c r="A6760" s="16" t="s">
        <v>6775</v>
      </c>
      <c r="B6760" s="17" t="s">
        <v>11951</v>
      </c>
      <c r="C6760" s="50" t="s">
        <v>14</v>
      </c>
      <c r="D6760" s="16">
        <v>15</v>
      </c>
      <c r="E6760" s="16">
        <v>15</v>
      </c>
      <c r="F6760" s="16" t="s">
        <v>15</v>
      </c>
      <c r="G6760" s="16" t="s">
        <v>12624</v>
      </c>
      <c r="XEI6760" s="11" t="s">
        <v>12625</v>
      </c>
      <c r="XEJ6760" s="9" t="s">
        <v>12626</v>
      </c>
      <c r="XEK6760" s="9" t="s">
        <v>12630</v>
      </c>
    </row>
    <row r="6761" spans="1:7 16363:16365" s="12" customFormat="1" ht="58" x14ac:dyDescent="0.35">
      <c r="A6761" s="16" t="s">
        <v>6776</v>
      </c>
      <c r="B6761" s="17" t="s">
        <v>11952</v>
      </c>
      <c r="C6761" s="50" t="s">
        <v>14</v>
      </c>
      <c r="D6761" s="16">
        <v>0</v>
      </c>
      <c r="E6761" s="16">
        <v>0</v>
      </c>
      <c r="F6761" s="16" t="s">
        <v>15</v>
      </c>
      <c r="G6761" s="16" t="s">
        <v>12624</v>
      </c>
      <c r="XEI6761" s="11" t="s">
        <v>12628</v>
      </c>
      <c r="XEJ6761" s="9" t="s">
        <v>12629</v>
      </c>
      <c r="XEK6761" s="9" t="s">
        <v>12629</v>
      </c>
    </row>
    <row r="6762" spans="1:7 16363:16365" s="12" customFormat="1" ht="29" x14ac:dyDescent="0.35">
      <c r="A6762" s="16" t="s">
        <v>6777</v>
      </c>
      <c r="B6762" s="17" t="s">
        <v>7836</v>
      </c>
      <c r="C6762" s="50" t="s">
        <v>14</v>
      </c>
      <c r="D6762" s="16">
        <v>15</v>
      </c>
      <c r="E6762" s="16">
        <v>15</v>
      </c>
      <c r="F6762" s="16" t="s">
        <v>15</v>
      </c>
      <c r="G6762" s="16" t="s">
        <v>12624</v>
      </c>
      <c r="XEI6762" s="11" t="s">
        <v>12625</v>
      </c>
      <c r="XEJ6762" s="9" t="s">
        <v>12626</v>
      </c>
      <c r="XEK6762" s="9" t="s">
        <v>12630</v>
      </c>
    </row>
    <row r="6763" spans="1:7 16363:16365" s="12" customFormat="1" ht="29" x14ac:dyDescent="0.35">
      <c r="A6763" s="16" t="s">
        <v>6778</v>
      </c>
      <c r="B6763" s="17" t="s">
        <v>11953</v>
      </c>
      <c r="C6763" s="50" t="s">
        <v>14</v>
      </c>
      <c r="D6763" s="16">
        <v>0</v>
      </c>
      <c r="E6763" s="16">
        <v>0</v>
      </c>
      <c r="F6763" s="16" t="s">
        <v>15</v>
      </c>
      <c r="G6763" s="16" t="s">
        <v>12624</v>
      </c>
      <c r="XEI6763" s="11" t="s">
        <v>12628</v>
      </c>
      <c r="XEJ6763" s="9" t="s">
        <v>12629</v>
      </c>
      <c r="XEK6763" s="9" t="s">
        <v>12629</v>
      </c>
    </row>
    <row r="6764" spans="1:7 16363:16365" s="12" customFormat="1" ht="29" x14ac:dyDescent="0.35">
      <c r="A6764" s="16" t="s">
        <v>6779</v>
      </c>
      <c r="B6764" s="17" t="s">
        <v>11954</v>
      </c>
      <c r="C6764" s="50" t="s">
        <v>14</v>
      </c>
      <c r="D6764" s="16">
        <v>5</v>
      </c>
      <c r="E6764" s="16">
        <v>5</v>
      </c>
      <c r="F6764" s="16" t="s">
        <v>15</v>
      </c>
      <c r="G6764" s="16" t="s">
        <v>12624</v>
      </c>
      <c r="XEI6764" s="11" t="s">
        <v>12625</v>
      </c>
      <c r="XEJ6764" s="9" t="s">
        <v>12626</v>
      </c>
      <c r="XEK6764" s="9" t="s">
        <v>12630</v>
      </c>
    </row>
    <row r="6765" spans="1:7 16363:16365" s="12" customFormat="1" ht="29" x14ac:dyDescent="0.35">
      <c r="A6765" s="16" t="s">
        <v>6780</v>
      </c>
      <c r="B6765" s="17" t="s">
        <v>11955</v>
      </c>
      <c r="C6765" s="50" t="s">
        <v>14</v>
      </c>
      <c r="D6765" s="16">
        <v>0</v>
      </c>
      <c r="E6765" s="16">
        <v>0</v>
      </c>
      <c r="F6765" s="16" t="s">
        <v>15</v>
      </c>
      <c r="G6765" s="16" t="s">
        <v>12624</v>
      </c>
      <c r="XEI6765" s="11" t="s">
        <v>12628</v>
      </c>
      <c r="XEJ6765" s="9" t="s">
        <v>12629</v>
      </c>
      <c r="XEK6765" s="9" t="s">
        <v>12629</v>
      </c>
    </row>
    <row r="6766" spans="1:7 16363:16365" s="12" customFormat="1" ht="29" x14ac:dyDescent="0.35">
      <c r="A6766" s="16" t="s">
        <v>6781</v>
      </c>
      <c r="B6766" s="17" t="s">
        <v>7836</v>
      </c>
      <c r="C6766" s="50" t="s">
        <v>14</v>
      </c>
      <c r="D6766" s="16">
        <v>15</v>
      </c>
      <c r="E6766" s="16">
        <v>15</v>
      </c>
      <c r="F6766" s="16" t="s">
        <v>15</v>
      </c>
      <c r="G6766" s="16" t="s">
        <v>12624</v>
      </c>
      <c r="XEI6766" s="11" t="s">
        <v>12625</v>
      </c>
      <c r="XEJ6766" s="9" t="s">
        <v>12626</v>
      </c>
      <c r="XEK6766" s="9" t="s">
        <v>12630</v>
      </c>
    </row>
    <row r="6767" spans="1:7 16363:16365" s="12" customFormat="1" x14ac:dyDescent="0.35">
      <c r="A6767" s="16" t="s">
        <v>6782</v>
      </c>
      <c r="B6767" s="17" t="s">
        <v>11455</v>
      </c>
      <c r="C6767" s="50" t="s">
        <v>14</v>
      </c>
      <c r="D6767" s="16">
        <v>0</v>
      </c>
      <c r="E6767" s="16">
        <v>0</v>
      </c>
      <c r="F6767" s="16" t="s">
        <v>15</v>
      </c>
      <c r="G6767" s="16" t="s">
        <v>12624</v>
      </c>
      <c r="XEI6767" s="11" t="s">
        <v>12628</v>
      </c>
      <c r="XEJ6767" s="9" t="s">
        <v>12629</v>
      </c>
      <c r="XEK6767" s="9" t="s">
        <v>12629</v>
      </c>
    </row>
    <row r="6768" spans="1:7 16363:16365" s="12" customFormat="1" x14ac:dyDescent="0.35">
      <c r="A6768" s="16" t="s">
        <v>6783</v>
      </c>
      <c r="B6768" s="17" t="s">
        <v>7857</v>
      </c>
      <c r="C6768" s="50" t="s">
        <v>14</v>
      </c>
      <c r="D6768" s="16">
        <v>0</v>
      </c>
      <c r="E6768" s="16">
        <v>0</v>
      </c>
      <c r="F6768" s="16" t="s">
        <v>15</v>
      </c>
      <c r="G6768" s="16" t="s">
        <v>12624</v>
      </c>
      <c r="XEI6768" s="11" t="s">
        <v>12628</v>
      </c>
      <c r="XEJ6768" s="9" t="s">
        <v>12629</v>
      </c>
      <c r="XEK6768" s="9" t="s">
        <v>12629</v>
      </c>
    </row>
    <row r="6769" spans="1:7 16363:16365" s="12" customFormat="1" ht="29" x14ac:dyDescent="0.35">
      <c r="A6769" s="16" t="s">
        <v>6784</v>
      </c>
      <c r="B6769" s="17" t="s">
        <v>11956</v>
      </c>
      <c r="C6769" s="50" t="s">
        <v>14</v>
      </c>
      <c r="D6769" s="16">
        <v>5</v>
      </c>
      <c r="E6769" s="16">
        <v>5</v>
      </c>
      <c r="F6769" s="16" t="s">
        <v>15</v>
      </c>
      <c r="G6769" s="16" t="s">
        <v>12624</v>
      </c>
      <c r="XEI6769" s="11" t="s">
        <v>12625</v>
      </c>
      <c r="XEJ6769" s="9" t="s">
        <v>12626</v>
      </c>
      <c r="XEK6769" s="9" t="s">
        <v>12630</v>
      </c>
    </row>
    <row r="6770" spans="1:7 16363:16365" s="12" customFormat="1" x14ac:dyDescent="0.35">
      <c r="A6770" s="16" t="s">
        <v>6785</v>
      </c>
      <c r="B6770" s="17" t="s">
        <v>7836</v>
      </c>
      <c r="C6770" s="50" t="s">
        <v>14</v>
      </c>
      <c r="D6770" s="16">
        <v>0</v>
      </c>
      <c r="E6770" s="16">
        <v>0</v>
      </c>
      <c r="F6770" s="16" t="s">
        <v>15</v>
      </c>
      <c r="G6770" s="16" t="s">
        <v>12624</v>
      </c>
      <c r="XEI6770" s="11" t="s">
        <v>12628</v>
      </c>
      <c r="XEJ6770" s="9" t="s">
        <v>12629</v>
      </c>
      <c r="XEK6770" s="9" t="s">
        <v>12629</v>
      </c>
    </row>
    <row r="6771" spans="1:7 16363:16365" s="12" customFormat="1" x14ac:dyDescent="0.35">
      <c r="A6771" s="16" t="s">
        <v>6786</v>
      </c>
      <c r="B6771" s="17" t="s">
        <v>11957</v>
      </c>
      <c r="C6771" s="50" t="s">
        <v>14</v>
      </c>
      <c r="D6771" s="16">
        <v>0</v>
      </c>
      <c r="E6771" s="16">
        <v>0</v>
      </c>
      <c r="F6771" s="16" t="s">
        <v>15</v>
      </c>
      <c r="G6771" s="16" t="s">
        <v>12624</v>
      </c>
      <c r="XEI6771" s="11" t="s">
        <v>12628</v>
      </c>
      <c r="XEJ6771" s="9" t="s">
        <v>12629</v>
      </c>
      <c r="XEK6771" s="9" t="s">
        <v>12629</v>
      </c>
    </row>
    <row r="6772" spans="1:7 16363:16365" s="12" customFormat="1" ht="43.5" x14ac:dyDescent="0.35">
      <c r="A6772" s="16" t="s">
        <v>6787</v>
      </c>
      <c r="B6772" s="17" t="s">
        <v>11958</v>
      </c>
      <c r="C6772" s="50" t="s">
        <v>14</v>
      </c>
      <c r="D6772" s="16">
        <v>0</v>
      </c>
      <c r="E6772" s="16">
        <v>0</v>
      </c>
      <c r="F6772" s="16" t="s">
        <v>15</v>
      </c>
      <c r="G6772" s="16" t="s">
        <v>12624</v>
      </c>
      <c r="XEI6772" s="11" t="s">
        <v>12628</v>
      </c>
      <c r="XEJ6772" s="9" t="s">
        <v>12629</v>
      </c>
      <c r="XEK6772" s="9" t="s">
        <v>12631</v>
      </c>
    </row>
    <row r="6773" spans="1:7 16363:16365" s="12" customFormat="1" x14ac:dyDescent="0.35">
      <c r="A6773" s="16" t="s">
        <v>6788</v>
      </c>
      <c r="B6773" s="17" t="s">
        <v>11959</v>
      </c>
      <c r="C6773" s="50" t="s">
        <v>14</v>
      </c>
      <c r="D6773" s="16">
        <v>0</v>
      </c>
      <c r="E6773" s="16">
        <v>0</v>
      </c>
      <c r="F6773" s="16" t="s">
        <v>15</v>
      </c>
      <c r="G6773" s="16" t="s">
        <v>12624</v>
      </c>
      <c r="XEI6773" s="11" t="s">
        <v>12628</v>
      </c>
      <c r="XEJ6773" s="9" t="s">
        <v>12629</v>
      </c>
      <c r="XEK6773" s="9" t="s">
        <v>12629</v>
      </c>
    </row>
    <row r="6774" spans="1:7 16363:16365" s="12" customFormat="1" x14ac:dyDescent="0.35">
      <c r="A6774" s="16" t="s">
        <v>6789</v>
      </c>
      <c r="B6774" s="17" t="s">
        <v>11960</v>
      </c>
      <c r="C6774" s="50" t="s">
        <v>14</v>
      </c>
      <c r="D6774" s="16">
        <v>0</v>
      </c>
      <c r="E6774" s="16">
        <v>0</v>
      </c>
      <c r="F6774" s="16" t="s">
        <v>15</v>
      </c>
      <c r="G6774" s="16" t="s">
        <v>12624</v>
      </c>
      <c r="XEI6774" s="11" t="s">
        <v>12628</v>
      </c>
      <c r="XEJ6774" s="9" t="s">
        <v>12629</v>
      </c>
      <c r="XEK6774" s="9" t="s">
        <v>12629</v>
      </c>
    </row>
    <row r="6775" spans="1:7 16363:16365" s="12" customFormat="1" ht="43.5" x14ac:dyDescent="0.35">
      <c r="A6775" s="16" t="s">
        <v>6790</v>
      </c>
      <c r="B6775" s="17" t="s">
        <v>11961</v>
      </c>
      <c r="C6775" s="50" t="s">
        <v>14</v>
      </c>
      <c r="D6775" s="16">
        <v>5</v>
      </c>
      <c r="E6775" s="16">
        <v>5</v>
      </c>
      <c r="F6775" s="16" t="s">
        <v>15</v>
      </c>
      <c r="G6775" s="16" t="s">
        <v>12624</v>
      </c>
      <c r="XEI6775" s="11" t="s">
        <v>12625</v>
      </c>
      <c r="XEJ6775" s="9" t="s">
        <v>12626</v>
      </c>
      <c r="XEK6775" s="9" t="s">
        <v>12627</v>
      </c>
    </row>
    <row r="6776" spans="1:7 16363:16365" s="12" customFormat="1" x14ac:dyDescent="0.35">
      <c r="A6776" s="16" t="s">
        <v>6791</v>
      </c>
      <c r="B6776" s="17" t="s">
        <v>7836</v>
      </c>
      <c r="C6776" s="50" t="s">
        <v>14</v>
      </c>
      <c r="D6776" s="16">
        <v>0</v>
      </c>
      <c r="E6776" s="16">
        <v>0</v>
      </c>
      <c r="F6776" s="16" t="s">
        <v>15</v>
      </c>
      <c r="G6776" s="16" t="s">
        <v>12624</v>
      </c>
      <c r="XEI6776" s="11" t="s">
        <v>12628</v>
      </c>
      <c r="XEJ6776" s="9" t="s">
        <v>12629</v>
      </c>
      <c r="XEK6776" s="9" t="s">
        <v>12629</v>
      </c>
    </row>
    <row r="6777" spans="1:7 16363:16365" s="12" customFormat="1" x14ac:dyDescent="0.35">
      <c r="A6777" s="16" t="s">
        <v>6792</v>
      </c>
      <c r="B6777" s="17" t="s">
        <v>7836</v>
      </c>
      <c r="C6777" s="50" t="s">
        <v>14</v>
      </c>
      <c r="D6777" s="16">
        <v>0</v>
      </c>
      <c r="E6777" s="16">
        <v>0</v>
      </c>
      <c r="F6777" s="16" t="s">
        <v>15</v>
      </c>
      <c r="G6777" s="16" t="s">
        <v>12624</v>
      </c>
      <c r="XEI6777" s="11" t="s">
        <v>12628</v>
      </c>
      <c r="XEJ6777" s="9" t="s">
        <v>12629</v>
      </c>
      <c r="XEK6777" s="9" t="s">
        <v>12629</v>
      </c>
    </row>
    <row r="6778" spans="1:7 16363:16365" s="12" customFormat="1" x14ac:dyDescent="0.35">
      <c r="A6778" s="16" t="s">
        <v>6793</v>
      </c>
      <c r="B6778" s="17" t="s">
        <v>11962</v>
      </c>
      <c r="C6778" s="50" t="s">
        <v>14</v>
      </c>
      <c r="D6778" s="16">
        <v>0</v>
      </c>
      <c r="E6778" s="16">
        <v>0</v>
      </c>
      <c r="F6778" s="16" t="s">
        <v>15</v>
      </c>
      <c r="G6778" s="16" t="s">
        <v>12624</v>
      </c>
      <c r="XEI6778" s="11" t="s">
        <v>12628</v>
      </c>
      <c r="XEJ6778" s="9" t="s">
        <v>12629</v>
      </c>
      <c r="XEK6778" s="9" t="s">
        <v>12629</v>
      </c>
    </row>
    <row r="6779" spans="1:7 16363:16365" s="12" customFormat="1" x14ac:dyDescent="0.35">
      <c r="A6779" s="16" t="s">
        <v>6794</v>
      </c>
      <c r="B6779" s="17" t="s">
        <v>10412</v>
      </c>
      <c r="C6779" s="50" t="s">
        <v>14</v>
      </c>
      <c r="D6779" s="16">
        <v>0</v>
      </c>
      <c r="E6779" s="16">
        <v>0</v>
      </c>
      <c r="F6779" s="16" t="s">
        <v>15</v>
      </c>
      <c r="G6779" s="16" t="s">
        <v>12624</v>
      </c>
      <c r="XEI6779" s="11" t="s">
        <v>12628</v>
      </c>
      <c r="XEJ6779" s="9" t="s">
        <v>12629</v>
      </c>
      <c r="XEK6779" s="9" t="s">
        <v>12629</v>
      </c>
    </row>
    <row r="6780" spans="1:7 16363:16365" s="12" customFormat="1" x14ac:dyDescent="0.35">
      <c r="A6780" s="16" t="s">
        <v>6795</v>
      </c>
      <c r="B6780" s="17" t="s">
        <v>11963</v>
      </c>
      <c r="C6780" s="50" t="s">
        <v>14</v>
      </c>
      <c r="D6780" s="16">
        <v>0</v>
      </c>
      <c r="E6780" s="16">
        <v>0</v>
      </c>
      <c r="F6780" s="16" t="s">
        <v>15</v>
      </c>
      <c r="G6780" s="16" t="s">
        <v>12624</v>
      </c>
      <c r="XEI6780" s="11" t="s">
        <v>12628</v>
      </c>
      <c r="XEJ6780" s="9" t="s">
        <v>12629</v>
      </c>
      <c r="XEK6780" s="9" t="s">
        <v>12629</v>
      </c>
    </row>
    <row r="6781" spans="1:7 16363:16365" s="12" customFormat="1" ht="43.5" x14ac:dyDescent="0.35">
      <c r="A6781" s="16" t="s">
        <v>6796</v>
      </c>
      <c r="B6781" s="17" t="s">
        <v>11964</v>
      </c>
      <c r="C6781" s="50" t="s">
        <v>14</v>
      </c>
      <c r="D6781" s="16">
        <v>0</v>
      </c>
      <c r="E6781" s="16">
        <v>0</v>
      </c>
      <c r="F6781" s="16" t="s">
        <v>15</v>
      </c>
      <c r="G6781" s="16" t="s">
        <v>12624</v>
      </c>
      <c r="XEI6781" s="11" t="s">
        <v>12628</v>
      </c>
      <c r="XEJ6781" s="9" t="s">
        <v>12629</v>
      </c>
      <c r="XEK6781" s="9" t="s">
        <v>12631</v>
      </c>
    </row>
    <row r="6782" spans="1:7 16363:16365" s="12" customFormat="1" x14ac:dyDescent="0.35">
      <c r="A6782" s="16" t="s">
        <v>6797</v>
      </c>
      <c r="B6782" s="17" t="s">
        <v>7857</v>
      </c>
      <c r="C6782" s="50" t="s">
        <v>14</v>
      </c>
      <c r="D6782" s="16">
        <v>0</v>
      </c>
      <c r="E6782" s="16">
        <v>0</v>
      </c>
      <c r="F6782" s="16" t="s">
        <v>15</v>
      </c>
      <c r="G6782" s="16" t="s">
        <v>12624</v>
      </c>
      <c r="XEI6782" s="11" t="s">
        <v>12628</v>
      </c>
      <c r="XEJ6782" s="9" t="s">
        <v>12629</v>
      </c>
      <c r="XEK6782" s="9" t="s">
        <v>12629</v>
      </c>
    </row>
    <row r="6783" spans="1:7 16363:16365" s="12" customFormat="1" x14ac:dyDescent="0.35">
      <c r="A6783" s="16" t="s">
        <v>6798</v>
      </c>
      <c r="B6783" s="17" t="s">
        <v>11964</v>
      </c>
      <c r="C6783" s="50" t="s">
        <v>14</v>
      </c>
      <c r="D6783" s="16">
        <v>0</v>
      </c>
      <c r="E6783" s="16">
        <v>0</v>
      </c>
      <c r="F6783" s="16" t="s">
        <v>15</v>
      </c>
      <c r="G6783" s="16" t="s">
        <v>12624</v>
      </c>
      <c r="XEI6783" s="11" t="s">
        <v>12628</v>
      </c>
      <c r="XEJ6783" s="9" t="s">
        <v>12629</v>
      </c>
      <c r="XEK6783" s="9" t="s">
        <v>12629</v>
      </c>
    </row>
    <row r="6784" spans="1:7 16363:16365" s="12" customFormat="1" x14ac:dyDescent="0.35">
      <c r="A6784" s="16" t="s">
        <v>6799</v>
      </c>
      <c r="B6784" s="17" t="s">
        <v>7857</v>
      </c>
      <c r="C6784" s="50" t="s">
        <v>14</v>
      </c>
      <c r="D6784" s="16">
        <v>0</v>
      </c>
      <c r="E6784" s="16">
        <v>0</v>
      </c>
      <c r="F6784" s="16" t="s">
        <v>15</v>
      </c>
      <c r="G6784" s="16" t="s">
        <v>12624</v>
      </c>
      <c r="XEI6784" s="11" t="s">
        <v>12628</v>
      </c>
      <c r="XEJ6784" s="9" t="s">
        <v>12629</v>
      </c>
      <c r="XEK6784" s="9" t="s">
        <v>12629</v>
      </c>
    </row>
    <row r="6785" spans="1:7 16363:16365" s="12" customFormat="1" ht="29" x14ac:dyDescent="0.35">
      <c r="A6785" s="16" t="s">
        <v>6800</v>
      </c>
      <c r="B6785" s="17" t="s">
        <v>11965</v>
      </c>
      <c r="C6785" s="50" t="s">
        <v>14</v>
      </c>
      <c r="D6785" s="16">
        <v>0</v>
      </c>
      <c r="E6785" s="16">
        <v>0</v>
      </c>
      <c r="F6785" s="16" t="s">
        <v>15</v>
      </c>
      <c r="G6785" s="16" t="s">
        <v>12624</v>
      </c>
      <c r="XEI6785" s="11" t="s">
        <v>12628</v>
      </c>
      <c r="XEJ6785" s="9" t="s">
        <v>12629</v>
      </c>
      <c r="XEK6785" s="9" t="s">
        <v>12629</v>
      </c>
    </row>
    <row r="6786" spans="1:7 16363:16365" s="12" customFormat="1" x14ac:dyDescent="0.35">
      <c r="A6786" s="16" t="s">
        <v>6801</v>
      </c>
      <c r="B6786" s="17" t="s">
        <v>10412</v>
      </c>
      <c r="C6786" s="50" t="s">
        <v>14</v>
      </c>
      <c r="D6786" s="16">
        <v>0</v>
      </c>
      <c r="E6786" s="16">
        <v>0</v>
      </c>
      <c r="F6786" s="16" t="s">
        <v>15</v>
      </c>
      <c r="G6786" s="16" t="s">
        <v>12624</v>
      </c>
      <c r="XEI6786" s="11" t="s">
        <v>12628</v>
      </c>
      <c r="XEJ6786" s="9" t="s">
        <v>12629</v>
      </c>
      <c r="XEK6786" s="9" t="s">
        <v>12629</v>
      </c>
    </row>
    <row r="6787" spans="1:7 16363:16365" s="12" customFormat="1" x14ac:dyDescent="0.35">
      <c r="A6787" s="16" t="s">
        <v>6802</v>
      </c>
      <c r="B6787" s="17" t="s">
        <v>11966</v>
      </c>
      <c r="C6787" s="50" t="s">
        <v>14</v>
      </c>
      <c r="D6787" s="16">
        <v>0</v>
      </c>
      <c r="E6787" s="16">
        <v>0</v>
      </c>
      <c r="F6787" s="16" t="s">
        <v>15</v>
      </c>
      <c r="G6787" s="16" t="s">
        <v>12624</v>
      </c>
      <c r="XEI6787" s="11" t="s">
        <v>12628</v>
      </c>
      <c r="XEJ6787" s="9" t="s">
        <v>12629</v>
      </c>
      <c r="XEK6787" s="9" t="s">
        <v>12629</v>
      </c>
    </row>
    <row r="6788" spans="1:7 16363:16365" s="12" customFormat="1" x14ac:dyDescent="0.35">
      <c r="A6788" s="16" t="s">
        <v>6803</v>
      </c>
      <c r="B6788" s="17" t="s">
        <v>9904</v>
      </c>
      <c r="C6788" s="50" t="s">
        <v>14</v>
      </c>
      <c r="D6788" s="16">
        <v>0</v>
      </c>
      <c r="E6788" s="16">
        <v>0</v>
      </c>
      <c r="F6788" s="16" t="s">
        <v>15</v>
      </c>
      <c r="G6788" s="16" t="s">
        <v>12624</v>
      </c>
      <c r="XEI6788" s="11" t="s">
        <v>12628</v>
      </c>
      <c r="XEJ6788" s="9" t="s">
        <v>12629</v>
      </c>
      <c r="XEK6788" s="9" t="s">
        <v>12629</v>
      </c>
    </row>
    <row r="6789" spans="1:7 16363:16365" s="12" customFormat="1" x14ac:dyDescent="0.35">
      <c r="A6789" s="16" t="s">
        <v>6804</v>
      </c>
      <c r="B6789" s="17" t="s">
        <v>11967</v>
      </c>
      <c r="C6789" s="50" t="s">
        <v>14</v>
      </c>
      <c r="D6789" s="16">
        <v>0</v>
      </c>
      <c r="E6789" s="16">
        <v>0</v>
      </c>
      <c r="F6789" s="16" t="s">
        <v>15</v>
      </c>
      <c r="G6789" s="16" t="s">
        <v>12624</v>
      </c>
      <c r="XEI6789" s="11" t="s">
        <v>12628</v>
      </c>
      <c r="XEJ6789" s="9" t="s">
        <v>12629</v>
      </c>
      <c r="XEK6789" s="9" t="s">
        <v>12629</v>
      </c>
    </row>
    <row r="6790" spans="1:7 16363:16365" s="12" customFormat="1" x14ac:dyDescent="0.35">
      <c r="A6790" s="16" t="s">
        <v>6805</v>
      </c>
      <c r="B6790" s="17" t="s">
        <v>11968</v>
      </c>
      <c r="C6790" s="50" t="s">
        <v>14</v>
      </c>
      <c r="D6790" s="16">
        <v>0</v>
      </c>
      <c r="E6790" s="16">
        <v>0</v>
      </c>
      <c r="F6790" s="16" t="s">
        <v>15</v>
      </c>
      <c r="G6790" s="16" t="s">
        <v>12624</v>
      </c>
      <c r="XEI6790" s="11" t="s">
        <v>12628</v>
      </c>
      <c r="XEJ6790" s="9" t="s">
        <v>12629</v>
      </c>
      <c r="XEK6790" s="9" t="s">
        <v>12629</v>
      </c>
    </row>
    <row r="6791" spans="1:7 16363:16365" s="12" customFormat="1" ht="29" x14ac:dyDescent="0.35">
      <c r="A6791" s="16" t="s">
        <v>6806</v>
      </c>
      <c r="B6791" s="17" t="s">
        <v>7836</v>
      </c>
      <c r="C6791" s="50" t="s">
        <v>14</v>
      </c>
      <c r="D6791" s="16">
        <v>15</v>
      </c>
      <c r="E6791" s="16">
        <v>15</v>
      </c>
      <c r="F6791" s="16" t="s">
        <v>15</v>
      </c>
      <c r="G6791" s="16" t="s">
        <v>12624</v>
      </c>
      <c r="XEI6791" s="11" t="s">
        <v>12625</v>
      </c>
      <c r="XEJ6791" s="9" t="s">
        <v>12626</v>
      </c>
      <c r="XEK6791" s="9" t="s">
        <v>12630</v>
      </c>
    </row>
    <row r="6792" spans="1:7 16363:16365" s="12" customFormat="1" x14ac:dyDescent="0.35">
      <c r="A6792" s="16" t="s">
        <v>6807</v>
      </c>
      <c r="B6792" s="17" t="s">
        <v>11969</v>
      </c>
      <c r="C6792" s="50" t="s">
        <v>14</v>
      </c>
      <c r="D6792" s="16">
        <v>0</v>
      </c>
      <c r="E6792" s="16">
        <v>0</v>
      </c>
      <c r="F6792" s="16" t="s">
        <v>15</v>
      </c>
      <c r="G6792" s="16" t="s">
        <v>12624</v>
      </c>
      <c r="XEI6792" s="11" t="s">
        <v>12628</v>
      </c>
      <c r="XEJ6792" s="9" t="s">
        <v>12629</v>
      </c>
      <c r="XEK6792" s="9" t="s">
        <v>12629</v>
      </c>
    </row>
    <row r="6793" spans="1:7 16363:16365" s="12" customFormat="1" x14ac:dyDescent="0.35">
      <c r="A6793" s="16" t="s">
        <v>6808</v>
      </c>
      <c r="B6793" s="17" t="s">
        <v>7836</v>
      </c>
      <c r="C6793" s="50" t="s">
        <v>14</v>
      </c>
      <c r="D6793" s="16">
        <v>0</v>
      </c>
      <c r="E6793" s="16">
        <v>0</v>
      </c>
      <c r="F6793" s="16" t="s">
        <v>15</v>
      </c>
      <c r="G6793" s="16" t="s">
        <v>12624</v>
      </c>
      <c r="XEI6793" s="11" t="s">
        <v>12628</v>
      </c>
      <c r="XEJ6793" s="9" t="s">
        <v>12629</v>
      </c>
      <c r="XEK6793" s="9" t="s">
        <v>12629</v>
      </c>
    </row>
    <row r="6794" spans="1:7 16363:16365" s="12" customFormat="1" x14ac:dyDescent="0.35">
      <c r="A6794" s="16" t="s">
        <v>6809</v>
      </c>
      <c r="B6794" s="17" t="s">
        <v>11970</v>
      </c>
      <c r="C6794" s="50" t="s">
        <v>14</v>
      </c>
      <c r="D6794" s="16">
        <v>0</v>
      </c>
      <c r="E6794" s="16">
        <v>0</v>
      </c>
      <c r="F6794" s="16" t="s">
        <v>15</v>
      </c>
      <c r="G6794" s="16" t="s">
        <v>12624</v>
      </c>
      <c r="XEI6794" s="11" t="s">
        <v>12628</v>
      </c>
      <c r="XEJ6794" s="9" t="s">
        <v>12629</v>
      </c>
      <c r="XEK6794" s="9" t="s">
        <v>12629</v>
      </c>
    </row>
    <row r="6795" spans="1:7 16363:16365" s="12" customFormat="1" ht="43.5" x14ac:dyDescent="0.35">
      <c r="A6795" s="16" t="s">
        <v>6810</v>
      </c>
      <c r="B6795" s="17" t="s">
        <v>11971</v>
      </c>
      <c r="C6795" s="50" t="s">
        <v>14</v>
      </c>
      <c r="D6795" s="16">
        <v>5</v>
      </c>
      <c r="E6795" s="16">
        <v>5</v>
      </c>
      <c r="F6795" s="16" t="s">
        <v>15</v>
      </c>
      <c r="G6795" s="16" t="s">
        <v>12624</v>
      </c>
      <c r="XEI6795" s="11" t="s">
        <v>12625</v>
      </c>
      <c r="XEJ6795" s="9" t="s">
        <v>12626</v>
      </c>
      <c r="XEK6795" s="9" t="s">
        <v>12630</v>
      </c>
    </row>
    <row r="6796" spans="1:7 16363:16365" s="12" customFormat="1" x14ac:dyDescent="0.35">
      <c r="A6796" s="16" t="s">
        <v>6811</v>
      </c>
      <c r="B6796" s="17" t="s">
        <v>7836</v>
      </c>
      <c r="C6796" s="50" t="s">
        <v>14</v>
      </c>
      <c r="D6796" s="16">
        <v>0</v>
      </c>
      <c r="E6796" s="16">
        <v>0</v>
      </c>
      <c r="F6796" s="16" t="s">
        <v>15</v>
      </c>
      <c r="G6796" s="16" t="s">
        <v>12624</v>
      </c>
      <c r="XEI6796" s="11" t="s">
        <v>12628</v>
      </c>
      <c r="XEJ6796" s="9" t="s">
        <v>12629</v>
      </c>
      <c r="XEK6796" s="9" t="s">
        <v>12629</v>
      </c>
    </row>
    <row r="6797" spans="1:7 16363:16365" s="12" customFormat="1" ht="43.5" x14ac:dyDescent="0.35">
      <c r="A6797" s="16" t="s">
        <v>6812</v>
      </c>
      <c r="B6797" s="17" t="s">
        <v>11972</v>
      </c>
      <c r="C6797" s="50" t="s">
        <v>14</v>
      </c>
      <c r="D6797" s="16">
        <v>0</v>
      </c>
      <c r="E6797" s="16">
        <v>0</v>
      </c>
      <c r="F6797" s="16" t="s">
        <v>15</v>
      </c>
      <c r="G6797" s="16" t="s">
        <v>12624</v>
      </c>
      <c r="XEI6797" s="11" t="s">
        <v>12628</v>
      </c>
      <c r="XEJ6797" s="9" t="s">
        <v>12629</v>
      </c>
      <c r="XEK6797" s="9" t="s">
        <v>12631</v>
      </c>
    </row>
    <row r="6798" spans="1:7 16363:16365" s="12" customFormat="1" ht="43.5" x14ac:dyDescent="0.35">
      <c r="A6798" s="16" t="s">
        <v>6813</v>
      </c>
      <c r="B6798" s="17" t="s">
        <v>11973</v>
      </c>
      <c r="C6798" s="50" t="s">
        <v>14</v>
      </c>
      <c r="D6798" s="16">
        <v>0</v>
      </c>
      <c r="E6798" s="16">
        <v>0</v>
      </c>
      <c r="F6798" s="16" t="s">
        <v>15</v>
      </c>
      <c r="G6798" s="16" t="s">
        <v>12624</v>
      </c>
      <c r="XEI6798" s="11" t="s">
        <v>12628</v>
      </c>
      <c r="XEJ6798" s="9" t="s">
        <v>12629</v>
      </c>
      <c r="XEK6798" s="9" t="s">
        <v>12631</v>
      </c>
    </row>
    <row r="6799" spans="1:7 16363:16365" s="12" customFormat="1" ht="43.5" x14ac:dyDescent="0.35">
      <c r="A6799" s="16" t="s">
        <v>6814</v>
      </c>
      <c r="B6799" s="17" t="s">
        <v>7836</v>
      </c>
      <c r="C6799" s="50" t="s">
        <v>14</v>
      </c>
      <c r="D6799" s="16">
        <v>0</v>
      </c>
      <c r="E6799" s="16">
        <v>0</v>
      </c>
      <c r="F6799" s="16" t="s">
        <v>15</v>
      </c>
      <c r="G6799" s="16" t="s">
        <v>12624</v>
      </c>
      <c r="XEI6799" s="11" t="s">
        <v>12628</v>
      </c>
      <c r="XEJ6799" s="9" t="s">
        <v>12629</v>
      </c>
      <c r="XEK6799" s="9" t="s">
        <v>12631</v>
      </c>
    </row>
    <row r="6800" spans="1:7 16363:16365" s="12" customFormat="1" ht="58" x14ac:dyDescent="0.35">
      <c r="A6800" s="16" t="s">
        <v>6815</v>
      </c>
      <c r="B6800" s="17" t="s">
        <v>11974</v>
      </c>
      <c r="C6800" s="50" t="s">
        <v>14</v>
      </c>
      <c r="D6800" s="16">
        <v>15</v>
      </c>
      <c r="E6800" s="16">
        <v>15</v>
      </c>
      <c r="F6800" s="16" t="s">
        <v>15</v>
      </c>
      <c r="G6800" s="16" t="s">
        <v>12624</v>
      </c>
      <c r="XEI6800" s="11" t="s">
        <v>12625</v>
      </c>
      <c r="XEJ6800" s="9" t="s">
        <v>12626</v>
      </c>
      <c r="XEK6800" s="9" t="s">
        <v>12630</v>
      </c>
    </row>
    <row r="6801" spans="1:7 16363:16365" s="12" customFormat="1" ht="29" x14ac:dyDescent="0.35">
      <c r="A6801" s="16" t="s">
        <v>6816</v>
      </c>
      <c r="B6801" s="17" t="s">
        <v>11975</v>
      </c>
      <c r="C6801" s="50" t="s">
        <v>14</v>
      </c>
      <c r="D6801" s="16">
        <v>15</v>
      </c>
      <c r="E6801" s="16">
        <v>15</v>
      </c>
      <c r="F6801" s="16" t="s">
        <v>15</v>
      </c>
      <c r="G6801" s="16" t="s">
        <v>12624</v>
      </c>
      <c r="XEI6801" s="11" t="s">
        <v>12625</v>
      </c>
      <c r="XEJ6801" s="9" t="s">
        <v>12626</v>
      </c>
      <c r="XEK6801" s="9" t="s">
        <v>12630</v>
      </c>
    </row>
    <row r="6802" spans="1:7 16363:16365" s="12" customFormat="1" x14ac:dyDescent="0.35">
      <c r="A6802" s="16" t="s">
        <v>6817</v>
      </c>
      <c r="B6802" s="17" t="s">
        <v>7836</v>
      </c>
      <c r="C6802" s="50" t="s">
        <v>14</v>
      </c>
      <c r="D6802" s="16">
        <v>0</v>
      </c>
      <c r="E6802" s="16">
        <v>0</v>
      </c>
      <c r="F6802" s="16" t="s">
        <v>15</v>
      </c>
      <c r="G6802" s="16" t="s">
        <v>12624</v>
      </c>
      <c r="XEI6802" s="11" t="s">
        <v>12628</v>
      </c>
      <c r="XEJ6802" s="9" t="s">
        <v>12629</v>
      </c>
      <c r="XEK6802" s="9" t="s">
        <v>12629</v>
      </c>
    </row>
    <row r="6803" spans="1:7 16363:16365" s="12" customFormat="1" x14ac:dyDescent="0.35">
      <c r="A6803" s="16" t="s">
        <v>6818</v>
      </c>
      <c r="B6803" s="17" t="s">
        <v>9904</v>
      </c>
      <c r="C6803" s="50" t="s">
        <v>14</v>
      </c>
      <c r="D6803" s="16">
        <v>0</v>
      </c>
      <c r="E6803" s="16">
        <v>0</v>
      </c>
      <c r="F6803" s="16" t="s">
        <v>15</v>
      </c>
      <c r="G6803" s="16" t="s">
        <v>12624</v>
      </c>
      <c r="XEI6803" s="11" t="s">
        <v>12628</v>
      </c>
      <c r="XEJ6803" s="9" t="s">
        <v>12629</v>
      </c>
      <c r="XEK6803" s="9" t="s">
        <v>12629</v>
      </c>
    </row>
    <row r="6804" spans="1:7 16363:16365" s="12" customFormat="1" ht="29" x14ac:dyDescent="0.35">
      <c r="A6804" s="16" t="s">
        <v>6819</v>
      </c>
      <c r="B6804" s="17" t="s">
        <v>11976</v>
      </c>
      <c r="C6804" s="50" t="s">
        <v>14</v>
      </c>
      <c r="D6804" s="16">
        <v>0</v>
      </c>
      <c r="E6804" s="16">
        <v>0</v>
      </c>
      <c r="F6804" s="16" t="s">
        <v>15</v>
      </c>
      <c r="G6804" s="16" t="s">
        <v>12624</v>
      </c>
      <c r="XEI6804" s="11" t="s">
        <v>12628</v>
      </c>
      <c r="XEJ6804" s="9" t="s">
        <v>12629</v>
      </c>
      <c r="XEK6804" s="9" t="s">
        <v>12629</v>
      </c>
    </row>
    <row r="6805" spans="1:7 16363:16365" s="12" customFormat="1" ht="29" x14ac:dyDescent="0.35">
      <c r="A6805" s="16" t="s">
        <v>6820</v>
      </c>
      <c r="B6805" s="17" t="s">
        <v>7836</v>
      </c>
      <c r="C6805" s="50" t="s">
        <v>14</v>
      </c>
      <c r="D6805" s="16">
        <v>5</v>
      </c>
      <c r="E6805" s="16">
        <v>5</v>
      </c>
      <c r="F6805" s="16" t="s">
        <v>15</v>
      </c>
      <c r="G6805" s="16" t="s">
        <v>12624</v>
      </c>
      <c r="XEI6805" s="11" t="s">
        <v>12625</v>
      </c>
      <c r="XEJ6805" s="9" t="s">
        <v>12626</v>
      </c>
      <c r="XEK6805" s="9" t="s">
        <v>12630</v>
      </c>
    </row>
    <row r="6806" spans="1:7 16363:16365" s="12" customFormat="1" x14ac:dyDescent="0.35">
      <c r="A6806" s="16" t="s">
        <v>6821</v>
      </c>
      <c r="B6806" s="17" t="s">
        <v>11977</v>
      </c>
      <c r="C6806" s="50" t="s">
        <v>14</v>
      </c>
      <c r="D6806" s="16">
        <v>0</v>
      </c>
      <c r="E6806" s="16">
        <v>0</v>
      </c>
      <c r="F6806" s="16" t="s">
        <v>15</v>
      </c>
      <c r="G6806" s="16" t="s">
        <v>12624</v>
      </c>
      <c r="XEI6806" s="11" t="s">
        <v>12628</v>
      </c>
      <c r="XEJ6806" s="9" t="s">
        <v>12629</v>
      </c>
      <c r="XEK6806" s="9" t="s">
        <v>12629</v>
      </c>
    </row>
    <row r="6807" spans="1:7 16363:16365" s="12" customFormat="1" x14ac:dyDescent="0.35">
      <c r="A6807" s="16" t="s">
        <v>6822</v>
      </c>
      <c r="B6807" s="17" t="s">
        <v>7836</v>
      </c>
      <c r="C6807" s="50" t="s">
        <v>14</v>
      </c>
      <c r="D6807" s="16">
        <v>0</v>
      </c>
      <c r="E6807" s="16">
        <v>0</v>
      </c>
      <c r="F6807" s="16" t="s">
        <v>15</v>
      </c>
      <c r="G6807" s="16" t="s">
        <v>12624</v>
      </c>
      <c r="XEI6807" s="11" t="s">
        <v>12628</v>
      </c>
      <c r="XEJ6807" s="9" t="s">
        <v>12629</v>
      </c>
      <c r="XEK6807" s="9" t="s">
        <v>12629</v>
      </c>
    </row>
    <row r="6808" spans="1:7 16363:16365" s="12" customFormat="1" ht="29" x14ac:dyDescent="0.35">
      <c r="A6808" s="16" t="s">
        <v>6823</v>
      </c>
      <c r="B6808" s="17" t="s">
        <v>11978</v>
      </c>
      <c r="C6808" s="50" t="s">
        <v>14</v>
      </c>
      <c r="D6808" s="16">
        <v>5</v>
      </c>
      <c r="E6808" s="16">
        <v>5</v>
      </c>
      <c r="F6808" s="16" t="s">
        <v>15</v>
      </c>
      <c r="G6808" s="16" t="s">
        <v>12624</v>
      </c>
      <c r="XEI6808" s="11" t="s">
        <v>12625</v>
      </c>
      <c r="XEJ6808" s="9" t="s">
        <v>12626</v>
      </c>
      <c r="XEK6808" s="9" t="s">
        <v>12630</v>
      </c>
    </row>
    <row r="6809" spans="1:7 16363:16365" s="12" customFormat="1" x14ac:dyDescent="0.35">
      <c r="A6809" s="16" t="s">
        <v>6824</v>
      </c>
      <c r="B6809" s="17" t="s">
        <v>7836</v>
      </c>
      <c r="C6809" s="50" t="s">
        <v>14</v>
      </c>
      <c r="D6809" s="16">
        <v>0</v>
      </c>
      <c r="E6809" s="16">
        <v>0</v>
      </c>
      <c r="F6809" s="16" t="s">
        <v>15</v>
      </c>
      <c r="G6809" s="16" t="s">
        <v>12624</v>
      </c>
      <c r="XEI6809" s="11" t="s">
        <v>12628</v>
      </c>
      <c r="XEJ6809" s="9" t="s">
        <v>12629</v>
      </c>
      <c r="XEK6809" s="9" t="s">
        <v>12629</v>
      </c>
    </row>
    <row r="6810" spans="1:7 16363:16365" s="12" customFormat="1" ht="43.5" x14ac:dyDescent="0.35">
      <c r="A6810" s="16" t="s">
        <v>6825</v>
      </c>
      <c r="B6810" s="17" t="s">
        <v>7836</v>
      </c>
      <c r="C6810" s="50" t="s">
        <v>14</v>
      </c>
      <c r="D6810" s="16">
        <v>0</v>
      </c>
      <c r="E6810" s="16">
        <v>0</v>
      </c>
      <c r="F6810" s="16" t="s">
        <v>15</v>
      </c>
      <c r="G6810" s="16" t="s">
        <v>12624</v>
      </c>
      <c r="XEI6810" s="11" t="s">
        <v>12628</v>
      </c>
      <c r="XEJ6810" s="9" t="s">
        <v>12629</v>
      </c>
      <c r="XEK6810" s="9" t="s">
        <v>12631</v>
      </c>
    </row>
    <row r="6811" spans="1:7 16363:16365" s="12" customFormat="1" ht="29" x14ac:dyDescent="0.35">
      <c r="A6811" s="16" t="s">
        <v>6826</v>
      </c>
      <c r="B6811" s="17" t="s">
        <v>11979</v>
      </c>
      <c r="C6811" s="50" t="s">
        <v>14</v>
      </c>
      <c r="D6811" s="16">
        <v>5</v>
      </c>
      <c r="E6811" s="16">
        <v>5</v>
      </c>
      <c r="F6811" s="16" t="s">
        <v>15</v>
      </c>
      <c r="G6811" s="16" t="s">
        <v>12624</v>
      </c>
      <c r="XEI6811" s="11" t="s">
        <v>12625</v>
      </c>
      <c r="XEJ6811" s="9" t="s">
        <v>12626</v>
      </c>
      <c r="XEK6811" s="9" t="s">
        <v>12630</v>
      </c>
    </row>
    <row r="6812" spans="1:7 16363:16365" s="12" customFormat="1" x14ac:dyDescent="0.35">
      <c r="A6812" s="16" t="s">
        <v>6827</v>
      </c>
      <c r="B6812" s="17" t="s">
        <v>7836</v>
      </c>
      <c r="C6812" s="50" t="s">
        <v>14</v>
      </c>
      <c r="D6812" s="16">
        <v>0</v>
      </c>
      <c r="E6812" s="16">
        <v>0</v>
      </c>
      <c r="F6812" s="16" t="s">
        <v>15</v>
      </c>
      <c r="G6812" s="16" t="s">
        <v>12624</v>
      </c>
      <c r="XEI6812" s="11" t="s">
        <v>12628</v>
      </c>
      <c r="XEJ6812" s="9" t="s">
        <v>12629</v>
      </c>
      <c r="XEK6812" s="9" t="s">
        <v>12629</v>
      </c>
    </row>
    <row r="6813" spans="1:7 16363:16365" s="12" customFormat="1" x14ac:dyDescent="0.35">
      <c r="A6813" s="16" t="s">
        <v>6828</v>
      </c>
      <c r="B6813" s="17" t="s">
        <v>11980</v>
      </c>
      <c r="C6813" s="50" t="s">
        <v>14</v>
      </c>
      <c r="D6813" s="16">
        <v>0</v>
      </c>
      <c r="E6813" s="16">
        <v>0</v>
      </c>
      <c r="F6813" s="16" t="s">
        <v>15</v>
      </c>
      <c r="G6813" s="16" t="s">
        <v>12624</v>
      </c>
      <c r="XEI6813" s="11" t="s">
        <v>12628</v>
      </c>
      <c r="XEJ6813" s="9" t="s">
        <v>12629</v>
      </c>
      <c r="XEK6813" s="9" t="s">
        <v>12629</v>
      </c>
    </row>
    <row r="6814" spans="1:7 16363:16365" s="12" customFormat="1" ht="29" x14ac:dyDescent="0.35">
      <c r="A6814" s="16" t="s">
        <v>6829</v>
      </c>
      <c r="B6814" s="17" t="s">
        <v>11981</v>
      </c>
      <c r="C6814" s="50" t="s">
        <v>14</v>
      </c>
      <c r="D6814" s="16">
        <v>5</v>
      </c>
      <c r="E6814" s="16">
        <v>5</v>
      </c>
      <c r="F6814" s="16" t="s">
        <v>15</v>
      </c>
      <c r="G6814" s="16" t="s">
        <v>12624</v>
      </c>
      <c r="XEI6814" s="11" t="s">
        <v>12625</v>
      </c>
      <c r="XEJ6814" s="9" t="s">
        <v>12626</v>
      </c>
      <c r="XEK6814" s="9" t="s">
        <v>12630</v>
      </c>
    </row>
    <row r="6815" spans="1:7 16363:16365" s="12" customFormat="1" x14ac:dyDescent="0.35">
      <c r="A6815" s="16" t="s">
        <v>6830</v>
      </c>
      <c r="B6815" s="17" t="s">
        <v>7836</v>
      </c>
      <c r="C6815" s="50" t="s">
        <v>14</v>
      </c>
      <c r="D6815" s="16">
        <v>0</v>
      </c>
      <c r="E6815" s="16">
        <v>0</v>
      </c>
      <c r="F6815" s="16" t="s">
        <v>15</v>
      </c>
      <c r="G6815" s="16" t="s">
        <v>12624</v>
      </c>
      <c r="XEI6815" s="11" t="s">
        <v>12628</v>
      </c>
      <c r="XEJ6815" s="9" t="s">
        <v>12629</v>
      </c>
      <c r="XEK6815" s="9" t="s">
        <v>12629</v>
      </c>
    </row>
    <row r="6816" spans="1:7 16363:16365" s="12" customFormat="1" ht="29" x14ac:dyDescent="0.35">
      <c r="A6816" s="16" t="s">
        <v>6831</v>
      </c>
      <c r="B6816" s="17" t="s">
        <v>11982</v>
      </c>
      <c r="C6816" s="50" t="s">
        <v>14</v>
      </c>
      <c r="D6816" s="16">
        <v>0</v>
      </c>
      <c r="E6816" s="16">
        <v>0</v>
      </c>
      <c r="F6816" s="16" t="s">
        <v>15</v>
      </c>
      <c r="G6816" s="16" t="s">
        <v>12624</v>
      </c>
      <c r="XEI6816" s="11" t="s">
        <v>12628</v>
      </c>
      <c r="XEJ6816" s="9" t="s">
        <v>12629</v>
      </c>
      <c r="XEK6816" s="9" t="s">
        <v>12629</v>
      </c>
    </row>
    <row r="6817" spans="1:7 16363:16365" s="12" customFormat="1" ht="29" x14ac:dyDescent="0.35">
      <c r="A6817" s="16" t="s">
        <v>6832</v>
      </c>
      <c r="B6817" s="17" t="s">
        <v>11983</v>
      </c>
      <c r="C6817" s="50" t="s">
        <v>14</v>
      </c>
      <c r="D6817" s="16">
        <v>5</v>
      </c>
      <c r="E6817" s="16">
        <v>5</v>
      </c>
      <c r="F6817" s="16" t="s">
        <v>15</v>
      </c>
      <c r="G6817" s="16" t="s">
        <v>12624</v>
      </c>
      <c r="XEI6817" s="11" t="s">
        <v>12625</v>
      </c>
      <c r="XEJ6817" s="9" t="s">
        <v>12626</v>
      </c>
      <c r="XEK6817" s="9" t="s">
        <v>12630</v>
      </c>
    </row>
    <row r="6818" spans="1:7 16363:16365" s="12" customFormat="1" ht="43.5" x14ac:dyDescent="0.35">
      <c r="A6818" s="16" t="s">
        <v>6833</v>
      </c>
      <c r="B6818" s="17" t="s">
        <v>7836</v>
      </c>
      <c r="C6818" s="50" t="s">
        <v>14</v>
      </c>
      <c r="D6818" s="16">
        <v>0</v>
      </c>
      <c r="E6818" s="16">
        <v>0</v>
      </c>
      <c r="F6818" s="16" t="s">
        <v>15</v>
      </c>
      <c r="G6818" s="16" t="s">
        <v>12624</v>
      </c>
      <c r="XEI6818" s="11" t="s">
        <v>12628</v>
      </c>
      <c r="XEJ6818" s="9" t="s">
        <v>12629</v>
      </c>
      <c r="XEK6818" s="9" t="s">
        <v>12631</v>
      </c>
    </row>
    <row r="6819" spans="1:7 16363:16365" s="12" customFormat="1" ht="29" x14ac:dyDescent="0.35">
      <c r="A6819" s="16" t="s">
        <v>6834</v>
      </c>
      <c r="B6819" s="17" t="s">
        <v>11984</v>
      </c>
      <c r="C6819" s="50" t="s">
        <v>14</v>
      </c>
      <c r="D6819" s="16">
        <v>15</v>
      </c>
      <c r="E6819" s="16">
        <v>15</v>
      </c>
      <c r="F6819" s="16" t="s">
        <v>15</v>
      </c>
      <c r="G6819" s="16" t="s">
        <v>12624</v>
      </c>
      <c r="XEI6819" s="11" t="s">
        <v>12625</v>
      </c>
      <c r="XEJ6819" s="9" t="s">
        <v>12626</v>
      </c>
      <c r="XEK6819" s="9" t="s">
        <v>12630</v>
      </c>
    </row>
    <row r="6820" spans="1:7 16363:16365" s="12" customFormat="1" ht="29" x14ac:dyDescent="0.35">
      <c r="A6820" s="16" t="s">
        <v>6835</v>
      </c>
      <c r="B6820" s="17" t="s">
        <v>11985</v>
      </c>
      <c r="C6820" s="50" t="s">
        <v>14</v>
      </c>
      <c r="D6820" s="16">
        <v>5</v>
      </c>
      <c r="E6820" s="16">
        <v>5</v>
      </c>
      <c r="F6820" s="16" t="s">
        <v>15</v>
      </c>
      <c r="G6820" s="16" t="s">
        <v>12624</v>
      </c>
      <c r="XEI6820" s="11" t="s">
        <v>12625</v>
      </c>
      <c r="XEJ6820" s="9" t="s">
        <v>12626</v>
      </c>
      <c r="XEK6820" s="9" t="s">
        <v>12630</v>
      </c>
    </row>
    <row r="6821" spans="1:7 16363:16365" s="12" customFormat="1" ht="43.5" x14ac:dyDescent="0.35">
      <c r="A6821" s="16" t="s">
        <v>6836</v>
      </c>
      <c r="B6821" s="17" t="s">
        <v>11986</v>
      </c>
      <c r="C6821" s="50" t="s">
        <v>14</v>
      </c>
      <c r="D6821" s="16">
        <v>0</v>
      </c>
      <c r="E6821" s="16">
        <v>0</v>
      </c>
      <c r="F6821" s="16" t="s">
        <v>15</v>
      </c>
      <c r="G6821" s="16" t="s">
        <v>12624</v>
      </c>
      <c r="XEI6821" s="11" t="s">
        <v>12628</v>
      </c>
      <c r="XEJ6821" s="9" t="s">
        <v>12629</v>
      </c>
      <c r="XEK6821" s="9" t="s">
        <v>12629</v>
      </c>
    </row>
    <row r="6822" spans="1:7 16363:16365" s="12" customFormat="1" ht="43.5" x14ac:dyDescent="0.35">
      <c r="A6822" s="16" t="s">
        <v>6837</v>
      </c>
      <c r="B6822" s="17" t="s">
        <v>11987</v>
      </c>
      <c r="C6822" s="50" t="s">
        <v>14</v>
      </c>
      <c r="D6822" s="16">
        <v>0</v>
      </c>
      <c r="E6822" s="16">
        <v>0</v>
      </c>
      <c r="F6822" s="16" t="s">
        <v>15</v>
      </c>
      <c r="G6822" s="16" t="s">
        <v>12624</v>
      </c>
      <c r="XEI6822" s="11" t="s">
        <v>12628</v>
      </c>
      <c r="XEJ6822" s="9" t="s">
        <v>12629</v>
      </c>
      <c r="XEK6822" s="9" t="s">
        <v>12629</v>
      </c>
    </row>
    <row r="6823" spans="1:7 16363:16365" s="12" customFormat="1" x14ac:dyDescent="0.35">
      <c r="A6823" s="16" t="s">
        <v>6838</v>
      </c>
      <c r="B6823" s="17" t="s">
        <v>7836</v>
      </c>
      <c r="C6823" s="50" t="s">
        <v>14</v>
      </c>
      <c r="D6823" s="16">
        <v>0</v>
      </c>
      <c r="E6823" s="16">
        <v>0</v>
      </c>
      <c r="F6823" s="16" t="s">
        <v>15</v>
      </c>
      <c r="G6823" s="16" t="s">
        <v>12624</v>
      </c>
      <c r="XEI6823" s="11" t="s">
        <v>12628</v>
      </c>
      <c r="XEJ6823" s="9" t="s">
        <v>12629</v>
      </c>
      <c r="XEK6823" s="9" t="s">
        <v>12629</v>
      </c>
    </row>
    <row r="6824" spans="1:7 16363:16365" s="12" customFormat="1" ht="29" x14ac:dyDescent="0.35">
      <c r="A6824" s="16" t="s">
        <v>6839</v>
      </c>
      <c r="B6824" s="17" t="s">
        <v>11984</v>
      </c>
      <c r="C6824" s="50" t="s">
        <v>14</v>
      </c>
      <c r="D6824" s="16">
        <v>15</v>
      </c>
      <c r="E6824" s="16">
        <v>15</v>
      </c>
      <c r="F6824" s="16" t="s">
        <v>15</v>
      </c>
      <c r="G6824" s="16" t="s">
        <v>12624</v>
      </c>
      <c r="XEI6824" s="11" t="s">
        <v>12625</v>
      </c>
      <c r="XEJ6824" s="9" t="s">
        <v>12626</v>
      </c>
      <c r="XEK6824" s="9" t="s">
        <v>12630</v>
      </c>
    </row>
    <row r="6825" spans="1:7 16363:16365" s="12" customFormat="1" x14ac:dyDescent="0.35">
      <c r="A6825" s="16" t="s">
        <v>6840</v>
      </c>
      <c r="B6825" s="17" t="s">
        <v>7836</v>
      </c>
      <c r="C6825" s="50" t="s">
        <v>14</v>
      </c>
      <c r="D6825" s="16">
        <v>0</v>
      </c>
      <c r="E6825" s="16">
        <v>0</v>
      </c>
      <c r="F6825" s="16" t="s">
        <v>15</v>
      </c>
      <c r="G6825" s="16" t="s">
        <v>12624</v>
      </c>
      <c r="XEI6825" s="11" t="s">
        <v>12628</v>
      </c>
      <c r="XEJ6825" s="9" t="s">
        <v>12629</v>
      </c>
      <c r="XEK6825" s="9" t="s">
        <v>12629</v>
      </c>
    </row>
    <row r="6826" spans="1:7 16363:16365" s="12" customFormat="1" ht="29" x14ac:dyDescent="0.35">
      <c r="A6826" s="16" t="s">
        <v>6841</v>
      </c>
      <c r="B6826" s="17" t="s">
        <v>11988</v>
      </c>
      <c r="C6826" s="50" t="s">
        <v>14</v>
      </c>
      <c r="D6826" s="16">
        <v>0</v>
      </c>
      <c r="E6826" s="16">
        <v>0</v>
      </c>
      <c r="F6826" s="16" t="s">
        <v>15</v>
      </c>
      <c r="G6826" s="16" t="s">
        <v>12624</v>
      </c>
      <c r="XEI6826" s="11" t="s">
        <v>12628</v>
      </c>
      <c r="XEJ6826" s="9" t="s">
        <v>12629</v>
      </c>
      <c r="XEK6826" s="9" t="s">
        <v>12629</v>
      </c>
    </row>
    <row r="6827" spans="1:7 16363:16365" s="12" customFormat="1" x14ac:dyDescent="0.35">
      <c r="A6827" s="16" t="s">
        <v>6842</v>
      </c>
      <c r="B6827" s="17" t="s">
        <v>11989</v>
      </c>
      <c r="C6827" s="50" t="s">
        <v>14</v>
      </c>
      <c r="D6827" s="16">
        <v>0</v>
      </c>
      <c r="E6827" s="16">
        <v>0</v>
      </c>
      <c r="F6827" s="16" t="s">
        <v>15</v>
      </c>
      <c r="G6827" s="16" t="s">
        <v>12624</v>
      </c>
      <c r="XEI6827" s="11" t="s">
        <v>12628</v>
      </c>
      <c r="XEJ6827" s="9" t="s">
        <v>12629</v>
      </c>
      <c r="XEK6827" s="9" t="s">
        <v>12629</v>
      </c>
    </row>
    <row r="6828" spans="1:7 16363:16365" s="12" customFormat="1" x14ac:dyDescent="0.35">
      <c r="A6828" s="16" t="s">
        <v>6843</v>
      </c>
      <c r="B6828" s="17" t="s">
        <v>11455</v>
      </c>
      <c r="C6828" s="50" t="s">
        <v>14</v>
      </c>
      <c r="D6828" s="16">
        <v>0</v>
      </c>
      <c r="E6828" s="16">
        <v>0</v>
      </c>
      <c r="F6828" s="16" t="s">
        <v>15</v>
      </c>
      <c r="G6828" s="16" t="s">
        <v>12624</v>
      </c>
      <c r="XEI6828" s="11" t="s">
        <v>12628</v>
      </c>
      <c r="XEJ6828" s="9" t="s">
        <v>12629</v>
      </c>
      <c r="XEK6828" s="9" t="s">
        <v>12629</v>
      </c>
    </row>
    <row r="6829" spans="1:7 16363:16365" s="12" customFormat="1" x14ac:dyDescent="0.35">
      <c r="A6829" s="16" t="s">
        <v>6844</v>
      </c>
      <c r="B6829" s="17" t="s">
        <v>7857</v>
      </c>
      <c r="C6829" s="50" t="s">
        <v>14</v>
      </c>
      <c r="D6829" s="16">
        <v>0</v>
      </c>
      <c r="E6829" s="16">
        <v>0</v>
      </c>
      <c r="F6829" s="16" t="s">
        <v>15</v>
      </c>
      <c r="G6829" s="16" t="s">
        <v>12624</v>
      </c>
      <c r="XEI6829" s="11" t="s">
        <v>12628</v>
      </c>
      <c r="XEJ6829" s="9" t="s">
        <v>12629</v>
      </c>
      <c r="XEK6829" s="9" t="s">
        <v>12629</v>
      </c>
    </row>
    <row r="6830" spans="1:7 16363:16365" s="12" customFormat="1" x14ac:dyDescent="0.35">
      <c r="A6830" s="16" t="s">
        <v>6845</v>
      </c>
      <c r="B6830" s="17" t="s">
        <v>7836</v>
      </c>
      <c r="C6830" s="50" t="s">
        <v>14</v>
      </c>
      <c r="D6830" s="16">
        <v>0</v>
      </c>
      <c r="E6830" s="16">
        <v>0</v>
      </c>
      <c r="F6830" s="16" t="s">
        <v>15</v>
      </c>
      <c r="G6830" s="16" t="s">
        <v>12624</v>
      </c>
      <c r="XEI6830" s="11" t="s">
        <v>12628</v>
      </c>
      <c r="XEJ6830" s="9" t="s">
        <v>12629</v>
      </c>
      <c r="XEK6830" s="9" t="s">
        <v>12629</v>
      </c>
    </row>
    <row r="6831" spans="1:7 16363:16365" s="12" customFormat="1" ht="43.5" x14ac:dyDescent="0.35">
      <c r="A6831" s="16" t="s">
        <v>6846</v>
      </c>
      <c r="B6831" s="17" t="s">
        <v>11990</v>
      </c>
      <c r="C6831" s="50" t="s">
        <v>14</v>
      </c>
      <c r="D6831" s="16">
        <v>0</v>
      </c>
      <c r="E6831" s="16">
        <v>0</v>
      </c>
      <c r="F6831" s="16" t="s">
        <v>15</v>
      </c>
      <c r="G6831" s="16" t="s">
        <v>12624</v>
      </c>
      <c r="XEI6831" s="11" t="s">
        <v>12628</v>
      </c>
      <c r="XEJ6831" s="9" t="s">
        <v>12629</v>
      </c>
      <c r="XEK6831" s="9" t="s">
        <v>12631</v>
      </c>
    </row>
    <row r="6832" spans="1:7 16363:16365" s="12" customFormat="1" ht="29" x14ac:dyDescent="0.35">
      <c r="A6832" s="16" t="s">
        <v>6847</v>
      </c>
      <c r="B6832" s="17" t="s">
        <v>7836</v>
      </c>
      <c r="C6832" s="50" t="s">
        <v>14</v>
      </c>
      <c r="D6832" s="16">
        <v>10</v>
      </c>
      <c r="E6832" s="16">
        <v>10</v>
      </c>
      <c r="F6832" s="16" t="s">
        <v>15</v>
      </c>
      <c r="G6832" s="16" t="s">
        <v>12624</v>
      </c>
      <c r="XEI6832" s="11" t="s">
        <v>12625</v>
      </c>
      <c r="XEJ6832" s="9" t="s">
        <v>12626</v>
      </c>
      <c r="XEK6832" s="9" t="s">
        <v>12630</v>
      </c>
    </row>
    <row r="6833" spans="1:7 16363:16365" s="12" customFormat="1" ht="29" x14ac:dyDescent="0.35">
      <c r="A6833" s="16" t="s">
        <v>6848</v>
      </c>
      <c r="B6833" s="17" t="s">
        <v>11991</v>
      </c>
      <c r="C6833" s="50" t="s">
        <v>14</v>
      </c>
      <c r="D6833" s="16">
        <v>0</v>
      </c>
      <c r="E6833" s="16">
        <v>0</v>
      </c>
      <c r="F6833" s="16" t="s">
        <v>15</v>
      </c>
      <c r="G6833" s="16" t="s">
        <v>12624</v>
      </c>
      <c r="XEI6833" s="11" t="s">
        <v>12628</v>
      </c>
      <c r="XEJ6833" s="9" t="s">
        <v>12629</v>
      </c>
      <c r="XEK6833" s="9" t="s">
        <v>12629</v>
      </c>
    </row>
    <row r="6834" spans="1:7 16363:16365" s="12" customFormat="1" x14ac:dyDescent="0.35">
      <c r="A6834" s="16" t="s">
        <v>6849</v>
      </c>
      <c r="B6834" s="17" t="s">
        <v>11992</v>
      </c>
      <c r="C6834" s="50" t="s">
        <v>14</v>
      </c>
      <c r="D6834" s="16">
        <v>0</v>
      </c>
      <c r="E6834" s="16">
        <v>0</v>
      </c>
      <c r="F6834" s="16" t="s">
        <v>15</v>
      </c>
      <c r="G6834" s="16" t="s">
        <v>12624</v>
      </c>
      <c r="XEI6834" s="11" t="s">
        <v>12628</v>
      </c>
      <c r="XEJ6834" s="9" t="s">
        <v>12629</v>
      </c>
      <c r="XEK6834" s="9" t="s">
        <v>12629</v>
      </c>
    </row>
    <row r="6835" spans="1:7 16363:16365" s="12" customFormat="1" ht="29" x14ac:dyDescent="0.35">
      <c r="A6835" s="16" t="s">
        <v>6850</v>
      </c>
      <c r="B6835" s="17" t="s">
        <v>11993</v>
      </c>
      <c r="C6835" s="50" t="s">
        <v>14</v>
      </c>
      <c r="D6835" s="16">
        <v>0</v>
      </c>
      <c r="E6835" s="16">
        <v>0</v>
      </c>
      <c r="F6835" s="16" t="s">
        <v>15</v>
      </c>
      <c r="G6835" s="16" t="s">
        <v>12624</v>
      </c>
      <c r="XEI6835" s="11" t="s">
        <v>12628</v>
      </c>
      <c r="XEJ6835" s="9" t="s">
        <v>12629</v>
      </c>
      <c r="XEK6835" s="9" t="s">
        <v>12629</v>
      </c>
    </row>
    <row r="6836" spans="1:7 16363:16365" s="12" customFormat="1" x14ac:dyDescent="0.35">
      <c r="A6836" s="16" t="s">
        <v>6851</v>
      </c>
      <c r="B6836" s="17" t="s">
        <v>9904</v>
      </c>
      <c r="C6836" s="50" t="s">
        <v>14</v>
      </c>
      <c r="D6836" s="16">
        <v>0</v>
      </c>
      <c r="E6836" s="16">
        <v>0</v>
      </c>
      <c r="F6836" s="16" t="s">
        <v>15</v>
      </c>
      <c r="G6836" s="16" t="s">
        <v>12624</v>
      </c>
      <c r="XEI6836" s="11" t="s">
        <v>12628</v>
      </c>
      <c r="XEJ6836" s="9" t="s">
        <v>12629</v>
      </c>
      <c r="XEK6836" s="9" t="s">
        <v>12629</v>
      </c>
    </row>
    <row r="6837" spans="1:7 16363:16365" s="12" customFormat="1" ht="29" x14ac:dyDescent="0.35">
      <c r="A6837" s="16" t="s">
        <v>6852</v>
      </c>
      <c r="B6837" s="17" t="s">
        <v>11994</v>
      </c>
      <c r="C6837" s="50" t="s">
        <v>14</v>
      </c>
      <c r="D6837" s="16">
        <v>0</v>
      </c>
      <c r="E6837" s="16">
        <v>0</v>
      </c>
      <c r="F6837" s="16" t="s">
        <v>15</v>
      </c>
      <c r="G6837" s="16" t="s">
        <v>12624</v>
      </c>
      <c r="XEI6837" s="11" t="s">
        <v>12628</v>
      </c>
      <c r="XEJ6837" s="9" t="s">
        <v>12629</v>
      </c>
      <c r="XEK6837" s="9" t="s">
        <v>12629</v>
      </c>
    </row>
    <row r="6838" spans="1:7 16363:16365" s="12" customFormat="1" ht="29" x14ac:dyDescent="0.35">
      <c r="A6838" s="16" t="s">
        <v>6853</v>
      </c>
      <c r="B6838" s="17" t="s">
        <v>7836</v>
      </c>
      <c r="C6838" s="50" t="s">
        <v>14</v>
      </c>
      <c r="D6838" s="16">
        <v>10</v>
      </c>
      <c r="E6838" s="16">
        <v>10</v>
      </c>
      <c r="F6838" s="16" t="s">
        <v>15</v>
      </c>
      <c r="G6838" s="16" t="s">
        <v>12624</v>
      </c>
      <c r="XEI6838" s="11" t="s">
        <v>12625</v>
      </c>
      <c r="XEJ6838" s="9" t="s">
        <v>12626</v>
      </c>
      <c r="XEK6838" s="9" t="s">
        <v>12630</v>
      </c>
    </row>
    <row r="6839" spans="1:7 16363:16365" s="12" customFormat="1" x14ac:dyDescent="0.35">
      <c r="A6839" s="16" t="s">
        <v>6854</v>
      </c>
      <c r="B6839" s="17" t="s">
        <v>7836</v>
      </c>
      <c r="C6839" s="50" t="s">
        <v>14</v>
      </c>
      <c r="D6839" s="16">
        <v>0</v>
      </c>
      <c r="E6839" s="16">
        <v>0</v>
      </c>
      <c r="F6839" s="16" t="s">
        <v>15</v>
      </c>
      <c r="G6839" s="16" t="s">
        <v>12624</v>
      </c>
      <c r="XEI6839" s="11" t="s">
        <v>12628</v>
      </c>
      <c r="XEJ6839" s="9" t="s">
        <v>12629</v>
      </c>
      <c r="XEK6839" s="9" t="s">
        <v>12629</v>
      </c>
    </row>
    <row r="6840" spans="1:7 16363:16365" s="12" customFormat="1" ht="43.5" x14ac:dyDescent="0.35">
      <c r="A6840" s="16" t="s">
        <v>6855</v>
      </c>
      <c r="B6840" s="17" t="s">
        <v>11995</v>
      </c>
      <c r="C6840" s="50" t="s">
        <v>14</v>
      </c>
      <c r="D6840" s="16">
        <v>0</v>
      </c>
      <c r="E6840" s="16">
        <v>0</v>
      </c>
      <c r="F6840" s="16" t="s">
        <v>15</v>
      </c>
      <c r="G6840" s="16" t="s">
        <v>12624</v>
      </c>
      <c r="XEI6840" s="11" t="s">
        <v>12628</v>
      </c>
      <c r="XEJ6840" s="9" t="s">
        <v>12629</v>
      </c>
      <c r="XEK6840" s="9" t="s">
        <v>12631</v>
      </c>
    </row>
    <row r="6841" spans="1:7 16363:16365" s="12" customFormat="1" ht="29" x14ac:dyDescent="0.35">
      <c r="A6841" s="16" t="s">
        <v>6856</v>
      </c>
      <c r="B6841" s="17" t="s">
        <v>7857</v>
      </c>
      <c r="C6841" s="50" t="s">
        <v>14</v>
      </c>
      <c r="D6841" s="16">
        <v>10</v>
      </c>
      <c r="E6841" s="16">
        <v>10</v>
      </c>
      <c r="F6841" s="16" t="s">
        <v>15</v>
      </c>
      <c r="G6841" s="16" t="s">
        <v>12624</v>
      </c>
      <c r="XEI6841" s="11" t="s">
        <v>12625</v>
      </c>
      <c r="XEJ6841" s="9" t="s">
        <v>12626</v>
      </c>
      <c r="XEK6841" s="9" t="s">
        <v>12630</v>
      </c>
    </row>
    <row r="6842" spans="1:7 16363:16365" s="12" customFormat="1" ht="29" x14ac:dyDescent="0.35">
      <c r="A6842" s="16" t="s">
        <v>6857</v>
      </c>
      <c r="B6842" s="17" t="s">
        <v>11996</v>
      </c>
      <c r="C6842" s="50" t="s">
        <v>14</v>
      </c>
      <c r="D6842" s="16">
        <v>0</v>
      </c>
      <c r="E6842" s="16">
        <v>0</v>
      </c>
      <c r="F6842" s="16" t="s">
        <v>15</v>
      </c>
      <c r="G6842" s="16" t="s">
        <v>12624</v>
      </c>
      <c r="XEI6842" s="11" t="s">
        <v>12628</v>
      </c>
      <c r="XEJ6842" s="9" t="s">
        <v>12629</v>
      </c>
      <c r="XEK6842" s="9" t="s">
        <v>12629</v>
      </c>
    </row>
    <row r="6843" spans="1:7 16363:16365" s="12" customFormat="1" ht="29" x14ac:dyDescent="0.35">
      <c r="A6843" s="16" t="s">
        <v>6858</v>
      </c>
      <c r="B6843" s="17" t="s">
        <v>11997</v>
      </c>
      <c r="C6843" s="50" t="s">
        <v>14</v>
      </c>
      <c r="D6843" s="16">
        <v>5</v>
      </c>
      <c r="E6843" s="16">
        <v>5</v>
      </c>
      <c r="F6843" s="16" t="s">
        <v>15</v>
      </c>
      <c r="G6843" s="16" t="s">
        <v>12624</v>
      </c>
      <c r="XEI6843" s="11" t="s">
        <v>12625</v>
      </c>
      <c r="XEJ6843" s="9" t="s">
        <v>12626</v>
      </c>
      <c r="XEK6843" s="9" t="s">
        <v>12630</v>
      </c>
    </row>
    <row r="6844" spans="1:7 16363:16365" s="12" customFormat="1" ht="43.5" x14ac:dyDescent="0.35">
      <c r="A6844" s="16" t="s">
        <v>6859</v>
      </c>
      <c r="B6844" s="17" t="s">
        <v>9904</v>
      </c>
      <c r="C6844" s="50" t="s">
        <v>14</v>
      </c>
      <c r="D6844" s="16">
        <v>0</v>
      </c>
      <c r="E6844" s="16">
        <v>0</v>
      </c>
      <c r="F6844" s="16" t="s">
        <v>15</v>
      </c>
      <c r="G6844" s="16" t="s">
        <v>12624</v>
      </c>
      <c r="XEI6844" s="11" t="s">
        <v>12628</v>
      </c>
      <c r="XEJ6844" s="9" t="s">
        <v>12629</v>
      </c>
      <c r="XEK6844" s="9" t="s">
        <v>12631</v>
      </c>
    </row>
    <row r="6845" spans="1:7 16363:16365" s="12" customFormat="1" ht="43.5" x14ac:dyDescent="0.35">
      <c r="A6845" s="16" t="s">
        <v>6860</v>
      </c>
      <c r="B6845" s="17" t="s">
        <v>11995</v>
      </c>
      <c r="C6845" s="50" t="s">
        <v>14</v>
      </c>
      <c r="D6845" s="16">
        <v>0</v>
      </c>
      <c r="E6845" s="16">
        <v>0</v>
      </c>
      <c r="F6845" s="16" t="s">
        <v>15</v>
      </c>
      <c r="G6845" s="16" t="s">
        <v>12624</v>
      </c>
      <c r="XEI6845" s="11" t="s">
        <v>12628</v>
      </c>
      <c r="XEJ6845" s="9" t="s">
        <v>12629</v>
      </c>
      <c r="XEK6845" s="9" t="s">
        <v>12631</v>
      </c>
    </row>
    <row r="6846" spans="1:7 16363:16365" s="12" customFormat="1" ht="43.5" x14ac:dyDescent="0.35">
      <c r="A6846" s="16" t="s">
        <v>6861</v>
      </c>
      <c r="B6846" s="17" t="s">
        <v>11998</v>
      </c>
      <c r="C6846" s="50" t="s">
        <v>14</v>
      </c>
      <c r="D6846" s="16">
        <v>0</v>
      </c>
      <c r="E6846" s="16">
        <v>0</v>
      </c>
      <c r="F6846" s="16" t="s">
        <v>15</v>
      </c>
      <c r="G6846" s="16" t="s">
        <v>12624</v>
      </c>
      <c r="XEI6846" s="11" t="s">
        <v>12628</v>
      </c>
      <c r="XEJ6846" s="9" t="s">
        <v>12629</v>
      </c>
      <c r="XEK6846" s="9" t="s">
        <v>12631</v>
      </c>
    </row>
    <row r="6847" spans="1:7 16363:16365" s="12" customFormat="1" ht="43.5" x14ac:dyDescent="0.35">
      <c r="A6847" s="16" t="s">
        <v>6862</v>
      </c>
      <c r="B6847" s="17" t="s">
        <v>11999</v>
      </c>
      <c r="C6847" s="50" t="s">
        <v>14</v>
      </c>
      <c r="D6847" s="16">
        <v>0</v>
      </c>
      <c r="E6847" s="16">
        <v>0</v>
      </c>
      <c r="F6847" s="16" t="s">
        <v>15</v>
      </c>
      <c r="G6847" s="16" t="s">
        <v>12624</v>
      </c>
      <c r="XEI6847" s="11" t="s">
        <v>12628</v>
      </c>
      <c r="XEJ6847" s="9" t="s">
        <v>12629</v>
      </c>
      <c r="XEK6847" s="9" t="s">
        <v>12631</v>
      </c>
    </row>
    <row r="6848" spans="1:7 16363:16365" s="12" customFormat="1" ht="43.5" x14ac:dyDescent="0.35">
      <c r="A6848" s="16" t="s">
        <v>6863</v>
      </c>
      <c r="B6848" s="17" t="s">
        <v>12000</v>
      </c>
      <c r="C6848" s="50" t="s">
        <v>14</v>
      </c>
      <c r="D6848" s="16">
        <v>0</v>
      </c>
      <c r="E6848" s="16">
        <v>0</v>
      </c>
      <c r="F6848" s="16" t="s">
        <v>15</v>
      </c>
      <c r="G6848" s="16" t="s">
        <v>12624</v>
      </c>
      <c r="XEI6848" s="11" t="s">
        <v>12628</v>
      </c>
      <c r="XEJ6848" s="9" t="s">
        <v>12629</v>
      </c>
      <c r="XEK6848" s="9" t="s">
        <v>12631</v>
      </c>
    </row>
    <row r="6849" spans="1:7 16363:16365" s="12" customFormat="1" ht="29" x14ac:dyDescent="0.35">
      <c r="A6849" s="16" t="s">
        <v>6864</v>
      </c>
      <c r="B6849" s="17" t="s">
        <v>7836</v>
      </c>
      <c r="C6849" s="50" t="s">
        <v>14</v>
      </c>
      <c r="D6849" s="16">
        <v>10</v>
      </c>
      <c r="E6849" s="16">
        <v>10</v>
      </c>
      <c r="F6849" s="16" t="s">
        <v>15</v>
      </c>
      <c r="G6849" s="16" t="s">
        <v>12624</v>
      </c>
      <c r="XEI6849" s="11" t="s">
        <v>12625</v>
      </c>
      <c r="XEJ6849" s="9" t="s">
        <v>12626</v>
      </c>
      <c r="XEK6849" s="9" t="s">
        <v>12630</v>
      </c>
    </row>
    <row r="6850" spans="1:7 16363:16365" s="12" customFormat="1" ht="43.5" x14ac:dyDescent="0.35">
      <c r="A6850" s="16" t="s">
        <v>6865</v>
      </c>
      <c r="B6850" s="17" t="s">
        <v>12001</v>
      </c>
      <c r="C6850" s="50" t="s">
        <v>14</v>
      </c>
      <c r="D6850" s="16">
        <v>0</v>
      </c>
      <c r="E6850" s="16">
        <v>0</v>
      </c>
      <c r="F6850" s="16" t="s">
        <v>15</v>
      </c>
      <c r="G6850" s="16" t="s">
        <v>12624</v>
      </c>
      <c r="XEI6850" s="11" t="s">
        <v>12628</v>
      </c>
      <c r="XEJ6850" s="9" t="s">
        <v>12629</v>
      </c>
      <c r="XEK6850" s="9" t="s">
        <v>12631</v>
      </c>
    </row>
    <row r="6851" spans="1:7 16363:16365" s="12" customFormat="1" x14ac:dyDescent="0.35">
      <c r="A6851" s="16" t="s">
        <v>6866</v>
      </c>
      <c r="B6851" s="17" t="s">
        <v>7836</v>
      </c>
      <c r="C6851" s="50" t="s">
        <v>14</v>
      </c>
      <c r="D6851" s="16">
        <v>0</v>
      </c>
      <c r="E6851" s="16">
        <v>0</v>
      </c>
      <c r="F6851" s="16" t="s">
        <v>15</v>
      </c>
      <c r="G6851" s="16" t="s">
        <v>12624</v>
      </c>
      <c r="XEI6851" s="11" t="s">
        <v>12628</v>
      </c>
      <c r="XEJ6851" s="9" t="s">
        <v>12629</v>
      </c>
      <c r="XEK6851" s="9" t="s">
        <v>12629</v>
      </c>
    </row>
    <row r="6852" spans="1:7 16363:16365" s="12" customFormat="1" ht="43.5" x14ac:dyDescent="0.35">
      <c r="A6852" s="16" t="s">
        <v>6867</v>
      </c>
      <c r="B6852" s="17" t="s">
        <v>12002</v>
      </c>
      <c r="C6852" s="50" t="s">
        <v>14</v>
      </c>
      <c r="D6852" s="16">
        <v>0</v>
      </c>
      <c r="E6852" s="16">
        <v>0</v>
      </c>
      <c r="F6852" s="16" t="s">
        <v>15</v>
      </c>
      <c r="G6852" s="16" t="s">
        <v>12624</v>
      </c>
      <c r="XEI6852" s="11" t="s">
        <v>12628</v>
      </c>
      <c r="XEJ6852" s="9" t="s">
        <v>12629</v>
      </c>
      <c r="XEK6852" s="9" t="s">
        <v>12631</v>
      </c>
    </row>
    <row r="6853" spans="1:7 16363:16365" s="12" customFormat="1" x14ac:dyDescent="0.35">
      <c r="A6853" s="16" t="s">
        <v>6868</v>
      </c>
      <c r="B6853" s="17" t="s">
        <v>10412</v>
      </c>
      <c r="C6853" s="50" t="s">
        <v>14</v>
      </c>
      <c r="D6853" s="16">
        <v>0</v>
      </c>
      <c r="E6853" s="16">
        <v>0</v>
      </c>
      <c r="F6853" s="16" t="s">
        <v>15</v>
      </c>
      <c r="G6853" s="16" t="s">
        <v>12624</v>
      </c>
      <c r="XEI6853" s="11" t="s">
        <v>12628</v>
      </c>
      <c r="XEJ6853" s="9" t="s">
        <v>12629</v>
      </c>
      <c r="XEK6853" s="9" t="s">
        <v>12629</v>
      </c>
    </row>
    <row r="6854" spans="1:7 16363:16365" s="12" customFormat="1" x14ac:dyDescent="0.35">
      <c r="A6854" s="16" t="s">
        <v>6869</v>
      </c>
      <c r="B6854" s="17" t="s">
        <v>11922</v>
      </c>
      <c r="C6854" s="50" t="s">
        <v>14</v>
      </c>
      <c r="D6854" s="16">
        <v>0</v>
      </c>
      <c r="E6854" s="16">
        <v>0</v>
      </c>
      <c r="F6854" s="16" t="s">
        <v>15</v>
      </c>
      <c r="G6854" s="16" t="s">
        <v>12624</v>
      </c>
      <c r="XEI6854" s="11" t="s">
        <v>12628</v>
      </c>
      <c r="XEJ6854" s="9" t="s">
        <v>12629</v>
      </c>
      <c r="XEK6854" s="9" t="s">
        <v>12629</v>
      </c>
    </row>
    <row r="6855" spans="1:7 16363:16365" s="12" customFormat="1" x14ac:dyDescent="0.35">
      <c r="A6855" s="16" t="s">
        <v>6870</v>
      </c>
      <c r="B6855" s="17" t="s">
        <v>12003</v>
      </c>
      <c r="C6855" s="50" t="s">
        <v>14</v>
      </c>
      <c r="D6855" s="16">
        <v>0</v>
      </c>
      <c r="E6855" s="16">
        <v>0</v>
      </c>
      <c r="F6855" s="16" t="s">
        <v>15</v>
      </c>
      <c r="G6855" s="16" t="s">
        <v>12624</v>
      </c>
      <c r="XEI6855" s="11" t="s">
        <v>12628</v>
      </c>
      <c r="XEJ6855" s="9" t="s">
        <v>12629</v>
      </c>
      <c r="XEK6855" s="9" t="s">
        <v>12629</v>
      </c>
    </row>
    <row r="6856" spans="1:7 16363:16365" s="12" customFormat="1" ht="43.5" x14ac:dyDescent="0.35">
      <c r="A6856" s="16" t="s">
        <v>6871</v>
      </c>
      <c r="B6856" s="17" t="s">
        <v>12004</v>
      </c>
      <c r="C6856" s="50" t="s">
        <v>14</v>
      </c>
      <c r="D6856" s="16">
        <v>0</v>
      </c>
      <c r="E6856" s="16">
        <v>0</v>
      </c>
      <c r="F6856" s="16" t="s">
        <v>15</v>
      </c>
      <c r="G6856" s="16" t="s">
        <v>12624</v>
      </c>
      <c r="XEI6856" s="11" t="s">
        <v>12628</v>
      </c>
      <c r="XEJ6856" s="9" t="s">
        <v>12629</v>
      </c>
      <c r="XEK6856" s="9" t="s">
        <v>12629</v>
      </c>
    </row>
    <row r="6857" spans="1:7 16363:16365" s="12" customFormat="1" ht="43.5" x14ac:dyDescent="0.35">
      <c r="A6857" s="16" t="s">
        <v>6872</v>
      </c>
      <c r="B6857" s="17" t="s">
        <v>12005</v>
      </c>
      <c r="C6857" s="50" t="s">
        <v>14</v>
      </c>
      <c r="D6857" s="16">
        <v>0</v>
      </c>
      <c r="E6857" s="16">
        <v>0</v>
      </c>
      <c r="F6857" s="16" t="s">
        <v>15</v>
      </c>
      <c r="G6857" s="16" t="s">
        <v>12624</v>
      </c>
      <c r="XEI6857" s="11" t="s">
        <v>12628</v>
      </c>
      <c r="XEJ6857" s="9" t="s">
        <v>12629</v>
      </c>
      <c r="XEK6857" s="9" t="s">
        <v>12629</v>
      </c>
    </row>
    <row r="6858" spans="1:7 16363:16365" s="12" customFormat="1" x14ac:dyDescent="0.35">
      <c r="A6858" s="16" t="s">
        <v>6873</v>
      </c>
      <c r="B6858" s="17" t="s">
        <v>12006</v>
      </c>
      <c r="C6858" s="50" t="s">
        <v>14</v>
      </c>
      <c r="D6858" s="16">
        <v>0</v>
      </c>
      <c r="E6858" s="16">
        <v>0</v>
      </c>
      <c r="F6858" s="16" t="s">
        <v>15</v>
      </c>
      <c r="G6858" s="16" t="s">
        <v>12624</v>
      </c>
      <c r="XEI6858" s="11" t="s">
        <v>12628</v>
      </c>
      <c r="XEJ6858" s="9" t="s">
        <v>12629</v>
      </c>
      <c r="XEK6858" s="9" t="s">
        <v>12629</v>
      </c>
    </row>
    <row r="6859" spans="1:7 16363:16365" s="12" customFormat="1" x14ac:dyDescent="0.35">
      <c r="A6859" s="16" t="s">
        <v>6874</v>
      </c>
      <c r="B6859" s="17" t="s">
        <v>12007</v>
      </c>
      <c r="C6859" s="50" t="s">
        <v>14</v>
      </c>
      <c r="D6859" s="16">
        <v>0</v>
      </c>
      <c r="E6859" s="16">
        <v>0</v>
      </c>
      <c r="F6859" s="16" t="s">
        <v>15</v>
      </c>
      <c r="G6859" s="16" t="s">
        <v>12624</v>
      </c>
      <c r="XEI6859" s="11" t="s">
        <v>12628</v>
      </c>
      <c r="XEJ6859" s="9" t="s">
        <v>12629</v>
      </c>
      <c r="XEK6859" s="9" t="s">
        <v>12629</v>
      </c>
    </row>
    <row r="6860" spans="1:7 16363:16365" s="12" customFormat="1" x14ac:dyDescent="0.35">
      <c r="A6860" s="16" t="s">
        <v>6875</v>
      </c>
      <c r="B6860" s="17" t="s">
        <v>7836</v>
      </c>
      <c r="C6860" s="50" t="s">
        <v>14</v>
      </c>
      <c r="D6860" s="16">
        <v>0</v>
      </c>
      <c r="E6860" s="16">
        <v>0</v>
      </c>
      <c r="F6860" s="16" t="s">
        <v>15</v>
      </c>
      <c r="G6860" s="16" t="s">
        <v>12624</v>
      </c>
      <c r="XEI6860" s="11" t="s">
        <v>12628</v>
      </c>
      <c r="XEJ6860" s="9" t="s">
        <v>12629</v>
      </c>
      <c r="XEK6860" s="9" t="s">
        <v>12629</v>
      </c>
    </row>
    <row r="6861" spans="1:7 16363:16365" s="12" customFormat="1" x14ac:dyDescent="0.35">
      <c r="A6861" s="16" t="s">
        <v>6876</v>
      </c>
      <c r="B6861" s="17" t="s">
        <v>12008</v>
      </c>
      <c r="C6861" s="50" t="s">
        <v>14</v>
      </c>
      <c r="D6861" s="16">
        <v>0</v>
      </c>
      <c r="E6861" s="16">
        <v>0</v>
      </c>
      <c r="F6861" s="16" t="s">
        <v>15</v>
      </c>
      <c r="G6861" s="16" t="s">
        <v>12624</v>
      </c>
      <c r="XEI6861" s="11" t="s">
        <v>12628</v>
      </c>
      <c r="XEJ6861" s="9" t="s">
        <v>12629</v>
      </c>
      <c r="XEK6861" s="9" t="s">
        <v>12629</v>
      </c>
    </row>
    <row r="6862" spans="1:7 16363:16365" s="12" customFormat="1" x14ac:dyDescent="0.35">
      <c r="A6862" s="16" t="s">
        <v>6877</v>
      </c>
      <c r="B6862" s="17" t="s">
        <v>7836</v>
      </c>
      <c r="C6862" s="50" t="s">
        <v>14</v>
      </c>
      <c r="D6862" s="16">
        <v>0</v>
      </c>
      <c r="E6862" s="16">
        <v>0</v>
      </c>
      <c r="F6862" s="16" t="s">
        <v>15</v>
      </c>
      <c r="G6862" s="16" t="s">
        <v>12624</v>
      </c>
      <c r="XEI6862" s="11" t="s">
        <v>12628</v>
      </c>
      <c r="XEJ6862" s="9" t="s">
        <v>12629</v>
      </c>
      <c r="XEK6862" s="9" t="s">
        <v>12629</v>
      </c>
    </row>
    <row r="6863" spans="1:7 16363:16365" s="12" customFormat="1" x14ac:dyDescent="0.35">
      <c r="A6863" s="16" t="s">
        <v>6878</v>
      </c>
      <c r="B6863" s="17" t="s">
        <v>12009</v>
      </c>
      <c r="C6863" s="50" t="s">
        <v>14</v>
      </c>
      <c r="D6863" s="16">
        <v>0</v>
      </c>
      <c r="E6863" s="16">
        <v>0</v>
      </c>
      <c r="F6863" s="16" t="s">
        <v>15</v>
      </c>
      <c r="G6863" s="16" t="s">
        <v>12624</v>
      </c>
      <c r="XEI6863" s="11" t="s">
        <v>12628</v>
      </c>
      <c r="XEJ6863" s="9" t="s">
        <v>12629</v>
      </c>
      <c r="XEK6863" s="9" t="s">
        <v>12629</v>
      </c>
    </row>
    <row r="6864" spans="1:7 16363:16365" s="12" customFormat="1" x14ac:dyDescent="0.35">
      <c r="A6864" s="16" t="s">
        <v>6879</v>
      </c>
      <c r="B6864" s="17" t="s">
        <v>7857</v>
      </c>
      <c r="C6864" s="50" t="s">
        <v>14</v>
      </c>
      <c r="D6864" s="16">
        <v>0</v>
      </c>
      <c r="E6864" s="16">
        <v>0</v>
      </c>
      <c r="F6864" s="16" t="s">
        <v>15</v>
      </c>
      <c r="G6864" s="16" t="s">
        <v>12624</v>
      </c>
      <c r="XEI6864" s="11" t="s">
        <v>12628</v>
      </c>
      <c r="XEJ6864" s="9" t="s">
        <v>12629</v>
      </c>
      <c r="XEK6864" s="9" t="s">
        <v>12629</v>
      </c>
    </row>
    <row r="6865" spans="1:7 16363:16365" s="12" customFormat="1" ht="43.5" x14ac:dyDescent="0.35">
      <c r="A6865" s="16" t="s">
        <v>6880</v>
      </c>
      <c r="B6865" s="17" t="s">
        <v>12010</v>
      </c>
      <c r="C6865" s="50" t="s">
        <v>14</v>
      </c>
      <c r="D6865" s="16">
        <v>0</v>
      </c>
      <c r="E6865" s="16">
        <v>0</v>
      </c>
      <c r="F6865" s="16" t="s">
        <v>15</v>
      </c>
      <c r="G6865" s="16" t="s">
        <v>12624</v>
      </c>
      <c r="XEI6865" s="11" t="s">
        <v>12628</v>
      </c>
      <c r="XEJ6865" s="9" t="s">
        <v>12629</v>
      </c>
      <c r="XEK6865" s="9" t="s">
        <v>12631</v>
      </c>
    </row>
    <row r="6866" spans="1:7 16363:16365" s="12" customFormat="1" ht="43.5" x14ac:dyDescent="0.35">
      <c r="A6866" s="16" t="s">
        <v>6881</v>
      </c>
      <c r="B6866" s="17" t="s">
        <v>12011</v>
      </c>
      <c r="C6866" s="50" t="s">
        <v>14</v>
      </c>
      <c r="D6866" s="16">
        <v>0</v>
      </c>
      <c r="E6866" s="16">
        <v>0</v>
      </c>
      <c r="F6866" s="16" t="s">
        <v>15</v>
      </c>
      <c r="G6866" s="16" t="s">
        <v>12624</v>
      </c>
      <c r="XEI6866" s="11" t="s">
        <v>12628</v>
      </c>
      <c r="XEJ6866" s="9" t="s">
        <v>12629</v>
      </c>
      <c r="XEK6866" s="9" t="s">
        <v>12631</v>
      </c>
    </row>
    <row r="6867" spans="1:7 16363:16365" s="12" customFormat="1" ht="43.5" x14ac:dyDescent="0.35">
      <c r="A6867" s="16" t="s">
        <v>6882</v>
      </c>
      <c r="B6867" s="17" t="s">
        <v>7836</v>
      </c>
      <c r="C6867" s="50" t="s">
        <v>14</v>
      </c>
      <c r="D6867" s="16">
        <v>0</v>
      </c>
      <c r="E6867" s="16">
        <v>0</v>
      </c>
      <c r="F6867" s="16" t="s">
        <v>15</v>
      </c>
      <c r="G6867" s="16" t="s">
        <v>12624</v>
      </c>
      <c r="XEI6867" s="11" t="s">
        <v>12628</v>
      </c>
      <c r="XEJ6867" s="9" t="s">
        <v>12629</v>
      </c>
      <c r="XEK6867" s="9" t="s">
        <v>12631</v>
      </c>
    </row>
    <row r="6868" spans="1:7 16363:16365" s="12" customFormat="1" ht="29" x14ac:dyDescent="0.35">
      <c r="A6868" s="16" t="s">
        <v>6883</v>
      </c>
      <c r="B6868" s="17" t="s">
        <v>12012</v>
      </c>
      <c r="C6868" s="50" t="s">
        <v>14</v>
      </c>
      <c r="D6868" s="16">
        <v>0</v>
      </c>
      <c r="E6868" s="16">
        <v>0</v>
      </c>
      <c r="F6868" s="16" t="s">
        <v>15</v>
      </c>
      <c r="G6868" s="16" t="s">
        <v>12624</v>
      </c>
      <c r="XEI6868" s="11" t="s">
        <v>12628</v>
      </c>
      <c r="XEJ6868" s="9" t="s">
        <v>12629</v>
      </c>
      <c r="XEK6868" s="9" t="s">
        <v>12629</v>
      </c>
    </row>
    <row r="6869" spans="1:7 16363:16365" s="12" customFormat="1" ht="43.5" x14ac:dyDescent="0.35">
      <c r="A6869" s="16" t="s">
        <v>6884</v>
      </c>
      <c r="B6869" s="17" t="s">
        <v>12013</v>
      </c>
      <c r="C6869" s="50" t="s">
        <v>14</v>
      </c>
      <c r="D6869" s="16">
        <v>0</v>
      </c>
      <c r="E6869" s="16">
        <v>0</v>
      </c>
      <c r="F6869" s="16" t="s">
        <v>15</v>
      </c>
      <c r="G6869" s="16" t="s">
        <v>12624</v>
      </c>
      <c r="XEI6869" s="11" t="s">
        <v>12628</v>
      </c>
      <c r="XEJ6869" s="9" t="s">
        <v>12629</v>
      </c>
      <c r="XEK6869" s="9" t="s">
        <v>12631</v>
      </c>
    </row>
    <row r="6870" spans="1:7 16363:16365" s="12" customFormat="1" x14ac:dyDescent="0.35">
      <c r="A6870" s="16" t="s">
        <v>6885</v>
      </c>
      <c r="B6870" s="17" t="s">
        <v>12014</v>
      </c>
      <c r="C6870" s="50" t="s">
        <v>14</v>
      </c>
      <c r="D6870" s="16">
        <v>0</v>
      </c>
      <c r="E6870" s="16">
        <v>0</v>
      </c>
      <c r="F6870" s="16" t="s">
        <v>15</v>
      </c>
      <c r="G6870" s="16" t="s">
        <v>12624</v>
      </c>
      <c r="XEI6870" s="11" t="s">
        <v>12628</v>
      </c>
      <c r="XEJ6870" s="9" t="s">
        <v>12629</v>
      </c>
      <c r="XEK6870" s="9" t="s">
        <v>12629</v>
      </c>
    </row>
    <row r="6871" spans="1:7 16363:16365" s="12" customFormat="1" ht="43.5" x14ac:dyDescent="0.35">
      <c r="A6871" s="16" t="s">
        <v>6886</v>
      </c>
      <c r="B6871" s="17" t="s">
        <v>12015</v>
      </c>
      <c r="C6871" s="50" t="s">
        <v>14</v>
      </c>
      <c r="D6871" s="16">
        <v>0</v>
      </c>
      <c r="E6871" s="16">
        <v>0</v>
      </c>
      <c r="F6871" s="16" t="s">
        <v>15</v>
      </c>
      <c r="G6871" s="16" t="s">
        <v>12624</v>
      </c>
      <c r="XEI6871" s="11" t="s">
        <v>12628</v>
      </c>
      <c r="XEJ6871" s="9" t="s">
        <v>12629</v>
      </c>
      <c r="XEK6871" s="9" t="s">
        <v>12631</v>
      </c>
    </row>
    <row r="6872" spans="1:7 16363:16365" s="12" customFormat="1" x14ac:dyDescent="0.35">
      <c r="A6872" s="16" t="s">
        <v>6887</v>
      </c>
      <c r="B6872" s="17" t="s">
        <v>10412</v>
      </c>
      <c r="C6872" s="50" t="s">
        <v>14</v>
      </c>
      <c r="D6872" s="16">
        <v>0</v>
      </c>
      <c r="E6872" s="16">
        <v>0</v>
      </c>
      <c r="F6872" s="16" t="s">
        <v>15</v>
      </c>
      <c r="G6872" s="16" t="s">
        <v>12624</v>
      </c>
      <c r="XEI6872" s="11" t="s">
        <v>12628</v>
      </c>
      <c r="XEJ6872" s="9" t="s">
        <v>12629</v>
      </c>
      <c r="XEK6872" s="9" t="s">
        <v>12629</v>
      </c>
    </row>
    <row r="6873" spans="1:7 16363:16365" s="12" customFormat="1" ht="43.5" x14ac:dyDescent="0.35">
      <c r="A6873" s="16" t="s">
        <v>6888</v>
      </c>
      <c r="B6873" s="17" t="s">
        <v>12016</v>
      </c>
      <c r="C6873" s="50" t="s">
        <v>14</v>
      </c>
      <c r="D6873" s="16">
        <v>0</v>
      </c>
      <c r="E6873" s="16">
        <v>0</v>
      </c>
      <c r="F6873" s="16" t="s">
        <v>15</v>
      </c>
      <c r="G6873" s="16" t="s">
        <v>12624</v>
      </c>
      <c r="XEI6873" s="11" t="s">
        <v>12628</v>
      </c>
      <c r="XEJ6873" s="9" t="s">
        <v>12629</v>
      </c>
      <c r="XEK6873" s="9" t="s">
        <v>12631</v>
      </c>
    </row>
    <row r="6874" spans="1:7 16363:16365" s="12" customFormat="1" ht="43.5" x14ac:dyDescent="0.35">
      <c r="A6874" s="16" t="s">
        <v>6889</v>
      </c>
      <c r="B6874" s="17" t="s">
        <v>12017</v>
      </c>
      <c r="C6874" s="50" t="s">
        <v>14</v>
      </c>
      <c r="D6874" s="16">
        <v>0</v>
      </c>
      <c r="E6874" s="16">
        <v>0</v>
      </c>
      <c r="F6874" s="16" t="s">
        <v>15</v>
      </c>
      <c r="G6874" s="16" t="s">
        <v>12624</v>
      </c>
      <c r="XEI6874" s="11" t="s">
        <v>12628</v>
      </c>
      <c r="XEJ6874" s="9" t="s">
        <v>12629</v>
      </c>
      <c r="XEK6874" s="9" t="s">
        <v>12631</v>
      </c>
    </row>
    <row r="6875" spans="1:7 16363:16365" s="12" customFormat="1" ht="43.5" x14ac:dyDescent="0.35">
      <c r="A6875" s="16" t="s">
        <v>6890</v>
      </c>
      <c r="B6875" s="17" t="s">
        <v>12018</v>
      </c>
      <c r="C6875" s="50" t="s">
        <v>14</v>
      </c>
      <c r="D6875" s="16">
        <v>0</v>
      </c>
      <c r="E6875" s="16">
        <v>0</v>
      </c>
      <c r="F6875" s="16" t="s">
        <v>15</v>
      </c>
      <c r="G6875" s="16" t="s">
        <v>12669</v>
      </c>
      <c r="XEI6875" s="11" t="s">
        <v>12670</v>
      </c>
      <c r="XEJ6875" s="9" t="s">
        <v>12629</v>
      </c>
      <c r="XEK6875" s="9" t="s">
        <v>12629</v>
      </c>
    </row>
    <row r="6876" spans="1:7 16363:16365" s="12" customFormat="1" ht="43.5" x14ac:dyDescent="0.35">
      <c r="A6876" s="16" t="s">
        <v>6891</v>
      </c>
      <c r="B6876" s="17" t="s">
        <v>7836</v>
      </c>
      <c r="C6876" s="50" t="s">
        <v>14</v>
      </c>
      <c r="D6876" s="16">
        <v>0</v>
      </c>
      <c r="E6876" s="16">
        <v>0</v>
      </c>
      <c r="F6876" s="16" t="s">
        <v>15</v>
      </c>
      <c r="G6876" s="16" t="s">
        <v>12669</v>
      </c>
      <c r="XEI6876" s="11" t="s">
        <v>12670</v>
      </c>
      <c r="XEJ6876" s="9" t="s">
        <v>12629</v>
      </c>
      <c r="XEK6876" s="9" t="s">
        <v>12629</v>
      </c>
    </row>
    <row r="6877" spans="1:7 16363:16365" s="12" customFormat="1" ht="43.5" x14ac:dyDescent="0.35">
      <c r="A6877" s="16" t="s">
        <v>6892</v>
      </c>
      <c r="B6877" s="17" t="s">
        <v>10412</v>
      </c>
      <c r="C6877" s="50" t="s">
        <v>14</v>
      </c>
      <c r="D6877" s="16">
        <v>0</v>
      </c>
      <c r="E6877" s="16">
        <v>0</v>
      </c>
      <c r="F6877" s="16" t="s">
        <v>15</v>
      </c>
      <c r="G6877" s="16" t="s">
        <v>12624</v>
      </c>
      <c r="XEI6877" s="11" t="s">
        <v>12628</v>
      </c>
      <c r="XEJ6877" s="9" t="s">
        <v>12629</v>
      </c>
      <c r="XEK6877" s="9" t="s">
        <v>12631</v>
      </c>
    </row>
    <row r="6878" spans="1:7 16363:16365" s="12" customFormat="1" x14ac:dyDescent="0.35">
      <c r="A6878" s="16" t="s">
        <v>6893</v>
      </c>
      <c r="B6878" s="17" t="s">
        <v>12019</v>
      </c>
      <c r="C6878" s="50" t="s">
        <v>14</v>
      </c>
      <c r="D6878" s="16">
        <v>0</v>
      </c>
      <c r="E6878" s="16">
        <v>0</v>
      </c>
      <c r="F6878" s="16" t="s">
        <v>15</v>
      </c>
      <c r="G6878" s="16" t="s">
        <v>12624</v>
      </c>
      <c r="XEI6878" s="11" t="s">
        <v>12628</v>
      </c>
      <c r="XEJ6878" s="9" t="s">
        <v>12629</v>
      </c>
      <c r="XEK6878" s="9" t="s">
        <v>12629</v>
      </c>
    </row>
    <row r="6879" spans="1:7 16363:16365" s="12" customFormat="1" ht="43.5" x14ac:dyDescent="0.35">
      <c r="A6879" s="16" t="s">
        <v>6894</v>
      </c>
      <c r="B6879" s="17" t="s">
        <v>12020</v>
      </c>
      <c r="C6879" s="50" t="s">
        <v>14</v>
      </c>
      <c r="D6879" s="16">
        <v>0</v>
      </c>
      <c r="E6879" s="16">
        <v>0</v>
      </c>
      <c r="F6879" s="16" t="s">
        <v>15</v>
      </c>
      <c r="G6879" s="16" t="s">
        <v>12624</v>
      </c>
      <c r="XEI6879" s="11" t="s">
        <v>12628</v>
      </c>
      <c r="XEJ6879" s="9" t="s">
        <v>12629</v>
      </c>
      <c r="XEK6879" s="9" t="s">
        <v>12631</v>
      </c>
    </row>
    <row r="6880" spans="1:7 16363:16365" s="12" customFormat="1" ht="29" x14ac:dyDescent="0.35">
      <c r="A6880" s="16" t="s">
        <v>6895</v>
      </c>
      <c r="B6880" s="17" t="s">
        <v>12021</v>
      </c>
      <c r="C6880" s="50" t="s">
        <v>14</v>
      </c>
      <c r="D6880" s="16">
        <v>0</v>
      </c>
      <c r="E6880" s="16">
        <v>0</v>
      </c>
      <c r="F6880" s="16" t="s">
        <v>15</v>
      </c>
      <c r="G6880" s="16" t="s">
        <v>12624</v>
      </c>
      <c r="XEI6880" s="11" t="s">
        <v>12628</v>
      </c>
      <c r="XEJ6880" s="9" t="s">
        <v>12629</v>
      </c>
      <c r="XEK6880" s="9" t="s">
        <v>12629</v>
      </c>
    </row>
    <row r="6881" spans="1:7 16363:16365" s="12" customFormat="1" ht="29" x14ac:dyDescent="0.35">
      <c r="A6881" s="16" t="s">
        <v>6896</v>
      </c>
      <c r="B6881" s="17" t="s">
        <v>12022</v>
      </c>
      <c r="C6881" s="50" t="s">
        <v>14</v>
      </c>
      <c r="D6881" s="16">
        <v>5</v>
      </c>
      <c r="E6881" s="16">
        <v>5</v>
      </c>
      <c r="F6881" s="16" t="s">
        <v>15</v>
      </c>
      <c r="G6881" s="16" t="s">
        <v>12624</v>
      </c>
      <c r="XEI6881" s="11" t="s">
        <v>12625</v>
      </c>
      <c r="XEJ6881" s="9" t="s">
        <v>12626</v>
      </c>
      <c r="XEK6881" s="9" t="s">
        <v>12630</v>
      </c>
    </row>
    <row r="6882" spans="1:7 16363:16365" s="12" customFormat="1" ht="43.5" x14ac:dyDescent="0.35">
      <c r="A6882" s="16" t="s">
        <v>6897</v>
      </c>
      <c r="B6882" s="17" t="s">
        <v>12023</v>
      </c>
      <c r="C6882" s="50" t="s">
        <v>14</v>
      </c>
      <c r="D6882" s="16">
        <v>10</v>
      </c>
      <c r="E6882" s="16">
        <v>10</v>
      </c>
      <c r="F6882" s="16" t="s">
        <v>15</v>
      </c>
      <c r="G6882" s="16" t="s">
        <v>12624</v>
      </c>
      <c r="XEI6882" s="11" t="s">
        <v>12625</v>
      </c>
      <c r="XEJ6882" s="9" t="s">
        <v>12626</v>
      </c>
      <c r="XEK6882" s="9" t="s">
        <v>12630</v>
      </c>
    </row>
    <row r="6883" spans="1:7 16363:16365" s="12" customFormat="1" ht="29" x14ac:dyDescent="0.35">
      <c r="A6883" s="16" t="s">
        <v>6898</v>
      </c>
      <c r="B6883" s="17" t="s">
        <v>12024</v>
      </c>
      <c r="C6883" s="50" t="s">
        <v>14</v>
      </c>
      <c r="D6883" s="16">
        <v>15</v>
      </c>
      <c r="E6883" s="16">
        <v>15</v>
      </c>
      <c r="F6883" s="16" t="s">
        <v>15</v>
      </c>
      <c r="G6883" s="16" t="s">
        <v>12624</v>
      </c>
      <c r="XEI6883" s="11" t="s">
        <v>12625</v>
      </c>
      <c r="XEJ6883" s="9" t="s">
        <v>12626</v>
      </c>
      <c r="XEK6883" s="9" t="s">
        <v>12630</v>
      </c>
    </row>
    <row r="6884" spans="1:7 16363:16365" s="12" customFormat="1" ht="72.5" x14ac:dyDescent="0.35">
      <c r="A6884" s="16" t="s">
        <v>6899</v>
      </c>
      <c r="B6884" s="17" t="s">
        <v>12025</v>
      </c>
      <c r="C6884" s="50" t="s">
        <v>14</v>
      </c>
      <c r="D6884" s="16" t="s">
        <v>12634</v>
      </c>
      <c r="E6884" s="16" t="s">
        <v>12634</v>
      </c>
      <c r="F6884" s="16" t="s">
        <v>15</v>
      </c>
      <c r="G6884" s="16" t="s">
        <v>12635</v>
      </c>
      <c r="XEI6884" s="11" t="s">
        <v>12636</v>
      </c>
      <c r="XEJ6884" s="9" t="s">
        <v>12637</v>
      </c>
      <c r="XEK6884" s="9" t="s">
        <v>12638</v>
      </c>
    </row>
    <row r="6885" spans="1:7 16363:16365" s="12" customFormat="1" ht="43.5" x14ac:dyDescent="0.35">
      <c r="A6885" s="16" t="s">
        <v>6900</v>
      </c>
      <c r="B6885" s="17" t="s">
        <v>7836</v>
      </c>
      <c r="C6885" s="50" t="s">
        <v>14</v>
      </c>
      <c r="D6885" s="16">
        <v>0</v>
      </c>
      <c r="E6885" s="16">
        <v>0</v>
      </c>
      <c r="F6885" s="16" t="s">
        <v>15</v>
      </c>
      <c r="G6885" s="16" t="s">
        <v>12624</v>
      </c>
      <c r="XEI6885" s="11" t="s">
        <v>12628</v>
      </c>
      <c r="XEJ6885" s="9" t="s">
        <v>12629</v>
      </c>
      <c r="XEK6885" s="9" t="s">
        <v>12631</v>
      </c>
    </row>
    <row r="6886" spans="1:7 16363:16365" s="12" customFormat="1" x14ac:dyDescent="0.35">
      <c r="A6886" s="16" t="s">
        <v>6901</v>
      </c>
      <c r="B6886" s="17" t="s">
        <v>11455</v>
      </c>
      <c r="C6886" s="50" t="s">
        <v>14</v>
      </c>
      <c r="D6886" s="16">
        <v>0</v>
      </c>
      <c r="E6886" s="16">
        <v>0</v>
      </c>
      <c r="F6886" s="16" t="s">
        <v>15</v>
      </c>
      <c r="G6886" s="16" t="s">
        <v>12624</v>
      </c>
      <c r="XEI6886" s="11" t="s">
        <v>12628</v>
      </c>
      <c r="XEJ6886" s="9" t="s">
        <v>12629</v>
      </c>
      <c r="XEK6886" s="9" t="s">
        <v>12629</v>
      </c>
    </row>
    <row r="6887" spans="1:7 16363:16365" s="12" customFormat="1" x14ac:dyDescent="0.35">
      <c r="A6887" s="16" t="s">
        <v>6902</v>
      </c>
      <c r="B6887" s="17" t="s">
        <v>12026</v>
      </c>
      <c r="C6887" s="50" t="s">
        <v>14</v>
      </c>
      <c r="D6887" s="16">
        <v>0</v>
      </c>
      <c r="E6887" s="16">
        <v>0</v>
      </c>
      <c r="F6887" s="16" t="s">
        <v>15</v>
      </c>
      <c r="G6887" s="16" t="s">
        <v>12624</v>
      </c>
      <c r="XEI6887" s="11" t="s">
        <v>12628</v>
      </c>
      <c r="XEJ6887" s="9" t="s">
        <v>12629</v>
      </c>
      <c r="XEK6887" s="9" t="s">
        <v>12629</v>
      </c>
    </row>
    <row r="6888" spans="1:7 16363:16365" s="12" customFormat="1" ht="43.5" x14ac:dyDescent="0.35">
      <c r="A6888" s="16" t="s">
        <v>6903</v>
      </c>
      <c r="B6888" s="17" t="s">
        <v>12027</v>
      </c>
      <c r="C6888" s="50" t="s">
        <v>14</v>
      </c>
      <c r="D6888" s="16" t="s">
        <v>12634</v>
      </c>
      <c r="E6888" s="16" t="s">
        <v>12634</v>
      </c>
      <c r="F6888" s="16" t="s">
        <v>15</v>
      </c>
      <c r="G6888" s="16" t="s">
        <v>12635</v>
      </c>
      <c r="XEI6888" s="11" t="s">
        <v>12636</v>
      </c>
      <c r="XEJ6888" s="9" t="s">
        <v>12637</v>
      </c>
      <c r="XEK6888" s="9" t="s">
        <v>12638</v>
      </c>
    </row>
    <row r="6889" spans="1:7 16363:16365" s="12" customFormat="1" x14ac:dyDescent="0.35">
      <c r="A6889" s="16" t="s">
        <v>6904</v>
      </c>
      <c r="B6889" s="17" t="s">
        <v>7857</v>
      </c>
      <c r="C6889" s="50" t="s">
        <v>14</v>
      </c>
      <c r="D6889" s="16">
        <v>0</v>
      </c>
      <c r="E6889" s="16">
        <v>0</v>
      </c>
      <c r="F6889" s="16" t="s">
        <v>15</v>
      </c>
      <c r="G6889" s="16" t="s">
        <v>12624</v>
      </c>
      <c r="XEI6889" s="11" t="s">
        <v>12628</v>
      </c>
      <c r="XEJ6889" s="9" t="s">
        <v>12629</v>
      </c>
      <c r="XEK6889" s="9" t="s">
        <v>12629</v>
      </c>
    </row>
    <row r="6890" spans="1:7 16363:16365" s="12" customFormat="1" ht="58" x14ac:dyDescent="0.35">
      <c r="A6890" s="16" t="s">
        <v>6905</v>
      </c>
      <c r="B6890" s="17" t="s">
        <v>8635</v>
      </c>
      <c r="C6890" s="50" t="s">
        <v>14</v>
      </c>
      <c r="D6890" s="16">
        <v>5</v>
      </c>
      <c r="E6890" s="16">
        <v>2.5</v>
      </c>
      <c r="F6890" s="16" t="s">
        <v>15</v>
      </c>
      <c r="G6890" s="16">
        <v>2.5</v>
      </c>
      <c r="XEI6890" s="11" t="s">
        <v>12658</v>
      </c>
      <c r="XEJ6890" s="9" t="s">
        <v>12626</v>
      </c>
      <c r="XEK6890" s="9" t="s">
        <v>12630</v>
      </c>
    </row>
    <row r="6891" spans="1:7 16363:16365" s="12" customFormat="1" ht="58" x14ac:dyDescent="0.35">
      <c r="A6891" s="16" t="s">
        <v>6906</v>
      </c>
      <c r="B6891" s="17" t="s">
        <v>7836</v>
      </c>
      <c r="C6891" s="50" t="s">
        <v>14</v>
      </c>
      <c r="D6891" s="16">
        <v>5</v>
      </c>
      <c r="E6891" s="16">
        <v>2.5</v>
      </c>
      <c r="F6891" s="16" t="s">
        <v>15</v>
      </c>
      <c r="G6891" s="16">
        <v>2.5</v>
      </c>
      <c r="XEI6891" s="11" t="s">
        <v>12658</v>
      </c>
      <c r="XEJ6891" s="9" t="s">
        <v>12626</v>
      </c>
      <c r="XEK6891" s="9" t="s">
        <v>12630</v>
      </c>
    </row>
    <row r="6892" spans="1:7 16363:16365" s="12" customFormat="1" ht="58" x14ac:dyDescent="0.35">
      <c r="A6892" s="16" t="s">
        <v>6907</v>
      </c>
      <c r="B6892" s="17" t="s">
        <v>12028</v>
      </c>
      <c r="C6892" s="50" t="s">
        <v>14</v>
      </c>
      <c r="D6892" s="16">
        <v>5</v>
      </c>
      <c r="E6892" s="16">
        <v>5</v>
      </c>
      <c r="F6892" s="16" t="s">
        <v>15</v>
      </c>
      <c r="G6892" s="16" t="s">
        <v>12624</v>
      </c>
      <c r="XEI6892" s="11" t="s">
        <v>12625</v>
      </c>
      <c r="XEJ6892" s="9" t="s">
        <v>12626</v>
      </c>
      <c r="XEK6892" s="9" t="s">
        <v>12630</v>
      </c>
    </row>
    <row r="6893" spans="1:7 16363:16365" s="12" customFormat="1" ht="72.5" x14ac:dyDescent="0.35">
      <c r="A6893" s="16" t="s">
        <v>6908</v>
      </c>
      <c r="B6893" s="17" t="s">
        <v>12029</v>
      </c>
      <c r="C6893" s="50" t="s">
        <v>14</v>
      </c>
      <c r="D6893" s="16">
        <v>0</v>
      </c>
      <c r="E6893" s="16">
        <v>0</v>
      </c>
      <c r="F6893" s="16" t="s">
        <v>15</v>
      </c>
      <c r="G6893" s="16" t="s">
        <v>12624</v>
      </c>
      <c r="XEI6893" s="11" t="s">
        <v>12628</v>
      </c>
      <c r="XEJ6893" s="9" t="s">
        <v>12629</v>
      </c>
      <c r="XEK6893" s="9" t="s">
        <v>12631</v>
      </c>
    </row>
    <row r="6894" spans="1:7 16363:16365" s="12" customFormat="1" ht="43.5" x14ac:dyDescent="0.35">
      <c r="A6894" s="16" t="s">
        <v>6909</v>
      </c>
      <c r="B6894" s="17" t="s">
        <v>9904</v>
      </c>
      <c r="C6894" s="50" t="s">
        <v>14</v>
      </c>
      <c r="D6894" s="16">
        <v>0</v>
      </c>
      <c r="E6894" s="16">
        <v>0</v>
      </c>
      <c r="F6894" s="16" t="s">
        <v>15</v>
      </c>
      <c r="G6894" s="16" t="s">
        <v>12624</v>
      </c>
      <c r="XEI6894" s="11" t="s">
        <v>12628</v>
      </c>
      <c r="XEJ6894" s="9" t="s">
        <v>12629</v>
      </c>
      <c r="XEK6894" s="9" t="s">
        <v>12631</v>
      </c>
    </row>
    <row r="6895" spans="1:7 16363:16365" s="12" customFormat="1" ht="29" x14ac:dyDescent="0.35">
      <c r="A6895" s="16" t="s">
        <v>6910</v>
      </c>
      <c r="B6895" s="17" t="s">
        <v>7836</v>
      </c>
      <c r="C6895" s="50" t="s">
        <v>14</v>
      </c>
      <c r="D6895" s="16">
        <v>5</v>
      </c>
      <c r="E6895" s="16">
        <v>5</v>
      </c>
      <c r="F6895" s="16" t="s">
        <v>15</v>
      </c>
      <c r="G6895" s="16" t="s">
        <v>12624</v>
      </c>
      <c r="XEI6895" s="11" t="s">
        <v>12625</v>
      </c>
      <c r="XEJ6895" s="9" t="s">
        <v>12626</v>
      </c>
      <c r="XEK6895" s="9" t="s">
        <v>12630</v>
      </c>
    </row>
    <row r="6896" spans="1:7 16363:16365" s="12" customFormat="1" x14ac:dyDescent="0.35">
      <c r="A6896" s="16" t="s">
        <v>6911</v>
      </c>
      <c r="B6896" s="17" t="s">
        <v>9904</v>
      </c>
      <c r="C6896" s="50" t="s">
        <v>14</v>
      </c>
      <c r="D6896" s="16">
        <v>0</v>
      </c>
      <c r="E6896" s="16">
        <v>0</v>
      </c>
      <c r="F6896" s="16" t="s">
        <v>15</v>
      </c>
      <c r="G6896" s="16" t="s">
        <v>12624</v>
      </c>
      <c r="XEI6896" s="11" t="s">
        <v>12628</v>
      </c>
      <c r="XEJ6896" s="9" t="s">
        <v>12629</v>
      </c>
      <c r="XEK6896" s="9" t="s">
        <v>12629</v>
      </c>
    </row>
    <row r="6897" spans="1:7 16363:16365" s="12" customFormat="1" ht="29" x14ac:dyDescent="0.35">
      <c r="A6897" s="16" t="s">
        <v>6912</v>
      </c>
      <c r="B6897" s="17" t="s">
        <v>7836</v>
      </c>
      <c r="C6897" s="50" t="s">
        <v>14</v>
      </c>
      <c r="D6897" s="16">
        <v>5</v>
      </c>
      <c r="E6897" s="16">
        <v>5</v>
      </c>
      <c r="F6897" s="16" t="s">
        <v>15</v>
      </c>
      <c r="G6897" s="16" t="s">
        <v>12624</v>
      </c>
      <c r="XEI6897" s="11" t="s">
        <v>12625</v>
      </c>
      <c r="XEJ6897" s="9" t="s">
        <v>12626</v>
      </c>
      <c r="XEK6897" s="9" t="s">
        <v>12630</v>
      </c>
    </row>
    <row r="6898" spans="1:7 16363:16365" s="12" customFormat="1" x14ac:dyDescent="0.35">
      <c r="A6898" s="16" t="s">
        <v>6913</v>
      </c>
      <c r="B6898" s="17" t="s">
        <v>9904</v>
      </c>
      <c r="C6898" s="50" t="s">
        <v>14</v>
      </c>
      <c r="D6898" s="16">
        <v>0</v>
      </c>
      <c r="E6898" s="16">
        <v>0</v>
      </c>
      <c r="F6898" s="16" t="s">
        <v>15</v>
      </c>
      <c r="G6898" s="16" t="s">
        <v>12624</v>
      </c>
      <c r="XEI6898" s="11" t="s">
        <v>12628</v>
      </c>
      <c r="XEJ6898" s="9" t="s">
        <v>12629</v>
      </c>
      <c r="XEK6898" s="9" t="s">
        <v>12629</v>
      </c>
    </row>
    <row r="6899" spans="1:7 16363:16365" s="12" customFormat="1" ht="29" x14ac:dyDescent="0.35">
      <c r="A6899" s="16" t="s">
        <v>6914</v>
      </c>
      <c r="B6899" s="17" t="s">
        <v>7836</v>
      </c>
      <c r="C6899" s="50" t="s">
        <v>14</v>
      </c>
      <c r="D6899" s="16">
        <v>5</v>
      </c>
      <c r="E6899" s="16">
        <v>5</v>
      </c>
      <c r="F6899" s="16" t="s">
        <v>15</v>
      </c>
      <c r="G6899" s="16" t="s">
        <v>12624</v>
      </c>
      <c r="XEI6899" s="11" t="s">
        <v>12625</v>
      </c>
      <c r="XEJ6899" s="9" t="s">
        <v>12626</v>
      </c>
      <c r="XEK6899" s="9" t="s">
        <v>12630</v>
      </c>
    </row>
    <row r="6900" spans="1:7 16363:16365" s="12" customFormat="1" x14ac:dyDescent="0.35">
      <c r="A6900" s="16" t="s">
        <v>6915</v>
      </c>
      <c r="B6900" s="17" t="s">
        <v>9904</v>
      </c>
      <c r="C6900" s="50" t="s">
        <v>14</v>
      </c>
      <c r="D6900" s="16">
        <v>0</v>
      </c>
      <c r="E6900" s="16">
        <v>0</v>
      </c>
      <c r="F6900" s="16" t="s">
        <v>15</v>
      </c>
      <c r="G6900" s="16" t="s">
        <v>12624</v>
      </c>
      <c r="XEI6900" s="11" t="s">
        <v>12628</v>
      </c>
      <c r="XEJ6900" s="9" t="s">
        <v>12629</v>
      </c>
      <c r="XEK6900" s="9" t="s">
        <v>12629</v>
      </c>
    </row>
    <row r="6901" spans="1:7 16363:16365" s="12" customFormat="1" ht="29" x14ac:dyDescent="0.35">
      <c r="A6901" s="16" t="s">
        <v>6916</v>
      </c>
      <c r="B6901" s="17" t="s">
        <v>7836</v>
      </c>
      <c r="C6901" s="50" t="s">
        <v>14</v>
      </c>
      <c r="D6901" s="16">
        <v>5</v>
      </c>
      <c r="E6901" s="16">
        <v>5</v>
      </c>
      <c r="F6901" s="16" t="s">
        <v>15</v>
      </c>
      <c r="G6901" s="16" t="s">
        <v>12624</v>
      </c>
      <c r="XEI6901" s="11" t="s">
        <v>12625</v>
      </c>
      <c r="XEJ6901" s="9" t="s">
        <v>12626</v>
      </c>
      <c r="XEK6901" s="9" t="s">
        <v>12630</v>
      </c>
    </row>
    <row r="6902" spans="1:7 16363:16365" s="12" customFormat="1" ht="29" x14ac:dyDescent="0.35">
      <c r="A6902" s="16" t="s">
        <v>6917</v>
      </c>
      <c r="B6902" s="17" t="s">
        <v>12030</v>
      </c>
      <c r="C6902" s="50" t="s">
        <v>14</v>
      </c>
      <c r="D6902" s="16">
        <v>5</v>
      </c>
      <c r="E6902" s="16">
        <v>5</v>
      </c>
      <c r="F6902" s="16" t="s">
        <v>15</v>
      </c>
      <c r="G6902" s="16" t="s">
        <v>12624</v>
      </c>
      <c r="XEI6902" s="11" t="s">
        <v>12625</v>
      </c>
      <c r="XEJ6902" s="9" t="s">
        <v>12626</v>
      </c>
      <c r="XEK6902" s="9" t="s">
        <v>12630</v>
      </c>
    </row>
    <row r="6903" spans="1:7 16363:16365" s="12" customFormat="1" x14ac:dyDescent="0.35">
      <c r="A6903" s="16" t="s">
        <v>6918</v>
      </c>
      <c r="B6903" s="17" t="s">
        <v>12031</v>
      </c>
      <c r="C6903" s="50" t="s">
        <v>14</v>
      </c>
      <c r="D6903" s="16">
        <v>0</v>
      </c>
      <c r="E6903" s="16">
        <v>0</v>
      </c>
      <c r="F6903" s="16" t="s">
        <v>15</v>
      </c>
      <c r="G6903" s="16" t="s">
        <v>12624</v>
      </c>
      <c r="XEI6903" s="11" t="s">
        <v>12628</v>
      </c>
      <c r="XEJ6903" s="9" t="s">
        <v>12629</v>
      </c>
      <c r="XEK6903" s="9" t="s">
        <v>12629</v>
      </c>
    </row>
    <row r="6904" spans="1:7 16363:16365" s="12" customFormat="1" x14ac:dyDescent="0.35">
      <c r="A6904" s="16" t="s">
        <v>6919</v>
      </c>
      <c r="B6904" s="17" t="s">
        <v>12032</v>
      </c>
      <c r="C6904" s="50" t="s">
        <v>14</v>
      </c>
      <c r="D6904" s="16">
        <v>0</v>
      </c>
      <c r="E6904" s="16">
        <v>0</v>
      </c>
      <c r="F6904" s="16" t="s">
        <v>15</v>
      </c>
      <c r="G6904" s="16" t="s">
        <v>12624</v>
      </c>
      <c r="XEI6904" s="11" t="s">
        <v>12628</v>
      </c>
      <c r="XEJ6904" s="9" t="s">
        <v>12629</v>
      </c>
      <c r="XEK6904" s="9" t="s">
        <v>12629</v>
      </c>
    </row>
    <row r="6905" spans="1:7 16363:16365" s="12" customFormat="1" x14ac:dyDescent="0.35">
      <c r="A6905" s="16" t="s">
        <v>6920</v>
      </c>
      <c r="B6905" s="17" t="s">
        <v>7836</v>
      </c>
      <c r="C6905" s="50" t="s">
        <v>14</v>
      </c>
      <c r="D6905" s="16">
        <v>0</v>
      </c>
      <c r="E6905" s="16">
        <v>0</v>
      </c>
      <c r="F6905" s="16" t="s">
        <v>15</v>
      </c>
      <c r="G6905" s="16" t="s">
        <v>12624</v>
      </c>
      <c r="XEI6905" s="11" t="s">
        <v>12628</v>
      </c>
      <c r="XEJ6905" s="9" t="s">
        <v>12629</v>
      </c>
      <c r="XEK6905" s="9" t="s">
        <v>12629</v>
      </c>
    </row>
    <row r="6906" spans="1:7 16363:16365" s="12" customFormat="1" x14ac:dyDescent="0.35">
      <c r="A6906" s="16" t="s">
        <v>6921</v>
      </c>
      <c r="B6906" s="17" t="s">
        <v>12033</v>
      </c>
      <c r="C6906" s="50" t="s">
        <v>14</v>
      </c>
      <c r="D6906" s="16">
        <v>0</v>
      </c>
      <c r="E6906" s="16">
        <v>0</v>
      </c>
      <c r="F6906" s="16" t="s">
        <v>15</v>
      </c>
      <c r="G6906" s="16" t="s">
        <v>12624</v>
      </c>
      <c r="XEI6906" s="11" t="s">
        <v>12628</v>
      </c>
      <c r="XEJ6906" s="9" t="s">
        <v>12629</v>
      </c>
      <c r="XEK6906" s="9" t="s">
        <v>12629</v>
      </c>
    </row>
    <row r="6907" spans="1:7 16363:16365" s="12" customFormat="1" x14ac:dyDescent="0.35">
      <c r="A6907" s="16" t="s">
        <v>6922</v>
      </c>
      <c r="B6907" s="17" t="s">
        <v>7836</v>
      </c>
      <c r="C6907" s="50" t="s">
        <v>14</v>
      </c>
      <c r="D6907" s="16">
        <v>0</v>
      </c>
      <c r="E6907" s="16">
        <v>0</v>
      </c>
      <c r="F6907" s="16" t="s">
        <v>15</v>
      </c>
      <c r="G6907" s="16" t="s">
        <v>12624</v>
      </c>
      <c r="XEI6907" s="11" t="s">
        <v>12628</v>
      </c>
      <c r="XEJ6907" s="9" t="s">
        <v>12629</v>
      </c>
      <c r="XEK6907" s="9" t="s">
        <v>12629</v>
      </c>
    </row>
    <row r="6908" spans="1:7 16363:16365" s="12" customFormat="1" x14ac:dyDescent="0.35">
      <c r="A6908" s="16" t="s">
        <v>6923</v>
      </c>
      <c r="B6908" s="17" t="s">
        <v>12034</v>
      </c>
      <c r="C6908" s="50" t="s">
        <v>14</v>
      </c>
      <c r="D6908" s="16">
        <v>0</v>
      </c>
      <c r="E6908" s="16">
        <v>0</v>
      </c>
      <c r="F6908" s="16" t="s">
        <v>15</v>
      </c>
      <c r="G6908" s="16" t="s">
        <v>12624</v>
      </c>
      <c r="XEI6908" s="11" t="s">
        <v>12628</v>
      </c>
      <c r="XEJ6908" s="9" t="s">
        <v>12629</v>
      </c>
      <c r="XEK6908" s="9" t="s">
        <v>12629</v>
      </c>
    </row>
    <row r="6909" spans="1:7 16363:16365" s="12" customFormat="1" ht="29" x14ac:dyDescent="0.35">
      <c r="A6909" s="16" t="s">
        <v>6924</v>
      </c>
      <c r="B6909" s="17" t="s">
        <v>12035</v>
      </c>
      <c r="C6909" s="50" t="s">
        <v>14</v>
      </c>
      <c r="D6909" s="16">
        <v>0</v>
      </c>
      <c r="E6909" s="16">
        <v>0</v>
      </c>
      <c r="F6909" s="16" t="s">
        <v>15</v>
      </c>
      <c r="G6909" s="16" t="s">
        <v>12624</v>
      </c>
      <c r="XEI6909" s="11" t="s">
        <v>12628</v>
      </c>
      <c r="XEJ6909" s="9" t="s">
        <v>12629</v>
      </c>
      <c r="XEK6909" s="9" t="s">
        <v>12629</v>
      </c>
    </row>
    <row r="6910" spans="1:7 16363:16365" s="12" customFormat="1" x14ac:dyDescent="0.35">
      <c r="A6910" s="16" t="s">
        <v>6925</v>
      </c>
      <c r="B6910" s="17" t="s">
        <v>9904</v>
      </c>
      <c r="C6910" s="50" t="s">
        <v>14</v>
      </c>
      <c r="D6910" s="16">
        <v>0</v>
      </c>
      <c r="E6910" s="16">
        <v>0</v>
      </c>
      <c r="F6910" s="16" t="s">
        <v>15</v>
      </c>
      <c r="G6910" s="16" t="s">
        <v>12624</v>
      </c>
      <c r="XEI6910" s="11" t="s">
        <v>12628</v>
      </c>
      <c r="XEJ6910" s="9" t="s">
        <v>12629</v>
      </c>
      <c r="XEK6910" s="9" t="s">
        <v>12629</v>
      </c>
    </row>
    <row r="6911" spans="1:7 16363:16365" s="12" customFormat="1" ht="29" x14ac:dyDescent="0.35">
      <c r="A6911" s="16" t="s">
        <v>6926</v>
      </c>
      <c r="B6911" s="17" t="s">
        <v>7836</v>
      </c>
      <c r="C6911" s="50" t="s">
        <v>14</v>
      </c>
      <c r="D6911" s="16">
        <v>5</v>
      </c>
      <c r="E6911" s="16">
        <v>5</v>
      </c>
      <c r="F6911" s="16" t="s">
        <v>15</v>
      </c>
      <c r="G6911" s="16" t="s">
        <v>12624</v>
      </c>
      <c r="XEI6911" s="11" t="s">
        <v>12625</v>
      </c>
      <c r="XEJ6911" s="9" t="s">
        <v>12626</v>
      </c>
      <c r="XEK6911" s="9" t="s">
        <v>12630</v>
      </c>
    </row>
    <row r="6912" spans="1:7 16363:16365" s="12" customFormat="1" ht="29" x14ac:dyDescent="0.35">
      <c r="A6912" s="16" t="s">
        <v>6927</v>
      </c>
      <c r="B6912" s="17" t="s">
        <v>12036</v>
      </c>
      <c r="C6912" s="50" t="s">
        <v>14</v>
      </c>
      <c r="D6912" s="16">
        <v>0</v>
      </c>
      <c r="E6912" s="16">
        <v>0</v>
      </c>
      <c r="F6912" s="16" t="s">
        <v>15</v>
      </c>
      <c r="G6912" s="16" t="s">
        <v>12624</v>
      </c>
      <c r="XEI6912" s="11" t="s">
        <v>12628</v>
      </c>
      <c r="XEJ6912" s="9" t="s">
        <v>12629</v>
      </c>
      <c r="XEK6912" s="9" t="s">
        <v>12629</v>
      </c>
    </row>
    <row r="6913" spans="1:7 16363:16365" s="12" customFormat="1" x14ac:dyDescent="0.35">
      <c r="A6913" s="16" t="s">
        <v>6928</v>
      </c>
      <c r="B6913" s="17" t="s">
        <v>12037</v>
      </c>
      <c r="C6913" s="50" t="s">
        <v>14</v>
      </c>
      <c r="D6913" s="16">
        <v>0</v>
      </c>
      <c r="E6913" s="16">
        <v>0</v>
      </c>
      <c r="F6913" s="16" t="s">
        <v>15</v>
      </c>
      <c r="G6913" s="16" t="s">
        <v>12624</v>
      </c>
      <c r="XEI6913" s="11" t="s">
        <v>12628</v>
      </c>
      <c r="XEJ6913" s="9" t="s">
        <v>12629</v>
      </c>
      <c r="XEK6913" s="9" t="s">
        <v>12629</v>
      </c>
    </row>
    <row r="6914" spans="1:7 16363:16365" s="12" customFormat="1" x14ac:dyDescent="0.35">
      <c r="A6914" s="16" t="s">
        <v>6929</v>
      </c>
      <c r="B6914" s="17" t="s">
        <v>12038</v>
      </c>
      <c r="C6914" s="50" t="s">
        <v>14</v>
      </c>
      <c r="D6914" s="16">
        <v>0</v>
      </c>
      <c r="E6914" s="16">
        <v>0</v>
      </c>
      <c r="F6914" s="16" t="s">
        <v>15</v>
      </c>
      <c r="G6914" s="16" t="s">
        <v>12624</v>
      </c>
      <c r="XEI6914" s="11" t="s">
        <v>12628</v>
      </c>
      <c r="XEJ6914" s="9" t="s">
        <v>12629</v>
      </c>
      <c r="XEK6914" s="9" t="s">
        <v>12629</v>
      </c>
    </row>
    <row r="6915" spans="1:7 16363:16365" s="12" customFormat="1" x14ac:dyDescent="0.35">
      <c r="A6915" s="16" t="s">
        <v>6930</v>
      </c>
      <c r="B6915" s="17" t="s">
        <v>9904</v>
      </c>
      <c r="C6915" s="50" t="s">
        <v>14</v>
      </c>
      <c r="D6915" s="16">
        <v>0</v>
      </c>
      <c r="E6915" s="16">
        <v>0</v>
      </c>
      <c r="F6915" s="16" t="s">
        <v>15</v>
      </c>
      <c r="G6915" s="16" t="s">
        <v>12624</v>
      </c>
      <c r="XEI6915" s="11" t="s">
        <v>12628</v>
      </c>
      <c r="XEJ6915" s="9" t="s">
        <v>12629</v>
      </c>
      <c r="XEK6915" s="9" t="s">
        <v>12629</v>
      </c>
    </row>
    <row r="6916" spans="1:7 16363:16365" s="12" customFormat="1" ht="43.5" x14ac:dyDescent="0.35">
      <c r="A6916" s="16" t="s">
        <v>6931</v>
      </c>
      <c r="B6916" s="17" t="s">
        <v>12039</v>
      </c>
      <c r="C6916" s="50" t="s">
        <v>14</v>
      </c>
      <c r="D6916" s="16">
        <v>0</v>
      </c>
      <c r="E6916" s="16">
        <v>0</v>
      </c>
      <c r="F6916" s="16" t="s">
        <v>15</v>
      </c>
      <c r="G6916" s="16" t="s">
        <v>12624</v>
      </c>
      <c r="XEI6916" s="11" t="s">
        <v>12628</v>
      </c>
      <c r="XEJ6916" s="9" t="s">
        <v>12629</v>
      </c>
      <c r="XEK6916" s="9" t="s">
        <v>12629</v>
      </c>
    </row>
    <row r="6917" spans="1:7 16363:16365" s="12" customFormat="1" ht="29" x14ac:dyDescent="0.35">
      <c r="A6917" s="16" t="s">
        <v>6932</v>
      </c>
      <c r="B6917" s="17" t="s">
        <v>7836</v>
      </c>
      <c r="C6917" s="50" t="s">
        <v>14</v>
      </c>
      <c r="D6917" s="16">
        <v>5</v>
      </c>
      <c r="E6917" s="16">
        <v>5</v>
      </c>
      <c r="F6917" s="16" t="s">
        <v>15</v>
      </c>
      <c r="G6917" s="16" t="s">
        <v>12624</v>
      </c>
      <c r="XEI6917" s="11" t="s">
        <v>12625</v>
      </c>
      <c r="XEJ6917" s="9" t="s">
        <v>12626</v>
      </c>
      <c r="XEK6917" s="9" t="s">
        <v>12630</v>
      </c>
    </row>
    <row r="6918" spans="1:7 16363:16365" s="12" customFormat="1" x14ac:dyDescent="0.35">
      <c r="A6918" s="16" t="s">
        <v>6933</v>
      </c>
      <c r="B6918" s="17" t="s">
        <v>12034</v>
      </c>
      <c r="C6918" s="50" t="s">
        <v>14</v>
      </c>
      <c r="D6918" s="16">
        <v>0</v>
      </c>
      <c r="E6918" s="16">
        <v>0</v>
      </c>
      <c r="F6918" s="16" t="s">
        <v>15</v>
      </c>
      <c r="G6918" s="16" t="s">
        <v>12624</v>
      </c>
      <c r="XEI6918" s="11" t="s">
        <v>12628</v>
      </c>
      <c r="XEJ6918" s="9" t="s">
        <v>12629</v>
      </c>
      <c r="XEK6918" s="9" t="s">
        <v>12629</v>
      </c>
    </row>
    <row r="6919" spans="1:7 16363:16365" s="12" customFormat="1" x14ac:dyDescent="0.35">
      <c r="A6919" s="16" t="s">
        <v>6934</v>
      </c>
      <c r="B6919" s="17" t="s">
        <v>9904</v>
      </c>
      <c r="C6919" s="50" t="s">
        <v>14</v>
      </c>
      <c r="D6919" s="16">
        <v>0</v>
      </c>
      <c r="E6919" s="16">
        <v>0</v>
      </c>
      <c r="F6919" s="16" t="s">
        <v>15</v>
      </c>
      <c r="G6919" s="16" t="s">
        <v>12624</v>
      </c>
      <c r="XEI6919" s="11" t="s">
        <v>12628</v>
      </c>
      <c r="XEJ6919" s="9" t="s">
        <v>12629</v>
      </c>
      <c r="XEK6919" s="9" t="s">
        <v>12629</v>
      </c>
    </row>
    <row r="6920" spans="1:7 16363:16365" s="12" customFormat="1" x14ac:dyDescent="0.35">
      <c r="A6920" s="16" t="s">
        <v>6935</v>
      </c>
      <c r="B6920" s="17" t="s">
        <v>12040</v>
      </c>
      <c r="C6920" s="50" t="s">
        <v>14</v>
      </c>
      <c r="D6920" s="16">
        <v>0</v>
      </c>
      <c r="E6920" s="16">
        <v>0</v>
      </c>
      <c r="F6920" s="16" t="s">
        <v>15</v>
      </c>
      <c r="G6920" s="16" t="s">
        <v>12624</v>
      </c>
      <c r="XEI6920" s="11" t="s">
        <v>12628</v>
      </c>
      <c r="XEJ6920" s="9" t="s">
        <v>12629</v>
      </c>
      <c r="XEK6920" s="9" t="s">
        <v>12629</v>
      </c>
    </row>
    <row r="6921" spans="1:7 16363:16365" s="12" customFormat="1" ht="29" x14ac:dyDescent="0.35">
      <c r="A6921" s="16" t="s">
        <v>6936</v>
      </c>
      <c r="B6921" s="17" t="s">
        <v>7836</v>
      </c>
      <c r="C6921" s="50" t="s">
        <v>14</v>
      </c>
      <c r="D6921" s="16">
        <v>5</v>
      </c>
      <c r="E6921" s="16">
        <v>5</v>
      </c>
      <c r="F6921" s="16" t="s">
        <v>15</v>
      </c>
      <c r="G6921" s="16" t="s">
        <v>12624</v>
      </c>
      <c r="XEI6921" s="11" t="s">
        <v>12625</v>
      </c>
      <c r="XEJ6921" s="9" t="s">
        <v>12626</v>
      </c>
      <c r="XEK6921" s="9" t="s">
        <v>12630</v>
      </c>
    </row>
    <row r="6922" spans="1:7 16363:16365" s="12" customFormat="1" ht="43.5" x14ac:dyDescent="0.35">
      <c r="A6922" s="16" t="s">
        <v>6937</v>
      </c>
      <c r="B6922" s="17" t="s">
        <v>12041</v>
      </c>
      <c r="C6922" s="50" t="s">
        <v>14</v>
      </c>
      <c r="D6922" s="16">
        <v>0</v>
      </c>
      <c r="E6922" s="16">
        <v>0</v>
      </c>
      <c r="F6922" s="16" t="s">
        <v>15</v>
      </c>
      <c r="G6922" s="16" t="s">
        <v>12624</v>
      </c>
      <c r="XEI6922" s="11" t="s">
        <v>12628</v>
      </c>
      <c r="XEJ6922" s="9" t="s">
        <v>12629</v>
      </c>
      <c r="XEK6922" s="9" t="s">
        <v>12629</v>
      </c>
    </row>
    <row r="6923" spans="1:7 16363:16365" s="12" customFormat="1" x14ac:dyDescent="0.35">
      <c r="A6923" s="16" t="s">
        <v>6938</v>
      </c>
      <c r="B6923" s="17" t="s">
        <v>7857</v>
      </c>
      <c r="C6923" s="50" t="s">
        <v>14</v>
      </c>
      <c r="D6923" s="16">
        <v>0</v>
      </c>
      <c r="E6923" s="16">
        <v>0</v>
      </c>
      <c r="F6923" s="16" t="s">
        <v>15</v>
      </c>
      <c r="G6923" s="16" t="s">
        <v>12624</v>
      </c>
      <c r="XEI6923" s="11" t="s">
        <v>12628</v>
      </c>
      <c r="XEJ6923" s="9" t="s">
        <v>12629</v>
      </c>
      <c r="XEK6923" s="9" t="s">
        <v>12629</v>
      </c>
    </row>
    <row r="6924" spans="1:7 16363:16365" s="12" customFormat="1" x14ac:dyDescent="0.35">
      <c r="A6924" s="16" t="s">
        <v>6939</v>
      </c>
      <c r="B6924" s="17" t="s">
        <v>12042</v>
      </c>
      <c r="C6924" s="50" t="s">
        <v>14</v>
      </c>
      <c r="D6924" s="16">
        <v>0</v>
      </c>
      <c r="E6924" s="16">
        <v>0</v>
      </c>
      <c r="F6924" s="16" t="s">
        <v>15</v>
      </c>
      <c r="G6924" s="16" t="s">
        <v>12624</v>
      </c>
      <c r="XEI6924" s="11" t="s">
        <v>12628</v>
      </c>
      <c r="XEJ6924" s="9" t="s">
        <v>12629</v>
      </c>
      <c r="XEK6924" s="9" t="s">
        <v>12629</v>
      </c>
    </row>
    <row r="6925" spans="1:7 16363:16365" s="12" customFormat="1" x14ac:dyDescent="0.35">
      <c r="A6925" s="16" t="s">
        <v>6940</v>
      </c>
      <c r="B6925" s="17" t="s">
        <v>7836</v>
      </c>
      <c r="C6925" s="50" t="s">
        <v>14</v>
      </c>
      <c r="D6925" s="16">
        <v>0</v>
      </c>
      <c r="E6925" s="16">
        <v>0</v>
      </c>
      <c r="F6925" s="16" t="s">
        <v>15</v>
      </c>
      <c r="G6925" s="16" t="s">
        <v>12624</v>
      </c>
      <c r="XEI6925" s="11" t="s">
        <v>12628</v>
      </c>
      <c r="XEJ6925" s="9" t="s">
        <v>12629</v>
      </c>
      <c r="XEK6925" s="9" t="s">
        <v>12629</v>
      </c>
    </row>
    <row r="6926" spans="1:7 16363:16365" s="12" customFormat="1" ht="43.5" x14ac:dyDescent="0.35">
      <c r="A6926" s="16" t="s">
        <v>6941</v>
      </c>
      <c r="B6926" s="17" t="s">
        <v>12043</v>
      </c>
      <c r="C6926" s="50" t="s">
        <v>14</v>
      </c>
      <c r="D6926" s="16">
        <v>15</v>
      </c>
      <c r="E6926" s="16">
        <v>15</v>
      </c>
      <c r="F6926" s="16" t="s">
        <v>15</v>
      </c>
      <c r="G6926" s="16" t="s">
        <v>12624</v>
      </c>
      <c r="XEI6926" s="11" t="s">
        <v>12625</v>
      </c>
      <c r="XEJ6926" s="9" t="s">
        <v>12626</v>
      </c>
      <c r="XEK6926" s="9" t="s">
        <v>12630</v>
      </c>
    </row>
    <row r="6927" spans="1:7 16363:16365" s="12" customFormat="1" x14ac:dyDescent="0.35">
      <c r="A6927" s="16" t="s">
        <v>6942</v>
      </c>
      <c r="B6927" s="17" t="s">
        <v>12026</v>
      </c>
      <c r="C6927" s="50" t="s">
        <v>14</v>
      </c>
      <c r="D6927" s="16">
        <v>0</v>
      </c>
      <c r="E6927" s="16">
        <v>0</v>
      </c>
      <c r="F6927" s="16" t="s">
        <v>15</v>
      </c>
      <c r="G6927" s="16" t="s">
        <v>12624</v>
      </c>
      <c r="XEI6927" s="11" t="s">
        <v>12628</v>
      </c>
      <c r="XEJ6927" s="9" t="s">
        <v>12629</v>
      </c>
      <c r="XEK6927" s="9" t="s">
        <v>12629</v>
      </c>
    </row>
    <row r="6928" spans="1:7 16363:16365" s="12" customFormat="1" x14ac:dyDescent="0.35">
      <c r="A6928" s="16" t="s">
        <v>6943</v>
      </c>
      <c r="B6928" s="17" t="s">
        <v>7836</v>
      </c>
      <c r="C6928" s="50" t="s">
        <v>14</v>
      </c>
      <c r="D6928" s="16">
        <v>0</v>
      </c>
      <c r="E6928" s="16">
        <v>0</v>
      </c>
      <c r="F6928" s="16" t="s">
        <v>15</v>
      </c>
      <c r="G6928" s="16" t="s">
        <v>12624</v>
      </c>
      <c r="XEI6928" s="11" t="s">
        <v>12628</v>
      </c>
      <c r="XEJ6928" s="9" t="s">
        <v>12629</v>
      </c>
      <c r="XEK6928" s="9" t="s">
        <v>12629</v>
      </c>
    </row>
    <row r="6929" spans="1:7 16363:16365" s="12" customFormat="1" x14ac:dyDescent="0.35">
      <c r="A6929" s="16" t="s">
        <v>6944</v>
      </c>
      <c r="B6929" s="17" t="s">
        <v>12044</v>
      </c>
      <c r="C6929" s="50" t="s">
        <v>14</v>
      </c>
      <c r="D6929" s="16">
        <v>0</v>
      </c>
      <c r="E6929" s="16">
        <v>0</v>
      </c>
      <c r="F6929" s="16" t="s">
        <v>15</v>
      </c>
      <c r="G6929" s="16" t="s">
        <v>12624</v>
      </c>
      <c r="XEI6929" s="11" t="s">
        <v>12628</v>
      </c>
      <c r="XEJ6929" s="9" t="s">
        <v>12629</v>
      </c>
      <c r="XEK6929" s="9" t="s">
        <v>12629</v>
      </c>
    </row>
    <row r="6930" spans="1:7 16363:16365" s="12" customFormat="1" x14ac:dyDescent="0.35">
      <c r="A6930" s="16" t="s">
        <v>6945</v>
      </c>
      <c r="B6930" s="17" t="s">
        <v>12045</v>
      </c>
      <c r="C6930" s="50" t="s">
        <v>14</v>
      </c>
      <c r="D6930" s="16">
        <v>0</v>
      </c>
      <c r="E6930" s="16">
        <v>0</v>
      </c>
      <c r="F6930" s="16" t="s">
        <v>15</v>
      </c>
      <c r="G6930" s="16" t="s">
        <v>12624</v>
      </c>
      <c r="XEI6930" s="11" t="s">
        <v>12628</v>
      </c>
      <c r="XEJ6930" s="9" t="s">
        <v>12629</v>
      </c>
      <c r="XEK6930" s="9" t="s">
        <v>12629</v>
      </c>
    </row>
    <row r="6931" spans="1:7 16363:16365" s="12" customFormat="1" x14ac:dyDescent="0.35">
      <c r="A6931" s="16" t="s">
        <v>6946</v>
      </c>
      <c r="B6931" s="17" t="s">
        <v>12046</v>
      </c>
      <c r="C6931" s="50" t="s">
        <v>14</v>
      </c>
      <c r="D6931" s="16">
        <v>0</v>
      </c>
      <c r="E6931" s="16">
        <v>0</v>
      </c>
      <c r="F6931" s="16" t="s">
        <v>15</v>
      </c>
      <c r="G6931" s="16" t="s">
        <v>12624</v>
      </c>
      <c r="XEI6931" s="11" t="s">
        <v>12628</v>
      </c>
      <c r="XEJ6931" s="9" t="s">
        <v>12629</v>
      </c>
      <c r="XEK6931" s="9" t="s">
        <v>12629</v>
      </c>
    </row>
    <row r="6932" spans="1:7 16363:16365" s="12" customFormat="1" x14ac:dyDescent="0.35">
      <c r="A6932" s="16" t="s">
        <v>6947</v>
      </c>
      <c r="B6932" s="17" t="s">
        <v>7836</v>
      </c>
      <c r="C6932" s="50" t="s">
        <v>14</v>
      </c>
      <c r="D6932" s="16">
        <v>0</v>
      </c>
      <c r="E6932" s="16">
        <v>0</v>
      </c>
      <c r="F6932" s="16" t="s">
        <v>15</v>
      </c>
      <c r="G6932" s="16" t="s">
        <v>12624</v>
      </c>
      <c r="XEI6932" s="11" t="s">
        <v>12628</v>
      </c>
      <c r="XEJ6932" s="9" t="s">
        <v>12629</v>
      </c>
      <c r="XEK6932" s="9" t="s">
        <v>12629</v>
      </c>
    </row>
    <row r="6933" spans="1:7 16363:16365" s="12" customFormat="1" x14ac:dyDescent="0.35">
      <c r="A6933" s="16" t="s">
        <v>6948</v>
      </c>
      <c r="B6933" s="17" t="s">
        <v>12044</v>
      </c>
      <c r="C6933" s="50" t="s">
        <v>14</v>
      </c>
      <c r="D6933" s="16">
        <v>0</v>
      </c>
      <c r="E6933" s="16">
        <v>0</v>
      </c>
      <c r="F6933" s="16" t="s">
        <v>15</v>
      </c>
      <c r="G6933" s="16" t="s">
        <v>12624</v>
      </c>
      <c r="XEI6933" s="11" t="s">
        <v>12628</v>
      </c>
      <c r="XEJ6933" s="9" t="s">
        <v>12629</v>
      </c>
      <c r="XEK6933" s="9" t="s">
        <v>12629</v>
      </c>
    </row>
    <row r="6934" spans="1:7 16363:16365" s="12" customFormat="1" x14ac:dyDescent="0.35">
      <c r="A6934" s="16" t="s">
        <v>6949</v>
      </c>
      <c r="B6934" s="17" t="s">
        <v>7836</v>
      </c>
      <c r="C6934" s="50" t="s">
        <v>14</v>
      </c>
      <c r="D6934" s="16">
        <v>0</v>
      </c>
      <c r="E6934" s="16">
        <v>0</v>
      </c>
      <c r="F6934" s="16" t="s">
        <v>15</v>
      </c>
      <c r="G6934" s="16" t="s">
        <v>12624</v>
      </c>
      <c r="XEI6934" s="11" t="s">
        <v>12628</v>
      </c>
      <c r="XEJ6934" s="9" t="s">
        <v>12629</v>
      </c>
      <c r="XEK6934" s="9" t="s">
        <v>12629</v>
      </c>
    </row>
    <row r="6935" spans="1:7 16363:16365" s="12" customFormat="1" ht="72.5" x14ac:dyDescent="0.35">
      <c r="A6935" s="16" t="s">
        <v>6950</v>
      </c>
      <c r="B6935" s="17" t="s">
        <v>12047</v>
      </c>
      <c r="C6935" s="50" t="s">
        <v>14</v>
      </c>
      <c r="D6935" s="16">
        <v>5</v>
      </c>
      <c r="E6935" s="16">
        <v>5</v>
      </c>
      <c r="F6935" s="16" t="s">
        <v>15</v>
      </c>
      <c r="G6935" s="16" t="s">
        <v>12624</v>
      </c>
      <c r="XEI6935" s="11" t="s">
        <v>12625</v>
      </c>
      <c r="XEJ6935" s="9" t="s">
        <v>12626</v>
      </c>
      <c r="XEK6935" s="9" t="s">
        <v>12630</v>
      </c>
    </row>
    <row r="6936" spans="1:7 16363:16365" s="12" customFormat="1" ht="29" x14ac:dyDescent="0.35">
      <c r="A6936" s="16" t="s">
        <v>6951</v>
      </c>
      <c r="B6936" s="17" t="s">
        <v>12048</v>
      </c>
      <c r="C6936" s="50" t="s">
        <v>14</v>
      </c>
      <c r="D6936" s="16">
        <v>10</v>
      </c>
      <c r="E6936" s="16">
        <v>10</v>
      </c>
      <c r="F6936" s="16" t="s">
        <v>15</v>
      </c>
      <c r="G6936" s="16" t="s">
        <v>12624</v>
      </c>
      <c r="XEI6936" s="11" t="s">
        <v>12625</v>
      </c>
      <c r="XEJ6936" s="9" t="s">
        <v>12626</v>
      </c>
      <c r="XEK6936" s="9" t="s">
        <v>12630</v>
      </c>
    </row>
    <row r="6937" spans="1:7 16363:16365" s="12" customFormat="1" ht="29" x14ac:dyDescent="0.35">
      <c r="A6937" s="16" t="s">
        <v>6952</v>
      </c>
      <c r="B6937" s="17" t="s">
        <v>7836</v>
      </c>
      <c r="C6937" s="50" t="s">
        <v>14</v>
      </c>
      <c r="D6937" s="16">
        <v>5</v>
      </c>
      <c r="E6937" s="16">
        <v>5</v>
      </c>
      <c r="F6937" s="16" t="s">
        <v>15</v>
      </c>
      <c r="G6937" s="16" t="s">
        <v>12624</v>
      </c>
      <c r="XEI6937" s="11" t="s">
        <v>12625</v>
      </c>
      <c r="XEJ6937" s="9" t="s">
        <v>12626</v>
      </c>
      <c r="XEK6937" s="9" t="s">
        <v>12630</v>
      </c>
    </row>
    <row r="6938" spans="1:7 16363:16365" s="12" customFormat="1" ht="29" x14ac:dyDescent="0.35">
      <c r="A6938" s="16" t="s">
        <v>6953</v>
      </c>
      <c r="B6938" s="17" t="s">
        <v>12049</v>
      </c>
      <c r="C6938" s="50" t="s">
        <v>14</v>
      </c>
      <c r="D6938" s="16">
        <v>5</v>
      </c>
      <c r="E6938" s="16">
        <v>5</v>
      </c>
      <c r="F6938" s="16" t="s">
        <v>15</v>
      </c>
      <c r="G6938" s="16" t="s">
        <v>12624</v>
      </c>
      <c r="XEI6938" s="11" t="s">
        <v>12625</v>
      </c>
      <c r="XEJ6938" s="9" t="s">
        <v>12626</v>
      </c>
      <c r="XEK6938" s="9" t="s">
        <v>12630</v>
      </c>
    </row>
    <row r="6939" spans="1:7 16363:16365" s="12" customFormat="1" ht="29" x14ac:dyDescent="0.35">
      <c r="A6939" s="16" t="s">
        <v>6954</v>
      </c>
      <c r="B6939" s="17" t="s">
        <v>12050</v>
      </c>
      <c r="C6939" s="50" t="s">
        <v>14</v>
      </c>
      <c r="D6939" s="16">
        <v>0</v>
      </c>
      <c r="E6939" s="16">
        <v>0</v>
      </c>
      <c r="F6939" s="16" t="s">
        <v>15</v>
      </c>
      <c r="G6939" s="16" t="s">
        <v>12624</v>
      </c>
      <c r="XEI6939" s="11" t="s">
        <v>12628</v>
      </c>
      <c r="XEJ6939" s="9" t="s">
        <v>12629</v>
      </c>
      <c r="XEK6939" s="9" t="s">
        <v>12629</v>
      </c>
    </row>
    <row r="6940" spans="1:7 16363:16365" s="12" customFormat="1" ht="29" x14ac:dyDescent="0.35">
      <c r="A6940" s="16" t="s">
        <v>6955</v>
      </c>
      <c r="B6940" s="17" t="s">
        <v>12051</v>
      </c>
      <c r="C6940" s="50" t="s">
        <v>14</v>
      </c>
      <c r="D6940" s="16">
        <v>5</v>
      </c>
      <c r="E6940" s="16">
        <v>5</v>
      </c>
      <c r="F6940" s="16" t="s">
        <v>15</v>
      </c>
      <c r="G6940" s="16" t="s">
        <v>12624</v>
      </c>
      <c r="XEI6940" s="11" t="s">
        <v>12625</v>
      </c>
      <c r="XEJ6940" s="9" t="s">
        <v>12626</v>
      </c>
      <c r="XEK6940" s="9" t="s">
        <v>12630</v>
      </c>
    </row>
    <row r="6941" spans="1:7 16363:16365" s="12" customFormat="1" ht="29" x14ac:dyDescent="0.35">
      <c r="A6941" s="16" t="s">
        <v>6956</v>
      </c>
      <c r="B6941" s="17" t="s">
        <v>12052</v>
      </c>
      <c r="C6941" s="50" t="s">
        <v>14</v>
      </c>
      <c r="D6941" s="16">
        <v>5</v>
      </c>
      <c r="E6941" s="16">
        <v>5</v>
      </c>
      <c r="F6941" s="16" t="s">
        <v>15</v>
      </c>
      <c r="G6941" s="16" t="s">
        <v>12624</v>
      </c>
      <c r="XEI6941" s="11" t="s">
        <v>12625</v>
      </c>
      <c r="XEJ6941" s="9" t="s">
        <v>12626</v>
      </c>
      <c r="XEK6941" s="9" t="s">
        <v>12630</v>
      </c>
    </row>
    <row r="6942" spans="1:7 16363:16365" s="12" customFormat="1" x14ac:dyDescent="0.35">
      <c r="A6942" s="16" t="s">
        <v>6957</v>
      </c>
      <c r="B6942" s="17" t="s">
        <v>7836</v>
      </c>
      <c r="C6942" s="50" t="s">
        <v>14</v>
      </c>
      <c r="D6942" s="16">
        <v>0</v>
      </c>
      <c r="E6942" s="16">
        <v>0</v>
      </c>
      <c r="F6942" s="16" t="s">
        <v>15</v>
      </c>
      <c r="G6942" s="16" t="s">
        <v>12624</v>
      </c>
      <c r="XEI6942" s="11" t="s">
        <v>12628</v>
      </c>
      <c r="XEJ6942" s="9" t="s">
        <v>12629</v>
      </c>
      <c r="XEK6942" s="9" t="s">
        <v>12629</v>
      </c>
    </row>
    <row r="6943" spans="1:7 16363:16365" s="12" customFormat="1" x14ac:dyDescent="0.35">
      <c r="A6943" s="16" t="s">
        <v>6958</v>
      </c>
      <c r="B6943" s="17" t="s">
        <v>12053</v>
      </c>
      <c r="C6943" s="50" t="s">
        <v>14</v>
      </c>
      <c r="D6943" s="16">
        <v>0</v>
      </c>
      <c r="E6943" s="16">
        <v>0</v>
      </c>
      <c r="F6943" s="16" t="s">
        <v>15</v>
      </c>
      <c r="G6943" s="16" t="s">
        <v>12624</v>
      </c>
      <c r="XEI6943" s="11" t="s">
        <v>12628</v>
      </c>
      <c r="XEJ6943" s="9" t="s">
        <v>12629</v>
      </c>
      <c r="XEK6943" s="9" t="s">
        <v>12629</v>
      </c>
    </row>
    <row r="6944" spans="1:7 16363:16365" s="12" customFormat="1" x14ac:dyDescent="0.35">
      <c r="A6944" s="16" t="s">
        <v>6959</v>
      </c>
      <c r="B6944" s="17" t="s">
        <v>12054</v>
      </c>
      <c r="C6944" s="50" t="s">
        <v>14</v>
      </c>
      <c r="D6944" s="16">
        <v>0</v>
      </c>
      <c r="E6944" s="16">
        <v>0</v>
      </c>
      <c r="F6944" s="16" t="s">
        <v>15</v>
      </c>
      <c r="G6944" s="16" t="s">
        <v>12624</v>
      </c>
      <c r="XEI6944" s="11" t="s">
        <v>12628</v>
      </c>
      <c r="XEJ6944" s="9" t="s">
        <v>12629</v>
      </c>
      <c r="XEK6944" s="9" t="s">
        <v>12629</v>
      </c>
    </row>
    <row r="6945" spans="1:7 16363:16365" s="12" customFormat="1" ht="43.5" x14ac:dyDescent="0.35">
      <c r="A6945" s="16" t="s">
        <v>6960</v>
      </c>
      <c r="B6945" s="17" t="s">
        <v>12055</v>
      </c>
      <c r="C6945" s="50" t="s">
        <v>14</v>
      </c>
      <c r="D6945" s="16">
        <v>0</v>
      </c>
      <c r="E6945" s="16">
        <v>0</v>
      </c>
      <c r="F6945" s="16" t="s">
        <v>15</v>
      </c>
      <c r="G6945" s="16" t="s">
        <v>12624</v>
      </c>
      <c r="XEI6945" s="11" t="s">
        <v>12628</v>
      </c>
      <c r="XEJ6945" s="9" t="s">
        <v>12629</v>
      </c>
      <c r="XEK6945" s="9" t="s">
        <v>12631</v>
      </c>
    </row>
    <row r="6946" spans="1:7 16363:16365" s="12" customFormat="1" ht="43.5" x14ac:dyDescent="0.35">
      <c r="A6946" s="16" t="s">
        <v>6961</v>
      </c>
      <c r="B6946" s="17" t="s">
        <v>11107</v>
      </c>
      <c r="C6946" s="50" t="s">
        <v>14</v>
      </c>
      <c r="D6946" s="16">
        <v>0</v>
      </c>
      <c r="E6946" s="16">
        <v>0</v>
      </c>
      <c r="F6946" s="16" t="s">
        <v>15</v>
      </c>
      <c r="G6946" s="16" t="s">
        <v>12624</v>
      </c>
      <c r="XEI6946" s="11" t="s">
        <v>12628</v>
      </c>
      <c r="XEJ6946" s="9" t="s">
        <v>12629</v>
      </c>
      <c r="XEK6946" s="9" t="s">
        <v>12631</v>
      </c>
    </row>
    <row r="6947" spans="1:7 16363:16365" s="12" customFormat="1" ht="43.5" x14ac:dyDescent="0.35">
      <c r="A6947" s="16" t="s">
        <v>6962</v>
      </c>
      <c r="B6947" s="17" t="s">
        <v>7836</v>
      </c>
      <c r="C6947" s="50" t="s">
        <v>14</v>
      </c>
      <c r="D6947" s="16">
        <v>0</v>
      </c>
      <c r="E6947" s="16">
        <v>0</v>
      </c>
      <c r="F6947" s="16" t="s">
        <v>15</v>
      </c>
      <c r="G6947" s="16" t="s">
        <v>12624</v>
      </c>
      <c r="XEI6947" s="11" t="s">
        <v>12628</v>
      </c>
      <c r="XEJ6947" s="9" t="s">
        <v>12629</v>
      </c>
      <c r="XEK6947" s="9" t="s">
        <v>12631</v>
      </c>
    </row>
    <row r="6948" spans="1:7 16363:16365" s="12" customFormat="1" x14ac:dyDescent="0.35">
      <c r="A6948" s="16" t="s">
        <v>6963</v>
      </c>
      <c r="B6948" s="17" t="s">
        <v>12056</v>
      </c>
      <c r="C6948" s="50" t="s">
        <v>14</v>
      </c>
      <c r="D6948" s="16">
        <v>0</v>
      </c>
      <c r="E6948" s="16">
        <v>0</v>
      </c>
      <c r="F6948" s="16" t="s">
        <v>15</v>
      </c>
      <c r="G6948" s="16" t="s">
        <v>12624</v>
      </c>
      <c r="XEI6948" s="11" t="s">
        <v>12628</v>
      </c>
      <c r="XEJ6948" s="9" t="s">
        <v>12629</v>
      </c>
      <c r="XEK6948" s="9" t="s">
        <v>12629</v>
      </c>
    </row>
    <row r="6949" spans="1:7 16363:16365" s="12" customFormat="1" x14ac:dyDescent="0.35">
      <c r="A6949" s="16" t="s">
        <v>6964</v>
      </c>
      <c r="B6949" s="17" t="s">
        <v>7836</v>
      </c>
      <c r="C6949" s="50" t="s">
        <v>14</v>
      </c>
      <c r="D6949" s="16">
        <v>0</v>
      </c>
      <c r="E6949" s="16">
        <v>0</v>
      </c>
      <c r="F6949" s="16" t="s">
        <v>15</v>
      </c>
      <c r="G6949" s="16" t="s">
        <v>12624</v>
      </c>
      <c r="XEI6949" s="11" t="s">
        <v>12628</v>
      </c>
      <c r="XEJ6949" s="9" t="s">
        <v>12629</v>
      </c>
      <c r="XEK6949" s="9" t="s">
        <v>12629</v>
      </c>
    </row>
    <row r="6950" spans="1:7 16363:16365" s="12" customFormat="1" ht="29" x14ac:dyDescent="0.35">
      <c r="A6950" s="16" t="s">
        <v>6965</v>
      </c>
      <c r="B6950" s="17" t="s">
        <v>12057</v>
      </c>
      <c r="C6950" s="50" t="s">
        <v>14</v>
      </c>
      <c r="D6950" s="16">
        <v>0</v>
      </c>
      <c r="E6950" s="16">
        <v>0</v>
      </c>
      <c r="F6950" s="16" t="s">
        <v>15</v>
      </c>
      <c r="G6950" s="16" t="s">
        <v>12624</v>
      </c>
      <c r="XEI6950" s="11" t="s">
        <v>12628</v>
      </c>
      <c r="XEJ6950" s="9" t="s">
        <v>12629</v>
      </c>
      <c r="XEK6950" s="9" t="s">
        <v>12629</v>
      </c>
    </row>
    <row r="6951" spans="1:7 16363:16365" s="12" customFormat="1" x14ac:dyDescent="0.35">
      <c r="A6951" s="16" t="s">
        <v>6966</v>
      </c>
      <c r="B6951" s="17" t="s">
        <v>12058</v>
      </c>
      <c r="C6951" s="50" t="s">
        <v>14</v>
      </c>
      <c r="D6951" s="16">
        <v>0</v>
      </c>
      <c r="E6951" s="16">
        <v>0</v>
      </c>
      <c r="F6951" s="16" t="s">
        <v>15</v>
      </c>
      <c r="G6951" s="16" t="s">
        <v>12624</v>
      </c>
      <c r="XEI6951" s="11" t="s">
        <v>12628</v>
      </c>
      <c r="XEJ6951" s="9" t="s">
        <v>12629</v>
      </c>
      <c r="XEK6951" s="9" t="s">
        <v>12629</v>
      </c>
    </row>
    <row r="6952" spans="1:7 16363:16365" s="12" customFormat="1" x14ac:dyDescent="0.35">
      <c r="A6952" s="16" t="s">
        <v>6967</v>
      </c>
      <c r="B6952" s="17" t="s">
        <v>7857</v>
      </c>
      <c r="C6952" s="50" t="s">
        <v>14</v>
      </c>
      <c r="D6952" s="16">
        <v>0</v>
      </c>
      <c r="E6952" s="16">
        <v>0</v>
      </c>
      <c r="F6952" s="16" t="s">
        <v>15</v>
      </c>
      <c r="G6952" s="16" t="s">
        <v>12624</v>
      </c>
      <c r="XEI6952" s="11" t="s">
        <v>12628</v>
      </c>
      <c r="XEJ6952" s="9" t="s">
        <v>12629</v>
      </c>
      <c r="XEK6952" s="9" t="s">
        <v>12629</v>
      </c>
    </row>
    <row r="6953" spans="1:7 16363:16365" s="12" customFormat="1" ht="87" x14ac:dyDescent="0.35">
      <c r="A6953" s="16" t="s">
        <v>6968</v>
      </c>
      <c r="B6953" s="17" t="s">
        <v>12719</v>
      </c>
      <c r="C6953" s="50" t="s">
        <v>14</v>
      </c>
      <c r="D6953" s="16">
        <v>0</v>
      </c>
      <c r="E6953" s="16">
        <v>0</v>
      </c>
      <c r="F6953" s="16" t="s">
        <v>15</v>
      </c>
      <c r="G6953" s="16" t="s">
        <v>12624</v>
      </c>
      <c r="XEI6953" s="11" t="s">
        <v>12628</v>
      </c>
      <c r="XEJ6953" s="9" t="s">
        <v>12629</v>
      </c>
      <c r="XEK6953" s="9" t="s">
        <v>12629</v>
      </c>
    </row>
    <row r="6954" spans="1:7 16363:16365" s="12" customFormat="1" ht="43.5" x14ac:dyDescent="0.35">
      <c r="A6954" s="16" t="s">
        <v>6969</v>
      </c>
      <c r="B6954" s="17" t="s">
        <v>12059</v>
      </c>
      <c r="C6954" s="50" t="s">
        <v>14</v>
      </c>
      <c r="D6954" s="16">
        <v>15</v>
      </c>
      <c r="E6954" s="16">
        <v>15</v>
      </c>
      <c r="F6954" s="16" t="s">
        <v>15</v>
      </c>
      <c r="G6954" s="16" t="s">
        <v>12624</v>
      </c>
      <c r="XEI6954" s="11" t="s">
        <v>12625</v>
      </c>
      <c r="XEJ6954" s="9" t="s">
        <v>12626</v>
      </c>
      <c r="XEK6954" s="9" t="s">
        <v>12630</v>
      </c>
    </row>
    <row r="6955" spans="1:7 16363:16365" s="12" customFormat="1" x14ac:dyDescent="0.35">
      <c r="A6955" s="16" t="s">
        <v>6970</v>
      </c>
      <c r="B6955" s="17" t="s">
        <v>12060</v>
      </c>
      <c r="C6955" s="50" t="s">
        <v>14</v>
      </c>
      <c r="D6955" s="16">
        <v>0</v>
      </c>
      <c r="E6955" s="16">
        <v>0</v>
      </c>
      <c r="F6955" s="16" t="s">
        <v>15</v>
      </c>
      <c r="G6955" s="16" t="s">
        <v>12624</v>
      </c>
      <c r="XEI6955" s="11" t="s">
        <v>12628</v>
      </c>
      <c r="XEJ6955" s="9" t="s">
        <v>12629</v>
      </c>
      <c r="XEK6955" s="9" t="s">
        <v>12629</v>
      </c>
    </row>
    <row r="6956" spans="1:7 16363:16365" s="12" customFormat="1" ht="29" x14ac:dyDescent="0.35">
      <c r="A6956" s="16" t="s">
        <v>6971</v>
      </c>
      <c r="B6956" s="17" t="s">
        <v>12061</v>
      </c>
      <c r="C6956" s="50" t="s">
        <v>14</v>
      </c>
      <c r="D6956" s="16">
        <v>20</v>
      </c>
      <c r="E6956" s="16">
        <v>20</v>
      </c>
      <c r="F6956" s="16" t="s">
        <v>15</v>
      </c>
      <c r="G6956" s="16" t="s">
        <v>12624</v>
      </c>
      <c r="XEI6956" s="11" t="s">
        <v>12625</v>
      </c>
      <c r="XEJ6956" s="9" t="s">
        <v>12626</v>
      </c>
      <c r="XEK6956" s="9" t="s">
        <v>12630</v>
      </c>
    </row>
    <row r="6957" spans="1:7 16363:16365" s="12" customFormat="1" ht="29" x14ac:dyDescent="0.35">
      <c r="A6957" s="16" t="s">
        <v>6972</v>
      </c>
      <c r="B6957" s="17" t="s">
        <v>12062</v>
      </c>
      <c r="C6957" s="50" t="s">
        <v>14</v>
      </c>
      <c r="D6957" s="16">
        <v>50</v>
      </c>
      <c r="E6957" s="16">
        <v>50</v>
      </c>
      <c r="F6957" s="16" t="s">
        <v>15</v>
      </c>
      <c r="G6957" s="16" t="s">
        <v>12624</v>
      </c>
      <c r="XEI6957" s="11" t="s">
        <v>12625</v>
      </c>
      <c r="XEJ6957" s="9" t="s">
        <v>12626</v>
      </c>
      <c r="XEK6957" s="9" t="s">
        <v>12630</v>
      </c>
    </row>
    <row r="6958" spans="1:7 16363:16365" s="12" customFormat="1" ht="43.5" x14ac:dyDescent="0.35">
      <c r="A6958" s="16" t="s">
        <v>6973</v>
      </c>
      <c r="B6958" s="17" t="s">
        <v>12063</v>
      </c>
      <c r="C6958" s="50" t="s">
        <v>14</v>
      </c>
      <c r="D6958" s="16">
        <v>15</v>
      </c>
      <c r="E6958" s="16">
        <v>15</v>
      </c>
      <c r="F6958" s="16" t="s">
        <v>15</v>
      </c>
      <c r="G6958" s="16" t="s">
        <v>12624</v>
      </c>
      <c r="XEI6958" s="11" t="s">
        <v>12625</v>
      </c>
      <c r="XEJ6958" s="9" t="s">
        <v>12626</v>
      </c>
      <c r="XEK6958" s="9" t="s">
        <v>12630</v>
      </c>
    </row>
    <row r="6959" spans="1:7 16363:16365" s="12" customFormat="1" x14ac:dyDescent="0.35">
      <c r="A6959" s="16" t="s">
        <v>6974</v>
      </c>
      <c r="B6959" s="17" t="s">
        <v>7836</v>
      </c>
      <c r="C6959" s="50" t="s">
        <v>14</v>
      </c>
      <c r="D6959" s="16">
        <v>0</v>
      </c>
      <c r="E6959" s="16">
        <v>0</v>
      </c>
      <c r="F6959" s="16" t="s">
        <v>15</v>
      </c>
      <c r="G6959" s="16" t="s">
        <v>12624</v>
      </c>
      <c r="XEI6959" s="11" t="s">
        <v>12628</v>
      </c>
      <c r="XEJ6959" s="9" t="s">
        <v>12629</v>
      </c>
      <c r="XEK6959" s="9" t="s">
        <v>12629</v>
      </c>
    </row>
    <row r="6960" spans="1:7 16363:16365" s="12" customFormat="1" ht="58" x14ac:dyDescent="0.35">
      <c r="A6960" s="16" t="s">
        <v>6975</v>
      </c>
      <c r="B6960" s="17" t="s">
        <v>12064</v>
      </c>
      <c r="C6960" s="50" t="s">
        <v>14</v>
      </c>
      <c r="D6960" s="16">
        <v>5</v>
      </c>
      <c r="E6960" s="16">
        <v>5</v>
      </c>
      <c r="F6960" s="16" t="s">
        <v>15</v>
      </c>
      <c r="G6960" s="16" t="s">
        <v>12624</v>
      </c>
      <c r="XEI6960" s="11" t="s">
        <v>12625</v>
      </c>
      <c r="XEJ6960" s="9" t="s">
        <v>12626</v>
      </c>
      <c r="XEK6960" s="9" t="s">
        <v>12630</v>
      </c>
    </row>
    <row r="6961" spans="1:7 16363:16365" s="12" customFormat="1" ht="145" x14ac:dyDescent="0.35">
      <c r="A6961" s="16" t="s">
        <v>6976</v>
      </c>
      <c r="B6961" s="17" t="s">
        <v>12720</v>
      </c>
      <c r="C6961" s="50" t="s">
        <v>14</v>
      </c>
      <c r="D6961" s="16">
        <v>0</v>
      </c>
      <c r="E6961" s="16">
        <v>0</v>
      </c>
      <c r="F6961" s="16" t="s">
        <v>15</v>
      </c>
      <c r="G6961" s="16" t="s">
        <v>12624</v>
      </c>
      <c r="XEI6961" s="11" t="s">
        <v>12628</v>
      </c>
      <c r="XEJ6961" s="9" t="s">
        <v>12629</v>
      </c>
      <c r="XEK6961" s="9" t="s">
        <v>12629</v>
      </c>
    </row>
    <row r="6962" spans="1:7 16363:16365" s="12" customFormat="1" x14ac:dyDescent="0.35">
      <c r="A6962" s="16" t="s">
        <v>6977</v>
      </c>
      <c r="B6962" s="17" t="s">
        <v>7836</v>
      </c>
      <c r="C6962" s="50" t="s">
        <v>14</v>
      </c>
      <c r="D6962" s="16">
        <v>0</v>
      </c>
      <c r="E6962" s="16">
        <v>0</v>
      </c>
      <c r="F6962" s="16" t="s">
        <v>15</v>
      </c>
      <c r="G6962" s="16" t="s">
        <v>12624</v>
      </c>
      <c r="XEI6962" s="11" t="s">
        <v>12628</v>
      </c>
      <c r="XEJ6962" s="9" t="s">
        <v>12629</v>
      </c>
      <c r="XEK6962" s="9" t="s">
        <v>12629</v>
      </c>
    </row>
    <row r="6963" spans="1:7 16363:16365" s="12" customFormat="1" ht="72.5" x14ac:dyDescent="0.35">
      <c r="A6963" s="16" t="s">
        <v>6978</v>
      </c>
      <c r="B6963" s="17" t="s">
        <v>12065</v>
      </c>
      <c r="C6963" s="50" t="s">
        <v>14</v>
      </c>
      <c r="D6963" s="16">
        <v>5</v>
      </c>
      <c r="E6963" s="16">
        <v>5</v>
      </c>
      <c r="F6963" s="16" t="s">
        <v>15</v>
      </c>
      <c r="G6963" s="16" t="s">
        <v>12624</v>
      </c>
      <c r="XEI6963" s="11" t="s">
        <v>12625</v>
      </c>
      <c r="XEJ6963" s="9" t="s">
        <v>12626</v>
      </c>
      <c r="XEK6963" s="9" t="s">
        <v>12630</v>
      </c>
    </row>
    <row r="6964" spans="1:7 16363:16365" s="12" customFormat="1" ht="43.5" x14ac:dyDescent="0.35">
      <c r="A6964" s="16" t="s">
        <v>6979</v>
      </c>
      <c r="B6964" s="17" t="s">
        <v>12066</v>
      </c>
      <c r="C6964" s="50" t="s">
        <v>14</v>
      </c>
      <c r="D6964" s="16">
        <v>0</v>
      </c>
      <c r="E6964" s="16">
        <v>0</v>
      </c>
      <c r="F6964" s="16" t="s">
        <v>15</v>
      </c>
      <c r="G6964" s="16" t="s">
        <v>12624</v>
      </c>
      <c r="XEI6964" s="11" t="s">
        <v>12628</v>
      </c>
      <c r="XEJ6964" s="9" t="s">
        <v>12629</v>
      </c>
      <c r="XEK6964" s="9" t="s">
        <v>12629</v>
      </c>
    </row>
    <row r="6965" spans="1:7 16363:16365" s="12" customFormat="1" ht="145" x14ac:dyDescent="0.35">
      <c r="A6965" s="16" t="s">
        <v>6980</v>
      </c>
      <c r="B6965" s="17" t="s">
        <v>12721</v>
      </c>
      <c r="C6965" s="50" t="s">
        <v>14</v>
      </c>
      <c r="D6965" s="16">
        <v>0</v>
      </c>
      <c r="E6965" s="16">
        <v>0</v>
      </c>
      <c r="F6965" s="16" t="s">
        <v>15</v>
      </c>
      <c r="G6965" s="16" t="s">
        <v>12624</v>
      </c>
      <c r="XEI6965" s="11" t="s">
        <v>12628</v>
      </c>
      <c r="XEJ6965" s="9" t="s">
        <v>12629</v>
      </c>
      <c r="XEK6965" s="9" t="s">
        <v>12629</v>
      </c>
    </row>
    <row r="6966" spans="1:7 16363:16365" s="12" customFormat="1" x14ac:dyDescent="0.35">
      <c r="A6966" s="16" t="s">
        <v>6981</v>
      </c>
      <c r="B6966" s="17" t="s">
        <v>7836</v>
      </c>
      <c r="C6966" s="50" t="s">
        <v>14</v>
      </c>
      <c r="D6966" s="16">
        <v>0</v>
      </c>
      <c r="E6966" s="16">
        <v>0</v>
      </c>
      <c r="F6966" s="16" t="s">
        <v>15</v>
      </c>
      <c r="G6966" s="16" t="s">
        <v>12624</v>
      </c>
      <c r="XEI6966" s="11" t="s">
        <v>12628</v>
      </c>
      <c r="XEJ6966" s="9" t="s">
        <v>12629</v>
      </c>
      <c r="XEK6966" s="9" t="s">
        <v>12629</v>
      </c>
    </row>
    <row r="6967" spans="1:7 16363:16365" s="12" customFormat="1" ht="72.5" x14ac:dyDescent="0.35">
      <c r="A6967" s="16" t="s">
        <v>6982</v>
      </c>
      <c r="B6967" s="17" t="s">
        <v>12067</v>
      </c>
      <c r="C6967" s="50" t="s">
        <v>14</v>
      </c>
      <c r="D6967" s="16">
        <v>5</v>
      </c>
      <c r="E6967" s="16">
        <v>5</v>
      </c>
      <c r="F6967" s="16" t="s">
        <v>15</v>
      </c>
      <c r="G6967" s="16" t="s">
        <v>12624</v>
      </c>
      <c r="XEI6967" s="11" t="s">
        <v>12625</v>
      </c>
      <c r="XEJ6967" s="9" t="s">
        <v>12626</v>
      </c>
      <c r="XEK6967" s="9" t="s">
        <v>12630</v>
      </c>
    </row>
    <row r="6968" spans="1:7 16363:16365" s="12" customFormat="1" ht="145" x14ac:dyDescent="0.35">
      <c r="A6968" s="16" t="s">
        <v>6983</v>
      </c>
      <c r="B6968" s="17" t="s">
        <v>12720</v>
      </c>
      <c r="C6968" s="50" t="s">
        <v>14</v>
      </c>
      <c r="D6968" s="16">
        <v>0</v>
      </c>
      <c r="E6968" s="16">
        <v>0</v>
      </c>
      <c r="F6968" s="16" t="s">
        <v>15</v>
      </c>
      <c r="G6968" s="16" t="s">
        <v>12624</v>
      </c>
      <c r="XEI6968" s="11" t="s">
        <v>12628</v>
      </c>
      <c r="XEJ6968" s="9" t="s">
        <v>12629</v>
      </c>
      <c r="XEK6968" s="9" t="s">
        <v>12629</v>
      </c>
    </row>
    <row r="6969" spans="1:7 16363:16365" s="12" customFormat="1" x14ac:dyDescent="0.35">
      <c r="A6969" s="16" t="s">
        <v>6984</v>
      </c>
      <c r="B6969" s="17" t="s">
        <v>7836</v>
      </c>
      <c r="C6969" s="50" t="s">
        <v>14</v>
      </c>
      <c r="D6969" s="16">
        <v>0</v>
      </c>
      <c r="E6969" s="16">
        <v>0</v>
      </c>
      <c r="F6969" s="16" t="s">
        <v>15</v>
      </c>
      <c r="G6969" s="16" t="s">
        <v>12624</v>
      </c>
      <c r="XEI6969" s="11" t="s">
        <v>12628</v>
      </c>
      <c r="XEJ6969" s="9" t="s">
        <v>12629</v>
      </c>
      <c r="XEK6969" s="9" t="s">
        <v>12629</v>
      </c>
    </row>
    <row r="6970" spans="1:7 16363:16365" s="12" customFormat="1" ht="58" x14ac:dyDescent="0.35">
      <c r="A6970" s="16" t="s">
        <v>6985</v>
      </c>
      <c r="B6970" s="17" t="s">
        <v>12068</v>
      </c>
      <c r="C6970" s="50" t="s">
        <v>14</v>
      </c>
      <c r="D6970" s="16">
        <v>5</v>
      </c>
      <c r="E6970" s="16">
        <v>5</v>
      </c>
      <c r="F6970" s="16" t="s">
        <v>15</v>
      </c>
      <c r="G6970" s="16" t="s">
        <v>12624</v>
      </c>
      <c r="XEI6970" s="11" t="s">
        <v>12625</v>
      </c>
      <c r="XEJ6970" s="9" t="s">
        <v>12626</v>
      </c>
      <c r="XEK6970" s="9" t="s">
        <v>12630</v>
      </c>
    </row>
    <row r="6971" spans="1:7 16363:16365" s="12" customFormat="1" ht="58" x14ac:dyDescent="0.35">
      <c r="A6971" s="16" t="s">
        <v>6986</v>
      </c>
      <c r="B6971" s="17" t="s">
        <v>12069</v>
      </c>
      <c r="C6971" s="50" t="s">
        <v>14</v>
      </c>
      <c r="D6971" s="16">
        <v>0</v>
      </c>
      <c r="E6971" s="16">
        <v>0</v>
      </c>
      <c r="F6971" s="16" t="s">
        <v>15</v>
      </c>
      <c r="G6971" s="16" t="s">
        <v>12624</v>
      </c>
      <c r="XEI6971" s="11" t="s">
        <v>12628</v>
      </c>
      <c r="XEJ6971" s="9" t="s">
        <v>12629</v>
      </c>
      <c r="XEK6971" s="9" t="s">
        <v>12629</v>
      </c>
    </row>
    <row r="6972" spans="1:7 16363:16365" s="12" customFormat="1" ht="72.5" x14ac:dyDescent="0.35">
      <c r="A6972" s="16" t="s">
        <v>6987</v>
      </c>
      <c r="B6972" s="17" t="s">
        <v>12722</v>
      </c>
      <c r="C6972" s="50" t="s">
        <v>14</v>
      </c>
      <c r="D6972" s="16">
        <v>0</v>
      </c>
      <c r="E6972" s="16">
        <v>0</v>
      </c>
      <c r="F6972" s="16" t="s">
        <v>15</v>
      </c>
      <c r="G6972" s="16" t="s">
        <v>12624</v>
      </c>
      <c r="XEI6972" s="11" t="s">
        <v>12628</v>
      </c>
      <c r="XEJ6972" s="9" t="s">
        <v>12629</v>
      </c>
      <c r="XEK6972" s="9" t="s">
        <v>12629</v>
      </c>
    </row>
    <row r="6973" spans="1:7 16363:16365" s="12" customFormat="1" ht="87" x14ac:dyDescent="0.35">
      <c r="A6973" s="16" t="s">
        <v>6988</v>
      </c>
      <c r="B6973" s="17" t="s">
        <v>12723</v>
      </c>
      <c r="C6973" s="50" t="s">
        <v>14</v>
      </c>
      <c r="D6973" s="16">
        <v>0</v>
      </c>
      <c r="E6973" s="16">
        <v>0</v>
      </c>
      <c r="F6973" s="16" t="s">
        <v>15</v>
      </c>
      <c r="G6973" s="16" t="s">
        <v>12624</v>
      </c>
      <c r="XEI6973" s="11" t="s">
        <v>12628</v>
      </c>
      <c r="XEJ6973" s="9" t="s">
        <v>12629</v>
      </c>
      <c r="XEK6973" s="9" t="s">
        <v>12629</v>
      </c>
    </row>
    <row r="6974" spans="1:7 16363:16365" s="12" customFormat="1" ht="145" x14ac:dyDescent="0.35">
      <c r="A6974" s="16" t="s">
        <v>6989</v>
      </c>
      <c r="B6974" s="17" t="s">
        <v>12724</v>
      </c>
      <c r="C6974" s="50" t="s">
        <v>14</v>
      </c>
      <c r="D6974" s="16">
        <v>0</v>
      </c>
      <c r="E6974" s="16">
        <v>0</v>
      </c>
      <c r="F6974" s="16" t="s">
        <v>15</v>
      </c>
      <c r="G6974" s="16" t="s">
        <v>12624</v>
      </c>
      <c r="XEI6974" s="11" t="s">
        <v>12628</v>
      </c>
      <c r="XEJ6974" s="9" t="s">
        <v>12629</v>
      </c>
      <c r="XEK6974" s="9" t="s">
        <v>12629</v>
      </c>
    </row>
    <row r="6975" spans="1:7 16363:16365" s="12" customFormat="1" x14ac:dyDescent="0.35">
      <c r="A6975" s="16" t="s">
        <v>6990</v>
      </c>
      <c r="B6975" s="17" t="s">
        <v>7836</v>
      </c>
      <c r="C6975" s="50" t="s">
        <v>14</v>
      </c>
      <c r="D6975" s="16">
        <v>0</v>
      </c>
      <c r="E6975" s="16">
        <v>0</v>
      </c>
      <c r="F6975" s="16" t="s">
        <v>15</v>
      </c>
      <c r="G6975" s="16" t="s">
        <v>12624</v>
      </c>
      <c r="XEI6975" s="11" t="s">
        <v>12628</v>
      </c>
      <c r="XEJ6975" s="9" t="s">
        <v>12629</v>
      </c>
      <c r="XEK6975" s="9" t="s">
        <v>12629</v>
      </c>
    </row>
    <row r="6976" spans="1:7 16363:16365" s="12" customFormat="1" ht="72.5" x14ac:dyDescent="0.35">
      <c r="A6976" s="16" t="s">
        <v>6991</v>
      </c>
      <c r="B6976" s="17" t="s">
        <v>12070</v>
      </c>
      <c r="C6976" s="50" t="s">
        <v>14</v>
      </c>
      <c r="D6976" s="16">
        <v>5</v>
      </c>
      <c r="E6976" s="16">
        <v>5</v>
      </c>
      <c r="F6976" s="16" t="s">
        <v>15</v>
      </c>
      <c r="G6976" s="16" t="s">
        <v>12624</v>
      </c>
      <c r="XEI6976" s="11" t="s">
        <v>12625</v>
      </c>
      <c r="XEJ6976" s="9" t="s">
        <v>12626</v>
      </c>
      <c r="XEK6976" s="9" t="s">
        <v>12630</v>
      </c>
    </row>
    <row r="6977" spans="1:7 16363:16365" s="12" customFormat="1" ht="145" x14ac:dyDescent="0.35">
      <c r="A6977" s="16" t="s">
        <v>6992</v>
      </c>
      <c r="B6977" s="17" t="s">
        <v>12720</v>
      </c>
      <c r="C6977" s="50" t="s">
        <v>14</v>
      </c>
      <c r="D6977" s="16">
        <v>0</v>
      </c>
      <c r="E6977" s="16">
        <v>0</v>
      </c>
      <c r="F6977" s="16" t="s">
        <v>15</v>
      </c>
      <c r="G6977" s="16" t="s">
        <v>12624</v>
      </c>
      <c r="XEI6977" s="11" t="s">
        <v>12628</v>
      </c>
      <c r="XEJ6977" s="9" t="s">
        <v>12629</v>
      </c>
      <c r="XEK6977" s="9" t="s">
        <v>12629</v>
      </c>
    </row>
    <row r="6978" spans="1:7 16363:16365" s="12" customFormat="1" x14ac:dyDescent="0.35">
      <c r="A6978" s="16" t="s">
        <v>6993</v>
      </c>
      <c r="B6978" s="17" t="s">
        <v>7836</v>
      </c>
      <c r="C6978" s="50" t="s">
        <v>14</v>
      </c>
      <c r="D6978" s="16">
        <v>0</v>
      </c>
      <c r="E6978" s="16">
        <v>0</v>
      </c>
      <c r="F6978" s="16" t="s">
        <v>15</v>
      </c>
      <c r="G6978" s="16" t="s">
        <v>12624</v>
      </c>
      <c r="XEI6978" s="11" t="s">
        <v>12628</v>
      </c>
      <c r="XEJ6978" s="9" t="s">
        <v>12629</v>
      </c>
      <c r="XEK6978" s="9" t="s">
        <v>12629</v>
      </c>
    </row>
    <row r="6979" spans="1:7 16363:16365" s="12" customFormat="1" ht="29" x14ac:dyDescent="0.35">
      <c r="A6979" s="16" t="s">
        <v>6994</v>
      </c>
      <c r="B6979" s="17" t="s">
        <v>12062</v>
      </c>
      <c r="C6979" s="50" t="s">
        <v>14</v>
      </c>
      <c r="D6979" s="16">
        <v>50</v>
      </c>
      <c r="E6979" s="16">
        <v>50</v>
      </c>
      <c r="F6979" s="16" t="s">
        <v>15</v>
      </c>
      <c r="G6979" s="16" t="s">
        <v>12624</v>
      </c>
      <c r="XEI6979" s="11" t="s">
        <v>12625</v>
      </c>
      <c r="XEJ6979" s="9" t="s">
        <v>12626</v>
      </c>
      <c r="XEK6979" s="9" t="s">
        <v>12630</v>
      </c>
    </row>
    <row r="6980" spans="1:7 16363:16365" s="12" customFormat="1" ht="29" x14ac:dyDescent="0.35">
      <c r="A6980" s="16" t="s">
        <v>6995</v>
      </c>
      <c r="B6980" s="17" t="s">
        <v>7836</v>
      </c>
      <c r="C6980" s="50" t="s">
        <v>14</v>
      </c>
      <c r="D6980" s="16">
        <v>20</v>
      </c>
      <c r="E6980" s="16">
        <v>20</v>
      </c>
      <c r="F6980" s="16" t="s">
        <v>15</v>
      </c>
      <c r="G6980" s="16" t="s">
        <v>12624</v>
      </c>
      <c r="XEI6980" s="11" t="s">
        <v>12625</v>
      </c>
      <c r="XEJ6980" s="9" t="s">
        <v>12626</v>
      </c>
      <c r="XEK6980" s="9" t="s">
        <v>12630</v>
      </c>
    </row>
    <row r="6981" spans="1:7 16363:16365" s="12" customFormat="1" ht="29" x14ac:dyDescent="0.35">
      <c r="A6981" s="16" t="s">
        <v>6996</v>
      </c>
      <c r="B6981" s="17" t="s">
        <v>12062</v>
      </c>
      <c r="C6981" s="50" t="s">
        <v>14</v>
      </c>
      <c r="D6981" s="16">
        <v>50</v>
      </c>
      <c r="E6981" s="16">
        <v>50</v>
      </c>
      <c r="F6981" s="16" t="s">
        <v>15</v>
      </c>
      <c r="G6981" s="16" t="s">
        <v>12624</v>
      </c>
      <c r="XEI6981" s="11" t="s">
        <v>12625</v>
      </c>
      <c r="XEJ6981" s="9" t="s">
        <v>12626</v>
      </c>
      <c r="XEK6981" s="9" t="s">
        <v>12630</v>
      </c>
    </row>
    <row r="6982" spans="1:7 16363:16365" s="12" customFormat="1" ht="29" x14ac:dyDescent="0.35">
      <c r="A6982" s="16" t="s">
        <v>6997</v>
      </c>
      <c r="B6982" s="17" t="s">
        <v>12071</v>
      </c>
      <c r="C6982" s="50" t="s">
        <v>14</v>
      </c>
      <c r="D6982" s="16">
        <v>20</v>
      </c>
      <c r="E6982" s="16">
        <v>20</v>
      </c>
      <c r="F6982" s="16" t="s">
        <v>15</v>
      </c>
      <c r="G6982" s="16" t="s">
        <v>12624</v>
      </c>
      <c r="XEI6982" s="11" t="s">
        <v>12625</v>
      </c>
      <c r="XEJ6982" s="9" t="s">
        <v>12626</v>
      </c>
      <c r="XEK6982" s="9" t="s">
        <v>12630</v>
      </c>
    </row>
    <row r="6983" spans="1:7 16363:16365" s="12" customFormat="1" ht="29" x14ac:dyDescent="0.35">
      <c r="A6983" s="16" t="s">
        <v>6998</v>
      </c>
      <c r="B6983" s="17" t="s">
        <v>12062</v>
      </c>
      <c r="C6983" s="50" t="s">
        <v>14</v>
      </c>
      <c r="D6983" s="16">
        <v>50</v>
      </c>
      <c r="E6983" s="16">
        <v>50</v>
      </c>
      <c r="F6983" s="16" t="s">
        <v>15</v>
      </c>
      <c r="G6983" s="16" t="s">
        <v>12624</v>
      </c>
      <c r="XEI6983" s="11" t="s">
        <v>12625</v>
      </c>
      <c r="XEJ6983" s="9" t="s">
        <v>12626</v>
      </c>
      <c r="XEK6983" s="9" t="s">
        <v>12630</v>
      </c>
    </row>
    <row r="6984" spans="1:7 16363:16365" s="12" customFormat="1" ht="29" x14ac:dyDescent="0.35">
      <c r="A6984" s="16" t="s">
        <v>6999</v>
      </c>
      <c r="B6984" s="17" t="s">
        <v>7836</v>
      </c>
      <c r="C6984" s="50" t="s">
        <v>14</v>
      </c>
      <c r="D6984" s="16">
        <v>20</v>
      </c>
      <c r="E6984" s="16">
        <v>20</v>
      </c>
      <c r="F6984" s="16" t="s">
        <v>15</v>
      </c>
      <c r="G6984" s="16" t="s">
        <v>12624</v>
      </c>
      <c r="XEI6984" s="11" t="s">
        <v>12625</v>
      </c>
      <c r="XEJ6984" s="9" t="s">
        <v>12626</v>
      </c>
      <c r="XEK6984" s="9" t="s">
        <v>12630</v>
      </c>
    </row>
    <row r="6985" spans="1:7 16363:16365" s="12" customFormat="1" x14ac:dyDescent="0.35">
      <c r="A6985" s="16" t="s">
        <v>7000</v>
      </c>
      <c r="B6985" s="17" t="s">
        <v>12072</v>
      </c>
      <c r="C6985" s="50" t="s">
        <v>14</v>
      </c>
      <c r="D6985" s="16">
        <v>0</v>
      </c>
      <c r="E6985" s="16">
        <v>0</v>
      </c>
      <c r="F6985" s="16" t="s">
        <v>15</v>
      </c>
      <c r="G6985" s="16" t="s">
        <v>12624</v>
      </c>
      <c r="XEI6985" s="11" t="s">
        <v>12628</v>
      </c>
      <c r="XEJ6985" s="9" t="s">
        <v>12629</v>
      </c>
      <c r="XEK6985" s="9" t="s">
        <v>12629</v>
      </c>
    </row>
    <row r="6986" spans="1:7 16363:16365" s="12" customFormat="1" x14ac:dyDescent="0.35">
      <c r="A6986" s="16" t="s">
        <v>7001</v>
      </c>
      <c r="B6986" s="17" t="s">
        <v>12073</v>
      </c>
      <c r="C6986" s="50" t="s">
        <v>14</v>
      </c>
      <c r="D6986" s="16">
        <v>0</v>
      </c>
      <c r="E6986" s="16">
        <v>0</v>
      </c>
      <c r="F6986" s="16" t="s">
        <v>15</v>
      </c>
      <c r="G6986" s="16" t="s">
        <v>12624</v>
      </c>
      <c r="XEI6986" s="11" t="s">
        <v>12628</v>
      </c>
      <c r="XEJ6986" s="9" t="s">
        <v>12629</v>
      </c>
      <c r="XEK6986" s="9" t="s">
        <v>12629</v>
      </c>
    </row>
    <row r="6987" spans="1:7 16363:16365" s="12" customFormat="1" ht="29" x14ac:dyDescent="0.35">
      <c r="A6987" s="16" t="s">
        <v>7002</v>
      </c>
      <c r="B6987" s="17" t="s">
        <v>12062</v>
      </c>
      <c r="C6987" s="50" t="s">
        <v>14</v>
      </c>
      <c r="D6987" s="16">
        <v>50</v>
      </c>
      <c r="E6987" s="16">
        <v>50</v>
      </c>
      <c r="F6987" s="16" t="s">
        <v>15</v>
      </c>
      <c r="G6987" s="16" t="s">
        <v>12624</v>
      </c>
      <c r="XEI6987" s="11" t="s">
        <v>12625</v>
      </c>
      <c r="XEJ6987" s="9" t="s">
        <v>12626</v>
      </c>
      <c r="XEK6987" s="9" t="s">
        <v>12630</v>
      </c>
    </row>
    <row r="6988" spans="1:7 16363:16365" s="12" customFormat="1" ht="29" x14ac:dyDescent="0.35">
      <c r="A6988" s="16" t="s">
        <v>7003</v>
      </c>
      <c r="B6988" s="17" t="s">
        <v>12074</v>
      </c>
      <c r="C6988" s="50" t="s">
        <v>14</v>
      </c>
      <c r="D6988" s="16">
        <v>15</v>
      </c>
      <c r="E6988" s="16">
        <v>15</v>
      </c>
      <c r="F6988" s="16" t="s">
        <v>15</v>
      </c>
      <c r="G6988" s="16" t="s">
        <v>12624</v>
      </c>
      <c r="XEI6988" s="11" t="s">
        <v>12625</v>
      </c>
      <c r="XEJ6988" s="9" t="s">
        <v>12626</v>
      </c>
      <c r="XEK6988" s="9" t="s">
        <v>12630</v>
      </c>
    </row>
    <row r="6989" spans="1:7 16363:16365" s="12" customFormat="1" x14ac:dyDescent="0.35">
      <c r="A6989" s="16" t="s">
        <v>7004</v>
      </c>
      <c r="B6989" s="17" t="s">
        <v>12072</v>
      </c>
      <c r="C6989" s="50" t="s">
        <v>14</v>
      </c>
      <c r="D6989" s="16">
        <v>0</v>
      </c>
      <c r="E6989" s="16">
        <v>0</v>
      </c>
      <c r="F6989" s="16" t="s">
        <v>15</v>
      </c>
      <c r="G6989" s="16" t="s">
        <v>12624</v>
      </c>
      <c r="XEI6989" s="11" t="s">
        <v>12628</v>
      </c>
      <c r="XEJ6989" s="9" t="s">
        <v>12629</v>
      </c>
      <c r="XEK6989" s="9" t="s">
        <v>12629</v>
      </c>
    </row>
    <row r="6990" spans="1:7 16363:16365" s="12" customFormat="1" ht="29" x14ac:dyDescent="0.35">
      <c r="A6990" s="16" t="s">
        <v>7005</v>
      </c>
      <c r="B6990" s="17" t="s">
        <v>12075</v>
      </c>
      <c r="C6990" s="50" t="s">
        <v>14</v>
      </c>
      <c r="D6990" s="16">
        <v>50</v>
      </c>
      <c r="E6990" s="16">
        <v>50</v>
      </c>
      <c r="F6990" s="16" t="s">
        <v>15</v>
      </c>
      <c r="G6990" s="16" t="s">
        <v>12624</v>
      </c>
      <c r="XEI6990" s="11" t="s">
        <v>12625</v>
      </c>
      <c r="XEJ6990" s="9" t="s">
        <v>12626</v>
      </c>
      <c r="XEK6990" s="9" t="s">
        <v>12630</v>
      </c>
    </row>
    <row r="6991" spans="1:7 16363:16365" s="12" customFormat="1" ht="29" x14ac:dyDescent="0.35">
      <c r="A6991" s="16" t="s">
        <v>7006</v>
      </c>
      <c r="B6991" s="17" t="s">
        <v>12074</v>
      </c>
      <c r="C6991" s="50" t="s">
        <v>14</v>
      </c>
      <c r="D6991" s="16">
        <v>15</v>
      </c>
      <c r="E6991" s="16">
        <v>15</v>
      </c>
      <c r="F6991" s="16" t="s">
        <v>15</v>
      </c>
      <c r="G6991" s="16" t="s">
        <v>12624</v>
      </c>
      <c r="XEI6991" s="11" t="s">
        <v>12625</v>
      </c>
      <c r="XEJ6991" s="9" t="s">
        <v>12626</v>
      </c>
      <c r="XEK6991" s="9" t="s">
        <v>12630</v>
      </c>
    </row>
    <row r="6992" spans="1:7 16363:16365" s="12" customFormat="1" ht="29" x14ac:dyDescent="0.35">
      <c r="A6992" s="16" t="s">
        <v>7007</v>
      </c>
      <c r="B6992" s="17" t="s">
        <v>7836</v>
      </c>
      <c r="C6992" s="50" t="s">
        <v>14</v>
      </c>
      <c r="D6992" s="16">
        <v>20</v>
      </c>
      <c r="E6992" s="16">
        <v>20</v>
      </c>
      <c r="F6992" s="16" t="s">
        <v>15</v>
      </c>
      <c r="G6992" s="16" t="s">
        <v>12624</v>
      </c>
      <c r="XEI6992" s="11" t="s">
        <v>12625</v>
      </c>
      <c r="XEJ6992" s="9" t="s">
        <v>12626</v>
      </c>
      <c r="XEK6992" s="9" t="s">
        <v>12630</v>
      </c>
    </row>
    <row r="6993" spans="1:7 16363:16365" s="12" customFormat="1" ht="43.5" x14ac:dyDescent="0.35">
      <c r="A6993" s="16" t="s">
        <v>7008</v>
      </c>
      <c r="B6993" s="17" t="s">
        <v>12076</v>
      </c>
      <c r="C6993" s="50" t="s">
        <v>14</v>
      </c>
      <c r="D6993" s="16">
        <v>15</v>
      </c>
      <c r="E6993" s="16">
        <v>15</v>
      </c>
      <c r="F6993" s="16" t="s">
        <v>15</v>
      </c>
      <c r="G6993" s="16" t="s">
        <v>12624</v>
      </c>
      <c r="XEI6993" s="11" t="s">
        <v>12625</v>
      </c>
      <c r="XEJ6993" s="9" t="s">
        <v>12626</v>
      </c>
      <c r="XEK6993" s="9" t="s">
        <v>12630</v>
      </c>
    </row>
    <row r="6994" spans="1:7 16363:16365" s="12" customFormat="1" ht="58" x14ac:dyDescent="0.35">
      <c r="A6994" s="16" t="s">
        <v>7009</v>
      </c>
      <c r="B6994" s="17" t="s">
        <v>12077</v>
      </c>
      <c r="C6994" s="50" t="s">
        <v>14</v>
      </c>
      <c r="D6994" s="16">
        <v>15</v>
      </c>
      <c r="E6994" s="16">
        <v>15</v>
      </c>
      <c r="F6994" s="16" t="s">
        <v>15</v>
      </c>
      <c r="G6994" s="16" t="s">
        <v>12624</v>
      </c>
      <c r="XEI6994" s="11" t="s">
        <v>12625</v>
      </c>
      <c r="XEJ6994" s="9" t="s">
        <v>12626</v>
      </c>
      <c r="XEK6994" s="9" t="s">
        <v>12630</v>
      </c>
    </row>
    <row r="6995" spans="1:7 16363:16365" s="12" customFormat="1" ht="29" x14ac:dyDescent="0.35">
      <c r="A6995" s="16" t="s">
        <v>7010</v>
      </c>
      <c r="B6995" s="17" t="s">
        <v>12078</v>
      </c>
      <c r="C6995" s="50" t="s">
        <v>14</v>
      </c>
      <c r="D6995" s="16">
        <v>50</v>
      </c>
      <c r="E6995" s="16">
        <v>50</v>
      </c>
      <c r="F6995" s="16" t="s">
        <v>15</v>
      </c>
      <c r="G6995" s="16" t="s">
        <v>12624</v>
      </c>
      <c r="XEI6995" s="11" t="s">
        <v>12625</v>
      </c>
      <c r="XEJ6995" s="9" t="s">
        <v>12626</v>
      </c>
      <c r="XEK6995" s="9" t="s">
        <v>12630</v>
      </c>
    </row>
    <row r="6996" spans="1:7 16363:16365" s="12" customFormat="1" ht="29" x14ac:dyDescent="0.35">
      <c r="A6996" s="16" t="s">
        <v>7011</v>
      </c>
      <c r="B6996" s="17" t="s">
        <v>7836</v>
      </c>
      <c r="C6996" s="50" t="s">
        <v>14</v>
      </c>
      <c r="D6996" s="16">
        <v>20</v>
      </c>
      <c r="E6996" s="16">
        <v>20</v>
      </c>
      <c r="F6996" s="16" t="s">
        <v>15</v>
      </c>
      <c r="G6996" s="16" t="s">
        <v>12624</v>
      </c>
      <c r="XEI6996" s="11" t="s">
        <v>12625</v>
      </c>
      <c r="XEJ6996" s="9" t="s">
        <v>12626</v>
      </c>
      <c r="XEK6996" s="9" t="s">
        <v>12630</v>
      </c>
    </row>
    <row r="6997" spans="1:7 16363:16365" s="12" customFormat="1" ht="43.5" x14ac:dyDescent="0.35">
      <c r="A6997" s="16" t="s">
        <v>7012</v>
      </c>
      <c r="B6997" s="17" t="s">
        <v>12079</v>
      </c>
      <c r="C6997" s="50" t="s">
        <v>14</v>
      </c>
      <c r="D6997" s="16">
        <v>20</v>
      </c>
      <c r="E6997" s="16">
        <v>20</v>
      </c>
      <c r="F6997" s="16" t="s">
        <v>15</v>
      </c>
      <c r="G6997" s="16" t="s">
        <v>12624</v>
      </c>
      <c r="XEI6997" s="11" t="s">
        <v>12625</v>
      </c>
      <c r="XEJ6997" s="9" t="s">
        <v>12626</v>
      </c>
      <c r="XEK6997" s="9" t="s">
        <v>12630</v>
      </c>
    </row>
    <row r="6998" spans="1:7 16363:16365" s="12" customFormat="1" ht="29" x14ac:dyDescent="0.35">
      <c r="A6998" s="16" t="s">
        <v>7013</v>
      </c>
      <c r="B6998" s="17" t="s">
        <v>12062</v>
      </c>
      <c r="C6998" s="50" t="s">
        <v>14</v>
      </c>
      <c r="D6998" s="16">
        <v>50</v>
      </c>
      <c r="E6998" s="16">
        <v>50</v>
      </c>
      <c r="F6998" s="16" t="s">
        <v>15</v>
      </c>
      <c r="G6998" s="16" t="s">
        <v>12624</v>
      </c>
      <c r="XEI6998" s="11" t="s">
        <v>12625</v>
      </c>
      <c r="XEJ6998" s="9" t="s">
        <v>12626</v>
      </c>
      <c r="XEK6998" s="9" t="s">
        <v>12630</v>
      </c>
    </row>
    <row r="6999" spans="1:7 16363:16365" s="12" customFormat="1" ht="43.5" x14ac:dyDescent="0.35">
      <c r="A6999" s="16" t="s">
        <v>7014</v>
      </c>
      <c r="B6999" s="17" t="s">
        <v>12080</v>
      </c>
      <c r="C6999" s="50" t="s">
        <v>14</v>
      </c>
      <c r="D6999" s="16">
        <v>20</v>
      </c>
      <c r="E6999" s="16">
        <v>20</v>
      </c>
      <c r="F6999" s="16" t="s">
        <v>15</v>
      </c>
      <c r="G6999" s="16" t="s">
        <v>12624</v>
      </c>
      <c r="XEI6999" s="11" t="s">
        <v>12625</v>
      </c>
      <c r="XEJ6999" s="9" t="s">
        <v>12626</v>
      </c>
      <c r="XEK6999" s="9" t="s">
        <v>12630</v>
      </c>
    </row>
    <row r="7000" spans="1:7 16363:16365" s="12" customFormat="1" ht="29" x14ac:dyDescent="0.35">
      <c r="A7000" s="16" t="s">
        <v>7015</v>
      </c>
      <c r="B7000" s="17" t="s">
        <v>12062</v>
      </c>
      <c r="C7000" s="50" t="s">
        <v>14</v>
      </c>
      <c r="D7000" s="16">
        <v>50</v>
      </c>
      <c r="E7000" s="16">
        <v>50</v>
      </c>
      <c r="F7000" s="16" t="s">
        <v>15</v>
      </c>
      <c r="G7000" s="16" t="s">
        <v>12624</v>
      </c>
      <c r="XEI7000" s="11" t="s">
        <v>12625</v>
      </c>
      <c r="XEJ7000" s="9" t="s">
        <v>12626</v>
      </c>
      <c r="XEK7000" s="9" t="s">
        <v>12630</v>
      </c>
    </row>
    <row r="7001" spans="1:7 16363:16365" s="12" customFormat="1" ht="29" x14ac:dyDescent="0.35">
      <c r="A7001" s="16" t="s">
        <v>7016</v>
      </c>
      <c r="B7001" s="17" t="s">
        <v>12081</v>
      </c>
      <c r="C7001" s="50" t="s">
        <v>14</v>
      </c>
      <c r="D7001" s="16">
        <v>20</v>
      </c>
      <c r="E7001" s="16">
        <v>20</v>
      </c>
      <c r="F7001" s="16" t="s">
        <v>15</v>
      </c>
      <c r="G7001" s="16" t="s">
        <v>12624</v>
      </c>
      <c r="XEI7001" s="11" t="s">
        <v>12625</v>
      </c>
      <c r="XEJ7001" s="9" t="s">
        <v>12626</v>
      </c>
      <c r="XEK7001" s="9" t="s">
        <v>12630</v>
      </c>
    </row>
    <row r="7002" spans="1:7 16363:16365" s="12" customFormat="1" ht="29" x14ac:dyDescent="0.35">
      <c r="A7002" s="16" t="s">
        <v>7017</v>
      </c>
      <c r="B7002" s="17" t="s">
        <v>12062</v>
      </c>
      <c r="C7002" s="50" t="s">
        <v>14</v>
      </c>
      <c r="D7002" s="16">
        <v>50</v>
      </c>
      <c r="E7002" s="16">
        <v>50</v>
      </c>
      <c r="F7002" s="16" t="s">
        <v>15</v>
      </c>
      <c r="G7002" s="16" t="s">
        <v>12624</v>
      </c>
      <c r="XEI7002" s="11" t="s">
        <v>12625</v>
      </c>
      <c r="XEJ7002" s="9" t="s">
        <v>12626</v>
      </c>
      <c r="XEK7002" s="9" t="s">
        <v>12630</v>
      </c>
    </row>
    <row r="7003" spans="1:7 16363:16365" s="12" customFormat="1" ht="29" x14ac:dyDescent="0.35">
      <c r="A7003" s="16" t="s">
        <v>7018</v>
      </c>
      <c r="B7003" s="17" t="s">
        <v>12082</v>
      </c>
      <c r="C7003" s="50" t="s">
        <v>14</v>
      </c>
      <c r="D7003" s="16">
        <v>20</v>
      </c>
      <c r="E7003" s="16">
        <v>20</v>
      </c>
      <c r="F7003" s="16" t="s">
        <v>15</v>
      </c>
      <c r="G7003" s="16" t="s">
        <v>12624</v>
      </c>
      <c r="XEI7003" s="11" t="s">
        <v>12625</v>
      </c>
      <c r="XEJ7003" s="9" t="s">
        <v>12626</v>
      </c>
      <c r="XEK7003" s="9" t="s">
        <v>12630</v>
      </c>
    </row>
    <row r="7004" spans="1:7 16363:16365" s="12" customFormat="1" ht="29" x14ac:dyDescent="0.35">
      <c r="A7004" s="16" t="s">
        <v>7019</v>
      </c>
      <c r="B7004" s="17" t="s">
        <v>12062</v>
      </c>
      <c r="C7004" s="50" t="s">
        <v>14</v>
      </c>
      <c r="D7004" s="16">
        <v>50</v>
      </c>
      <c r="E7004" s="16">
        <v>50</v>
      </c>
      <c r="F7004" s="16" t="s">
        <v>15</v>
      </c>
      <c r="G7004" s="16" t="s">
        <v>12624</v>
      </c>
      <c r="XEI7004" s="11" t="s">
        <v>12625</v>
      </c>
      <c r="XEJ7004" s="9" t="s">
        <v>12626</v>
      </c>
      <c r="XEK7004" s="9" t="s">
        <v>12630</v>
      </c>
    </row>
    <row r="7005" spans="1:7 16363:16365" s="12" customFormat="1" ht="43.5" x14ac:dyDescent="0.35">
      <c r="A7005" s="16" t="s">
        <v>7020</v>
      </c>
      <c r="B7005" s="17" t="s">
        <v>12083</v>
      </c>
      <c r="C7005" s="50" t="s">
        <v>14</v>
      </c>
      <c r="D7005" s="16">
        <v>20</v>
      </c>
      <c r="E7005" s="16">
        <v>20</v>
      </c>
      <c r="F7005" s="16" t="s">
        <v>15</v>
      </c>
      <c r="G7005" s="16" t="s">
        <v>12624</v>
      </c>
      <c r="XEI7005" s="11" t="s">
        <v>12625</v>
      </c>
      <c r="XEJ7005" s="9" t="s">
        <v>12626</v>
      </c>
      <c r="XEK7005" s="9" t="s">
        <v>12630</v>
      </c>
    </row>
    <row r="7006" spans="1:7 16363:16365" s="12" customFormat="1" ht="29" x14ac:dyDescent="0.35">
      <c r="A7006" s="16" t="s">
        <v>7021</v>
      </c>
      <c r="B7006" s="17" t="s">
        <v>12062</v>
      </c>
      <c r="C7006" s="50" t="s">
        <v>14</v>
      </c>
      <c r="D7006" s="16">
        <v>50</v>
      </c>
      <c r="E7006" s="16">
        <v>50</v>
      </c>
      <c r="F7006" s="16" t="s">
        <v>15</v>
      </c>
      <c r="G7006" s="16" t="s">
        <v>12624</v>
      </c>
      <c r="XEI7006" s="11" t="s">
        <v>12625</v>
      </c>
      <c r="XEJ7006" s="9" t="s">
        <v>12626</v>
      </c>
      <c r="XEK7006" s="9" t="s">
        <v>12630</v>
      </c>
    </row>
    <row r="7007" spans="1:7 16363:16365" s="12" customFormat="1" ht="29" x14ac:dyDescent="0.35">
      <c r="A7007" s="16" t="s">
        <v>7022</v>
      </c>
      <c r="B7007" s="17" t="s">
        <v>12084</v>
      </c>
      <c r="C7007" s="50" t="s">
        <v>14</v>
      </c>
      <c r="D7007" s="16">
        <v>20</v>
      </c>
      <c r="E7007" s="16">
        <v>20</v>
      </c>
      <c r="F7007" s="16" t="s">
        <v>15</v>
      </c>
      <c r="G7007" s="16" t="s">
        <v>12624</v>
      </c>
      <c r="XEI7007" s="11" t="s">
        <v>12625</v>
      </c>
      <c r="XEJ7007" s="9" t="s">
        <v>12626</v>
      </c>
      <c r="XEK7007" s="9" t="s">
        <v>12630</v>
      </c>
    </row>
    <row r="7008" spans="1:7 16363:16365" s="12" customFormat="1" ht="29" x14ac:dyDescent="0.35">
      <c r="A7008" s="16" t="s">
        <v>7023</v>
      </c>
      <c r="B7008" s="17" t="s">
        <v>12062</v>
      </c>
      <c r="C7008" s="50" t="s">
        <v>14</v>
      </c>
      <c r="D7008" s="16">
        <v>50</v>
      </c>
      <c r="E7008" s="16">
        <v>50</v>
      </c>
      <c r="F7008" s="16" t="s">
        <v>15</v>
      </c>
      <c r="G7008" s="16" t="s">
        <v>12624</v>
      </c>
      <c r="XEI7008" s="11" t="s">
        <v>12625</v>
      </c>
      <c r="XEJ7008" s="9" t="s">
        <v>12626</v>
      </c>
      <c r="XEK7008" s="9" t="s">
        <v>12630</v>
      </c>
    </row>
    <row r="7009" spans="1:7 16363:16365" s="12" customFormat="1" ht="87" x14ac:dyDescent="0.35">
      <c r="A7009" s="16" t="s">
        <v>7024</v>
      </c>
      <c r="B7009" s="17" t="s">
        <v>12725</v>
      </c>
      <c r="C7009" s="50" t="s">
        <v>14</v>
      </c>
      <c r="D7009" s="16">
        <v>20</v>
      </c>
      <c r="E7009" s="16">
        <v>20</v>
      </c>
      <c r="F7009" s="16" t="s">
        <v>15</v>
      </c>
      <c r="G7009" s="16" t="s">
        <v>12624</v>
      </c>
      <c r="XEI7009" s="11" t="s">
        <v>12625</v>
      </c>
      <c r="XEJ7009" s="9" t="s">
        <v>12626</v>
      </c>
      <c r="XEK7009" s="9" t="s">
        <v>12630</v>
      </c>
    </row>
    <row r="7010" spans="1:7 16363:16365" s="12" customFormat="1" ht="29" x14ac:dyDescent="0.35">
      <c r="A7010" s="16" t="s">
        <v>7025</v>
      </c>
      <c r="B7010" s="17" t="s">
        <v>12085</v>
      </c>
      <c r="C7010" s="50" t="s">
        <v>14</v>
      </c>
      <c r="D7010" s="16">
        <v>50</v>
      </c>
      <c r="E7010" s="16">
        <v>50</v>
      </c>
      <c r="F7010" s="16" t="s">
        <v>15</v>
      </c>
      <c r="G7010" s="16" t="s">
        <v>12624</v>
      </c>
      <c r="XEI7010" s="11" t="s">
        <v>12625</v>
      </c>
      <c r="XEJ7010" s="9" t="s">
        <v>12626</v>
      </c>
      <c r="XEK7010" s="9" t="s">
        <v>12630</v>
      </c>
    </row>
    <row r="7011" spans="1:7 16363:16365" s="12" customFormat="1" ht="72.5" x14ac:dyDescent="0.35">
      <c r="A7011" s="16" t="s">
        <v>7026</v>
      </c>
      <c r="B7011" s="17" t="s">
        <v>12086</v>
      </c>
      <c r="C7011" s="50" t="s">
        <v>14</v>
      </c>
      <c r="D7011" s="16">
        <v>15</v>
      </c>
      <c r="E7011" s="16">
        <v>15</v>
      </c>
      <c r="F7011" s="16" t="s">
        <v>15</v>
      </c>
      <c r="G7011" s="16" t="s">
        <v>12624</v>
      </c>
      <c r="XEI7011" s="11" t="s">
        <v>12625</v>
      </c>
      <c r="XEJ7011" s="9" t="s">
        <v>12626</v>
      </c>
      <c r="XEK7011" s="9" t="s">
        <v>12630</v>
      </c>
    </row>
    <row r="7012" spans="1:7 16363:16365" s="12" customFormat="1" ht="87" x14ac:dyDescent="0.35">
      <c r="A7012" s="16" t="s">
        <v>7027</v>
      </c>
      <c r="B7012" s="17" t="s">
        <v>12726</v>
      </c>
      <c r="C7012" s="50" t="s">
        <v>14</v>
      </c>
      <c r="D7012" s="16">
        <v>20</v>
      </c>
      <c r="E7012" s="16">
        <v>20</v>
      </c>
      <c r="F7012" s="16" t="s">
        <v>15</v>
      </c>
      <c r="G7012" s="16" t="s">
        <v>12624</v>
      </c>
      <c r="XEI7012" s="11" t="s">
        <v>12625</v>
      </c>
      <c r="XEJ7012" s="9" t="s">
        <v>12626</v>
      </c>
      <c r="XEK7012" s="9" t="s">
        <v>12630</v>
      </c>
    </row>
    <row r="7013" spans="1:7 16363:16365" s="12" customFormat="1" ht="29" x14ac:dyDescent="0.35">
      <c r="A7013" s="16" t="s">
        <v>7028</v>
      </c>
      <c r="B7013" s="17" t="s">
        <v>12062</v>
      </c>
      <c r="C7013" s="50" t="s">
        <v>14</v>
      </c>
      <c r="D7013" s="16">
        <v>50</v>
      </c>
      <c r="E7013" s="16">
        <v>50</v>
      </c>
      <c r="F7013" s="16" t="s">
        <v>15</v>
      </c>
      <c r="G7013" s="16" t="s">
        <v>12624</v>
      </c>
      <c r="XEI7013" s="11" t="s">
        <v>12625</v>
      </c>
      <c r="XEJ7013" s="9" t="s">
        <v>12626</v>
      </c>
      <c r="XEK7013" s="9" t="s">
        <v>12630</v>
      </c>
    </row>
    <row r="7014" spans="1:7 16363:16365" s="12" customFormat="1" ht="87" x14ac:dyDescent="0.35">
      <c r="A7014" s="16" t="s">
        <v>7029</v>
      </c>
      <c r="B7014" s="17" t="s">
        <v>12727</v>
      </c>
      <c r="C7014" s="50" t="s">
        <v>14</v>
      </c>
      <c r="D7014" s="16">
        <v>20</v>
      </c>
      <c r="E7014" s="16">
        <v>20</v>
      </c>
      <c r="F7014" s="16" t="s">
        <v>15</v>
      </c>
      <c r="G7014" s="16" t="s">
        <v>12624</v>
      </c>
      <c r="XEI7014" s="11" t="s">
        <v>12625</v>
      </c>
      <c r="XEJ7014" s="9" t="s">
        <v>12626</v>
      </c>
      <c r="XEK7014" s="9" t="s">
        <v>12630</v>
      </c>
    </row>
    <row r="7015" spans="1:7 16363:16365" s="12" customFormat="1" ht="29" x14ac:dyDescent="0.35">
      <c r="A7015" s="16" t="s">
        <v>7030</v>
      </c>
      <c r="B7015" s="17" t="s">
        <v>12087</v>
      </c>
      <c r="C7015" s="50" t="s">
        <v>14</v>
      </c>
      <c r="D7015" s="16">
        <v>50</v>
      </c>
      <c r="E7015" s="16">
        <v>50</v>
      </c>
      <c r="F7015" s="16" t="s">
        <v>15</v>
      </c>
      <c r="G7015" s="16" t="s">
        <v>12624</v>
      </c>
      <c r="XEI7015" s="11" t="s">
        <v>12625</v>
      </c>
      <c r="XEJ7015" s="9" t="s">
        <v>12626</v>
      </c>
      <c r="XEK7015" s="9" t="s">
        <v>12630</v>
      </c>
    </row>
    <row r="7016" spans="1:7 16363:16365" s="12" customFormat="1" ht="72.5" x14ac:dyDescent="0.35">
      <c r="A7016" s="16" t="s">
        <v>7031</v>
      </c>
      <c r="B7016" s="17" t="s">
        <v>12086</v>
      </c>
      <c r="C7016" s="50" t="s">
        <v>14</v>
      </c>
      <c r="D7016" s="16">
        <v>15</v>
      </c>
      <c r="E7016" s="16">
        <v>15</v>
      </c>
      <c r="F7016" s="16" t="s">
        <v>15</v>
      </c>
      <c r="G7016" s="16" t="s">
        <v>12624</v>
      </c>
      <c r="XEI7016" s="11" t="s">
        <v>12625</v>
      </c>
      <c r="XEJ7016" s="9" t="s">
        <v>12626</v>
      </c>
      <c r="XEK7016" s="9" t="s">
        <v>12630</v>
      </c>
    </row>
    <row r="7017" spans="1:7 16363:16365" s="12" customFormat="1" ht="87" x14ac:dyDescent="0.35">
      <c r="A7017" s="16" t="s">
        <v>7032</v>
      </c>
      <c r="B7017" s="17" t="s">
        <v>12728</v>
      </c>
      <c r="C7017" s="50" t="s">
        <v>14</v>
      </c>
      <c r="D7017" s="16">
        <v>20</v>
      </c>
      <c r="E7017" s="16">
        <v>20</v>
      </c>
      <c r="F7017" s="16" t="s">
        <v>15</v>
      </c>
      <c r="G7017" s="16" t="s">
        <v>12624</v>
      </c>
      <c r="XEI7017" s="11" t="s">
        <v>12625</v>
      </c>
      <c r="XEJ7017" s="9" t="s">
        <v>12626</v>
      </c>
      <c r="XEK7017" s="9" t="s">
        <v>12630</v>
      </c>
    </row>
    <row r="7018" spans="1:7 16363:16365" s="12" customFormat="1" ht="29" x14ac:dyDescent="0.35">
      <c r="A7018" s="16" t="s">
        <v>7033</v>
      </c>
      <c r="B7018" s="17" t="s">
        <v>12062</v>
      </c>
      <c r="C7018" s="50" t="s">
        <v>14</v>
      </c>
      <c r="D7018" s="16">
        <v>50</v>
      </c>
      <c r="E7018" s="16">
        <v>50</v>
      </c>
      <c r="F7018" s="16" t="s">
        <v>15</v>
      </c>
      <c r="G7018" s="16" t="s">
        <v>12624</v>
      </c>
      <c r="XEI7018" s="11" t="s">
        <v>12625</v>
      </c>
      <c r="XEJ7018" s="9" t="s">
        <v>12626</v>
      </c>
      <c r="XEK7018" s="9" t="s">
        <v>12630</v>
      </c>
    </row>
    <row r="7019" spans="1:7 16363:16365" s="12" customFormat="1" x14ac:dyDescent="0.35">
      <c r="A7019" s="16" t="s">
        <v>7034</v>
      </c>
      <c r="B7019" s="17" t="s">
        <v>12073</v>
      </c>
      <c r="C7019" s="50" t="s">
        <v>14</v>
      </c>
      <c r="D7019" s="16">
        <v>0</v>
      </c>
      <c r="E7019" s="16">
        <v>0</v>
      </c>
      <c r="F7019" s="16" t="s">
        <v>15</v>
      </c>
      <c r="G7019" s="16" t="s">
        <v>12624</v>
      </c>
      <c r="XEI7019" s="11" t="s">
        <v>12628</v>
      </c>
      <c r="XEJ7019" s="9" t="s">
        <v>12629</v>
      </c>
      <c r="XEK7019" s="9" t="s">
        <v>12629</v>
      </c>
    </row>
    <row r="7020" spans="1:7 16363:16365" s="12" customFormat="1" ht="29" x14ac:dyDescent="0.35">
      <c r="A7020" s="16" t="s">
        <v>7035</v>
      </c>
      <c r="B7020" s="17" t="s">
        <v>12062</v>
      </c>
      <c r="C7020" s="50" t="s">
        <v>14</v>
      </c>
      <c r="D7020" s="16">
        <v>15</v>
      </c>
      <c r="E7020" s="16">
        <v>15</v>
      </c>
      <c r="F7020" s="16" t="s">
        <v>15</v>
      </c>
      <c r="G7020" s="16" t="s">
        <v>12624</v>
      </c>
      <c r="XEI7020" s="11" t="s">
        <v>12625</v>
      </c>
      <c r="XEJ7020" s="9" t="s">
        <v>12626</v>
      </c>
      <c r="XEK7020" s="9" t="s">
        <v>12630</v>
      </c>
    </row>
    <row r="7021" spans="1:7 16363:16365" s="12" customFormat="1" ht="29" x14ac:dyDescent="0.35">
      <c r="A7021" s="16" t="s">
        <v>7036</v>
      </c>
      <c r="B7021" s="17" t="s">
        <v>12062</v>
      </c>
      <c r="C7021" s="50" t="s">
        <v>14</v>
      </c>
      <c r="D7021" s="16">
        <v>50</v>
      </c>
      <c r="E7021" s="16">
        <v>50</v>
      </c>
      <c r="F7021" s="16" t="s">
        <v>15</v>
      </c>
      <c r="G7021" s="16" t="s">
        <v>12624</v>
      </c>
      <c r="XEI7021" s="11" t="s">
        <v>12625</v>
      </c>
      <c r="XEJ7021" s="9" t="s">
        <v>12626</v>
      </c>
      <c r="XEK7021" s="9" t="s">
        <v>12630</v>
      </c>
    </row>
    <row r="7022" spans="1:7 16363:16365" s="12" customFormat="1" ht="29" x14ac:dyDescent="0.35">
      <c r="A7022" s="16" t="s">
        <v>7037</v>
      </c>
      <c r="B7022" s="17" t="s">
        <v>7836</v>
      </c>
      <c r="C7022" s="50" t="s">
        <v>14</v>
      </c>
      <c r="D7022" s="16">
        <v>20</v>
      </c>
      <c r="E7022" s="16">
        <v>20</v>
      </c>
      <c r="F7022" s="16" t="s">
        <v>15</v>
      </c>
      <c r="G7022" s="16" t="s">
        <v>12624</v>
      </c>
      <c r="XEI7022" s="11" t="s">
        <v>12625</v>
      </c>
      <c r="XEJ7022" s="9" t="s">
        <v>12626</v>
      </c>
      <c r="XEK7022" s="9" t="s">
        <v>12630</v>
      </c>
    </row>
    <row r="7023" spans="1:7 16363:16365" s="12" customFormat="1" ht="29" x14ac:dyDescent="0.35">
      <c r="A7023" s="16" t="s">
        <v>7038</v>
      </c>
      <c r="B7023" s="17" t="s">
        <v>12088</v>
      </c>
      <c r="C7023" s="50" t="s">
        <v>14</v>
      </c>
      <c r="D7023" s="16">
        <v>0</v>
      </c>
      <c r="E7023" s="16">
        <v>0</v>
      </c>
      <c r="F7023" s="16" t="s">
        <v>15</v>
      </c>
      <c r="G7023" s="16" t="s">
        <v>12624</v>
      </c>
      <c r="XEI7023" s="11" t="s">
        <v>12628</v>
      </c>
      <c r="XEJ7023" s="9" t="s">
        <v>12629</v>
      </c>
      <c r="XEK7023" s="9" t="s">
        <v>12629</v>
      </c>
    </row>
    <row r="7024" spans="1:7 16363:16365" s="12" customFormat="1" ht="29" x14ac:dyDescent="0.35">
      <c r="A7024" s="16" t="s">
        <v>7039</v>
      </c>
      <c r="B7024" s="17" t="s">
        <v>12089</v>
      </c>
      <c r="C7024" s="50" t="s">
        <v>14</v>
      </c>
      <c r="D7024" s="16">
        <v>5</v>
      </c>
      <c r="E7024" s="16">
        <v>5</v>
      </c>
      <c r="F7024" s="16" t="s">
        <v>15</v>
      </c>
      <c r="G7024" s="16" t="s">
        <v>12624</v>
      </c>
      <c r="XEI7024" s="11" t="s">
        <v>12625</v>
      </c>
      <c r="XEJ7024" s="9" t="s">
        <v>12626</v>
      </c>
      <c r="XEK7024" s="9" t="s">
        <v>12630</v>
      </c>
    </row>
    <row r="7025" spans="1:7 16363:16365" s="12" customFormat="1" ht="29" x14ac:dyDescent="0.35">
      <c r="A7025" s="16" t="s">
        <v>7040</v>
      </c>
      <c r="B7025" s="17" t="s">
        <v>12090</v>
      </c>
      <c r="C7025" s="50" t="s">
        <v>14</v>
      </c>
      <c r="D7025" s="16">
        <v>50</v>
      </c>
      <c r="E7025" s="16">
        <v>50</v>
      </c>
      <c r="F7025" s="16" t="s">
        <v>15</v>
      </c>
      <c r="G7025" s="16" t="s">
        <v>12624</v>
      </c>
      <c r="XEI7025" s="11" t="s">
        <v>12625</v>
      </c>
      <c r="XEJ7025" s="9" t="s">
        <v>12626</v>
      </c>
      <c r="XEK7025" s="9" t="s">
        <v>12630</v>
      </c>
    </row>
    <row r="7026" spans="1:7 16363:16365" s="12" customFormat="1" ht="29" x14ac:dyDescent="0.35">
      <c r="A7026" s="16" t="s">
        <v>7041</v>
      </c>
      <c r="B7026" s="17" t="s">
        <v>7836</v>
      </c>
      <c r="C7026" s="50" t="s">
        <v>14</v>
      </c>
      <c r="D7026" s="16">
        <v>20</v>
      </c>
      <c r="E7026" s="16">
        <v>20</v>
      </c>
      <c r="F7026" s="16" t="s">
        <v>15</v>
      </c>
      <c r="G7026" s="16" t="s">
        <v>12624</v>
      </c>
      <c r="XEI7026" s="11" t="s">
        <v>12625</v>
      </c>
      <c r="XEJ7026" s="9" t="s">
        <v>12626</v>
      </c>
      <c r="XEK7026" s="9" t="s">
        <v>12630</v>
      </c>
    </row>
    <row r="7027" spans="1:7 16363:16365" s="12" customFormat="1" ht="29" x14ac:dyDescent="0.35">
      <c r="A7027" s="16" t="s">
        <v>7042</v>
      </c>
      <c r="B7027" s="17" t="s">
        <v>12089</v>
      </c>
      <c r="C7027" s="50" t="s">
        <v>14</v>
      </c>
      <c r="D7027" s="16">
        <v>5</v>
      </c>
      <c r="E7027" s="16">
        <v>5</v>
      </c>
      <c r="F7027" s="16" t="s">
        <v>15</v>
      </c>
      <c r="G7027" s="16" t="s">
        <v>12624</v>
      </c>
      <c r="XEI7027" s="11" t="s">
        <v>12625</v>
      </c>
      <c r="XEJ7027" s="9" t="s">
        <v>12626</v>
      </c>
      <c r="XEK7027" s="9" t="s">
        <v>12630</v>
      </c>
    </row>
    <row r="7028" spans="1:7 16363:16365" s="12" customFormat="1" ht="29" x14ac:dyDescent="0.35">
      <c r="A7028" s="16" t="s">
        <v>7043</v>
      </c>
      <c r="B7028" s="17" t="s">
        <v>12091</v>
      </c>
      <c r="C7028" s="50" t="s">
        <v>14</v>
      </c>
      <c r="D7028" s="16">
        <v>50</v>
      </c>
      <c r="E7028" s="16">
        <v>50</v>
      </c>
      <c r="F7028" s="16" t="s">
        <v>15</v>
      </c>
      <c r="G7028" s="16" t="s">
        <v>12624</v>
      </c>
      <c r="XEI7028" s="11" t="s">
        <v>12625</v>
      </c>
      <c r="XEJ7028" s="9" t="s">
        <v>12626</v>
      </c>
      <c r="XEK7028" s="9" t="s">
        <v>12630</v>
      </c>
    </row>
    <row r="7029" spans="1:7 16363:16365" s="12" customFormat="1" ht="29" x14ac:dyDescent="0.35">
      <c r="A7029" s="16" t="s">
        <v>7044</v>
      </c>
      <c r="B7029" s="17" t="s">
        <v>7836</v>
      </c>
      <c r="C7029" s="50" t="s">
        <v>14</v>
      </c>
      <c r="D7029" s="16">
        <v>20</v>
      </c>
      <c r="E7029" s="16">
        <v>20</v>
      </c>
      <c r="F7029" s="16" t="s">
        <v>15</v>
      </c>
      <c r="G7029" s="16" t="s">
        <v>12624</v>
      </c>
      <c r="XEI7029" s="11" t="s">
        <v>12625</v>
      </c>
      <c r="XEJ7029" s="9" t="s">
        <v>12626</v>
      </c>
      <c r="XEK7029" s="9" t="s">
        <v>12630</v>
      </c>
    </row>
    <row r="7030" spans="1:7 16363:16365" s="12" customFormat="1" ht="29" x14ac:dyDescent="0.35">
      <c r="A7030" s="16" t="s">
        <v>7045</v>
      </c>
      <c r="B7030" s="17" t="s">
        <v>12092</v>
      </c>
      <c r="C7030" s="50" t="s">
        <v>14</v>
      </c>
      <c r="D7030" s="16">
        <v>5</v>
      </c>
      <c r="E7030" s="16">
        <v>5</v>
      </c>
      <c r="F7030" s="16" t="s">
        <v>15</v>
      </c>
      <c r="G7030" s="16" t="s">
        <v>12624</v>
      </c>
      <c r="XEI7030" s="11" t="s">
        <v>12625</v>
      </c>
      <c r="XEJ7030" s="9" t="s">
        <v>12626</v>
      </c>
      <c r="XEK7030" s="9" t="s">
        <v>12630</v>
      </c>
    </row>
    <row r="7031" spans="1:7 16363:16365" s="12" customFormat="1" ht="29" x14ac:dyDescent="0.35">
      <c r="A7031" s="16" t="s">
        <v>7046</v>
      </c>
      <c r="B7031" s="17" t="s">
        <v>12093</v>
      </c>
      <c r="C7031" s="50" t="s">
        <v>14</v>
      </c>
      <c r="D7031" s="16">
        <v>50</v>
      </c>
      <c r="E7031" s="16">
        <v>50</v>
      </c>
      <c r="F7031" s="16" t="s">
        <v>15</v>
      </c>
      <c r="G7031" s="16" t="s">
        <v>12624</v>
      </c>
      <c r="XEI7031" s="11" t="s">
        <v>12625</v>
      </c>
      <c r="XEJ7031" s="9" t="s">
        <v>12626</v>
      </c>
      <c r="XEK7031" s="9" t="s">
        <v>12630</v>
      </c>
    </row>
    <row r="7032" spans="1:7 16363:16365" s="12" customFormat="1" ht="29" x14ac:dyDescent="0.35">
      <c r="A7032" s="16" t="s">
        <v>7047</v>
      </c>
      <c r="B7032" s="17" t="s">
        <v>7836</v>
      </c>
      <c r="C7032" s="50" t="s">
        <v>14</v>
      </c>
      <c r="D7032" s="16">
        <v>20</v>
      </c>
      <c r="E7032" s="16">
        <v>20</v>
      </c>
      <c r="F7032" s="16" t="s">
        <v>15</v>
      </c>
      <c r="G7032" s="16" t="s">
        <v>12624</v>
      </c>
      <c r="XEI7032" s="11" t="s">
        <v>12625</v>
      </c>
      <c r="XEJ7032" s="9" t="s">
        <v>12626</v>
      </c>
      <c r="XEK7032" s="9" t="s">
        <v>12630</v>
      </c>
    </row>
    <row r="7033" spans="1:7 16363:16365" s="12" customFormat="1" ht="29" x14ac:dyDescent="0.35">
      <c r="A7033" s="16" t="s">
        <v>7048</v>
      </c>
      <c r="B7033" s="17" t="s">
        <v>12089</v>
      </c>
      <c r="C7033" s="50" t="s">
        <v>14</v>
      </c>
      <c r="D7033" s="16">
        <v>5</v>
      </c>
      <c r="E7033" s="16">
        <v>5</v>
      </c>
      <c r="F7033" s="16" t="s">
        <v>15</v>
      </c>
      <c r="G7033" s="16" t="s">
        <v>12624</v>
      </c>
      <c r="XEI7033" s="11" t="s">
        <v>12625</v>
      </c>
      <c r="XEJ7033" s="9" t="s">
        <v>12626</v>
      </c>
      <c r="XEK7033" s="9" t="s">
        <v>12630</v>
      </c>
    </row>
    <row r="7034" spans="1:7 16363:16365" s="12" customFormat="1" ht="58" x14ac:dyDescent="0.35">
      <c r="A7034" s="16" t="s">
        <v>7049</v>
      </c>
      <c r="B7034" s="17" t="s">
        <v>12077</v>
      </c>
      <c r="C7034" s="50" t="s">
        <v>14</v>
      </c>
      <c r="D7034" s="16">
        <v>15</v>
      </c>
      <c r="E7034" s="16">
        <v>15</v>
      </c>
      <c r="F7034" s="16" t="s">
        <v>15</v>
      </c>
      <c r="G7034" s="16" t="s">
        <v>12624</v>
      </c>
      <c r="XEI7034" s="11" t="s">
        <v>12625</v>
      </c>
      <c r="XEJ7034" s="9" t="s">
        <v>12626</v>
      </c>
      <c r="XEK7034" s="9" t="s">
        <v>12630</v>
      </c>
    </row>
    <row r="7035" spans="1:7 16363:16365" s="12" customFormat="1" ht="29" x14ac:dyDescent="0.35">
      <c r="A7035" s="16" t="s">
        <v>7050</v>
      </c>
      <c r="B7035" s="17" t="s">
        <v>12094</v>
      </c>
      <c r="C7035" s="50" t="s">
        <v>14</v>
      </c>
      <c r="D7035" s="16">
        <v>50</v>
      </c>
      <c r="E7035" s="16">
        <v>50</v>
      </c>
      <c r="F7035" s="16" t="s">
        <v>15</v>
      </c>
      <c r="G7035" s="16" t="s">
        <v>12624</v>
      </c>
      <c r="XEI7035" s="11" t="s">
        <v>12625</v>
      </c>
      <c r="XEJ7035" s="9" t="s">
        <v>12626</v>
      </c>
      <c r="XEK7035" s="9" t="s">
        <v>12630</v>
      </c>
    </row>
    <row r="7036" spans="1:7 16363:16365" s="12" customFormat="1" ht="29" x14ac:dyDescent="0.35">
      <c r="A7036" s="16" t="s">
        <v>7051</v>
      </c>
      <c r="B7036" s="17" t="s">
        <v>7836</v>
      </c>
      <c r="C7036" s="50" t="s">
        <v>14</v>
      </c>
      <c r="D7036" s="16">
        <v>20</v>
      </c>
      <c r="E7036" s="16">
        <v>20</v>
      </c>
      <c r="F7036" s="16" t="s">
        <v>15</v>
      </c>
      <c r="G7036" s="16" t="s">
        <v>12624</v>
      </c>
      <c r="XEI7036" s="11" t="s">
        <v>12625</v>
      </c>
      <c r="XEJ7036" s="9" t="s">
        <v>12626</v>
      </c>
      <c r="XEK7036" s="9" t="s">
        <v>12630</v>
      </c>
    </row>
    <row r="7037" spans="1:7 16363:16365" s="12" customFormat="1" ht="29" x14ac:dyDescent="0.35">
      <c r="A7037" s="16" t="s">
        <v>7052</v>
      </c>
      <c r="B7037" s="17" t="s">
        <v>12089</v>
      </c>
      <c r="C7037" s="50" t="s">
        <v>14</v>
      </c>
      <c r="D7037" s="16">
        <v>5</v>
      </c>
      <c r="E7037" s="16">
        <v>5</v>
      </c>
      <c r="F7037" s="16" t="s">
        <v>15</v>
      </c>
      <c r="G7037" s="16" t="s">
        <v>12624</v>
      </c>
      <c r="XEI7037" s="11" t="s">
        <v>12625</v>
      </c>
      <c r="XEJ7037" s="9" t="s">
        <v>12626</v>
      </c>
      <c r="XEK7037" s="9" t="s">
        <v>12630</v>
      </c>
    </row>
    <row r="7038" spans="1:7 16363:16365" s="12" customFormat="1" ht="29" x14ac:dyDescent="0.35">
      <c r="A7038" s="16" t="s">
        <v>7053</v>
      </c>
      <c r="B7038" s="17" t="s">
        <v>12095</v>
      </c>
      <c r="C7038" s="50" t="s">
        <v>14</v>
      </c>
      <c r="D7038" s="16">
        <v>50</v>
      </c>
      <c r="E7038" s="16">
        <v>50</v>
      </c>
      <c r="F7038" s="16" t="s">
        <v>15</v>
      </c>
      <c r="G7038" s="16" t="s">
        <v>12624</v>
      </c>
      <c r="XEI7038" s="11" t="s">
        <v>12625</v>
      </c>
      <c r="XEJ7038" s="9" t="s">
        <v>12626</v>
      </c>
      <c r="XEK7038" s="9" t="s">
        <v>12630</v>
      </c>
    </row>
    <row r="7039" spans="1:7 16363:16365" s="12" customFormat="1" ht="29" x14ac:dyDescent="0.35">
      <c r="A7039" s="16" t="s">
        <v>7054</v>
      </c>
      <c r="B7039" s="17" t="s">
        <v>7836</v>
      </c>
      <c r="C7039" s="50" t="s">
        <v>14</v>
      </c>
      <c r="D7039" s="16">
        <v>20</v>
      </c>
      <c r="E7039" s="16">
        <v>20</v>
      </c>
      <c r="F7039" s="16" t="s">
        <v>15</v>
      </c>
      <c r="G7039" s="16" t="s">
        <v>12624</v>
      </c>
      <c r="XEI7039" s="11" t="s">
        <v>12625</v>
      </c>
      <c r="XEJ7039" s="9" t="s">
        <v>12626</v>
      </c>
      <c r="XEK7039" s="9" t="s">
        <v>12630</v>
      </c>
    </row>
    <row r="7040" spans="1:7 16363:16365" s="12" customFormat="1" x14ac:dyDescent="0.35">
      <c r="A7040" s="16" t="s">
        <v>7055</v>
      </c>
      <c r="B7040" s="17" t="s">
        <v>12096</v>
      </c>
      <c r="C7040" s="50" t="s">
        <v>14</v>
      </c>
      <c r="D7040" s="16">
        <v>0</v>
      </c>
      <c r="E7040" s="16">
        <v>0</v>
      </c>
      <c r="F7040" s="16" t="s">
        <v>15</v>
      </c>
      <c r="G7040" s="16" t="s">
        <v>12624</v>
      </c>
      <c r="XEI7040" s="11" t="s">
        <v>12628</v>
      </c>
      <c r="XEJ7040" s="9" t="s">
        <v>12629</v>
      </c>
      <c r="XEK7040" s="9" t="s">
        <v>12629</v>
      </c>
    </row>
    <row r="7041" spans="1:7 16363:16365" s="12" customFormat="1" ht="29" x14ac:dyDescent="0.35">
      <c r="A7041" s="16" t="s">
        <v>7056</v>
      </c>
      <c r="B7041" s="17" t="s">
        <v>7836</v>
      </c>
      <c r="C7041" s="50" t="s">
        <v>14</v>
      </c>
      <c r="D7041" s="16">
        <v>15</v>
      </c>
      <c r="E7041" s="16">
        <v>15</v>
      </c>
      <c r="F7041" s="16" t="s">
        <v>15</v>
      </c>
      <c r="G7041" s="16" t="s">
        <v>12624</v>
      </c>
      <c r="XEI7041" s="11" t="s">
        <v>12625</v>
      </c>
      <c r="XEJ7041" s="9" t="s">
        <v>12626</v>
      </c>
      <c r="XEK7041" s="9" t="s">
        <v>12630</v>
      </c>
    </row>
    <row r="7042" spans="1:7 16363:16365" s="12" customFormat="1" ht="29" x14ac:dyDescent="0.35">
      <c r="A7042" s="16" t="s">
        <v>7057</v>
      </c>
      <c r="B7042" s="17" t="s">
        <v>12097</v>
      </c>
      <c r="C7042" s="50" t="s">
        <v>14</v>
      </c>
      <c r="D7042" s="16">
        <v>15</v>
      </c>
      <c r="E7042" s="16">
        <v>15</v>
      </c>
      <c r="F7042" s="16" t="s">
        <v>15</v>
      </c>
      <c r="G7042" s="16" t="s">
        <v>12624</v>
      </c>
      <c r="XEI7042" s="11" t="s">
        <v>12625</v>
      </c>
      <c r="XEJ7042" s="9" t="s">
        <v>12626</v>
      </c>
      <c r="XEK7042" s="9" t="s">
        <v>12630</v>
      </c>
    </row>
    <row r="7043" spans="1:7 16363:16365" s="12" customFormat="1" ht="43.5" x14ac:dyDescent="0.35">
      <c r="A7043" s="16" t="s">
        <v>7058</v>
      </c>
      <c r="B7043" s="17" t="s">
        <v>12098</v>
      </c>
      <c r="C7043" s="50" t="s">
        <v>14</v>
      </c>
      <c r="D7043" s="16">
        <v>5</v>
      </c>
      <c r="E7043" s="16">
        <v>5</v>
      </c>
      <c r="F7043" s="16" t="s">
        <v>15</v>
      </c>
      <c r="G7043" s="16" t="s">
        <v>12624</v>
      </c>
      <c r="XEI7043" s="11" t="s">
        <v>12625</v>
      </c>
      <c r="XEJ7043" s="9" t="s">
        <v>12626</v>
      </c>
      <c r="XEK7043" s="9" t="s">
        <v>12630</v>
      </c>
    </row>
    <row r="7044" spans="1:7 16363:16365" s="12" customFormat="1" ht="29" x14ac:dyDescent="0.35">
      <c r="A7044" s="16" t="s">
        <v>7059</v>
      </c>
      <c r="B7044" s="17" t="s">
        <v>7836</v>
      </c>
      <c r="C7044" s="50" t="s">
        <v>14</v>
      </c>
      <c r="D7044" s="16">
        <v>15</v>
      </c>
      <c r="E7044" s="16">
        <v>15</v>
      </c>
      <c r="F7044" s="16" t="s">
        <v>15</v>
      </c>
      <c r="G7044" s="16" t="s">
        <v>12624</v>
      </c>
      <c r="XEI7044" s="11" t="s">
        <v>12625</v>
      </c>
      <c r="XEJ7044" s="9" t="s">
        <v>12626</v>
      </c>
      <c r="XEK7044" s="9" t="s">
        <v>12630</v>
      </c>
    </row>
    <row r="7045" spans="1:7 16363:16365" s="12" customFormat="1" ht="29" x14ac:dyDescent="0.35">
      <c r="A7045" s="16" t="s">
        <v>7060</v>
      </c>
      <c r="B7045" s="17" t="s">
        <v>12099</v>
      </c>
      <c r="C7045" s="50" t="s">
        <v>14</v>
      </c>
      <c r="D7045" s="16">
        <v>5</v>
      </c>
      <c r="E7045" s="16">
        <v>5</v>
      </c>
      <c r="F7045" s="16" t="s">
        <v>15</v>
      </c>
      <c r="G7045" s="16" t="s">
        <v>12624</v>
      </c>
      <c r="XEI7045" s="11" t="s">
        <v>12625</v>
      </c>
      <c r="XEJ7045" s="9" t="s">
        <v>12626</v>
      </c>
      <c r="XEK7045" s="9" t="s">
        <v>12630</v>
      </c>
    </row>
    <row r="7046" spans="1:7 16363:16365" s="12" customFormat="1" ht="29" x14ac:dyDescent="0.35">
      <c r="A7046" s="16" t="s">
        <v>7061</v>
      </c>
      <c r="B7046" s="17" t="s">
        <v>12100</v>
      </c>
      <c r="C7046" s="50" t="s">
        <v>14</v>
      </c>
      <c r="D7046" s="16">
        <v>20</v>
      </c>
      <c r="E7046" s="16">
        <v>20</v>
      </c>
      <c r="F7046" s="16" t="s">
        <v>15</v>
      </c>
      <c r="G7046" s="16" t="s">
        <v>12624</v>
      </c>
      <c r="XEI7046" s="11" t="s">
        <v>12625</v>
      </c>
      <c r="XEJ7046" s="9" t="s">
        <v>12626</v>
      </c>
      <c r="XEK7046" s="9" t="s">
        <v>12630</v>
      </c>
    </row>
    <row r="7047" spans="1:7 16363:16365" s="12" customFormat="1" ht="29" x14ac:dyDescent="0.35">
      <c r="A7047" s="16" t="s">
        <v>7062</v>
      </c>
      <c r="B7047" s="17" t="s">
        <v>12062</v>
      </c>
      <c r="C7047" s="50" t="s">
        <v>14</v>
      </c>
      <c r="D7047" s="16">
        <v>50</v>
      </c>
      <c r="E7047" s="16">
        <v>50</v>
      </c>
      <c r="F7047" s="16" t="s">
        <v>15</v>
      </c>
      <c r="G7047" s="16" t="s">
        <v>12624</v>
      </c>
      <c r="XEI7047" s="11" t="s">
        <v>12625</v>
      </c>
      <c r="XEJ7047" s="9" t="s">
        <v>12626</v>
      </c>
      <c r="XEK7047" s="9" t="s">
        <v>12630</v>
      </c>
    </row>
    <row r="7048" spans="1:7 16363:16365" s="12" customFormat="1" x14ac:dyDescent="0.35">
      <c r="A7048" s="16" t="s">
        <v>7063</v>
      </c>
      <c r="B7048" s="17" t="s">
        <v>12101</v>
      </c>
      <c r="C7048" s="50" t="s">
        <v>14</v>
      </c>
      <c r="D7048" s="16">
        <v>0</v>
      </c>
      <c r="E7048" s="16">
        <v>0</v>
      </c>
      <c r="F7048" s="16" t="s">
        <v>15</v>
      </c>
      <c r="G7048" s="16" t="s">
        <v>12624</v>
      </c>
      <c r="XEI7048" s="11" t="s">
        <v>12628</v>
      </c>
      <c r="XEJ7048" s="9" t="s">
        <v>12629</v>
      </c>
      <c r="XEK7048" s="9" t="s">
        <v>12629</v>
      </c>
    </row>
    <row r="7049" spans="1:7 16363:16365" s="12" customFormat="1" x14ac:dyDescent="0.35">
      <c r="A7049" s="16" t="s">
        <v>7064</v>
      </c>
      <c r="B7049" s="17" t="s">
        <v>12102</v>
      </c>
      <c r="C7049" s="50" t="s">
        <v>14</v>
      </c>
      <c r="D7049" s="16">
        <v>0</v>
      </c>
      <c r="E7049" s="16">
        <v>0</v>
      </c>
      <c r="F7049" s="16" t="s">
        <v>15</v>
      </c>
      <c r="G7049" s="16" t="s">
        <v>12624</v>
      </c>
      <c r="XEI7049" s="11" t="s">
        <v>12628</v>
      </c>
      <c r="XEJ7049" s="9" t="s">
        <v>12629</v>
      </c>
      <c r="XEK7049" s="9" t="s">
        <v>12629</v>
      </c>
    </row>
    <row r="7050" spans="1:7 16363:16365" s="12" customFormat="1" ht="29" x14ac:dyDescent="0.35">
      <c r="A7050" s="16" t="s">
        <v>7065</v>
      </c>
      <c r="B7050" s="17" t="s">
        <v>7836</v>
      </c>
      <c r="C7050" s="50" t="s">
        <v>14</v>
      </c>
      <c r="D7050" s="16">
        <v>15</v>
      </c>
      <c r="E7050" s="16">
        <v>15</v>
      </c>
      <c r="F7050" s="16" t="s">
        <v>15</v>
      </c>
      <c r="G7050" s="16" t="s">
        <v>12624</v>
      </c>
      <c r="XEI7050" s="11" t="s">
        <v>12625</v>
      </c>
      <c r="XEJ7050" s="9" t="s">
        <v>12626</v>
      </c>
      <c r="XEK7050" s="9" t="s">
        <v>12630</v>
      </c>
    </row>
    <row r="7051" spans="1:7 16363:16365" s="12" customFormat="1" ht="43.5" x14ac:dyDescent="0.35">
      <c r="A7051" s="16" t="s">
        <v>7066</v>
      </c>
      <c r="B7051" s="17" t="s">
        <v>12103</v>
      </c>
      <c r="C7051" s="50" t="s">
        <v>14</v>
      </c>
      <c r="D7051" s="16">
        <v>0</v>
      </c>
      <c r="E7051" s="16">
        <v>0</v>
      </c>
      <c r="F7051" s="16" t="s">
        <v>15</v>
      </c>
      <c r="G7051" s="16" t="s">
        <v>12624</v>
      </c>
      <c r="XEI7051" s="11" t="s">
        <v>12628</v>
      </c>
      <c r="XEJ7051" s="9" t="s">
        <v>12629</v>
      </c>
      <c r="XEK7051" s="9" t="s">
        <v>12629</v>
      </c>
    </row>
    <row r="7052" spans="1:7 16363:16365" s="12" customFormat="1" ht="29" x14ac:dyDescent="0.35">
      <c r="A7052" s="16" t="s">
        <v>7067</v>
      </c>
      <c r="B7052" s="17" t="s">
        <v>7836</v>
      </c>
      <c r="C7052" s="50" t="s">
        <v>14</v>
      </c>
      <c r="D7052" s="16">
        <v>20</v>
      </c>
      <c r="E7052" s="16">
        <v>20</v>
      </c>
      <c r="F7052" s="16" t="s">
        <v>15</v>
      </c>
      <c r="G7052" s="16" t="s">
        <v>12624</v>
      </c>
      <c r="XEI7052" s="11" t="s">
        <v>12625</v>
      </c>
      <c r="XEJ7052" s="9" t="s">
        <v>12626</v>
      </c>
      <c r="XEK7052" s="9" t="s">
        <v>12630</v>
      </c>
    </row>
    <row r="7053" spans="1:7 16363:16365" s="12" customFormat="1" x14ac:dyDescent="0.35">
      <c r="A7053" s="16" t="s">
        <v>7068</v>
      </c>
      <c r="B7053" s="17" t="s">
        <v>12104</v>
      </c>
      <c r="C7053" s="50" t="s">
        <v>14</v>
      </c>
      <c r="D7053" s="16">
        <v>0</v>
      </c>
      <c r="E7053" s="16">
        <v>0</v>
      </c>
      <c r="F7053" s="16" t="s">
        <v>15</v>
      </c>
      <c r="G7053" s="16" t="s">
        <v>12624</v>
      </c>
      <c r="XEI7053" s="11" t="s">
        <v>12628</v>
      </c>
      <c r="XEJ7053" s="9" t="s">
        <v>12629</v>
      </c>
      <c r="XEK7053" s="9" t="s">
        <v>12629</v>
      </c>
    </row>
    <row r="7054" spans="1:7 16363:16365" s="12" customFormat="1" ht="43.5" x14ac:dyDescent="0.35">
      <c r="A7054" s="16" t="s">
        <v>7069</v>
      </c>
      <c r="B7054" s="17" t="s">
        <v>12105</v>
      </c>
      <c r="C7054" s="50" t="s">
        <v>14</v>
      </c>
      <c r="D7054" s="16">
        <v>5</v>
      </c>
      <c r="E7054" s="16">
        <v>5</v>
      </c>
      <c r="F7054" s="16" t="s">
        <v>15</v>
      </c>
      <c r="G7054" s="16" t="s">
        <v>12624</v>
      </c>
      <c r="XEI7054" s="11" t="s">
        <v>12625</v>
      </c>
      <c r="XEJ7054" s="9" t="s">
        <v>12626</v>
      </c>
      <c r="XEK7054" s="9" t="s">
        <v>12630</v>
      </c>
    </row>
    <row r="7055" spans="1:7 16363:16365" s="12" customFormat="1" x14ac:dyDescent="0.35">
      <c r="A7055" s="16" t="s">
        <v>7070</v>
      </c>
      <c r="B7055" s="17" t="s">
        <v>7857</v>
      </c>
      <c r="C7055" s="50" t="s">
        <v>14</v>
      </c>
      <c r="D7055" s="16">
        <v>0</v>
      </c>
      <c r="E7055" s="16">
        <v>0</v>
      </c>
      <c r="F7055" s="16" t="s">
        <v>15</v>
      </c>
      <c r="G7055" s="16" t="s">
        <v>12624</v>
      </c>
      <c r="XEI7055" s="11" t="s">
        <v>12628</v>
      </c>
      <c r="XEJ7055" s="9" t="s">
        <v>12629</v>
      </c>
      <c r="XEK7055" s="9" t="s">
        <v>12629</v>
      </c>
    </row>
    <row r="7056" spans="1:7 16363:16365" s="12" customFormat="1" x14ac:dyDescent="0.35">
      <c r="A7056" s="16" t="s">
        <v>7071</v>
      </c>
      <c r="B7056" s="17" t="s">
        <v>12106</v>
      </c>
      <c r="C7056" s="50" t="s">
        <v>14</v>
      </c>
      <c r="D7056" s="16">
        <v>0</v>
      </c>
      <c r="E7056" s="16">
        <v>0</v>
      </c>
      <c r="F7056" s="16" t="s">
        <v>15</v>
      </c>
      <c r="G7056" s="16" t="s">
        <v>12624</v>
      </c>
      <c r="XEI7056" s="11" t="s">
        <v>12628</v>
      </c>
      <c r="XEJ7056" s="9" t="s">
        <v>12629</v>
      </c>
      <c r="XEK7056" s="9" t="s">
        <v>12629</v>
      </c>
    </row>
    <row r="7057" spans="1:7 16363:16365" s="12" customFormat="1" ht="29" x14ac:dyDescent="0.35">
      <c r="A7057" s="16" t="s">
        <v>7072</v>
      </c>
      <c r="B7057" s="17" t="s">
        <v>12107</v>
      </c>
      <c r="C7057" s="50" t="s">
        <v>14</v>
      </c>
      <c r="D7057" s="16">
        <v>0</v>
      </c>
      <c r="E7057" s="16">
        <v>0</v>
      </c>
      <c r="F7057" s="16" t="s">
        <v>15</v>
      </c>
      <c r="G7057" s="16" t="s">
        <v>12624</v>
      </c>
      <c r="XEI7057" s="11" t="s">
        <v>12628</v>
      </c>
      <c r="XEJ7057" s="9" t="s">
        <v>12629</v>
      </c>
      <c r="XEK7057" s="9" t="s">
        <v>12629</v>
      </c>
    </row>
    <row r="7058" spans="1:7 16363:16365" s="12" customFormat="1" ht="43.5" x14ac:dyDescent="0.35">
      <c r="A7058" s="16" t="s">
        <v>7073</v>
      </c>
      <c r="B7058" s="17" t="s">
        <v>12108</v>
      </c>
      <c r="C7058" s="50" t="s">
        <v>14</v>
      </c>
      <c r="D7058" s="16">
        <v>5</v>
      </c>
      <c r="E7058" s="16">
        <v>5</v>
      </c>
      <c r="F7058" s="16" t="s">
        <v>15</v>
      </c>
      <c r="G7058" s="16" t="s">
        <v>12624</v>
      </c>
      <c r="XEI7058" s="11" t="s">
        <v>12625</v>
      </c>
      <c r="XEJ7058" s="9" t="s">
        <v>12626</v>
      </c>
      <c r="XEK7058" s="9" t="s">
        <v>12630</v>
      </c>
    </row>
    <row r="7059" spans="1:7 16363:16365" s="12" customFormat="1" ht="29" x14ac:dyDescent="0.35">
      <c r="A7059" s="16" t="s">
        <v>7074</v>
      </c>
      <c r="B7059" s="17" t="s">
        <v>7836</v>
      </c>
      <c r="C7059" s="50" t="s">
        <v>14</v>
      </c>
      <c r="D7059" s="16">
        <v>5</v>
      </c>
      <c r="E7059" s="16">
        <v>5</v>
      </c>
      <c r="F7059" s="16" t="s">
        <v>15</v>
      </c>
      <c r="G7059" s="16" t="s">
        <v>12624</v>
      </c>
      <c r="XEI7059" s="11" t="s">
        <v>12625</v>
      </c>
      <c r="XEJ7059" s="9" t="s">
        <v>12626</v>
      </c>
      <c r="XEK7059" s="9" t="s">
        <v>12630</v>
      </c>
    </row>
    <row r="7060" spans="1:7 16363:16365" s="12" customFormat="1" x14ac:dyDescent="0.35">
      <c r="A7060" s="16" t="s">
        <v>7075</v>
      </c>
      <c r="B7060" s="17" t="s">
        <v>12109</v>
      </c>
      <c r="C7060" s="50" t="s">
        <v>14</v>
      </c>
      <c r="D7060" s="16">
        <v>0</v>
      </c>
      <c r="E7060" s="16">
        <v>0</v>
      </c>
      <c r="F7060" s="16" t="s">
        <v>15</v>
      </c>
      <c r="G7060" s="16" t="s">
        <v>12624</v>
      </c>
      <c r="XEI7060" s="11" t="s">
        <v>12628</v>
      </c>
      <c r="XEJ7060" s="9" t="s">
        <v>12629</v>
      </c>
      <c r="XEK7060" s="9" t="s">
        <v>12629</v>
      </c>
    </row>
    <row r="7061" spans="1:7 16363:16365" s="12" customFormat="1" x14ac:dyDescent="0.35">
      <c r="A7061" s="16" t="s">
        <v>7076</v>
      </c>
      <c r="B7061" s="17" t="s">
        <v>12110</v>
      </c>
      <c r="C7061" s="50" t="s">
        <v>14</v>
      </c>
      <c r="D7061" s="16">
        <v>0</v>
      </c>
      <c r="E7061" s="16">
        <v>0</v>
      </c>
      <c r="F7061" s="16" t="s">
        <v>15</v>
      </c>
      <c r="G7061" s="16" t="s">
        <v>12624</v>
      </c>
      <c r="XEI7061" s="11" t="s">
        <v>12628</v>
      </c>
      <c r="XEJ7061" s="9" t="s">
        <v>12629</v>
      </c>
      <c r="XEK7061" s="9" t="s">
        <v>12629</v>
      </c>
    </row>
    <row r="7062" spans="1:7 16363:16365" s="12" customFormat="1" x14ac:dyDescent="0.35">
      <c r="A7062" s="16" t="s">
        <v>7077</v>
      </c>
      <c r="B7062" s="17" t="s">
        <v>12111</v>
      </c>
      <c r="C7062" s="50" t="s">
        <v>14</v>
      </c>
      <c r="D7062" s="16">
        <v>0</v>
      </c>
      <c r="E7062" s="16">
        <v>0</v>
      </c>
      <c r="F7062" s="16" t="s">
        <v>15</v>
      </c>
      <c r="G7062" s="16" t="s">
        <v>12624</v>
      </c>
      <c r="XEI7062" s="11" t="s">
        <v>12628</v>
      </c>
      <c r="XEJ7062" s="9" t="s">
        <v>12629</v>
      </c>
      <c r="XEK7062" s="9" t="s">
        <v>12629</v>
      </c>
    </row>
    <row r="7063" spans="1:7 16363:16365" s="12" customFormat="1" x14ac:dyDescent="0.35">
      <c r="A7063" s="16" t="s">
        <v>7078</v>
      </c>
      <c r="B7063" s="17" t="s">
        <v>12112</v>
      </c>
      <c r="C7063" s="50" t="s">
        <v>14</v>
      </c>
      <c r="D7063" s="16">
        <v>0</v>
      </c>
      <c r="E7063" s="16">
        <v>0</v>
      </c>
      <c r="F7063" s="16" t="s">
        <v>15</v>
      </c>
      <c r="G7063" s="16" t="s">
        <v>12624</v>
      </c>
      <c r="XEI7063" s="11" t="s">
        <v>12628</v>
      </c>
      <c r="XEJ7063" s="9" t="s">
        <v>12629</v>
      </c>
      <c r="XEK7063" s="9" t="s">
        <v>12629</v>
      </c>
    </row>
    <row r="7064" spans="1:7 16363:16365" s="12" customFormat="1" ht="29" x14ac:dyDescent="0.35">
      <c r="A7064" s="16" t="s">
        <v>7079</v>
      </c>
      <c r="B7064" s="17" t="s">
        <v>12113</v>
      </c>
      <c r="C7064" s="50" t="s">
        <v>14</v>
      </c>
      <c r="D7064" s="16">
        <v>0</v>
      </c>
      <c r="E7064" s="16">
        <v>0</v>
      </c>
      <c r="F7064" s="16" t="s">
        <v>15</v>
      </c>
      <c r="G7064" s="16" t="s">
        <v>12624</v>
      </c>
      <c r="XEI7064" s="11" t="s">
        <v>12628</v>
      </c>
      <c r="XEJ7064" s="9" t="s">
        <v>12629</v>
      </c>
      <c r="XEK7064" s="9" t="s">
        <v>12629</v>
      </c>
    </row>
    <row r="7065" spans="1:7 16363:16365" s="12" customFormat="1" x14ac:dyDescent="0.35">
      <c r="A7065" s="16" t="s">
        <v>7080</v>
      </c>
      <c r="B7065" s="17" t="s">
        <v>12114</v>
      </c>
      <c r="C7065" s="50" t="s">
        <v>14</v>
      </c>
      <c r="D7065" s="16">
        <v>0</v>
      </c>
      <c r="E7065" s="16">
        <v>0</v>
      </c>
      <c r="F7065" s="16" t="s">
        <v>15</v>
      </c>
      <c r="G7065" s="16" t="s">
        <v>12624</v>
      </c>
      <c r="XEI7065" s="11" t="s">
        <v>12628</v>
      </c>
      <c r="XEJ7065" s="9" t="s">
        <v>12629</v>
      </c>
      <c r="XEK7065" s="9" t="s">
        <v>12629</v>
      </c>
    </row>
    <row r="7066" spans="1:7 16363:16365" s="12" customFormat="1" x14ac:dyDescent="0.35">
      <c r="A7066" s="16" t="s">
        <v>7081</v>
      </c>
      <c r="B7066" s="17" t="s">
        <v>12115</v>
      </c>
      <c r="C7066" s="50" t="s">
        <v>14</v>
      </c>
      <c r="D7066" s="16">
        <v>0</v>
      </c>
      <c r="E7066" s="16">
        <v>0</v>
      </c>
      <c r="F7066" s="16" t="s">
        <v>15</v>
      </c>
      <c r="G7066" s="16" t="s">
        <v>12624</v>
      </c>
      <c r="XEI7066" s="11" t="s">
        <v>12628</v>
      </c>
      <c r="XEJ7066" s="9" t="s">
        <v>12629</v>
      </c>
      <c r="XEK7066" s="9" t="s">
        <v>12629</v>
      </c>
    </row>
    <row r="7067" spans="1:7 16363:16365" s="12" customFormat="1" x14ac:dyDescent="0.35">
      <c r="A7067" s="16" t="s">
        <v>7082</v>
      </c>
      <c r="B7067" s="17" t="s">
        <v>12116</v>
      </c>
      <c r="C7067" s="50" t="s">
        <v>14</v>
      </c>
      <c r="D7067" s="16">
        <v>0</v>
      </c>
      <c r="E7067" s="16">
        <v>0</v>
      </c>
      <c r="F7067" s="16" t="s">
        <v>15</v>
      </c>
      <c r="G7067" s="16" t="s">
        <v>12624</v>
      </c>
      <c r="XEI7067" s="11" t="s">
        <v>12628</v>
      </c>
      <c r="XEJ7067" s="9" t="s">
        <v>12629</v>
      </c>
      <c r="XEK7067" s="9" t="s">
        <v>12629</v>
      </c>
    </row>
    <row r="7068" spans="1:7 16363:16365" s="12" customFormat="1" x14ac:dyDescent="0.35">
      <c r="A7068" s="16" t="s">
        <v>7083</v>
      </c>
      <c r="B7068" s="17" t="s">
        <v>12117</v>
      </c>
      <c r="C7068" s="50" t="s">
        <v>14</v>
      </c>
      <c r="D7068" s="16">
        <v>0</v>
      </c>
      <c r="E7068" s="16">
        <v>0</v>
      </c>
      <c r="F7068" s="16" t="s">
        <v>15</v>
      </c>
      <c r="G7068" s="16" t="s">
        <v>12624</v>
      </c>
      <c r="XEI7068" s="11" t="s">
        <v>12628</v>
      </c>
      <c r="XEJ7068" s="9" t="s">
        <v>12629</v>
      </c>
      <c r="XEK7068" s="9" t="s">
        <v>12629</v>
      </c>
    </row>
    <row r="7069" spans="1:7 16363:16365" s="12" customFormat="1" x14ac:dyDescent="0.35">
      <c r="A7069" s="16" t="s">
        <v>7084</v>
      </c>
      <c r="B7069" s="17" t="s">
        <v>12118</v>
      </c>
      <c r="C7069" s="50" t="s">
        <v>14</v>
      </c>
      <c r="D7069" s="16">
        <v>0</v>
      </c>
      <c r="E7069" s="16">
        <v>0</v>
      </c>
      <c r="F7069" s="16" t="s">
        <v>15</v>
      </c>
      <c r="G7069" s="16" t="s">
        <v>12624</v>
      </c>
      <c r="XEI7069" s="11" t="s">
        <v>12628</v>
      </c>
      <c r="XEJ7069" s="9" t="s">
        <v>12629</v>
      </c>
      <c r="XEK7069" s="9" t="s">
        <v>12629</v>
      </c>
    </row>
    <row r="7070" spans="1:7 16363:16365" s="12" customFormat="1" ht="29" x14ac:dyDescent="0.35">
      <c r="A7070" s="16" t="s">
        <v>7085</v>
      </c>
      <c r="B7070" s="17" t="s">
        <v>12119</v>
      </c>
      <c r="C7070" s="50" t="s">
        <v>14</v>
      </c>
      <c r="D7070" s="16">
        <v>5</v>
      </c>
      <c r="E7070" s="16">
        <v>5</v>
      </c>
      <c r="F7070" s="16" t="s">
        <v>15</v>
      </c>
      <c r="G7070" s="16" t="s">
        <v>12624</v>
      </c>
      <c r="XEI7070" s="11" t="s">
        <v>12625</v>
      </c>
      <c r="XEJ7070" s="9" t="s">
        <v>12626</v>
      </c>
      <c r="XEK7070" s="9" t="s">
        <v>12630</v>
      </c>
    </row>
    <row r="7071" spans="1:7 16363:16365" s="12" customFormat="1" ht="29" x14ac:dyDescent="0.35">
      <c r="A7071" s="16" t="s">
        <v>7086</v>
      </c>
      <c r="B7071" s="17" t="s">
        <v>12120</v>
      </c>
      <c r="C7071" s="50" t="s">
        <v>14</v>
      </c>
      <c r="D7071" s="16">
        <v>0</v>
      </c>
      <c r="E7071" s="16">
        <v>0</v>
      </c>
      <c r="F7071" s="16" t="s">
        <v>15</v>
      </c>
      <c r="G7071" s="16" t="s">
        <v>12624</v>
      </c>
      <c r="XEI7071" s="11" t="s">
        <v>12628</v>
      </c>
      <c r="XEJ7071" s="9" t="s">
        <v>12629</v>
      </c>
      <c r="XEK7071" s="9" t="s">
        <v>12629</v>
      </c>
    </row>
    <row r="7072" spans="1:7 16363:16365" s="12" customFormat="1" x14ac:dyDescent="0.35">
      <c r="A7072" s="16" t="s">
        <v>7087</v>
      </c>
      <c r="B7072" s="17" t="s">
        <v>12121</v>
      </c>
      <c r="C7072" s="50" t="s">
        <v>14</v>
      </c>
      <c r="D7072" s="16">
        <v>0</v>
      </c>
      <c r="E7072" s="16">
        <v>0</v>
      </c>
      <c r="F7072" s="16" t="s">
        <v>15</v>
      </c>
      <c r="G7072" s="16" t="s">
        <v>12624</v>
      </c>
      <c r="XEI7072" s="11" t="s">
        <v>12628</v>
      </c>
      <c r="XEJ7072" s="9" t="s">
        <v>12629</v>
      </c>
      <c r="XEK7072" s="9" t="s">
        <v>12629</v>
      </c>
    </row>
    <row r="7073" spans="1:7 16363:16365" s="12" customFormat="1" ht="29" x14ac:dyDescent="0.35">
      <c r="A7073" s="16" t="s">
        <v>7088</v>
      </c>
      <c r="B7073" s="17" t="s">
        <v>12122</v>
      </c>
      <c r="C7073" s="50" t="s">
        <v>14</v>
      </c>
      <c r="D7073" s="16">
        <v>0</v>
      </c>
      <c r="E7073" s="16">
        <v>0</v>
      </c>
      <c r="F7073" s="16" t="s">
        <v>15</v>
      </c>
      <c r="G7073" s="16" t="s">
        <v>12624</v>
      </c>
      <c r="XEI7073" s="11" t="s">
        <v>12628</v>
      </c>
      <c r="XEJ7073" s="9" t="s">
        <v>12629</v>
      </c>
      <c r="XEK7073" s="9" t="s">
        <v>12629</v>
      </c>
    </row>
    <row r="7074" spans="1:7 16363:16365" s="12" customFormat="1" ht="43.5" x14ac:dyDescent="0.35">
      <c r="A7074" s="16" t="s">
        <v>7089</v>
      </c>
      <c r="B7074" s="17" t="s">
        <v>12123</v>
      </c>
      <c r="C7074" s="50" t="s">
        <v>14</v>
      </c>
      <c r="D7074" s="16">
        <v>0</v>
      </c>
      <c r="E7074" s="16">
        <v>0</v>
      </c>
      <c r="F7074" s="16" t="s">
        <v>15</v>
      </c>
      <c r="G7074" s="16" t="s">
        <v>12624</v>
      </c>
      <c r="XEI7074" s="11" t="s">
        <v>12628</v>
      </c>
      <c r="XEJ7074" s="9" t="s">
        <v>12629</v>
      </c>
      <c r="XEK7074" s="9" t="s">
        <v>12629</v>
      </c>
    </row>
    <row r="7075" spans="1:7 16363:16365" s="12" customFormat="1" x14ac:dyDescent="0.35">
      <c r="A7075" s="16" t="s">
        <v>7090</v>
      </c>
      <c r="B7075" s="17" t="s">
        <v>12124</v>
      </c>
      <c r="C7075" s="50" t="s">
        <v>14</v>
      </c>
      <c r="D7075" s="16">
        <v>0</v>
      </c>
      <c r="E7075" s="16">
        <v>0</v>
      </c>
      <c r="F7075" s="16" t="s">
        <v>15</v>
      </c>
      <c r="G7075" s="16" t="s">
        <v>12624</v>
      </c>
      <c r="XEI7075" s="11" t="s">
        <v>12628</v>
      </c>
      <c r="XEJ7075" s="9" t="s">
        <v>12629</v>
      </c>
      <c r="XEK7075" s="9" t="s">
        <v>12629</v>
      </c>
    </row>
    <row r="7076" spans="1:7 16363:16365" s="12" customFormat="1" ht="29" x14ac:dyDescent="0.35">
      <c r="A7076" s="16" t="s">
        <v>7091</v>
      </c>
      <c r="B7076" s="17" t="s">
        <v>12125</v>
      </c>
      <c r="C7076" s="50" t="s">
        <v>14</v>
      </c>
      <c r="D7076" s="16">
        <v>0</v>
      </c>
      <c r="E7076" s="16">
        <v>0</v>
      </c>
      <c r="F7076" s="16" t="s">
        <v>15</v>
      </c>
      <c r="G7076" s="16" t="s">
        <v>12624</v>
      </c>
      <c r="XEI7076" s="11" t="s">
        <v>12628</v>
      </c>
      <c r="XEJ7076" s="9" t="s">
        <v>12629</v>
      </c>
      <c r="XEK7076" s="9" t="s">
        <v>12629</v>
      </c>
    </row>
    <row r="7077" spans="1:7 16363:16365" s="12" customFormat="1" x14ac:dyDescent="0.35">
      <c r="A7077" s="16" t="s">
        <v>7092</v>
      </c>
      <c r="B7077" s="17" t="s">
        <v>12126</v>
      </c>
      <c r="C7077" s="50" t="s">
        <v>14</v>
      </c>
      <c r="D7077" s="16">
        <v>0</v>
      </c>
      <c r="E7077" s="16">
        <v>0</v>
      </c>
      <c r="F7077" s="16" t="s">
        <v>15</v>
      </c>
      <c r="G7077" s="16" t="s">
        <v>12624</v>
      </c>
      <c r="XEI7077" s="11" t="s">
        <v>12628</v>
      </c>
      <c r="XEJ7077" s="9" t="s">
        <v>12629</v>
      </c>
      <c r="XEK7077" s="9" t="s">
        <v>12629</v>
      </c>
    </row>
    <row r="7078" spans="1:7 16363:16365" s="12" customFormat="1" ht="29" x14ac:dyDescent="0.35">
      <c r="A7078" s="16" t="s">
        <v>7093</v>
      </c>
      <c r="B7078" s="17" t="s">
        <v>12127</v>
      </c>
      <c r="C7078" s="50" t="s">
        <v>14</v>
      </c>
      <c r="D7078" s="16">
        <v>5</v>
      </c>
      <c r="E7078" s="16">
        <v>5</v>
      </c>
      <c r="F7078" s="16" t="s">
        <v>15</v>
      </c>
      <c r="G7078" s="16" t="s">
        <v>12624</v>
      </c>
      <c r="XEI7078" s="11" t="s">
        <v>12625</v>
      </c>
      <c r="XEJ7078" s="9" t="s">
        <v>12626</v>
      </c>
      <c r="XEK7078" s="9" t="s">
        <v>12630</v>
      </c>
    </row>
    <row r="7079" spans="1:7 16363:16365" s="12" customFormat="1" ht="43.5" x14ac:dyDescent="0.35">
      <c r="A7079" s="16" t="s">
        <v>7094</v>
      </c>
      <c r="B7079" s="17" t="s">
        <v>12128</v>
      </c>
      <c r="C7079" s="50" t="s">
        <v>14</v>
      </c>
      <c r="D7079" s="16">
        <v>5</v>
      </c>
      <c r="E7079" s="16">
        <v>5</v>
      </c>
      <c r="F7079" s="16" t="s">
        <v>15</v>
      </c>
      <c r="G7079" s="16" t="s">
        <v>12624</v>
      </c>
      <c r="XEI7079" s="11" t="s">
        <v>12625</v>
      </c>
      <c r="XEJ7079" s="9" t="s">
        <v>12626</v>
      </c>
      <c r="XEK7079" s="9" t="s">
        <v>12630</v>
      </c>
    </row>
    <row r="7080" spans="1:7 16363:16365" s="12" customFormat="1" ht="29" x14ac:dyDescent="0.35">
      <c r="A7080" s="16" t="s">
        <v>7095</v>
      </c>
      <c r="B7080" s="17" t="s">
        <v>12129</v>
      </c>
      <c r="C7080" s="50" t="s">
        <v>14</v>
      </c>
      <c r="D7080" s="16">
        <v>0</v>
      </c>
      <c r="E7080" s="16">
        <v>0</v>
      </c>
      <c r="F7080" s="16" t="s">
        <v>15</v>
      </c>
      <c r="G7080" s="16" t="s">
        <v>12624</v>
      </c>
      <c r="XEI7080" s="11" t="s">
        <v>12628</v>
      </c>
      <c r="XEJ7080" s="9" t="s">
        <v>12629</v>
      </c>
      <c r="XEK7080" s="9" t="s">
        <v>12629</v>
      </c>
    </row>
    <row r="7081" spans="1:7 16363:16365" s="12" customFormat="1" ht="58" x14ac:dyDescent="0.35">
      <c r="A7081" s="16" t="s">
        <v>7096</v>
      </c>
      <c r="B7081" s="17" t="s">
        <v>12130</v>
      </c>
      <c r="C7081" s="50" t="s">
        <v>14</v>
      </c>
      <c r="D7081" s="16">
        <v>0</v>
      </c>
      <c r="E7081" s="16">
        <v>0</v>
      </c>
      <c r="F7081" s="16" t="s">
        <v>15</v>
      </c>
      <c r="G7081" s="16" t="s">
        <v>12624</v>
      </c>
      <c r="XEI7081" s="11" t="s">
        <v>12628</v>
      </c>
      <c r="XEJ7081" s="9" t="s">
        <v>12629</v>
      </c>
      <c r="XEK7081" s="9" t="s">
        <v>12629</v>
      </c>
    </row>
    <row r="7082" spans="1:7 16363:16365" s="12" customFormat="1" ht="29" x14ac:dyDescent="0.35">
      <c r="A7082" s="16" t="s">
        <v>7097</v>
      </c>
      <c r="B7082" s="17" t="s">
        <v>7836</v>
      </c>
      <c r="C7082" s="50" t="s">
        <v>14</v>
      </c>
      <c r="D7082" s="16">
        <v>5</v>
      </c>
      <c r="E7082" s="16">
        <v>5</v>
      </c>
      <c r="F7082" s="16" t="s">
        <v>15</v>
      </c>
      <c r="G7082" s="16" t="s">
        <v>12624</v>
      </c>
      <c r="XEI7082" s="11" t="s">
        <v>12625</v>
      </c>
      <c r="XEJ7082" s="9" t="s">
        <v>12626</v>
      </c>
      <c r="XEK7082" s="9" t="s">
        <v>12630</v>
      </c>
    </row>
    <row r="7083" spans="1:7 16363:16365" s="12" customFormat="1" x14ac:dyDescent="0.35">
      <c r="A7083" s="16" t="s">
        <v>7098</v>
      </c>
      <c r="B7083" s="17" t="s">
        <v>12114</v>
      </c>
      <c r="C7083" s="50" t="s">
        <v>14</v>
      </c>
      <c r="D7083" s="16">
        <v>0</v>
      </c>
      <c r="E7083" s="16">
        <v>0</v>
      </c>
      <c r="F7083" s="16" t="s">
        <v>15</v>
      </c>
      <c r="G7083" s="16" t="s">
        <v>12624</v>
      </c>
      <c r="XEI7083" s="11" t="s">
        <v>12628</v>
      </c>
      <c r="XEJ7083" s="9" t="s">
        <v>12629</v>
      </c>
      <c r="XEK7083" s="9" t="s">
        <v>12629</v>
      </c>
    </row>
    <row r="7084" spans="1:7 16363:16365" s="12" customFormat="1" ht="29" x14ac:dyDescent="0.35">
      <c r="A7084" s="16" t="s">
        <v>7099</v>
      </c>
      <c r="B7084" s="17" t="s">
        <v>12131</v>
      </c>
      <c r="C7084" s="50" t="s">
        <v>14</v>
      </c>
      <c r="D7084" s="16">
        <v>0</v>
      </c>
      <c r="E7084" s="16">
        <v>0</v>
      </c>
      <c r="F7084" s="16" t="s">
        <v>15</v>
      </c>
      <c r="G7084" s="16" t="s">
        <v>12624</v>
      </c>
      <c r="XEI7084" s="11" t="s">
        <v>12628</v>
      </c>
      <c r="XEJ7084" s="9" t="s">
        <v>12629</v>
      </c>
      <c r="XEK7084" s="9" t="s">
        <v>12629</v>
      </c>
    </row>
    <row r="7085" spans="1:7 16363:16365" s="12" customFormat="1" ht="58" x14ac:dyDescent="0.35">
      <c r="A7085" s="16" t="s">
        <v>7100</v>
      </c>
      <c r="B7085" s="17" t="s">
        <v>12132</v>
      </c>
      <c r="C7085" s="50" t="s">
        <v>14</v>
      </c>
      <c r="D7085" s="16">
        <v>0</v>
      </c>
      <c r="E7085" s="16">
        <v>0</v>
      </c>
      <c r="F7085" s="16" t="s">
        <v>15</v>
      </c>
      <c r="G7085" s="16" t="s">
        <v>12624</v>
      </c>
      <c r="XEI7085" s="11" t="s">
        <v>12628</v>
      </c>
      <c r="XEJ7085" s="9" t="s">
        <v>12629</v>
      </c>
      <c r="XEK7085" s="9" t="s">
        <v>12629</v>
      </c>
    </row>
    <row r="7086" spans="1:7 16363:16365" s="12" customFormat="1" ht="43.5" x14ac:dyDescent="0.35">
      <c r="A7086" s="16" t="s">
        <v>7101</v>
      </c>
      <c r="B7086" s="17" t="s">
        <v>12133</v>
      </c>
      <c r="C7086" s="50" t="s">
        <v>14</v>
      </c>
      <c r="D7086" s="16">
        <v>0</v>
      </c>
      <c r="E7086" s="16">
        <v>0</v>
      </c>
      <c r="F7086" s="16" t="s">
        <v>15</v>
      </c>
      <c r="G7086" s="16" t="s">
        <v>12624</v>
      </c>
      <c r="XEI7086" s="11" t="s">
        <v>12628</v>
      </c>
      <c r="XEJ7086" s="9" t="s">
        <v>12629</v>
      </c>
      <c r="XEK7086" s="9" t="s">
        <v>12629</v>
      </c>
    </row>
    <row r="7087" spans="1:7 16363:16365" s="12" customFormat="1" ht="29" x14ac:dyDescent="0.35">
      <c r="A7087" s="16" t="s">
        <v>7102</v>
      </c>
      <c r="B7087" s="17" t="s">
        <v>12134</v>
      </c>
      <c r="C7087" s="50" t="s">
        <v>14</v>
      </c>
      <c r="D7087" s="16">
        <v>5</v>
      </c>
      <c r="E7087" s="16">
        <v>5</v>
      </c>
      <c r="F7087" s="16" t="s">
        <v>15</v>
      </c>
      <c r="G7087" s="16" t="s">
        <v>12624</v>
      </c>
      <c r="XEI7087" s="11" t="s">
        <v>12625</v>
      </c>
      <c r="XEJ7087" s="9" t="s">
        <v>12626</v>
      </c>
      <c r="XEK7087" s="9" t="s">
        <v>12630</v>
      </c>
    </row>
    <row r="7088" spans="1:7 16363:16365" s="12" customFormat="1" ht="29" x14ac:dyDescent="0.35">
      <c r="A7088" s="16" t="s">
        <v>7103</v>
      </c>
      <c r="B7088" s="17" t="s">
        <v>12135</v>
      </c>
      <c r="C7088" s="50" t="s">
        <v>14</v>
      </c>
      <c r="D7088" s="16">
        <v>5</v>
      </c>
      <c r="E7088" s="16">
        <v>5</v>
      </c>
      <c r="F7088" s="16" t="s">
        <v>15</v>
      </c>
      <c r="G7088" s="16" t="s">
        <v>12624</v>
      </c>
      <c r="XEI7088" s="11" t="s">
        <v>12625</v>
      </c>
      <c r="XEJ7088" s="9" t="s">
        <v>12626</v>
      </c>
      <c r="XEK7088" s="9" t="s">
        <v>12630</v>
      </c>
    </row>
    <row r="7089" spans="1:7 16363:16365" s="12" customFormat="1" ht="43.5" x14ac:dyDescent="0.35">
      <c r="A7089" s="16" t="s">
        <v>7104</v>
      </c>
      <c r="B7089" s="17" t="s">
        <v>12136</v>
      </c>
      <c r="C7089" s="50" t="s">
        <v>14</v>
      </c>
      <c r="D7089" s="16">
        <v>5</v>
      </c>
      <c r="E7089" s="16">
        <v>5</v>
      </c>
      <c r="F7089" s="16" t="s">
        <v>15</v>
      </c>
      <c r="G7089" s="16" t="s">
        <v>12624</v>
      </c>
      <c r="XEI7089" s="11" t="s">
        <v>12625</v>
      </c>
      <c r="XEJ7089" s="9" t="s">
        <v>12626</v>
      </c>
      <c r="XEK7089" s="9" t="s">
        <v>12630</v>
      </c>
    </row>
    <row r="7090" spans="1:7 16363:16365" s="12" customFormat="1" ht="29" x14ac:dyDescent="0.35">
      <c r="A7090" s="16" t="s">
        <v>7105</v>
      </c>
      <c r="B7090" s="17" t="s">
        <v>12137</v>
      </c>
      <c r="C7090" s="50" t="s">
        <v>14</v>
      </c>
      <c r="D7090" s="16">
        <v>5</v>
      </c>
      <c r="E7090" s="16">
        <v>5</v>
      </c>
      <c r="F7090" s="16" t="s">
        <v>15</v>
      </c>
      <c r="G7090" s="16" t="s">
        <v>12624</v>
      </c>
      <c r="XEI7090" s="11" t="s">
        <v>12625</v>
      </c>
      <c r="XEJ7090" s="9" t="s">
        <v>12626</v>
      </c>
      <c r="XEK7090" s="9" t="s">
        <v>12630</v>
      </c>
    </row>
    <row r="7091" spans="1:7 16363:16365" s="12" customFormat="1" x14ac:dyDescent="0.35">
      <c r="A7091" s="16" t="s">
        <v>7106</v>
      </c>
      <c r="B7091" s="17" t="s">
        <v>7836</v>
      </c>
      <c r="C7091" s="50" t="s">
        <v>14</v>
      </c>
      <c r="D7091" s="16">
        <v>0</v>
      </c>
      <c r="E7091" s="16">
        <v>0</v>
      </c>
      <c r="F7091" s="16" t="s">
        <v>15</v>
      </c>
      <c r="G7091" s="16" t="s">
        <v>12624</v>
      </c>
      <c r="XEI7091" s="11" t="s">
        <v>12628</v>
      </c>
      <c r="XEJ7091" s="9" t="s">
        <v>12629</v>
      </c>
      <c r="XEK7091" s="9" t="s">
        <v>12629</v>
      </c>
    </row>
    <row r="7092" spans="1:7 16363:16365" s="12" customFormat="1" ht="58" x14ac:dyDescent="0.35">
      <c r="A7092" s="16" t="s">
        <v>7107</v>
      </c>
      <c r="B7092" s="17" t="s">
        <v>12138</v>
      </c>
      <c r="C7092" s="50" t="s">
        <v>14</v>
      </c>
      <c r="D7092" s="16">
        <v>0</v>
      </c>
      <c r="E7092" s="16">
        <v>0</v>
      </c>
      <c r="F7092" s="16" t="s">
        <v>15</v>
      </c>
      <c r="G7092" s="16" t="s">
        <v>12624</v>
      </c>
      <c r="XEI7092" s="11" t="s">
        <v>12628</v>
      </c>
      <c r="XEJ7092" s="9" t="s">
        <v>12629</v>
      </c>
      <c r="XEK7092" s="9" t="s">
        <v>12629</v>
      </c>
    </row>
    <row r="7093" spans="1:7 16363:16365" s="12" customFormat="1" x14ac:dyDescent="0.35">
      <c r="A7093" s="16" t="s">
        <v>7108</v>
      </c>
      <c r="B7093" s="17" t="s">
        <v>12139</v>
      </c>
      <c r="C7093" s="50" t="s">
        <v>14</v>
      </c>
      <c r="D7093" s="16">
        <v>0</v>
      </c>
      <c r="E7093" s="16">
        <v>0</v>
      </c>
      <c r="F7093" s="16" t="s">
        <v>15</v>
      </c>
      <c r="G7093" s="16" t="s">
        <v>12624</v>
      </c>
      <c r="XEI7093" s="11" t="s">
        <v>12628</v>
      </c>
      <c r="XEJ7093" s="9" t="s">
        <v>12629</v>
      </c>
      <c r="XEK7093" s="9" t="s">
        <v>12629</v>
      </c>
    </row>
    <row r="7094" spans="1:7 16363:16365" s="12" customFormat="1" x14ac:dyDescent="0.35">
      <c r="A7094" s="16" t="s">
        <v>7109</v>
      </c>
      <c r="B7094" s="17" t="s">
        <v>12140</v>
      </c>
      <c r="C7094" s="50" t="s">
        <v>14</v>
      </c>
      <c r="D7094" s="16">
        <v>0</v>
      </c>
      <c r="E7094" s="16">
        <v>0</v>
      </c>
      <c r="F7094" s="16" t="s">
        <v>15</v>
      </c>
      <c r="G7094" s="16" t="s">
        <v>12624</v>
      </c>
      <c r="XEI7094" s="11" t="s">
        <v>12628</v>
      </c>
      <c r="XEJ7094" s="9" t="s">
        <v>12629</v>
      </c>
      <c r="XEK7094" s="9" t="s">
        <v>12629</v>
      </c>
    </row>
    <row r="7095" spans="1:7 16363:16365" s="12" customFormat="1" ht="29" x14ac:dyDescent="0.35">
      <c r="A7095" s="16" t="s">
        <v>7110</v>
      </c>
      <c r="B7095" s="17" t="s">
        <v>12141</v>
      </c>
      <c r="C7095" s="50" t="s">
        <v>14</v>
      </c>
      <c r="D7095" s="16">
        <v>0</v>
      </c>
      <c r="E7095" s="16">
        <v>0</v>
      </c>
      <c r="F7095" s="16" t="s">
        <v>15</v>
      </c>
      <c r="G7095" s="16" t="s">
        <v>12624</v>
      </c>
      <c r="XEI7095" s="11" t="s">
        <v>12628</v>
      </c>
      <c r="XEJ7095" s="9" t="s">
        <v>12629</v>
      </c>
      <c r="XEK7095" s="9" t="s">
        <v>12629</v>
      </c>
    </row>
    <row r="7096" spans="1:7 16363:16365" s="12" customFormat="1" ht="29" x14ac:dyDescent="0.35">
      <c r="A7096" s="16" t="s">
        <v>7111</v>
      </c>
      <c r="B7096" s="17" t="s">
        <v>12142</v>
      </c>
      <c r="C7096" s="50" t="s">
        <v>14</v>
      </c>
      <c r="D7096" s="16">
        <v>0</v>
      </c>
      <c r="E7096" s="16">
        <v>0</v>
      </c>
      <c r="F7096" s="16" t="s">
        <v>15</v>
      </c>
      <c r="G7096" s="16" t="s">
        <v>12624</v>
      </c>
      <c r="XEI7096" s="11" t="s">
        <v>12628</v>
      </c>
      <c r="XEJ7096" s="9" t="s">
        <v>12629</v>
      </c>
      <c r="XEK7096" s="9" t="s">
        <v>12629</v>
      </c>
    </row>
    <row r="7097" spans="1:7 16363:16365" s="12" customFormat="1" ht="43.5" x14ac:dyDescent="0.35">
      <c r="A7097" s="16" t="s">
        <v>7112</v>
      </c>
      <c r="B7097" s="17" t="s">
        <v>12143</v>
      </c>
      <c r="C7097" s="50" t="s">
        <v>14</v>
      </c>
      <c r="D7097" s="16">
        <v>0</v>
      </c>
      <c r="E7097" s="16">
        <v>0</v>
      </c>
      <c r="F7097" s="16" t="s">
        <v>15</v>
      </c>
      <c r="G7097" s="16" t="s">
        <v>12624</v>
      </c>
      <c r="XEI7097" s="11" t="s">
        <v>12628</v>
      </c>
      <c r="XEJ7097" s="9" t="s">
        <v>12629</v>
      </c>
      <c r="XEK7097" s="9" t="s">
        <v>12629</v>
      </c>
    </row>
    <row r="7098" spans="1:7 16363:16365" s="12" customFormat="1" ht="29" x14ac:dyDescent="0.35">
      <c r="A7098" s="16" t="s">
        <v>7113</v>
      </c>
      <c r="B7098" s="17" t="s">
        <v>12144</v>
      </c>
      <c r="C7098" s="50" t="s">
        <v>14</v>
      </c>
      <c r="D7098" s="16">
        <v>0</v>
      </c>
      <c r="E7098" s="16">
        <v>0</v>
      </c>
      <c r="F7098" s="16" t="s">
        <v>15</v>
      </c>
      <c r="G7098" s="16" t="s">
        <v>12624</v>
      </c>
      <c r="XEI7098" s="11" t="s">
        <v>12628</v>
      </c>
      <c r="XEJ7098" s="9" t="s">
        <v>12629</v>
      </c>
      <c r="XEK7098" s="9" t="s">
        <v>12629</v>
      </c>
    </row>
    <row r="7099" spans="1:7 16363:16365" s="12" customFormat="1" ht="29" x14ac:dyDescent="0.35">
      <c r="A7099" s="16" t="s">
        <v>7114</v>
      </c>
      <c r="B7099" s="17" t="s">
        <v>7857</v>
      </c>
      <c r="C7099" s="50" t="s">
        <v>14</v>
      </c>
      <c r="D7099" s="16">
        <v>5</v>
      </c>
      <c r="E7099" s="16">
        <v>5</v>
      </c>
      <c r="F7099" s="16" t="s">
        <v>15</v>
      </c>
      <c r="G7099" s="16" t="s">
        <v>12624</v>
      </c>
      <c r="XEI7099" s="11" t="s">
        <v>12625</v>
      </c>
      <c r="XEJ7099" s="9" t="s">
        <v>12626</v>
      </c>
      <c r="XEK7099" s="9" t="s">
        <v>12630</v>
      </c>
    </row>
    <row r="7100" spans="1:7 16363:16365" s="12" customFormat="1" x14ac:dyDescent="0.35">
      <c r="A7100" s="16" t="s">
        <v>7115</v>
      </c>
      <c r="B7100" s="17" t="s">
        <v>12114</v>
      </c>
      <c r="C7100" s="50" t="s">
        <v>14</v>
      </c>
      <c r="D7100" s="16">
        <v>0</v>
      </c>
      <c r="E7100" s="16">
        <v>0</v>
      </c>
      <c r="F7100" s="16" t="s">
        <v>15</v>
      </c>
      <c r="G7100" s="16" t="s">
        <v>12624</v>
      </c>
      <c r="XEI7100" s="11" t="s">
        <v>12628</v>
      </c>
      <c r="XEJ7100" s="9" t="s">
        <v>12629</v>
      </c>
      <c r="XEK7100" s="9" t="s">
        <v>12629</v>
      </c>
    </row>
    <row r="7101" spans="1:7 16363:16365" s="12" customFormat="1" ht="58" x14ac:dyDescent="0.35">
      <c r="A7101" s="16" t="s">
        <v>7116</v>
      </c>
      <c r="B7101" s="17" t="s">
        <v>12138</v>
      </c>
      <c r="C7101" s="50" t="s">
        <v>14</v>
      </c>
      <c r="D7101" s="16">
        <v>0</v>
      </c>
      <c r="E7101" s="16">
        <v>0</v>
      </c>
      <c r="F7101" s="16" t="s">
        <v>15</v>
      </c>
      <c r="G7101" s="16" t="s">
        <v>12624</v>
      </c>
      <c r="XEI7101" s="11" t="s">
        <v>12628</v>
      </c>
      <c r="XEJ7101" s="9" t="s">
        <v>12629</v>
      </c>
      <c r="XEK7101" s="9" t="s">
        <v>12629</v>
      </c>
    </row>
    <row r="7102" spans="1:7 16363:16365" s="12" customFormat="1" ht="29" x14ac:dyDescent="0.35">
      <c r="A7102" s="16" t="s">
        <v>7117</v>
      </c>
      <c r="B7102" s="17" t="s">
        <v>12125</v>
      </c>
      <c r="C7102" s="50" t="s">
        <v>14</v>
      </c>
      <c r="D7102" s="16">
        <v>0</v>
      </c>
      <c r="E7102" s="16">
        <v>0</v>
      </c>
      <c r="F7102" s="16" t="s">
        <v>15</v>
      </c>
      <c r="G7102" s="16" t="s">
        <v>12624</v>
      </c>
      <c r="XEI7102" s="11" t="s">
        <v>12628</v>
      </c>
      <c r="XEJ7102" s="9" t="s">
        <v>12629</v>
      </c>
      <c r="XEK7102" s="9" t="s">
        <v>12629</v>
      </c>
    </row>
    <row r="7103" spans="1:7 16363:16365" s="12" customFormat="1" ht="43.5" x14ac:dyDescent="0.35">
      <c r="A7103" s="16" t="s">
        <v>7118</v>
      </c>
      <c r="B7103" s="17" t="s">
        <v>12145</v>
      </c>
      <c r="C7103" s="50" t="s">
        <v>14</v>
      </c>
      <c r="D7103" s="16">
        <v>0</v>
      </c>
      <c r="E7103" s="16">
        <v>0</v>
      </c>
      <c r="F7103" s="16" t="s">
        <v>15</v>
      </c>
      <c r="G7103" s="16" t="s">
        <v>12624</v>
      </c>
      <c r="XEI7103" s="11" t="s">
        <v>12628</v>
      </c>
      <c r="XEJ7103" s="9" t="s">
        <v>12629</v>
      </c>
      <c r="XEK7103" s="9" t="s">
        <v>12629</v>
      </c>
    </row>
    <row r="7104" spans="1:7 16363:16365" s="12" customFormat="1" ht="43.5" x14ac:dyDescent="0.35">
      <c r="A7104" s="16" t="s">
        <v>7119</v>
      </c>
      <c r="B7104" s="17" t="s">
        <v>12146</v>
      </c>
      <c r="C7104" s="50" t="s">
        <v>14</v>
      </c>
      <c r="D7104" s="16">
        <v>5</v>
      </c>
      <c r="E7104" s="16">
        <v>5</v>
      </c>
      <c r="F7104" s="16" t="s">
        <v>15</v>
      </c>
      <c r="G7104" s="16" t="s">
        <v>12624</v>
      </c>
      <c r="XEI7104" s="11" t="s">
        <v>12625</v>
      </c>
      <c r="XEJ7104" s="9" t="s">
        <v>12626</v>
      </c>
      <c r="XEK7104" s="9" t="s">
        <v>12630</v>
      </c>
    </row>
    <row r="7105" spans="1:7 16363:16365" s="12" customFormat="1" ht="58" x14ac:dyDescent="0.35">
      <c r="A7105" s="16" t="s">
        <v>7120</v>
      </c>
      <c r="B7105" s="17" t="s">
        <v>12147</v>
      </c>
      <c r="C7105" s="50" t="s">
        <v>14</v>
      </c>
      <c r="D7105" s="16">
        <v>0</v>
      </c>
      <c r="E7105" s="16">
        <v>0</v>
      </c>
      <c r="F7105" s="16" t="s">
        <v>15</v>
      </c>
      <c r="G7105" s="16" t="s">
        <v>12624</v>
      </c>
      <c r="XEI7105" s="11" t="s">
        <v>12628</v>
      </c>
      <c r="XEJ7105" s="9" t="s">
        <v>12629</v>
      </c>
      <c r="XEK7105" s="9" t="s">
        <v>12629</v>
      </c>
    </row>
    <row r="7106" spans="1:7 16363:16365" s="12" customFormat="1" ht="29" x14ac:dyDescent="0.35">
      <c r="A7106" s="16" t="s">
        <v>7121</v>
      </c>
      <c r="B7106" s="17" t="s">
        <v>12148</v>
      </c>
      <c r="C7106" s="50" t="s">
        <v>14</v>
      </c>
      <c r="D7106" s="16">
        <v>5</v>
      </c>
      <c r="E7106" s="16">
        <v>5</v>
      </c>
      <c r="F7106" s="16" t="s">
        <v>15</v>
      </c>
      <c r="G7106" s="16" t="s">
        <v>12624</v>
      </c>
      <c r="XEI7106" s="11" t="s">
        <v>12625</v>
      </c>
      <c r="XEJ7106" s="9" t="s">
        <v>12626</v>
      </c>
      <c r="XEK7106" s="9" t="s">
        <v>12630</v>
      </c>
    </row>
    <row r="7107" spans="1:7 16363:16365" s="12" customFormat="1" ht="58" x14ac:dyDescent="0.35">
      <c r="A7107" s="16" t="s">
        <v>7122</v>
      </c>
      <c r="B7107" s="17" t="s">
        <v>12149</v>
      </c>
      <c r="C7107" s="50" t="s">
        <v>14</v>
      </c>
      <c r="D7107" s="16">
        <v>0</v>
      </c>
      <c r="E7107" s="16">
        <v>0</v>
      </c>
      <c r="F7107" s="16" t="s">
        <v>15</v>
      </c>
      <c r="G7107" s="16" t="s">
        <v>12624</v>
      </c>
      <c r="XEI7107" s="11" t="s">
        <v>12628</v>
      </c>
      <c r="XEJ7107" s="9" t="s">
        <v>12629</v>
      </c>
      <c r="XEK7107" s="9" t="s">
        <v>12629</v>
      </c>
    </row>
    <row r="7108" spans="1:7 16363:16365" s="12" customFormat="1" ht="29" x14ac:dyDescent="0.35">
      <c r="A7108" s="16" t="s">
        <v>7123</v>
      </c>
      <c r="B7108" s="17" t="s">
        <v>12150</v>
      </c>
      <c r="C7108" s="50" t="s">
        <v>14</v>
      </c>
      <c r="D7108" s="16">
        <v>0</v>
      </c>
      <c r="E7108" s="16">
        <v>0</v>
      </c>
      <c r="F7108" s="16" t="s">
        <v>15</v>
      </c>
      <c r="G7108" s="16" t="s">
        <v>12624</v>
      </c>
      <c r="XEI7108" s="11" t="s">
        <v>12628</v>
      </c>
      <c r="XEJ7108" s="9" t="s">
        <v>12629</v>
      </c>
      <c r="XEK7108" s="9" t="s">
        <v>12629</v>
      </c>
    </row>
    <row r="7109" spans="1:7 16363:16365" s="12" customFormat="1" ht="29" x14ac:dyDescent="0.35">
      <c r="A7109" s="16" t="s">
        <v>7124</v>
      </c>
      <c r="B7109" s="17" t="s">
        <v>12151</v>
      </c>
      <c r="C7109" s="50" t="s">
        <v>14</v>
      </c>
      <c r="D7109" s="16">
        <v>0</v>
      </c>
      <c r="E7109" s="16">
        <v>0</v>
      </c>
      <c r="F7109" s="16" t="s">
        <v>15</v>
      </c>
      <c r="G7109" s="16" t="s">
        <v>12624</v>
      </c>
      <c r="XEI7109" s="11" t="s">
        <v>12628</v>
      </c>
      <c r="XEJ7109" s="9" t="s">
        <v>12629</v>
      </c>
      <c r="XEK7109" s="9" t="s">
        <v>12629</v>
      </c>
    </row>
    <row r="7110" spans="1:7 16363:16365" s="12" customFormat="1" ht="29" x14ac:dyDescent="0.35">
      <c r="A7110" s="16" t="s">
        <v>7125</v>
      </c>
      <c r="B7110" s="17" t="s">
        <v>12152</v>
      </c>
      <c r="C7110" s="50" t="s">
        <v>14</v>
      </c>
      <c r="D7110" s="16">
        <v>5</v>
      </c>
      <c r="E7110" s="16">
        <v>5</v>
      </c>
      <c r="F7110" s="16" t="s">
        <v>15</v>
      </c>
      <c r="G7110" s="16" t="s">
        <v>12624</v>
      </c>
      <c r="XEI7110" s="11" t="s">
        <v>12625</v>
      </c>
      <c r="XEJ7110" s="9" t="s">
        <v>12626</v>
      </c>
      <c r="XEK7110" s="9" t="s">
        <v>12630</v>
      </c>
    </row>
    <row r="7111" spans="1:7 16363:16365" s="12" customFormat="1" ht="58" x14ac:dyDescent="0.35">
      <c r="A7111" s="16" t="s">
        <v>7126</v>
      </c>
      <c r="B7111" s="17" t="s">
        <v>12153</v>
      </c>
      <c r="C7111" s="50" t="s">
        <v>14</v>
      </c>
      <c r="D7111" s="16">
        <v>0</v>
      </c>
      <c r="E7111" s="16">
        <v>0</v>
      </c>
      <c r="F7111" s="16" t="s">
        <v>15</v>
      </c>
      <c r="G7111" s="16" t="s">
        <v>12624</v>
      </c>
      <c r="XEI7111" s="11" t="s">
        <v>12628</v>
      </c>
      <c r="XEJ7111" s="9" t="s">
        <v>12629</v>
      </c>
      <c r="XEK7111" s="9" t="s">
        <v>12629</v>
      </c>
    </row>
    <row r="7112" spans="1:7 16363:16365" s="12" customFormat="1" ht="43.5" x14ac:dyDescent="0.35">
      <c r="A7112" s="16" t="s">
        <v>7127</v>
      </c>
      <c r="B7112" s="17" t="s">
        <v>12154</v>
      </c>
      <c r="C7112" s="50" t="s">
        <v>14</v>
      </c>
      <c r="D7112" s="16">
        <v>0</v>
      </c>
      <c r="E7112" s="16">
        <v>0</v>
      </c>
      <c r="F7112" s="16" t="s">
        <v>15</v>
      </c>
      <c r="G7112" s="16" t="s">
        <v>12624</v>
      </c>
      <c r="XEI7112" s="11" t="s">
        <v>12628</v>
      </c>
      <c r="XEJ7112" s="9" t="s">
        <v>12629</v>
      </c>
      <c r="XEK7112" s="9" t="s">
        <v>12629</v>
      </c>
    </row>
    <row r="7113" spans="1:7 16363:16365" s="12" customFormat="1" ht="43.5" x14ac:dyDescent="0.35">
      <c r="A7113" s="16" t="s">
        <v>7128</v>
      </c>
      <c r="B7113" s="17" t="s">
        <v>12155</v>
      </c>
      <c r="C7113" s="50" t="s">
        <v>14</v>
      </c>
      <c r="D7113" s="16">
        <v>0</v>
      </c>
      <c r="E7113" s="16">
        <v>0</v>
      </c>
      <c r="F7113" s="16" t="s">
        <v>15</v>
      </c>
      <c r="G7113" s="16" t="s">
        <v>12624</v>
      </c>
      <c r="XEI7113" s="11" t="s">
        <v>12628</v>
      </c>
      <c r="XEJ7113" s="9" t="s">
        <v>12629</v>
      </c>
      <c r="XEK7113" s="9" t="s">
        <v>12629</v>
      </c>
    </row>
    <row r="7114" spans="1:7 16363:16365" s="12" customFormat="1" ht="29" x14ac:dyDescent="0.35">
      <c r="A7114" s="16" t="s">
        <v>7129</v>
      </c>
      <c r="B7114" s="17" t="s">
        <v>12156</v>
      </c>
      <c r="C7114" s="50" t="s">
        <v>14</v>
      </c>
      <c r="D7114" s="16">
        <v>0</v>
      </c>
      <c r="E7114" s="16">
        <v>0</v>
      </c>
      <c r="F7114" s="16" t="s">
        <v>15</v>
      </c>
      <c r="G7114" s="16" t="s">
        <v>12624</v>
      </c>
      <c r="XEI7114" s="11" t="s">
        <v>12628</v>
      </c>
      <c r="XEJ7114" s="9" t="s">
        <v>12629</v>
      </c>
      <c r="XEK7114" s="9" t="s">
        <v>12629</v>
      </c>
    </row>
    <row r="7115" spans="1:7 16363:16365" s="12" customFormat="1" ht="43.5" x14ac:dyDescent="0.35">
      <c r="A7115" s="16" t="s">
        <v>7130</v>
      </c>
      <c r="B7115" s="17" t="s">
        <v>12157</v>
      </c>
      <c r="C7115" s="50" t="s">
        <v>14</v>
      </c>
      <c r="D7115" s="16">
        <v>5</v>
      </c>
      <c r="E7115" s="16">
        <v>5</v>
      </c>
      <c r="F7115" s="16" t="s">
        <v>15</v>
      </c>
      <c r="G7115" s="16" t="s">
        <v>12624</v>
      </c>
      <c r="XEI7115" s="11" t="s">
        <v>12625</v>
      </c>
      <c r="XEJ7115" s="9" t="s">
        <v>12626</v>
      </c>
      <c r="XEK7115" s="9" t="s">
        <v>12630</v>
      </c>
    </row>
    <row r="7116" spans="1:7 16363:16365" s="12" customFormat="1" ht="29" x14ac:dyDescent="0.35">
      <c r="A7116" s="16" t="s">
        <v>7131</v>
      </c>
      <c r="B7116" s="17" t="s">
        <v>12158</v>
      </c>
      <c r="C7116" s="50" t="s">
        <v>14</v>
      </c>
      <c r="D7116" s="16">
        <v>0</v>
      </c>
      <c r="E7116" s="16">
        <v>0</v>
      </c>
      <c r="F7116" s="16" t="s">
        <v>15</v>
      </c>
      <c r="G7116" s="16" t="s">
        <v>12624</v>
      </c>
      <c r="XEI7116" s="11" t="s">
        <v>12628</v>
      </c>
      <c r="XEJ7116" s="9" t="s">
        <v>12629</v>
      </c>
      <c r="XEK7116" s="9" t="s">
        <v>12629</v>
      </c>
    </row>
    <row r="7117" spans="1:7 16363:16365" s="12" customFormat="1" ht="29" x14ac:dyDescent="0.35">
      <c r="A7117" s="16" t="s">
        <v>7132</v>
      </c>
      <c r="B7117" s="17" t="s">
        <v>12159</v>
      </c>
      <c r="C7117" s="50" t="s">
        <v>14</v>
      </c>
      <c r="D7117" s="16">
        <v>0</v>
      </c>
      <c r="E7117" s="16">
        <v>0</v>
      </c>
      <c r="F7117" s="16" t="s">
        <v>15</v>
      </c>
      <c r="G7117" s="16" t="s">
        <v>12624</v>
      </c>
      <c r="XEI7117" s="11" t="s">
        <v>12628</v>
      </c>
      <c r="XEJ7117" s="9" t="s">
        <v>12629</v>
      </c>
      <c r="XEK7117" s="9" t="s">
        <v>12629</v>
      </c>
    </row>
    <row r="7118" spans="1:7 16363:16365" s="12" customFormat="1" ht="43.5" x14ac:dyDescent="0.35">
      <c r="A7118" s="16" t="s">
        <v>7133</v>
      </c>
      <c r="B7118" s="17" t="s">
        <v>12160</v>
      </c>
      <c r="C7118" s="50" t="s">
        <v>14</v>
      </c>
      <c r="D7118" s="16">
        <v>0</v>
      </c>
      <c r="E7118" s="16">
        <v>0</v>
      </c>
      <c r="F7118" s="16" t="s">
        <v>15</v>
      </c>
      <c r="G7118" s="16" t="s">
        <v>12624</v>
      </c>
      <c r="XEI7118" s="11" t="s">
        <v>12628</v>
      </c>
      <c r="XEJ7118" s="9" t="s">
        <v>12629</v>
      </c>
      <c r="XEK7118" s="9" t="s">
        <v>12629</v>
      </c>
    </row>
    <row r="7119" spans="1:7 16363:16365" s="12" customFormat="1" ht="58" x14ac:dyDescent="0.35">
      <c r="A7119" s="16" t="s">
        <v>7134</v>
      </c>
      <c r="B7119" s="17" t="s">
        <v>12161</v>
      </c>
      <c r="C7119" s="50" t="s">
        <v>14</v>
      </c>
      <c r="D7119" s="16">
        <v>0</v>
      </c>
      <c r="E7119" s="16">
        <v>0</v>
      </c>
      <c r="F7119" s="16" t="s">
        <v>15</v>
      </c>
      <c r="G7119" s="16" t="s">
        <v>12624</v>
      </c>
      <c r="XEI7119" s="11" t="s">
        <v>12628</v>
      </c>
      <c r="XEJ7119" s="9" t="s">
        <v>12629</v>
      </c>
      <c r="XEK7119" s="9" t="s">
        <v>12629</v>
      </c>
    </row>
    <row r="7120" spans="1:7 16363:16365" s="12" customFormat="1" ht="72.5" x14ac:dyDescent="0.35">
      <c r="A7120" s="16" t="s">
        <v>7135</v>
      </c>
      <c r="B7120" s="17" t="s">
        <v>12162</v>
      </c>
      <c r="C7120" s="50" t="s">
        <v>14</v>
      </c>
      <c r="D7120" s="16">
        <v>0</v>
      </c>
      <c r="E7120" s="16">
        <v>0</v>
      </c>
      <c r="F7120" s="16" t="s">
        <v>15</v>
      </c>
      <c r="G7120" s="16" t="s">
        <v>12624</v>
      </c>
      <c r="XEI7120" s="11" t="s">
        <v>12628</v>
      </c>
      <c r="XEJ7120" s="9" t="s">
        <v>12629</v>
      </c>
      <c r="XEK7120" s="9" t="s">
        <v>12629</v>
      </c>
    </row>
    <row r="7121" spans="1:7 16363:16365" s="12" customFormat="1" ht="58" x14ac:dyDescent="0.35">
      <c r="A7121" s="16" t="s">
        <v>7136</v>
      </c>
      <c r="B7121" s="17" t="s">
        <v>12163</v>
      </c>
      <c r="C7121" s="50" t="s">
        <v>14</v>
      </c>
      <c r="D7121" s="16">
        <v>0</v>
      </c>
      <c r="E7121" s="16">
        <v>0</v>
      </c>
      <c r="F7121" s="16" t="s">
        <v>15</v>
      </c>
      <c r="G7121" s="16" t="s">
        <v>12624</v>
      </c>
      <c r="XEI7121" s="11" t="s">
        <v>12628</v>
      </c>
      <c r="XEJ7121" s="9" t="s">
        <v>12629</v>
      </c>
      <c r="XEK7121" s="9" t="s">
        <v>12629</v>
      </c>
    </row>
    <row r="7122" spans="1:7 16363:16365" s="12" customFormat="1" ht="72.5" x14ac:dyDescent="0.35">
      <c r="A7122" s="16" t="s">
        <v>7137</v>
      </c>
      <c r="B7122" s="17" t="s">
        <v>12164</v>
      </c>
      <c r="C7122" s="50" t="s">
        <v>14</v>
      </c>
      <c r="D7122" s="16">
        <v>0</v>
      </c>
      <c r="E7122" s="16">
        <v>0</v>
      </c>
      <c r="F7122" s="16" t="s">
        <v>15</v>
      </c>
      <c r="G7122" s="16" t="s">
        <v>12624</v>
      </c>
      <c r="XEI7122" s="11" t="s">
        <v>12628</v>
      </c>
      <c r="XEJ7122" s="9" t="s">
        <v>12629</v>
      </c>
      <c r="XEK7122" s="9" t="s">
        <v>12629</v>
      </c>
    </row>
    <row r="7123" spans="1:7 16363:16365" s="12" customFormat="1" ht="43.5" x14ac:dyDescent="0.35">
      <c r="A7123" s="16" t="s">
        <v>7138</v>
      </c>
      <c r="B7123" s="17" t="s">
        <v>12165</v>
      </c>
      <c r="C7123" s="50" t="s">
        <v>14</v>
      </c>
      <c r="D7123" s="16">
        <v>0</v>
      </c>
      <c r="E7123" s="16">
        <v>0</v>
      </c>
      <c r="F7123" s="16" t="s">
        <v>15</v>
      </c>
      <c r="G7123" s="16" t="s">
        <v>12624</v>
      </c>
      <c r="XEI7123" s="11" t="s">
        <v>12628</v>
      </c>
      <c r="XEJ7123" s="9" t="s">
        <v>12629</v>
      </c>
      <c r="XEK7123" s="9" t="s">
        <v>12629</v>
      </c>
    </row>
    <row r="7124" spans="1:7 16363:16365" s="12" customFormat="1" ht="43.5" x14ac:dyDescent="0.35">
      <c r="A7124" s="16" t="s">
        <v>7139</v>
      </c>
      <c r="B7124" s="17" t="s">
        <v>12166</v>
      </c>
      <c r="C7124" s="50" t="s">
        <v>14</v>
      </c>
      <c r="D7124" s="16">
        <v>0</v>
      </c>
      <c r="E7124" s="16">
        <v>0</v>
      </c>
      <c r="F7124" s="16" t="s">
        <v>15</v>
      </c>
      <c r="G7124" s="16" t="s">
        <v>12624</v>
      </c>
      <c r="XEI7124" s="11" t="s">
        <v>12628</v>
      </c>
      <c r="XEJ7124" s="9" t="s">
        <v>12629</v>
      </c>
      <c r="XEK7124" s="9" t="s">
        <v>12629</v>
      </c>
    </row>
    <row r="7125" spans="1:7 16363:16365" s="12" customFormat="1" ht="29" x14ac:dyDescent="0.35">
      <c r="A7125" s="16" t="s">
        <v>7140</v>
      </c>
      <c r="B7125" s="17" t="s">
        <v>7836</v>
      </c>
      <c r="C7125" s="50" t="s">
        <v>14</v>
      </c>
      <c r="D7125" s="16">
        <v>5</v>
      </c>
      <c r="E7125" s="16">
        <v>5</v>
      </c>
      <c r="F7125" s="16" t="s">
        <v>15</v>
      </c>
      <c r="G7125" s="16" t="s">
        <v>12624</v>
      </c>
      <c r="XEI7125" s="11" t="s">
        <v>12625</v>
      </c>
      <c r="XEJ7125" s="9" t="s">
        <v>12626</v>
      </c>
      <c r="XEK7125" s="9" t="s">
        <v>12630</v>
      </c>
    </row>
    <row r="7126" spans="1:7 16363:16365" s="12" customFormat="1" ht="58" x14ac:dyDescent="0.35">
      <c r="A7126" s="16" t="s">
        <v>7141</v>
      </c>
      <c r="B7126" s="17" t="s">
        <v>12167</v>
      </c>
      <c r="C7126" s="50" t="s">
        <v>14</v>
      </c>
      <c r="D7126" s="16">
        <v>5</v>
      </c>
      <c r="E7126" s="16">
        <v>5</v>
      </c>
      <c r="F7126" s="16" t="s">
        <v>15</v>
      </c>
      <c r="G7126" s="16" t="s">
        <v>12624</v>
      </c>
      <c r="XEI7126" s="11" t="s">
        <v>12625</v>
      </c>
      <c r="XEJ7126" s="9" t="s">
        <v>12626</v>
      </c>
      <c r="XEK7126" s="9" t="s">
        <v>12630</v>
      </c>
    </row>
    <row r="7127" spans="1:7 16363:16365" s="12" customFormat="1" x14ac:dyDescent="0.35">
      <c r="A7127" s="16" t="s">
        <v>7142</v>
      </c>
      <c r="B7127" s="17" t="s">
        <v>7836</v>
      </c>
      <c r="C7127" s="50" t="s">
        <v>14</v>
      </c>
      <c r="D7127" s="16">
        <v>0</v>
      </c>
      <c r="E7127" s="16">
        <v>0</v>
      </c>
      <c r="F7127" s="16" t="s">
        <v>15</v>
      </c>
      <c r="G7127" s="16" t="s">
        <v>12624</v>
      </c>
      <c r="XEI7127" s="11" t="s">
        <v>12628</v>
      </c>
      <c r="XEJ7127" s="9" t="s">
        <v>12629</v>
      </c>
      <c r="XEK7127" s="9" t="s">
        <v>12629</v>
      </c>
    </row>
    <row r="7128" spans="1:7 16363:16365" s="12" customFormat="1" x14ac:dyDescent="0.35">
      <c r="A7128" s="16" t="s">
        <v>7143</v>
      </c>
      <c r="B7128" s="17" t="s">
        <v>12114</v>
      </c>
      <c r="C7128" s="50" t="s">
        <v>14</v>
      </c>
      <c r="D7128" s="16">
        <v>0</v>
      </c>
      <c r="E7128" s="16">
        <v>0</v>
      </c>
      <c r="F7128" s="16" t="s">
        <v>15</v>
      </c>
      <c r="G7128" s="16" t="s">
        <v>12624</v>
      </c>
      <c r="XEI7128" s="11" t="s">
        <v>12628</v>
      </c>
      <c r="XEJ7128" s="9" t="s">
        <v>12629</v>
      </c>
      <c r="XEK7128" s="9" t="s">
        <v>12629</v>
      </c>
    </row>
    <row r="7129" spans="1:7 16363:16365" s="12" customFormat="1" ht="58" x14ac:dyDescent="0.35">
      <c r="A7129" s="16" t="s">
        <v>7144</v>
      </c>
      <c r="B7129" s="17" t="s">
        <v>12138</v>
      </c>
      <c r="C7129" s="50" t="s">
        <v>14</v>
      </c>
      <c r="D7129" s="16">
        <v>0</v>
      </c>
      <c r="E7129" s="16">
        <v>0</v>
      </c>
      <c r="F7129" s="16" t="s">
        <v>15</v>
      </c>
      <c r="G7129" s="16" t="s">
        <v>12624</v>
      </c>
      <c r="XEI7129" s="11" t="s">
        <v>12628</v>
      </c>
      <c r="XEJ7129" s="9" t="s">
        <v>12629</v>
      </c>
      <c r="XEK7129" s="9" t="s">
        <v>12629</v>
      </c>
    </row>
    <row r="7130" spans="1:7 16363:16365" s="12" customFormat="1" ht="29" x14ac:dyDescent="0.35">
      <c r="A7130" s="16" t="s">
        <v>7145</v>
      </c>
      <c r="B7130" s="17" t="s">
        <v>12125</v>
      </c>
      <c r="C7130" s="50" t="s">
        <v>14</v>
      </c>
      <c r="D7130" s="16">
        <v>0</v>
      </c>
      <c r="E7130" s="16">
        <v>0</v>
      </c>
      <c r="F7130" s="16" t="s">
        <v>15</v>
      </c>
      <c r="G7130" s="16" t="s">
        <v>12624</v>
      </c>
      <c r="XEI7130" s="11" t="s">
        <v>12628</v>
      </c>
      <c r="XEJ7130" s="9" t="s">
        <v>12629</v>
      </c>
      <c r="XEK7130" s="9" t="s">
        <v>12629</v>
      </c>
    </row>
    <row r="7131" spans="1:7 16363:16365" s="12" customFormat="1" ht="29" x14ac:dyDescent="0.35">
      <c r="A7131" s="16" t="s">
        <v>7146</v>
      </c>
      <c r="B7131" s="17" t="s">
        <v>12168</v>
      </c>
      <c r="C7131" s="50" t="s">
        <v>14</v>
      </c>
      <c r="D7131" s="16">
        <v>5</v>
      </c>
      <c r="E7131" s="16">
        <v>5</v>
      </c>
      <c r="F7131" s="16" t="s">
        <v>15</v>
      </c>
      <c r="G7131" s="16" t="s">
        <v>12624</v>
      </c>
      <c r="XEI7131" s="11" t="s">
        <v>12625</v>
      </c>
      <c r="XEJ7131" s="9" t="s">
        <v>12626</v>
      </c>
      <c r="XEK7131" s="9" t="s">
        <v>12630</v>
      </c>
    </row>
    <row r="7132" spans="1:7 16363:16365" s="12" customFormat="1" ht="58" x14ac:dyDescent="0.35">
      <c r="A7132" s="16" t="s">
        <v>7147</v>
      </c>
      <c r="B7132" s="17" t="s">
        <v>12169</v>
      </c>
      <c r="C7132" s="50" t="s">
        <v>14</v>
      </c>
      <c r="D7132" s="16">
        <v>0</v>
      </c>
      <c r="E7132" s="16">
        <v>0</v>
      </c>
      <c r="F7132" s="16" t="s">
        <v>15</v>
      </c>
      <c r="G7132" s="16" t="s">
        <v>12624</v>
      </c>
      <c r="XEI7132" s="11" t="s">
        <v>12628</v>
      </c>
      <c r="XEJ7132" s="9" t="s">
        <v>12629</v>
      </c>
      <c r="XEK7132" s="9" t="s">
        <v>12629</v>
      </c>
    </row>
    <row r="7133" spans="1:7 16363:16365" s="12" customFormat="1" x14ac:dyDescent="0.35">
      <c r="A7133" s="16" t="s">
        <v>7148</v>
      </c>
      <c r="B7133" s="17" t="s">
        <v>12170</v>
      </c>
      <c r="C7133" s="50" t="s">
        <v>14</v>
      </c>
      <c r="D7133" s="16">
        <v>0</v>
      </c>
      <c r="E7133" s="16">
        <v>0</v>
      </c>
      <c r="F7133" s="16" t="s">
        <v>15</v>
      </c>
      <c r="G7133" s="16" t="s">
        <v>12624</v>
      </c>
      <c r="XEI7133" s="11" t="s">
        <v>12628</v>
      </c>
      <c r="XEJ7133" s="9" t="s">
        <v>12629</v>
      </c>
      <c r="XEK7133" s="9" t="s">
        <v>12629</v>
      </c>
    </row>
    <row r="7134" spans="1:7 16363:16365" s="12" customFormat="1" ht="29" x14ac:dyDescent="0.35">
      <c r="A7134" s="16" t="s">
        <v>7149</v>
      </c>
      <c r="B7134" s="17" t="s">
        <v>12171</v>
      </c>
      <c r="C7134" s="50" t="s">
        <v>14</v>
      </c>
      <c r="D7134" s="16">
        <v>5</v>
      </c>
      <c r="E7134" s="16">
        <v>5</v>
      </c>
      <c r="F7134" s="16" t="s">
        <v>15</v>
      </c>
      <c r="G7134" s="16" t="s">
        <v>12624</v>
      </c>
      <c r="XEI7134" s="11" t="s">
        <v>12625</v>
      </c>
      <c r="XEJ7134" s="9" t="s">
        <v>12626</v>
      </c>
      <c r="XEK7134" s="9" t="s">
        <v>12630</v>
      </c>
    </row>
    <row r="7135" spans="1:7 16363:16365" s="12" customFormat="1" ht="29" x14ac:dyDescent="0.35">
      <c r="A7135" s="16" t="s">
        <v>7150</v>
      </c>
      <c r="B7135" s="17" t="s">
        <v>12172</v>
      </c>
      <c r="C7135" s="50" t="s">
        <v>14</v>
      </c>
      <c r="D7135" s="16">
        <v>5</v>
      </c>
      <c r="E7135" s="16">
        <v>5</v>
      </c>
      <c r="F7135" s="16" t="s">
        <v>15</v>
      </c>
      <c r="G7135" s="16" t="s">
        <v>12624</v>
      </c>
      <c r="XEI7135" s="11" t="s">
        <v>12625</v>
      </c>
      <c r="XEJ7135" s="9" t="s">
        <v>12626</v>
      </c>
      <c r="XEK7135" s="9" t="s">
        <v>12630</v>
      </c>
    </row>
    <row r="7136" spans="1:7 16363:16365" s="12" customFormat="1" ht="29" x14ac:dyDescent="0.35">
      <c r="A7136" s="16" t="s">
        <v>7151</v>
      </c>
      <c r="B7136" s="17" t="s">
        <v>12173</v>
      </c>
      <c r="C7136" s="50" t="s">
        <v>14</v>
      </c>
      <c r="D7136" s="16">
        <v>5</v>
      </c>
      <c r="E7136" s="16">
        <v>5</v>
      </c>
      <c r="F7136" s="16" t="s">
        <v>15</v>
      </c>
      <c r="G7136" s="16" t="s">
        <v>12624</v>
      </c>
      <c r="XEI7136" s="11" t="s">
        <v>12625</v>
      </c>
      <c r="XEJ7136" s="9" t="s">
        <v>12626</v>
      </c>
      <c r="XEK7136" s="9" t="s">
        <v>12630</v>
      </c>
    </row>
    <row r="7137" spans="1:7 16363:16365" s="12" customFormat="1" ht="29" x14ac:dyDescent="0.35">
      <c r="A7137" s="16" t="s">
        <v>7152</v>
      </c>
      <c r="B7137" s="17" t="s">
        <v>12174</v>
      </c>
      <c r="C7137" s="50" t="s">
        <v>14</v>
      </c>
      <c r="D7137" s="16">
        <v>5</v>
      </c>
      <c r="E7137" s="16">
        <v>5</v>
      </c>
      <c r="F7137" s="16" t="s">
        <v>15</v>
      </c>
      <c r="G7137" s="16" t="s">
        <v>12624</v>
      </c>
      <c r="XEI7137" s="11" t="s">
        <v>12625</v>
      </c>
      <c r="XEJ7137" s="9" t="s">
        <v>12626</v>
      </c>
      <c r="XEK7137" s="9" t="s">
        <v>12630</v>
      </c>
    </row>
    <row r="7138" spans="1:7 16363:16365" s="12" customFormat="1" ht="29" x14ac:dyDescent="0.35">
      <c r="A7138" s="16" t="s">
        <v>7153</v>
      </c>
      <c r="B7138" s="17" t="s">
        <v>12175</v>
      </c>
      <c r="C7138" s="50" t="s">
        <v>14</v>
      </c>
      <c r="D7138" s="16">
        <v>5</v>
      </c>
      <c r="E7138" s="16">
        <v>5</v>
      </c>
      <c r="F7138" s="16" t="s">
        <v>15</v>
      </c>
      <c r="G7138" s="16" t="s">
        <v>12624</v>
      </c>
      <c r="XEI7138" s="11" t="s">
        <v>12625</v>
      </c>
      <c r="XEJ7138" s="9" t="s">
        <v>12626</v>
      </c>
      <c r="XEK7138" s="9" t="s">
        <v>12630</v>
      </c>
    </row>
    <row r="7139" spans="1:7 16363:16365" s="12" customFormat="1" ht="29" x14ac:dyDescent="0.35">
      <c r="A7139" s="16" t="s">
        <v>7154</v>
      </c>
      <c r="B7139" s="17" t="s">
        <v>12176</v>
      </c>
      <c r="C7139" s="50" t="s">
        <v>14</v>
      </c>
      <c r="D7139" s="16">
        <v>5</v>
      </c>
      <c r="E7139" s="16">
        <v>5</v>
      </c>
      <c r="F7139" s="16" t="s">
        <v>15</v>
      </c>
      <c r="G7139" s="16" t="s">
        <v>12624</v>
      </c>
      <c r="XEI7139" s="11" t="s">
        <v>12625</v>
      </c>
      <c r="XEJ7139" s="9" t="s">
        <v>12626</v>
      </c>
      <c r="XEK7139" s="9" t="s">
        <v>12630</v>
      </c>
    </row>
    <row r="7140" spans="1:7 16363:16365" s="12" customFormat="1" ht="29" x14ac:dyDescent="0.35">
      <c r="A7140" s="16" t="s">
        <v>7155</v>
      </c>
      <c r="B7140" s="17" t="s">
        <v>7836</v>
      </c>
      <c r="C7140" s="50" t="s">
        <v>14</v>
      </c>
      <c r="D7140" s="16">
        <v>5</v>
      </c>
      <c r="E7140" s="16">
        <v>5</v>
      </c>
      <c r="F7140" s="16" t="s">
        <v>15</v>
      </c>
      <c r="G7140" s="16" t="s">
        <v>12624</v>
      </c>
      <c r="XEI7140" s="11" t="s">
        <v>12625</v>
      </c>
      <c r="XEJ7140" s="9" t="s">
        <v>12626</v>
      </c>
      <c r="XEK7140" s="9" t="s">
        <v>12630</v>
      </c>
    </row>
    <row r="7141" spans="1:7 16363:16365" s="12" customFormat="1" ht="58" x14ac:dyDescent="0.35">
      <c r="A7141" s="16" t="s">
        <v>7156</v>
      </c>
      <c r="B7141" s="17" t="s">
        <v>12138</v>
      </c>
      <c r="C7141" s="50" t="s">
        <v>14</v>
      </c>
      <c r="D7141" s="16">
        <v>0</v>
      </c>
      <c r="E7141" s="16">
        <v>0</v>
      </c>
      <c r="F7141" s="16" t="s">
        <v>15</v>
      </c>
      <c r="G7141" s="16" t="s">
        <v>12624</v>
      </c>
      <c r="XEI7141" s="11" t="s">
        <v>12628</v>
      </c>
      <c r="XEJ7141" s="9" t="s">
        <v>12629</v>
      </c>
      <c r="XEK7141" s="9" t="s">
        <v>12629</v>
      </c>
    </row>
    <row r="7142" spans="1:7 16363:16365" s="12" customFormat="1" x14ac:dyDescent="0.35">
      <c r="A7142" s="16" t="s">
        <v>7157</v>
      </c>
      <c r="B7142" s="17" t="s">
        <v>12177</v>
      </c>
      <c r="C7142" s="50" t="s">
        <v>14</v>
      </c>
      <c r="D7142" s="16">
        <v>0</v>
      </c>
      <c r="E7142" s="16">
        <v>0</v>
      </c>
      <c r="F7142" s="16" t="s">
        <v>15</v>
      </c>
      <c r="G7142" s="16" t="s">
        <v>12624</v>
      </c>
      <c r="XEI7142" s="11" t="s">
        <v>12628</v>
      </c>
      <c r="XEJ7142" s="9" t="s">
        <v>12629</v>
      </c>
      <c r="XEK7142" s="9" t="s">
        <v>12629</v>
      </c>
    </row>
    <row r="7143" spans="1:7 16363:16365" s="12" customFormat="1" ht="43.5" x14ac:dyDescent="0.35">
      <c r="A7143" s="16" t="s">
        <v>7158</v>
      </c>
      <c r="B7143" s="17" t="s">
        <v>12178</v>
      </c>
      <c r="C7143" s="50" t="s">
        <v>14</v>
      </c>
      <c r="D7143" s="16">
        <v>0</v>
      </c>
      <c r="E7143" s="16">
        <v>0</v>
      </c>
      <c r="F7143" s="16" t="s">
        <v>15</v>
      </c>
      <c r="G7143" s="16" t="s">
        <v>12624</v>
      </c>
      <c r="XEI7143" s="11" t="s">
        <v>12628</v>
      </c>
      <c r="XEJ7143" s="9" t="s">
        <v>12629</v>
      </c>
      <c r="XEK7143" s="9" t="s">
        <v>12629</v>
      </c>
    </row>
    <row r="7144" spans="1:7 16363:16365" s="12" customFormat="1" ht="29" x14ac:dyDescent="0.35">
      <c r="A7144" s="16" t="s">
        <v>7159</v>
      </c>
      <c r="B7144" s="17" t="s">
        <v>7836</v>
      </c>
      <c r="C7144" s="50" t="s">
        <v>14</v>
      </c>
      <c r="D7144" s="16">
        <v>5</v>
      </c>
      <c r="E7144" s="16">
        <v>5</v>
      </c>
      <c r="F7144" s="16" t="s">
        <v>15</v>
      </c>
      <c r="G7144" s="16" t="s">
        <v>12624</v>
      </c>
      <c r="XEI7144" s="11" t="s">
        <v>12625</v>
      </c>
      <c r="XEJ7144" s="9" t="s">
        <v>12626</v>
      </c>
      <c r="XEK7144" s="9" t="s">
        <v>12630</v>
      </c>
    </row>
    <row r="7145" spans="1:7 16363:16365" s="12" customFormat="1" x14ac:dyDescent="0.35">
      <c r="A7145" s="16" t="s">
        <v>7160</v>
      </c>
      <c r="B7145" s="17" t="s">
        <v>12179</v>
      </c>
      <c r="C7145" s="50" t="s">
        <v>14</v>
      </c>
      <c r="D7145" s="16">
        <v>0</v>
      </c>
      <c r="E7145" s="16">
        <v>0</v>
      </c>
      <c r="F7145" s="16" t="s">
        <v>15</v>
      </c>
      <c r="G7145" s="16" t="s">
        <v>12624</v>
      </c>
      <c r="XEI7145" s="11" t="s">
        <v>12628</v>
      </c>
      <c r="XEJ7145" s="9" t="s">
        <v>12629</v>
      </c>
      <c r="XEK7145" s="9" t="s">
        <v>12629</v>
      </c>
    </row>
    <row r="7146" spans="1:7 16363:16365" s="12" customFormat="1" x14ac:dyDescent="0.35">
      <c r="A7146" s="16" t="s">
        <v>7161</v>
      </c>
      <c r="B7146" s="17" t="s">
        <v>12180</v>
      </c>
      <c r="C7146" s="50" t="s">
        <v>14</v>
      </c>
      <c r="D7146" s="16">
        <v>0</v>
      </c>
      <c r="E7146" s="16">
        <v>0</v>
      </c>
      <c r="F7146" s="16" t="s">
        <v>15</v>
      </c>
      <c r="G7146" s="16" t="s">
        <v>12624</v>
      </c>
      <c r="XEI7146" s="11" t="s">
        <v>12628</v>
      </c>
      <c r="XEJ7146" s="9" t="s">
        <v>12629</v>
      </c>
      <c r="XEK7146" s="9" t="s">
        <v>12629</v>
      </c>
    </row>
    <row r="7147" spans="1:7 16363:16365" s="12" customFormat="1" x14ac:dyDescent="0.35">
      <c r="A7147" s="16" t="s">
        <v>7162</v>
      </c>
      <c r="B7147" s="17" t="s">
        <v>12181</v>
      </c>
      <c r="C7147" s="50" t="s">
        <v>14</v>
      </c>
      <c r="D7147" s="16">
        <v>0</v>
      </c>
      <c r="E7147" s="16">
        <v>0</v>
      </c>
      <c r="F7147" s="16" t="s">
        <v>15</v>
      </c>
      <c r="G7147" s="16" t="s">
        <v>12624</v>
      </c>
      <c r="XEI7147" s="11" t="s">
        <v>12628</v>
      </c>
      <c r="XEJ7147" s="9" t="s">
        <v>12629</v>
      </c>
      <c r="XEK7147" s="9" t="s">
        <v>12629</v>
      </c>
    </row>
    <row r="7148" spans="1:7 16363:16365" s="12" customFormat="1" ht="29" x14ac:dyDescent="0.35">
      <c r="A7148" s="16" t="s">
        <v>7163</v>
      </c>
      <c r="B7148" s="17" t="s">
        <v>12182</v>
      </c>
      <c r="C7148" s="50" t="s">
        <v>14</v>
      </c>
      <c r="D7148" s="16">
        <v>0</v>
      </c>
      <c r="E7148" s="16">
        <v>0</v>
      </c>
      <c r="F7148" s="16" t="s">
        <v>15</v>
      </c>
      <c r="G7148" s="16" t="s">
        <v>12624</v>
      </c>
      <c r="XEI7148" s="11" t="s">
        <v>12628</v>
      </c>
      <c r="XEJ7148" s="9" t="s">
        <v>12629</v>
      </c>
      <c r="XEK7148" s="9" t="s">
        <v>12629</v>
      </c>
    </row>
    <row r="7149" spans="1:7 16363:16365" s="12" customFormat="1" ht="43.5" x14ac:dyDescent="0.35">
      <c r="A7149" s="16" t="s">
        <v>7164</v>
      </c>
      <c r="B7149" s="17" t="s">
        <v>12183</v>
      </c>
      <c r="C7149" s="50" t="s">
        <v>14</v>
      </c>
      <c r="D7149" s="16">
        <v>5</v>
      </c>
      <c r="E7149" s="16">
        <v>5</v>
      </c>
      <c r="F7149" s="16" t="s">
        <v>15</v>
      </c>
      <c r="G7149" s="16" t="s">
        <v>12624</v>
      </c>
      <c r="XEI7149" s="11" t="s">
        <v>12625</v>
      </c>
      <c r="XEJ7149" s="9" t="s">
        <v>12626</v>
      </c>
      <c r="XEK7149" s="9" t="s">
        <v>12630</v>
      </c>
    </row>
    <row r="7150" spans="1:7 16363:16365" s="12" customFormat="1" ht="43.5" x14ac:dyDescent="0.35">
      <c r="A7150" s="16" t="s">
        <v>7165</v>
      </c>
      <c r="B7150" s="17" t="s">
        <v>12184</v>
      </c>
      <c r="C7150" s="50" t="s">
        <v>14</v>
      </c>
      <c r="D7150" s="16">
        <v>5</v>
      </c>
      <c r="E7150" s="16">
        <v>5</v>
      </c>
      <c r="F7150" s="16" t="s">
        <v>15</v>
      </c>
      <c r="G7150" s="16" t="s">
        <v>12624</v>
      </c>
      <c r="XEI7150" s="11" t="s">
        <v>12625</v>
      </c>
      <c r="XEJ7150" s="9" t="s">
        <v>12626</v>
      </c>
      <c r="XEK7150" s="9" t="s">
        <v>12630</v>
      </c>
    </row>
    <row r="7151" spans="1:7 16363:16365" s="12" customFormat="1" ht="43.5" x14ac:dyDescent="0.35">
      <c r="A7151" s="16" t="s">
        <v>7166</v>
      </c>
      <c r="B7151" s="17" t="s">
        <v>12185</v>
      </c>
      <c r="C7151" s="50" t="s">
        <v>14</v>
      </c>
      <c r="D7151" s="16">
        <v>5</v>
      </c>
      <c r="E7151" s="16">
        <v>5</v>
      </c>
      <c r="F7151" s="16" t="s">
        <v>15</v>
      </c>
      <c r="G7151" s="16" t="s">
        <v>12624</v>
      </c>
      <c r="XEI7151" s="11" t="s">
        <v>12625</v>
      </c>
      <c r="XEJ7151" s="9" t="s">
        <v>12626</v>
      </c>
      <c r="XEK7151" s="9" t="s">
        <v>12630</v>
      </c>
    </row>
    <row r="7152" spans="1:7 16363:16365" s="12" customFormat="1" ht="43.5" x14ac:dyDescent="0.35">
      <c r="A7152" s="16" t="s">
        <v>7167</v>
      </c>
      <c r="B7152" s="17" t="s">
        <v>12186</v>
      </c>
      <c r="C7152" s="50" t="s">
        <v>14</v>
      </c>
      <c r="D7152" s="16">
        <v>5</v>
      </c>
      <c r="E7152" s="16">
        <v>5</v>
      </c>
      <c r="F7152" s="16" t="s">
        <v>15</v>
      </c>
      <c r="G7152" s="16" t="s">
        <v>12624</v>
      </c>
      <c r="XEI7152" s="11" t="s">
        <v>12625</v>
      </c>
      <c r="XEJ7152" s="9" t="s">
        <v>12626</v>
      </c>
      <c r="XEK7152" s="9" t="s">
        <v>12630</v>
      </c>
    </row>
    <row r="7153" spans="1:7 16363:16365" s="12" customFormat="1" x14ac:dyDescent="0.35">
      <c r="A7153" s="16" t="s">
        <v>7168</v>
      </c>
      <c r="B7153" s="17" t="s">
        <v>7836</v>
      </c>
      <c r="C7153" s="50" t="s">
        <v>14</v>
      </c>
      <c r="D7153" s="16">
        <v>0</v>
      </c>
      <c r="E7153" s="16">
        <v>0</v>
      </c>
      <c r="F7153" s="16" t="s">
        <v>15</v>
      </c>
      <c r="G7153" s="16" t="s">
        <v>12624</v>
      </c>
      <c r="XEI7153" s="11" t="s">
        <v>12628</v>
      </c>
      <c r="XEJ7153" s="9" t="s">
        <v>12629</v>
      </c>
      <c r="XEK7153" s="9" t="s">
        <v>12629</v>
      </c>
    </row>
    <row r="7154" spans="1:7 16363:16365" s="12" customFormat="1" x14ac:dyDescent="0.35">
      <c r="A7154" s="16" t="s">
        <v>7169</v>
      </c>
      <c r="B7154" s="17" t="s">
        <v>12187</v>
      </c>
      <c r="C7154" s="50" t="s">
        <v>14</v>
      </c>
      <c r="D7154" s="16">
        <v>0</v>
      </c>
      <c r="E7154" s="16">
        <v>0</v>
      </c>
      <c r="F7154" s="16" t="s">
        <v>15</v>
      </c>
      <c r="G7154" s="16" t="s">
        <v>12624</v>
      </c>
      <c r="XEI7154" s="11" t="s">
        <v>12628</v>
      </c>
      <c r="XEJ7154" s="9" t="s">
        <v>12629</v>
      </c>
      <c r="XEK7154" s="9" t="s">
        <v>12629</v>
      </c>
    </row>
    <row r="7155" spans="1:7 16363:16365" s="12" customFormat="1" x14ac:dyDescent="0.35">
      <c r="A7155" s="16" t="s">
        <v>7170</v>
      </c>
      <c r="B7155" s="17" t="s">
        <v>7857</v>
      </c>
      <c r="C7155" s="50" t="s">
        <v>14</v>
      </c>
      <c r="D7155" s="16">
        <v>0</v>
      </c>
      <c r="E7155" s="16">
        <v>0</v>
      </c>
      <c r="F7155" s="16" t="s">
        <v>15</v>
      </c>
      <c r="G7155" s="16" t="s">
        <v>12624</v>
      </c>
      <c r="XEI7155" s="11" t="s">
        <v>12628</v>
      </c>
      <c r="XEJ7155" s="9" t="s">
        <v>12629</v>
      </c>
      <c r="XEK7155" s="9" t="s">
        <v>12629</v>
      </c>
    </row>
    <row r="7156" spans="1:7 16363:16365" s="12" customFormat="1" x14ac:dyDescent="0.35">
      <c r="A7156" s="16" t="s">
        <v>7171</v>
      </c>
      <c r="B7156" s="17" t="s">
        <v>10412</v>
      </c>
      <c r="C7156" s="50" t="s">
        <v>14</v>
      </c>
      <c r="D7156" s="16">
        <v>0</v>
      </c>
      <c r="E7156" s="16">
        <v>0</v>
      </c>
      <c r="F7156" s="16" t="s">
        <v>15</v>
      </c>
      <c r="G7156" s="16" t="s">
        <v>12624</v>
      </c>
      <c r="XEI7156" s="11" t="s">
        <v>12628</v>
      </c>
      <c r="XEJ7156" s="9" t="s">
        <v>12629</v>
      </c>
      <c r="XEK7156" s="9" t="s">
        <v>12629</v>
      </c>
    </row>
    <row r="7157" spans="1:7 16363:16365" s="12" customFormat="1" ht="29" x14ac:dyDescent="0.35">
      <c r="A7157" s="16" t="s">
        <v>7172</v>
      </c>
      <c r="B7157" s="17" t="s">
        <v>12188</v>
      </c>
      <c r="C7157" s="50" t="s">
        <v>14</v>
      </c>
      <c r="D7157" s="16">
        <v>5</v>
      </c>
      <c r="E7157" s="16">
        <v>5</v>
      </c>
      <c r="F7157" s="16" t="s">
        <v>15</v>
      </c>
      <c r="G7157" s="16" t="s">
        <v>12624</v>
      </c>
      <c r="XEI7157" s="11" t="s">
        <v>12625</v>
      </c>
      <c r="XEJ7157" s="9" t="s">
        <v>12626</v>
      </c>
      <c r="XEK7157" s="9" t="s">
        <v>12630</v>
      </c>
    </row>
    <row r="7158" spans="1:7 16363:16365" s="12" customFormat="1" ht="29" x14ac:dyDescent="0.35">
      <c r="A7158" s="16" t="s">
        <v>7173</v>
      </c>
      <c r="B7158" s="17" t="s">
        <v>12189</v>
      </c>
      <c r="C7158" s="50" t="s">
        <v>14</v>
      </c>
      <c r="D7158" s="16">
        <v>15</v>
      </c>
      <c r="E7158" s="16">
        <v>15</v>
      </c>
      <c r="F7158" s="16" t="s">
        <v>15</v>
      </c>
      <c r="G7158" s="16" t="s">
        <v>12624</v>
      </c>
      <c r="XEI7158" s="11" t="s">
        <v>12625</v>
      </c>
      <c r="XEJ7158" s="9" t="s">
        <v>12626</v>
      </c>
      <c r="XEK7158" s="9" t="s">
        <v>12630</v>
      </c>
    </row>
    <row r="7159" spans="1:7 16363:16365" s="12" customFormat="1" ht="29" x14ac:dyDescent="0.35">
      <c r="A7159" s="16" t="s">
        <v>7174</v>
      </c>
      <c r="B7159" s="17" t="s">
        <v>12190</v>
      </c>
      <c r="C7159" s="50" t="s">
        <v>14</v>
      </c>
      <c r="D7159" s="16">
        <v>15</v>
      </c>
      <c r="E7159" s="16">
        <v>15</v>
      </c>
      <c r="F7159" s="16" t="s">
        <v>15</v>
      </c>
      <c r="G7159" s="16" t="s">
        <v>12624</v>
      </c>
      <c r="XEI7159" s="11" t="s">
        <v>12625</v>
      </c>
      <c r="XEJ7159" s="9" t="s">
        <v>12626</v>
      </c>
      <c r="XEK7159" s="9" t="s">
        <v>12630</v>
      </c>
    </row>
    <row r="7160" spans="1:7 16363:16365" s="12" customFormat="1" ht="29" x14ac:dyDescent="0.35">
      <c r="A7160" s="16" t="s">
        <v>7175</v>
      </c>
      <c r="B7160" s="17" t="s">
        <v>12191</v>
      </c>
      <c r="C7160" s="50" t="s">
        <v>14</v>
      </c>
      <c r="D7160" s="16">
        <v>15</v>
      </c>
      <c r="E7160" s="16">
        <v>15</v>
      </c>
      <c r="F7160" s="16" t="s">
        <v>15</v>
      </c>
      <c r="G7160" s="16" t="s">
        <v>12624</v>
      </c>
      <c r="XEI7160" s="11" t="s">
        <v>12625</v>
      </c>
      <c r="XEJ7160" s="9" t="s">
        <v>12626</v>
      </c>
      <c r="XEK7160" s="9" t="s">
        <v>12630</v>
      </c>
    </row>
    <row r="7161" spans="1:7 16363:16365" s="12" customFormat="1" ht="43.5" x14ac:dyDescent="0.35">
      <c r="A7161" s="16" t="s">
        <v>7176</v>
      </c>
      <c r="B7161" s="17" t="s">
        <v>12192</v>
      </c>
      <c r="C7161" s="50" t="s">
        <v>14</v>
      </c>
      <c r="D7161" s="16">
        <v>0</v>
      </c>
      <c r="E7161" s="16">
        <v>0</v>
      </c>
      <c r="F7161" s="16" t="s">
        <v>15</v>
      </c>
      <c r="G7161" s="16" t="s">
        <v>12624</v>
      </c>
      <c r="XEI7161" s="11" t="s">
        <v>12628</v>
      </c>
      <c r="XEJ7161" s="9" t="s">
        <v>12629</v>
      </c>
      <c r="XEK7161" s="9" t="s">
        <v>12629</v>
      </c>
    </row>
    <row r="7162" spans="1:7 16363:16365" s="12" customFormat="1" ht="58" x14ac:dyDescent="0.35">
      <c r="A7162" s="16" t="s">
        <v>7177</v>
      </c>
      <c r="B7162" s="17" t="s">
        <v>12193</v>
      </c>
      <c r="C7162" s="50" t="s">
        <v>14</v>
      </c>
      <c r="D7162" s="16">
        <v>0</v>
      </c>
      <c r="E7162" s="16">
        <v>0</v>
      </c>
      <c r="F7162" s="16" t="s">
        <v>15</v>
      </c>
      <c r="G7162" s="16" t="s">
        <v>12624</v>
      </c>
      <c r="XEI7162" s="11" t="s">
        <v>12628</v>
      </c>
      <c r="XEJ7162" s="9" t="s">
        <v>12629</v>
      </c>
      <c r="XEK7162" s="9" t="s">
        <v>12629</v>
      </c>
    </row>
    <row r="7163" spans="1:7 16363:16365" s="12" customFormat="1" ht="29" x14ac:dyDescent="0.35">
      <c r="A7163" s="16" t="s">
        <v>7178</v>
      </c>
      <c r="B7163" s="17" t="s">
        <v>7836</v>
      </c>
      <c r="C7163" s="50" t="s">
        <v>14</v>
      </c>
      <c r="D7163" s="16">
        <v>15</v>
      </c>
      <c r="E7163" s="16">
        <v>15</v>
      </c>
      <c r="F7163" s="16" t="s">
        <v>15</v>
      </c>
      <c r="G7163" s="16" t="s">
        <v>12624</v>
      </c>
      <c r="XEI7163" s="11" t="s">
        <v>12625</v>
      </c>
      <c r="XEJ7163" s="9" t="s">
        <v>12626</v>
      </c>
      <c r="XEK7163" s="9" t="s">
        <v>12630</v>
      </c>
    </row>
    <row r="7164" spans="1:7 16363:16365" s="12" customFormat="1" ht="29" x14ac:dyDescent="0.35">
      <c r="A7164" s="16" t="s">
        <v>7179</v>
      </c>
      <c r="B7164" s="17" t="s">
        <v>12194</v>
      </c>
      <c r="C7164" s="50" t="s">
        <v>14</v>
      </c>
      <c r="D7164" s="16">
        <v>0</v>
      </c>
      <c r="E7164" s="16">
        <v>0</v>
      </c>
      <c r="F7164" s="16" t="s">
        <v>15</v>
      </c>
      <c r="G7164" s="16" t="s">
        <v>12624</v>
      </c>
      <c r="XEI7164" s="11" t="s">
        <v>12628</v>
      </c>
      <c r="XEJ7164" s="9" t="s">
        <v>12629</v>
      </c>
      <c r="XEK7164" s="9" t="s">
        <v>12629</v>
      </c>
    </row>
    <row r="7165" spans="1:7 16363:16365" s="12" customFormat="1" ht="29" x14ac:dyDescent="0.35">
      <c r="A7165" s="16" t="s">
        <v>7180</v>
      </c>
      <c r="B7165" s="17" t="s">
        <v>12195</v>
      </c>
      <c r="C7165" s="50" t="s">
        <v>14</v>
      </c>
      <c r="D7165" s="16">
        <v>15</v>
      </c>
      <c r="E7165" s="16">
        <v>15</v>
      </c>
      <c r="F7165" s="16" t="s">
        <v>15</v>
      </c>
      <c r="G7165" s="16" t="s">
        <v>12624</v>
      </c>
      <c r="XEI7165" s="11" t="s">
        <v>12625</v>
      </c>
      <c r="XEJ7165" s="9" t="s">
        <v>12626</v>
      </c>
      <c r="XEK7165" s="9" t="s">
        <v>12630</v>
      </c>
    </row>
    <row r="7166" spans="1:7 16363:16365" s="12" customFormat="1" ht="29" x14ac:dyDescent="0.35">
      <c r="A7166" s="16" t="s">
        <v>7181</v>
      </c>
      <c r="B7166" s="17" t="s">
        <v>12196</v>
      </c>
      <c r="C7166" s="50" t="s">
        <v>14</v>
      </c>
      <c r="D7166" s="16">
        <v>0</v>
      </c>
      <c r="E7166" s="16">
        <v>0</v>
      </c>
      <c r="F7166" s="16" t="s">
        <v>15</v>
      </c>
      <c r="G7166" s="16" t="s">
        <v>12624</v>
      </c>
      <c r="XEI7166" s="11" t="s">
        <v>12628</v>
      </c>
      <c r="XEJ7166" s="9" t="s">
        <v>12629</v>
      </c>
      <c r="XEK7166" s="9" t="s">
        <v>12629</v>
      </c>
    </row>
    <row r="7167" spans="1:7 16363:16365" s="12" customFormat="1" ht="29" x14ac:dyDescent="0.35">
      <c r="A7167" s="16" t="s">
        <v>7182</v>
      </c>
      <c r="B7167" s="17" t="s">
        <v>7836</v>
      </c>
      <c r="C7167" s="50" t="s">
        <v>14</v>
      </c>
      <c r="D7167" s="16">
        <v>15</v>
      </c>
      <c r="E7167" s="16">
        <v>15</v>
      </c>
      <c r="F7167" s="16" t="s">
        <v>15</v>
      </c>
      <c r="G7167" s="16" t="s">
        <v>12624</v>
      </c>
      <c r="XEI7167" s="11" t="s">
        <v>12625</v>
      </c>
      <c r="XEJ7167" s="9" t="s">
        <v>12626</v>
      </c>
      <c r="XEK7167" s="9" t="s">
        <v>12630</v>
      </c>
    </row>
    <row r="7168" spans="1:7 16363:16365" s="12" customFormat="1" ht="29" x14ac:dyDescent="0.35">
      <c r="A7168" s="16" t="s">
        <v>7183</v>
      </c>
      <c r="B7168" s="17" t="s">
        <v>12197</v>
      </c>
      <c r="C7168" s="50" t="s">
        <v>14</v>
      </c>
      <c r="D7168" s="16">
        <v>15</v>
      </c>
      <c r="E7168" s="16">
        <v>15</v>
      </c>
      <c r="F7168" s="16" t="s">
        <v>15</v>
      </c>
      <c r="G7168" s="16" t="s">
        <v>12624</v>
      </c>
      <c r="XEI7168" s="11" t="s">
        <v>12625</v>
      </c>
      <c r="XEJ7168" s="9" t="s">
        <v>12626</v>
      </c>
      <c r="XEK7168" s="9" t="s">
        <v>12627</v>
      </c>
    </row>
    <row r="7169" spans="1:7 16363:16365" s="12" customFormat="1" ht="43.5" x14ac:dyDescent="0.35">
      <c r="A7169" s="16" t="s">
        <v>7184</v>
      </c>
      <c r="B7169" s="17" t="s">
        <v>12198</v>
      </c>
      <c r="C7169" s="50" t="s">
        <v>14</v>
      </c>
      <c r="D7169" s="16">
        <v>0</v>
      </c>
      <c r="E7169" s="16">
        <v>0</v>
      </c>
      <c r="F7169" s="16" t="s">
        <v>15</v>
      </c>
      <c r="G7169" s="16" t="s">
        <v>12624</v>
      </c>
      <c r="XEI7169" s="11" t="s">
        <v>12628</v>
      </c>
      <c r="XEJ7169" s="9" t="s">
        <v>12629</v>
      </c>
      <c r="XEK7169" s="9" t="s">
        <v>12631</v>
      </c>
    </row>
    <row r="7170" spans="1:7 16363:16365" s="12" customFormat="1" x14ac:dyDescent="0.35">
      <c r="A7170" s="16" t="s">
        <v>7185</v>
      </c>
      <c r="B7170" s="17" t="s">
        <v>7836</v>
      </c>
      <c r="C7170" s="50" t="s">
        <v>14</v>
      </c>
      <c r="D7170" s="16">
        <v>0</v>
      </c>
      <c r="E7170" s="16">
        <v>0</v>
      </c>
      <c r="F7170" s="16" t="s">
        <v>15</v>
      </c>
      <c r="G7170" s="16" t="s">
        <v>12624</v>
      </c>
      <c r="XEI7170" s="11" t="s">
        <v>12628</v>
      </c>
      <c r="XEJ7170" s="9" t="s">
        <v>12629</v>
      </c>
      <c r="XEK7170" s="9" t="s">
        <v>12629</v>
      </c>
    </row>
    <row r="7171" spans="1:7 16363:16365" s="12" customFormat="1" x14ac:dyDescent="0.35">
      <c r="A7171" s="16" t="s">
        <v>7186</v>
      </c>
      <c r="B7171" s="17" t="s">
        <v>12199</v>
      </c>
      <c r="C7171" s="50" t="s">
        <v>14</v>
      </c>
      <c r="D7171" s="16">
        <v>0</v>
      </c>
      <c r="E7171" s="16">
        <v>0</v>
      </c>
      <c r="F7171" s="16" t="s">
        <v>15</v>
      </c>
      <c r="G7171" s="16" t="s">
        <v>12624</v>
      </c>
      <c r="XEI7171" s="11" t="s">
        <v>12628</v>
      </c>
      <c r="XEJ7171" s="9" t="s">
        <v>12629</v>
      </c>
      <c r="XEK7171" s="9" t="s">
        <v>12629</v>
      </c>
    </row>
    <row r="7172" spans="1:7 16363:16365" s="12" customFormat="1" ht="58" x14ac:dyDescent="0.35">
      <c r="A7172" s="16" t="s">
        <v>7187</v>
      </c>
      <c r="B7172" s="17" t="s">
        <v>12200</v>
      </c>
      <c r="C7172" s="50" t="s">
        <v>14</v>
      </c>
      <c r="D7172" s="16">
        <v>0</v>
      </c>
      <c r="E7172" s="16">
        <v>0</v>
      </c>
      <c r="F7172" s="16" t="s">
        <v>15</v>
      </c>
      <c r="G7172" s="16" t="s">
        <v>12624</v>
      </c>
      <c r="XEI7172" s="11" t="s">
        <v>12628</v>
      </c>
      <c r="XEJ7172" s="9" t="s">
        <v>12629</v>
      </c>
      <c r="XEK7172" s="9" t="s">
        <v>12629</v>
      </c>
    </row>
    <row r="7173" spans="1:7 16363:16365" s="12" customFormat="1" ht="29" x14ac:dyDescent="0.35">
      <c r="A7173" s="16" t="s">
        <v>7188</v>
      </c>
      <c r="B7173" s="17" t="s">
        <v>12201</v>
      </c>
      <c r="C7173" s="50" t="s">
        <v>14</v>
      </c>
      <c r="D7173" s="16">
        <v>5</v>
      </c>
      <c r="E7173" s="16">
        <v>5</v>
      </c>
      <c r="F7173" s="16" t="s">
        <v>15</v>
      </c>
      <c r="G7173" s="16" t="s">
        <v>12624</v>
      </c>
      <c r="XEI7173" s="11" t="s">
        <v>12625</v>
      </c>
      <c r="XEJ7173" s="9" t="s">
        <v>12626</v>
      </c>
      <c r="XEK7173" s="9" t="s">
        <v>12630</v>
      </c>
    </row>
    <row r="7174" spans="1:7 16363:16365" s="12" customFormat="1" x14ac:dyDescent="0.35">
      <c r="A7174" s="16" t="s">
        <v>7189</v>
      </c>
      <c r="B7174" s="17" t="s">
        <v>7836</v>
      </c>
      <c r="C7174" s="50" t="s">
        <v>14</v>
      </c>
      <c r="D7174" s="16">
        <v>0</v>
      </c>
      <c r="E7174" s="16">
        <v>0</v>
      </c>
      <c r="F7174" s="16" t="s">
        <v>15</v>
      </c>
      <c r="G7174" s="16" t="s">
        <v>12624</v>
      </c>
      <c r="XEI7174" s="11" t="s">
        <v>12628</v>
      </c>
      <c r="XEJ7174" s="9" t="s">
        <v>12629</v>
      </c>
      <c r="XEK7174" s="9" t="s">
        <v>12629</v>
      </c>
    </row>
    <row r="7175" spans="1:7 16363:16365" s="12" customFormat="1" ht="29" x14ac:dyDescent="0.35">
      <c r="A7175" s="16" t="s">
        <v>7190</v>
      </c>
      <c r="B7175" s="17" t="s">
        <v>12202</v>
      </c>
      <c r="C7175" s="50" t="s">
        <v>14</v>
      </c>
      <c r="D7175" s="16">
        <v>0</v>
      </c>
      <c r="E7175" s="16">
        <v>0</v>
      </c>
      <c r="F7175" s="16" t="s">
        <v>15</v>
      </c>
      <c r="G7175" s="16" t="s">
        <v>12624</v>
      </c>
      <c r="XEI7175" s="11" t="s">
        <v>12628</v>
      </c>
      <c r="XEJ7175" s="9" t="s">
        <v>12629</v>
      </c>
      <c r="XEK7175" s="9" t="s">
        <v>12629</v>
      </c>
    </row>
    <row r="7176" spans="1:7 16363:16365" s="12" customFormat="1" x14ac:dyDescent="0.35">
      <c r="A7176" s="16" t="s">
        <v>7191</v>
      </c>
      <c r="B7176" s="17" t="s">
        <v>12203</v>
      </c>
      <c r="C7176" s="50" t="s">
        <v>14</v>
      </c>
      <c r="D7176" s="16">
        <v>0</v>
      </c>
      <c r="E7176" s="16">
        <v>0</v>
      </c>
      <c r="F7176" s="16" t="s">
        <v>15</v>
      </c>
      <c r="G7176" s="16" t="s">
        <v>12624</v>
      </c>
      <c r="XEI7176" s="11" t="s">
        <v>12628</v>
      </c>
      <c r="XEJ7176" s="9" t="s">
        <v>12629</v>
      </c>
      <c r="XEK7176" s="9" t="s">
        <v>12629</v>
      </c>
    </row>
    <row r="7177" spans="1:7 16363:16365" s="12" customFormat="1" x14ac:dyDescent="0.35">
      <c r="A7177" s="16" t="s">
        <v>7192</v>
      </c>
      <c r="B7177" s="17" t="s">
        <v>12204</v>
      </c>
      <c r="C7177" s="50" t="s">
        <v>14</v>
      </c>
      <c r="D7177" s="16">
        <v>0</v>
      </c>
      <c r="E7177" s="16">
        <v>0</v>
      </c>
      <c r="F7177" s="16" t="s">
        <v>15</v>
      </c>
      <c r="G7177" s="16" t="s">
        <v>12624</v>
      </c>
      <c r="XEI7177" s="11" t="s">
        <v>12628</v>
      </c>
      <c r="XEJ7177" s="9" t="s">
        <v>12629</v>
      </c>
      <c r="XEK7177" s="9" t="s">
        <v>12629</v>
      </c>
    </row>
    <row r="7178" spans="1:7 16363:16365" s="12" customFormat="1" x14ac:dyDescent="0.35">
      <c r="A7178" s="16" t="s">
        <v>7193</v>
      </c>
      <c r="B7178" s="17" t="s">
        <v>12205</v>
      </c>
      <c r="C7178" s="50" t="s">
        <v>14</v>
      </c>
      <c r="D7178" s="16">
        <v>0</v>
      </c>
      <c r="E7178" s="16">
        <v>0</v>
      </c>
      <c r="F7178" s="16" t="s">
        <v>15</v>
      </c>
      <c r="G7178" s="16" t="s">
        <v>12624</v>
      </c>
      <c r="XEI7178" s="11" t="s">
        <v>12628</v>
      </c>
      <c r="XEJ7178" s="9" t="s">
        <v>12629</v>
      </c>
      <c r="XEK7178" s="9" t="s">
        <v>12629</v>
      </c>
    </row>
    <row r="7179" spans="1:7 16363:16365" s="12" customFormat="1" ht="29" x14ac:dyDescent="0.35">
      <c r="A7179" s="16" t="s">
        <v>7194</v>
      </c>
      <c r="B7179" s="17" t="s">
        <v>12206</v>
      </c>
      <c r="C7179" s="50" t="s">
        <v>14</v>
      </c>
      <c r="D7179" s="16">
        <v>5</v>
      </c>
      <c r="E7179" s="16">
        <v>5</v>
      </c>
      <c r="F7179" s="16" t="s">
        <v>15</v>
      </c>
      <c r="G7179" s="16" t="s">
        <v>12624</v>
      </c>
      <c r="XEI7179" s="11" t="s">
        <v>12625</v>
      </c>
      <c r="XEJ7179" s="9" t="s">
        <v>12626</v>
      </c>
      <c r="XEK7179" s="9" t="s">
        <v>12630</v>
      </c>
    </row>
    <row r="7180" spans="1:7 16363:16365" s="12" customFormat="1" x14ac:dyDescent="0.35">
      <c r="A7180" s="16" t="s">
        <v>7195</v>
      </c>
      <c r="B7180" s="17" t="s">
        <v>7836</v>
      </c>
      <c r="C7180" s="50" t="s">
        <v>14</v>
      </c>
      <c r="D7180" s="16">
        <v>0</v>
      </c>
      <c r="E7180" s="16">
        <v>0</v>
      </c>
      <c r="F7180" s="16" t="s">
        <v>15</v>
      </c>
      <c r="G7180" s="16" t="s">
        <v>12624</v>
      </c>
      <c r="XEI7180" s="11" t="s">
        <v>12628</v>
      </c>
      <c r="XEJ7180" s="9" t="s">
        <v>12629</v>
      </c>
      <c r="XEK7180" s="9" t="s">
        <v>12629</v>
      </c>
    </row>
    <row r="7181" spans="1:7 16363:16365" s="12" customFormat="1" x14ac:dyDescent="0.35">
      <c r="A7181" s="16" t="s">
        <v>7196</v>
      </c>
      <c r="B7181" s="17" t="s">
        <v>12199</v>
      </c>
      <c r="C7181" s="50" t="s">
        <v>14</v>
      </c>
      <c r="D7181" s="16">
        <v>0</v>
      </c>
      <c r="E7181" s="16">
        <v>0</v>
      </c>
      <c r="F7181" s="16" t="s">
        <v>15</v>
      </c>
      <c r="G7181" s="16" t="s">
        <v>12624</v>
      </c>
      <c r="XEI7181" s="11" t="s">
        <v>12628</v>
      </c>
      <c r="XEJ7181" s="9" t="s">
        <v>12629</v>
      </c>
      <c r="XEK7181" s="9" t="s">
        <v>12629</v>
      </c>
    </row>
    <row r="7182" spans="1:7 16363:16365" s="12" customFormat="1" x14ac:dyDescent="0.35">
      <c r="A7182" s="16" t="s">
        <v>7197</v>
      </c>
      <c r="B7182" s="17" t="s">
        <v>12207</v>
      </c>
      <c r="C7182" s="50" t="s">
        <v>14</v>
      </c>
      <c r="D7182" s="16">
        <v>0</v>
      </c>
      <c r="E7182" s="16">
        <v>0</v>
      </c>
      <c r="F7182" s="16" t="s">
        <v>15</v>
      </c>
      <c r="G7182" s="16" t="s">
        <v>12624</v>
      </c>
      <c r="XEI7182" s="11" t="s">
        <v>12628</v>
      </c>
      <c r="XEJ7182" s="9" t="s">
        <v>12629</v>
      </c>
      <c r="XEK7182" s="9" t="s">
        <v>12629</v>
      </c>
    </row>
    <row r="7183" spans="1:7 16363:16365" s="12" customFormat="1" x14ac:dyDescent="0.35">
      <c r="A7183" s="16" t="s">
        <v>7198</v>
      </c>
      <c r="B7183" s="17" t="s">
        <v>7836</v>
      </c>
      <c r="C7183" s="50" t="s">
        <v>14</v>
      </c>
      <c r="D7183" s="16">
        <v>0</v>
      </c>
      <c r="E7183" s="16">
        <v>0</v>
      </c>
      <c r="F7183" s="16" t="s">
        <v>15</v>
      </c>
      <c r="G7183" s="16" t="s">
        <v>12624</v>
      </c>
      <c r="XEI7183" s="11" t="s">
        <v>12628</v>
      </c>
      <c r="XEJ7183" s="9" t="s">
        <v>12629</v>
      </c>
      <c r="XEK7183" s="9" t="s">
        <v>12629</v>
      </c>
    </row>
    <row r="7184" spans="1:7 16363:16365" s="12" customFormat="1" ht="29" x14ac:dyDescent="0.35">
      <c r="A7184" s="16" t="s">
        <v>7199</v>
      </c>
      <c r="B7184" s="17" t="s">
        <v>12208</v>
      </c>
      <c r="C7184" s="50" t="s">
        <v>14</v>
      </c>
      <c r="D7184" s="16">
        <v>10</v>
      </c>
      <c r="E7184" s="16">
        <v>10</v>
      </c>
      <c r="F7184" s="16" t="s">
        <v>15</v>
      </c>
      <c r="G7184" s="16" t="s">
        <v>12624</v>
      </c>
      <c r="XEI7184" s="11" t="s">
        <v>12625</v>
      </c>
      <c r="XEJ7184" s="9" t="s">
        <v>12626</v>
      </c>
      <c r="XEK7184" s="9" t="s">
        <v>12630</v>
      </c>
    </row>
    <row r="7185" spans="1:7 16363:16365" s="12" customFormat="1" ht="29" x14ac:dyDescent="0.35">
      <c r="A7185" s="16" t="s">
        <v>7200</v>
      </c>
      <c r="B7185" s="17" t="s">
        <v>12209</v>
      </c>
      <c r="C7185" s="50" t="s">
        <v>14</v>
      </c>
      <c r="D7185" s="16">
        <v>5</v>
      </c>
      <c r="E7185" s="16">
        <v>5</v>
      </c>
      <c r="F7185" s="16" t="s">
        <v>15</v>
      </c>
      <c r="G7185" s="16" t="s">
        <v>12624</v>
      </c>
      <c r="XEI7185" s="11" t="s">
        <v>12625</v>
      </c>
      <c r="XEJ7185" s="9" t="s">
        <v>12626</v>
      </c>
      <c r="XEK7185" s="9" t="s">
        <v>12630</v>
      </c>
    </row>
    <row r="7186" spans="1:7 16363:16365" s="12" customFormat="1" ht="29" x14ac:dyDescent="0.35">
      <c r="A7186" s="16" t="s">
        <v>7201</v>
      </c>
      <c r="B7186" s="17" t="s">
        <v>12210</v>
      </c>
      <c r="C7186" s="50" t="s">
        <v>14</v>
      </c>
      <c r="D7186" s="16">
        <v>15</v>
      </c>
      <c r="E7186" s="16">
        <v>15</v>
      </c>
      <c r="F7186" s="16" t="s">
        <v>15</v>
      </c>
      <c r="G7186" s="16" t="s">
        <v>12624</v>
      </c>
      <c r="XEI7186" s="11" t="s">
        <v>12625</v>
      </c>
      <c r="XEJ7186" s="9" t="s">
        <v>12626</v>
      </c>
      <c r="XEK7186" s="9" t="s">
        <v>12630</v>
      </c>
    </row>
    <row r="7187" spans="1:7 16363:16365" s="12" customFormat="1" ht="29" x14ac:dyDescent="0.35">
      <c r="A7187" s="16" t="s">
        <v>7202</v>
      </c>
      <c r="B7187" s="17" t="s">
        <v>12211</v>
      </c>
      <c r="C7187" s="50" t="s">
        <v>14</v>
      </c>
      <c r="D7187" s="16">
        <v>15</v>
      </c>
      <c r="E7187" s="16">
        <v>15</v>
      </c>
      <c r="F7187" s="16" t="s">
        <v>15</v>
      </c>
      <c r="G7187" s="16" t="s">
        <v>12624</v>
      </c>
      <c r="XEI7187" s="11" t="s">
        <v>12625</v>
      </c>
      <c r="XEJ7187" s="9" t="s">
        <v>12626</v>
      </c>
      <c r="XEK7187" s="9" t="s">
        <v>12630</v>
      </c>
    </row>
    <row r="7188" spans="1:7 16363:16365" s="12" customFormat="1" ht="29" x14ac:dyDescent="0.35">
      <c r="A7188" s="16" t="s">
        <v>7203</v>
      </c>
      <c r="B7188" s="17" t="s">
        <v>12212</v>
      </c>
      <c r="C7188" s="50" t="s">
        <v>14</v>
      </c>
      <c r="D7188" s="16">
        <v>15</v>
      </c>
      <c r="E7188" s="16">
        <v>15</v>
      </c>
      <c r="F7188" s="16" t="s">
        <v>15</v>
      </c>
      <c r="G7188" s="16" t="s">
        <v>12624</v>
      </c>
      <c r="XEI7188" s="11" t="s">
        <v>12625</v>
      </c>
      <c r="XEJ7188" s="9" t="s">
        <v>12626</v>
      </c>
      <c r="XEK7188" s="9" t="s">
        <v>12630</v>
      </c>
    </row>
    <row r="7189" spans="1:7 16363:16365" s="12" customFormat="1" ht="43.5" x14ac:dyDescent="0.35">
      <c r="A7189" s="16" t="s">
        <v>7204</v>
      </c>
      <c r="B7189" s="17" t="s">
        <v>12213</v>
      </c>
      <c r="C7189" s="50" t="s">
        <v>14</v>
      </c>
      <c r="D7189" s="16">
        <v>0</v>
      </c>
      <c r="E7189" s="16">
        <v>0</v>
      </c>
      <c r="F7189" s="16" t="s">
        <v>15</v>
      </c>
      <c r="G7189" s="16" t="s">
        <v>12624</v>
      </c>
      <c r="XEI7189" s="11" t="s">
        <v>12628</v>
      </c>
      <c r="XEJ7189" s="9" t="s">
        <v>12629</v>
      </c>
      <c r="XEK7189" s="9" t="s">
        <v>12629</v>
      </c>
    </row>
    <row r="7190" spans="1:7 16363:16365" s="12" customFormat="1" ht="58" x14ac:dyDescent="0.35">
      <c r="A7190" s="16" t="s">
        <v>7205</v>
      </c>
      <c r="B7190" s="17" t="s">
        <v>12214</v>
      </c>
      <c r="C7190" s="50" t="s">
        <v>14</v>
      </c>
      <c r="D7190" s="16">
        <v>0</v>
      </c>
      <c r="E7190" s="16">
        <v>0</v>
      </c>
      <c r="F7190" s="16" t="s">
        <v>15</v>
      </c>
      <c r="G7190" s="16" t="s">
        <v>12624</v>
      </c>
      <c r="XEI7190" s="11" t="s">
        <v>12628</v>
      </c>
      <c r="XEJ7190" s="9" t="s">
        <v>12629</v>
      </c>
      <c r="XEK7190" s="9" t="s">
        <v>12629</v>
      </c>
    </row>
    <row r="7191" spans="1:7 16363:16365" s="12" customFormat="1" ht="43.5" x14ac:dyDescent="0.35">
      <c r="A7191" s="16" t="s">
        <v>7206</v>
      </c>
      <c r="B7191" s="17" t="s">
        <v>12215</v>
      </c>
      <c r="C7191" s="50" t="s">
        <v>14</v>
      </c>
      <c r="D7191" s="16">
        <v>0</v>
      </c>
      <c r="E7191" s="16">
        <v>0</v>
      </c>
      <c r="F7191" s="16" t="s">
        <v>15</v>
      </c>
      <c r="G7191" s="16" t="s">
        <v>12624</v>
      </c>
      <c r="XEI7191" s="11" t="s">
        <v>12628</v>
      </c>
      <c r="XEJ7191" s="9" t="s">
        <v>12629</v>
      </c>
      <c r="XEK7191" s="9" t="s">
        <v>12629</v>
      </c>
    </row>
    <row r="7192" spans="1:7 16363:16365" s="12" customFormat="1" ht="29" x14ac:dyDescent="0.35">
      <c r="A7192" s="16" t="s">
        <v>7207</v>
      </c>
      <c r="B7192" s="17" t="s">
        <v>7836</v>
      </c>
      <c r="C7192" s="50" t="s">
        <v>14</v>
      </c>
      <c r="D7192" s="16">
        <v>15</v>
      </c>
      <c r="E7192" s="16">
        <v>15</v>
      </c>
      <c r="F7192" s="16" t="s">
        <v>15</v>
      </c>
      <c r="G7192" s="16" t="s">
        <v>12624</v>
      </c>
      <c r="XEI7192" s="11" t="s">
        <v>12625</v>
      </c>
      <c r="XEJ7192" s="9" t="s">
        <v>12626</v>
      </c>
      <c r="XEK7192" s="9" t="s">
        <v>12630</v>
      </c>
    </row>
    <row r="7193" spans="1:7 16363:16365" s="12" customFormat="1" ht="29" x14ac:dyDescent="0.35">
      <c r="A7193" s="16" t="s">
        <v>7208</v>
      </c>
      <c r="B7193" s="17" t="s">
        <v>12216</v>
      </c>
      <c r="C7193" s="50" t="s">
        <v>14</v>
      </c>
      <c r="D7193" s="16">
        <v>15</v>
      </c>
      <c r="E7193" s="16">
        <v>15</v>
      </c>
      <c r="F7193" s="16" t="s">
        <v>15</v>
      </c>
      <c r="G7193" s="16" t="s">
        <v>12624</v>
      </c>
      <c r="XEI7193" s="11" t="s">
        <v>12625</v>
      </c>
      <c r="XEJ7193" s="9" t="s">
        <v>12626</v>
      </c>
      <c r="XEK7193" s="9" t="s">
        <v>12630</v>
      </c>
    </row>
    <row r="7194" spans="1:7 16363:16365" s="12" customFormat="1" ht="29" x14ac:dyDescent="0.35">
      <c r="A7194" s="16" t="s">
        <v>7209</v>
      </c>
      <c r="B7194" s="17" t="s">
        <v>12217</v>
      </c>
      <c r="C7194" s="50" t="s">
        <v>14</v>
      </c>
      <c r="D7194" s="16">
        <v>15</v>
      </c>
      <c r="E7194" s="16">
        <v>15</v>
      </c>
      <c r="F7194" s="16" t="s">
        <v>15</v>
      </c>
      <c r="G7194" s="16" t="s">
        <v>12624</v>
      </c>
      <c r="XEI7194" s="11" t="s">
        <v>12625</v>
      </c>
      <c r="XEJ7194" s="9" t="s">
        <v>12626</v>
      </c>
      <c r="XEK7194" s="9" t="s">
        <v>12630</v>
      </c>
    </row>
    <row r="7195" spans="1:7 16363:16365" s="12" customFormat="1" ht="29" x14ac:dyDescent="0.35">
      <c r="A7195" s="16" t="s">
        <v>7210</v>
      </c>
      <c r="B7195" s="17" t="s">
        <v>7836</v>
      </c>
      <c r="C7195" s="50" t="s">
        <v>14</v>
      </c>
      <c r="D7195" s="16">
        <v>15</v>
      </c>
      <c r="E7195" s="16">
        <v>15</v>
      </c>
      <c r="F7195" s="16" t="s">
        <v>15</v>
      </c>
      <c r="G7195" s="16" t="s">
        <v>12624</v>
      </c>
      <c r="XEI7195" s="11" t="s">
        <v>12625</v>
      </c>
      <c r="XEJ7195" s="9" t="s">
        <v>12626</v>
      </c>
      <c r="XEK7195" s="9" t="s">
        <v>12630</v>
      </c>
    </row>
    <row r="7196" spans="1:7 16363:16365" s="12" customFormat="1" ht="29" x14ac:dyDescent="0.35">
      <c r="A7196" s="16" t="s">
        <v>7211</v>
      </c>
      <c r="B7196" s="17" t="s">
        <v>12218</v>
      </c>
      <c r="C7196" s="50" t="s">
        <v>14</v>
      </c>
      <c r="D7196" s="16">
        <v>5</v>
      </c>
      <c r="E7196" s="16">
        <v>5</v>
      </c>
      <c r="F7196" s="16" t="s">
        <v>15</v>
      </c>
      <c r="G7196" s="16" t="s">
        <v>12624</v>
      </c>
      <c r="XEI7196" s="11" t="s">
        <v>12625</v>
      </c>
      <c r="XEJ7196" s="9" t="s">
        <v>12626</v>
      </c>
      <c r="XEK7196" s="9" t="s">
        <v>12630</v>
      </c>
    </row>
    <row r="7197" spans="1:7 16363:16365" s="12" customFormat="1" x14ac:dyDescent="0.35">
      <c r="A7197" s="16" t="s">
        <v>7212</v>
      </c>
      <c r="B7197" s="17" t="s">
        <v>7836</v>
      </c>
      <c r="C7197" s="50" t="s">
        <v>14</v>
      </c>
      <c r="D7197" s="16">
        <v>0</v>
      </c>
      <c r="E7197" s="16">
        <v>0</v>
      </c>
      <c r="F7197" s="16" t="s">
        <v>15</v>
      </c>
      <c r="G7197" s="16" t="s">
        <v>12624</v>
      </c>
      <c r="XEI7197" s="11" t="s">
        <v>12628</v>
      </c>
      <c r="XEJ7197" s="9" t="s">
        <v>12629</v>
      </c>
      <c r="XEK7197" s="9" t="s">
        <v>12629</v>
      </c>
    </row>
    <row r="7198" spans="1:7 16363:16365" s="12" customFormat="1" ht="29" x14ac:dyDescent="0.35">
      <c r="A7198" s="16" t="s">
        <v>7213</v>
      </c>
      <c r="B7198" s="17" t="s">
        <v>12219</v>
      </c>
      <c r="C7198" s="50" t="s">
        <v>14</v>
      </c>
      <c r="D7198" s="16">
        <v>15</v>
      </c>
      <c r="E7198" s="16">
        <v>15</v>
      </c>
      <c r="F7198" s="16" t="s">
        <v>15</v>
      </c>
      <c r="G7198" s="16" t="s">
        <v>12624</v>
      </c>
      <c r="XEI7198" s="11" t="s">
        <v>12625</v>
      </c>
      <c r="XEJ7198" s="9" t="s">
        <v>12626</v>
      </c>
      <c r="XEK7198" s="9" t="s">
        <v>12630</v>
      </c>
    </row>
    <row r="7199" spans="1:7 16363:16365" s="12" customFormat="1" x14ac:dyDescent="0.35">
      <c r="A7199" s="16" t="s">
        <v>7214</v>
      </c>
      <c r="B7199" s="17" t="s">
        <v>12220</v>
      </c>
      <c r="C7199" s="50" t="s">
        <v>14</v>
      </c>
      <c r="D7199" s="16">
        <v>0</v>
      </c>
      <c r="E7199" s="16">
        <v>0</v>
      </c>
      <c r="F7199" s="16" t="s">
        <v>15</v>
      </c>
      <c r="G7199" s="16" t="s">
        <v>12624</v>
      </c>
      <c r="XEI7199" s="11" t="s">
        <v>12628</v>
      </c>
      <c r="XEJ7199" s="9" t="s">
        <v>12629</v>
      </c>
      <c r="XEK7199" s="9" t="s">
        <v>12629</v>
      </c>
    </row>
    <row r="7200" spans="1:7 16363:16365" s="12" customFormat="1" ht="29" x14ac:dyDescent="0.35">
      <c r="A7200" s="16" t="s">
        <v>7215</v>
      </c>
      <c r="B7200" s="17" t="s">
        <v>7836</v>
      </c>
      <c r="C7200" s="50" t="s">
        <v>14</v>
      </c>
      <c r="D7200" s="16">
        <v>15</v>
      </c>
      <c r="E7200" s="16">
        <v>15</v>
      </c>
      <c r="F7200" s="16" t="s">
        <v>15</v>
      </c>
      <c r="G7200" s="16" t="s">
        <v>12624</v>
      </c>
      <c r="XEI7200" s="11" t="s">
        <v>12625</v>
      </c>
      <c r="XEJ7200" s="9" t="s">
        <v>12626</v>
      </c>
      <c r="XEK7200" s="9" t="s">
        <v>12630</v>
      </c>
    </row>
    <row r="7201" spans="1:7 16363:16365" s="12" customFormat="1" ht="29" x14ac:dyDescent="0.35">
      <c r="A7201" s="16" t="s">
        <v>7216</v>
      </c>
      <c r="B7201" s="17" t="s">
        <v>12220</v>
      </c>
      <c r="C7201" s="50" t="s">
        <v>14</v>
      </c>
      <c r="D7201" s="16">
        <v>5</v>
      </c>
      <c r="E7201" s="16">
        <v>5</v>
      </c>
      <c r="F7201" s="16" t="s">
        <v>15</v>
      </c>
      <c r="G7201" s="16" t="s">
        <v>12624</v>
      </c>
      <c r="XEI7201" s="11" t="s">
        <v>12625</v>
      </c>
      <c r="XEJ7201" s="9" t="s">
        <v>12626</v>
      </c>
      <c r="XEK7201" s="9" t="s">
        <v>12630</v>
      </c>
    </row>
    <row r="7202" spans="1:7 16363:16365" s="12" customFormat="1" ht="29" x14ac:dyDescent="0.35">
      <c r="A7202" s="16" t="s">
        <v>7217</v>
      </c>
      <c r="B7202" s="17" t="s">
        <v>7836</v>
      </c>
      <c r="C7202" s="50" t="s">
        <v>14</v>
      </c>
      <c r="D7202" s="16">
        <v>15</v>
      </c>
      <c r="E7202" s="16">
        <v>15</v>
      </c>
      <c r="F7202" s="16" t="s">
        <v>15</v>
      </c>
      <c r="G7202" s="16" t="s">
        <v>12624</v>
      </c>
      <c r="XEI7202" s="11" t="s">
        <v>12625</v>
      </c>
      <c r="XEJ7202" s="9" t="s">
        <v>12626</v>
      </c>
      <c r="XEK7202" s="9" t="s">
        <v>12630</v>
      </c>
    </row>
    <row r="7203" spans="1:7 16363:16365" s="12" customFormat="1" ht="43.5" x14ac:dyDescent="0.35">
      <c r="A7203" s="16" t="s">
        <v>7218</v>
      </c>
      <c r="B7203" s="17" t="s">
        <v>12221</v>
      </c>
      <c r="C7203" s="50" t="s">
        <v>14</v>
      </c>
      <c r="D7203" s="16">
        <v>5</v>
      </c>
      <c r="E7203" s="16">
        <v>5</v>
      </c>
      <c r="F7203" s="16" t="s">
        <v>15</v>
      </c>
      <c r="G7203" s="16" t="s">
        <v>12624</v>
      </c>
      <c r="XEI7203" s="11" t="s">
        <v>12625</v>
      </c>
      <c r="XEJ7203" s="9" t="s">
        <v>12626</v>
      </c>
      <c r="XEK7203" s="9" t="s">
        <v>12630</v>
      </c>
    </row>
    <row r="7204" spans="1:7 16363:16365" s="12" customFormat="1" ht="29" x14ac:dyDescent="0.35">
      <c r="A7204" s="16" t="s">
        <v>7219</v>
      </c>
      <c r="B7204" s="17" t="s">
        <v>7836</v>
      </c>
      <c r="C7204" s="50" t="s">
        <v>14</v>
      </c>
      <c r="D7204" s="16">
        <v>15</v>
      </c>
      <c r="E7204" s="16">
        <v>15</v>
      </c>
      <c r="F7204" s="16" t="s">
        <v>15</v>
      </c>
      <c r="G7204" s="16" t="s">
        <v>12624</v>
      </c>
      <c r="XEI7204" s="11" t="s">
        <v>12625</v>
      </c>
      <c r="XEJ7204" s="9" t="s">
        <v>12626</v>
      </c>
      <c r="XEK7204" s="9" t="s">
        <v>12630</v>
      </c>
    </row>
    <row r="7205" spans="1:7 16363:16365" s="12" customFormat="1" ht="43.5" x14ac:dyDescent="0.35">
      <c r="A7205" s="16" t="s">
        <v>7220</v>
      </c>
      <c r="B7205" s="17" t="s">
        <v>12221</v>
      </c>
      <c r="C7205" s="50" t="s">
        <v>14</v>
      </c>
      <c r="D7205" s="16">
        <v>5</v>
      </c>
      <c r="E7205" s="16">
        <v>5</v>
      </c>
      <c r="F7205" s="16" t="s">
        <v>15</v>
      </c>
      <c r="G7205" s="16" t="s">
        <v>12624</v>
      </c>
      <c r="XEI7205" s="11" t="s">
        <v>12625</v>
      </c>
      <c r="XEJ7205" s="9" t="s">
        <v>12626</v>
      </c>
      <c r="XEK7205" s="9" t="s">
        <v>12630</v>
      </c>
    </row>
    <row r="7206" spans="1:7 16363:16365" s="12" customFormat="1" ht="29" x14ac:dyDescent="0.35">
      <c r="A7206" s="16" t="s">
        <v>7221</v>
      </c>
      <c r="B7206" s="17" t="s">
        <v>12222</v>
      </c>
      <c r="C7206" s="50" t="s">
        <v>14</v>
      </c>
      <c r="D7206" s="16">
        <v>0</v>
      </c>
      <c r="E7206" s="16">
        <v>0</v>
      </c>
      <c r="F7206" s="16" t="s">
        <v>15</v>
      </c>
      <c r="G7206" s="16" t="s">
        <v>12624</v>
      </c>
      <c r="XEI7206" s="11" t="s">
        <v>12628</v>
      </c>
      <c r="XEJ7206" s="9" t="s">
        <v>12629</v>
      </c>
      <c r="XEK7206" s="9" t="s">
        <v>12629</v>
      </c>
    </row>
    <row r="7207" spans="1:7 16363:16365" s="12" customFormat="1" ht="29" x14ac:dyDescent="0.35">
      <c r="A7207" s="16" t="s">
        <v>7222</v>
      </c>
      <c r="B7207" s="17" t="s">
        <v>7836</v>
      </c>
      <c r="C7207" s="50" t="s">
        <v>14</v>
      </c>
      <c r="D7207" s="16">
        <v>15</v>
      </c>
      <c r="E7207" s="16">
        <v>15</v>
      </c>
      <c r="F7207" s="16" t="s">
        <v>15</v>
      </c>
      <c r="G7207" s="16" t="s">
        <v>12624</v>
      </c>
      <c r="XEI7207" s="11" t="s">
        <v>12625</v>
      </c>
      <c r="XEJ7207" s="9" t="s">
        <v>12626</v>
      </c>
      <c r="XEK7207" s="9" t="s">
        <v>12630</v>
      </c>
    </row>
    <row r="7208" spans="1:7 16363:16365" s="12" customFormat="1" ht="29" x14ac:dyDescent="0.35">
      <c r="A7208" s="16" t="s">
        <v>7223</v>
      </c>
      <c r="B7208" s="17" t="s">
        <v>12223</v>
      </c>
      <c r="C7208" s="50" t="s">
        <v>14</v>
      </c>
      <c r="D7208" s="16">
        <v>0</v>
      </c>
      <c r="E7208" s="16">
        <v>0</v>
      </c>
      <c r="F7208" s="16" t="s">
        <v>15</v>
      </c>
      <c r="G7208" s="16" t="s">
        <v>12624</v>
      </c>
      <c r="XEI7208" s="11" t="s">
        <v>12628</v>
      </c>
      <c r="XEJ7208" s="9" t="s">
        <v>12629</v>
      </c>
      <c r="XEK7208" s="9" t="s">
        <v>12629</v>
      </c>
    </row>
    <row r="7209" spans="1:7 16363:16365" s="12" customFormat="1" ht="29" x14ac:dyDescent="0.35">
      <c r="A7209" s="16" t="s">
        <v>7224</v>
      </c>
      <c r="B7209" s="17" t="s">
        <v>12224</v>
      </c>
      <c r="C7209" s="50" t="s">
        <v>14</v>
      </c>
      <c r="D7209" s="16">
        <v>5</v>
      </c>
      <c r="E7209" s="16">
        <v>5</v>
      </c>
      <c r="F7209" s="16" t="s">
        <v>15</v>
      </c>
      <c r="G7209" s="16" t="s">
        <v>12624</v>
      </c>
      <c r="XEI7209" s="11" t="s">
        <v>12625</v>
      </c>
      <c r="XEJ7209" s="9" t="s">
        <v>12626</v>
      </c>
      <c r="XEK7209" s="9" t="s">
        <v>12630</v>
      </c>
    </row>
    <row r="7210" spans="1:7 16363:16365" s="12" customFormat="1" x14ac:dyDescent="0.35">
      <c r="A7210" s="16" t="s">
        <v>7225</v>
      </c>
      <c r="B7210" s="17" t="s">
        <v>12225</v>
      </c>
      <c r="C7210" s="50" t="s">
        <v>14</v>
      </c>
      <c r="D7210" s="16">
        <v>0</v>
      </c>
      <c r="E7210" s="16">
        <v>0</v>
      </c>
      <c r="F7210" s="16" t="s">
        <v>15</v>
      </c>
      <c r="G7210" s="16" t="s">
        <v>12624</v>
      </c>
      <c r="XEI7210" s="11" t="s">
        <v>12628</v>
      </c>
      <c r="XEJ7210" s="9" t="s">
        <v>12629</v>
      </c>
      <c r="XEK7210" s="9" t="s">
        <v>12629</v>
      </c>
    </row>
    <row r="7211" spans="1:7 16363:16365" s="12" customFormat="1" x14ac:dyDescent="0.35">
      <c r="A7211" s="16" t="s">
        <v>7226</v>
      </c>
      <c r="B7211" s="17" t="s">
        <v>12226</v>
      </c>
      <c r="C7211" s="50" t="s">
        <v>14</v>
      </c>
      <c r="D7211" s="16">
        <v>0</v>
      </c>
      <c r="E7211" s="16">
        <v>0</v>
      </c>
      <c r="F7211" s="16" t="s">
        <v>15</v>
      </c>
      <c r="G7211" s="16" t="s">
        <v>12624</v>
      </c>
      <c r="XEI7211" s="11" t="s">
        <v>12628</v>
      </c>
      <c r="XEJ7211" s="9" t="s">
        <v>12629</v>
      </c>
      <c r="XEK7211" s="9" t="s">
        <v>12629</v>
      </c>
    </row>
    <row r="7212" spans="1:7 16363:16365" s="12" customFormat="1" x14ac:dyDescent="0.35">
      <c r="A7212" s="16" t="s">
        <v>7227</v>
      </c>
      <c r="B7212" s="17" t="s">
        <v>12227</v>
      </c>
      <c r="C7212" s="50" t="s">
        <v>14</v>
      </c>
      <c r="D7212" s="16">
        <v>0</v>
      </c>
      <c r="E7212" s="16">
        <v>0</v>
      </c>
      <c r="F7212" s="16" t="s">
        <v>15</v>
      </c>
      <c r="G7212" s="16" t="s">
        <v>12624</v>
      </c>
      <c r="XEI7212" s="11" t="s">
        <v>12628</v>
      </c>
      <c r="XEJ7212" s="9" t="s">
        <v>12629</v>
      </c>
      <c r="XEK7212" s="9" t="s">
        <v>12629</v>
      </c>
    </row>
    <row r="7213" spans="1:7 16363:16365" s="12" customFormat="1" ht="29" x14ac:dyDescent="0.35">
      <c r="A7213" s="16" t="s">
        <v>7228</v>
      </c>
      <c r="B7213" s="17" t="s">
        <v>7857</v>
      </c>
      <c r="C7213" s="50" t="s">
        <v>14</v>
      </c>
      <c r="D7213" s="16">
        <v>5</v>
      </c>
      <c r="E7213" s="16">
        <v>5</v>
      </c>
      <c r="F7213" s="16" t="s">
        <v>15</v>
      </c>
      <c r="G7213" s="16" t="s">
        <v>12624</v>
      </c>
      <c r="XEI7213" s="11" t="s">
        <v>12625</v>
      </c>
      <c r="XEJ7213" s="9" t="s">
        <v>12626</v>
      </c>
      <c r="XEK7213" s="9" t="s">
        <v>12630</v>
      </c>
    </row>
    <row r="7214" spans="1:7 16363:16365" s="12" customFormat="1" ht="29" x14ac:dyDescent="0.35">
      <c r="A7214" s="16" t="s">
        <v>7229</v>
      </c>
      <c r="B7214" s="17" t="s">
        <v>12228</v>
      </c>
      <c r="C7214" s="50" t="s">
        <v>14</v>
      </c>
      <c r="D7214" s="16">
        <v>10</v>
      </c>
      <c r="E7214" s="16">
        <v>10</v>
      </c>
      <c r="F7214" s="16" t="s">
        <v>15</v>
      </c>
      <c r="G7214" s="16" t="s">
        <v>12624</v>
      </c>
      <c r="XEI7214" s="11" t="s">
        <v>12625</v>
      </c>
      <c r="XEJ7214" s="9" t="s">
        <v>12626</v>
      </c>
      <c r="XEK7214" s="9" t="s">
        <v>12630</v>
      </c>
    </row>
    <row r="7215" spans="1:7 16363:16365" s="12" customFormat="1" ht="58" x14ac:dyDescent="0.35">
      <c r="A7215" s="16" t="s">
        <v>7230</v>
      </c>
      <c r="B7215" s="17" t="s">
        <v>12229</v>
      </c>
      <c r="C7215" s="50" t="s">
        <v>14</v>
      </c>
      <c r="D7215" s="16">
        <v>5</v>
      </c>
      <c r="E7215" s="16">
        <v>5</v>
      </c>
      <c r="F7215" s="16" t="s">
        <v>15</v>
      </c>
      <c r="G7215" s="16" t="s">
        <v>12624</v>
      </c>
      <c r="XEI7215" s="11" t="s">
        <v>12625</v>
      </c>
      <c r="XEJ7215" s="9" t="s">
        <v>12626</v>
      </c>
      <c r="XEK7215" s="9" t="s">
        <v>12630</v>
      </c>
    </row>
    <row r="7216" spans="1:7 16363:16365" s="12" customFormat="1" x14ac:dyDescent="0.35">
      <c r="A7216" s="16" t="s">
        <v>7231</v>
      </c>
      <c r="B7216" s="17" t="s">
        <v>12230</v>
      </c>
      <c r="C7216" s="50" t="s">
        <v>14</v>
      </c>
      <c r="D7216" s="16">
        <v>0</v>
      </c>
      <c r="E7216" s="16">
        <v>0</v>
      </c>
      <c r="F7216" s="16" t="s">
        <v>15</v>
      </c>
      <c r="G7216" s="16" t="s">
        <v>12624</v>
      </c>
      <c r="XEI7216" s="11" t="s">
        <v>12628</v>
      </c>
      <c r="XEJ7216" s="9" t="s">
        <v>12629</v>
      </c>
      <c r="XEK7216" s="9" t="s">
        <v>12629</v>
      </c>
    </row>
    <row r="7217" spans="1:7 16363:16365" s="12" customFormat="1" x14ac:dyDescent="0.35">
      <c r="A7217" s="16" t="s">
        <v>7232</v>
      </c>
      <c r="B7217" s="17" t="s">
        <v>7836</v>
      </c>
      <c r="C7217" s="50" t="s">
        <v>14</v>
      </c>
      <c r="D7217" s="16">
        <v>0</v>
      </c>
      <c r="E7217" s="16">
        <v>0</v>
      </c>
      <c r="F7217" s="16" t="s">
        <v>15</v>
      </c>
      <c r="G7217" s="16" t="s">
        <v>12624</v>
      </c>
      <c r="XEI7217" s="11" t="s">
        <v>12628</v>
      </c>
      <c r="XEJ7217" s="9" t="s">
        <v>12629</v>
      </c>
      <c r="XEK7217" s="9" t="s">
        <v>12629</v>
      </c>
    </row>
    <row r="7218" spans="1:7 16363:16365" s="12" customFormat="1" ht="29" x14ac:dyDescent="0.35">
      <c r="A7218" s="16" t="s">
        <v>7233</v>
      </c>
      <c r="B7218" s="17" t="s">
        <v>12231</v>
      </c>
      <c r="C7218" s="50" t="s">
        <v>14</v>
      </c>
      <c r="D7218" s="16">
        <v>5</v>
      </c>
      <c r="E7218" s="16">
        <v>5</v>
      </c>
      <c r="F7218" s="16" t="s">
        <v>15</v>
      </c>
      <c r="G7218" s="16" t="s">
        <v>12624</v>
      </c>
      <c r="XEI7218" s="11" t="s">
        <v>12625</v>
      </c>
      <c r="XEJ7218" s="9" t="s">
        <v>12626</v>
      </c>
      <c r="XEK7218" s="9" t="s">
        <v>12630</v>
      </c>
    </row>
    <row r="7219" spans="1:7 16363:16365" s="12" customFormat="1" x14ac:dyDescent="0.35">
      <c r="A7219" s="16" t="s">
        <v>7234</v>
      </c>
      <c r="B7219" s="17" t="s">
        <v>7836</v>
      </c>
      <c r="C7219" s="50" t="s">
        <v>14</v>
      </c>
      <c r="D7219" s="16">
        <v>0</v>
      </c>
      <c r="E7219" s="16">
        <v>0</v>
      </c>
      <c r="F7219" s="16" t="s">
        <v>15</v>
      </c>
      <c r="G7219" s="16" t="s">
        <v>12624</v>
      </c>
      <c r="XEI7219" s="11" t="s">
        <v>12628</v>
      </c>
      <c r="XEJ7219" s="9" t="s">
        <v>12629</v>
      </c>
      <c r="XEK7219" s="9" t="s">
        <v>12629</v>
      </c>
    </row>
    <row r="7220" spans="1:7 16363:16365" s="12" customFormat="1" ht="29" x14ac:dyDescent="0.35">
      <c r="A7220" s="16" t="s">
        <v>7235</v>
      </c>
      <c r="B7220" s="17" t="s">
        <v>12231</v>
      </c>
      <c r="C7220" s="50" t="s">
        <v>14</v>
      </c>
      <c r="D7220" s="16">
        <v>15</v>
      </c>
      <c r="E7220" s="16">
        <v>15</v>
      </c>
      <c r="F7220" s="16" t="s">
        <v>15</v>
      </c>
      <c r="G7220" s="16" t="s">
        <v>12624</v>
      </c>
      <c r="XEI7220" s="11" t="s">
        <v>12625</v>
      </c>
      <c r="XEJ7220" s="9" t="s">
        <v>12626</v>
      </c>
      <c r="XEK7220" s="9" t="s">
        <v>12630</v>
      </c>
    </row>
    <row r="7221" spans="1:7 16363:16365" s="12" customFormat="1" ht="29" x14ac:dyDescent="0.35">
      <c r="A7221" s="16" t="s">
        <v>7236</v>
      </c>
      <c r="B7221" s="17" t="s">
        <v>7836</v>
      </c>
      <c r="C7221" s="50" t="s">
        <v>14</v>
      </c>
      <c r="D7221" s="16">
        <v>5</v>
      </c>
      <c r="E7221" s="16">
        <v>5</v>
      </c>
      <c r="F7221" s="16" t="s">
        <v>15</v>
      </c>
      <c r="G7221" s="16" t="s">
        <v>12624</v>
      </c>
      <c r="XEI7221" s="11" t="s">
        <v>12625</v>
      </c>
      <c r="XEJ7221" s="9" t="s">
        <v>12626</v>
      </c>
      <c r="XEK7221" s="9" t="s">
        <v>12630</v>
      </c>
    </row>
    <row r="7222" spans="1:7 16363:16365" s="12" customFormat="1" ht="29" x14ac:dyDescent="0.35">
      <c r="A7222" s="16" t="s">
        <v>7237</v>
      </c>
      <c r="B7222" s="17" t="s">
        <v>12231</v>
      </c>
      <c r="C7222" s="50" t="s">
        <v>14</v>
      </c>
      <c r="D7222" s="16">
        <v>15</v>
      </c>
      <c r="E7222" s="16">
        <v>15</v>
      </c>
      <c r="F7222" s="16" t="s">
        <v>15</v>
      </c>
      <c r="G7222" s="16" t="s">
        <v>12624</v>
      </c>
      <c r="XEI7222" s="11" t="s">
        <v>12625</v>
      </c>
      <c r="XEJ7222" s="9" t="s">
        <v>12626</v>
      </c>
      <c r="XEK7222" s="9" t="s">
        <v>12630</v>
      </c>
    </row>
    <row r="7223" spans="1:7 16363:16365" s="12" customFormat="1" ht="29" x14ac:dyDescent="0.35">
      <c r="A7223" s="16" t="s">
        <v>7238</v>
      </c>
      <c r="B7223" s="17" t="s">
        <v>7836</v>
      </c>
      <c r="C7223" s="50" t="s">
        <v>14</v>
      </c>
      <c r="D7223" s="16">
        <v>5</v>
      </c>
      <c r="E7223" s="16">
        <v>5</v>
      </c>
      <c r="F7223" s="16" t="s">
        <v>15</v>
      </c>
      <c r="G7223" s="16" t="s">
        <v>12624</v>
      </c>
      <c r="XEI7223" s="11" t="s">
        <v>12625</v>
      </c>
      <c r="XEJ7223" s="9" t="s">
        <v>12626</v>
      </c>
      <c r="XEK7223" s="9" t="s">
        <v>12630</v>
      </c>
    </row>
    <row r="7224" spans="1:7 16363:16365" s="12" customFormat="1" ht="29" x14ac:dyDescent="0.35">
      <c r="A7224" s="16" t="s">
        <v>7239</v>
      </c>
      <c r="B7224" s="17" t="s">
        <v>12232</v>
      </c>
      <c r="C7224" s="50" t="s">
        <v>14</v>
      </c>
      <c r="D7224" s="16">
        <v>15</v>
      </c>
      <c r="E7224" s="16">
        <v>15</v>
      </c>
      <c r="F7224" s="16" t="s">
        <v>15</v>
      </c>
      <c r="G7224" s="16" t="s">
        <v>12624</v>
      </c>
      <c r="XEI7224" s="11" t="s">
        <v>12625</v>
      </c>
      <c r="XEJ7224" s="9" t="s">
        <v>12626</v>
      </c>
      <c r="XEK7224" s="9" t="s">
        <v>12630</v>
      </c>
    </row>
    <row r="7225" spans="1:7 16363:16365" s="12" customFormat="1" ht="29" x14ac:dyDescent="0.35">
      <c r="A7225" s="16" t="s">
        <v>7240</v>
      </c>
      <c r="B7225" s="17" t="s">
        <v>12231</v>
      </c>
      <c r="C7225" s="50" t="s">
        <v>14</v>
      </c>
      <c r="D7225" s="16">
        <v>15</v>
      </c>
      <c r="E7225" s="16">
        <v>15</v>
      </c>
      <c r="F7225" s="16" t="s">
        <v>15</v>
      </c>
      <c r="G7225" s="16" t="s">
        <v>12624</v>
      </c>
      <c r="XEI7225" s="11" t="s">
        <v>12625</v>
      </c>
      <c r="XEJ7225" s="9" t="s">
        <v>12626</v>
      </c>
      <c r="XEK7225" s="9" t="s">
        <v>12630</v>
      </c>
    </row>
    <row r="7226" spans="1:7 16363:16365" s="12" customFormat="1" ht="43.5" x14ac:dyDescent="0.35">
      <c r="A7226" s="16" t="s">
        <v>7241</v>
      </c>
      <c r="B7226" s="17" t="s">
        <v>12233</v>
      </c>
      <c r="C7226" s="50" t="s">
        <v>14</v>
      </c>
      <c r="D7226" s="16">
        <v>10</v>
      </c>
      <c r="E7226" s="16">
        <v>10</v>
      </c>
      <c r="F7226" s="16" t="s">
        <v>15</v>
      </c>
      <c r="G7226" s="16" t="s">
        <v>12624</v>
      </c>
      <c r="XEI7226" s="11" t="s">
        <v>12625</v>
      </c>
      <c r="XEJ7226" s="9" t="s">
        <v>12626</v>
      </c>
      <c r="XEK7226" s="9" t="s">
        <v>12630</v>
      </c>
    </row>
    <row r="7227" spans="1:7 16363:16365" s="12" customFormat="1" ht="29" x14ac:dyDescent="0.35">
      <c r="A7227" s="16" t="s">
        <v>7242</v>
      </c>
      <c r="B7227" s="17" t="s">
        <v>7836</v>
      </c>
      <c r="C7227" s="50" t="s">
        <v>14</v>
      </c>
      <c r="D7227" s="16">
        <v>5</v>
      </c>
      <c r="E7227" s="16">
        <v>5</v>
      </c>
      <c r="F7227" s="16" t="s">
        <v>15</v>
      </c>
      <c r="G7227" s="16" t="s">
        <v>12624</v>
      </c>
      <c r="XEI7227" s="11" t="s">
        <v>12625</v>
      </c>
      <c r="XEJ7227" s="9" t="s">
        <v>12626</v>
      </c>
      <c r="XEK7227" s="9" t="s">
        <v>12630</v>
      </c>
    </row>
    <row r="7228" spans="1:7 16363:16365" s="12" customFormat="1" ht="43.5" x14ac:dyDescent="0.35">
      <c r="A7228" s="16" t="s">
        <v>7243</v>
      </c>
      <c r="B7228" s="17" t="s">
        <v>12234</v>
      </c>
      <c r="C7228" s="50" t="s">
        <v>14</v>
      </c>
      <c r="D7228" s="16">
        <v>5</v>
      </c>
      <c r="E7228" s="16">
        <v>5</v>
      </c>
      <c r="F7228" s="16" t="s">
        <v>15</v>
      </c>
      <c r="G7228" s="16" t="s">
        <v>12624</v>
      </c>
      <c r="XEI7228" s="11" t="s">
        <v>12625</v>
      </c>
      <c r="XEJ7228" s="9" t="s">
        <v>12626</v>
      </c>
      <c r="XEK7228" s="9" t="s">
        <v>12630</v>
      </c>
    </row>
    <row r="7229" spans="1:7 16363:16365" s="12" customFormat="1" ht="29" x14ac:dyDescent="0.35">
      <c r="A7229" s="16" t="s">
        <v>7244</v>
      </c>
      <c r="B7229" s="17" t="s">
        <v>12235</v>
      </c>
      <c r="C7229" s="50" t="s">
        <v>14</v>
      </c>
      <c r="D7229" s="16">
        <v>15</v>
      </c>
      <c r="E7229" s="16">
        <v>15</v>
      </c>
      <c r="F7229" s="16" t="s">
        <v>15</v>
      </c>
      <c r="G7229" s="16" t="s">
        <v>12624</v>
      </c>
      <c r="XEI7229" s="11" t="s">
        <v>12625</v>
      </c>
      <c r="XEJ7229" s="9" t="s">
        <v>12626</v>
      </c>
      <c r="XEK7229" s="9" t="s">
        <v>12630</v>
      </c>
    </row>
    <row r="7230" spans="1:7 16363:16365" s="12" customFormat="1" ht="29" x14ac:dyDescent="0.35">
      <c r="A7230" s="16" t="s">
        <v>7245</v>
      </c>
      <c r="B7230" s="17" t="s">
        <v>12236</v>
      </c>
      <c r="C7230" s="50" t="s">
        <v>14</v>
      </c>
      <c r="D7230" s="16">
        <v>15</v>
      </c>
      <c r="E7230" s="16">
        <v>15</v>
      </c>
      <c r="F7230" s="16" t="s">
        <v>15</v>
      </c>
      <c r="G7230" s="16" t="s">
        <v>12624</v>
      </c>
      <c r="XEI7230" s="11" t="s">
        <v>12625</v>
      </c>
      <c r="XEJ7230" s="9" t="s">
        <v>12626</v>
      </c>
      <c r="XEK7230" s="9" t="s">
        <v>12630</v>
      </c>
    </row>
    <row r="7231" spans="1:7 16363:16365" s="12" customFormat="1" ht="29" x14ac:dyDescent="0.35">
      <c r="A7231" s="16" t="s">
        <v>7246</v>
      </c>
      <c r="B7231" s="17" t="s">
        <v>12237</v>
      </c>
      <c r="C7231" s="50" t="s">
        <v>14</v>
      </c>
      <c r="D7231" s="16">
        <v>15</v>
      </c>
      <c r="E7231" s="16">
        <v>15</v>
      </c>
      <c r="F7231" s="16" t="s">
        <v>15</v>
      </c>
      <c r="G7231" s="16" t="s">
        <v>12624</v>
      </c>
      <c r="XEI7231" s="11" t="s">
        <v>12625</v>
      </c>
      <c r="XEJ7231" s="9" t="s">
        <v>12626</v>
      </c>
      <c r="XEK7231" s="9" t="s">
        <v>12630</v>
      </c>
    </row>
    <row r="7232" spans="1:7 16363:16365" s="12" customFormat="1" ht="29" x14ac:dyDescent="0.35">
      <c r="A7232" s="16" t="s">
        <v>7247</v>
      </c>
      <c r="B7232" s="17" t="s">
        <v>7836</v>
      </c>
      <c r="C7232" s="50" t="s">
        <v>14</v>
      </c>
      <c r="D7232" s="16">
        <v>15</v>
      </c>
      <c r="E7232" s="16">
        <v>15</v>
      </c>
      <c r="F7232" s="16" t="s">
        <v>15</v>
      </c>
      <c r="G7232" s="16" t="s">
        <v>12624</v>
      </c>
      <c r="XEI7232" s="11" t="s">
        <v>12625</v>
      </c>
      <c r="XEJ7232" s="9" t="s">
        <v>12626</v>
      </c>
      <c r="XEK7232" s="9" t="s">
        <v>12630</v>
      </c>
    </row>
    <row r="7233" spans="1:7 16363:16365" s="12" customFormat="1" ht="29" x14ac:dyDescent="0.35">
      <c r="A7233" s="16" t="s">
        <v>7248</v>
      </c>
      <c r="B7233" s="17" t="s">
        <v>12238</v>
      </c>
      <c r="C7233" s="50" t="s">
        <v>14</v>
      </c>
      <c r="D7233" s="16">
        <v>5</v>
      </c>
      <c r="E7233" s="16">
        <v>5</v>
      </c>
      <c r="F7233" s="16" t="s">
        <v>15</v>
      </c>
      <c r="G7233" s="16" t="s">
        <v>12624</v>
      </c>
      <c r="XEI7233" s="11" t="s">
        <v>12625</v>
      </c>
      <c r="XEJ7233" s="9" t="s">
        <v>12626</v>
      </c>
      <c r="XEK7233" s="9" t="s">
        <v>12630</v>
      </c>
    </row>
    <row r="7234" spans="1:7 16363:16365" s="12" customFormat="1" x14ac:dyDescent="0.35">
      <c r="A7234" s="16" t="s">
        <v>7249</v>
      </c>
      <c r="B7234" s="17" t="s">
        <v>12239</v>
      </c>
      <c r="C7234" s="50" t="s">
        <v>14</v>
      </c>
      <c r="D7234" s="16">
        <v>0</v>
      </c>
      <c r="E7234" s="16">
        <v>0</v>
      </c>
      <c r="F7234" s="16" t="s">
        <v>15</v>
      </c>
      <c r="G7234" s="16" t="s">
        <v>12624</v>
      </c>
      <c r="XEI7234" s="11" t="s">
        <v>12628</v>
      </c>
      <c r="XEJ7234" s="9" t="s">
        <v>12629</v>
      </c>
      <c r="XEK7234" s="9" t="s">
        <v>12629</v>
      </c>
    </row>
    <row r="7235" spans="1:7 16363:16365" s="12" customFormat="1" ht="29" x14ac:dyDescent="0.35">
      <c r="A7235" s="16" t="s">
        <v>7250</v>
      </c>
      <c r="B7235" s="17" t="s">
        <v>12240</v>
      </c>
      <c r="C7235" s="50" t="s">
        <v>14</v>
      </c>
      <c r="D7235" s="16">
        <v>0</v>
      </c>
      <c r="E7235" s="16">
        <v>0</v>
      </c>
      <c r="F7235" s="16" t="s">
        <v>15</v>
      </c>
      <c r="G7235" s="16" t="s">
        <v>12624</v>
      </c>
      <c r="XEI7235" s="11" t="s">
        <v>12628</v>
      </c>
      <c r="XEJ7235" s="9" t="s">
        <v>12629</v>
      </c>
      <c r="XEK7235" s="9" t="s">
        <v>12629</v>
      </c>
    </row>
    <row r="7236" spans="1:7 16363:16365" s="12" customFormat="1" ht="29" x14ac:dyDescent="0.35">
      <c r="A7236" s="16" t="s">
        <v>7251</v>
      </c>
      <c r="B7236" s="17" t="s">
        <v>12241</v>
      </c>
      <c r="C7236" s="50" t="s">
        <v>14</v>
      </c>
      <c r="D7236" s="16">
        <v>0</v>
      </c>
      <c r="E7236" s="16">
        <v>0</v>
      </c>
      <c r="F7236" s="16" t="s">
        <v>15</v>
      </c>
      <c r="G7236" s="16" t="s">
        <v>12624</v>
      </c>
      <c r="XEI7236" s="11" t="s">
        <v>12628</v>
      </c>
      <c r="XEJ7236" s="9" t="s">
        <v>12629</v>
      </c>
      <c r="XEK7236" s="9" t="s">
        <v>12629</v>
      </c>
    </row>
    <row r="7237" spans="1:7 16363:16365" s="12" customFormat="1" ht="29" x14ac:dyDescent="0.35">
      <c r="A7237" s="16" t="s">
        <v>7252</v>
      </c>
      <c r="B7237" s="17" t="s">
        <v>7836</v>
      </c>
      <c r="C7237" s="50" t="s">
        <v>14</v>
      </c>
      <c r="D7237" s="16">
        <v>5</v>
      </c>
      <c r="E7237" s="16">
        <v>5</v>
      </c>
      <c r="F7237" s="16" t="s">
        <v>15</v>
      </c>
      <c r="G7237" s="16" t="s">
        <v>12624</v>
      </c>
      <c r="XEI7237" s="11" t="s">
        <v>12625</v>
      </c>
      <c r="XEJ7237" s="9" t="s">
        <v>12626</v>
      </c>
      <c r="XEK7237" s="9" t="s">
        <v>12630</v>
      </c>
    </row>
    <row r="7238" spans="1:7 16363:16365" s="12" customFormat="1" ht="29" x14ac:dyDescent="0.35">
      <c r="A7238" s="16" t="s">
        <v>7253</v>
      </c>
      <c r="B7238" s="17" t="s">
        <v>12242</v>
      </c>
      <c r="C7238" s="50" t="s">
        <v>14</v>
      </c>
      <c r="D7238" s="16">
        <v>10</v>
      </c>
      <c r="E7238" s="16">
        <v>10</v>
      </c>
      <c r="F7238" s="16" t="s">
        <v>15</v>
      </c>
      <c r="G7238" s="16" t="s">
        <v>12624</v>
      </c>
      <c r="XEI7238" s="11" t="s">
        <v>12625</v>
      </c>
      <c r="XEJ7238" s="9" t="s">
        <v>12626</v>
      </c>
      <c r="XEK7238" s="9" t="s">
        <v>12630</v>
      </c>
    </row>
    <row r="7239" spans="1:7 16363:16365" s="12" customFormat="1" ht="29" x14ac:dyDescent="0.35">
      <c r="A7239" s="16" t="s">
        <v>7254</v>
      </c>
      <c r="B7239" s="17" t="s">
        <v>7836</v>
      </c>
      <c r="C7239" s="50" t="s">
        <v>14</v>
      </c>
      <c r="D7239" s="16">
        <v>10</v>
      </c>
      <c r="E7239" s="16">
        <v>10</v>
      </c>
      <c r="F7239" s="16" t="s">
        <v>15</v>
      </c>
      <c r="G7239" s="16" t="s">
        <v>12624</v>
      </c>
      <c r="XEI7239" s="11" t="s">
        <v>12625</v>
      </c>
      <c r="XEJ7239" s="9" t="s">
        <v>12626</v>
      </c>
      <c r="XEK7239" s="9" t="s">
        <v>12630</v>
      </c>
    </row>
    <row r="7240" spans="1:7 16363:16365" s="12" customFormat="1" ht="29" x14ac:dyDescent="0.35">
      <c r="A7240" s="16" t="s">
        <v>7255</v>
      </c>
      <c r="B7240" s="17" t="s">
        <v>12243</v>
      </c>
      <c r="C7240" s="50" t="s">
        <v>14</v>
      </c>
      <c r="D7240" s="16">
        <v>10</v>
      </c>
      <c r="E7240" s="16">
        <v>10</v>
      </c>
      <c r="F7240" s="16" t="s">
        <v>15</v>
      </c>
      <c r="G7240" s="16" t="s">
        <v>12624</v>
      </c>
      <c r="XEI7240" s="11" t="s">
        <v>12625</v>
      </c>
      <c r="XEJ7240" s="9" t="s">
        <v>12626</v>
      </c>
      <c r="XEK7240" s="9" t="s">
        <v>12630</v>
      </c>
    </row>
    <row r="7241" spans="1:7 16363:16365" s="12" customFormat="1" ht="29" x14ac:dyDescent="0.35">
      <c r="A7241" s="16" t="s">
        <v>7256</v>
      </c>
      <c r="B7241" s="17" t="s">
        <v>7836</v>
      </c>
      <c r="C7241" s="50" t="s">
        <v>14</v>
      </c>
      <c r="D7241" s="16">
        <v>10</v>
      </c>
      <c r="E7241" s="16">
        <v>10</v>
      </c>
      <c r="F7241" s="16" t="s">
        <v>15</v>
      </c>
      <c r="G7241" s="16" t="s">
        <v>12624</v>
      </c>
      <c r="XEI7241" s="11" t="s">
        <v>12625</v>
      </c>
      <c r="XEJ7241" s="9" t="s">
        <v>12626</v>
      </c>
      <c r="XEK7241" s="9" t="s">
        <v>12630</v>
      </c>
    </row>
    <row r="7242" spans="1:7 16363:16365" s="12" customFormat="1" x14ac:dyDescent="0.35">
      <c r="A7242" s="16" t="s">
        <v>7257</v>
      </c>
      <c r="B7242" s="17" t="s">
        <v>12244</v>
      </c>
      <c r="C7242" s="50" t="s">
        <v>14</v>
      </c>
      <c r="D7242" s="16">
        <v>0</v>
      </c>
      <c r="E7242" s="16">
        <v>0</v>
      </c>
      <c r="F7242" s="16" t="s">
        <v>15</v>
      </c>
      <c r="G7242" s="16" t="s">
        <v>12624</v>
      </c>
      <c r="XEI7242" s="11" t="s">
        <v>12628</v>
      </c>
      <c r="XEJ7242" s="9" t="s">
        <v>12629</v>
      </c>
      <c r="XEK7242" s="9" t="s">
        <v>12629</v>
      </c>
    </row>
    <row r="7243" spans="1:7 16363:16365" s="12" customFormat="1" x14ac:dyDescent="0.35">
      <c r="A7243" s="16" t="s">
        <v>7258</v>
      </c>
      <c r="B7243" s="17" t="s">
        <v>12245</v>
      </c>
      <c r="C7243" s="50" t="s">
        <v>14</v>
      </c>
      <c r="D7243" s="16">
        <v>0</v>
      </c>
      <c r="E7243" s="16">
        <v>0</v>
      </c>
      <c r="F7243" s="16" t="s">
        <v>15</v>
      </c>
      <c r="G7243" s="16" t="s">
        <v>12624</v>
      </c>
      <c r="XEI7243" s="11" t="s">
        <v>12628</v>
      </c>
      <c r="XEJ7243" s="9" t="s">
        <v>12629</v>
      </c>
      <c r="XEK7243" s="9" t="s">
        <v>12629</v>
      </c>
    </row>
    <row r="7244" spans="1:7 16363:16365" s="12" customFormat="1" x14ac:dyDescent="0.35">
      <c r="A7244" s="16" t="s">
        <v>7259</v>
      </c>
      <c r="B7244" s="17" t="s">
        <v>12246</v>
      </c>
      <c r="C7244" s="50" t="s">
        <v>14</v>
      </c>
      <c r="D7244" s="16">
        <v>0</v>
      </c>
      <c r="E7244" s="16">
        <v>0</v>
      </c>
      <c r="F7244" s="16" t="s">
        <v>15</v>
      </c>
      <c r="G7244" s="16" t="s">
        <v>12624</v>
      </c>
      <c r="XEI7244" s="11" t="s">
        <v>12628</v>
      </c>
      <c r="XEJ7244" s="9" t="s">
        <v>12629</v>
      </c>
      <c r="XEK7244" s="9" t="s">
        <v>12629</v>
      </c>
    </row>
    <row r="7245" spans="1:7 16363:16365" s="12" customFormat="1" ht="43.5" x14ac:dyDescent="0.35">
      <c r="A7245" s="16" t="s">
        <v>7260</v>
      </c>
      <c r="B7245" s="17" t="s">
        <v>12247</v>
      </c>
      <c r="C7245" s="50" t="s">
        <v>14</v>
      </c>
      <c r="D7245" s="16">
        <v>0</v>
      </c>
      <c r="E7245" s="16">
        <v>0</v>
      </c>
      <c r="F7245" s="16" t="s">
        <v>15</v>
      </c>
      <c r="G7245" s="16" t="s">
        <v>12624</v>
      </c>
      <c r="XEI7245" s="11" t="s">
        <v>12628</v>
      </c>
      <c r="XEJ7245" s="9" t="s">
        <v>12629</v>
      </c>
      <c r="XEK7245" s="9" t="s">
        <v>12631</v>
      </c>
    </row>
    <row r="7246" spans="1:7 16363:16365" s="12" customFormat="1" ht="29" x14ac:dyDescent="0.35">
      <c r="A7246" s="16" t="s">
        <v>7261</v>
      </c>
      <c r="B7246" s="17" t="s">
        <v>7836</v>
      </c>
      <c r="C7246" s="50" t="s">
        <v>14</v>
      </c>
      <c r="D7246" s="16">
        <v>10</v>
      </c>
      <c r="E7246" s="16">
        <v>10</v>
      </c>
      <c r="F7246" s="16" t="s">
        <v>15</v>
      </c>
      <c r="G7246" s="16" t="s">
        <v>12624</v>
      </c>
      <c r="XEI7246" s="11" t="s">
        <v>12625</v>
      </c>
      <c r="XEJ7246" s="9" t="s">
        <v>12626</v>
      </c>
      <c r="XEK7246" s="9" t="s">
        <v>12630</v>
      </c>
    </row>
    <row r="7247" spans="1:7 16363:16365" s="12" customFormat="1" ht="29" x14ac:dyDescent="0.35">
      <c r="A7247" s="16" t="s">
        <v>7262</v>
      </c>
      <c r="B7247" s="17" t="s">
        <v>12248</v>
      </c>
      <c r="C7247" s="50" t="s">
        <v>14</v>
      </c>
      <c r="D7247" s="16">
        <v>5</v>
      </c>
      <c r="E7247" s="16">
        <v>5</v>
      </c>
      <c r="F7247" s="16" t="s">
        <v>15</v>
      </c>
      <c r="G7247" s="16" t="s">
        <v>12624</v>
      </c>
      <c r="XEI7247" s="11" t="s">
        <v>12625</v>
      </c>
      <c r="XEJ7247" s="9" t="s">
        <v>12626</v>
      </c>
      <c r="XEK7247" s="9" t="s">
        <v>12630</v>
      </c>
    </row>
    <row r="7248" spans="1:7 16363:16365" s="12" customFormat="1" x14ac:dyDescent="0.35">
      <c r="A7248" s="16" t="s">
        <v>7263</v>
      </c>
      <c r="B7248" s="17" t="s">
        <v>12249</v>
      </c>
      <c r="C7248" s="50" t="s">
        <v>14</v>
      </c>
      <c r="D7248" s="16">
        <v>0</v>
      </c>
      <c r="E7248" s="16">
        <v>0</v>
      </c>
      <c r="F7248" s="16" t="s">
        <v>15</v>
      </c>
      <c r="G7248" s="16" t="s">
        <v>12624</v>
      </c>
      <c r="XEI7248" s="11" t="s">
        <v>12628</v>
      </c>
      <c r="XEJ7248" s="9" t="s">
        <v>12629</v>
      </c>
      <c r="XEK7248" s="9" t="s">
        <v>12629</v>
      </c>
    </row>
    <row r="7249" spans="1:7 16363:16365" s="12" customFormat="1" ht="43.5" x14ac:dyDescent="0.35">
      <c r="A7249" s="16" t="s">
        <v>7264</v>
      </c>
      <c r="B7249" s="17" t="s">
        <v>7836</v>
      </c>
      <c r="C7249" s="50" t="s">
        <v>14</v>
      </c>
      <c r="D7249" s="16">
        <v>0</v>
      </c>
      <c r="E7249" s="16">
        <v>0</v>
      </c>
      <c r="F7249" s="16" t="s">
        <v>15</v>
      </c>
      <c r="G7249" s="16" t="s">
        <v>12624</v>
      </c>
      <c r="XEI7249" s="11" t="s">
        <v>12628</v>
      </c>
      <c r="XEJ7249" s="9" t="s">
        <v>12629</v>
      </c>
      <c r="XEK7249" s="9" t="s">
        <v>12631</v>
      </c>
    </row>
    <row r="7250" spans="1:7 16363:16365" s="12" customFormat="1" ht="29" x14ac:dyDescent="0.35">
      <c r="A7250" s="16" t="s">
        <v>7265</v>
      </c>
      <c r="B7250" s="17" t="s">
        <v>12250</v>
      </c>
      <c r="C7250" s="50" t="s">
        <v>14</v>
      </c>
      <c r="D7250" s="16">
        <v>0</v>
      </c>
      <c r="E7250" s="16">
        <v>0</v>
      </c>
      <c r="F7250" s="16" t="s">
        <v>15</v>
      </c>
      <c r="G7250" s="16" t="s">
        <v>12624</v>
      </c>
      <c r="XEI7250" s="11" t="s">
        <v>12628</v>
      </c>
      <c r="XEJ7250" s="9" t="s">
        <v>12629</v>
      </c>
      <c r="XEK7250" s="9" t="s">
        <v>12629</v>
      </c>
    </row>
    <row r="7251" spans="1:7 16363:16365" s="12" customFormat="1" x14ac:dyDescent="0.35">
      <c r="A7251" s="16" t="s">
        <v>7266</v>
      </c>
      <c r="B7251" s="17" t="s">
        <v>7836</v>
      </c>
      <c r="C7251" s="50" t="s">
        <v>14</v>
      </c>
      <c r="D7251" s="16">
        <v>0</v>
      </c>
      <c r="E7251" s="16">
        <v>0</v>
      </c>
      <c r="F7251" s="16" t="s">
        <v>15</v>
      </c>
      <c r="G7251" s="16" t="s">
        <v>12624</v>
      </c>
      <c r="XEI7251" s="11" t="s">
        <v>12628</v>
      </c>
      <c r="XEJ7251" s="9" t="s">
        <v>12629</v>
      </c>
      <c r="XEK7251" s="9" t="s">
        <v>12629</v>
      </c>
    </row>
    <row r="7252" spans="1:7 16363:16365" s="12" customFormat="1" x14ac:dyDescent="0.35">
      <c r="A7252" s="16" t="s">
        <v>7267</v>
      </c>
      <c r="B7252" s="17" t="s">
        <v>12251</v>
      </c>
      <c r="C7252" s="50" t="s">
        <v>14</v>
      </c>
      <c r="D7252" s="16">
        <v>0</v>
      </c>
      <c r="E7252" s="16">
        <v>0</v>
      </c>
      <c r="F7252" s="16" t="s">
        <v>15</v>
      </c>
      <c r="G7252" s="16" t="s">
        <v>12624</v>
      </c>
      <c r="XEI7252" s="11" t="s">
        <v>12628</v>
      </c>
      <c r="XEJ7252" s="9" t="s">
        <v>12629</v>
      </c>
      <c r="XEK7252" s="9" t="s">
        <v>12629</v>
      </c>
    </row>
    <row r="7253" spans="1:7 16363:16365" s="12" customFormat="1" x14ac:dyDescent="0.35">
      <c r="A7253" s="16" t="s">
        <v>7268</v>
      </c>
      <c r="B7253" s="17" t="s">
        <v>7836</v>
      </c>
      <c r="C7253" s="50" t="s">
        <v>14</v>
      </c>
      <c r="D7253" s="16">
        <v>0</v>
      </c>
      <c r="E7253" s="16">
        <v>0</v>
      </c>
      <c r="F7253" s="16" t="s">
        <v>15</v>
      </c>
      <c r="G7253" s="16" t="s">
        <v>12624</v>
      </c>
      <c r="XEI7253" s="11" t="s">
        <v>12628</v>
      </c>
      <c r="XEJ7253" s="9" t="s">
        <v>12629</v>
      </c>
      <c r="XEK7253" s="9" t="s">
        <v>12629</v>
      </c>
    </row>
    <row r="7254" spans="1:7 16363:16365" s="12" customFormat="1" ht="43.5" x14ac:dyDescent="0.35">
      <c r="A7254" s="16" t="s">
        <v>7269</v>
      </c>
      <c r="B7254" s="17" t="s">
        <v>10525</v>
      </c>
      <c r="C7254" s="50" t="s">
        <v>14</v>
      </c>
      <c r="D7254" s="16">
        <v>0</v>
      </c>
      <c r="E7254" s="16">
        <v>0</v>
      </c>
      <c r="F7254" s="16" t="s">
        <v>15</v>
      </c>
      <c r="G7254" s="16" t="s">
        <v>12624</v>
      </c>
      <c r="XEI7254" s="11" t="s">
        <v>12628</v>
      </c>
      <c r="XEJ7254" s="9" t="s">
        <v>12629</v>
      </c>
      <c r="XEK7254" s="9" t="s">
        <v>12631</v>
      </c>
    </row>
    <row r="7255" spans="1:7 16363:16365" s="12" customFormat="1" x14ac:dyDescent="0.35">
      <c r="A7255" s="16" t="s">
        <v>7270</v>
      </c>
      <c r="B7255" s="17" t="s">
        <v>12252</v>
      </c>
      <c r="C7255" s="50" t="s">
        <v>14</v>
      </c>
      <c r="D7255" s="16">
        <v>0</v>
      </c>
      <c r="E7255" s="16">
        <v>0</v>
      </c>
      <c r="F7255" s="16" t="s">
        <v>15</v>
      </c>
      <c r="G7255" s="16" t="s">
        <v>12624</v>
      </c>
      <c r="XEI7255" s="11" t="s">
        <v>12628</v>
      </c>
      <c r="XEJ7255" s="9" t="s">
        <v>12629</v>
      </c>
      <c r="XEK7255" s="9" t="s">
        <v>12629</v>
      </c>
    </row>
    <row r="7256" spans="1:7 16363:16365" s="12" customFormat="1" x14ac:dyDescent="0.35">
      <c r="A7256" s="16" t="s">
        <v>7271</v>
      </c>
      <c r="B7256" s="17" t="s">
        <v>10412</v>
      </c>
      <c r="C7256" s="50" t="s">
        <v>14</v>
      </c>
      <c r="D7256" s="16">
        <v>0</v>
      </c>
      <c r="E7256" s="16">
        <v>0</v>
      </c>
      <c r="F7256" s="16" t="s">
        <v>15</v>
      </c>
      <c r="G7256" s="16" t="s">
        <v>12624</v>
      </c>
      <c r="XEI7256" s="11" t="s">
        <v>12628</v>
      </c>
      <c r="XEJ7256" s="9" t="s">
        <v>12629</v>
      </c>
      <c r="XEK7256" s="9" t="s">
        <v>12629</v>
      </c>
    </row>
    <row r="7257" spans="1:7 16363:16365" s="12" customFormat="1" ht="29" x14ac:dyDescent="0.35">
      <c r="A7257" s="16" t="s">
        <v>7272</v>
      </c>
      <c r="B7257" s="17" t="s">
        <v>12253</v>
      </c>
      <c r="C7257" s="50" t="s">
        <v>14</v>
      </c>
      <c r="D7257" s="16">
        <v>10</v>
      </c>
      <c r="E7257" s="16">
        <v>10</v>
      </c>
      <c r="F7257" s="16" t="s">
        <v>15</v>
      </c>
      <c r="G7257" s="16" t="s">
        <v>12624</v>
      </c>
      <c r="XEI7257" s="11" t="s">
        <v>12625</v>
      </c>
      <c r="XEJ7257" s="9" t="s">
        <v>12626</v>
      </c>
      <c r="XEK7257" s="9" t="s">
        <v>12630</v>
      </c>
    </row>
    <row r="7258" spans="1:7 16363:16365" s="12" customFormat="1" ht="29" x14ac:dyDescent="0.35">
      <c r="A7258" s="16" t="s">
        <v>7273</v>
      </c>
      <c r="B7258" s="17" t="s">
        <v>7836</v>
      </c>
      <c r="C7258" s="50" t="s">
        <v>14</v>
      </c>
      <c r="D7258" s="16">
        <v>10</v>
      </c>
      <c r="E7258" s="16">
        <v>10</v>
      </c>
      <c r="F7258" s="16" t="s">
        <v>15</v>
      </c>
      <c r="G7258" s="16" t="s">
        <v>12624</v>
      </c>
      <c r="XEI7258" s="11" t="s">
        <v>12625</v>
      </c>
      <c r="XEJ7258" s="9" t="s">
        <v>12626</v>
      </c>
      <c r="XEK7258" s="9" t="s">
        <v>12630</v>
      </c>
    </row>
    <row r="7259" spans="1:7 16363:16365" s="12" customFormat="1" ht="29" x14ac:dyDescent="0.35">
      <c r="A7259" s="16" t="s">
        <v>7274</v>
      </c>
      <c r="B7259" s="17" t="s">
        <v>12254</v>
      </c>
      <c r="C7259" s="50" t="s">
        <v>14</v>
      </c>
      <c r="D7259" s="16">
        <v>10</v>
      </c>
      <c r="E7259" s="16">
        <v>10</v>
      </c>
      <c r="F7259" s="16" t="s">
        <v>15</v>
      </c>
      <c r="G7259" s="16" t="s">
        <v>12624</v>
      </c>
      <c r="XEI7259" s="11" t="s">
        <v>12625</v>
      </c>
      <c r="XEJ7259" s="9" t="s">
        <v>12626</v>
      </c>
      <c r="XEK7259" s="9" t="s">
        <v>12630</v>
      </c>
    </row>
    <row r="7260" spans="1:7 16363:16365" s="12" customFormat="1" ht="29" x14ac:dyDescent="0.35">
      <c r="A7260" s="16" t="s">
        <v>7275</v>
      </c>
      <c r="B7260" s="17" t="s">
        <v>12255</v>
      </c>
      <c r="C7260" s="50" t="s">
        <v>14</v>
      </c>
      <c r="D7260" s="16">
        <v>10</v>
      </c>
      <c r="E7260" s="16">
        <v>10</v>
      </c>
      <c r="F7260" s="16" t="s">
        <v>15</v>
      </c>
      <c r="G7260" s="16" t="s">
        <v>12624</v>
      </c>
      <c r="XEI7260" s="11" t="s">
        <v>12625</v>
      </c>
      <c r="XEJ7260" s="9" t="s">
        <v>12626</v>
      </c>
      <c r="XEK7260" s="9" t="s">
        <v>12630</v>
      </c>
    </row>
    <row r="7261" spans="1:7 16363:16365" s="12" customFormat="1" ht="58" x14ac:dyDescent="0.35">
      <c r="A7261" s="16" t="s">
        <v>7276</v>
      </c>
      <c r="B7261" s="17" t="s">
        <v>12256</v>
      </c>
      <c r="C7261" s="50" t="s">
        <v>14</v>
      </c>
      <c r="D7261" s="16">
        <v>0</v>
      </c>
      <c r="E7261" s="16">
        <v>0</v>
      </c>
      <c r="F7261" s="16" t="s">
        <v>15</v>
      </c>
      <c r="G7261" s="16" t="s">
        <v>12624</v>
      </c>
      <c r="XEI7261" s="11" t="s">
        <v>12628</v>
      </c>
      <c r="XEJ7261" s="9" t="s">
        <v>12629</v>
      </c>
      <c r="XEK7261" s="9" t="s">
        <v>12629</v>
      </c>
    </row>
    <row r="7262" spans="1:7 16363:16365" s="12" customFormat="1" ht="58" x14ac:dyDescent="0.35">
      <c r="A7262" s="16" t="s">
        <v>7277</v>
      </c>
      <c r="B7262" s="17" t="s">
        <v>12257</v>
      </c>
      <c r="C7262" s="50" t="s">
        <v>14</v>
      </c>
      <c r="D7262" s="16">
        <v>5</v>
      </c>
      <c r="E7262" s="16">
        <v>5</v>
      </c>
      <c r="F7262" s="16" t="s">
        <v>15</v>
      </c>
      <c r="G7262" s="16" t="s">
        <v>12624</v>
      </c>
      <c r="XEI7262" s="11" t="s">
        <v>12625</v>
      </c>
      <c r="XEJ7262" s="9" t="s">
        <v>12626</v>
      </c>
      <c r="XEK7262" s="9" t="s">
        <v>12630</v>
      </c>
    </row>
    <row r="7263" spans="1:7 16363:16365" s="12" customFormat="1" x14ac:dyDescent="0.35">
      <c r="A7263" s="16" t="s">
        <v>7278</v>
      </c>
      <c r="B7263" s="17" t="s">
        <v>7836</v>
      </c>
      <c r="C7263" s="50" t="s">
        <v>14</v>
      </c>
      <c r="D7263" s="16">
        <v>0</v>
      </c>
      <c r="E7263" s="16">
        <v>0</v>
      </c>
      <c r="F7263" s="16" t="s">
        <v>15</v>
      </c>
      <c r="G7263" s="16" t="s">
        <v>12624</v>
      </c>
      <c r="XEI7263" s="11" t="s">
        <v>12628</v>
      </c>
      <c r="XEJ7263" s="9" t="s">
        <v>12629</v>
      </c>
      <c r="XEK7263" s="9" t="s">
        <v>12629</v>
      </c>
    </row>
    <row r="7264" spans="1:7 16363:16365" s="12" customFormat="1" ht="43.5" x14ac:dyDescent="0.35">
      <c r="A7264" s="16" t="s">
        <v>7279</v>
      </c>
      <c r="B7264" s="17" t="s">
        <v>12258</v>
      </c>
      <c r="C7264" s="50" t="s">
        <v>14</v>
      </c>
      <c r="D7264" s="16">
        <v>0</v>
      </c>
      <c r="E7264" s="16">
        <v>0</v>
      </c>
      <c r="F7264" s="16" t="s">
        <v>15</v>
      </c>
      <c r="G7264" s="16" t="s">
        <v>12624</v>
      </c>
      <c r="XEI7264" s="11" t="s">
        <v>12628</v>
      </c>
      <c r="XEJ7264" s="9" t="s">
        <v>12629</v>
      </c>
      <c r="XEK7264" s="9" t="s">
        <v>12629</v>
      </c>
    </row>
    <row r="7265" spans="1:7 16363:16365" s="12" customFormat="1" ht="29" x14ac:dyDescent="0.35">
      <c r="A7265" s="16" t="s">
        <v>7280</v>
      </c>
      <c r="B7265" s="17" t="s">
        <v>12259</v>
      </c>
      <c r="C7265" s="50" t="s">
        <v>14</v>
      </c>
      <c r="D7265" s="16">
        <v>10</v>
      </c>
      <c r="E7265" s="16">
        <v>10</v>
      </c>
      <c r="F7265" s="16" t="s">
        <v>15</v>
      </c>
      <c r="G7265" s="16" t="s">
        <v>12624</v>
      </c>
      <c r="XEI7265" s="11" t="s">
        <v>12625</v>
      </c>
      <c r="XEJ7265" s="9" t="s">
        <v>12626</v>
      </c>
      <c r="XEK7265" s="9" t="s">
        <v>12630</v>
      </c>
    </row>
    <row r="7266" spans="1:7 16363:16365" s="12" customFormat="1" ht="29" x14ac:dyDescent="0.35">
      <c r="A7266" s="16" t="s">
        <v>7281</v>
      </c>
      <c r="B7266" s="17" t="s">
        <v>12260</v>
      </c>
      <c r="C7266" s="50" t="s">
        <v>14</v>
      </c>
      <c r="D7266" s="16">
        <v>10</v>
      </c>
      <c r="E7266" s="16">
        <v>10</v>
      </c>
      <c r="F7266" s="16" t="s">
        <v>15</v>
      </c>
      <c r="G7266" s="16" t="s">
        <v>12624</v>
      </c>
      <c r="XEI7266" s="11" t="s">
        <v>12625</v>
      </c>
      <c r="XEJ7266" s="9" t="s">
        <v>12626</v>
      </c>
      <c r="XEK7266" s="9" t="s">
        <v>12630</v>
      </c>
    </row>
    <row r="7267" spans="1:7 16363:16365" s="12" customFormat="1" ht="43.5" x14ac:dyDescent="0.35">
      <c r="A7267" s="16" t="s">
        <v>7282</v>
      </c>
      <c r="B7267" s="17" t="s">
        <v>12261</v>
      </c>
      <c r="C7267" s="50" t="s">
        <v>14</v>
      </c>
      <c r="D7267" s="16">
        <v>0</v>
      </c>
      <c r="E7267" s="16">
        <v>0</v>
      </c>
      <c r="F7267" s="16" t="s">
        <v>15</v>
      </c>
      <c r="G7267" s="16" t="s">
        <v>12624</v>
      </c>
      <c r="XEI7267" s="11" t="s">
        <v>12628</v>
      </c>
      <c r="XEJ7267" s="9" t="s">
        <v>12629</v>
      </c>
      <c r="XEK7267" s="9" t="s">
        <v>12629</v>
      </c>
    </row>
    <row r="7268" spans="1:7 16363:16365" s="12" customFormat="1" ht="29" x14ac:dyDescent="0.35">
      <c r="A7268" s="16" t="s">
        <v>7283</v>
      </c>
      <c r="B7268" s="17" t="s">
        <v>7857</v>
      </c>
      <c r="C7268" s="50" t="s">
        <v>14</v>
      </c>
      <c r="D7268" s="16">
        <v>10</v>
      </c>
      <c r="E7268" s="16">
        <v>10</v>
      </c>
      <c r="F7268" s="16" t="s">
        <v>15</v>
      </c>
      <c r="G7268" s="16" t="s">
        <v>12624</v>
      </c>
      <c r="XEI7268" s="11" t="s">
        <v>12625</v>
      </c>
      <c r="XEJ7268" s="9" t="s">
        <v>12626</v>
      </c>
      <c r="XEK7268" s="9" t="s">
        <v>12630</v>
      </c>
    </row>
    <row r="7269" spans="1:7 16363:16365" s="12" customFormat="1" ht="43.5" x14ac:dyDescent="0.35">
      <c r="A7269" s="16" t="s">
        <v>7284</v>
      </c>
      <c r="B7269" s="17" t="s">
        <v>12261</v>
      </c>
      <c r="C7269" s="50" t="s">
        <v>14</v>
      </c>
      <c r="D7269" s="16">
        <v>0</v>
      </c>
      <c r="E7269" s="16">
        <v>0</v>
      </c>
      <c r="F7269" s="16" t="s">
        <v>15</v>
      </c>
      <c r="G7269" s="16" t="s">
        <v>12624</v>
      </c>
      <c r="XEI7269" s="11" t="s">
        <v>12628</v>
      </c>
      <c r="XEJ7269" s="9" t="s">
        <v>12629</v>
      </c>
      <c r="XEK7269" s="9" t="s">
        <v>12629</v>
      </c>
    </row>
    <row r="7270" spans="1:7 16363:16365" s="12" customFormat="1" ht="29" x14ac:dyDescent="0.35">
      <c r="A7270" s="16" t="s">
        <v>7285</v>
      </c>
      <c r="B7270" s="17" t="s">
        <v>7857</v>
      </c>
      <c r="C7270" s="50" t="s">
        <v>14</v>
      </c>
      <c r="D7270" s="16">
        <v>10</v>
      </c>
      <c r="E7270" s="16">
        <v>10</v>
      </c>
      <c r="F7270" s="16" t="s">
        <v>15</v>
      </c>
      <c r="G7270" s="16" t="s">
        <v>12624</v>
      </c>
      <c r="XEI7270" s="11" t="s">
        <v>12625</v>
      </c>
      <c r="XEJ7270" s="9" t="s">
        <v>12626</v>
      </c>
      <c r="XEK7270" s="9" t="s">
        <v>12630</v>
      </c>
    </row>
    <row r="7271" spans="1:7 16363:16365" s="12" customFormat="1" x14ac:dyDescent="0.35">
      <c r="A7271" s="16" t="s">
        <v>7286</v>
      </c>
      <c r="B7271" s="17" t="s">
        <v>7857</v>
      </c>
      <c r="C7271" s="50" t="s">
        <v>14</v>
      </c>
      <c r="D7271" s="16">
        <v>0</v>
      </c>
      <c r="E7271" s="16">
        <v>0</v>
      </c>
      <c r="F7271" s="16" t="s">
        <v>15</v>
      </c>
      <c r="G7271" s="16" t="s">
        <v>12624</v>
      </c>
      <c r="XEI7271" s="11" t="s">
        <v>12628</v>
      </c>
      <c r="XEJ7271" s="9" t="s">
        <v>12629</v>
      </c>
      <c r="XEK7271" s="9" t="s">
        <v>12629</v>
      </c>
    </row>
    <row r="7272" spans="1:7 16363:16365" s="12" customFormat="1" ht="29" x14ac:dyDescent="0.35">
      <c r="A7272" s="16" t="s">
        <v>7287</v>
      </c>
      <c r="B7272" s="17" t="s">
        <v>12262</v>
      </c>
      <c r="C7272" s="50" t="s">
        <v>14</v>
      </c>
      <c r="D7272" s="16">
        <v>5</v>
      </c>
      <c r="E7272" s="16">
        <v>5</v>
      </c>
      <c r="F7272" s="16" t="s">
        <v>15</v>
      </c>
      <c r="G7272" s="16" t="s">
        <v>12624</v>
      </c>
      <c r="XEI7272" s="11" t="s">
        <v>12625</v>
      </c>
      <c r="XEJ7272" s="9" t="s">
        <v>12626</v>
      </c>
      <c r="XEK7272" s="9" t="s">
        <v>12630</v>
      </c>
    </row>
    <row r="7273" spans="1:7 16363:16365" s="12" customFormat="1" ht="29" x14ac:dyDescent="0.35">
      <c r="A7273" s="16" t="s">
        <v>7288</v>
      </c>
      <c r="B7273" s="17" t="s">
        <v>7836</v>
      </c>
      <c r="C7273" s="50" t="s">
        <v>14</v>
      </c>
      <c r="D7273" s="16">
        <v>10</v>
      </c>
      <c r="E7273" s="16">
        <v>10</v>
      </c>
      <c r="F7273" s="16" t="s">
        <v>15</v>
      </c>
      <c r="G7273" s="16" t="s">
        <v>12624</v>
      </c>
      <c r="XEI7273" s="11" t="s">
        <v>12625</v>
      </c>
      <c r="XEJ7273" s="9" t="s">
        <v>12626</v>
      </c>
      <c r="XEK7273" s="9" t="s">
        <v>12630</v>
      </c>
    </row>
    <row r="7274" spans="1:7 16363:16365" s="12" customFormat="1" x14ac:dyDescent="0.35">
      <c r="A7274" s="16" t="s">
        <v>7289</v>
      </c>
      <c r="B7274" s="17" t="s">
        <v>12263</v>
      </c>
      <c r="C7274" s="50" t="s">
        <v>14</v>
      </c>
      <c r="D7274" s="16">
        <v>0</v>
      </c>
      <c r="E7274" s="16">
        <v>0</v>
      </c>
      <c r="F7274" s="16" t="s">
        <v>15</v>
      </c>
      <c r="G7274" s="16" t="s">
        <v>12624</v>
      </c>
      <c r="XEI7274" s="11" t="s">
        <v>12628</v>
      </c>
      <c r="XEJ7274" s="9" t="s">
        <v>12629</v>
      </c>
      <c r="XEK7274" s="9" t="s">
        <v>12629</v>
      </c>
    </row>
    <row r="7275" spans="1:7 16363:16365" s="12" customFormat="1" x14ac:dyDescent="0.35">
      <c r="A7275" s="16" t="s">
        <v>7290</v>
      </c>
      <c r="B7275" s="17" t="s">
        <v>7836</v>
      </c>
      <c r="C7275" s="50" t="s">
        <v>14</v>
      </c>
      <c r="D7275" s="16">
        <v>0</v>
      </c>
      <c r="E7275" s="16">
        <v>0</v>
      </c>
      <c r="F7275" s="16" t="s">
        <v>15</v>
      </c>
      <c r="G7275" s="16" t="s">
        <v>12624</v>
      </c>
      <c r="XEI7275" s="11" t="s">
        <v>12628</v>
      </c>
      <c r="XEJ7275" s="9" t="s">
        <v>12629</v>
      </c>
      <c r="XEK7275" s="9" t="s">
        <v>12629</v>
      </c>
    </row>
    <row r="7276" spans="1:7 16363:16365" s="12" customFormat="1" ht="29" x14ac:dyDescent="0.35">
      <c r="A7276" s="16" t="s">
        <v>7291</v>
      </c>
      <c r="B7276" s="17" t="s">
        <v>12264</v>
      </c>
      <c r="C7276" s="50" t="s">
        <v>14</v>
      </c>
      <c r="D7276" s="16">
        <v>10</v>
      </c>
      <c r="E7276" s="16">
        <v>10</v>
      </c>
      <c r="F7276" s="16" t="s">
        <v>15</v>
      </c>
      <c r="G7276" s="16" t="s">
        <v>12624</v>
      </c>
      <c r="XEI7276" s="11" t="s">
        <v>12625</v>
      </c>
      <c r="XEJ7276" s="9" t="s">
        <v>12626</v>
      </c>
      <c r="XEK7276" s="9" t="s">
        <v>12630</v>
      </c>
    </row>
    <row r="7277" spans="1:7 16363:16365" s="12" customFormat="1" ht="29" x14ac:dyDescent="0.35">
      <c r="A7277" s="16" t="s">
        <v>7292</v>
      </c>
      <c r="B7277" s="17" t="s">
        <v>12265</v>
      </c>
      <c r="C7277" s="50" t="s">
        <v>14</v>
      </c>
      <c r="D7277" s="16">
        <v>5</v>
      </c>
      <c r="E7277" s="16">
        <v>5</v>
      </c>
      <c r="F7277" s="16" t="s">
        <v>15</v>
      </c>
      <c r="G7277" s="16" t="s">
        <v>12624</v>
      </c>
      <c r="XEI7277" s="11" t="s">
        <v>12625</v>
      </c>
      <c r="XEJ7277" s="9" t="s">
        <v>12626</v>
      </c>
      <c r="XEK7277" s="9" t="s">
        <v>12630</v>
      </c>
    </row>
    <row r="7278" spans="1:7 16363:16365" s="12" customFormat="1" x14ac:dyDescent="0.35">
      <c r="A7278" s="16" t="s">
        <v>7293</v>
      </c>
      <c r="B7278" s="17" t="s">
        <v>7857</v>
      </c>
      <c r="C7278" s="50" t="s">
        <v>14</v>
      </c>
      <c r="D7278" s="16">
        <v>0</v>
      </c>
      <c r="E7278" s="16">
        <v>0</v>
      </c>
      <c r="F7278" s="16" t="s">
        <v>15</v>
      </c>
      <c r="G7278" s="16" t="s">
        <v>12624</v>
      </c>
      <c r="XEI7278" s="11" t="s">
        <v>12628</v>
      </c>
      <c r="XEJ7278" s="9" t="s">
        <v>12629</v>
      </c>
      <c r="XEK7278" s="9" t="s">
        <v>12629</v>
      </c>
    </row>
    <row r="7279" spans="1:7 16363:16365" s="12" customFormat="1" x14ac:dyDescent="0.35">
      <c r="A7279" s="16" t="s">
        <v>7294</v>
      </c>
      <c r="B7279" s="17" t="s">
        <v>12266</v>
      </c>
      <c r="C7279" s="50" t="s">
        <v>14</v>
      </c>
      <c r="D7279" s="16">
        <v>0</v>
      </c>
      <c r="E7279" s="16">
        <v>0</v>
      </c>
      <c r="F7279" s="16" t="s">
        <v>15</v>
      </c>
      <c r="G7279" s="16" t="s">
        <v>12624</v>
      </c>
      <c r="XEI7279" s="11" t="s">
        <v>12628</v>
      </c>
      <c r="XEJ7279" s="9" t="s">
        <v>12629</v>
      </c>
      <c r="XEK7279" s="9" t="s">
        <v>12629</v>
      </c>
    </row>
    <row r="7280" spans="1:7 16363:16365" s="12" customFormat="1" x14ac:dyDescent="0.35">
      <c r="A7280" s="16" t="s">
        <v>7295</v>
      </c>
      <c r="B7280" s="17" t="s">
        <v>12267</v>
      </c>
      <c r="C7280" s="50" t="s">
        <v>14</v>
      </c>
      <c r="D7280" s="16">
        <v>0</v>
      </c>
      <c r="E7280" s="16">
        <v>0</v>
      </c>
      <c r="F7280" s="16" t="s">
        <v>15</v>
      </c>
      <c r="G7280" s="16" t="s">
        <v>12624</v>
      </c>
      <c r="XEI7280" s="11" t="s">
        <v>12628</v>
      </c>
      <c r="XEJ7280" s="9" t="s">
        <v>12629</v>
      </c>
      <c r="XEK7280" s="9" t="s">
        <v>12629</v>
      </c>
    </row>
    <row r="7281" spans="1:7 16363:16365" s="12" customFormat="1" x14ac:dyDescent="0.35">
      <c r="A7281" s="16" t="s">
        <v>7296</v>
      </c>
      <c r="B7281" s="17" t="s">
        <v>12268</v>
      </c>
      <c r="C7281" s="50" t="s">
        <v>14</v>
      </c>
      <c r="D7281" s="16">
        <v>0</v>
      </c>
      <c r="E7281" s="16">
        <v>0</v>
      </c>
      <c r="F7281" s="16" t="s">
        <v>15</v>
      </c>
      <c r="G7281" s="16" t="s">
        <v>12624</v>
      </c>
      <c r="XEI7281" s="11" t="s">
        <v>12628</v>
      </c>
      <c r="XEJ7281" s="9" t="s">
        <v>12629</v>
      </c>
      <c r="XEK7281" s="9" t="s">
        <v>12629</v>
      </c>
    </row>
    <row r="7282" spans="1:7 16363:16365" s="12" customFormat="1" x14ac:dyDescent="0.35">
      <c r="A7282" s="16" t="s">
        <v>7297</v>
      </c>
      <c r="B7282" s="17" t="s">
        <v>12269</v>
      </c>
      <c r="C7282" s="50" t="s">
        <v>14</v>
      </c>
      <c r="D7282" s="16">
        <v>0</v>
      </c>
      <c r="E7282" s="16">
        <v>0</v>
      </c>
      <c r="F7282" s="16" t="s">
        <v>15</v>
      </c>
      <c r="G7282" s="16" t="s">
        <v>12624</v>
      </c>
      <c r="XEI7282" s="11" t="s">
        <v>12628</v>
      </c>
      <c r="XEJ7282" s="9" t="s">
        <v>12629</v>
      </c>
      <c r="XEK7282" s="9" t="s">
        <v>12629</v>
      </c>
    </row>
    <row r="7283" spans="1:7 16363:16365" s="12" customFormat="1" x14ac:dyDescent="0.35">
      <c r="A7283" s="16" t="s">
        <v>7298</v>
      </c>
      <c r="B7283" s="17" t="s">
        <v>11710</v>
      </c>
      <c r="C7283" s="50" t="s">
        <v>14</v>
      </c>
      <c r="D7283" s="16">
        <v>0</v>
      </c>
      <c r="E7283" s="16">
        <v>0</v>
      </c>
      <c r="F7283" s="16" t="s">
        <v>15</v>
      </c>
      <c r="G7283" s="16" t="s">
        <v>12624</v>
      </c>
      <c r="XEI7283" s="11" t="s">
        <v>12628</v>
      </c>
      <c r="XEJ7283" s="9" t="s">
        <v>12629</v>
      </c>
      <c r="XEK7283" s="9" t="s">
        <v>12629</v>
      </c>
    </row>
    <row r="7284" spans="1:7 16363:16365" s="12" customFormat="1" ht="58" x14ac:dyDescent="0.35">
      <c r="A7284" s="16" t="s">
        <v>7299</v>
      </c>
      <c r="B7284" s="17" t="s">
        <v>12270</v>
      </c>
      <c r="C7284" s="50" t="s">
        <v>14</v>
      </c>
      <c r="D7284" s="16">
        <v>0</v>
      </c>
      <c r="E7284" s="16">
        <v>0</v>
      </c>
      <c r="F7284" s="16" t="s">
        <v>15</v>
      </c>
      <c r="G7284" s="16" t="s">
        <v>12624</v>
      </c>
      <c r="XEI7284" s="11" t="s">
        <v>12628</v>
      </c>
      <c r="XEJ7284" s="9" t="s">
        <v>12629</v>
      </c>
      <c r="XEK7284" s="9" t="s">
        <v>12629</v>
      </c>
    </row>
    <row r="7285" spans="1:7 16363:16365" s="12" customFormat="1" ht="29" x14ac:dyDescent="0.35">
      <c r="A7285" s="16" t="s">
        <v>7300</v>
      </c>
      <c r="B7285" s="17" t="s">
        <v>12271</v>
      </c>
      <c r="C7285" s="50" t="s">
        <v>14</v>
      </c>
      <c r="D7285" s="16">
        <v>0</v>
      </c>
      <c r="E7285" s="16">
        <v>0</v>
      </c>
      <c r="F7285" s="16" t="s">
        <v>15</v>
      </c>
      <c r="G7285" s="16" t="s">
        <v>12624</v>
      </c>
      <c r="XEI7285" s="11" t="s">
        <v>12628</v>
      </c>
      <c r="XEJ7285" s="9" t="s">
        <v>12629</v>
      </c>
      <c r="XEK7285" s="9" t="s">
        <v>12629</v>
      </c>
    </row>
    <row r="7286" spans="1:7 16363:16365" s="12" customFormat="1" ht="29" x14ac:dyDescent="0.35">
      <c r="A7286" s="16" t="s">
        <v>7301</v>
      </c>
      <c r="B7286" s="17" t="s">
        <v>12272</v>
      </c>
      <c r="C7286" s="50" t="s">
        <v>14</v>
      </c>
      <c r="D7286" s="16">
        <v>15</v>
      </c>
      <c r="E7286" s="16">
        <v>15</v>
      </c>
      <c r="F7286" s="16" t="s">
        <v>15</v>
      </c>
      <c r="G7286" s="16" t="s">
        <v>12624</v>
      </c>
      <c r="XEI7286" s="11" t="s">
        <v>12625</v>
      </c>
      <c r="XEJ7286" s="9" t="s">
        <v>12626</v>
      </c>
      <c r="XEK7286" s="9" t="s">
        <v>12630</v>
      </c>
    </row>
    <row r="7287" spans="1:7 16363:16365" s="12" customFormat="1" x14ac:dyDescent="0.35">
      <c r="A7287" s="16" t="s">
        <v>7302</v>
      </c>
      <c r="B7287" s="17" t="s">
        <v>11710</v>
      </c>
      <c r="C7287" s="50" t="s">
        <v>14</v>
      </c>
      <c r="D7287" s="16">
        <v>0</v>
      </c>
      <c r="E7287" s="16">
        <v>0</v>
      </c>
      <c r="F7287" s="16" t="s">
        <v>15</v>
      </c>
      <c r="G7287" s="16" t="s">
        <v>12624</v>
      </c>
      <c r="XEI7287" s="11" t="s">
        <v>12628</v>
      </c>
      <c r="XEJ7287" s="9" t="s">
        <v>12629</v>
      </c>
      <c r="XEK7287" s="9" t="s">
        <v>12629</v>
      </c>
    </row>
    <row r="7288" spans="1:7 16363:16365" s="12" customFormat="1" x14ac:dyDescent="0.35">
      <c r="A7288" s="16" t="s">
        <v>7303</v>
      </c>
      <c r="B7288" s="17" t="s">
        <v>9940</v>
      </c>
      <c r="C7288" s="50" t="s">
        <v>14</v>
      </c>
      <c r="D7288" s="16">
        <v>0</v>
      </c>
      <c r="E7288" s="16">
        <v>0</v>
      </c>
      <c r="F7288" s="16" t="s">
        <v>15</v>
      </c>
      <c r="G7288" s="16" t="s">
        <v>12624</v>
      </c>
      <c r="XEI7288" s="11" t="s">
        <v>12628</v>
      </c>
      <c r="XEJ7288" s="9" t="s">
        <v>12629</v>
      </c>
      <c r="XEK7288" s="9" t="s">
        <v>12629</v>
      </c>
    </row>
    <row r="7289" spans="1:7 16363:16365" s="12" customFormat="1" ht="29" x14ac:dyDescent="0.35">
      <c r="A7289" s="16" t="s">
        <v>7304</v>
      </c>
      <c r="B7289" s="17" t="s">
        <v>7836</v>
      </c>
      <c r="C7289" s="50" t="s">
        <v>14</v>
      </c>
      <c r="D7289" s="16">
        <v>15</v>
      </c>
      <c r="E7289" s="16">
        <v>15</v>
      </c>
      <c r="F7289" s="16" t="s">
        <v>15</v>
      </c>
      <c r="G7289" s="16" t="s">
        <v>12624</v>
      </c>
      <c r="XEI7289" s="11" t="s">
        <v>12625</v>
      </c>
      <c r="XEJ7289" s="9" t="s">
        <v>12626</v>
      </c>
      <c r="XEK7289" s="9" t="s">
        <v>12630</v>
      </c>
    </row>
    <row r="7290" spans="1:7 16363:16365" s="12" customFormat="1" ht="29" x14ac:dyDescent="0.35">
      <c r="A7290" s="16" t="s">
        <v>7305</v>
      </c>
      <c r="B7290" s="17" t="s">
        <v>12273</v>
      </c>
      <c r="C7290" s="50" t="s">
        <v>14</v>
      </c>
      <c r="D7290" s="16">
        <v>15</v>
      </c>
      <c r="E7290" s="16">
        <v>15</v>
      </c>
      <c r="F7290" s="16" t="s">
        <v>15</v>
      </c>
      <c r="G7290" s="16" t="s">
        <v>12624</v>
      </c>
      <c r="XEI7290" s="11" t="s">
        <v>12625</v>
      </c>
      <c r="XEJ7290" s="9" t="s">
        <v>12626</v>
      </c>
      <c r="XEK7290" s="9" t="s">
        <v>12630</v>
      </c>
    </row>
    <row r="7291" spans="1:7 16363:16365" s="12" customFormat="1" ht="29" x14ac:dyDescent="0.35">
      <c r="A7291" s="16" t="s">
        <v>7306</v>
      </c>
      <c r="B7291" s="17" t="s">
        <v>12274</v>
      </c>
      <c r="C7291" s="50" t="s">
        <v>14</v>
      </c>
      <c r="D7291" s="16">
        <v>15</v>
      </c>
      <c r="E7291" s="16">
        <v>15</v>
      </c>
      <c r="F7291" s="16" t="s">
        <v>15</v>
      </c>
      <c r="G7291" s="16" t="s">
        <v>12624</v>
      </c>
      <c r="XEI7291" s="11" t="s">
        <v>12625</v>
      </c>
      <c r="XEJ7291" s="9" t="s">
        <v>12626</v>
      </c>
      <c r="XEK7291" s="9" t="s">
        <v>12630</v>
      </c>
    </row>
    <row r="7292" spans="1:7 16363:16365" s="12" customFormat="1" x14ac:dyDescent="0.35">
      <c r="A7292" s="16" t="s">
        <v>7307</v>
      </c>
      <c r="B7292" s="17" t="s">
        <v>11710</v>
      </c>
      <c r="C7292" s="50" t="s">
        <v>14</v>
      </c>
      <c r="D7292" s="16">
        <v>0</v>
      </c>
      <c r="E7292" s="16">
        <v>0</v>
      </c>
      <c r="F7292" s="16" t="s">
        <v>15</v>
      </c>
      <c r="G7292" s="16" t="s">
        <v>12624</v>
      </c>
      <c r="XEI7292" s="11" t="s">
        <v>12628</v>
      </c>
      <c r="XEJ7292" s="9" t="s">
        <v>12629</v>
      </c>
      <c r="XEK7292" s="9" t="s">
        <v>12629</v>
      </c>
    </row>
    <row r="7293" spans="1:7 16363:16365" s="12" customFormat="1" x14ac:dyDescent="0.35">
      <c r="A7293" s="16" t="s">
        <v>7308</v>
      </c>
      <c r="B7293" s="17" t="s">
        <v>12275</v>
      </c>
      <c r="C7293" s="50" t="s">
        <v>14</v>
      </c>
      <c r="D7293" s="16">
        <v>0</v>
      </c>
      <c r="E7293" s="16">
        <v>0</v>
      </c>
      <c r="F7293" s="16" t="s">
        <v>15</v>
      </c>
      <c r="G7293" s="16" t="s">
        <v>12624</v>
      </c>
      <c r="XEI7293" s="11" t="s">
        <v>12628</v>
      </c>
      <c r="XEJ7293" s="9" t="s">
        <v>12629</v>
      </c>
      <c r="XEK7293" s="9" t="s">
        <v>12629</v>
      </c>
    </row>
    <row r="7294" spans="1:7 16363:16365" s="12" customFormat="1" x14ac:dyDescent="0.35">
      <c r="A7294" s="16" t="s">
        <v>7309</v>
      </c>
      <c r="B7294" s="17" t="s">
        <v>11710</v>
      </c>
      <c r="C7294" s="50" t="s">
        <v>14</v>
      </c>
      <c r="D7294" s="16">
        <v>0</v>
      </c>
      <c r="E7294" s="16">
        <v>0</v>
      </c>
      <c r="F7294" s="16" t="s">
        <v>15</v>
      </c>
      <c r="G7294" s="16" t="s">
        <v>12624</v>
      </c>
      <c r="XEI7294" s="11" t="s">
        <v>12628</v>
      </c>
      <c r="XEJ7294" s="9" t="s">
        <v>12629</v>
      </c>
      <c r="XEK7294" s="9" t="s">
        <v>12629</v>
      </c>
    </row>
    <row r="7295" spans="1:7 16363:16365" s="12" customFormat="1" ht="43.5" x14ac:dyDescent="0.35">
      <c r="A7295" s="16" t="s">
        <v>7310</v>
      </c>
      <c r="B7295" s="17" t="s">
        <v>12276</v>
      </c>
      <c r="C7295" s="50" t="s">
        <v>14</v>
      </c>
      <c r="D7295" s="16">
        <v>0</v>
      </c>
      <c r="E7295" s="16">
        <v>0</v>
      </c>
      <c r="F7295" s="16" t="s">
        <v>15</v>
      </c>
      <c r="G7295" s="16" t="s">
        <v>12624</v>
      </c>
      <c r="XEI7295" s="11" t="s">
        <v>12628</v>
      </c>
      <c r="XEJ7295" s="9" t="s">
        <v>12629</v>
      </c>
      <c r="XEK7295" s="9" t="s">
        <v>12629</v>
      </c>
    </row>
    <row r="7296" spans="1:7 16363:16365" s="12" customFormat="1" ht="43.5" x14ac:dyDescent="0.35">
      <c r="A7296" s="16" t="s">
        <v>7311</v>
      </c>
      <c r="B7296" s="17" t="s">
        <v>12277</v>
      </c>
      <c r="C7296" s="50" t="s">
        <v>14</v>
      </c>
      <c r="D7296" s="16">
        <v>0</v>
      </c>
      <c r="E7296" s="16">
        <v>0</v>
      </c>
      <c r="F7296" s="16" t="s">
        <v>15</v>
      </c>
      <c r="G7296" s="16" t="s">
        <v>12624</v>
      </c>
      <c r="XEI7296" s="11" t="s">
        <v>12628</v>
      </c>
      <c r="XEJ7296" s="9" t="s">
        <v>12629</v>
      </c>
      <c r="XEK7296" s="9" t="s">
        <v>12631</v>
      </c>
    </row>
    <row r="7297" spans="1:7 16363:16365" s="12" customFormat="1" x14ac:dyDescent="0.35">
      <c r="A7297" s="16" t="s">
        <v>7312</v>
      </c>
      <c r="B7297" s="17" t="s">
        <v>12278</v>
      </c>
      <c r="C7297" s="50" t="s">
        <v>14</v>
      </c>
      <c r="D7297" s="16">
        <v>0</v>
      </c>
      <c r="E7297" s="16">
        <v>0</v>
      </c>
      <c r="F7297" s="16" t="s">
        <v>15</v>
      </c>
      <c r="G7297" s="16" t="s">
        <v>12624</v>
      </c>
      <c r="XEI7297" s="11" t="s">
        <v>12628</v>
      </c>
      <c r="XEJ7297" s="9" t="s">
        <v>12629</v>
      </c>
      <c r="XEK7297" s="9" t="s">
        <v>12629</v>
      </c>
    </row>
    <row r="7298" spans="1:7 16363:16365" s="12" customFormat="1" x14ac:dyDescent="0.35">
      <c r="A7298" s="16" t="s">
        <v>7313</v>
      </c>
      <c r="B7298" s="17" t="s">
        <v>11710</v>
      </c>
      <c r="C7298" s="50" t="s">
        <v>14</v>
      </c>
      <c r="D7298" s="16">
        <v>0</v>
      </c>
      <c r="E7298" s="16">
        <v>0</v>
      </c>
      <c r="F7298" s="16" t="s">
        <v>15</v>
      </c>
      <c r="G7298" s="16" t="s">
        <v>12624</v>
      </c>
      <c r="XEI7298" s="11" t="s">
        <v>12628</v>
      </c>
      <c r="XEJ7298" s="9" t="s">
        <v>12629</v>
      </c>
      <c r="XEK7298" s="9" t="s">
        <v>12629</v>
      </c>
    </row>
    <row r="7299" spans="1:7 16363:16365" s="12" customFormat="1" ht="29" x14ac:dyDescent="0.35">
      <c r="A7299" s="16" t="s">
        <v>7314</v>
      </c>
      <c r="B7299" s="17" t="s">
        <v>12279</v>
      </c>
      <c r="C7299" s="50" t="s">
        <v>14</v>
      </c>
      <c r="D7299" s="16">
        <v>0</v>
      </c>
      <c r="E7299" s="16">
        <v>0</v>
      </c>
      <c r="F7299" s="16" t="s">
        <v>15</v>
      </c>
      <c r="G7299" s="16" t="s">
        <v>12624</v>
      </c>
      <c r="XEI7299" s="11" t="s">
        <v>12628</v>
      </c>
      <c r="XEJ7299" s="9" t="s">
        <v>12629</v>
      </c>
      <c r="XEK7299" s="9" t="s">
        <v>12629</v>
      </c>
    </row>
    <row r="7300" spans="1:7 16363:16365" s="12" customFormat="1" x14ac:dyDescent="0.35">
      <c r="A7300" s="16" t="s">
        <v>7315</v>
      </c>
      <c r="B7300" s="17" t="s">
        <v>9904</v>
      </c>
      <c r="C7300" s="50" t="s">
        <v>14</v>
      </c>
      <c r="D7300" s="16">
        <v>0</v>
      </c>
      <c r="E7300" s="16">
        <v>0</v>
      </c>
      <c r="F7300" s="16" t="s">
        <v>15</v>
      </c>
      <c r="G7300" s="16" t="s">
        <v>12624</v>
      </c>
      <c r="XEI7300" s="11" t="s">
        <v>12628</v>
      </c>
      <c r="XEJ7300" s="9" t="s">
        <v>12629</v>
      </c>
      <c r="XEK7300" s="9" t="s">
        <v>12629</v>
      </c>
    </row>
    <row r="7301" spans="1:7 16363:16365" s="12" customFormat="1" ht="29" x14ac:dyDescent="0.35">
      <c r="A7301" s="16" t="s">
        <v>7316</v>
      </c>
      <c r="B7301" s="17" t="s">
        <v>12280</v>
      </c>
      <c r="C7301" s="50" t="s">
        <v>14</v>
      </c>
      <c r="D7301" s="16">
        <v>0</v>
      </c>
      <c r="E7301" s="16">
        <v>0</v>
      </c>
      <c r="F7301" s="16" t="s">
        <v>15</v>
      </c>
      <c r="G7301" s="16" t="s">
        <v>12624</v>
      </c>
      <c r="XEI7301" s="11" t="s">
        <v>12628</v>
      </c>
      <c r="XEJ7301" s="9" t="s">
        <v>12629</v>
      </c>
      <c r="XEK7301" s="9" t="s">
        <v>12629</v>
      </c>
    </row>
    <row r="7302" spans="1:7 16363:16365" s="12" customFormat="1" ht="29" x14ac:dyDescent="0.35">
      <c r="A7302" s="16" t="s">
        <v>7317</v>
      </c>
      <c r="B7302" s="17" t="s">
        <v>7836</v>
      </c>
      <c r="C7302" s="50" t="s">
        <v>14</v>
      </c>
      <c r="D7302" s="16">
        <v>10</v>
      </c>
      <c r="E7302" s="16">
        <v>10</v>
      </c>
      <c r="F7302" s="16" t="s">
        <v>15</v>
      </c>
      <c r="G7302" s="16" t="s">
        <v>12624</v>
      </c>
      <c r="XEI7302" s="11" t="s">
        <v>12625</v>
      </c>
      <c r="XEJ7302" s="9" t="s">
        <v>12626</v>
      </c>
      <c r="XEK7302" s="9" t="s">
        <v>12630</v>
      </c>
    </row>
    <row r="7303" spans="1:7 16363:16365" s="12" customFormat="1" ht="29" x14ac:dyDescent="0.35">
      <c r="A7303" s="16" t="s">
        <v>7318</v>
      </c>
      <c r="B7303" s="17" t="s">
        <v>12281</v>
      </c>
      <c r="C7303" s="50" t="s">
        <v>14</v>
      </c>
      <c r="D7303" s="16">
        <v>0</v>
      </c>
      <c r="E7303" s="16">
        <v>0</v>
      </c>
      <c r="F7303" s="16" t="s">
        <v>15</v>
      </c>
      <c r="G7303" s="16" t="s">
        <v>12624</v>
      </c>
      <c r="XEI7303" s="11" t="s">
        <v>12628</v>
      </c>
      <c r="XEJ7303" s="9" t="s">
        <v>12629</v>
      </c>
      <c r="XEK7303" s="9" t="s">
        <v>12629</v>
      </c>
    </row>
    <row r="7304" spans="1:7 16363:16365" s="12" customFormat="1" x14ac:dyDescent="0.35">
      <c r="A7304" s="16" t="s">
        <v>7319</v>
      </c>
      <c r="B7304" s="17" t="s">
        <v>12282</v>
      </c>
      <c r="C7304" s="50" t="s">
        <v>14</v>
      </c>
      <c r="D7304" s="16">
        <v>0</v>
      </c>
      <c r="E7304" s="16">
        <v>0</v>
      </c>
      <c r="F7304" s="16" t="s">
        <v>15</v>
      </c>
      <c r="G7304" s="16" t="s">
        <v>12624</v>
      </c>
      <c r="XEI7304" s="11" t="s">
        <v>12628</v>
      </c>
      <c r="XEJ7304" s="9" t="s">
        <v>12629</v>
      </c>
      <c r="XEK7304" s="9" t="s">
        <v>12629</v>
      </c>
    </row>
    <row r="7305" spans="1:7 16363:16365" s="12" customFormat="1" x14ac:dyDescent="0.35">
      <c r="A7305" s="16" t="s">
        <v>7320</v>
      </c>
      <c r="B7305" s="17" t="s">
        <v>11710</v>
      </c>
      <c r="C7305" s="50" t="s">
        <v>14</v>
      </c>
      <c r="D7305" s="16">
        <v>0</v>
      </c>
      <c r="E7305" s="16">
        <v>0</v>
      </c>
      <c r="F7305" s="16" t="s">
        <v>15</v>
      </c>
      <c r="G7305" s="16" t="s">
        <v>12624</v>
      </c>
      <c r="XEI7305" s="11" t="s">
        <v>12628</v>
      </c>
      <c r="XEJ7305" s="9" t="s">
        <v>12629</v>
      </c>
      <c r="XEK7305" s="9" t="s">
        <v>12629</v>
      </c>
    </row>
    <row r="7306" spans="1:7 16363:16365" s="12" customFormat="1" x14ac:dyDescent="0.35">
      <c r="A7306" s="16" t="s">
        <v>7321</v>
      </c>
      <c r="B7306" s="17" t="s">
        <v>12283</v>
      </c>
      <c r="C7306" s="50" t="s">
        <v>14</v>
      </c>
      <c r="D7306" s="16">
        <v>0</v>
      </c>
      <c r="E7306" s="16">
        <v>0</v>
      </c>
      <c r="F7306" s="16" t="s">
        <v>15</v>
      </c>
      <c r="G7306" s="16" t="s">
        <v>12624</v>
      </c>
      <c r="XEI7306" s="11" t="s">
        <v>12628</v>
      </c>
      <c r="XEJ7306" s="9" t="s">
        <v>12629</v>
      </c>
      <c r="XEK7306" s="9" t="s">
        <v>12629</v>
      </c>
    </row>
    <row r="7307" spans="1:7 16363:16365" s="12" customFormat="1" ht="29" x14ac:dyDescent="0.35">
      <c r="A7307" s="16" t="s">
        <v>7322</v>
      </c>
      <c r="B7307" s="17" t="s">
        <v>12284</v>
      </c>
      <c r="C7307" s="50" t="s">
        <v>14</v>
      </c>
      <c r="D7307" s="16">
        <v>15</v>
      </c>
      <c r="E7307" s="16">
        <v>15</v>
      </c>
      <c r="F7307" s="16" t="s">
        <v>15</v>
      </c>
      <c r="G7307" s="16" t="s">
        <v>12624</v>
      </c>
      <c r="XEI7307" s="11" t="s">
        <v>12625</v>
      </c>
      <c r="XEJ7307" s="9" t="s">
        <v>12626</v>
      </c>
      <c r="XEK7307" s="9" t="s">
        <v>12630</v>
      </c>
    </row>
    <row r="7308" spans="1:7 16363:16365" s="12" customFormat="1" ht="29" x14ac:dyDescent="0.35">
      <c r="A7308" s="16" t="s">
        <v>7323</v>
      </c>
      <c r="B7308" s="17" t="s">
        <v>7836</v>
      </c>
      <c r="C7308" s="50" t="s">
        <v>14</v>
      </c>
      <c r="D7308" s="16">
        <v>10</v>
      </c>
      <c r="E7308" s="16">
        <v>10</v>
      </c>
      <c r="F7308" s="16" t="s">
        <v>15</v>
      </c>
      <c r="G7308" s="16" t="s">
        <v>12624</v>
      </c>
      <c r="XEI7308" s="11" t="s">
        <v>12625</v>
      </c>
      <c r="XEJ7308" s="9" t="s">
        <v>12626</v>
      </c>
      <c r="XEK7308" s="9" t="s">
        <v>12630</v>
      </c>
    </row>
    <row r="7309" spans="1:7 16363:16365" s="12" customFormat="1" x14ac:dyDescent="0.35">
      <c r="A7309" s="16" t="s">
        <v>7324</v>
      </c>
      <c r="B7309" s="17" t="s">
        <v>12285</v>
      </c>
      <c r="C7309" s="50" t="s">
        <v>14</v>
      </c>
      <c r="D7309" s="16">
        <v>0</v>
      </c>
      <c r="E7309" s="16">
        <v>0</v>
      </c>
      <c r="F7309" s="16" t="s">
        <v>15</v>
      </c>
      <c r="G7309" s="16" t="s">
        <v>12624</v>
      </c>
      <c r="XEI7309" s="11" t="s">
        <v>12628</v>
      </c>
      <c r="XEJ7309" s="9" t="s">
        <v>12629</v>
      </c>
      <c r="XEK7309" s="9" t="s">
        <v>12629</v>
      </c>
    </row>
    <row r="7310" spans="1:7 16363:16365" s="12" customFormat="1" x14ac:dyDescent="0.35">
      <c r="A7310" s="16" t="s">
        <v>7325</v>
      </c>
      <c r="B7310" s="17" t="s">
        <v>12286</v>
      </c>
      <c r="C7310" s="50" t="s">
        <v>14</v>
      </c>
      <c r="D7310" s="16">
        <v>0</v>
      </c>
      <c r="E7310" s="16">
        <v>0</v>
      </c>
      <c r="F7310" s="16" t="s">
        <v>15</v>
      </c>
      <c r="G7310" s="16" t="s">
        <v>12624</v>
      </c>
      <c r="XEI7310" s="11" t="s">
        <v>12628</v>
      </c>
      <c r="XEJ7310" s="9" t="s">
        <v>12629</v>
      </c>
      <c r="XEK7310" s="9" t="s">
        <v>12629</v>
      </c>
    </row>
    <row r="7311" spans="1:7 16363:16365" s="12" customFormat="1" ht="43.5" x14ac:dyDescent="0.35">
      <c r="A7311" s="16" t="s">
        <v>7326</v>
      </c>
      <c r="B7311" s="17" t="s">
        <v>12287</v>
      </c>
      <c r="C7311" s="50" t="s">
        <v>14</v>
      </c>
      <c r="D7311" s="16">
        <v>0</v>
      </c>
      <c r="E7311" s="16">
        <v>0</v>
      </c>
      <c r="F7311" s="16" t="s">
        <v>15</v>
      </c>
      <c r="G7311" s="16" t="s">
        <v>12624</v>
      </c>
      <c r="XEI7311" s="11" t="s">
        <v>12628</v>
      </c>
      <c r="XEJ7311" s="9" t="s">
        <v>12629</v>
      </c>
      <c r="XEK7311" s="9" t="s">
        <v>12631</v>
      </c>
    </row>
    <row r="7312" spans="1:7 16363:16365" s="12" customFormat="1" ht="43.5" x14ac:dyDescent="0.35">
      <c r="A7312" s="16" t="s">
        <v>7327</v>
      </c>
      <c r="B7312" s="17" t="s">
        <v>12288</v>
      </c>
      <c r="C7312" s="50" t="s">
        <v>14</v>
      </c>
      <c r="D7312" s="16">
        <v>0</v>
      </c>
      <c r="E7312" s="16">
        <v>0</v>
      </c>
      <c r="F7312" s="16" t="s">
        <v>15</v>
      </c>
      <c r="G7312" s="16" t="s">
        <v>12624</v>
      </c>
      <c r="XEI7312" s="11" t="s">
        <v>12628</v>
      </c>
      <c r="XEJ7312" s="9" t="s">
        <v>12629</v>
      </c>
      <c r="XEK7312" s="9" t="s">
        <v>12631</v>
      </c>
    </row>
    <row r="7313" spans="1:7 16363:16365" s="12" customFormat="1" ht="43.5" x14ac:dyDescent="0.35">
      <c r="A7313" s="16" t="s">
        <v>7328</v>
      </c>
      <c r="B7313" s="17" t="s">
        <v>12289</v>
      </c>
      <c r="C7313" s="50" t="s">
        <v>14</v>
      </c>
      <c r="D7313" s="16">
        <v>0</v>
      </c>
      <c r="E7313" s="16">
        <v>0</v>
      </c>
      <c r="F7313" s="16" t="s">
        <v>15</v>
      </c>
      <c r="G7313" s="16" t="s">
        <v>12624</v>
      </c>
      <c r="XEI7313" s="11" t="s">
        <v>12628</v>
      </c>
      <c r="XEJ7313" s="9" t="s">
        <v>12629</v>
      </c>
      <c r="XEK7313" s="9" t="s">
        <v>12631</v>
      </c>
    </row>
    <row r="7314" spans="1:7 16363:16365" s="12" customFormat="1" ht="43.5" x14ac:dyDescent="0.35">
      <c r="A7314" s="16" t="s">
        <v>7329</v>
      </c>
      <c r="B7314" s="17" t="s">
        <v>12290</v>
      </c>
      <c r="C7314" s="50" t="s">
        <v>14</v>
      </c>
      <c r="D7314" s="16">
        <v>0</v>
      </c>
      <c r="E7314" s="16">
        <v>0</v>
      </c>
      <c r="F7314" s="16" t="s">
        <v>15</v>
      </c>
      <c r="G7314" s="16" t="s">
        <v>12624</v>
      </c>
      <c r="XEI7314" s="11" t="s">
        <v>12628</v>
      </c>
      <c r="XEJ7314" s="9" t="s">
        <v>12629</v>
      </c>
      <c r="XEK7314" s="9" t="s">
        <v>12631</v>
      </c>
    </row>
    <row r="7315" spans="1:7 16363:16365" s="12" customFormat="1" ht="29" x14ac:dyDescent="0.35">
      <c r="A7315" s="16" t="s">
        <v>7330</v>
      </c>
      <c r="B7315" s="17" t="s">
        <v>7836</v>
      </c>
      <c r="C7315" s="50" t="s">
        <v>14</v>
      </c>
      <c r="D7315" s="16">
        <v>5</v>
      </c>
      <c r="E7315" s="16">
        <v>5</v>
      </c>
      <c r="F7315" s="16" t="s">
        <v>15</v>
      </c>
      <c r="G7315" s="16" t="s">
        <v>12624</v>
      </c>
      <c r="XEI7315" s="11" t="s">
        <v>12625</v>
      </c>
      <c r="XEJ7315" s="9" t="s">
        <v>12626</v>
      </c>
      <c r="XEK7315" s="9" t="s">
        <v>12627</v>
      </c>
    </row>
    <row r="7316" spans="1:7 16363:16365" s="12" customFormat="1" x14ac:dyDescent="0.35">
      <c r="A7316" s="16" t="s">
        <v>7331</v>
      </c>
      <c r="B7316" s="17" t="s">
        <v>11710</v>
      </c>
      <c r="C7316" s="50" t="s">
        <v>14</v>
      </c>
      <c r="D7316" s="16">
        <v>0</v>
      </c>
      <c r="E7316" s="16">
        <v>0</v>
      </c>
      <c r="F7316" s="16" t="s">
        <v>15</v>
      </c>
      <c r="G7316" s="16" t="s">
        <v>12624</v>
      </c>
      <c r="XEI7316" s="11" t="s">
        <v>12628</v>
      </c>
      <c r="XEJ7316" s="9" t="s">
        <v>12629</v>
      </c>
      <c r="XEK7316" s="9" t="s">
        <v>12629</v>
      </c>
    </row>
    <row r="7317" spans="1:7 16363:16365" s="12" customFormat="1" ht="29" x14ac:dyDescent="0.35">
      <c r="A7317" s="16" t="s">
        <v>7332</v>
      </c>
      <c r="B7317" s="17" t="s">
        <v>12291</v>
      </c>
      <c r="C7317" s="50" t="s">
        <v>14</v>
      </c>
      <c r="D7317" s="16">
        <v>0</v>
      </c>
      <c r="E7317" s="16">
        <v>0</v>
      </c>
      <c r="F7317" s="16" t="s">
        <v>15</v>
      </c>
      <c r="G7317" s="16" t="s">
        <v>12624</v>
      </c>
      <c r="XEI7317" s="11" t="s">
        <v>12628</v>
      </c>
      <c r="XEJ7317" s="9" t="s">
        <v>12629</v>
      </c>
      <c r="XEK7317" s="9" t="s">
        <v>12629</v>
      </c>
    </row>
    <row r="7318" spans="1:7 16363:16365" s="12" customFormat="1" x14ac:dyDescent="0.35">
      <c r="A7318" s="16" t="s">
        <v>7333</v>
      </c>
      <c r="B7318" s="17" t="s">
        <v>12292</v>
      </c>
      <c r="C7318" s="50" t="s">
        <v>14</v>
      </c>
      <c r="D7318" s="16">
        <v>0</v>
      </c>
      <c r="E7318" s="16">
        <v>0</v>
      </c>
      <c r="F7318" s="16" t="s">
        <v>15</v>
      </c>
      <c r="G7318" s="16" t="s">
        <v>12624</v>
      </c>
      <c r="XEI7318" s="11" t="s">
        <v>12628</v>
      </c>
      <c r="XEJ7318" s="9" t="s">
        <v>12629</v>
      </c>
      <c r="XEK7318" s="9" t="s">
        <v>12629</v>
      </c>
    </row>
    <row r="7319" spans="1:7 16363:16365" s="12" customFormat="1" ht="29" x14ac:dyDescent="0.35">
      <c r="A7319" s="16" t="s">
        <v>7334</v>
      </c>
      <c r="B7319" s="17" t="s">
        <v>7836</v>
      </c>
      <c r="C7319" s="50" t="s">
        <v>14</v>
      </c>
      <c r="D7319" s="16">
        <v>15</v>
      </c>
      <c r="E7319" s="16">
        <v>15</v>
      </c>
      <c r="F7319" s="16" t="s">
        <v>15</v>
      </c>
      <c r="G7319" s="16" t="s">
        <v>12624</v>
      </c>
      <c r="XEI7319" s="11" t="s">
        <v>12625</v>
      </c>
      <c r="XEJ7319" s="9" t="s">
        <v>12626</v>
      </c>
      <c r="XEK7319" s="9" t="s">
        <v>12630</v>
      </c>
    </row>
    <row r="7320" spans="1:7 16363:16365" s="12" customFormat="1" x14ac:dyDescent="0.35">
      <c r="A7320" s="16" t="s">
        <v>7335</v>
      </c>
      <c r="B7320" s="17" t="s">
        <v>12293</v>
      </c>
      <c r="C7320" s="50" t="s">
        <v>14</v>
      </c>
      <c r="D7320" s="16">
        <v>0</v>
      </c>
      <c r="E7320" s="16">
        <v>0</v>
      </c>
      <c r="F7320" s="16" t="s">
        <v>15</v>
      </c>
      <c r="G7320" s="16" t="s">
        <v>12624</v>
      </c>
      <c r="XEI7320" s="11" t="s">
        <v>12628</v>
      </c>
      <c r="XEJ7320" s="9" t="s">
        <v>12629</v>
      </c>
      <c r="XEK7320" s="9" t="s">
        <v>12629</v>
      </c>
    </row>
    <row r="7321" spans="1:7 16363:16365" s="12" customFormat="1" ht="29" x14ac:dyDescent="0.35">
      <c r="A7321" s="16" t="s">
        <v>7336</v>
      </c>
      <c r="B7321" s="17" t="s">
        <v>7836</v>
      </c>
      <c r="C7321" s="50" t="s">
        <v>14</v>
      </c>
      <c r="D7321" s="16">
        <v>15</v>
      </c>
      <c r="E7321" s="16">
        <v>15</v>
      </c>
      <c r="F7321" s="16" t="s">
        <v>15</v>
      </c>
      <c r="G7321" s="16" t="s">
        <v>12624</v>
      </c>
      <c r="XEI7321" s="11" t="s">
        <v>12625</v>
      </c>
      <c r="XEJ7321" s="9" t="s">
        <v>12626</v>
      </c>
      <c r="XEK7321" s="9" t="s">
        <v>12630</v>
      </c>
    </row>
    <row r="7322" spans="1:7 16363:16365" s="12" customFormat="1" x14ac:dyDescent="0.35">
      <c r="A7322" s="16" t="s">
        <v>7337</v>
      </c>
      <c r="B7322" s="17" t="s">
        <v>12294</v>
      </c>
      <c r="C7322" s="50" t="s">
        <v>14</v>
      </c>
      <c r="D7322" s="16">
        <v>0</v>
      </c>
      <c r="E7322" s="16">
        <v>0</v>
      </c>
      <c r="F7322" s="16" t="s">
        <v>15</v>
      </c>
      <c r="G7322" s="16" t="s">
        <v>12624</v>
      </c>
      <c r="XEI7322" s="11" t="s">
        <v>12628</v>
      </c>
      <c r="XEJ7322" s="9" t="s">
        <v>12629</v>
      </c>
      <c r="XEK7322" s="9" t="s">
        <v>12629</v>
      </c>
    </row>
    <row r="7323" spans="1:7 16363:16365" s="12" customFormat="1" x14ac:dyDescent="0.35">
      <c r="A7323" s="16" t="s">
        <v>7338</v>
      </c>
      <c r="B7323" s="17" t="s">
        <v>12295</v>
      </c>
      <c r="C7323" s="50" t="s">
        <v>14</v>
      </c>
      <c r="D7323" s="16">
        <v>0</v>
      </c>
      <c r="E7323" s="16">
        <v>0</v>
      </c>
      <c r="F7323" s="16" t="s">
        <v>15</v>
      </c>
      <c r="G7323" s="16" t="s">
        <v>12624</v>
      </c>
      <c r="XEI7323" s="11" t="s">
        <v>12628</v>
      </c>
      <c r="XEJ7323" s="9" t="s">
        <v>12629</v>
      </c>
      <c r="XEK7323" s="9" t="s">
        <v>12629</v>
      </c>
    </row>
    <row r="7324" spans="1:7 16363:16365" s="12" customFormat="1" x14ac:dyDescent="0.35">
      <c r="A7324" s="16" t="s">
        <v>7339</v>
      </c>
      <c r="B7324" s="17" t="s">
        <v>12296</v>
      </c>
      <c r="C7324" s="50" t="s">
        <v>14</v>
      </c>
      <c r="D7324" s="16">
        <v>0</v>
      </c>
      <c r="E7324" s="16">
        <v>0</v>
      </c>
      <c r="F7324" s="16" t="s">
        <v>15</v>
      </c>
      <c r="G7324" s="16" t="s">
        <v>12624</v>
      </c>
      <c r="XEI7324" s="11" t="s">
        <v>12628</v>
      </c>
      <c r="XEJ7324" s="9" t="s">
        <v>12629</v>
      </c>
      <c r="XEK7324" s="9" t="s">
        <v>12629</v>
      </c>
    </row>
    <row r="7325" spans="1:7 16363:16365" s="12" customFormat="1" ht="29" x14ac:dyDescent="0.35">
      <c r="A7325" s="16" t="s">
        <v>7340</v>
      </c>
      <c r="B7325" s="17" t="s">
        <v>7836</v>
      </c>
      <c r="C7325" s="50" t="s">
        <v>14</v>
      </c>
      <c r="D7325" s="16">
        <v>15</v>
      </c>
      <c r="E7325" s="16">
        <v>15</v>
      </c>
      <c r="F7325" s="16" t="s">
        <v>15</v>
      </c>
      <c r="G7325" s="16" t="s">
        <v>12624</v>
      </c>
      <c r="XEI7325" s="11" t="s">
        <v>12625</v>
      </c>
      <c r="XEJ7325" s="9" t="s">
        <v>12626</v>
      </c>
      <c r="XEK7325" s="9" t="s">
        <v>12630</v>
      </c>
    </row>
    <row r="7326" spans="1:7 16363:16365" s="12" customFormat="1" x14ac:dyDescent="0.35">
      <c r="A7326" s="16" t="s">
        <v>7341</v>
      </c>
      <c r="B7326" s="17" t="s">
        <v>11710</v>
      </c>
      <c r="C7326" s="50" t="s">
        <v>14</v>
      </c>
      <c r="D7326" s="16">
        <v>0</v>
      </c>
      <c r="E7326" s="16">
        <v>0</v>
      </c>
      <c r="F7326" s="16" t="s">
        <v>15</v>
      </c>
      <c r="G7326" s="16" t="s">
        <v>12624</v>
      </c>
      <c r="XEI7326" s="11" t="s">
        <v>12628</v>
      </c>
      <c r="XEJ7326" s="9" t="s">
        <v>12629</v>
      </c>
      <c r="XEK7326" s="9" t="s">
        <v>12629</v>
      </c>
    </row>
    <row r="7327" spans="1:7 16363:16365" s="12" customFormat="1" ht="43.5" x14ac:dyDescent="0.35">
      <c r="A7327" s="16" t="s">
        <v>7342</v>
      </c>
      <c r="B7327" s="17" t="s">
        <v>12297</v>
      </c>
      <c r="C7327" s="50" t="s">
        <v>14</v>
      </c>
      <c r="D7327" s="16">
        <v>0</v>
      </c>
      <c r="E7327" s="16">
        <v>0</v>
      </c>
      <c r="F7327" s="16" t="s">
        <v>15</v>
      </c>
      <c r="G7327" s="16" t="s">
        <v>12624</v>
      </c>
      <c r="XEI7327" s="11" t="s">
        <v>12628</v>
      </c>
      <c r="XEJ7327" s="9" t="s">
        <v>12629</v>
      </c>
      <c r="XEK7327" s="9" t="s">
        <v>12631</v>
      </c>
    </row>
    <row r="7328" spans="1:7 16363:16365" s="12" customFormat="1" ht="29" x14ac:dyDescent="0.35">
      <c r="A7328" s="16" t="s">
        <v>7343</v>
      </c>
      <c r="B7328" s="17" t="s">
        <v>12298</v>
      </c>
      <c r="C7328" s="50" t="s">
        <v>14</v>
      </c>
      <c r="D7328" s="16">
        <v>5</v>
      </c>
      <c r="E7328" s="16">
        <v>5</v>
      </c>
      <c r="F7328" s="16" t="s">
        <v>15</v>
      </c>
      <c r="G7328" s="16" t="s">
        <v>12624</v>
      </c>
      <c r="XEI7328" s="11" t="s">
        <v>12625</v>
      </c>
      <c r="XEJ7328" s="9" t="s">
        <v>12626</v>
      </c>
      <c r="XEK7328" s="9" t="s">
        <v>12627</v>
      </c>
    </row>
    <row r="7329" spans="1:7 16363:16365" s="12" customFormat="1" ht="29" x14ac:dyDescent="0.35">
      <c r="A7329" s="16" t="s">
        <v>7344</v>
      </c>
      <c r="B7329" s="17" t="s">
        <v>12299</v>
      </c>
      <c r="C7329" s="50" t="s">
        <v>14</v>
      </c>
      <c r="D7329" s="16">
        <v>5</v>
      </c>
      <c r="E7329" s="16">
        <v>5</v>
      </c>
      <c r="F7329" s="16" t="s">
        <v>15</v>
      </c>
      <c r="G7329" s="16" t="s">
        <v>12624</v>
      </c>
      <c r="XEI7329" s="11" t="s">
        <v>12625</v>
      </c>
      <c r="XEJ7329" s="9" t="s">
        <v>12626</v>
      </c>
      <c r="XEK7329" s="9" t="s">
        <v>12627</v>
      </c>
    </row>
    <row r="7330" spans="1:7 16363:16365" s="12" customFormat="1" ht="29" x14ac:dyDescent="0.35">
      <c r="A7330" s="16" t="s">
        <v>7345</v>
      </c>
      <c r="B7330" s="17" t="s">
        <v>12300</v>
      </c>
      <c r="C7330" s="50" t="s">
        <v>14</v>
      </c>
      <c r="D7330" s="16">
        <v>0</v>
      </c>
      <c r="E7330" s="16">
        <v>0</v>
      </c>
      <c r="F7330" s="16" t="s">
        <v>15</v>
      </c>
      <c r="G7330" s="16" t="s">
        <v>12624</v>
      </c>
      <c r="XEI7330" s="11" t="s">
        <v>12628</v>
      </c>
      <c r="XEJ7330" s="9" t="s">
        <v>12629</v>
      </c>
      <c r="XEK7330" s="9" t="s">
        <v>12629</v>
      </c>
    </row>
    <row r="7331" spans="1:7 16363:16365" s="12" customFormat="1" x14ac:dyDescent="0.35">
      <c r="A7331" s="16" t="s">
        <v>7346</v>
      </c>
      <c r="B7331" s="17" t="s">
        <v>12301</v>
      </c>
      <c r="C7331" s="50" t="s">
        <v>14</v>
      </c>
      <c r="D7331" s="16">
        <v>0</v>
      </c>
      <c r="E7331" s="16">
        <v>0</v>
      </c>
      <c r="F7331" s="16" t="s">
        <v>15</v>
      </c>
      <c r="G7331" s="16" t="s">
        <v>12624</v>
      </c>
      <c r="XEI7331" s="11" t="s">
        <v>12628</v>
      </c>
      <c r="XEJ7331" s="9" t="s">
        <v>12629</v>
      </c>
      <c r="XEK7331" s="9" t="s">
        <v>12629</v>
      </c>
    </row>
    <row r="7332" spans="1:7 16363:16365" s="12" customFormat="1" ht="43.5" x14ac:dyDescent="0.35">
      <c r="A7332" s="16" t="s">
        <v>7347</v>
      </c>
      <c r="B7332" s="17" t="s">
        <v>12302</v>
      </c>
      <c r="C7332" s="50" t="s">
        <v>14</v>
      </c>
      <c r="D7332" s="16">
        <v>0</v>
      </c>
      <c r="E7332" s="16">
        <v>0</v>
      </c>
      <c r="F7332" s="16" t="s">
        <v>15</v>
      </c>
      <c r="G7332" s="16" t="s">
        <v>12624</v>
      </c>
      <c r="XEI7332" s="11" t="s">
        <v>12628</v>
      </c>
      <c r="XEJ7332" s="9" t="s">
        <v>12629</v>
      </c>
      <c r="XEK7332" s="9" t="s">
        <v>12631</v>
      </c>
    </row>
    <row r="7333" spans="1:7 16363:16365" s="12" customFormat="1" ht="43.5" x14ac:dyDescent="0.35">
      <c r="A7333" s="16" t="s">
        <v>7348</v>
      </c>
      <c r="B7333" s="17" t="s">
        <v>12303</v>
      </c>
      <c r="C7333" s="50" t="s">
        <v>14</v>
      </c>
      <c r="D7333" s="16">
        <v>0</v>
      </c>
      <c r="E7333" s="16">
        <v>0</v>
      </c>
      <c r="F7333" s="16" t="s">
        <v>15</v>
      </c>
      <c r="G7333" s="16" t="s">
        <v>12624</v>
      </c>
      <c r="XEI7333" s="11" t="s">
        <v>12628</v>
      </c>
      <c r="XEJ7333" s="9" t="s">
        <v>12629</v>
      </c>
      <c r="XEK7333" s="9" t="s">
        <v>12631</v>
      </c>
    </row>
    <row r="7334" spans="1:7 16363:16365" s="12" customFormat="1" ht="43.5" x14ac:dyDescent="0.35">
      <c r="A7334" s="16" t="s">
        <v>7349</v>
      </c>
      <c r="B7334" s="17" t="s">
        <v>12304</v>
      </c>
      <c r="C7334" s="50" t="s">
        <v>14</v>
      </c>
      <c r="D7334" s="16">
        <v>0</v>
      </c>
      <c r="E7334" s="16">
        <v>0</v>
      </c>
      <c r="F7334" s="16" t="s">
        <v>15</v>
      </c>
      <c r="G7334" s="16" t="s">
        <v>12624</v>
      </c>
      <c r="XEI7334" s="11" t="s">
        <v>12628</v>
      </c>
      <c r="XEJ7334" s="9" t="s">
        <v>12629</v>
      </c>
      <c r="XEK7334" s="9" t="s">
        <v>12631</v>
      </c>
    </row>
    <row r="7335" spans="1:7 16363:16365" s="12" customFormat="1" ht="43.5" x14ac:dyDescent="0.35">
      <c r="A7335" s="16" t="s">
        <v>7350</v>
      </c>
      <c r="B7335" s="17" t="s">
        <v>7836</v>
      </c>
      <c r="C7335" s="50" t="s">
        <v>14</v>
      </c>
      <c r="D7335" s="16">
        <v>0</v>
      </c>
      <c r="E7335" s="16">
        <v>0</v>
      </c>
      <c r="F7335" s="16" t="s">
        <v>15</v>
      </c>
      <c r="G7335" s="16" t="s">
        <v>12624</v>
      </c>
      <c r="XEI7335" s="11" t="s">
        <v>12628</v>
      </c>
      <c r="XEJ7335" s="9" t="s">
        <v>12629</v>
      </c>
      <c r="XEK7335" s="9" t="s">
        <v>12631</v>
      </c>
    </row>
    <row r="7336" spans="1:7 16363:16365" s="12" customFormat="1" x14ac:dyDescent="0.35">
      <c r="A7336" s="16" t="s">
        <v>7351</v>
      </c>
      <c r="B7336" s="17" t="s">
        <v>12305</v>
      </c>
      <c r="C7336" s="50" t="s">
        <v>14</v>
      </c>
      <c r="D7336" s="16">
        <v>0</v>
      </c>
      <c r="E7336" s="16">
        <v>0</v>
      </c>
      <c r="F7336" s="16" t="s">
        <v>15</v>
      </c>
      <c r="G7336" s="16" t="s">
        <v>12624</v>
      </c>
      <c r="XEI7336" s="11" t="s">
        <v>12628</v>
      </c>
      <c r="XEJ7336" s="9" t="s">
        <v>12629</v>
      </c>
      <c r="XEK7336" s="9" t="s">
        <v>12629</v>
      </c>
    </row>
    <row r="7337" spans="1:7 16363:16365" s="12" customFormat="1" ht="29" x14ac:dyDescent="0.35">
      <c r="A7337" s="16" t="s">
        <v>7352</v>
      </c>
      <c r="B7337" s="17" t="s">
        <v>12306</v>
      </c>
      <c r="C7337" s="50" t="s">
        <v>14</v>
      </c>
      <c r="D7337" s="16">
        <v>10</v>
      </c>
      <c r="E7337" s="16">
        <v>10</v>
      </c>
      <c r="F7337" s="16" t="s">
        <v>15</v>
      </c>
      <c r="G7337" s="16" t="s">
        <v>12624</v>
      </c>
      <c r="XEI7337" s="11" t="s">
        <v>12625</v>
      </c>
      <c r="XEJ7337" s="9" t="s">
        <v>12626</v>
      </c>
      <c r="XEK7337" s="9" t="s">
        <v>12630</v>
      </c>
    </row>
    <row r="7338" spans="1:7 16363:16365" s="12" customFormat="1" ht="43.5" x14ac:dyDescent="0.35">
      <c r="A7338" s="16" t="s">
        <v>7353</v>
      </c>
      <c r="B7338" s="17" t="s">
        <v>7836</v>
      </c>
      <c r="C7338" s="50" t="s">
        <v>14</v>
      </c>
      <c r="D7338" s="16">
        <v>0</v>
      </c>
      <c r="E7338" s="16">
        <v>0</v>
      </c>
      <c r="F7338" s="16" t="s">
        <v>15</v>
      </c>
      <c r="G7338" s="16" t="s">
        <v>12624</v>
      </c>
      <c r="XEI7338" s="11" t="s">
        <v>12628</v>
      </c>
      <c r="XEJ7338" s="9" t="s">
        <v>12629</v>
      </c>
      <c r="XEK7338" s="9" t="s">
        <v>12631</v>
      </c>
    </row>
    <row r="7339" spans="1:7 16363:16365" s="12" customFormat="1" ht="43.5" x14ac:dyDescent="0.35">
      <c r="A7339" s="16" t="s">
        <v>7354</v>
      </c>
      <c r="B7339" s="17" t="s">
        <v>12307</v>
      </c>
      <c r="C7339" s="50" t="s">
        <v>14</v>
      </c>
      <c r="D7339" s="16">
        <v>0</v>
      </c>
      <c r="E7339" s="16">
        <v>0</v>
      </c>
      <c r="F7339" s="16" t="s">
        <v>15</v>
      </c>
      <c r="G7339" s="16" t="s">
        <v>12624</v>
      </c>
      <c r="XEI7339" s="11" t="s">
        <v>12628</v>
      </c>
      <c r="XEJ7339" s="9" t="s">
        <v>12629</v>
      </c>
      <c r="XEK7339" s="9" t="s">
        <v>12631</v>
      </c>
    </row>
    <row r="7340" spans="1:7 16363:16365" s="12" customFormat="1" ht="58" x14ac:dyDescent="0.35">
      <c r="A7340" s="16" t="s">
        <v>7355</v>
      </c>
      <c r="B7340" s="17" t="s">
        <v>12308</v>
      </c>
      <c r="C7340" s="50" t="s">
        <v>14</v>
      </c>
      <c r="D7340" s="16">
        <v>0</v>
      </c>
      <c r="E7340" s="16">
        <v>0</v>
      </c>
      <c r="F7340" s="16" t="s">
        <v>15</v>
      </c>
      <c r="G7340" s="16" t="s">
        <v>12624</v>
      </c>
      <c r="XEI7340" s="11" t="s">
        <v>12628</v>
      </c>
      <c r="XEJ7340" s="9" t="s">
        <v>12629</v>
      </c>
      <c r="XEK7340" s="9" t="s">
        <v>12631</v>
      </c>
    </row>
    <row r="7341" spans="1:7 16363:16365" s="12" customFormat="1" ht="87" x14ac:dyDescent="0.35">
      <c r="A7341" s="16" t="s">
        <v>7356</v>
      </c>
      <c r="B7341" s="17" t="s">
        <v>12729</v>
      </c>
      <c r="C7341" s="50" t="s">
        <v>14</v>
      </c>
      <c r="D7341" s="16">
        <v>5</v>
      </c>
      <c r="E7341" s="16">
        <v>5</v>
      </c>
      <c r="F7341" s="16" t="s">
        <v>15</v>
      </c>
      <c r="G7341" s="16" t="s">
        <v>12624</v>
      </c>
      <c r="XEI7341" s="11" t="s">
        <v>12625</v>
      </c>
      <c r="XEJ7341" s="9" t="s">
        <v>12626</v>
      </c>
      <c r="XEK7341" s="9" t="s">
        <v>12630</v>
      </c>
    </row>
    <row r="7342" spans="1:7 16363:16365" s="12" customFormat="1" ht="29" x14ac:dyDescent="0.35">
      <c r="A7342" s="16" t="s">
        <v>7357</v>
      </c>
      <c r="B7342" s="17" t="s">
        <v>7836</v>
      </c>
      <c r="C7342" s="50" t="s">
        <v>14</v>
      </c>
      <c r="D7342" s="16">
        <v>10</v>
      </c>
      <c r="E7342" s="16">
        <v>10</v>
      </c>
      <c r="F7342" s="16" t="s">
        <v>15</v>
      </c>
      <c r="G7342" s="16" t="s">
        <v>12624</v>
      </c>
      <c r="XEI7342" s="11" t="s">
        <v>12625</v>
      </c>
      <c r="XEJ7342" s="9" t="s">
        <v>12626</v>
      </c>
      <c r="XEK7342" s="9" t="s">
        <v>12630</v>
      </c>
    </row>
    <row r="7343" spans="1:7 16363:16365" s="12" customFormat="1" ht="43.5" x14ac:dyDescent="0.35">
      <c r="A7343" s="16" t="s">
        <v>7358</v>
      </c>
      <c r="B7343" s="17" t="s">
        <v>12309</v>
      </c>
      <c r="C7343" s="50" t="s">
        <v>14</v>
      </c>
      <c r="D7343" s="16">
        <v>0</v>
      </c>
      <c r="E7343" s="16">
        <v>0</v>
      </c>
      <c r="F7343" s="16" t="s">
        <v>15</v>
      </c>
      <c r="G7343" s="16" t="s">
        <v>12624</v>
      </c>
      <c r="XEI7343" s="11" t="s">
        <v>12628</v>
      </c>
      <c r="XEJ7343" s="9" t="s">
        <v>12629</v>
      </c>
      <c r="XEK7343" s="9" t="s">
        <v>12631</v>
      </c>
    </row>
    <row r="7344" spans="1:7 16363:16365" s="12" customFormat="1" ht="43.5" x14ac:dyDescent="0.35">
      <c r="A7344" s="16" t="s">
        <v>7359</v>
      </c>
      <c r="B7344" s="17" t="s">
        <v>12310</v>
      </c>
      <c r="C7344" s="50" t="s">
        <v>14</v>
      </c>
      <c r="D7344" s="16">
        <v>0</v>
      </c>
      <c r="E7344" s="16">
        <v>0</v>
      </c>
      <c r="F7344" s="16" t="s">
        <v>15</v>
      </c>
      <c r="G7344" s="16" t="s">
        <v>12624</v>
      </c>
      <c r="XEI7344" s="11" t="s">
        <v>12628</v>
      </c>
      <c r="XEJ7344" s="9" t="s">
        <v>12629</v>
      </c>
      <c r="XEK7344" s="9" t="s">
        <v>12631</v>
      </c>
    </row>
    <row r="7345" spans="1:7 16363:16365" s="12" customFormat="1" ht="29" x14ac:dyDescent="0.35">
      <c r="A7345" s="16" t="s">
        <v>7360</v>
      </c>
      <c r="B7345" s="17" t="s">
        <v>12311</v>
      </c>
      <c r="C7345" s="50" t="s">
        <v>14</v>
      </c>
      <c r="D7345" s="16">
        <v>15</v>
      </c>
      <c r="E7345" s="16">
        <v>15</v>
      </c>
      <c r="F7345" s="16" t="s">
        <v>15</v>
      </c>
      <c r="G7345" s="16" t="s">
        <v>12624</v>
      </c>
      <c r="XEI7345" s="11" t="s">
        <v>12625</v>
      </c>
      <c r="XEJ7345" s="9" t="s">
        <v>12626</v>
      </c>
      <c r="XEK7345" s="9" t="s">
        <v>12630</v>
      </c>
    </row>
    <row r="7346" spans="1:7 16363:16365" s="12" customFormat="1" ht="29" x14ac:dyDescent="0.35">
      <c r="A7346" s="16" t="s">
        <v>7361</v>
      </c>
      <c r="B7346" s="17" t="s">
        <v>12312</v>
      </c>
      <c r="C7346" s="50" t="s">
        <v>14</v>
      </c>
      <c r="D7346" s="16">
        <v>10</v>
      </c>
      <c r="E7346" s="16">
        <v>10</v>
      </c>
      <c r="F7346" s="16" t="s">
        <v>15</v>
      </c>
      <c r="G7346" s="16" t="s">
        <v>12624</v>
      </c>
      <c r="XEI7346" s="11" t="s">
        <v>12625</v>
      </c>
      <c r="XEJ7346" s="9" t="s">
        <v>12626</v>
      </c>
      <c r="XEK7346" s="9" t="s">
        <v>12630</v>
      </c>
    </row>
    <row r="7347" spans="1:7 16363:16365" s="12" customFormat="1" ht="29" x14ac:dyDescent="0.35">
      <c r="A7347" s="16" t="s">
        <v>7362</v>
      </c>
      <c r="B7347" s="17" t="s">
        <v>7836</v>
      </c>
      <c r="C7347" s="50" t="s">
        <v>14</v>
      </c>
      <c r="D7347" s="16">
        <v>5</v>
      </c>
      <c r="E7347" s="16">
        <v>5</v>
      </c>
      <c r="F7347" s="16" t="s">
        <v>15</v>
      </c>
      <c r="G7347" s="16" t="s">
        <v>12624</v>
      </c>
      <c r="XEI7347" s="11" t="s">
        <v>12625</v>
      </c>
      <c r="XEJ7347" s="9" t="s">
        <v>12626</v>
      </c>
      <c r="XEK7347" s="9" t="s">
        <v>12630</v>
      </c>
    </row>
    <row r="7348" spans="1:7 16363:16365" s="12" customFormat="1" ht="29" x14ac:dyDescent="0.35">
      <c r="A7348" s="16" t="s">
        <v>7363</v>
      </c>
      <c r="B7348" s="17" t="s">
        <v>12313</v>
      </c>
      <c r="C7348" s="50" t="s">
        <v>14</v>
      </c>
      <c r="D7348" s="16">
        <v>10</v>
      </c>
      <c r="E7348" s="16">
        <v>10</v>
      </c>
      <c r="F7348" s="16" t="s">
        <v>15</v>
      </c>
      <c r="G7348" s="16" t="s">
        <v>12624</v>
      </c>
      <c r="XEI7348" s="11" t="s">
        <v>12625</v>
      </c>
      <c r="XEJ7348" s="9" t="s">
        <v>12626</v>
      </c>
      <c r="XEK7348" s="9" t="s">
        <v>12630</v>
      </c>
    </row>
    <row r="7349" spans="1:7 16363:16365" s="12" customFormat="1" ht="29" x14ac:dyDescent="0.35">
      <c r="A7349" s="16" t="s">
        <v>7364</v>
      </c>
      <c r="B7349" s="17" t="s">
        <v>7836</v>
      </c>
      <c r="C7349" s="50" t="s">
        <v>14</v>
      </c>
      <c r="D7349" s="16">
        <v>5</v>
      </c>
      <c r="E7349" s="16">
        <v>5</v>
      </c>
      <c r="F7349" s="16" t="s">
        <v>15</v>
      </c>
      <c r="G7349" s="16" t="s">
        <v>12624</v>
      </c>
      <c r="XEI7349" s="11" t="s">
        <v>12625</v>
      </c>
      <c r="XEJ7349" s="9" t="s">
        <v>12626</v>
      </c>
      <c r="XEK7349" s="9" t="s">
        <v>12630</v>
      </c>
    </row>
    <row r="7350" spans="1:7 16363:16365" s="12" customFormat="1" ht="29" x14ac:dyDescent="0.35">
      <c r="A7350" s="16" t="s">
        <v>7365</v>
      </c>
      <c r="B7350" s="17" t="s">
        <v>12314</v>
      </c>
      <c r="C7350" s="50" t="s">
        <v>14</v>
      </c>
      <c r="D7350" s="16">
        <v>5</v>
      </c>
      <c r="E7350" s="16">
        <v>5</v>
      </c>
      <c r="F7350" s="16" t="s">
        <v>15</v>
      </c>
      <c r="G7350" s="16" t="s">
        <v>12624</v>
      </c>
      <c r="XEI7350" s="11" t="s">
        <v>12625</v>
      </c>
      <c r="XEJ7350" s="9" t="s">
        <v>12626</v>
      </c>
      <c r="XEK7350" s="9" t="s">
        <v>12630</v>
      </c>
    </row>
    <row r="7351" spans="1:7 16363:16365" s="12" customFormat="1" ht="29" x14ac:dyDescent="0.35">
      <c r="A7351" s="16" t="s">
        <v>7366</v>
      </c>
      <c r="B7351" s="17" t="s">
        <v>12315</v>
      </c>
      <c r="C7351" s="50" t="s">
        <v>14</v>
      </c>
      <c r="D7351" s="16">
        <v>5</v>
      </c>
      <c r="E7351" s="16">
        <v>5</v>
      </c>
      <c r="F7351" s="16" t="s">
        <v>15</v>
      </c>
      <c r="G7351" s="16" t="s">
        <v>12624</v>
      </c>
      <c r="XEI7351" s="11" t="s">
        <v>12625</v>
      </c>
      <c r="XEJ7351" s="9" t="s">
        <v>12626</v>
      </c>
      <c r="XEK7351" s="9" t="s">
        <v>12630</v>
      </c>
    </row>
    <row r="7352" spans="1:7 16363:16365" s="12" customFormat="1" ht="29" x14ac:dyDescent="0.35">
      <c r="A7352" s="16" t="s">
        <v>7367</v>
      </c>
      <c r="B7352" s="17" t="s">
        <v>12316</v>
      </c>
      <c r="C7352" s="50" t="s">
        <v>14</v>
      </c>
      <c r="D7352" s="16">
        <v>5</v>
      </c>
      <c r="E7352" s="16">
        <v>5</v>
      </c>
      <c r="F7352" s="16" t="s">
        <v>15</v>
      </c>
      <c r="G7352" s="16" t="s">
        <v>12624</v>
      </c>
      <c r="XEI7352" s="11" t="s">
        <v>12625</v>
      </c>
      <c r="XEJ7352" s="9" t="s">
        <v>12626</v>
      </c>
      <c r="XEK7352" s="9" t="s">
        <v>12630</v>
      </c>
    </row>
    <row r="7353" spans="1:7 16363:16365" s="12" customFormat="1" ht="29" x14ac:dyDescent="0.35">
      <c r="A7353" s="16" t="s">
        <v>7368</v>
      </c>
      <c r="B7353" s="17" t="s">
        <v>12317</v>
      </c>
      <c r="C7353" s="50" t="s">
        <v>14</v>
      </c>
      <c r="D7353" s="16">
        <v>5</v>
      </c>
      <c r="E7353" s="16">
        <v>5</v>
      </c>
      <c r="F7353" s="16" t="s">
        <v>15</v>
      </c>
      <c r="G7353" s="16" t="s">
        <v>12624</v>
      </c>
      <c r="XEI7353" s="11" t="s">
        <v>12625</v>
      </c>
      <c r="XEJ7353" s="9" t="s">
        <v>12626</v>
      </c>
      <c r="XEK7353" s="9" t="s">
        <v>12630</v>
      </c>
    </row>
    <row r="7354" spans="1:7 16363:16365" s="12" customFormat="1" ht="58" x14ac:dyDescent="0.35">
      <c r="A7354" s="16" t="s">
        <v>7369</v>
      </c>
      <c r="B7354" s="17" t="s">
        <v>7836</v>
      </c>
      <c r="C7354" s="50" t="s">
        <v>14</v>
      </c>
      <c r="D7354" s="16">
        <v>10</v>
      </c>
      <c r="E7354" s="16">
        <v>5</v>
      </c>
      <c r="F7354" s="16" t="s">
        <v>15</v>
      </c>
      <c r="G7354" s="16" t="s">
        <v>12669</v>
      </c>
      <c r="XEI7354" s="11" t="s">
        <v>12658</v>
      </c>
      <c r="XEJ7354" s="9" t="s">
        <v>12626</v>
      </c>
      <c r="XEK7354" s="9" t="s">
        <v>12630</v>
      </c>
    </row>
    <row r="7355" spans="1:7 16363:16365" s="12" customFormat="1" ht="29" x14ac:dyDescent="0.35">
      <c r="A7355" s="16" t="s">
        <v>7370</v>
      </c>
      <c r="B7355" s="17" t="s">
        <v>12318</v>
      </c>
      <c r="C7355" s="50" t="s">
        <v>14</v>
      </c>
      <c r="D7355" s="16">
        <v>5</v>
      </c>
      <c r="E7355" s="16">
        <v>5</v>
      </c>
      <c r="F7355" s="16" t="s">
        <v>15</v>
      </c>
      <c r="G7355" s="16" t="s">
        <v>12624</v>
      </c>
      <c r="XEI7355" s="11" t="s">
        <v>12625</v>
      </c>
      <c r="XEJ7355" s="9" t="s">
        <v>12626</v>
      </c>
      <c r="XEK7355" s="9" t="s">
        <v>12630</v>
      </c>
    </row>
    <row r="7356" spans="1:7 16363:16365" s="12" customFormat="1" ht="29" x14ac:dyDescent="0.35">
      <c r="A7356" s="16" t="s">
        <v>7371</v>
      </c>
      <c r="B7356" s="17" t="s">
        <v>12319</v>
      </c>
      <c r="C7356" s="50" t="s">
        <v>14</v>
      </c>
      <c r="D7356" s="16">
        <v>5</v>
      </c>
      <c r="E7356" s="16">
        <v>5</v>
      </c>
      <c r="F7356" s="16" t="s">
        <v>15</v>
      </c>
      <c r="G7356" s="16" t="s">
        <v>12624</v>
      </c>
      <c r="XEI7356" s="11" t="s">
        <v>12625</v>
      </c>
      <c r="XEJ7356" s="9" t="s">
        <v>12626</v>
      </c>
      <c r="XEK7356" s="9" t="s">
        <v>12627</v>
      </c>
    </row>
    <row r="7357" spans="1:7 16363:16365" s="12" customFormat="1" ht="29" x14ac:dyDescent="0.35">
      <c r="A7357" s="16" t="s">
        <v>7372</v>
      </c>
      <c r="B7357" s="17" t="s">
        <v>12320</v>
      </c>
      <c r="C7357" s="50" t="s">
        <v>14</v>
      </c>
      <c r="D7357" s="16">
        <v>10</v>
      </c>
      <c r="E7357" s="16">
        <v>10</v>
      </c>
      <c r="F7357" s="16" t="s">
        <v>15</v>
      </c>
      <c r="G7357" s="16" t="s">
        <v>12624</v>
      </c>
      <c r="XEI7357" s="11" t="s">
        <v>12625</v>
      </c>
      <c r="XEJ7357" s="9" t="s">
        <v>12626</v>
      </c>
      <c r="XEK7357" s="9" t="s">
        <v>12630</v>
      </c>
    </row>
    <row r="7358" spans="1:7 16363:16365" s="12" customFormat="1" ht="29" x14ac:dyDescent="0.35">
      <c r="A7358" s="16" t="s">
        <v>7373</v>
      </c>
      <c r="B7358" s="17" t="s">
        <v>12321</v>
      </c>
      <c r="C7358" s="50" t="s">
        <v>14</v>
      </c>
      <c r="D7358" s="16">
        <v>10</v>
      </c>
      <c r="E7358" s="16">
        <v>10</v>
      </c>
      <c r="F7358" s="16" t="s">
        <v>15</v>
      </c>
      <c r="G7358" s="16" t="s">
        <v>12624</v>
      </c>
      <c r="XEI7358" s="11" t="s">
        <v>12625</v>
      </c>
      <c r="XEJ7358" s="9" t="s">
        <v>12626</v>
      </c>
      <c r="XEK7358" s="9" t="s">
        <v>12630</v>
      </c>
    </row>
    <row r="7359" spans="1:7 16363:16365" s="12" customFormat="1" ht="29" x14ac:dyDescent="0.35">
      <c r="A7359" s="16" t="s">
        <v>7374</v>
      </c>
      <c r="B7359" s="17" t="s">
        <v>12322</v>
      </c>
      <c r="C7359" s="50" t="s">
        <v>14</v>
      </c>
      <c r="D7359" s="16">
        <v>10</v>
      </c>
      <c r="E7359" s="16">
        <v>10</v>
      </c>
      <c r="F7359" s="16" t="s">
        <v>15</v>
      </c>
      <c r="G7359" s="16" t="s">
        <v>12624</v>
      </c>
      <c r="XEI7359" s="11" t="s">
        <v>12625</v>
      </c>
      <c r="XEJ7359" s="9" t="s">
        <v>12626</v>
      </c>
      <c r="XEK7359" s="9" t="s">
        <v>12630</v>
      </c>
    </row>
    <row r="7360" spans="1:7 16363:16365" s="12" customFormat="1" ht="29" x14ac:dyDescent="0.35">
      <c r="A7360" s="16" t="s">
        <v>7375</v>
      </c>
      <c r="B7360" s="17" t="s">
        <v>12323</v>
      </c>
      <c r="C7360" s="50" t="s">
        <v>14</v>
      </c>
      <c r="D7360" s="16">
        <v>10</v>
      </c>
      <c r="E7360" s="16">
        <v>10</v>
      </c>
      <c r="F7360" s="16" t="s">
        <v>15</v>
      </c>
      <c r="G7360" s="16" t="s">
        <v>12624</v>
      </c>
      <c r="XEI7360" s="11" t="s">
        <v>12625</v>
      </c>
      <c r="XEJ7360" s="9" t="s">
        <v>12626</v>
      </c>
      <c r="XEK7360" s="9" t="s">
        <v>12630</v>
      </c>
    </row>
    <row r="7361" spans="1:7 16363:16365" s="12" customFormat="1" ht="29" x14ac:dyDescent="0.35">
      <c r="A7361" s="16" t="s">
        <v>7376</v>
      </c>
      <c r="B7361" s="17" t="s">
        <v>12324</v>
      </c>
      <c r="C7361" s="50" t="s">
        <v>14</v>
      </c>
      <c r="D7361" s="16">
        <v>10</v>
      </c>
      <c r="E7361" s="16">
        <v>10</v>
      </c>
      <c r="F7361" s="16" t="s">
        <v>15</v>
      </c>
      <c r="G7361" s="16" t="s">
        <v>12624</v>
      </c>
      <c r="XEI7361" s="11" t="s">
        <v>12625</v>
      </c>
      <c r="XEJ7361" s="9" t="s">
        <v>12626</v>
      </c>
      <c r="XEK7361" s="9" t="s">
        <v>12630</v>
      </c>
    </row>
    <row r="7362" spans="1:7 16363:16365" s="12" customFormat="1" ht="29" x14ac:dyDescent="0.35">
      <c r="A7362" s="16" t="s">
        <v>7377</v>
      </c>
      <c r="B7362" s="17" t="s">
        <v>12325</v>
      </c>
      <c r="C7362" s="50" t="s">
        <v>14</v>
      </c>
      <c r="D7362" s="16">
        <v>10</v>
      </c>
      <c r="E7362" s="16">
        <v>10</v>
      </c>
      <c r="F7362" s="16" t="s">
        <v>15</v>
      </c>
      <c r="G7362" s="16" t="s">
        <v>12624</v>
      </c>
      <c r="XEI7362" s="11" t="s">
        <v>12625</v>
      </c>
      <c r="XEJ7362" s="9" t="s">
        <v>12626</v>
      </c>
      <c r="XEK7362" s="9" t="s">
        <v>12630</v>
      </c>
    </row>
    <row r="7363" spans="1:7 16363:16365" s="12" customFormat="1" ht="29" x14ac:dyDescent="0.35">
      <c r="A7363" s="16" t="s">
        <v>7378</v>
      </c>
      <c r="B7363" s="17" t="s">
        <v>12326</v>
      </c>
      <c r="C7363" s="50" t="s">
        <v>14</v>
      </c>
      <c r="D7363" s="16">
        <v>5</v>
      </c>
      <c r="E7363" s="16">
        <v>5</v>
      </c>
      <c r="F7363" s="16" t="s">
        <v>15</v>
      </c>
      <c r="G7363" s="16" t="s">
        <v>12624</v>
      </c>
      <c r="XEI7363" s="11" t="s">
        <v>12625</v>
      </c>
      <c r="XEJ7363" s="9" t="s">
        <v>12626</v>
      </c>
      <c r="XEK7363" s="9" t="s">
        <v>12627</v>
      </c>
    </row>
    <row r="7364" spans="1:7 16363:16365" s="12" customFormat="1" ht="29" x14ac:dyDescent="0.35">
      <c r="A7364" s="16" t="s">
        <v>7379</v>
      </c>
      <c r="B7364" s="17" t="s">
        <v>12327</v>
      </c>
      <c r="C7364" s="50" t="s">
        <v>14</v>
      </c>
      <c r="D7364" s="16">
        <v>10</v>
      </c>
      <c r="E7364" s="16">
        <v>10</v>
      </c>
      <c r="F7364" s="16" t="s">
        <v>15</v>
      </c>
      <c r="G7364" s="16" t="s">
        <v>12624</v>
      </c>
      <c r="XEI7364" s="11" t="s">
        <v>12625</v>
      </c>
      <c r="XEJ7364" s="9" t="s">
        <v>12626</v>
      </c>
      <c r="XEK7364" s="9" t="s">
        <v>12630</v>
      </c>
    </row>
    <row r="7365" spans="1:7 16363:16365" s="12" customFormat="1" ht="29" x14ac:dyDescent="0.35">
      <c r="A7365" s="16" t="s">
        <v>7380</v>
      </c>
      <c r="B7365" s="17" t="s">
        <v>12328</v>
      </c>
      <c r="C7365" s="50" t="s">
        <v>14</v>
      </c>
      <c r="D7365" s="16">
        <v>10</v>
      </c>
      <c r="E7365" s="16">
        <v>10</v>
      </c>
      <c r="F7365" s="16" t="s">
        <v>15</v>
      </c>
      <c r="G7365" s="16" t="s">
        <v>12624</v>
      </c>
      <c r="XEI7365" s="11" t="s">
        <v>12625</v>
      </c>
      <c r="XEJ7365" s="9" t="s">
        <v>12626</v>
      </c>
      <c r="XEK7365" s="9" t="s">
        <v>12630</v>
      </c>
    </row>
    <row r="7366" spans="1:7 16363:16365" s="12" customFormat="1" ht="29" x14ac:dyDescent="0.35">
      <c r="A7366" s="16" t="s">
        <v>7381</v>
      </c>
      <c r="B7366" s="17" t="s">
        <v>12329</v>
      </c>
      <c r="C7366" s="50" t="s">
        <v>14</v>
      </c>
      <c r="D7366" s="16">
        <v>5</v>
      </c>
      <c r="E7366" s="16">
        <v>5</v>
      </c>
      <c r="F7366" s="16" t="s">
        <v>15</v>
      </c>
      <c r="G7366" s="16" t="s">
        <v>12624</v>
      </c>
      <c r="XEI7366" s="11" t="s">
        <v>12625</v>
      </c>
      <c r="XEJ7366" s="9" t="s">
        <v>12626</v>
      </c>
      <c r="XEK7366" s="9" t="s">
        <v>12627</v>
      </c>
    </row>
    <row r="7367" spans="1:7 16363:16365" s="12" customFormat="1" ht="29" x14ac:dyDescent="0.35">
      <c r="A7367" s="16" t="s">
        <v>7382</v>
      </c>
      <c r="B7367" s="17" t="s">
        <v>12330</v>
      </c>
      <c r="C7367" s="50" t="s">
        <v>14</v>
      </c>
      <c r="D7367" s="16">
        <v>10</v>
      </c>
      <c r="E7367" s="16">
        <v>10</v>
      </c>
      <c r="F7367" s="16" t="s">
        <v>15</v>
      </c>
      <c r="G7367" s="16" t="s">
        <v>12624</v>
      </c>
      <c r="XEI7367" s="11" t="s">
        <v>12625</v>
      </c>
      <c r="XEJ7367" s="9" t="s">
        <v>12626</v>
      </c>
      <c r="XEK7367" s="9" t="s">
        <v>12630</v>
      </c>
    </row>
    <row r="7368" spans="1:7 16363:16365" s="12" customFormat="1" ht="29" x14ac:dyDescent="0.35">
      <c r="A7368" s="16" t="s">
        <v>7383</v>
      </c>
      <c r="B7368" s="17" t="s">
        <v>12331</v>
      </c>
      <c r="C7368" s="50" t="s">
        <v>14</v>
      </c>
      <c r="D7368" s="16">
        <v>5</v>
      </c>
      <c r="E7368" s="16">
        <v>5</v>
      </c>
      <c r="F7368" s="16" t="s">
        <v>15</v>
      </c>
      <c r="G7368" s="16" t="s">
        <v>12624</v>
      </c>
      <c r="XEI7368" s="11" t="s">
        <v>12625</v>
      </c>
      <c r="XEJ7368" s="9" t="s">
        <v>12626</v>
      </c>
      <c r="XEK7368" s="9" t="s">
        <v>12627</v>
      </c>
    </row>
    <row r="7369" spans="1:7 16363:16365" s="12" customFormat="1" ht="29" x14ac:dyDescent="0.35">
      <c r="A7369" s="16" t="s">
        <v>7384</v>
      </c>
      <c r="B7369" s="17" t="s">
        <v>12332</v>
      </c>
      <c r="C7369" s="50" t="s">
        <v>14</v>
      </c>
      <c r="D7369" s="16">
        <v>5</v>
      </c>
      <c r="E7369" s="16">
        <v>5</v>
      </c>
      <c r="F7369" s="16" t="s">
        <v>15</v>
      </c>
      <c r="G7369" s="16" t="s">
        <v>12624</v>
      </c>
      <c r="XEI7369" s="11" t="s">
        <v>12625</v>
      </c>
      <c r="XEJ7369" s="9" t="s">
        <v>12626</v>
      </c>
      <c r="XEK7369" s="9" t="s">
        <v>12627</v>
      </c>
    </row>
    <row r="7370" spans="1:7 16363:16365" s="12" customFormat="1" ht="29" x14ac:dyDescent="0.35">
      <c r="A7370" s="16" t="s">
        <v>7385</v>
      </c>
      <c r="B7370" s="17" t="s">
        <v>12333</v>
      </c>
      <c r="C7370" s="50" t="s">
        <v>14</v>
      </c>
      <c r="D7370" s="16">
        <v>15</v>
      </c>
      <c r="E7370" s="16">
        <v>15</v>
      </c>
      <c r="F7370" s="16" t="s">
        <v>15</v>
      </c>
      <c r="G7370" s="16" t="s">
        <v>12624</v>
      </c>
      <c r="XEI7370" s="11" t="s">
        <v>12625</v>
      </c>
      <c r="XEJ7370" s="9" t="s">
        <v>12626</v>
      </c>
      <c r="XEK7370" s="9" t="s">
        <v>12630</v>
      </c>
    </row>
    <row r="7371" spans="1:7 16363:16365" s="12" customFormat="1" ht="29" x14ac:dyDescent="0.35">
      <c r="A7371" s="16" t="s">
        <v>7386</v>
      </c>
      <c r="B7371" s="17" t="s">
        <v>12334</v>
      </c>
      <c r="C7371" s="50" t="s">
        <v>14</v>
      </c>
      <c r="D7371" s="16">
        <v>10</v>
      </c>
      <c r="E7371" s="16">
        <v>10</v>
      </c>
      <c r="F7371" s="16" t="s">
        <v>15</v>
      </c>
      <c r="G7371" s="16" t="s">
        <v>12624</v>
      </c>
      <c r="XEI7371" s="11" t="s">
        <v>12625</v>
      </c>
      <c r="XEJ7371" s="9" t="s">
        <v>12626</v>
      </c>
      <c r="XEK7371" s="9" t="s">
        <v>12630</v>
      </c>
    </row>
    <row r="7372" spans="1:7 16363:16365" s="12" customFormat="1" ht="29" x14ac:dyDescent="0.35">
      <c r="A7372" s="16" t="s">
        <v>7387</v>
      </c>
      <c r="B7372" s="17" t="s">
        <v>12335</v>
      </c>
      <c r="C7372" s="50" t="s">
        <v>14</v>
      </c>
      <c r="D7372" s="16">
        <v>10</v>
      </c>
      <c r="E7372" s="16">
        <v>10</v>
      </c>
      <c r="F7372" s="16" t="s">
        <v>15</v>
      </c>
      <c r="G7372" s="16" t="s">
        <v>12624</v>
      </c>
      <c r="XEI7372" s="11" t="s">
        <v>12625</v>
      </c>
      <c r="XEJ7372" s="9" t="s">
        <v>12626</v>
      </c>
      <c r="XEK7372" s="9" t="s">
        <v>12630</v>
      </c>
    </row>
    <row r="7373" spans="1:7 16363:16365" s="12" customFormat="1" ht="29" x14ac:dyDescent="0.35">
      <c r="A7373" s="16" t="s">
        <v>7388</v>
      </c>
      <c r="B7373" s="17" t="s">
        <v>12336</v>
      </c>
      <c r="C7373" s="50" t="s">
        <v>14</v>
      </c>
      <c r="D7373" s="16">
        <v>5</v>
      </c>
      <c r="E7373" s="16">
        <v>5</v>
      </c>
      <c r="F7373" s="16" t="s">
        <v>15</v>
      </c>
      <c r="G7373" s="16" t="s">
        <v>12624</v>
      </c>
      <c r="XEI7373" s="11" t="s">
        <v>12625</v>
      </c>
      <c r="XEJ7373" s="9" t="s">
        <v>12626</v>
      </c>
      <c r="XEK7373" s="9" t="s">
        <v>12627</v>
      </c>
    </row>
    <row r="7374" spans="1:7 16363:16365" s="12" customFormat="1" ht="58" x14ac:dyDescent="0.35">
      <c r="A7374" s="16" t="s">
        <v>7389</v>
      </c>
      <c r="B7374" s="17" t="s">
        <v>12337</v>
      </c>
      <c r="C7374" s="50" t="s">
        <v>14</v>
      </c>
      <c r="D7374" s="16">
        <v>15</v>
      </c>
      <c r="E7374" s="16">
        <v>7.5</v>
      </c>
      <c r="F7374" s="16" t="s">
        <v>15</v>
      </c>
      <c r="G7374" s="16">
        <v>7.5</v>
      </c>
      <c r="XEI7374" s="11" t="s">
        <v>12658</v>
      </c>
      <c r="XEJ7374" s="9" t="s">
        <v>12626</v>
      </c>
      <c r="XEK7374" s="9" t="s">
        <v>12630</v>
      </c>
    </row>
    <row r="7375" spans="1:7 16363:16365" s="12" customFormat="1" ht="29" x14ac:dyDescent="0.35">
      <c r="A7375" s="16" t="s">
        <v>7390</v>
      </c>
      <c r="B7375" s="17" t="s">
        <v>12338</v>
      </c>
      <c r="C7375" s="50" t="s">
        <v>14</v>
      </c>
      <c r="D7375" s="16">
        <v>5</v>
      </c>
      <c r="E7375" s="16">
        <v>5</v>
      </c>
      <c r="F7375" s="16" t="s">
        <v>15</v>
      </c>
      <c r="G7375" s="16" t="s">
        <v>12624</v>
      </c>
      <c r="XEI7375" s="11" t="s">
        <v>12625</v>
      </c>
      <c r="XEJ7375" s="9" t="s">
        <v>12626</v>
      </c>
      <c r="XEK7375" s="9" t="s">
        <v>12627</v>
      </c>
    </row>
    <row r="7376" spans="1:7 16363:16365" s="12" customFormat="1" ht="43.5" x14ac:dyDescent="0.35">
      <c r="A7376" s="16" t="s">
        <v>7391</v>
      </c>
      <c r="B7376" s="17" t="s">
        <v>12339</v>
      </c>
      <c r="C7376" s="50" t="s">
        <v>14</v>
      </c>
      <c r="D7376" s="16">
        <v>0</v>
      </c>
      <c r="E7376" s="16">
        <v>0</v>
      </c>
      <c r="F7376" s="16" t="s">
        <v>15</v>
      </c>
      <c r="G7376" s="16" t="s">
        <v>12624</v>
      </c>
      <c r="XEI7376" s="11" t="s">
        <v>12628</v>
      </c>
      <c r="XEJ7376" s="9" t="s">
        <v>12629</v>
      </c>
      <c r="XEK7376" s="9" t="s">
        <v>12631</v>
      </c>
    </row>
    <row r="7377" spans="1:7 16363:16365" s="12" customFormat="1" ht="29" x14ac:dyDescent="0.35">
      <c r="A7377" s="16" t="s">
        <v>7392</v>
      </c>
      <c r="B7377" s="17" t="s">
        <v>12340</v>
      </c>
      <c r="C7377" s="50" t="s">
        <v>14</v>
      </c>
      <c r="D7377" s="16">
        <v>5</v>
      </c>
      <c r="E7377" s="16">
        <v>5</v>
      </c>
      <c r="F7377" s="16" t="s">
        <v>15</v>
      </c>
      <c r="G7377" s="16" t="s">
        <v>12624</v>
      </c>
      <c r="XEI7377" s="11" t="s">
        <v>12625</v>
      </c>
      <c r="XEJ7377" s="9" t="s">
        <v>12626</v>
      </c>
      <c r="XEK7377" s="9" t="s">
        <v>12627</v>
      </c>
    </row>
    <row r="7378" spans="1:7 16363:16365" s="12" customFormat="1" ht="43.5" x14ac:dyDescent="0.35">
      <c r="A7378" s="16" t="s">
        <v>7393</v>
      </c>
      <c r="B7378" s="17" t="s">
        <v>12341</v>
      </c>
      <c r="C7378" s="50" t="s">
        <v>14</v>
      </c>
      <c r="D7378" s="16">
        <v>0</v>
      </c>
      <c r="E7378" s="16">
        <v>0</v>
      </c>
      <c r="F7378" s="16" t="s">
        <v>15</v>
      </c>
      <c r="G7378" s="16" t="s">
        <v>12624</v>
      </c>
      <c r="XEI7378" s="11" t="s">
        <v>12628</v>
      </c>
      <c r="XEJ7378" s="9" t="s">
        <v>12629</v>
      </c>
      <c r="XEK7378" s="9" t="s">
        <v>12631</v>
      </c>
    </row>
    <row r="7379" spans="1:7 16363:16365" s="12" customFormat="1" ht="43.5" x14ac:dyDescent="0.35">
      <c r="A7379" s="16" t="s">
        <v>7394</v>
      </c>
      <c r="B7379" s="17" t="s">
        <v>12342</v>
      </c>
      <c r="C7379" s="50" t="s">
        <v>14</v>
      </c>
      <c r="D7379" s="16">
        <v>0</v>
      </c>
      <c r="E7379" s="16">
        <v>0</v>
      </c>
      <c r="F7379" s="16" t="s">
        <v>15</v>
      </c>
      <c r="G7379" s="16" t="s">
        <v>12624</v>
      </c>
      <c r="XEI7379" s="11" t="s">
        <v>12628</v>
      </c>
      <c r="XEJ7379" s="9" t="s">
        <v>12629</v>
      </c>
      <c r="XEK7379" s="9" t="s">
        <v>12631</v>
      </c>
    </row>
    <row r="7380" spans="1:7 16363:16365" s="12" customFormat="1" ht="43.5" x14ac:dyDescent="0.35">
      <c r="A7380" s="16" t="s">
        <v>7395</v>
      </c>
      <c r="B7380" s="17" t="s">
        <v>7836</v>
      </c>
      <c r="C7380" s="50" t="s">
        <v>14</v>
      </c>
      <c r="D7380" s="16">
        <v>0</v>
      </c>
      <c r="E7380" s="16">
        <v>0</v>
      </c>
      <c r="F7380" s="16" t="s">
        <v>15</v>
      </c>
      <c r="G7380" s="16" t="s">
        <v>12624</v>
      </c>
      <c r="XEI7380" s="11" t="s">
        <v>12628</v>
      </c>
      <c r="XEJ7380" s="9" t="s">
        <v>12629</v>
      </c>
      <c r="XEK7380" s="9" t="s">
        <v>12631</v>
      </c>
    </row>
    <row r="7381" spans="1:7 16363:16365" s="12" customFormat="1" ht="29" x14ac:dyDescent="0.35">
      <c r="A7381" s="16" t="s">
        <v>7396</v>
      </c>
      <c r="B7381" s="17" t="s">
        <v>12343</v>
      </c>
      <c r="C7381" s="50" t="s">
        <v>14</v>
      </c>
      <c r="D7381" s="16">
        <v>10</v>
      </c>
      <c r="E7381" s="16">
        <v>10</v>
      </c>
      <c r="F7381" s="16" t="s">
        <v>15</v>
      </c>
      <c r="G7381" s="16" t="s">
        <v>12624</v>
      </c>
      <c r="XEI7381" s="11" t="s">
        <v>12625</v>
      </c>
      <c r="XEJ7381" s="9" t="s">
        <v>12626</v>
      </c>
      <c r="XEK7381" s="9" t="s">
        <v>12630</v>
      </c>
    </row>
    <row r="7382" spans="1:7 16363:16365" s="12" customFormat="1" ht="29" x14ac:dyDescent="0.35">
      <c r="A7382" s="16" t="s">
        <v>7397</v>
      </c>
      <c r="B7382" s="17" t="s">
        <v>7836</v>
      </c>
      <c r="C7382" s="50" t="s">
        <v>14</v>
      </c>
      <c r="D7382" s="16">
        <v>5</v>
      </c>
      <c r="E7382" s="16">
        <v>5</v>
      </c>
      <c r="F7382" s="16" t="s">
        <v>15</v>
      </c>
      <c r="G7382" s="16" t="s">
        <v>12624</v>
      </c>
      <c r="XEI7382" s="11" t="s">
        <v>12625</v>
      </c>
      <c r="XEJ7382" s="9" t="s">
        <v>12626</v>
      </c>
      <c r="XEK7382" s="9" t="s">
        <v>12630</v>
      </c>
    </row>
    <row r="7383" spans="1:7 16363:16365" s="12" customFormat="1" ht="43.5" x14ac:dyDescent="0.35">
      <c r="A7383" s="16" t="s">
        <v>7398</v>
      </c>
      <c r="B7383" s="17" t="s">
        <v>12344</v>
      </c>
      <c r="C7383" s="50" t="s">
        <v>14</v>
      </c>
      <c r="D7383" s="16">
        <v>0</v>
      </c>
      <c r="E7383" s="16">
        <v>0</v>
      </c>
      <c r="F7383" s="16" t="s">
        <v>15</v>
      </c>
      <c r="G7383" s="16" t="s">
        <v>12624</v>
      </c>
      <c r="XEI7383" s="11" t="s">
        <v>12628</v>
      </c>
      <c r="XEJ7383" s="9" t="s">
        <v>12629</v>
      </c>
      <c r="XEK7383" s="9" t="s">
        <v>12631</v>
      </c>
    </row>
    <row r="7384" spans="1:7 16363:16365" s="12" customFormat="1" x14ac:dyDescent="0.35">
      <c r="A7384" s="16" t="s">
        <v>7399</v>
      </c>
      <c r="B7384" s="17" t="s">
        <v>12345</v>
      </c>
      <c r="C7384" s="50" t="s">
        <v>14</v>
      </c>
      <c r="D7384" s="16">
        <v>0</v>
      </c>
      <c r="E7384" s="16">
        <v>0</v>
      </c>
      <c r="F7384" s="16" t="s">
        <v>15</v>
      </c>
      <c r="G7384" s="16" t="s">
        <v>12624</v>
      </c>
      <c r="XEI7384" s="11" t="s">
        <v>12628</v>
      </c>
      <c r="XEJ7384" s="9" t="s">
        <v>12629</v>
      </c>
      <c r="XEK7384" s="9" t="s">
        <v>12629</v>
      </c>
    </row>
    <row r="7385" spans="1:7 16363:16365" s="12" customFormat="1" ht="29" x14ac:dyDescent="0.35">
      <c r="A7385" s="16" t="s">
        <v>7400</v>
      </c>
      <c r="B7385" s="17" t="s">
        <v>12346</v>
      </c>
      <c r="C7385" s="50" t="s">
        <v>14</v>
      </c>
      <c r="D7385" s="16">
        <v>10</v>
      </c>
      <c r="E7385" s="16">
        <v>10</v>
      </c>
      <c r="F7385" s="16" t="s">
        <v>15</v>
      </c>
      <c r="G7385" s="16" t="s">
        <v>12624</v>
      </c>
      <c r="XEI7385" s="11" t="s">
        <v>12625</v>
      </c>
      <c r="XEJ7385" s="9" t="s">
        <v>12626</v>
      </c>
      <c r="XEK7385" s="9" t="s">
        <v>12630</v>
      </c>
    </row>
    <row r="7386" spans="1:7 16363:16365" s="12" customFormat="1" ht="29" x14ac:dyDescent="0.35">
      <c r="A7386" s="16" t="s">
        <v>7401</v>
      </c>
      <c r="B7386" s="17" t="s">
        <v>7836</v>
      </c>
      <c r="C7386" s="50" t="s">
        <v>14</v>
      </c>
      <c r="D7386" s="16">
        <v>5</v>
      </c>
      <c r="E7386" s="16">
        <v>5</v>
      </c>
      <c r="F7386" s="16" t="s">
        <v>15</v>
      </c>
      <c r="G7386" s="16" t="s">
        <v>12624</v>
      </c>
      <c r="XEI7386" s="11" t="s">
        <v>12625</v>
      </c>
      <c r="XEJ7386" s="9" t="s">
        <v>12626</v>
      </c>
      <c r="XEK7386" s="9" t="s">
        <v>12630</v>
      </c>
    </row>
    <row r="7387" spans="1:7 16363:16365" s="12" customFormat="1" ht="43.5" x14ac:dyDescent="0.35">
      <c r="A7387" s="16" t="s">
        <v>7402</v>
      </c>
      <c r="B7387" s="17" t="s">
        <v>12347</v>
      </c>
      <c r="C7387" s="50" t="s">
        <v>14</v>
      </c>
      <c r="D7387" s="16">
        <v>5</v>
      </c>
      <c r="E7387" s="16">
        <v>5</v>
      </c>
      <c r="F7387" s="16" t="s">
        <v>15</v>
      </c>
      <c r="G7387" s="16" t="s">
        <v>12624</v>
      </c>
      <c r="XEI7387" s="11" t="s">
        <v>12625</v>
      </c>
      <c r="XEJ7387" s="9" t="s">
        <v>12626</v>
      </c>
      <c r="XEK7387" s="9" t="s">
        <v>12633</v>
      </c>
    </row>
    <row r="7388" spans="1:7 16363:16365" s="12" customFormat="1" ht="29" x14ac:dyDescent="0.35">
      <c r="A7388" s="16" t="s">
        <v>7403</v>
      </c>
      <c r="B7388" s="17" t="s">
        <v>12348</v>
      </c>
      <c r="C7388" s="50" t="s">
        <v>14</v>
      </c>
      <c r="D7388" s="16">
        <v>5</v>
      </c>
      <c r="E7388" s="16">
        <v>5</v>
      </c>
      <c r="F7388" s="16" t="s">
        <v>15</v>
      </c>
      <c r="G7388" s="16" t="s">
        <v>12624</v>
      </c>
      <c r="XEI7388" s="11" t="s">
        <v>12625</v>
      </c>
      <c r="XEJ7388" s="9" t="s">
        <v>12626</v>
      </c>
      <c r="XEK7388" s="9" t="s">
        <v>12630</v>
      </c>
    </row>
    <row r="7389" spans="1:7 16363:16365" s="12" customFormat="1" ht="29" x14ac:dyDescent="0.35">
      <c r="A7389" s="16" t="s">
        <v>7404</v>
      </c>
      <c r="B7389" s="17" t="s">
        <v>7836</v>
      </c>
      <c r="C7389" s="50" t="s">
        <v>14</v>
      </c>
      <c r="D7389" s="16">
        <v>5</v>
      </c>
      <c r="E7389" s="16">
        <v>5</v>
      </c>
      <c r="F7389" s="16" t="s">
        <v>15</v>
      </c>
      <c r="G7389" s="16" t="s">
        <v>12624</v>
      </c>
      <c r="XEI7389" s="11" t="s">
        <v>12625</v>
      </c>
      <c r="XEJ7389" s="9" t="s">
        <v>12626</v>
      </c>
      <c r="XEK7389" s="9" t="s">
        <v>12630</v>
      </c>
    </row>
    <row r="7390" spans="1:7 16363:16365" s="12" customFormat="1" ht="29" x14ac:dyDescent="0.35">
      <c r="A7390" s="16" t="s">
        <v>7405</v>
      </c>
      <c r="B7390" s="17" t="s">
        <v>12349</v>
      </c>
      <c r="C7390" s="50" t="s">
        <v>14</v>
      </c>
      <c r="D7390" s="16">
        <v>5</v>
      </c>
      <c r="E7390" s="16">
        <v>5</v>
      </c>
      <c r="F7390" s="16" t="s">
        <v>15</v>
      </c>
      <c r="G7390" s="16" t="s">
        <v>12624</v>
      </c>
      <c r="XEI7390" s="11" t="s">
        <v>12625</v>
      </c>
      <c r="XEJ7390" s="9" t="s">
        <v>12626</v>
      </c>
      <c r="XEK7390" s="9" t="s">
        <v>12630</v>
      </c>
    </row>
    <row r="7391" spans="1:7 16363:16365" s="12" customFormat="1" ht="29" x14ac:dyDescent="0.35">
      <c r="A7391" s="16" t="s">
        <v>7406</v>
      </c>
      <c r="B7391" s="17" t="s">
        <v>12350</v>
      </c>
      <c r="C7391" s="50" t="s">
        <v>14</v>
      </c>
      <c r="D7391" s="16">
        <v>5</v>
      </c>
      <c r="E7391" s="16">
        <v>5</v>
      </c>
      <c r="F7391" s="16" t="s">
        <v>15</v>
      </c>
      <c r="G7391" s="16" t="s">
        <v>12624</v>
      </c>
      <c r="XEI7391" s="11" t="s">
        <v>12625</v>
      </c>
      <c r="XEJ7391" s="9" t="s">
        <v>12626</v>
      </c>
      <c r="XEK7391" s="9" t="s">
        <v>12627</v>
      </c>
    </row>
    <row r="7392" spans="1:7 16363:16365" s="12" customFormat="1" ht="29" x14ac:dyDescent="0.35">
      <c r="A7392" s="16" t="s">
        <v>7407</v>
      </c>
      <c r="B7392" s="17" t="s">
        <v>12351</v>
      </c>
      <c r="C7392" s="50" t="s">
        <v>14</v>
      </c>
      <c r="D7392" s="16">
        <v>5</v>
      </c>
      <c r="E7392" s="16">
        <v>5</v>
      </c>
      <c r="F7392" s="16" t="s">
        <v>15</v>
      </c>
      <c r="G7392" s="16" t="s">
        <v>12624</v>
      </c>
      <c r="XEI7392" s="11" t="s">
        <v>12625</v>
      </c>
      <c r="XEJ7392" s="9" t="s">
        <v>12626</v>
      </c>
      <c r="XEK7392" s="9" t="s">
        <v>12627</v>
      </c>
    </row>
    <row r="7393" spans="1:7 16363:16365" s="12" customFormat="1" ht="29" x14ac:dyDescent="0.35">
      <c r="A7393" s="16" t="s">
        <v>7408</v>
      </c>
      <c r="B7393" s="17" t="s">
        <v>12352</v>
      </c>
      <c r="C7393" s="50" t="s">
        <v>14</v>
      </c>
      <c r="D7393" s="16">
        <v>5</v>
      </c>
      <c r="E7393" s="16">
        <v>5</v>
      </c>
      <c r="F7393" s="16" t="s">
        <v>15</v>
      </c>
      <c r="G7393" s="16" t="s">
        <v>12624</v>
      </c>
      <c r="XEI7393" s="11" t="s">
        <v>12625</v>
      </c>
      <c r="XEJ7393" s="9" t="s">
        <v>12626</v>
      </c>
      <c r="XEK7393" s="9" t="s">
        <v>12627</v>
      </c>
    </row>
    <row r="7394" spans="1:7 16363:16365" s="12" customFormat="1" ht="43.5" x14ac:dyDescent="0.35">
      <c r="A7394" s="16" t="s">
        <v>7409</v>
      </c>
      <c r="B7394" s="17" t="s">
        <v>7836</v>
      </c>
      <c r="C7394" s="50" t="s">
        <v>14</v>
      </c>
      <c r="D7394" s="16">
        <v>0</v>
      </c>
      <c r="E7394" s="16">
        <v>0</v>
      </c>
      <c r="F7394" s="16" t="s">
        <v>15</v>
      </c>
      <c r="G7394" s="16" t="s">
        <v>12624</v>
      </c>
      <c r="XEI7394" s="11" t="s">
        <v>12628</v>
      </c>
      <c r="XEJ7394" s="9" t="s">
        <v>12629</v>
      </c>
      <c r="XEK7394" s="9" t="s">
        <v>12631</v>
      </c>
    </row>
    <row r="7395" spans="1:7 16363:16365" s="12" customFormat="1" ht="29" x14ac:dyDescent="0.35">
      <c r="A7395" s="16" t="s">
        <v>7410</v>
      </c>
      <c r="B7395" s="17" t="s">
        <v>12353</v>
      </c>
      <c r="C7395" s="50" t="s">
        <v>14</v>
      </c>
      <c r="D7395" s="16">
        <v>5</v>
      </c>
      <c r="E7395" s="16">
        <v>5</v>
      </c>
      <c r="F7395" s="16" t="s">
        <v>15</v>
      </c>
      <c r="G7395" s="16" t="s">
        <v>12624</v>
      </c>
      <c r="XEI7395" s="11" t="s">
        <v>12625</v>
      </c>
      <c r="XEJ7395" s="9" t="s">
        <v>12626</v>
      </c>
      <c r="XEK7395" s="9" t="s">
        <v>12630</v>
      </c>
    </row>
    <row r="7396" spans="1:7 16363:16365" s="12" customFormat="1" x14ac:dyDescent="0.35">
      <c r="A7396" s="16" t="s">
        <v>7411</v>
      </c>
      <c r="B7396" s="17" t="s">
        <v>12354</v>
      </c>
      <c r="C7396" s="50" t="s">
        <v>14</v>
      </c>
      <c r="D7396" s="16">
        <v>0</v>
      </c>
      <c r="E7396" s="16">
        <v>0</v>
      </c>
      <c r="F7396" s="16" t="s">
        <v>15</v>
      </c>
      <c r="G7396" s="16" t="s">
        <v>12624</v>
      </c>
      <c r="XEI7396" s="11" t="s">
        <v>12628</v>
      </c>
      <c r="XEJ7396" s="9" t="s">
        <v>12629</v>
      </c>
      <c r="XEK7396" s="9" t="s">
        <v>12629</v>
      </c>
    </row>
    <row r="7397" spans="1:7 16363:16365" s="12" customFormat="1" ht="43.5" x14ac:dyDescent="0.35">
      <c r="A7397" s="16" t="s">
        <v>7412</v>
      </c>
      <c r="B7397" s="17" t="s">
        <v>7836</v>
      </c>
      <c r="C7397" s="50" t="s">
        <v>14</v>
      </c>
      <c r="D7397" s="16">
        <v>0</v>
      </c>
      <c r="E7397" s="16">
        <v>0</v>
      </c>
      <c r="F7397" s="16" t="s">
        <v>15</v>
      </c>
      <c r="G7397" s="16" t="s">
        <v>12624</v>
      </c>
      <c r="XEI7397" s="11" t="s">
        <v>12628</v>
      </c>
      <c r="XEJ7397" s="9" t="s">
        <v>12629</v>
      </c>
      <c r="XEK7397" s="9" t="s">
        <v>12631</v>
      </c>
    </row>
    <row r="7398" spans="1:7 16363:16365" s="12" customFormat="1" ht="29" x14ac:dyDescent="0.35">
      <c r="A7398" s="16" t="s">
        <v>7413</v>
      </c>
      <c r="B7398" s="17" t="s">
        <v>12355</v>
      </c>
      <c r="C7398" s="50" t="s">
        <v>14</v>
      </c>
      <c r="D7398" s="16">
        <v>0</v>
      </c>
      <c r="E7398" s="16">
        <v>0</v>
      </c>
      <c r="F7398" s="16" t="s">
        <v>15</v>
      </c>
      <c r="G7398" s="16" t="s">
        <v>12624</v>
      </c>
      <c r="XEI7398" s="11" t="s">
        <v>12628</v>
      </c>
      <c r="XEJ7398" s="9" t="s">
        <v>12629</v>
      </c>
      <c r="XEK7398" s="9" t="s">
        <v>12629</v>
      </c>
    </row>
    <row r="7399" spans="1:7 16363:16365" s="12" customFormat="1" x14ac:dyDescent="0.35">
      <c r="A7399" s="16" t="s">
        <v>7414</v>
      </c>
      <c r="B7399" s="17" t="s">
        <v>12356</v>
      </c>
      <c r="C7399" s="50" t="s">
        <v>14</v>
      </c>
      <c r="D7399" s="16">
        <v>0</v>
      </c>
      <c r="E7399" s="16">
        <v>0</v>
      </c>
      <c r="F7399" s="16" t="s">
        <v>15</v>
      </c>
      <c r="G7399" s="16" t="s">
        <v>12624</v>
      </c>
      <c r="XEI7399" s="11" t="s">
        <v>12628</v>
      </c>
      <c r="XEJ7399" s="9" t="s">
        <v>12629</v>
      </c>
      <c r="XEK7399" s="9" t="s">
        <v>12629</v>
      </c>
    </row>
    <row r="7400" spans="1:7 16363:16365" s="12" customFormat="1" x14ac:dyDescent="0.35">
      <c r="A7400" s="16" t="s">
        <v>7415</v>
      </c>
      <c r="B7400" s="17" t="s">
        <v>12357</v>
      </c>
      <c r="C7400" s="50" t="s">
        <v>14</v>
      </c>
      <c r="D7400" s="16">
        <v>0</v>
      </c>
      <c r="E7400" s="16">
        <v>0</v>
      </c>
      <c r="F7400" s="16" t="s">
        <v>15</v>
      </c>
      <c r="G7400" s="16" t="s">
        <v>12624</v>
      </c>
      <c r="XEI7400" s="11" t="s">
        <v>12628</v>
      </c>
      <c r="XEJ7400" s="9" t="s">
        <v>12629</v>
      </c>
      <c r="XEK7400" s="9" t="s">
        <v>12629</v>
      </c>
    </row>
    <row r="7401" spans="1:7 16363:16365" s="12" customFormat="1" x14ac:dyDescent="0.35">
      <c r="A7401" s="16" t="s">
        <v>7416</v>
      </c>
      <c r="B7401" s="17" t="s">
        <v>12358</v>
      </c>
      <c r="C7401" s="50" t="s">
        <v>14</v>
      </c>
      <c r="D7401" s="16">
        <v>0</v>
      </c>
      <c r="E7401" s="16">
        <v>0</v>
      </c>
      <c r="F7401" s="16" t="s">
        <v>15</v>
      </c>
      <c r="G7401" s="16" t="s">
        <v>12624</v>
      </c>
      <c r="XEI7401" s="11" t="s">
        <v>12628</v>
      </c>
      <c r="XEJ7401" s="9" t="s">
        <v>12629</v>
      </c>
      <c r="XEK7401" s="9" t="s">
        <v>12629</v>
      </c>
    </row>
    <row r="7402" spans="1:7 16363:16365" s="12" customFormat="1" x14ac:dyDescent="0.35">
      <c r="A7402" s="16" t="s">
        <v>7417</v>
      </c>
      <c r="B7402" s="17" t="s">
        <v>12359</v>
      </c>
      <c r="C7402" s="50" t="s">
        <v>14</v>
      </c>
      <c r="D7402" s="16">
        <v>0</v>
      </c>
      <c r="E7402" s="16">
        <v>0</v>
      </c>
      <c r="F7402" s="16" t="s">
        <v>15</v>
      </c>
      <c r="G7402" s="16" t="s">
        <v>12624</v>
      </c>
      <c r="XEI7402" s="11" t="s">
        <v>12628</v>
      </c>
      <c r="XEJ7402" s="9" t="s">
        <v>12629</v>
      </c>
      <c r="XEK7402" s="9" t="s">
        <v>12629</v>
      </c>
    </row>
    <row r="7403" spans="1:7 16363:16365" s="12" customFormat="1" x14ac:dyDescent="0.35">
      <c r="A7403" s="16" t="s">
        <v>7418</v>
      </c>
      <c r="B7403" s="17" t="s">
        <v>12358</v>
      </c>
      <c r="C7403" s="50" t="s">
        <v>14</v>
      </c>
      <c r="D7403" s="16">
        <v>0</v>
      </c>
      <c r="E7403" s="16">
        <v>0</v>
      </c>
      <c r="F7403" s="16" t="s">
        <v>15</v>
      </c>
      <c r="G7403" s="16" t="s">
        <v>12624</v>
      </c>
      <c r="XEI7403" s="11" t="s">
        <v>12628</v>
      </c>
      <c r="XEJ7403" s="9" t="s">
        <v>12629</v>
      </c>
      <c r="XEK7403" s="9" t="s">
        <v>12629</v>
      </c>
    </row>
    <row r="7404" spans="1:7 16363:16365" s="12" customFormat="1" x14ac:dyDescent="0.35">
      <c r="A7404" s="16" t="s">
        <v>7419</v>
      </c>
      <c r="B7404" s="17" t="s">
        <v>12360</v>
      </c>
      <c r="C7404" s="50" t="s">
        <v>14</v>
      </c>
      <c r="D7404" s="16">
        <v>0</v>
      </c>
      <c r="E7404" s="16">
        <v>0</v>
      </c>
      <c r="F7404" s="16" t="s">
        <v>15</v>
      </c>
      <c r="G7404" s="16" t="s">
        <v>12624</v>
      </c>
      <c r="XEI7404" s="11" t="s">
        <v>12628</v>
      </c>
      <c r="XEJ7404" s="9" t="s">
        <v>12629</v>
      </c>
      <c r="XEK7404" s="9" t="s">
        <v>12629</v>
      </c>
    </row>
    <row r="7405" spans="1:7 16363:16365" s="12" customFormat="1" x14ac:dyDescent="0.35">
      <c r="A7405" s="16" t="s">
        <v>7420</v>
      </c>
      <c r="B7405" s="17" t="s">
        <v>12361</v>
      </c>
      <c r="C7405" s="50" t="s">
        <v>14</v>
      </c>
      <c r="D7405" s="16">
        <v>0</v>
      </c>
      <c r="E7405" s="16">
        <v>0</v>
      </c>
      <c r="F7405" s="16" t="s">
        <v>15</v>
      </c>
      <c r="G7405" s="16" t="s">
        <v>12624</v>
      </c>
      <c r="XEI7405" s="11" t="s">
        <v>12628</v>
      </c>
      <c r="XEJ7405" s="9" t="s">
        <v>12629</v>
      </c>
      <c r="XEK7405" s="9" t="s">
        <v>12629</v>
      </c>
    </row>
    <row r="7406" spans="1:7 16363:16365" s="12" customFormat="1" x14ac:dyDescent="0.35">
      <c r="A7406" s="16" t="s">
        <v>7421</v>
      </c>
      <c r="B7406" s="17" t="s">
        <v>7836</v>
      </c>
      <c r="C7406" s="50" t="s">
        <v>14</v>
      </c>
      <c r="D7406" s="16">
        <v>0</v>
      </c>
      <c r="E7406" s="16">
        <v>0</v>
      </c>
      <c r="F7406" s="16" t="s">
        <v>15</v>
      </c>
      <c r="G7406" s="16" t="s">
        <v>12624</v>
      </c>
      <c r="XEI7406" s="11" t="s">
        <v>12628</v>
      </c>
      <c r="XEJ7406" s="9" t="s">
        <v>12629</v>
      </c>
      <c r="XEK7406" s="9" t="s">
        <v>12629</v>
      </c>
    </row>
    <row r="7407" spans="1:7 16363:16365" s="12" customFormat="1" ht="43.5" x14ac:dyDescent="0.35">
      <c r="A7407" s="16" t="s">
        <v>7422</v>
      </c>
      <c r="B7407" s="17" t="s">
        <v>12362</v>
      </c>
      <c r="C7407" s="50" t="s">
        <v>14</v>
      </c>
      <c r="D7407" s="16">
        <v>0</v>
      </c>
      <c r="E7407" s="16">
        <v>0</v>
      </c>
      <c r="F7407" s="16" t="s">
        <v>15</v>
      </c>
      <c r="G7407" s="16" t="s">
        <v>12624</v>
      </c>
      <c r="XEI7407" s="11" t="s">
        <v>12628</v>
      </c>
      <c r="XEJ7407" s="9" t="s">
        <v>12629</v>
      </c>
      <c r="XEK7407" s="9" t="s">
        <v>12629</v>
      </c>
    </row>
    <row r="7408" spans="1:7 16363:16365" s="12" customFormat="1" x14ac:dyDescent="0.35">
      <c r="A7408" s="16" t="s">
        <v>7423</v>
      </c>
      <c r="B7408" s="17" t="s">
        <v>12363</v>
      </c>
      <c r="C7408" s="50" t="s">
        <v>14</v>
      </c>
      <c r="D7408" s="16">
        <v>0</v>
      </c>
      <c r="E7408" s="16">
        <v>0</v>
      </c>
      <c r="F7408" s="16" t="s">
        <v>15</v>
      </c>
      <c r="G7408" s="16" t="s">
        <v>12624</v>
      </c>
      <c r="XEI7408" s="11" t="s">
        <v>12628</v>
      </c>
      <c r="XEJ7408" s="9" t="s">
        <v>12629</v>
      </c>
      <c r="XEK7408" s="9" t="s">
        <v>12629</v>
      </c>
    </row>
    <row r="7409" spans="1:7 16363:16365" s="12" customFormat="1" x14ac:dyDescent="0.35">
      <c r="A7409" s="16" t="s">
        <v>7424</v>
      </c>
      <c r="B7409" s="17" t="s">
        <v>11418</v>
      </c>
      <c r="C7409" s="50" t="s">
        <v>14</v>
      </c>
      <c r="D7409" s="16">
        <v>0</v>
      </c>
      <c r="E7409" s="16">
        <v>0</v>
      </c>
      <c r="F7409" s="16" t="s">
        <v>15</v>
      </c>
      <c r="G7409" s="16" t="s">
        <v>12624</v>
      </c>
      <c r="XEI7409" s="11" t="s">
        <v>12628</v>
      </c>
      <c r="XEJ7409" s="9" t="s">
        <v>12629</v>
      </c>
      <c r="XEK7409" s="9" t="s">
        <v>12629</v>
      </c>
    </row>
    <row r="7410" spans="1:7 16363:16365" s="12" customFormat="1" x14ac:dyDescent="0.35">
      <c r="A7410" s="16" t="s">
        <v>7425</v>
      </c>
      <c r="B7410" s="17" t="s">
        <v>11710</v>
      </c>
      <c r="C7410" s="50" t="s">
        <v>14</v>
      </c>
      <c r="D7410" s="16">
        <v>0</v>
      </c>
      <c r="E7410" s="16">
        <v>0</v>
      </c>
      <c r="F7410" s="16" t="s">
        <v>15</v>
      </c>
      <c r="G7410" s="16" t="s">
        <v>12624</v>
      </c>
      <c r="XEI7410" s="11" t="s">
        <v>12628</v>
      </c>
      <c r="XEJ7410" s="9" t="s">
        <v>12629</v>
      </c>
      <c r="XEK7410" s="9" t="s">
        <v>12629</v>
      </c>
    </row>
    <row r="7411" spans="1:7 16363:16365" s="12" customFormat="1" ht="29" x14ac:dyDescent="0.35">
      <c r="A7411" s="16" t="s">
        <v>7426</v>
      </c>
      <c r="B7411" s="17" t="s">
        <v>12364</v>
      </c>
      <c r="C7411" s="50" t="s">
        <v>14</v>
      </c>
      <c r="D7411" s="16">
        <v>0</v>
      </c>
      <c r="E7411" s="16">
        <v>0</v>
      </c>
      <c r="F7411" s="16" t="s">
        <v>15</v>
      </c>
      <c r="G7411" s="16" t="s">
        <v>12624</v>
      </c>
      <c r="XEI7411" s="11" t="s">
        <v>12628</v>
      </c>
      <c r="XEJ7411" s="9" t="s">
        <v>12629</v>
      </c>
      <c r="XEK7411" s="9" t="s">
        <v>12629</v>
      </c>
    </row>
    <row r="7412" spans="1:7 16363:16365" s="12" customFormat="1" ht="29" x14ac:dyDescent="0.35">
      <c r="A7412" s="16" t="s">
        <v>7427</v>
      </c>
      <c r="B7412" s="17" t="s">
        <v>7836</v>
      </c>
      <c r="C7412" s="50" t="s">
        <v>14</v>
      </c>
      <c r="D7412" s="16">
        <v>15</v>
      </c>
      <c r="E7412" s="16">
        <v>15</v>
      </c>
      <c r="F7412" s="16" t="s">
        <v>15</v>
      </c>
      <c r="G7412" s="16" t="s">
        <v>12624</v>
      </c>
      <c r="XEI7412" s="11" t="s">
        <v>12625</v>
      </c>
      <c r="XEJ7412" s="9" t="s">
        <v>12626</v>
      </c>
      <c r="XEK7412" s="9" t="s">
        <v>12630</v>
      </c>
    </row>
    <row r="7413" spans="1:7 16363:16365" s="12" customFormat="1" ht="43.5" x14ac:dyDescent="0.35">
      <c r="A7413" s="16" t="s">
        <v>7428</v>
      </c>
      <c r="B7413" s="17" t="s">
        <v>12365</v>
      </c>
      <c r="C7413" s="50" t="s">
        <v>14</v>
      </c>
      <c r="D7413" s="16">
        <v>0</v>
      </c>
      <c r="E7413" s="16">
        <v>0</v>
      </c>
      <c r="F7413" s="16" t="s">
        <v>15</v>
      </c>
      <c r="G7413" s="16" t="s">
        <v>12624</v>
      </c>
      <c r="XEI7413" s="11" t="s">
        <v>12628</v>
      </c>
      <c r="XEJ7413" s="9" t="s">
        <v>12629</v>
      </c>
      <c r="XEK7413" s="9" t="s">
        <v>12631</v>
      </c>
    </row>
    <row r="7414" spans="1:7 16363:16365" s="12" customFormat="1" ht="43.5" x14ac:dyDescent="0.35">
      <c r="A7414" s="16" t="s">
        <v>7429</v>
      </c>
      <c r="B7414" s="17" t="s">
        <v>9904</v>
      </c>
      <c r="C7414" s="50" t="s">
        <v>14</v>
      </c>
      <c r="D7414" s="16">
        <v>0</v>
      </c>
      <c r="E7414" s="16">
        <v>0</v>
      </c>
      <c r="F7414" s="16" t="s">
        <v>15</v>
      </c>
      <c r="G7414" s="16" t="s">
        <v>12624</v>
      </c>
      <c r="XEI7414" s="11" t="s">
        <v>12628</v>
      </c>
      <c r="XEJ7414" s="9" t="s">
        <v>12629</v>
      </c>
      <c r="XEK7414" s="9" t="s">
        <v>12631</v>
      </c>
    </row>
    <row r="7415" spans="1:7 16363:16365" s="12" customFormat="1" ht="43.5" x14ac:dyDescent="0.35">
      <c r="A7415" s="16" t="s">
        <v>7430</v>
      </c>
      <c r="B7415" s="17" t="s">
        <v>12366</v>
      </c>
      <c r="C7415" s="50" t="s">
        <v>14</v>
      </c>
      <c r="D7415" s="16">
        <v>0</v>
      </c>
      <c r="E7415" s="16">
        <v>0</v>
      </c>
      <c r="F7415" s="16" t="s">
        <v>15</v>
      </c>
      <c r="G7415" s="16" t="s">
        <v>12624</v>
      </c>
      <c r="XEI7415" s="11" t="s">
        <v>12628</v>
      </c>
      <c r="XEJ7415" s="9" t="s">
        <v>12629</v>
      </c>
      <c r="XEK7415" s="9" t="s">
        <v>12631</v>
      </c>
    </row>
    <row r="7416" spans="1:7 16363:16365" s="12" customFormat="1" ht="43.5" x14ac:dyDescent="0.35">
      <c r="A7416" s="16" t="s">
        <v>7431</v>
      </c>
      <c r="B7416" s="17" t="s">
        <v>12367</v>
      </c>
      <c r="C7416" s="50" t="s">
        <v>14</v>
      </c>
      <c r="D7416" s="16">
        <v>0</v>
      </c>
      <c r="E7416" s="16">
        <v>0</v>
      </c>
      <c r="F7416" s="16" t="s">
        <v>15</v>
      </c>
      <c r="G7416" s="16" t="s">
        <v>12624</v>
      </c>
      <c r="XEI7416" s="11" t="s">
        <v>12628</v>
      </c>
      <c r="XEJ7416" s="9" t="s">
        <v>12629</v>
      </c>
      <c r="XEK7416" s="9" t="s">
        <v>12631</v>
      </c>
    </row>
    <row r="7417" spans="1:7 16363:16365" s="12" customFormat="1" ht="29" x14ac:dyDescent="0.35">
      <c r="A7417" s="16" t="s">
        <v>7432</v>
      </c>
      <c r="B7417" s="17" t="s">
        <v>7836</v>
      </c>
      <c r="C7417" s="50" t="s">
        <v>14</v>
      </c>
      <c r="D7417" s="16">
        <v>15</v>
      </c>
      <c r="E7417" s="16">
        <v>15</v>
      </c>
      <c r="F7417" s="16" t="s">
        <v>15</v>
      </c>
      <c r="G7417" s="16" t="s">
        <v>12624</v>
      </c>
      <c r="XEI7417" s="11" t="s">
        <v>12625</v>
      </c>
      <c r="XEJ7417" s="9" t="s">
        <v>12626</v>
      </c>
      <c r="XEK7417" s="9" t="s">
        <v>12630</v>
      </c>
    </row>
    <row r="7418" spans="1:7 16363:16365" s="12" customFormat="1" ht="29" x14ac:dyDescent="0.35">
      <c r="A7418" s="16" t="s">
        <v>7433</v>
      </c>
      <c r="B7418" s="17" t="s">
        <v>12368</v>
      </c>
      <c r="C7418" s="50" t="s">
        <v>14</v>
      </c>
      <c r="D7418" s="16">
        <v>15</v>
      </c>
      <c r="E7418" s="16">
        <v>15</v>
      </c>
      <c r="F7418" s="16" t="s">
        <v>15</v>
      </c>
      <c r="G7418" s="16" t="s">
        <v>12624</v>
      </c>
      <c r="XEI7418" s="11" t="s">
        <v>12625</v>
      </c>
      <c r="XEJ7418" s="9" t="s">
        <v>12626</v>
      </c>
      <c r="XEK7418" s="9" t="s">
        <v>12630</v>
      </c>
    </row>
    <row r="7419" spans="1:7 16363:16365" s="12" customFormat="1" x14ac:dyDescent="0.35">
      <c r="A7419" s="16" t="s">
        <v>7434</v>
      </c>
      <c r="B7419" s="17" t="s">
        <v>7836</v>
      </c>
      <c r="C7419" s="50" t="s">
        <v>14</v>
      </c>
      <c r="D7419" s="16">
        <v>0</v>
      </c>
      <c r="E7419" s="16">
        <v>0</v>
      </c>
      <c r="F7419" s="16" t="s">
        <v>15</v>
      </c>
      <c r="G7419" s="16" t="s">
        <v>12624</v>
      </c>
      <c r="XEI7419" s="11" t="s">
        <v>12628</v>
      </c>
      <c r="XEJ7419" s="9" t="s">
        <v>12629</v>
      </c>
      <c r="XEK7419" s="9" t="s">
        <v>12629</v>
      </c>
    </row>
    <row r="7420" spans="1:7 16363:16365" s="12" customFormat="1" x14ac:dyDescent="0.35">
      <c r="A7420" s="16" t="s">
        <v>7435</v>
      </c>
      <c r="B7420" s="17" t="s">
        <v>11710</v>
      </c>
      <c r="C7420" s="50" t="s">
        <v>14</v>
      </c>
      <c r="D7420" s="16">
        <v>0</v>
      </c>
      <c r="E7420" s="16">
        <v>0</v>
      </c>
      <c r="F7420" s="16" t="s">
        <v>15</v>
      </c>
      <c r="G7420" s="16" t="s">
        <v>12624</v>
      </c>
      <c r="XEI7420" s="11" t="s">
        <v>12628</v>
      </c>
      <c r="XEJ7420" s="9" t="s">
        <v>12629</v>
      </c>
      <c r="XEK7420" s="9" t="s">
        <v>12629</v>
      </c>
    </row>
    <row r="7421" spans="1:7 16363:16365" s="12" customFormat="1" x14ac:dyDescent="0.35">
      <c r="A7421" s="16" t="s">
        <v>7436</v>
      </c>
      <c r="B7421" s="17" t="s">
        <v>12369</v>
      </c>
      <c r="C7421" s="50" t="s">
        <v>14</v>
      </c>
      <c r="D7421" s="16">
        <v>0</v>
      </c>
      <c r="E7421" s="16">
        <v>0</v>
      </c>
      <c r="F7421" s="16" t="s">
        <v>15</v>
      </c>
      <c r="G7421" s="16" t="s">
        <v>12624</v>
      </c>
      <c r="XEI7421" s="11" t="s">
        <v>12628</v>
      </c>
      <c r="XEJ7421" s="9" t="s">
        <v>12629</v>
      </c>
      <c r="XEK7421" s="9" t="s">
        <v>12629</v>
      </c>
    </row>
    <row r="7422" spans="1:7 16363:16365" s="12" customFormat="1" ht="43.5" x14ac:dyDescent="0.35">
      <c r="A7422" s="16" t="s">
        <v>7437</v>
      </c>
      <c r="B7422" s="17" t="s">
        <v>12370</v>
      </c>
      <c r="C7422" s="50" t="s">
        <v>14</v>
      </c>
      <c r="D7422" s="16">
        <v>15</v>
      </c>
      <c r="E7422" s="16">
        <v>15</v>
      </c>
      <c r="F7422" s="16" t="s">
        <v>15</v>
      </c>
      <c r="G7422" s="16" t="s">
        <v>12624</v>
      </c>
      <c r="XEI7422" s="11" t="s">
        <v>12625</v>
      </c>
      <c r="XEJ7422" s="9" t="s">
        <v>12626</v>
      </c>
      <c r="XEK7422" s="9" t="s">
        <v>12630</v>
      </c>
    </row>
    <row r="7423" spans="1:7 16363:16365" s="12" customFormat="1" ht="29" x14ac:dyDescent="0.35">
      <c r="A7423" s="16" t="s">
        <v>7438</v>
      </c>
      <c r="B7423" s="17" t="s">
        <v>12371</v>
      </c>
      <c r="C7423" s="50" t="s">
        <v>14</v>
      </c>
      <c r="D7423" s="16">
        <v>5</v>
      </c>
      <c r="E7423" s="16">
        <v>5</v>
      </c>
      <c r="F7423" s="16" t="s">
        <v>15</v>
      </c>
      <c r="G7423" s="16" t="s">
        <v>12624</v>
      </c>
      <c r="XEI7423" s="11" t="s">
        <v>12625</v>
      </c>
      <c r="XEJ7423" s="9" t="s">
        <v>12626</v>
      </c>
      <c r="XEK7423" s="9" t="s">
        <v>12630</v>
      </c>
    </row>
    <row r="7424" spans="1:7 16363:16365" s="12" customFormat="1" x14ac:dyDescent="0.35">
      <c r="A7424" s="16" t="s">
        <v>7439</v>
      </c>
      <c r="B7424" s="17" t="s">
        <v>7836</v>
      </c>
      <c r="C7424" s="50" t="s">
        <v>14</v>
      </c>
      <c r="D7424" s="16">
        <v>0</v>
      </c>
      <c r="E7424" s="16">
        <v>0</v>
      </c>
      <c r="F7424" s="16" t="s">
        <v>15</v>
      </c>
      <c r="G7424" s="16" t="s">
        <v>12624</v>
      </c>
      <c r="XEI7424" s="11" t="s">
        <v>12628</v>
      </c>
      <c r="XEJ7424" s="9" t="s">
        <v>12629</v>
      </c>
      <c r="XEK7424" s="9" t="s">
        <v>12629</v>
      </c>
    </row>
    <row r="7425" spans="1:7 16363:16365" s="12" customFormat="1" ht="43.5" x14ac:dyDescent="0.35">
      <c r="A7425" s="16" t="s">
        <v>7440</v>
      </c>
      <c r="B7425" s="17" t="s">
        <v>12282</v>
      </c>
      <c r="C7425" s="50" t="s">
        <v>14</v>
      </c>
      <c r="D7425" s="16">
        <v>0</v>
      </c>
      <c r="E7425" s="16">
        <v>0</v>
      </c>
      <c r="F7425" s="16" t="s">
        <v>15</v>
      </c>
      <c r="G7425" s="16" t="s">
        <v>12624</v>
      </c>
      <c r="XEI7425" s="11" t="s">
        <v>12628</v>
      </c>
      <c r="XEJ7425" s="9" t="s">
        <v>12629</v>
      </c>
      <c r="XEK7425" s="9" t="s">
        <v>12631</v>
      </c>
    </row>
    <row r="7426" spans="1:7 16363:16365" s="12" customFormat="1" x14ac:dyDescent="0.35">
      <c r="A7426" s="16" t="s">
        <v>7441</v>
      </c>
      <c r="B7426" s="17" t="s">
        <v>11710</v>
      </c>
      <c r="C7426" s="50" t="s">
        <v>14</v>
      </c>
      <c r="D7426" s="16">
        <v>0</v>
      </c>
      <c r="E7426" s="16">
        <v>0</v>
      </c>
      <c r="F7426" s="16" t="s">
        <v>15</v>
      </c>
      <c r="G7426" s="16" t="s">
        <v>12624</v>
      </c>
      <c r="XEI7426" s="11" t="s">
        <v>12628</v>
      </c>
      <c r="XEJ7426" s="9" t="s">
        <v>12629</v>
      </c>
      <c r="XEK7426" s="9" t="s">
        <v>12629</v>
      </c>
    </row>
    <row r="7427" spans="1:7 16363:16365" s="12" customFormat="1" x14ac:dyDescent="0.35">
      <c r="A7427" s="16" t="s">
        <v>7442</v>
      </c>
      <c r="B7427" s="17" t="s">
        <v>12372</v>
      </c>
      <c r="C7427" s="50" t="s">
        <v>14</v>
      </c>
      <c r="D7427" s="16">
        <v>0</v>
      </c>
      <c r="E7427" s="16">
        <v>0</v>
      </c>
      <c r="F7427" s="16" t="s">
        <v>15</v>
      </c>
      <c r="G7427" s="16" t="s">
        <v>12624</v>
      </c>
      <c r="XEI7427" s="11" t="s">
        <v>12628</v>
      </c>
      <c r="XEJ7427" s="9" t="s">
        <v>12629</v>
      </c>
      <c r="XEK7427" s="9" t="s">
        <v>12629</v>
      </c>
    </row>
    <row r="7428" spans="1:7 16363:16365" s="12" customFormat="1" ht="43.5" x14ac:dyDescent="0.35">
      <c r="A7428" s="16" t="s">
        <v>7443</v>
      </c>
      <c r="B7428" s="17" t="s">
        <v>12373</v>
      </c>
      <c r="C7428" s="50" t="s">
        <v>14</v>
      </c>
      <c r="D7428" s="16">
        <v>0</v>
      </c>
      <c r="E7428" s="16">
        <v>0</v>
      </c>
      <c r="F7428" s="16" t="s">
        <v>15</v>
      </c>
      <c r="G7428" s="16" t="s">
        <v>12624</v>
      </c>
      <c r="XEI7428" s="11" t="s">
        <v>12628</v>
      </c>
      <c r="XEJ7428" s="9" t="s">
        <v>12629</v>
      </c>
      <c r="XEK7428" s="9" t="s">
        <v>12631</v>
      </c>
    </row>
    <row r="7429" spans="1:7 16363:16365" s="12" customFormat="1" ht="43.5" x14ac:dyDescent="0.35">
      <c r="A7429" s="16" t="s">
        <v>7444</v>
      </c>
      <c r="B7429" s="17" t="s">
        <v>12374</v>
      </c>
      <c r="C7429" s="50" t="s">
        <v>14</v>
      </c>
      <c r="D7429" s="16">
        <v>0</v>
      </c>
      <c r="E7429" s="16">
        <v>0</v>
      </c>
      <c r="F7429" s="16" t="s">
        <v>15</v>
      </c>
      <c r="G7429" s="16" t="s">
        <v>12624</v>
      </c>
      <c r="XEI7429" s="11" t="s">
        <v>12628</v>
      </c>
      <c r="XEJ7429" s="9" t="s">
        <v>12629</v>
      </c>
      <c r="XEK7429" s="9" t="s">
        <v>12631</v>
      </c>
    </row>
    <row r="7430" spans="1:7 16363:16365" s="12" customFormat="1" ht="43.5" x14ac:dyDescent="0.35">
      <c r="A7430" s="16" t="s">
        <v>7445</v>
      </c>
      <c r="B7430" s="17" t="s">
        <v>12375</v>
      </c>
      <c r="C7430" s="50" t="s">
        <v>14</v>
      </c>
      <c r="D7430" s="16">
        <v>0</v>
      </c>
      <c r="E7430" s="16">
        <v>0</v>
      </c>
      <c r="F7430" s="16" t="s">
        <v>15</v>
      </c>
      <c r="G7430" s="16" t="s">
        <v>12624</v>
      </c>
      <c r="XEI7430" s="11" t="s">
        <v>12628</v>
      </c>
      <c r="XEJ7430" s="9" t="s">
        <v>12629</v>
      </c>
      <c r="XEK7430" s="9" t="s">
        <v>12631</v>
      </c>
    </row>
    <row r="7431" spans="1:7 16363:16365" s="12" customFormat="1" ht="43.5" x14ac:dyDescent="0.35">
      <c r="A7431" s="16" t="s">
        <v>7446</v>
      </c>
      <c r="B7431" s="17" t="s">
        <v>12282</v>
      </c>
      <c r="C7431" s="50" t="s">
        <v>14</v>
      </c>
      <c r="D7431" s="16">
        <v>0</v>
      </c>
      <c r="E7431" s="16">
        <v>0</v>
      </c>
      <c r="F7431" s="16" t="s">
        <v>15</v>
      </c>
      <c r="G7431" s="16" t="s">
        <v>12624</v>
      </c>
      <c r="XEI7431" s="11" t="s">
        <v>12628</v>
      </c>
      <c r="XEJ7431" s="9" t="s">
        <v>12629</v>
      </c>
      <c r="XEK7431" s="9" t="s">
        <v>12631</v>
      </c>
    </row>
    <row r="7432" spans="1:7 16363:16365" s="12" customFormat="1" x14ac:dyDescent="0.35">
      <c r="A7432" s="16" t="s">
        <v>7447</v>
      </c>
      <c r="B7432" s="17" t="s">
        <v>12376</v>
      </c>
      <c r="C7432" s="50" t="s">
        <v>14</v>
      </c>
      <c r="D7432" s="16">
        <v>0</v>
      </c>
      <c r="E7432" s="16">
        <v>0</v>
      </c>
      <c r="F7432" s="16" t="s">
        <v>15</v>
      </c>
      <c r="G7432" s="16" t="s">
        <v>12624</v>
      </c>
      <c r="XEI7432" s="11" t="s">
        <v>12628</v>
      </c>
      <c r="XEJ7432" s="9" t="s">
        <v>12629</v>
      </c>
      <c r="XEK7432" s="9" t="s">
        <v>12629</v>
      </c>
    </row>
    <row r="7433" spans="1:7 16363:16365" s="12" customFormat="1" x14ac:dyDescent="0.35">
      <c r="A7433" s="16" t="s">
        <v>7448</v>
      </c>
      <c r="B7433" s="17" t="s">
        <v>12377</v>
      </c>
      <c r="C7433" s="50" t="s">
        <v>14</v>
      </c>
      <c r="D7433" s="16">
        <v>0</v>
      </c>
      <c r="E7433" s="16">
        <v>0</v>
      </c>
      <c r="F7433" s="16" t="s">
        <v>15</v>
      </c>
      <c r="G7433" s="16" t="s">
        <v>12624</v>
      </c>
      <c r="XEI7433" s="11" t="s">
        <v>12628</v>
      </c>
      <c r="XEJ7433" s="9" t="s">
        <v>12629</v>
      </c>
      <c r="XEK7433" s="9" t="s">
        <v>12629</v>
      </c>
    </row>
    <row r="7434" spans="1:7 16363:16365" s="12" customFormat="1" ht="43.5" x14ac:dyDescent="0.35">
      <c r="A7434" s="16" t="s">
        <v>7449</v>
      </c>
      <c r="B7434" s="17" t="s">
        <v>12378</v>
      </c>
      <c r="C7434" s="50" t="s">
        <v>14</v>
      </c>
      <c r="D7434" s="16">
        <v>0</v>
      </c>
      <c r="E7434" s="16">
        <v>0</v>
      </c>
      <c r="F7434" s="16" t="s">
        <v>15</v>
      </c>
      <c r="G7434" s="16" t="s">
        <v>12624</v>
      </c>
      <c r="XEI7434" s="11" t="s">
        <v>12628</v>
      </c>
      <c r="XEJ7434" s="9" t="s">
        <v>12629</v>
      </c>
      <c r="XEK7434" s="9" t="s">
        <v>12629</v>
      </c>
    </row>
    <row r="7435" spans="1:7 16363:16365" s="12" customFormat="1" x14ac:dyDescent="0.35">
      <c r="A7435" s="16" t="s">
        <v>7450</v>
      </c>
      <c r="B7435" s="17" t="s">
        <v>7836</v>
      </c>
      <c r="C7435" s="50" t="s">
        <v>14</v>
      </c>
      <c r="D7435" s="16">
        <v>0</v>
      </c>
      <c r="E7435" s="16">
        <v>0</v>
      </c>
      <c r="F7435" s="16" t="s">
        <v>15</v>
      </c>
      <c r="G7435" s="16" t="s">
        <v>12624</v>
      </c>
      <c r="XEI7435" s="11" t="s">
        <v>12628</v>
      </c>
      <c r="XEJ7435" s="9" t="s">
        <v>12629</v>
      </c>
      <c r="XEK7435" s="9" t="s">
        <v>12629</v>
      </c>
    </row>
    <row r="7436" spans="1:7 16363:16365" s="12" customFormat="1" x14ac:dyDescent="0.35">
      <c r="A7436" s="16" t="s">
        <v>7451</v>
      </c>
      <c r="B7436" s="17" t="s">
        <v>12379</v>
      </c>
      <c r="C7436" s="50" t="s">
        <v>14</v>
      </c>
      <c r="D7436" s="16">
        <v>0</v>
      </c>
      <c r="E7436" s="16">
        <v>0</v>
      </c>
      <c r="F7436" s="16" t="s">
        <v>15</v>
      </c>
      <c r="G7436" s="16" t="s">
        <v>12624</v>
      </c>
      <c r="XEI7436" s="11" t="s">
        <v>12628</v>
      </c>
      <c r="XEJ7436" s="9" t="s">
        <v>12629</v>
      </c>
      <c r="XEK7436" s="9" t="s">
        <v>12629</v>
      </c>
    </row>
    <row r="7437" spans="1:7 16363:16365" s="12" customFormat="1" ht="29" x14ac:dyDescent="0.35">
      <c r="A7437" s="16" t="s">
        <v>7452</v>
      </c>
      <c r="B7437" s="17" t="s">
        <v>12380</v>
      </c>
      <c r="C7437" s="50" t="s">
        <v>14</v>
      </c>
      <c r="D7437" s="16">
        <v>15</v>
      </c>
      <c r="E7437" s="16">
        <v>15</v>
      </c>
      <c r="F7437" s="16" t="s">
        <v>15</v>
      </c>
      <c r="G7437" s="16" t="s">
        <v>12624</v>
      </c>
      <c r="XEI7437" s="11" t="s">
        <v>12625</v>
      </c>
      <c r="XEJ7437" s="9" t="s">
        <v>12626</v>
      </c>
      <c r="XEK7437" s="9" t="s">
        <v>12630</v>
      </c>
    </row>
    <row r="7438" spans="1:7 16363:16365" s="12" customFormat="1" ht="43.5" x14ac:dyDescent="0.35">
      <c r="A7438" s="16" t="s">
        <v>7453</v>
      </c>
      <c r="B7438" s="17" t="s">
        <v>12381</v>
      </c>
      <c r="C7438" s="50" t="s">
        <v>14</v>
      </c>
      <c r="D7438" s="16">
        <v>15</v>
      </c>
      <c r="E7438" s="16">
        <v>15</v>
      </c>
      <c r="F7438" s="16" t="s">
        <v>15</v>
      </c>
      <c r="G7438" s="16" t="s">
        <v>12624</v>
      </c>
      <c r="XEI7438" s="11" t="s">
        <v>12625</v>
      </c>
      <c r="XEJ7438" s="9" t="s">
        <v>12626</v>
      </c>
      <c r="XEK7438" s="9" t="s">
        <v>12630</v>
      </c>
    </row>
    <row r="7439" spans="1:7 16363:16365" s="12" customFormat="1" x14ac:dyDescent="0.35">
      <c r="A7439" s="16" t="s">
        <v>7454</v>
      </c>
      <c r="B7439" s="17" t="s">
        <v>7836</v>
      </c>
      <c r="C7439" s="50" t="s">
        <v>14</v>
      </c>
      <c r="D7439" s="16">
        <v>0</v>
      </c>
      <c r="E7439" s="16">
        <v>0</v>
      </c>
      <c r="F7439" s="16" t="s">
        <v>15</v>
      </c>
      <c r="G7439" s="16" t="s">
        <v>12624</v>
      </c>
      <c r="XEI7439" s="11" t="s">
        <v>12628</v>
      </c>
      <c r="XEJ7439" s="9" t="s">
        <v>12629</v>
      </c>
      <c r="XEK7439" s="9" t="s">
        <v>12629</v>
      </c>
    </row>
    <row r="7440" spans="1:7 16363:16365" s="12" customFormat="1" ht="29" x14ac:dyDescent="0.35">
      <c r="A7440" s="16" t="s">
        <v>7455</v>
      </c>
      <c r="B7440" s="17" t="s">
        <v>12382</v>
      </c>
      <c r="C7440" s="50" t="s">
        <v>14</v>
      </c>
      <c r="D7440" s="16">
        <v>5</v>
      </c>
      <c r="E7440" s="16">
        <v>5</v>
      </c>
      <c r="F7440" s="16" t="s">
        <v>15</v>
      </c>
      <c r="G7440" s="16" t="s">
        <v>12624</v>
      </c>
      <c r="XEI7440" s="11" t="s">
        <v>12625</v>
      </c>
      <c r="XEJ7440" s="9" t="s">
        <v>12626</v>
      </c>
      <c r="XEK7440" s="9" t="s">
        <v>12630</v>
      </c>
    </row>
    <row r="7441" spans="1:7 16363:16365" s="12" customFormat="1" ht="43.5" x14ac:dyDescent="0.35">
      <c r="A7441" s="16" t="s">
        <v>7456</v>
      </c>
      <c r="B7441" s="17" t="s">
        <v>7836</v>
      </c>
      <c r="C7441" s="50" t="s">
        <v>14</v>
      </c>
      <c r="D7441" s="16">
        <v>0</v>
      </c>
      <c r="E7441" s="16">
        <v>0</v>
      </c>
      <c r="F7441" s="16" t="s">
        <v>15</v>
      </c>
      <c r="G7441" s="16" t="s">
        <v>12624</v>
      </c>
      <c r="XEI7441" s="11" t="s">
        <v>12628</v>
      </c>
      <c r="XEJ7441" s="9" t="s">
        <v>12629</v>
      </c>
      <c r="XEK7441" s="9" t="s">
        <v>12631</v>
      </c>
    </row>
    <row r="7442" spans="1:7 16363:16365" s="12" customFormat="1" x14ac:dyDescent="0.35">
      <c r="A7442" s="16" t="s">
        <v>7457</v>
      </c>
      <c r="B7442" s="17" t="s">
        <v>11710</v>
      </c>
      <c r="C7442" s="50" t="s">
        <v>14</v>
      </c>
      <c r="D7442" s="16">
        <v>0</v>
      </c>
      <c r="E7442" s="16">
        <v>0</v>
      </c>
      <c r="F7442" s="16" t="s">
        <v>15</v>
      </c>
      <c r="G7442" s="16" t="s">
        <v>12624</v>
      </c>
      <c r="XEI7442" s="11" t="s">
        <v>12628</v>
      </c>
      <c r="XEJ7442" s="9" t="s">
        <v>12629</v>
      </c>
      <c r="XEK7442" s="9" t="s">
        <v>12629</v>
      </c>
    </row>
    <row r="7443" spans="1:7 16363:16365" s="12" customFormat="1" ht="29" x14ac:dyDescent="0.35">
      <c r="A7443" s="16" t="s">
        <v>7458</v>
      </c>
      <c r="B7443" s="17" t="s">
        <v>12383</v>
      </c>
      <c r="C7443" s="50" t="s">
        <v>14</v>
      </c>
      <c r="D7443" s="16">
        <v>15</v>
      </c>
      <c r="E7443" s="16">
        <v>15</v>
      </c>
      <c r="F7443" s="16" t="s">
        <v>15</v>
      </c>
      <c r="G7443" s="16" t="s">
        <v>12624</v>
      </c>
      <c r="XEI7443" s="11" t="s">
        <v>12625</v>
      </c>
      <c r="XEJ7443" s="9" t="s">
        <v>12626</v>
      </c>
      <c r="XEK7443" s="9" t="s">
        <v>12630</v>
      </c>
    </row>
    <row r="7444" spans="1:7 16363:16365" s="12" customFormat="1" x14ac:dyDescent="0.35">
      <c r="A7444" s="16" t="s">
        <v>7459</v>
      </c>
      <c r="B7444" s="17" t="s">
        <v>7836</v>
      </c>
      <c r="C7444" s="50" t="s">
        <v>14</v>
      </c>
      <c r="D7444" s="16">
        <v>0</v>
      </c>
      <c r="E7444" s="16">
        <v>0</v>
      </c>
      <c r="F7444" s="16" t="s">
        <v>15</v>
      </c>
      <c r="G7444" s="16" t="s">
        <v>12624</v>
      </c>
      <c r="XEI7444" s="11" t="s">
        <v>12628</v>
      </c>
      <c r="XEJ7444" s="9" t="s">
        <v>12629</v>
      </c>
      <c r="XEK7444" s="9" t="s">
        <v>12629</v>
      </c>
    </row>
    <row r="7445" spans="1:7 16363:16365" s="12" customFormat="1" x14ac:dyDescent="0.35">
      <c r="A7445" s="16" t="s">
        <v>7460</v>
      </c>
      <c r="B7445" s="17" t="s">
        <v>12384</v>
      </c>
      <c r="C7445" s="50" t="s">
        <v>14</v>
      </c>
      <c r="D7445" s="16">
        <v>0</v>
      </c>
      <c r="E7445" s="16">
        <v>0</v>
      </c>
      <c r="F7445" s="16" t="s">
        <v>15</v>
      </c>
      <c r="G7445" s="16" t="s">
        <v>12624</v>
      </c>
      <c r="XEI7445" s="11" t="s">
        <v>12628</v>
      </c>
      <c r="XEJ7445" s="9" t="s">
        <v>12629</v>
      </c>
      <c r="XEK7445" s="9" t="s">
        <v>12629</v>
      </c>
    </row>
    <row r="7446" spans="1:7 16363:16365" s="12" customFormat="1" x14ac:dyDescent="0.35">
      <c r="A7446" s="16" t="s">
        <v>7461</v>
      </c>
      <c r="B7446" s="17" t="s">
        <v>11710</v>
      </c>
      <c r="C7446" s="50" t="s">
        <v>14</v>
      </c>
      <c r="D7446" s="16">
        <v>0</v>
      </c>
      <c r="E7446" s="16">
        <v>0</v>
      </c>
      <c r="F7446" s="16" t="s">
        <v>15</v>
      </c>
      <c r="G7446" s="16" t="s">
        <v>12624</v>
      </c>
      <c r="XEI7446" s="11" t="s">
        <v>12628</v>
      </c>
      <c r="XEJ7446" s="9" t="s">
        <v>12629</v>
      </c>
      <c r="XEK7446" s="9" t="s">
        <v>12629</v>
      </c>
    </row>
    <row r="7447" spans="1:7 16363:16365" s="12" customFormat="1" ht="29" x14ac:dyDescent="0.35">
      <c r="A7447" s="16" t="s">
        <v>7462</v>
      </c>
      <c r="B7447" s="17" t="s">
        <v>12385</v>
      </c>
      <c r="C7447" s="50" t="s">
        <v>14</v>
      </c>
      <c r="D7447" s="16">
        <v>0</v>
      </c>
      <c r="E7447" s="16">
        <v>0</v>
      </c>
      <c r="F7447" s="16" t="s">
        <v>15</v>
      </c>
      <c r="G7447" s="16" t="s">
        <v>12624</v>
      </c>
      <c r="XEI7447" s="11" t="s">
        <v>12628</v>
      </c>
      <c r="XEJ7447" s="9" t="s">
        <v>12629</v>
      </c>
      <c r="XEK7447" s="9" t="s">
        <v>12629</v>
      </c>
    </row>
    <row r="7448" spans="1:7 16363:16365" s="12" customFormat="1" x14ac:dyDescent="0.35">
      <c r="A7448" s="16" t="s">
        <v>7463</v>
      </c>
      <c r="B7448" s="17" t="s">
        <v>12386</v>
      </c>
      <c r="C7448" s="50" t="s">
        <v>14</v>
      </c>
      <c r="D7448" s="16">
        <v>0</v>
      </c>
      <c r="E7448" s="16">
        <v>0</v>
      </c>
      <c r="F7448" s="16" t="s">
        <v>15</v>
      </c>
      <c r="G7448" s="16" t="s">
        <v>12624</v>
      </c>
      <c r="XEI7448" s="11" t="s">
        <v>12628</v>
      </c>
      <c r="XEJ7448" s="9" t="s">
        <v>12629</v>
      </c>
      <c r="XEK7448" s="9" t="s">
        <v>12629</v>
      </c>
    </row>
    <row r="7449" spans="1:7 16363:16365" s="12" customFormat="1" x14ac:dyDescent="0.35">
      <c r="A7449" s="16" t="s">
        <v>7464</v>
      </c>
      <c r="B7449" s="17" t="s">
        <v>12387</v>
      </c>
      <c r="C7449" s="50" t="s">
        <v>14</v>
      </c>
      <c r="D7449" s="16">
        <v>0</v>
      </c>
      <c r="E7449" s="16">
        <v>0</v>
      </c>
      <c r="F7449" s="16" t="s">
        <v>15</v>
      </c>
      <c r="G7449" s="16" t="s">
        <v>12624</v>
      </c>
      <c r="XEI7449" s="11" t="s">
        <v>12628</v>
      </c>
      <c r="XEJ7449" s="9" t="s">
        <v>12629</v>
      </c>
      <c r="XEK7449" s="9" t="s">
        <v>12629</v>
      </c>
    </row>
    <row r="7450" spans="1:7 16363:16365" s="12" customFormat="1" x14ac:dyDescent="0.35">
      <c r="A7450" s="16" t="s">
        <v>7465</v>
      </c>
      <c r="B7450" s="17" t="s">
        <v>12388</v>
      </c>
      <c r="C7450" s="50" t="s">
        <v>14</v>
      </c>
      <c r="D7450" s="16">
        <v>0</v>
      </c>
      <c r="E7450" s="16">
        <v>0</v>
      </c>
      <c r="F7450" s="16" t="s">
        <v>15</v>
      </c>
      <c r="G7450" s="16" t="s">
        <v>12624</v>
      </c>
      <c r="XEI7450" s="11" t="s">
        <v>12628</v>
      </c>
      <c r="XEJ7450" s="9" t="s">
        <v>12629</v>
      </c>
      <c r="XEK7450" s="9" t="s">
        <v>12629</v>
      </c>
    </row>
    <row r="7451" spans="1:7 16363:16365" s="12" customFormat="1" x14ac:dyDescent="0.35">
      <c r="A7451" s="16" t="s">
        <v>7466</v>
      </c>
      <c r="B7451" s="17" t="s">
        <v>12389</v>
      </c>
      <c r="C7451" s="50" t="s">
        <v>14</v>
      </c>
      <c r="D7451" s="16">
        <v>0</v>
      </c>
      <c r="E7451" s="16">
        <v>0</v>
      </c>
      <c r="F7451" s="16" t="s">
        <v>15</v>
      </c>
      <c r="G7451" s="16" t="s">
        <v>12624</v>
      </c>
      <c r="XEI7451" s="11" t="s">
        <v>12628</v>
      </c>
      <c r="XEJ7451" s="9" t="s">
        <v>12629</v>
      </c>
      <c r="XEK7451" s="9" t="s">
        <v>12629</v>
      </c>
    </row>
    <row r="7452" spans="1:7 16363:16365" s="12" customFormat="1" ht="43.5" x14ac:dyDescent="0.35">
      <c r="A7452" s="16" t="s">
        <v>7467</v>
      </c>
      <c r="B7452" s="17" t="s">
        <v>12390</v>
      </c>
      <c r="C7452" s="50" t="s">
        <v>14</v>
      </c>
      <c r="D7452" s="16">
        <v>0</v>
      </c>
      <c r="E7452" s="16">
        <v>0</v>
      </c>
      <c r="F7452" s="16" t="s">
        <v>15</v>
      </c>
      <c r="G7452" s="16" t="s">
        <v>12624</v>
      </c>
      <c r="XEI7452" s="11" t="s">
        <v>12628</v>
      </c>
      <c r="XEJ7452" s="9" t="s">
        <v>12629</v>
      </c>
      <c r="XEK7452" s="9" t="s">
        <v>12631</v>
      </c>
    </row>
    <row r="7453" spans="1:7 16363:16365" s="12" customFormat="1" ht="58" x14ac:dyDescent="0.35">
      <c r="A7453" s="16" t="s">
        <v>7468</v>
      </c>
      <c r="B7453" s="17" t="s">
        <v>12391</v>
      </c>
      <c r="C7453" s="50" t="s">
        <v>14</v>
      </c>
      <c r="D7453" s="16">
        <v>0</v>
      </c>
      <c r="E7453" s="16">
        <v>0</v>
      </c>
      <c r="F7453" s="16" t="s">
        <v>15</v>
      </c>
      <c r="G7453" s="16" t="s">
        <v>12624</v>
      </c>
      <c r="XEI7453" s="11" t="s">
        <v>12628</v>
      </c>
      <c r="XEJ7453" s="9" t="s">
        <v>12629</v>
      </c>
      <c r="XEK7453" s="9" t="s">
        <v>12631</v>
      </c>
    </row>
    <row r="7454" spans="1:7 16363:16365" s="12" customFormat="1" ht="29" x14ac:dyDescent="0.35">
      <c r="A7454" s="16" t="s">
        <v>7469</v>
      </c>
      <c r="B7454" s="17" t="s">
        <v>12392</v>
      </c>
      <c r="C7454" s="50" t="s">
        <v>14</v>
      </c>
      <c r="D7454" s="16">
        <v>0</v>
      </c>
      <c r="E7454" s="16">
        <v>0</v>
      </c>
      <c r="F7454" s="16" t="s">
        <v>15</v>
      </c>
      <c r="G7454" s="16" t="s">
        <v>12624</v>
      </c>
      <c r="XEI7454" s="11" t="s">
        <v>12628</v>
      </c>
      <c r="XEJ7454" s="9" t="s">
        <v>12629</v>
      </c>
      <c r="XEK7454" s="9" t="s">
        <v>12629</v>
      </c>
    </row>
    <row r="7455" spans="1:7 16363:16365" s="12" customFormat="1" x14ac:dyDescent="0.35">
      <c r="A7455" s="16" t="s">
        <v>7470</v>
      </c>
      <c r="B7455" s="17" t="s">
        <v>12390</v>
      </c>
      <c r="C7455" s="50" t="s">
        <v>14</v>
      </c>
      <c r="D7455" s="16">
        <v>0</v>
      </c>
      <c r="E7455" s="16">
        <v>0</v>
      </c>
      <c r="F7455" s="16" t="s">
        <v>15</v>
      </c>
      <c r="G7455" s="16" t="s">
        <v>12624</v>
      </c>
      <c r="XEI7455" s="11" t="s">
        <v>12628</v>
      </c>
      <c r="XEJ7455" s="9" t="s">
        <v>12629</v>
      </c>
      <c r="XEK7455" s="9" t="s">
        <v>12629</v>
      </c>
    </row>
    <row r="7456" spans="1:7 16363:16365" s="12" customFormat="1" ht="43.5" x14ac:dyDescent="0.35">
      <c r="A7456" s="16" t="s">
        <v>7471</v>
      </c>
      <c r="B7456" s="17" t="s">
        <v>7836</v>
      </c>
      <c r="C7456" s="50" t="s">
        <v>14</v>
      </c>
      <c r="D7456" s="16">
        <v>0</v>
      </c>
      <c r="E7456" s="16">
        <v>0</v>
      </c>
      <c r="F7456" s="16" t="s">
        <v>15</v>
      </c>
      <c r="G7456" s="16" t="s">
        <v>12624</v>
      </c>
      <c r="XEI7456" s="11" t="s">
        <v>12628</v>
      </c>
      <c r="XEJ7456" s="9" t="s">
        <v>12629</v>
      </c>
      <c r="XEK7456" s="9" t="s">
        <v>12631</v>
      </c>
    </row>
    <row r="7457" spans="1:7 16363:16365" s="12" customFormat="1" x14ac:dyDescent="0.35">
      <c r="A7457" s="16" t="s">
        <v>7472</v>
      </c>
      <c r="B7457" s="17" t="s">
        <v>11710</v>
      </c>
      <c r="C7457" s="50" t="s">
        <v>14</v>
      </c>
      <c r="D7457" s="16">
        <v>0</v>
      </c>
      <c r="E7457" s="16">
        <v>0</v>
      </c>
      <c r="F7457" s="16" t="s">
        <v>15</v>
      </c>
      <c r="G7457" s="16" t="s">
        <v>12624</v>
      </c>
      <c r="XEI7457" s="11" t="s">
        <v>12628</v>
      </c>
      <c r="XEJ7457" s="9" t="s">
        <v>12629</v>
      </c>
      <c r="XEK7457" s="9" t="s">
        <v>12629</v>
      </c>
    </row>
    <row r="7458" spans="1:7 16363:16365" s="12" customFormat="1" x14ac:dyDescent="0.35">
      <c r="A7458" s="16" t="s">
        <v>7473</v>
      </c>
      <c r="B7458" s="17" t="s">
        <v>12393</v>
      </c>
      <c r="C7458" s="50" t="s">
        <v>14</v>
      </c>
      <c r="D7458" s="16">
        <v>0</v>
      </c>
      <c r="E7458" s="16">
        <v>0</v>
      </c>
      <c r="F7458" s="16" t="s">
        <v>15</v>
      </c>
      <c r="G7458" s="16" t="s">
        <v>12624</v>
      </c>
      <c r="XEI7458" s="11" t="s">
        <v>12628</v>
      </c>
      <c r="XEJ7458" s="9" t="s">
        <v>12629</v>
      </c>
      <c r="XEK7458" s="9" t="s">
        <v>12629</v>
      </c>
    </row>
    <row r="7459" spans="1:7 16363:16365" s="12" customFormat="1" x14ac:dyDescent="0.35">
      <c r="A7459" s="16" t="s">
        <v>7474</v>
      </c>
      <c r="B7459" s="17" t="s">
        <v>12394</v>
      </c>
      <c r="C7459" s="50" t="s">
        <v>14</v>
      </c>
      <c r="D7459" s="16">
        <v>0</v>
      </c>
      <c r="E7459" s="16">
        <v>0</v>
      </c>
      <c r="F7459" s="16" t="s">
        <v>15</v>
      </c>
      <c r="G7459" s="16" t="s">
        <v>12624</v>
      </c>
      <c r="XEI7459" s="11" t="s">
        <v>12628</v>
      </c>
      <c r="XEJ7459" s="9" t="s">
        <v>12629</v>
      </c>
      <c r="XEK7459" s="9" t="s">
        <v>12629</v>
      </c>
    </row>
    <row r="7460" spans="1:7 16363:16365" s="12" customFormat="1" ht="58" x14ac:dyDescent="0.35">
      <c r="A7460" s="16" t="s">
        <v>7475</v>
      </c>
      <c r="B7460" s="17" t="s">
        <v>12395</v>
      </c>
      <c r="C7460" s="50" t="s">
        <v>14</v>
      </c>
      <c r="D7460" s="16">
        <v>0</v>
      </c>
      <c r="E7460" s="16">
        <v>0</v>
      </c>
      <c r="F7460" s="16" t="s">
        <v>15</v>
      </c>
      <c r="G7460" s="16" t="s">
        <v>12624</v>
      </c>
      <c r="XEI7460" s="11" t="s">
        <v>12628</v>
      </c>
      <c r="XEJ7460" s="9" t="s">
        <v>12629</v>
      </c>
      <c r="XEK7460" s="9" t="s">
        <v>12629</v>
      </c>
    </row>
    <row r="7461" spans="1:7 16363:16365" s="12" customFormat="1" x14ac:dyDescent="0.35">
      <c r="A7461" s="16" t="s">
        <v>7476</v>
      </c>
      <c r="B7461" s="17" t="s">
        <v>7836</v>
      </c>
      <c r="C7461" s="50" t="s">
        <v>14</v>
      </c>
      <c r="D7461" s="16">
        <v>0</v>
      </c>
      <c r="E7461" s="16">
        <v>0</v>
      </c>
      <c r="F7461" s="16" t="s">
        <v>15</v>
      </c>
      <c r="G7461" s="16" t="s">
        <v>12624</v>
      </c>
      <c r="XEI7461" s="11" t="s">
        <v>12628</v>
      </c>
      <c r="XEJ7461" s="9" t="s">
        <v>12629</v>
      </c>
      <c r="XEK7461" s="9" t="s">
        <v>12629</v>
      </c>
    </row>
    <row r="7462" spans="1:7 16363:16365" s="12" customFormat="1" ht="29" x14ac:dyDescent="0.35">
      <c r="A7462" s="16" t="s">
        <v>7477</v>
      </c>
      <c r="B7462" s="17" t="s">
        <v>12396</v>
      </c>
      <c r="C7462" s="50" t="s">
        <v>14</v>
      </c>
      <c r="D7462" s="16">
        <v>5</v>
      </c>
      <c r="E7462" s="16">
        <v>5</v>
      </c>
      <c r="F7462" s="16" t="s">
        <v>15</v>
      </c>
      <c r="G7462" s="16" t="s">
        <v>12624</v>
      </c>
      <c r="XEI7462" s="11" t="s">
        <v>12625</v>
      </c>
      <c r="XEJ7462" s="9" t="s">
        <v>12626</v>
      </c>
      <c r="XEK7462" s="9" t="s">
        <v>12630</v>
      </c>
    </row>
    <row r="7463" spans="1:7 16363:16365" s="12" customFormat="1" ht="29" x14ac:dyDescent="0.35">
      <c r="A7463" s="16" t="s">
        <v>7478</v>
      </c>
      <c r="B7463" s="17" t="s">
        <v>12397</v>
      </c>
      <c r="C7463" s="50" t="s">
        <v>14</v>
      </c>
      <c r="D7463" s="16">
        <v>0</v>
      </c>
      <c r="E7463" s="16">
        <v>0</v>
      </c>
      <c r="F7463" s="16" t="s">
        <v>15</v>
      </c>
      <c r="G7463" s="16" t="s">
        <v>12624</v>
      </c>
      <c r="XEI7463" s="11" t="s">
        <v>12628</v>
      </c>
      <c r="XEJ7463" s="9" t="s">
        <v>12629</v>
      </c>
      <c r="XEK7463" s="9" t="s">
        <v>12629</v>
      </c>
    </row>
    <row r="7464" spans="1:7 16363:16365" s="12" customFormat="1" ht="29" x14ac:dyDescent="0.35">
      <c r="A7464" s="16" t="s">
        <v>7479</v>
      </c>
      <c r="B7464" s="17" t="s">
        <v>12285</v>
      </c>
      <c r="C7464" s="50" t="s">
        <v>14</v>
      </c>
      <c r="D7464" s="16">
        <v>15</v>
      </c>
      <c r="E7464" s="16">
        <v>15</v>
      </c>
      <c r="F7464" s="16" t="s">
        <v>15</v>
      </c>
      <c r="G7464" s="16" t="s">
        <v>12624</v>
      </c>
      <c r="XEI7464" s="11" t="s">
        <v>12625</v>
      </c>
      <c r="XEJ7464" s="9" t="s">
        <v>12626</v>
      </c>
      <c r="XEK7464" s="9" t="s">
        <v>12630</v>
      </c>
    </row>
    <row r="7465" spans="1:7 16363:16365" s="12" customFormat="1" x14ac:dyDescent="0.35">
      <c r="A7465" s="16" t="s">
        <v>7480</v>
      </c>
      <c r="B7465" s="17" t="s">
        <v>7836</v>
      </c>
      <c r="C7465" s="50" t="s">
        <v>14</v>
      </c>
      <c r="D7465" s="16">
        <v>0</v>
      </c>
      <c r="E7465" s="16">
        <v>0</v>
      </c>
      <c r="F7465" s="16" t="s">
        <v>15</v>
      </c>
      <c r="G7465" s="16" t="s">
        <v>12624</v>
      </c>
      <c r="XEI7465" s="11" t="s">
        <v>12628</v>
      </c>
      <c r="XEJ7465" s="9" t="s">
        <v>12629</v>
      </c>
      <c r="XEK7465" s="9" t="s">
        <v>12629</v>
      </c>
    </row>
    <row r="7466" spans="1:7 16363:16365" s="12" customFormat="1" ht="29" x14ac:dyDescent="0.35">
      <c r="A7466" s="16" t="s">
        <v>7481</v>
      </c>
      <c r="B7466" s="17" t="s">
        <v>12398</v>
      </c>
      <c r="C7466" s="50" t="s">
        <v>14</v>
      </c>
      <c r="D7466" s="16">
        <v>0</v>
      </c>
      <c r="E7466" s="16">
        <v>0</v>
      </c>
      <c r="F7466" s="16" t="s">
        <v>15</v>
      </c>
      <c r="G7466" s="16" t="s">
        <v>12624</v>
      </c>
      <c r="XEI7466" s="11" t="s">
        <v>12628</v>
      </c>
      <c r="XEJ7466" s="9" t="s">
        <v>12629</v>
      </c>
      <c r="XEK7466" s="9" t="s">
        <v>12629</v>
      </c>
    </row>
    <row r="7467" spans="1:7 16363:16365" s="12" customFormat="1" x14ac:dyDescent="0.35">
      <c r="A7467" s="16" t="s">
        <v>7482</v>
      </c>
      <c r="B7467" s="17" t="s">
        <v>7836</v>
      </c>
      <c r="C7467" s="50" t="s">
        <v>14</v>
      </c>
      <c r="D7467" s="16">
        <v>0</v>
      </c>
      <c r="E7467" s="16">
        <v>0</v>
      </c>
      <c r="F7467" s="16" t="s">
        <v>15</v>
      </c>
      <c r="G7467" s="16" t="s">
        <v>12624</v>
      </c>
      <c r="XEI7467" s="11" t="s">
        <v>12628</v>
      </c>
      <c r="XEJ7467" s="9" t="s">
        <v>12629</v>
      </c>
      <c r="XEK7467" s="9" t="s">
        <v>12629</v>
      </c>
    </row>
    <row r="7468" spans="1:7 16363:16365" s="12" customFormat="1" x14ac:dyDescent="0.35">
      <c r="A7468" s="16" t="s">
        <v>7483</v>
      </c>
      <c r="B7468" s="17" t="s">
        <v>12399</v>
      </c>
      <c r="C7468" s="50" t="s">
        <v>14</v>
      </c>
      <c r="D7468" s="16">
        <v>0</v>
      </c>
      <c r="E7468" s="16">
        <v>0</v>
      </c>
      <c r="F7468" s="16" t="s">
        <v>15</v>
      </c>
      <c r="G7468" s="16" t="s">
        <v>12624</v>
      </c>
      <c r="XEI7468" s="11" t="s">
        <v>12628</v>
      </c>
      <c r="XEJ7468" s="9" t="s">
        <v>12629</v>
      </c>
      <c r="XEK7468" s="9" t="s">
        <v>12629</v>
      </c>
    </row>
    <row r="7469" spans="1:7 16363:16365" s="12" customFormat="1" ht="29" x14ac:dyDescent="0.35">
      <c r="A7469" s="16" t="s">
        <v>7484</v>
      </c>
      <c r="B7469" s="17" t="s">
        <v>12400</v>
      </c>
      <c r="C7469" s="50" t="s">
        <v>14</v>
      </c>
      <c r="D7469" s="16">
        <v>15</v>
      </c>
      <c r="E7469" s="16">
        <v>15</v>
      </c>
      <c r="F7469" s="16" t="s">
        <v>15</v>
      </c>
      <c r="G7469" s="16" t="s">
        <v>12624</v>
      </c>
      <c r="XEI7469" s="11" t="s">
        <v>12625</v>
      </c>
      <c r="XEJ7469" s="9" t="s">
        <v>12626</v>
      </c>
      <c r="XEK7469" s="9" t="s">
        <v>12630</v>
      </c>
    </row>
    <row r="7470" spans="1:7 16363:16365" s="12" customFormat="1" x14ac:dyDescent="0.35">
      <c r="A7470" s="16" t="s">
        <v>7485</v>
      </c>
      <c r="B7470" s="17" t="s">
        <v>12401</v>
      </c>
      <c r="C7470" s="50" t="s">
        <v>14</v>
      </c>
      <c r="D7470" s="16">
        <v>0</v>
      </c>
      <c r="E7470" s="16">
        <v>0</v>
      </c>
      <c r="F7470" s="16" t="s">
        <v>15</v>
      </c>
      <c r="G7470" s="16" t="s">
        <v>12624</v>
      </c>
      <c r="XEI7470" s="11" t="s">
        <v>12628</v>
      </c>
      <c r="XEJ7470" s="9" t="s">
        <v>12629</v>
      </c>
      <c r="XEK7470" s="9" t="s">
        <v>12629</v>
      </c>
    </row>
    <row r="7471" spans="1:7 16363:16365" s="12" customFormat="1" ht="29" x14ac:dyDescent="0.35">
      <c r="A7471" s="16" t="s">
        <v>7486</v>
      </c>
      <c r="B7471" s="17" t="s">
        <v>7836</v>
      </c>
      <c r="C7471" s="50" t="s">
        <v>14</v>
      </c>
      <c r="D7471" s="16">
        <v>5</v>
      </c>
      <c r="E7471" s="16">
        <v>5</v>
      </c>
      <c r="F7471" s="16" t="s">
        <v>15</v>
      </c>
      <c r="G7471" s="16" t="s">
        <v>12624</v>
      </c>
      <c r="XEI7471" s="11" t="s">
        <v>12625</v>
      </c>
      <c r="XEJ7471" s="9" t="s">
        <v>12626</v>
      </c>
      <c r="XEK7471" s="9" t="s">
        <v>12630</v>
      </c>
    </row>
    <row r="7472" spans="1:7 16363:16365" s="12" customFormat="1" ht="29" x14ac:dyDescent="0.35">
      <c r="A7472" s="16" t="s">
        <v>7487</v>
      </c>
      <c r="B7472" s="17" t="s">
        <v>12402</v>
      </c>
      <c r="C7472" s="50" t="s">
        <v>14</v>
      </c>
      <c r="D7472" s="16">
        <v>15</v>
      </c>
      <c r="E7472" s="16">
        <v>15</v>
      </c>
      <c r="F7472" s="16" t="s">
        <v>15</v>
      </c>
      <c r="G7472" s="16" t="s">
        <v>12624</v>
      </c>
      <c r="XEI7472" s="11" t="s">
        <v>12625</v>
      </c>
      <c r="XEJ7472" s="9" t="s">
        <v>12626</v>
      </c>
      <c r="XEK7472" s="9" t="s">
        <v>12630</v>
      </c>
    </row>
    <row r="7473" spans="1:7 16363:16365" s="12" customFormat="1" x14ac:dyDescent="0.35">
      <c r="A7473" s="16" t="s">
        <v>7488</v>
      </c>
      <c r="B7473" s="17" t="s">
        <v>12403</v>
      </c>
      <c r="C7473" s="50" t="s">
        <v>14</v>
      </c>
      <c r="D7473" s="16">
        <v>0</v>
      </c>
      <c r="E7473" s="16">
        <v>0</v>
      </c>
      <c r="F7473" s="16" t="s">
        <v>15</v>
      </c>
      <c r="G7473" s="16" t="s">
        <v>12624</v>
      </c>
      <c r="XEI7473" s="11" t="s">
        <v>12628</v>
      </c>
      <c r="XEJ7473" s="9" t="s">
        <v>12629</v>
      </c>
      <c r="XEK7473" s="9" t="s">
        <v>12629</v>
      </c>
    </row>
    <row r="7474" spans="1:7 16363:16365" s="12" customFormat="1" x14ac:dyDescent="0.35">
      <c r="A7474" s="16" t="s">
        <v>7489</v>
      </c>
      <c r="B7474" s="17" t="s">
        <v>9904</v>
      </c>
      <c r="C7474" s="50" t="s">
        <v>14</v>
      </c>
      <c r="D7474" s="16">
        <v>0</v>
      </c>
      <c r="E7474" s="16">
        <v>0</v>
      </c>
      <c r="F7474" s="16" t="s">
        <v>15</v>
      </c>
      <c r="G7474" s="16" t="s">
        <v>12624</v>
      </c>
      <c r="XEI7474" s="11" t="s">
        <v>12628</v>
      </c>
      <c r="XEJ7474" s="9" t="s">
        <v>12629</v>
      </c>
      <c r="XEK7474" s="9" t="s">
        <v>12629</v>
      </c>
    </row>
    <row r="7475" spans="1:7 16363:16365" s="12" customFormat="1" ht="72.5" x14ac:dyDescent="0.35">
      <c r="A7475" s="16" t="s">
        <v>7490</v>
      </c>
      <c r="B7475" s="17" t="s">
        <v>12730</v>
      </c>
      <c r="C7475" s="50" t="s">
        <v>14</v>
      </c>
      <c r="D7475" s="16">
        <v>15</v>
      </c>
      <c r="E7475" s="16">
        <v>15</v>
      </c>
      <c r="F7475" s="16" t="s">
        <v>15</v>
      </c>
      <c r="G7475" s="16" t="s">
        <v>12624</v>
      </c>
      <c r="XEI7475" s="11" t="s">
        <v>12625</v>
      </c>
      <c r="XEJ7475" s="9" t="s">
        <v>12626</v>
      </c>
      <c r="XEK7475" s="9" t="s">
        <v>12630</v>
      </c>
    </row>
    <row r="7476" spans="1:7 16363:16365" s="12" customFormat="1" ht="29" x14ac:dyDescent="0.35">
      <c r="A7476" s="16" t="s">
        <v>7491</v>
      </c>
      <c r="B7476" s="17" t="s">
        <v>12404</v>
      </c>
      <c r="C7476" s="50" t="s">
        <v>14</v>
      </c>
      <c r="D7476" s="16">
        <v>0</v>
      </c>
      <c r="E7476" s="16">
        <v>0</v>
      </c>
      <c r="F7476" s="16" t="s">
        <v>15</v>
      </c>
      <c r="G7476" s="16" t="s">
        <v>12624</v>
      </c>
      <c r="XEI7476" s="11" t="s">
        <v>12628</v>
      </c>
      <c r="XEJ7476" s="9" t="s">
        <v>12629</v>
      </c>
      <c r="XEK7476" s="9" t="s">
        <v>12629</v>
      </c>
    </row>
    <row r="7477" spans="1:7 16363:16365" s="12" customFormat="1" ht="29" x14ac:dyDescent="0.35">
      <c r="A7477" s="16" t="s">
        <v>7492</v>
      </c>
      <c r="B7477" s="17" t="s">
        <v>12405</v>
      </c>
      <c r="C7477" s="50" t="s">
        <v>14</v>
      </c>
      <c r="D7477" s="16">
        <v>0</v>
      </c>
      <c r="E7477" s="16">
        <v>0</v>
      </c>
      <c r="F7477" s="16" t="s">
        <v>15</v>
      </c>
      <c r="G7477" s="16" t="s">
        <v>12624</v>
      </c>
      <c r="XEI7477" s="11" t="s">
        <v>12628</v>
      </c>
      <c r="XEJ7477" s="9" t="s">
        <v>12629</v>
      </c>
      <c r="XEK7477" s="9" t="s">
        <v>12629</v>
      </c>
    </row>
    <row r="7478" spans="1:7 16363:16365" s="12" customFormat="1" ht="29" x14ac:dyDescent="0.35">
      <c r="A7478" s="16" t="s">
        <v>7493</v>
      </c>
      <c r="B7478" s="17" t="s">
        <v>12406</v>
      </c>
      <c r="C7478" s="50" t="s">
        <v>14</v>
      </c>
      <c r="D7478" s="16">
        <v>0</v>
      </c>
      <c r="E7478" s="16">
        <v>0</v>
      </c>
      <c r="F7478" s="16" t="s">
        <v>15</v>
      </c>
      <c r="G7478" s="16" t="s">
        <v>12624</v>
      </c>
      <c r="XEI7478" s="11" t="s">
        <v>12628</v>
      </c>
      <c r="XEJ7478" s="9" t="s">
        <v>12629</v>
      </c>
      <c r="XEK7478" s="9" t="s">
        <v>12629</v>
      </c>
    </row>
    <row r="7479" spans="1:7 16363:16365" s="12" customFormat="1" ht="29" x14ac:dyDescent="0.35">
      <c r="A7479" s="16" t="s">
        <v>7494</v>
      </c>
      <c r="B7479" s="17" t="s">
        <v>12407</v>
      </c>
      <c r="C7479" s="50" t="s">
        <v>14</v>
      </c>
      <c r="D7479" s="16">
        <v>15</v>
      </c>
      <c r="E7479" s="16">
        <v>15</v>
      </c>
      <c r="F7479" s="16" t="s">
        <v>15</v>
      </c>
      <c r="G7479" s="16" t="s">
        <v>12624</v>
      </c>
      <c r="XEI7479" s="11" t="s">
        <v>12625</v>
      </c>
      <c r="XEJ7479" s="9" t="s">
        <v>12626</v>
      </c>
      <c r="XEK7479" s="9" t="s">
        <v>12630</v>
      </c>
    </row>
    <row r="7480" spans="1:7 16363:16365" s="12" customFormat="1" ht="29" x14ac:dyDescent="0.35">
      <c r="A7480" s="16" t="s">
        <v>7495</v>
      </c>
      <c r="B7480" s="17" t="s">
        <v>7836</v>
      </c>
      <c r="C7480" s="50" t="s">
        <v>14</v>
      </c>
      <c r="D7480" s="16">
        <v>5</v>
      </c>
      <c r="E7480" s="16">
        <v>5</v>
      </c>
      <c r="F7480" s="16" t="s">
        <v>15</v>
      </c>
      <c r="G7480" s="16" t="s">
        <v>12624</v>
      </c>
      <c r="XEI7480" s="11" t="s">
        <v>12625</v>
      </c>
      <c r="XEJ7480" s="9" t="s">
        <v>12626</v>
      </c>
      <c r="XEK7480" s="9" t="s">
        <v>12630</v>
      </c>
    </row>
    <row r="7481" spans="1:7 16363:16365" s="12" customFormat="1" x14ac:dyDescent="0.35">
      <c r="A7481" s="16" t="s">
        <v>7496</v>
      </c>
      <c r="B7481" s="17" t="s">
        <v>11710</v>
      </c>
      <c r="C7481" s="50" t="s">
        <v>14</v>
      </c>
      <c r="D7481" s="16">
        <v>0</v>
      </c>
      <c r="E7481" s="16">
        <v>0</v>
      </c>
      <c r="F7481" s="16" t="s">
        <v>15</v>
      </c>
      <c r="G7481" s="16" t="s">
        <v>12624</v>
      </c>
      <c r="XEI7481" s="11" t="s">
        <v>12628</v>
      </c>
      <c r="XEJ7481" s="9" t="s">
        <v>12629</v>
      </c>
      <c r="XEK7481" s="9" t="s">
        <v>12629</v>
      </c>
    </row>
    <row r="7482" spans="1:7 16363:16365" s="12" customFormat="1" ht="43.5" x14ac:dyDescent="0.35">
      <c r="A7482" s="16" t="s">
        <v>7497</v>
      </c>
      <c r="B7482" s="17" t="s">
        <v>12408</v>
      </c>
      <c r="C7482" s="50" t="s">
        <v>14</v>
      </c>
      <c r="D7482" s="16">
        <v>0</v>
      </c>
      <c r="E7482" s="16">
        <v>0</v>
      </c>
      <c r="F7482" s="16" t="s">
        <v>15</v>
      </c>
      <c r="G7482" s="16" t="s">
        <v>12624</v>
      </c>
      <c r="XEI7482" s="11" t="s">
        <v>12628</v>
      </c>
      <c r="XEJ7482" s="9" t="s">
        <v>12629</v>
      </c>
      <c r="XEK7482" s="9" t="s">
        <v>12631</v>
      </c>
    </row>
    <row r="7483" spans="1:7 16363:16365" s="12" customFormat="1" x14ac:dyDescent="0.35">
      <c r="A7483" s="16" t="s">
        <v>7498</v>
      </c>
      <c r="B7483" s="17" t="s">
        <v>12409</v>
      </c>
      <c r="C7483" s="50" t="s">
        <v>14</v>
      </c>
      <c r="D7483" s="16">
        <v>0</v>
      </c>
      <c r="E7483" s="16">
        <v>0</v>
      </c>
      <c r="F7483" s="16" t="s">
        <v>15</v>
      </c>
      <c r="G7483" s="16" t="s">
        <v>12624</v>
      </c>
      <c r="XEI7483" s="11" t="s">
        <v>12628</v>
      </c>
      <c r="XEJ7483" s="9" t="s">
        <v>12629</v>
      </c>
      <c r="XEK7483" s="9" t="s">
        <v>12629</v>
      </c>
    </row>
    <row r="7484" spans="1:7 16363:16365" s="12" customFormat="1" x14ac:dyDescent="0.35">
      <c r="A7484" s="16" t="s">
        <v>7499</v>
      </c>
      <c r="B7484" s="17" t="s">
        <v>7836</v>
      </c>
      <c r="C7484" s="50" t="s">
        <v>14</v>
      </c>
      <c r="D7484" s="16">
        <v>0</v>
      </c>
      <c r="E7484" s="16">
        <v>0</v>
      </c>
      <c r="F7484" s="16" t="s">
        <v>15</v>
      </c>
      <c r="G7484" s="16" t="s">
        <v>12624</v>
      </c>
      <c r="XEI7484" s="11" t="s">
        <v>12628</v>
      </c>
      <c r="XEJ7484" s="9" t="s">
        <v>12629</v>
      </c>
      <c r="XEK7484" s="9" t="s">
        <v>12629</v>
      </c>
    </row>
    <row r="7485" spans="1:7 16363:16365" s="12" customFormat="1" x14ac:dyDescent="0.35">
      <c r="A7485" s="16" t="s">
        <v>7500</v>
      </c>
      <c r="B7485" s="17" t="s">
        <v>12410</v>
      </c>
      <c r="C7485" s="50" t="s">
        <v>14</v>
      </c>
      <c r="D7485" s="16">
        <v>0</v>
      </c>
      <c r="E7485" s="16">
        <v>0</v>
      </c>
      <c r="F7485" s="16" t="s">
        <v>15</v>
      </c>
      <c r="G7485" s="16" t="s">
        <v>12624</v>
      </c>
      <c r="XEI7485" s="11" t="s">
        <v>12628</v>
      </c>
      <c r="XEJ7485" s="9" t="s">
        <v>12629</v>
      </c>
      <c r="XEK7485" s="9" t="s">
        <v>12629</v>
      </c>
    </row>
    <row r="7486" spans="1:7 16363:16365" s="12" customFormat="1" x14ac:dyDescent="0.35">
      <c r="A7486" s="16" t="s">
        <v>7501</v>
      </c>
      <c r="B7486" s="17" t="s">
        <v>7836</v>
      </c>
      <c r="C7486" s="50" t="s">
        <v>14</v>
      </c>
      <c r="D7486" s="16">
        <v>0</v>
      </c>
      <c r="E7486" s="16">
        <v>0</v>
      </c>
      <c r="F7486" s="16" t="s">
        <v>15</v>
      </c>
      <c r="G7486" s="16" t="s">
        <v>12624</v>
      </c>
      <c r="XEI7486" s="11" t="s">
        <v>12628</v>
      </c>
      <c r="XEJ7486" s="9" t="s">
        <v>12629</v>
      </c>
      <c r="XEK7486" s="9" t="s">
        <v>12629</v>
      </c>
    </row>
    <row r="7487" spans="1:7 16363:16365" s="12" customFormat="1" x14ac:dyDescent="0.35">
      <c r="A7487" s="16" t="s">
        <v>7502</v>
      </c>
      <c r="B7487" s="17" t="s">
        <v>12411</v>
      </c>
      <c r="C7487" s="50" t="s">
        <v>14</v>
      </c>
      <c r="D7487" s="16">
        <v>0</v>
      </c>
      <c r="E7487" s="16">
        <v>0</v>
      </c>
      <c r="F7487" s="16" t="s">
        <v>15</v>
      </c>
      <c r="G7487" s="16" t="s">
        <v>12624</v>
      </c>
      <c r="XEI7487" s="11" t="s">
        <v>12628</v>
      </c>
      <c r="XEJ7487" s="9" t="s">
        <v>12629</v>
      </c>
      <c r="XEK7487" s="9" t="s">
        <v>12629</v>
      </c>
    </row>
    <row r="7488" spans="1:7 16363:16365" s="12" customFormat="1" x14ac:dyDescent="0.35">
      <c r="A7488" s="16" t="s">
        <v>7503</v>
      </c>
      <c r="B7488" s="17" t="s">
        <v>7836</v>
      </c>
      <c r="C7488" s="50" t="s">
        <v>14</v>
      </c>
      <c r="D7488" s="16">
        <v>0</v>
      </c>
      <c r="E7488" s="16">
        <v>0</v>
      </c>
      <c r="F7488" s="16" t="s">
        <v>15</v>
      </c>
      <c r="G7488" s="16" t="s">
        <v>12624</v>
      </c>
      <c r="XEI7488" s="11" t="s">
        <v>12628</v>
      </c>
      <c r="XEJ7488" s="9" t="s">
        <v>12629</v>
      </c>
      <c r="XEK7488" s="9" t="s">
        <v>12629</v>
      </c>
    </row>
    <row r="7489" spans="1:7 16363:16365" s="12" customFormat="1" x14ac:dyDescent="0.35">
      <c r="A7489" s="16" t="s">
        <v>7504</v>
      </c>
      <c r="B7489" s="17" t="s">
        <v>12409</v>
      </c>
      <c r="C7489" s="50" t="s">
        <v>14</v>
      </c>
      <c r="D7489" s="16">
        <v>0</v>
      </c>
      <c r="E7489" s="16">
        <v>0</v>
      </c>
      <c r="F7489" s="16" t="s">
        <v>15</v>
      </c>
      <c r="G7489" s="16" t="s">
        <v>12624</v>
      </c>
      <c r="XEI7489" s="11" t="s">
        <v>12628</v>
      </c>
      <c r="XEJ7489" s="9" t="s">
        <v>12629</v>
      </c>
      <c r="XEK7489" s="9" t="s">
        <v>12629</v>
      </c>
    </row>
    <row r="7490" spans="1:7 16363:16365" s="12" customFormat="1" x14ac:dyDescent="0.35">
      <c r="A7490" s="16" t="s">
        <v>7505</v>
      </c>
      <c r="B7490" s="17" t="s">
        <v>12412</v>
      </c>
      <c r="C7490" s="50" t="s">
        <v>14</v>
      </c>
      <c r="D7490" s="16">
        <v>0</v>
      </c>
      <c r="E7490" s="16">
        <v>0</v>
      </c>
      <c r="F7490" s="16" t="s">
        <v>15</v>
      </c>
      <c r="G7490" s="16" t="s">
        <v>12624</v>
      </c>
      <c r="XEI7490" s="11" t="s">
        <v>12628</v>
      </c>
      <c r="XEJ7490" s="9" t="s">
        <v>12629</v>
      </c>
      <c r="XEK7490" s="9" t="s">
        <v>12629</v>
      </c>
    </row>
    <row r="7491" spans="1:7 16363:16365" s="12" customFormat="1" x14ac:dyDescent="0.35">
      <c r="A7491" s="16" t="s">
        <v>7506</v>
      </c>
      <c r="B7491" s="17" t="s">
        <v>7836</v>
      </c>
      <c r="C7491" s="50" t="s">
        <v>14</v>
      </c>
      <c r="D7491" s="16">
        <v>0</v>
      </c>
      <c r="E7491" s="16">
        <v>0</v>
      </c>
      <c r="F7491" s="16" t="s">
        <v>15</v>
      </c>
      <c r="G7491" s="16" t="s">
        <v>12624</v>
      </c>
      <c r="XEI7491" s="11" t="s">
        <v>12628</v>
      </c>
      <c r="XEJ7491" s="9" t="s">
        <v>12629</v>
      </c>
      <c r="XEK7491" s="9" t="s">
        <v>12629</v>
      </c>
    </row>
    <row r="7492" spans="1:7 16363:16365" s="12" customFormat="1" x14ac:dyDescent="0.35">
      <c r="A7492" s="16" t="s">
        <v>7507</v>
      </c>
      <c r="B7492" s="17" t="s">
        <v>12410</v>
      </c>
      <c r="C7492" s="50" t="s">
        <v>14</v>
      </c>
      <c r="D7492" s="16">
        <v>0</v>
      </c>
      <c r="E7492" s="16">
        <v>0</v>
      </c>
      <c r="F7492" s="16" t="s">
        <v>15</v>
      </c>
      <c r="G7492" s="16" t="s">
        <v>12624</v>
      </c>
      <c r="XEI7492" s="11" t="s">
        <v>12628</v>
      </c>
      <c r="XEJ7492" s="9" t="s">
        <v>12629</v>
      </c>
      <c r="XEK7492" s="9" t="s">
        <v>12629</v>
      </c>
    </row>
    <row r="7493" spans="1:7 16363:16365" s="12" customFormat="1" x14ac:dyDescent="0.35">
      <c r="A7493" s="16" t="s">
        <v>7508</v>
      </c>
      <c r="B7493" s="17" t="s">
        <v>7836</v>
      </c>
      <c r="C7493" s="50" t="s">
        <v>14</v>
      </c>
      <c r="D7493" s="16">
        <v>0</v>
      </c>
      <c r="E7493" s="16">
        <v>0</v>
      </c>
      <c r="F7493" s="16" t="s">
        <v>15</v>
      </c>
      <c r="G7493" s="16" t="s">
        <v>12624</v>
      </c>
      <c r="XEI7493" s="11" t="s">
        <v>12628</v>
      </c>
      <c r="XEJ7493" s="9" t="s">
        <v>12629</v>
      </c>
      <c r="XEK7493" s="9" t="s">
        <v>12629</v>
      </c>
    </row>
    <row r="7494" spans="1:7 16363:16365" s="12" customFormat="1" x14ac:dyDescent="0.35">
      <c r="A7494" s="16" t="s">
        <v>7509</v>
      </c>
      <c r="B7494" s="17" t="s">
        <v>12411</v>
      </c>
      <c r="C7494" s="50" t="s">
        <v>14</v>
      </c>
      <c r="D7494" s="16">
        <v>0</v>
      </c>
      <c r="E7494" s="16">
        <v>0</v>
      </c>
      <c r="F7494" s="16" t="s">
        <v>15</v>
      </c>
      <c r="G7494" s="16" t="s">
        <v>12624</v>
      </c>
      <c r="XEI7494" s="11" t="s">
        <v>12628</v>
      </c>
      <c r="XEJ7494" s="9" t="s">
        <v>12629</v>
      </c>
      <c r="XEK7494" s="9" t="s">
        <v>12629</v>
      </c>
    </row>
    <row r="7495" spans="1:7 16363:16365" s="12" customFormat="1" x14ac:dyDescent="0.35">
      <c r="A7495" s="16" t="s">
        <v>7510</v>
      </c>
      <c r="B7495" s="17" t="s">
        <v>7836</v>
      </c>
      <c r="C7495" s="50" t="s">
        <v>14</v>
      </c>
      <c r="D7495" s="16">
        <v>0</v>
      </c>
      <c r="E7495" s="16">
        <v>0</v>
      </c>
      <c r="F7495" s="16" t="s">
        <v>15</v>
      </c>
      <c r="G7495" s="16" t="s">
        <v>12624</v>
      </c>
      <c r="XEI7495" s="11" t="s">
        <v>12628</v>
      </c>
      <c r="XEJ7495" s="9" t="s">
        <v>12629</v>
      </c>
      <c r="XEK7495" s="9" t="s">
        <v>12629</v>
      </c>
    </row>
    <row r="7496" spans="1:7 16363:16365" s="12" customFormat="1" x14ac:dyDescent="0.35">
      <c r="A7496" s="16" t="s">
        <v>7511</v>
      </c>
      <c r="B7496" s="17" t="s">
        <v>12411</v>
      </c>
      <c r="C7496" s="50" t="s">
        <v>14</v>
      </c>
      <c r="D7496" s="16">
        <v>0</v>
      </c>
      <c r="E7496" s="16">
        <v>0</v>
      </c>
      <c r="F7496" s="16" t="s">
        <v>15</v>
      </c>
      <c r="G7496" s="16" t="s">
        <v>12624</v>
      </c>
      <c r="XEI7496" s="11" t="s">
        <v>12628</v>
      </c>
      <c r="XEJ7496" s="9" t="s">
        <v>12629</v>
      </c>
      <c r="XEK7496" s="9" t="s">
        <v>12629</v>
      </c>
    </row>
    <row r="7497" spans="1:7 16363:16365" s="12" customFormat="1" x14ac:dyDescent="0.35">
      <c r="A7497" s="16" t="s">
        <v>7512</v>
      </c>
      <c r="B7497" s="17" t="s">
        <v>7836</v>
      </c>
      <c r="C7497" s="50" t="s">
        <v>14</v>
      </c>
      <c r="D7497" s="16">
        <v>0</v>
      </c>
      <c r="E7497" s="16">
        <v>0</v>
      </c>
      <c r="F7497" s="16" t="s">
        <v>15</v>
      </c>
      <c r="G7497" s="16" t="s">
        <v>12624</v>
      </c>
      <c r="XEI7497" s="11" t="s">
        <v>12628</v>
      </c>
      <c r="XEJ7497" s="9" t="s">
        <v>12629</v>
      </c>
      <c r="XEK7497" s="9" t="s">
        <v>12629</v>
      </c>
    </row>
    <row r="7498" spans="1:7 16363:16365" s="12" customFormat="1" ht="29" x14ac:dyDescent="0.35">
      <c r="A7498" s="16" t="s">
        <v>7513</v>
      </c>
      <c r="B7498" s="17" t="s">
        <v>12413</v>
      </c>
      <c r="C7498" s="50" t="s">
        <v>14</v>
      </c>
      <c r="D7498" s="16">
        <v>0</v>
      </c>
      <c r="E7498" s="16">
        <v>0</v>
      </c>
      <c r="F7498" s="16" t="s">
        <v>15</v>
      </c>
      <c r="G7498" s="16" t="s">
        <v>12624</v>
      </c>
      <c r="XEI7498" s="11" t="s">
        <v>12628</v>
      </c>
      <c r="XEJ7498" s="9" t="s">
        <v>12629</v>
      </c>
      <c r="XEK7498" s="9" t="s">
        <v>12629</v>
      </c>
    </row>
    <row r="7499" spans="1:7 16363:16365" s="12" customFormat="1" x14ac:dyDescent="0.35">
      <c r="A7499" s="16" t="s">
        <v>7514</v>
      </c>
      <c r="B7499" s="17" t="s">
        <v>12411</v>
      </c>
      <c r="C7499" s="50" t="s">
        <v>14</v>
      </c>
      <c r="D7499" s="16">
        <v>0</v>
      </c>
      <c r="E7499" s="16">
        <v>0</v>
      </c>
      <c r="F7499" s="16" t="s">
        <v>15</v>
      </c>
      <c r="G7499" s="16" t="s">
        <v>12624</v>
      </c>
      <c r="XEI7499" s="11" t="s">
        <v>12628</v>
      </c>
      <c r="XEJ7499" s="9" t="s">
        <v>12629</v>
      </c>
      <c r="XEK7499" s="9" t="s">
        <v>12629</v>
      </c>
    </row>
    <row r="7500" spans="1:7 16363:16365" s="12" customFormat="1" x14ac:dyDescent="0.35">
      <c r="A7500" s="16" t="s">
        <v>7515</v>
      </c>
      <c r="B7500" s="17" t="s">
        <v>7836</v>
      </c>
      <c r="C7500" s="50" t="s">
        <v>14</v>
      </c>
      <c r="D7500" s="16">
        <v>0</v>
      </c>
      <c r="E7500" s="16">
        <v>0</v>
      </c>
      <c r="F7500" s="16" t="s">
        <v>15</v>
      </c>
      <c r="G7500" s="16" t="s">
        <v>12624</v>
      </c>
      <c r="XEI7500" s="11" t="s">
        <v>12628</v>
      </c>
      <c r="XEJ7500" s="9" t="s">
        <v>12629</v>
      </c>
      <c r="XEK7500" s="9" t="s">
        <v>12629</v>
      </c>
    </row>
    <row r="7501" spans="1:7 16363:16365" s="12" customFormat="1" x14ac:dyDescent="0.35">
      <c r="A7501" s="16" t="s">
        <v>7516</v>
      </c>
      <c r="B7501" s="17" t="s">
        <v>12411</v>
      </c>
      <c r="C7501" s="50" t="s">
        <v>14</v>
      </c>
      <c r="D7501" s="16">
        <v>0</v>
      </c>
      <c r="E7501" s="16">
        <v>0</v>
      </c>
      <c r="F7501" s="16" t="s">
        <v>15</v>
      </c>
      <c r="G7501" s="16" t="s">
        <v>12624</v>
      </c>
      <c r="XEI7501" s="11" t="s">
        <v>12628</v>
      </c>
      <c r="XEJ7501" s="9" t="s">
        <v>12629</v>
      </c>
      <c r="XEK7501" s="9" t="s">
        <v>12629</v>
      </c>
    </row>
    <row r="7502" spans="1:7 16363:16365" s="12" customFormat="1" x14ac:dyDescent="0.35">
      <c r="A7502" s="16" t="s">
        <v>7517</v>
      </c>
      <c r="B7502" s="17" t="s">
        <v>7836</v>
      </c>
      <c r="C7502" s="50" t="s">
        <v>14</v>
      </c>
      <c r="D7502" s="16">
        <v>0</v>
      </c>
      <c r="E7502" s="16">
        <v>0</v>
      </c>
      <c r="F7502" s="16" t="s">
        <v>15</v>
      </c>
      <c r="G7502" s="16" t="s">
        <v>12624</v>
      </c>
      <c r="XEI7502" s="11" t="s">
        <v>12628</v>
      </c>
      <c r="XEJ7502" s="9" t="s">
        <v>12629</v>
      </c>
      <c r="XEK7502" s="9" t="s">
        <v>12629</v>
      </c>
    </row>
    <row r="7503" spans="1:7 16363:16365" s="12" customFormat="1" x14ac:dyDescent="0.35">
      <c r="A7503" s="16" t="s">
        <v>7518</v>
      </c>
      <c r="B7503" s="17" t="s">
        <v>12411</v>
      </c>
      <c r="C7503" s="50" t="s">
        <v>14</v>
      </c>
      <c r="D7503" s="16">
        <v>0</v>
      </c>
      <c r="E7503" s="16">
        <v>0</v>
      </c>
      <c r="F7503" s="16" t="s">
        <v>15</v>
      </c>
      <c r="G7503" s="16" t="s">
        <v>12624</v>
      </c>
      <c r="XEI7503" s="11" t="s">
        <v>12628</v>
      </c>
      <c r="XEJ7503" s="9" t="s">
        <v>12629</v>
      </c>
      <c r="XEK7503" s="9" t="s">
        <v>12629</v>
      </c>
    </row>
    <row r="7504" spans="1:7 16363:16365" s="12" customFormat="1" x14ac:dyDescent="0.35">
      <c r="A7504" s="16" t="s">
        <v>7519</v>
      </c>
      <c r="B7504" s="17" t="s">
        <v>7836</v>
      </c>
      <c r="C7504" s="50" t="s">
        <v>14</v>
      </c>
      <c r="D7504" s="16">
        <v>0</v>
      </c>
      <c r="E7504" s="16">
        <v>0</v>
      </c>
      <c r="F7504" s="16" t="s">
        <v>15</v>
      </c>
      <c r="G7504" s="16" t="s">
        <v>12624</v>
      </c>
      <c r="XEI7504" s="11" t="s">
        <v>12628</v>
      </c>
      <c r="XEJ7504" s="9" t="s">
        <v>12629</v>
      </c>
      <c r="XEK7504" s="9" t="s">
        <v>12629</v>
      </c>
    </row>
    <row r="7505" spans="1:7 16363:16365" s="12" customFormat="1" ht="29" x14ac:dyDescent="0.35">
      <c r="A7505" s="16" t="s">
        <v>7520</v>
      </c>
      <c r="B7505" s="17" t="s">
        <v>12414</v>
      </c>
      <c r="C7505" s="50" t="s">
        <v>14</v>
      </c>
      <c r="D7505" s="16">
        <v>0</v>
      </c>
      <c r="E7505" s="16">
        <v>0</v>
      </c>
      <c r="F7505" s="16" t="s">
        <v>15</v>
      </c>
      <c r="G7505" s="16" t="s">
        <v>12624</v>
      </c>
      <c r="XEI7505" s="11" t="s">
        <v>12628</v>
      </c>
      <c r="XEJ7505" s="9" t="s">
        <v>12629</v>
      </c>
      <c r="XEK7505" s="9" t="s">
        <v>12629</v>
      </c>
    </row>
    <row r="7506" spans="1:7 16363:16365" s="12" customFormat="1" x14ac:dyDescent="0.35">
      <c r="A7506" s="16" t="s">
        <v>7521</v>
      </c>
      <c r="B7506" s="17" t="s">
        <v>7836</v>
      </c>
      <c r="C7506" s="50" t="s">
        <v>14</v>
      </c>
      <c r="D7506" s="16">
        <v>0</v>
      </c>
      <c r="E7506" s="16">
        <v>0</v>
      </c>
      <c r="F7506" s="16" t="s">
        <v>15</v>
      </c>
      <c r="G7506" s="16" t="s">
        <v>12624</v>
      </c>
      <c r="XEI7506" s="11" t="s">
        <v>12628</v>
      </c>
      <c r="XEJ7506" s="9" t="s">
        <v>12629</v>
      </c>
      <c r="XEK7506" s="9" t="s">
        <v>12629</v>
      </c>
    </row>
    <row r="7507" spans="1:7 16363:16365" s="12" customFormat="1" ht="43.5" x14ac:dyDescent="0.35">
      <c r="A7507" s="16" t="s">
        <v>7522</v>
      </c>
      <c r="B7507" s="17" t="s">
        <v>12415</v>
      </c>
      <c r="C7507" s="50" t="s">
        <v>14</v>
      </c>
      <c r="D7507" s="16">
        <v>0</v>
      </c>
      <c r="E7507" s="16">
        <v>0</v>
      </c>
      <c r="F7507" s="16" t="s">
        <v>15</v>
      </c>
      <c r="G7507" s="16" t="s">
        <v>12624</v>
      </c>
      <c r="XEI7507" s="11" t="s">
        <v>12628</v>
      </c>
      <c r="XEJ7507" s="9" t="s">
        <v>12629</v>
      </c>
      <c r="XEK7507" s="9" t="s">
        <v>12629</v>
      </c>
    </row>
    <row r="7508" spans="1:7 16363:16365" s="12" customFormat="1" ht="29" x14ac:dyDescent="0.35">
      <c r="A7508" s="16" t="s">
        <v>7523</v>
      </c>
      <c r="B7508" s="17" t="s">
        <v>12416</v>
      </c>
      <c r="C7508" s="50" t="s">
        <v>14</v>
      </c>
      <c r="D7508" s="16">
        <v>0</v>
      </c>
      <c r="E7508" s="16">
        <v>0</v>
      </c>
      <c r="F7508" s="16" t="s">
        <v>15</v>
      </c>
      <c r="G7508" s="16" t="s">
        <v>12624</v>
      </c>
      <c r="XEI7508" s="11" t="s">
        <v>12628</v>
      </c>
      <c r="XEJ7508" s="9" t="s">
        <v>12629</v>
      </c>
      <c r="XEK7508" s="9" t="s">
        <v>12629</v>
      </c>
    </row>
    <row r="7509" spans="1:7 16363:16365" s="12" customFormat="1" x14ac:dyDescent="0.35">
      <c r="A7509" s="16" t="s">
        <v>7524</v>
      </c>
      <c r="B7509" s="17" t="s">
        <v>12412</v>
      </c>
      <c r="C7509" s="50" t="s">
        <v>14</v>
      </c>
      <c r="D7509" s="16">
        <v>0</v>
      </c>
      <c r="E7509" s="16">
        <v>0</v>
      </c>
      <c r="F7509" s="16" t="s">
        <v>15</v>
      </c>
      <c r="G7509" s="16" t="s">
        <v>12624</v>
      </c>
      <c r="XEI7509" s="11" t="s">
        <v>12628</v>
      </c>
      <c r="XEJ7509" s="9" t="s">
        <v>12629</v>
      </c>
      <c r="XEK7509" s="9" t="s">
        <v>12629</v>
      </c>
    </row>
    <row r="7510" spans="1:7 16363:16365" s="12" customFormat="1" x14ac:dyDescent="0.35">
      <c r="A7510" s="16" t="s">
        <v>7525</v>
      </c>
      <c r="B7510" s="17" t="s">
        <v>7836</v>
      </c>
      <c r="C7510" s="50" t="s">
        <v>14</v>
      </c>
      <c r="D7510" s="16">
        <v>0</v>
      </c>
      <c r="E7510" s="16">
        <v>0</v>
      </c>
      <c r="F7510" s="16" t="s">
        <v>15</v>
      </c>
      <c r="G7510" s="16" t="s">
        <v>12624</v>
      </c>
      <c r="XEI7510" s="11" t="s">
        <v>12628</v>
      </c>
      <c r="XEJ7510" s="9" t="s">
        <v>12629</v>
      </c>
      <c r="XEK7510" s="9" t="s">
        <v>12629</v>
      </c>
    </row>
    <row r="7511" spans="1:7 16363:16365" s="12" customFormat="1" x14ac:dyDescent="0.35">
      <c r="A7511" s="16" t="s">
        <v>7526</v>
      </c>
      <c r="B7511" s="17" t="s">
        <v>12410</v>
      </c>
      <c r="C7511" s="50" t="s">
        <v>14</v>
      </c>
      <c r="D7511" s="16">
        <v>0</v>
      </c>
      <c r="E7511" s="16">
        <v>0</v>
      </c>
      <c r="F7511" s="16" t="s">
        <v>15</v>
      </c>
      <c r="G7511" s="16" t="s">
        <v>12624</v>
      </c>
      <c r="XEI7511" s="11" t="s">
        <v>12628</v>
      </c>
      <c r="XEJ7511" s="9" t="s">
        <v>12629</v>
      </c>
      <c r="XEK7511" s="9" t="s">
        <v>12629</v>
      </c>
    </row>
    <row r="7512" spans="1:7 16363:16365" s="12" customFormat="1" x14ac:dyDescent="0.35">
      <c r="A7512" s="16" t="s">
        <v>7527</v>
      </c>
      <c r="B7512" s="17" t="s">
        <v>7836</v>
      </c>
      <c r="C7512" s="50" t="s">
        <v>14</v>
      </c>
      <c r="D7512" s="16">
        <v>0</v>
      </c>
      <c r="E7512" s="16">
        <v>0</v>
      </c>
      <c r="F7512" s="16" t="s">
        <v>15</v>
      </c>
      <c r="G7512" s="16" t="s">
        <v>12624</v>
      </c>
      <c r="XEI7512" s="11" t="s">
        <v>12628</v>
      </c>
      <c r="XEJ7512" s="9" t="s">
        <v>12629</v>
      </c>
      <c r="XEK7512" s="9" t="s">
        <v>12629</v>
      </c>
    </row>
    <row r="7513" spans="1:7 16363:16365" s="12" customFormat="1" x14ac:dyDescent="0.35">
      <c r="A7513" s="16" t="s">
        <v>7528</v>
      </c>
      <c r="B7513" s="17" t="s">
        <v>12411</v>
      </c>
      <c r="C7513" s="50" t="s">
        <v>14</v>
      </c>
      <c r="D7513" s="16">
        <v>0</v>
      </c>
      <c r="E7513" s="16">
        <v>0</v>
      </c>
      <c r="F7513" s="16" t="s">
        <v>15</v>
      </c>
      <c r="G7513" s="16" t="s">
        <v>12624</v>
      </c>
      <c r="XEI7513" s="11" t="s">
        <v>12628</v>
      </c>
      <c r="XEJ7513" s="9" t="s">
        <v>12629</v>
      </c>
      <c r="XEK7513" s="9" t="s">
        <v>12629</v>
      </c>
    </row>
    <row r="7514" spans="1:7 16363:16365" s="12" customFormat="1" x14ac:dyDescent="0.35">
      <c r="A7514" s="16" t="s">
        <v>7529</v>
      </c>
      <c r="B7514" s="17" t="s">
        <v>7836</v>
      </c>
      <c r="C7514" s="50" t="s">
        <v>14</v>
      </c>
      <c r="D7514" s="16">
        <v>0</v>
      </c>
      <c r="E7514" s="16">
        <v>0</v>
      </c>
      <c r="F7514" s="16" t="s">
        <v>15</v>
      </c>
      <c r="G7514" s="16" t="s">
        <v>12624</v>
      </c>
      <c r="XEI7514" s="11" t="s">
        <v>12628</v>
      </c>
      <c r="XEJ7514" s="9" t="s">
        <v>12629</v>
      </c>
      <c r="XEK7514" s="9" t="s">
        <v>12629</v>
      </c>
    </row>
    <row r="7515" spans="1:7 16363:16365" s="12" customFormat="1" ht="29" x14ac:dyDescent="0.35">
      <c r="A7515" s="16" t="s">
        <v>7530</v>
      </c>
      <c r="B7515" s="17" t="s">
        <v>12417</v>
      </c>
      <c r="C7515" s="50" t="s">
        <v>14</v>
      </c>
      <c r="D7515" s="16">
        <v>0</v>
      </c>
      <c r="E7515" s="16">
        <v>0</v>
      </c>
      <c r="F7515" s="16" t="s">
        <v>15</v>
      </c>
      <c r="G7515" s="16" t="s">
        <v>12624</v>
      </c>
      <c r="XEI7515" s="11" t="s">
        <v>12628</v>
      </c>
      <c r="XEJ7515" s="9" t="s">
        <v>12629</v>
      </c>
      <c r="XEK7515" s="9" t="s">
        <v>12629</v>
      </c>
    </row>
    <row r="7516" spans="1:7 16363:16365" s="12" customFormat="1" x14ac:dyDescent="0.35">
      <c r="A7516" s="16" t="s">
        <v>7531</v>
      </c>
      <c r="B7516" s="17" t="s">
        <v>12418</v>
      </c>
      <c r="C7516" s="50" t="s">
        <v>14</v>
      </c>
      <c r="D7516" s="16">
        <v>0</v>
      </c>
      <c r="E7516" s="16">
        <v>0</v>
      </c>
      <c r="F7516" s="16" t="s">
        <v>15</v>
      </c>
      <c r="G7516" s="16" t="s">
        <v>12624</v>
      </c>
      <c r="XEI7516" s="11" t="s">
        <v>12628</v>
      </c>
      <c r="XEJ7516" s="9" t="s">
        <v>12629</v>
      </c>
      <c r="XEK7516" s="9" t="s">
        <v>12629</v>
      </c>
    </row>
    <row r="7517" spans="1:7 16363:16365" s="12" customFormat="1" x14ac:dyDescent="0.35">
      <c r="A7517" s="16" t="s">
        <v>7532</v>
      </c>
      <c r="B7517" s="17" t="s">
        <v>12419</v>
      </c>
      <c r="C7517" s="50" t="s">
        <v>14</v>
      </c>
      <c r="D7517" s="16">
        <v>0</v>
      </c>
      <c r="E7517" s="16">
        <v>0</v>
      </c>
      <c r="F7517" s="16" t="s">
        <v>15</v>
      </c>
      <c r="G7517" s="16" t="s">
        <v>12624</v>
      </c>
      <c r="XEI7517" s="11" t="s">
        <v>12628</v>
      </c>
      <c r="XEJ7517" s="9" t="s">
        <v>12629</v>
      </c>
      <c r="XEK7517" s="9" t="s">
        <v>12629</v>
      </c>
    </row>
    <row r="7518" spans="1:7 16363:16365" s="12" customFormat="1" x14ac:dyDescent="0.35">
      <c r="A7518" s="16" t="s">
        <v>7533</v>
      </c>
      <c r="B7518" s="17" t="s">
        <v>7836</v>
      </c>
      <c r="C7518" s="50" t="s">
        <v>14</v>
      </c>
      <c r="D7518" s="16">
        <v>0</v>
      </c>
      <c r="E7518" s="16">
        <v>0</v>
      </c>
      <c r="F7518" s="16" t="s">
        <v>15</v>
      </c>
      <c r="G7518" s="16" t="s">
        <v>12624</v>
      </c>
      <c r="XEI7518" s="11" t="s">
        <v>12628</v>
      </c>
      <c r="XEJ7518" s="9" t="s">
        <v>12629</v>
      </c>
      <c r="XEK7518" s="9" t="s">
        <v>12629</v>
      </c>
    </row>
    <row r="7519" spans="1:7 16363:16365" s="12" customFormat="1" ht="29" x14ac:dyDescent="0.35">
      <c r="A7519" s="16" t="s">
        <v>7534</v>
      </c>
      <c r="B7519" s="17" t="s">
        <v>12420</v>
      </c>
      <c r="C7519" s="50" t="s">
        <v>14</v>
      </c>
      <c r="D7519" s="16">
        <v>0</v>
      </c>
      <c r="E7519" s="16">
        <v>0</v>
      </c>
      <c r="F7519" s="16" t="s">
        <v>15</v>
      </c>
      <c r="G7519" s="16" t="s">
        <v>12624</v>
      </c>
      <c r="XEI7519" s="11" t="s">
        <v>12628</v>
      </c>
      <c r="XEJ7519" s="9" t="s">
        <v>12629</v>
      </c>
      <c r="XEK7519" s="9" t="s">
        <v>12629</v>
      </c>
    </row>
    <row r="7520" spans="1:7 16363:16365" s="12" customFormat="1" x14ac:dyDescent="0.35">
      <c r="A7520" s="16" t="s">
        <v>7535</v>
      </c>
      <c r="B7520" s="17" t="s">
        <v>12421</v>
      </c>
      <c r="C7520" s="50" t="s">
        <v>14</v>
      </c>
      <c r="D7520" s="16">
        <v>0</v>
      </c>
      <c r="E7520" s="16">
        <v>0</v>
      </c>
      <c r="F7520" s="16" t="s">
        <v>15</v>
      </c>
      <c r="G7520" s="16" t="s">
        <v>12624</v>
      </c>
      <c r="XEI7520" s="11" t="s">
        <v>12628</v>
      </c>
      <c r="XEJ7520" s="9" t="s">
        <v>12629</v>
      </c>
      <c r="XEK7520" s="9" t="s">
        <v>12629</v>
      </c>
    </row>
    <row r="7521" spans="1:7 16363:16365" s="12" customFormat="1" x14ac:dyDescent="0.35">
      <c r="A7521" s="16" t="s">
        <v>7536</v>
      </c>
      <c r="B7521" s="17" t="s">
        <v>12422</v>
      </c>
      <c r="C7521" s="50" t="s">
        <v>14</v>
      </c>
      <c r="D7521" s="16">
        <v>0</v>
      </c>
      <c r="E7521" s="16">
        <v>0</v>
      </c>
      <c r="F7521" s="16" t="s">
        <v>15</v>
      </c>
      <c r="G7521" s="16" t="s">
        <v>12624</v>
      </c>
      <c r="XEI7521" s="11" t="s">
        <v>12628</v>
      </c>
      <c r="XEJ7521" s="9" t="s">
        <v>12629</v>
      </c>
      <c r="XEK7521" s="9" t="s">
        <v>12629</v>
      </c>
    </row>
    <row r="7522" spans="1:7 16363:16365" s="12" customFormat="1" x14ac:dyDescent="0.35">
      <c r="A7522" s="16" t="s">
        <v>7537</v>
      </c>
      <c r="B7522" s="17" t="s">
        <v>10412</v>
      </c>
      <c r="C7522" s="50" t="s">
        <v>14</v>
      </c>
      <c r="D7522" s="16">
        <v>0</v>
      </c>
      <c r="E7522" s="16">
        <v>0</v>
      </c>
      <c r="F7522" s="16" t="s">
        <v>15</v>
      </c>
      <c r="G7522" s="16" t="s">
        <v>12624</v>
      </c>
      <c r="XEI7522" s="11" t="s">
        <v>12628</v>
      </c>
      <c r="XEJ7522" s="9" t="s">
        <v>12629</v>
      </c>
      <c r="XEK7522" s="9" t="s">
        <v>12629</v>
      </c>
    </row>
    <row r="7523" spans="1:7 16363:16365" s="12" customFormat="1" x14ac:dyDescent="0.35">
      <c r="A7523" s="16" t="s">
        <v>7538</v>
      </c>
      <c r="B7523" s="17" t="s">
        <v>12423</v>
      </c>
      <c r="C7523" s="50" t="s">
        <v>14</v>
      </c>
      <c r="D7523" s="16">
        <v>0</v>
      </c>
      <c r="E7523" s="16">
        <v>0</v>
      </c>
      <c r="F7523" s="16" t="s">
        <v>15</v>
      </c>
      <c r="G7523" s="16" t="s">
        <v>12624</v>
      </c>
      <c r="XEI7523" s="11" t="s">
        <v>12628</v>
      </c>
      <c r="XEJ7523" s="9" t="s">
        <v>12629</v>
      </c>
      <c r="XEK7523" s="9" t="s">
        <v>12629</v>
      </c>
    </row>
    <row r="7524" spans="1:7 16363:16365" s="12" customFormat="1" x14ac:dyDescent="0.35">
      <c r="A7524" s="16" t="s">
        <v>7539</v>
      </c>
      <c r="B7524" s="17" t="s">
        <v>10412</v>
      </c>
      <c r="C7524" s="50" t="s">
        <v>14</v>
      </c>
      <c r="D7524" s="16">
        <v>0</v>
      </c>
      <c r="E7524" s="16">
        <v>0</v>
      </c>
      <c r="F7524" s="16" t="s">
        <v>15</v>
      </c>
      <c r="G7524" s="16" t="s">
        <v>12624</v>
      </c>
      <c r="XEI7524" s="11" t="s">
        <v>12628</v>
      </c>
      <c r="XEJ7524" s="9" t="s">
        <v>12629</v>
      </c>
      <c r="XEK7524" s="9" t="s">
        <v>12629</v>
      </c>
    </row>
    <row r="7525" spans="1:7 16363:16365" s="12" customFormat="1" x14ac:dyDescent="0.35">
      <c r="A7525" s="16" t="s">
        <v>7540</v>
      </c>
      <c r="B7525" s="17" t="s">
        <v>12424</v>
      </c>
      <c r="C7525" s="50" t="s">
        <v>14</v>
      </c>
      <c r="D7525" s="16">
        <v>0</v>
      </c>
      <c r="E7525" s="16">
        <v>0</v>
      </c>
      <c r="F7525" s="16" t="s">
        <v>15</v>
      </c>
      <c r="G7525" s="16" t="s">
        <v>12624</v>
      </c>
      <c r="XEI7525" s="11" t="s">
        <v>12628</v>
      </c>
      <c r="XEJ7525" s="9" t="s">
        <v>12629</v>
      </c>
      <c r="XEK7525" s="9" t="s">
        <v>12629</v>
      </c>
    </row>
    <row r="7526" spans="1:7 16363:16365" s="12" customFormat="1" x14ac:dyDescent="0.35">
      <c r="A7526" s="16" t="s">
        <v>7541</v>
      </c>
      <c r="B7526" s="17" t="s">
        <v>12425</v>
      </c>
      <c r="C7526" s="50" t="s">
        <v>14</v>
      </c>
      <c r="D7526" s="16">
        <v>0</v>
      </c>
      <c r="E7526" s="16">
        <v>0</v>
      </c>
      <c r="F7526" s="16" t="s">
        <v>15</v>
      </c>
      <c r="G7526" s="16" t="s">
        <v>12624</v>
      </c>
      <c r="XEI7526" s="11" t="s">
        <v>12628</v>
      </c>
      <c r="XEJ7526" s="9" t="s">
        <v>12629</v>
      </c>
      <c r="XEK7526" s="9" t="s">
        <v>12629</v>
      </c>
    </row>
    <row r="7527" spans="1:7 16363:16365" s="12" customFormat="1" x14ac:dyDescent="0.35">
      <c r="A7527" s="16" t="s">
        <v>7542</v>
      </c>
      <c r="B7527" s="17" t="s">
        <v>12426</v>
      </c>
      <c r="C7527" s="50" t="s">
        <v>14</v>
      </c>
      <c r="D7527" s="16">
        <v>0</v>
      </c>
      <c r="E7527" s="16">
        <v>0</v>
      </c>
      <c r="F7527" s="16" t="s">
        <v>15</v>
      </c>
      <c r="G7527" s="16" t="s">
        <v>12624</v>
      </c>
      <c r="XEI7527" s="11" t="s">
        <v>12628</v>
      </c>
      <c r="XEJ7527" s="9" t="s">
        <v>12629</v>
      </c>
      <c r="XEK7527" s="9" t="s">
        <v>12629</v>
      </c>
    </row>
    <row r="7528" spans="1:7 16363:16365" s="12" customFormat="1" x14ac:dyDescent="0.35">
      <c r="A7528" s="16" t="s">
        <v>7543</v>
      </c>
      <c r="B7528" s="17" t="s">
        <v>7857</v>
      </c>
      <c r="C7528" s="50" t="s">
        <v>14</v>
      </c>
      <c r="D7528" s="16">
        <v>0</v>
      </c>
      <c r="E7528" s="16">
        <v>0</v>
      </c>
      <c r="F7528" s="16" t="s">
        <v>15</v>
      </c>
      <c r="G7528" s="16" t="s">
        <v>12624</v>
      </c>
      <c r="XEI7528" s="11" t="s">
        <v>12628</v>
      </c>
      <c r="XEJ7528" s="9" t="s">
        <v>12629</v>
      </c>
      <c r="XEK7528" s="9" t="s">
        <v>12629</v>
      </c>
    </row>
    <row r="7529" spans="1:7 16363:16365" s="12" customFormat="1" x14ac:dyDescent="0.35">
      <c r="A7529" s="16" t="s">
        <v>7544</v>
      </c>
      <c r="B7529" s="17" t="s">
        <v>12427</v>
      </c>
      <c r="C7529" s="50" t="s">
        <v>14</v>
      </c>
      <c r="D7529" s="16">
        <v>0</v>
      </c>
      <c r="E7529" s="16">
        <v>0</v>
      </c>
      <c r="F7529" s="16" t="s">
        <v>15</v>
      </c>
      <c r="G7529" s="16" t="s">
        <v>12624</v>
      </c>
      <c r="XEI7529" s="11" t="s">
        <v>12628</v>
      </c>
      <c r="XEJ7529" s="9" t="s">
        <v>12629</v>
      </c>
      <c r="XEK7529" s="9" t="s">
        <v>12629</v>
      </c>
    </row>
    <row r="7530" spans="1:7 16363:16365" s="12" customFormat="1" x14ac:dyDescent="0.35">
      <c r="A7530" s="16" t="s">
        <v>7545</v>
      </c>
      <c r="B7530" s="17" t="s">
        <v>12428</v>
      </c>
      <c r="C7530" s="50" t="s">
        <v>14</v>
      </c>
      <c r="D7530" s="16">
        <v>0</v>
      </c>
      <c r="E7530" s="16">
        <v>0</v>
      </c>
      <c r="F7530" s="16" t="s">
        <v>15</v>
      </c>
      <c r="G7530" s="16" t="s">
        <v>12624</v>
      </c>
      <c r="XEI7530" s="11" t="s">
        <v>12628</v>
      </c>
      <c r="XEJ7530" s="9" t="s">
        <v>12629</v>
      </c>
      <c r="XEK7530" s="9" t="s">
        <v>12629</v>
      </c>
    </row>
    <row r="7531" spans="1:7 16363:16365" s="12" customFormat="1" x14ac:dyDescent="0.35">
      <c r="A7531" s="16" t="s">
        <v>7546</v>
      </c>
      <c r="B7531" s="17" t="s">
        <v>12429</v>
      </c>
      <c r="C7531" s="50" t="s">
        <v>14</v>
      </c>
      <c r="D7531" s="16">
        <v>0</v>
      </c>
      <c r="E7531" s="16">
        <v>0</v>
      </c>
      <c r="F7531" s="16" t="s">
        <v>15</v>
      </c>
      <c r="G7531" s="16" t="s">
        <v>12624</v>
      </c>
      <c r="XEI7531" s="11" t="s">
        <v>12628</v>
      </c>
      <c r="XEJ7531" s="9" t="s">
        <v>12629</v>
      </c>
      <c r="XEK7531" s="9" t="s">
        <v>12629</v>
      </c>
    </row>
    <row r="7532" spans="1:7 16363:16365" s="12" customFormat="1" x14ac:dyDescent="0.35">
      <c r="A7532" s="16" t="s">
        <v>7547</v>
      </c>
      <c r="B7532" s="17" t="s">
        <v>7857</v>
      </c>
      <c r="C7532" s="50" t="s">
        <v>14</v>
      </c>
      <c r="D7532" s="16">
        <v>0</v>
      </c>
      <c r="E7532" s="16">
        <v>0</v>
      </c>
      <c r="F7532" s="16" t="s">
        <v>15</v>
      </c>
      <c r="G7532" s="16" t="s">
        <v>12624</v>
      </c>
      <c r="XEI7532" s="11" t="s">
        <v>12628</v>
      </c>
      <c r="XEJ7532" s="9" t="s">
        <v>12629</v>
      </c>
      <c r="XEK7532" s="9" t="s">
        <v>12629</v>
      </c>
    </row>
    <row r="7533" spans="1:7 16363:16365" s="12" customFormat="1" x14ac:dyDescent="0.35">
      <c r="A7533" s="16" t="s">
        <v>7548</v>
      </c>
      <c r="B7533" s="17" t="s">
        <v>12430</v>
      </c>
      <c r="C7533" s="50" t="s">
        <v>14</v>
      </c>
      <c r="D7533" s="16">
        <v>0</v>
      </c>
      <c r="E7533" s="16">
        <v>0</v>
      </c>
      <c r="F7533" s="16" t="s">
        <v>15</v>
      </c>
      <c r="G7533" s="16" t="s">
        <v>12624</v>
      </c>
      <c r="XEI7533" s="11" t="s">
        <v>12628</v>
      </c>
      <c r="XEJ7533" s="9" t="s">
        <v>12629</v>
      </c>
      <c r="XEK7533" s="9" t="s">
        <v>12629</v>
      </c>
    </row>
    <row r="7534" spans="1:7 16363:16365" s="12" customFormat="1" x14ac:dyDescent="0.35">
      <c r="A7534" s="16" t="s">
        <v>7549</v>
      </c>
      <c r="B7534" s="17" t="s">
        <v>12431</v>
      </c>
      <c r="C7534" s="50" t="s">
        <v>14</v>
      </c>
      <c r="D7534" s="16">
        <v>0</v>
      </c>
      <c r="E7534" s="16">
        <v>0</v>
      </c>
      <c r="F7534" s="16" t="s">
        <v>15</v>
      </c>
      <c r="G7534" s="16" t="s">
        <v>12624</v>
      </c>
      <c r="XEI7534" s="11" t="s">
        <v>12628</v>
      </c>
      <c r="XEJ7534" s="9" t="s">
        <v>12629</v>
      </c>
      <c r="XEK7534" s="9" t="s">
        <v>12629</v>
      </c>
    </row>
    <row r="7535" spans="1:7 16363:16365" s="12" customFormat="1" ht="29" x14ac:dyDescent="0.35">
      <c r="A7535" s="16" t="s">
        <v>7550</v>
      </c>
      <c r="B7535" s="17" t="s">
        <v>12432</v>
      </c>
      <c r="C7535" s="50" t="s">
        <v>14</v>
      </c>
      <c r="D7535" s="16">
        <v>10</v>
      </c>
      <c r="E7535" s="16">
        <v>10</v>
      </c>
      <c r="F7535" s="16" t="s">
        <v>15</v>
      </c>
      <c r="G7535" s="16" t="s">
        <v>12624</v>
      </c>
      <c r="XEI7535" s="11" t="s">
        <v>12625</v>
      </c>
      <c r="XEJ7535" s="9" t="s">
        <v>12626</v>
      </c>
      <c r="XEK7535" s="9" t="s">
        <v>12630</v>
      </c>
    </row>
    <row r="7536" spans="1:7 16363:16365" s="12" customFormat="1" ht="29" x14ac:dyDescent="0.35">
      <c r="A7536" s="16" t="s">
        <v>7551</v>
      </c>
      <c r="B7536" s="17" t="s">
        <v>7836</v>
      </c>
      <c r="C7536" s="50" t="s">
        <v>14</v>
      </c>
      <c r="D7536" s="16">
        <v>15</v>
      </c>
      <c r="E7536" s="16">
        <v>15</v>
      </c>
      <c r="F7536" s="16" t="s">
        <v>15</v>
      </c>
      <c r="G7536" s="16" t="s">
        <v>12624</v>
      </c>
      <c r="XEI7536" s="11" t="s">
        <v>12625</v>
      </c>
      <c r="XEJ7536" s="9" t="s">
        <v>12626</v>
      </c>
      <c r="XEK7536" s="9" t="s">
        <v>12630</v>
      </c>
    </row>
    <row r="7537" spans="1:7 16363:16365" s="12" customFormat="1" x14ac:dyDescent="0.35">
      <c r="A7537" s="16" t="s">
        <v>7552</v>
      </c>
      <c r="B7537" s="17" t="s">
        <v>12433</v>
      </c>
      <c r="C7537" s="50" t="s">
        <v>14</v>
      </c>
      <c r="D7537" s="16">
        <v>0</v>
      </c>
      <c r="E7537" s="16">
        <v>0</v>
      </c>
      <c r="F7537" s="16" t="s">
        <v>15</v>
      </c>
      <c r="G7537" s="16" t="s">
        <v>12624</v>
      </c>
      <c r="XEI7537" s="11" t="s">
        <v>12628</v>
      </c>
      <c r="XEJ7537" s="9" t="s">
        <v>12629</v>
      </c>
      <c r="XEK7537" s="9" t="s">
        <v>12629</v>
      </c>
    </row>
    <row r="7538" spans="1:7 16363:16365" s="12" customFormat="1" ht="29" x14ac:dyDescent="0.35">
      <c r="A7538" s="16" t="s">
        <v>7553</v>
      </c>
      <c r="B7538" s="17" t="s">
        <v>12434</v>
      </c>
      <c r="C7538" s="50" t="s">
        <v>14</v>
      </c>
      <c r="D7538" s="16">
        <v>10</v>
      </c>
      <c r="E7538" s="16">
        <v>10</v>
      </c>
      <c r="F7538" s="16" t="s">
        <v>15</v>
      </c>
      <c r="G7538" s="16" t="s">
        <v>12624</v>
      </c>
      <c r="XEI7538" s="11" t="s">
        <v>12625</v>
      </c>
      <c r="XEJ7538" s="9" t="s">
        <v>12626</v>
      </c>
      <c r="XEK7538" s="9" t="s">
        <v>12630</v>
      </c>
    </row>
    <row r="7539" spans="1:7 16363:16365" s="12" customFormat="1" ht="29" x14ac:dyDescent="0.35">
      <c r="A7539" s="16" t="s">
        <v>7554</v>
      </c>
      <c r="B7539" s="17" t="s">
        <v>12435</v>
      </c>
      <c r="C7539" s="50" t="s">
        <v>14</v>
      </c>
      <c r="D7539" s="16">
        <v>15</v>
      </c>
      <c r="E7539" s="16">
        <v>15</v>
      </c>
      <c r="F7539" s="16" t="s">
        <v>15</v>
      </c>
      <c r="G7539" s="16" t="s">
        <v>12624</v>
      </c>
      <c r="XEI7539" s="11" t="s">
        <v>12625</v>
      </c>
      <c r="XEJ7539" s="9" t="s">
        <v>12626</v>
      </c>
      <c r="XEK7539" s="9" t="s">
        <v>12630</v>
      </c>
    </row>
    <row r="7540" spans="1:7 16363:16365" s="12" customFormat="1" x14ac:dyDescent="0.35">
      <c r="A7540" s="16" t="s">
        <v>7555</v>
      </c>
      <c r="B7540" s="17" t="s">
        <v>7836</v>
      </c>
      <c r="C7540" s="50" t="s">
        <v>14</v>
      </c>
      <c r="D7540" s="16">
        <v>0</v>
      </c>
      <c r="E7540" s="16">
        <v>0</v>
      </c>
      <c r="F7540" s="16" t="s">
        <v>15</v>
      </c>
      <c r="G7540" s="16" t="s">
        <v>12624</v>
      </c>
      <c r="XEI7540" s="11" t="s">
        <v>12628</v>
      </c>
      <c r="XEJ7540" s="9" t="s">
        <v>12629</v>
      </c>
      <c r="XEK7540" s="9" t="s">
        <v>12629</v>
      </c>
    </row>
    <row r="7541" spans="1:7 16363:16365" s="12" customFormat="1" x14ac:dyDescent="0.35">
      <c r="A7541" s="16" t="s">
        <v>7556</v>
      </c>
      <c r="B7541" s="17" t="s">
        <v>12436</v>
      </c>
      <c r="C7541" s="50" t="s">
        <v>14</v>
      </c>
      <c r="D7541" s="16">
        <v>0</v>
      </c>
      <c r="E7541" s="16">
        <v>0</v>
      </c>
      <c r="F7541" s="16" t="s">
        <v>15</v>
      </c>
      <c r="G7541" s="16" t="s">
        <v>12624</v>
      </c>
      <c r="XEI7541" s="11" t="s">
        <v>12628</v>
      </c>
      <c r="XEJ7541" s="9" t="s">
        <v>12629</v>
      </c>
      <c r="XEK7541" s="9" t="s">
        <v>12629</v>
      </c>
    </row>
    <row r="7542" spans="1:7 16363:16365" s="12" customFormat="1" ht="29" x14ac:dyDescent="0.35">
      <c r="A7542" s="16" t="s">
        <v>7557</v>
      </c>
      <c r="B7542" s="17" t="s">
        <v>12437</v>
      </c>
      <c r="C7542" s="50" t="s">
        <v>14</v>
      </c>
      <c r="D7542" s="16">
        <v>10</v>
      </c>
      <c r="E7542" s="16">
        <v>10</v>
      </c>
      <c r="F7542" s="16" t="s">
        <v>15</v>
      </c>
      <c r="G7542" s="16" t="s">
        <v>12624</v>
      </c>
      <c r="XEI7542" s="11" t="s">
        <v>12625</v>
      </c>
      <c r="XEJ7542" s="9" t="s">
        <v>12626</v>
      </c>
      <c r="XEK7542" s="9" t="s">
        <v>12630</v>
      </c>
    </row>
    <row r="7543" spans="1:7 16363:16365" s="12" customFormat="1" ht="29" x14ac:dyDescent="0.35">
      <c r="A7543" s="16" t="s">
        <v>7558</v>
      </c>
      <c r="B7543" s="17" t="s">
        <v>12438</v>
      </c>
      <c r="C7543" s="50" t="s">
        <v>14</v>
      </c>
      <c r="D7543" s="16">
        <v>10</v>
      </c>
      <c r="E7543" s="16">
        <v>10</v>
      </c>
      <c r="F7543" s="16" t="s">
        <v>15</v>
      </c>
      <c r="G7543" s="16" t="s">
        <v>12624</v>
      </c>
      <c r="XEI7543" s="11" t="s">
        <v>12625</v>
      </c>
      <c r="XEJ7543" s="9" t="s">
        <v>12626</v>
      </c>
      <c r="XEK7543" s="9" t="s">
        <v>12630</v>
      </c>
    </row>
    <row r="7544" spans="1:7 16363:16365" s="12" customFormat="1" ht="29" x14ac:dyDescent="0.35">
      <c r="A7544" s="16" t="s">
        <v>7559</v>
      </c>
      <c r="B7544" s="17" t="s">
        <v>12439</v>
      </c>
      <c r="C7544" s="50" t="s">
        <v>14</v>
      </c>
      <c r="D7544" s="16">
        <v>10</v>
      </c>
      <c r="E7544" s="16">
        <v>10</v>
      </c>
      <c r="F7544" s="16" t="s">
        <v>15</v>
      </c>
      <c r="G7544" s="16" t="s">
        <v>12624</v>
      </c>
      <c r="XEI7544" s="11" t="s">
        <v>12625</v>
      </c>
      <c r="XEJ7544" s="9" t="s">
        <v>12626</v>
      </c>
      <c r="XEK7544" s="9" t="s">
        <v>12630</v>
      </c>
    </row>
    <row r="7545" spans="1:7 16363:16365" s="12" customFormat="1" x14ac:dyDescent="0.35">
      <c r="A7545" s="16" t="s">
        <v>7560</v>
      </c>
      <c r="B7545" s="17" t="s">
        <v>7836</v>
      </c>
      <c r="C7545" s="50" t="s">
        <v>14</v>
      </c>
      <c r="D7545" s="16">
        <v>0</v>
      </c>
      <c r="E7545" s="16">
        <v>0</v>
      </c>
      <c r="F7545" s="16" t="s">
        <v>15</v>
      </c>
      <c r="G7545" s="16" t="s">
        <v>12624</v>
      </c>
      <c r="XEI7545" s="11" t="s">
        <v>12628</v>
      </c>
      <c r="XEJ7545" s="9" t="s">
        <v>12629</v>
      </c>
      <c r="XEK7545" s="9" t="s">
        <v>12629</v>
      </c>
    </row>
    <row r="7546" spans="1:7 16363:16365" s="12" customFormat="1" ht="58" x14ac:dyDescent="0.35">
      <c r="A7546" s="16" t="s">
        <v>7561</v>
      </c>
      <c r="B7546" s="17" t="s">
        <v>12440</v>
      </c>
      <c r="C7546" s="50" t="s">
        <v>14</v>
      </c>
      <c r="D7546" s="16">
        <v>10</v>
      </c>
      <c r="E7546" s="16">
        <v>2.5</v>
      </c>
      <c r="F7546" s="16" t="s">
        <v>15</v>
      </c>
      <c r="G7546" s="16" t="s">
        <v>12669</v>
      </c>
      <c r="XEI7546" s="11" t="s">
        <v>12658</v>
      </c>
      <c r="XEJ7546" s="9" t="s">
        <v>12626</v>
      </c>
      <c r="XEK7546" s="9" t="s">
        <v>12630</v>
      </c>
    </row>
    <row r="7547" spans="1:7 16363:16365" s="12" customFormat="1" ht="29" x14ac:dyDescent="0.35">
      <c r="A7547" s="16" t="s">
        <v>7562</v>
      </c>
      <c r="B7547" s="17" t="s">
        <v>12441</v>
      </c>
      <c r="C7547" s="50" t="s">
        <v>14</v>
      </c>
      <c r="D7547" s="16">
        <v>10</v>
      </c>
      <c r="E7547" s="16">
        <v>10</v>
      </c>
      <c r="F7547" s="16" t="s">
        <v>15</v>
      </c>
      <c r="G7547" s="16" t="s">
        <v>12624</v>
      </c>
      <c r="XEI7547" s="11" t="s">
        <v>12625</v>
      </c>
      <c r="XEJ7547" s="9" t="s">
        <v>12626</v>
      </c>
      <c r="XEK7547" s="9" t="s">
        <v>12630</v>
      </c>
    </row>
    <row r="7548" spans="1:7 16363:16365" s="12" customFormat="1" ht="29" x14ac:dyDescent="0.35">
      <c r="A7548" s="16" t="s">
        <v>7563</v>
      </c>
      <c r="B7548" s="17" t="s">
        <v>12442</v>
      </c>
      <c r="C7548" s="50" t="s">
        <v>14</v>
      </c>
      <c r="D7548" s="16">
        <v>0</v>
      </c>
      <c r="E7548" s="16">
        <v>0</v>
      </c>
      <c r="F7548" s="16" t="s">
        <v>15</v>
      </c>
      <c r="G7548" s="16" t="s">
        <v>12624</v>
      </c>
      <c r="XEI7548" s="11" t="s">
        <v>12628</v>
      </c>
      <c r="XEJ7548" s="9" t="s">
        <v>12629</v>
      </c>
      <c r="XEK7548" s="9" t="s">
        <v>12629</v>
      </c>
    </row>
    <row r="7549" spans="1:7 16363:16365" s="12" customFormat="1" ht="29" x14ac:dyDescent="0.35">
      <c r="A7549" s="16" t="s">
        <v>7564</v>
      </c>
      <c r="B7549" s="17" t="s">
        <v>7836</v>
      </c>
      <c r="C7549" s="50" t="s">
        <v>14</v>
      </c>
      <c r="D7549" s="16">
        <v>15</v>
      </c>
      <c r="E7549" s="16">
        <v>15</v>
      </c>
      <c r="F7549" s="16" t="s">
        <v>15</v>
      </c>
      <c r="G7549" s="16" t="s">
        <v>12624</v>
      </c>
      <c r="XEI7549" s="11" t="s">
        <v>12625</v>
      </c>
      <c r="XEJ7549" s="9" t="s">
        <v>12626</v>
      </c>
      <c r="XEK7549" s="9" t="s">
        <v>12630</v>
      </c>
    </row>
    <row r="7550" spans="1:7 16363:16365" s="12" customFormat="1" x14ac:dyDescent="0.35">
      <c r="A7550" s="16" t="s">
        <v>7565</v>
      </c>
      <c r="B7550" s="17" t="s">
        <v>7836</v>
      </c>
      <c r="C7550" s="50" t="s">
        <v>14</v>
      </c>
      <c r="D7550" s="16">
        <v>0</v>
      </c>
      <c r="E7550" s="16">
        <v>0</v>
      </c>
      <c r="F7550" s="16" t="s">
        <v>15</v>
      </c>
      <c r="G7550" s="16" t="s">
        <v>12624</v>
      </c>
      <c r="XEI7550" s="11" t="s">
        <v>12628</v>
      </c>
      <c r="XEJ7550" s="9" t="s">
        <v>12629</v>
      </c>
      <c r="XEK7550" s="9" t="s">
        <v>12629</v>
      </c>
    </row>
    <row r="7551" spans="1:7 16363:16365" s="12" customFormat="1" ht="29" x14ac:dyDescent="0.35">
      <c r="A7551" s="16" t="s">
        <v>7566</v>
      </c>
      <c r="B7551" s="17" t="s">
        <v>12443</v>
      </c>
      <c r="C7551" s="50" t="s">
        <v>14</v>
      </c>
      <c r="D7551" s="16">
        <v>15</v>
      </c>
      <c r="E7551" s="16">
        <v>15</v>
      </c>
      <c r="F7551" s="16" t="s">
        <v>15</v>
      </c>
      <c r="G7551" s="16" t="s">
        <v>12624</v>
      </c>
      <c r="XEI7551" s="11" t="s">
        <v>12625</v>
      </c>
      <c r="XEJ7551" s="9" t="s">
        <v>12626</v>
      </c>
      <c r="XEK7551" s="9" t="s">
        <v>12630</v>
      </c>
    </row>
    <row r="7552" spans="1:7 16363:16365" s="12" customFormat="1" ht="29" x14ac:dyDescent="0.35">
      <c r="A7552" s="16" t="s">
        <v>7567</v>
      </c>
      <c r="B7552" s="17" t="s">
        <v>7836</v>
      </c>
      <c r="C7552" s="50" t="s">
        <v>14</v>
      </c>
      <c r="D7552" s="16">
        <v>15</v>
      </c>
      <c r="E7552" s="16">
        <v>15</v>
      </c>
      <c r="F7552" s="16" t="s">
        <v>15</v>
      </c>
      <c r="G7552" s="16" t="s">
        <v>12624</v>
      </c>
      <c r="XEI7552" s="11" t="s">
        <v>12625</v>
      </c>
      <c r="XEJ7552" s="9" t="s">
        <v>12626</v>
      </c>
      <c r="XEK7552" s="9" t="s">
        <v>12630</v>
      </c>
    </row>
    <row r="7553" spans="1:7 16363:16365" s="12" customFormat="1" x14ac:dyDescent="0.35">
      <c r="A7553" s="16" t="s">
        <v>7568</v>
      </c>
      <c r="B7553" s="17" t="s">
        <v>12444</v>
      </c>
      <c r="C7553" s="50" t="s">
        <v>14</v>
      </c>
      <c r="D7553" s="16">
        <v>0</v>
      </c>
      <c r="E7553" s="16">
        <v>0</v>
      </c>
      <c r="F7553" s="16" t="s">
        <v>15</v>
      </c>
      <c r="G7553" s="16" t="s">
        <v>12624</v>
      </c>
      <c r="XEI7553" s="11" t="s">
        <v>12628</v>
      </c>
      <c r="XEJ7553" s="9" t="s">
        <v>12629</v>
      </c>
      <c r="XEK7553" s="9" t="s">
        <v>12629</v>
      </c>
    </row>
    <row r="7554" spans="1:7 16363:16365" s="12" customFormat="1" ht="29" x14ac:dyDescent="0.35">
      <c r="A7554" s="16" t="s">
        <v>7569</v>
      </c>
      <c r="B7554" s="17" t="s">
        <v>12445</v>
      </c>
      <c r="C7554" s="50" t="s">
        <v>14</v>
      </c>
      <c r="D7554" s="16">
        <v>5</v>
      </c>
      <c r="E7554" s="16">
        <v>5</v>
      </c>
      <c r="F7554" s="16" t="s">
        <v>15</v>
      </c>
      <c r="G7554" s="16" t="s">
        <v>12624</v>
      </c>
      <c r="XEI7554" s="11" t="s">
        <v>12625</v>
      </c>
      <c r="XEJ7554" s="9" t="s">
        <v>12626</v>
      </c>
      <c r="XEK7554" s="9" t="s">
        <v>12630</v>
      </c>
    </row>
    <row r="7555" spans="1:7 16363:16365" s="12" customFormat="1" x14ac:dyDescent="0.35">
      <c r="A7555" s="16" t="s">
        <v>7570</v>
      </c>
      <c r="B7555" s="17" t="s">
        <v>7836</v>
      </c>
      <c r="C7555" s="50" t="s">
        <v>14</v>
      </c>
      <c r="D7555" s="16">
        <v>0</v>
      </c>
      <c r="E7555" s="16">
        <v>0</v>
      </c>
      <c r="F7555" s="16" t="s">
        <v>15</v>
      </c>
      <c r="G7555" s="16" t="s">
        <v>12624</v>
      </c>
      <c r="XEI7555" s="11" t="s">
        <v>12628</v>
      </c>
      <c r="XEJ7555" s="9" t="s">
        <v>12629</v>
      </c>
      <c r="XEK7555" s="9" t="s">
        <v>12629</v>
      </c>
    </row>
    <row r="7556" spans="1:7 16363:16365" s="12" customFormat="1" ht="29" x14ac:dyDescent="0.35">
      <c r="A7556" s="16" t="s">
        <v>7571</v>
      </c>
      <c r="B7556" s="17" t="s">
        <v>12446</v>
      </c>
      <c r="C7556" s="50" t="s">
        <v>14</v>
      </c>
      <c r="D7556" s="16">
        <v>0</v>
      </c>
      <c r="E7556" s="16">
        <v>0</v>
      </c>
      <c r="F7556" s="16" t="s">
        <v>15</v>
      </c>
      <c r="G7556" s="16" t="s">
        <v>12624</v>
      </c>
      <c r="XEI7556" s="11" t="s">
        <v>12628</v>
      </c>
      <c r="XEJ7556" s="9" t="s">
        <v>12629</v>
      </c>
      <c r="XEK7556" s="9" t="s">
        <v>12629</v>
      </c>
    </row>
    <row r="7557" spans="1:7 16363:16365" s="12" customFormat="1" ht="29" x14ac:dyDescent="0.35">
      <c r="A7557" s="16" t="s">
        <v>7572</v>
      </c>
      <c r="B7557" s="17" t="s">
        <v>12447</v>
      </c>
      <c r="C7557" s="50" t="s">
        <v>14</v>
      </c>
      <c r="D7557" s="16">
        <v>5</v>
      </c>
      <c r="E7557" s="16">
        <v>5</v>
      </c>
      <c r="F7557" s="16" t="s">
        <v>15</v>
      </c>
      <c r="G7557" s="16" t="s">
        <v>12624</v>
      </c>
      <c r="XEI7557" s="11" t="s">
        <v>12625</v>
      </c>
      <c r="XEJ7557" s="9" t="s">
        <v>12626</v>
      </c>
      <c r="XEK7557" s="9" t="s">
        <v>12630</v>
      </c>
    </row>
    <row r="7558" spans="1:7 16363:16365" s="12" customFormat="1" x14ac:dyDescent="0.35">
      <c r="A7558" s="16" t="s">
        <v>7573</v>
      </c>
      <c r="B7558" s="17" t="s">
        <v>7836</v>
      </c>
      <c r="C7558" s="50" t="s">
        <v>14</v>
      </c>
      <c r="D7558" s="16">
        <v>0</v>
      </c>
      <c r="E7558" s="16">
        <v>0</v>
      </c>
      <c r="F7558" s="16" t="s">
        <v>15</v>
      </c>
      <c r="G7558" s="16" t="s">
        <v>12624</v>
      </c>
      <c r="XEI7558" s="11" t="s">
        <v>12628</v>
      </c>
      <c r="XEJ7558" s="9" t="s">
        <v>12629</v>
      </c>
      <c r="XEK7558" s="9" t="s">
        <v>12629</v>
      </c>
    </row>
    <row r="7559" spans="1:7 16363:16365" s="12" customFormat="1" x14ac:dyDescent="0.35">
      <c r="A7559" s="16" t="s">
        <v>7574</v>
      </c>
      <c r="B7559" s="17" t="s">
        <v>7836</v>
      </c>
      <c r="C7559" s="50" t="s">
        <v>14</v>
      </c>
      <c r="D7559" s="16">
        <v>0</v>
      </c>
      <c r="E7559" s="16">
        <v>0</v>
      </c>
      <c r="F7559" s="16" t="s">
        <v>15</v>
      </c>
      <c r="G7559" s="16" t="s">
        <v>12624</v>
      </c>
      <c r="XEI7559" s="11" t="s">
        <v>12628</v>
      </c>
      <c r="XEJ7559" s="9" t="s">
        <v>12629</v>
      </c>
      <c r="XEK7559" s="9" t="s">
        <v>12629</v>
      </c>
    </row>
    <row r="7560" spans="1:7 16363:16365" s="12" customFormat="1" ht="29" x14ac:dyDescent="0.35">
      <c r="A7560" s="16" t="s">
        <v>7575</v>
      </c>
      <c r="B7560" s="17" t="s">
        <v>12448</v>
      </c>
      <c r="C7560" s="50" t="s">
        <v>14</v>
      </c>
      <c r="D7560" s="16">
        <v>5</v>
      </c>
      <c r="E7560" s="16">
        <v>5</v>
      </c>
      <c r="F7560" s="16" t="s">
        <v>15</v>
      </c>
      <c r="G7560" s="16" t="s">
        <v>12624</v>
      </c>
      <c r="XEI7560" s="11" t="s">
        <v>12625</v>
      </c>
      <c r="XEJ7560" s="9" t="s">
        <v>12626</v>
      </c>
      <c r="XEK7560" s="9" t="s">
        <v>12630</v>
      </c>
    </row>
    <row r="7561" spans="1:7 16363:16365" s="12" customFormat="1" ht="29" x14ac:dyDescent="0.35">
      <c r="A7561" s="16" t="s">
        <v>7576</v>
      </c>
      <c r="B7561" s="17" t="s">
        <v>12449</v>
      </c>
      <c r="C7561" s="50" t="s">
        <v>14</v>
      </c>
      <c r="D7561" s="16">
        <v>5</v>
      </c>
      <c r="E7561" s="16">
        <v>5</v>
      </c>
      <c r="F7561" s="16" t="s">
        <v>15</v>
      </c>
      <c r="G7561" s="16" t="s">
        <v>12624</v>
      </c>
      <c r="XEI7561" s="11" t="s">
        <v>12625</v>
      </c>
      <c r="XEJ7561" s="9" t="s">
        <v>12626</v>
      </c>
      <c r="XEK7561" s="9" t="s">
        <v>12630</v>
      </c>
    </row>
    <row r="7562" spans="1:7 16363:16365" s="12" customFormat="1" ht="29" x14ac:dyDescent="0.35">
      <c r="A7562" s="16" t="s">
        <v>7577</v>
      </c>
      <c r="B7562" s="17" t="s">
        <v>7857</v>
      </c>
      <c r="C7562" s="50" t="s">
        <v>14</v>
      </c>
      <c r="D7562" s="16">
        <v>5</v>
      </c>
      <c r="E7562" s="16">
        <v>5</v>
      </c>
      <c r="F7562" s="16" t="s">
        <v>15</v>
      </c>
      <c r="G7562" s="16" t="s">
        <v>12624</v>
      </c>
      <c r="XEI7562" s="11" t="s">
        <v>12625</v>
      </c>
      <c r="XEJ7562" s="9" t="s">
        <v>12626</v>
      </c>
      <c r="XEK7562" s="9" t="s">
        <v>12630</v>
      </c>
    </row>
    <row r="7563" spans="1:7 16363:16365" s="12" customFormat="1" ht="29" x14ac:dyDescent="0.35">
      <c r="A7563" s="16" t="s">
        <v>7578</v>
      </c>
      <c r="B7563" s="17" t="s">
        <v>12450</v>
      </c>
      <c r="C7563" s="50" t="s">
        <v>14</v>
      </c>
      <c r="D7563" s="16">
        <v>15</v>
      </c>
      <c r="E7563" s="16">
        <v>15</v>
      </c>
      <c r="F7563" s="16" t="s">
        <v>15</v>
      </c>
      <c r="G7563" s="16" t="s">
        <v>12624</v>
      </c>
      <c r="XEI7563" s="11" t="s">
        <v>12625</v>
      </c>
      <c r="XEJ7563" s="9" t="s">
        <v>12626</v>
      </c>
      <c r="XEK7563" s="9" t="s">
        <v>12630</v>
      </c>
    </row>
    <row r="7564" spans="1:7 16363:16365" s="12" customFormat="1" ht="29" x14ac:dyDescent="0.35">
      <c r="A7564" s="16" t="s">
        <v>7579</v>
      </c>
      <c r="B7564" s="17" t="s">
        <v>12451</v>
      </c>
      <c r="C7564" s="50" t="s">
        <v>14</v>
      </c>
      <c r="D7564" s="16">
        <v>5</v>
      </c>
      <c r="E7564" s="16">
        <v>5</v>
      </c>
      <c r="F7564" s="16" t="s">
        <v>15</v>
      </c>
      <c r="G7564" s="16" t="s">
        <v>12624</v>
      </c>
      <c r="XEI7564" s="11" t="s">
        <v>12625</v>
      </c>
      <c r="XEJ7564" s="9" t="s">
        <v>12626</v>
      </c>
      <c r="XEK7564" s="9" t="s">
        <v>12630</v>
      </c>
    </row>
    <row r="7565" spans="1:7 16363:16365" s="12" customFormat="1" ht="29" x14ac:dyDescent="0.35">
      <c r="A7565" s="16" t="s">
        <v>7580</v>
      </c>
      <c r="B7565" s="17" t="s">
        <v>7836</v>
      </c>
      <c r="C7565" s="50" t="s">
        <v>14</v>
      </c>
      <c r="D7565" s="16">
        <v>15</v>
      </c>
      <c r="E7565" s="16">
        <v>15</v>
      </c>
      <c r="F7565" s="16" t="s">
        <v>15</v>
      </c>
      <c r="G7565" s="16" t="s">
        <v>12624</v>
      </c>
      <c r="XEI7565" s="11" t="s">
        <v>12625</v>
      </c>
      <c r="XEJ7565" s="9" t="s">
        <v>12626</v>
      </c>
      <c r="XEK7565" s="9" t="s">
        <v>12630</v>
      </c>
    </row>
    <row r="7566" spans="1:7 16363:16365" s="12" customFormat="1" ht="29" x14ac:dyDescent="0.35">
      <c r="A7566" s="16" t="s">
        <v>7581</v>
      </c>
      <c r="B7566" s="17" t="s">
        <v>12452</v>
      </c>
      <c r="C7566" s="50" t="s">
        <v>14</v>
      </c>
      <c r="D7566" s="16">
        <v>15</v>
      </c>
      <c r="E7566" s="16">
        <v>15</v>
      </c>
      <c r="F7566" s="16" t="s">
        <v>15</v>
      </c>
      <c r="G7566" s="16" t="s">
        <v>12624</v>
      </c>
      <c r="XEI7566" s="11" t="s">
        <v>12625</v>
      </c>
      <c r="XEJ7566" s="9" t="s">
        <v>12626</v>
      </c>
      <c r="XEK7566" s="9" t="s">
        <v>12630</v>
      </c>
    </row>
    <row r="7567" spans="1:7 16363:16365" s="12" customFormat="1" ht="29" x14ac:dyDescent="0.35">
      <c r="A7567" s="16" t="s">
        <v>7582</v>
      </c>
      <c r="B7567" s="17" t="s">
        <v>12453</v>
      </c>
      <c r="C7567" s="50" t="s">
        <v>14</v>
      </c>
      <c r="D7567" s="16">
        <v>15</v>
      </c>
      <c r="E7567" s="16">
        <v>15</v>
      </c>
      <c r="F7567" s="16" t="s">
        <v>15</v>
      </c>
      <c r="G7567" s="16" t="s">
        <v>12624</v>
      </c>
      <c r="XEI7567" s="11" t="s">
        <v>12625</v>
      </c>
      <c r="XEJ7567" s="9" t="s">
        <v>12626</v>
      </c>
      <c r="XEK7567" s="9" t="s">
        <v>12630</v>
      </c>
    </row>
    <row r="7568" spans="1:7 16363:16365" s="12" customFormat="1" ht="29" x14ac:dyDescent="0.35">
      <c r="A7568" s="16" t="s">
        <v>7583</v>
      </c>
      <c r="B7568" s="17" t="s">
        <v>12454</v>
      </c>
      <c r="C7568" s="50" t="s">
        <v>14</v>
      </c>
      <c r="D7568" s="16">
        <v>10</v>
      </c>
      <c r="E7568" s="16">
        <v>10</v>
      </c>
      <c r="F7568" s="16" t="s">
        <v>15</v>
      </c>
      <c r="G7568" s="16" t="s">
        <v>12624</v>
      </c>
      <c r="XEI7568" s="11" t="s">
        <v>12625</v>
      </c>
      <c r="XEJ7568" s="9" t="s">
        <v>12626</v>
      </c>
      <c r="XEK7568" s="9" t="s">
        <v>12630</v>
      </c>
    </row>
    <row r="7569" spans="1:7 16363:16365" s="12" customFormat="1" ht="29" x14ac:dyDescent="0.35">
      <c r="A7569" s="16" t="s">
        <v>7584</v>
      </c>
      <c r="B7569" s="17" t="s">
        <v>7857</v>
      </c>
      <c r="C7569" s="50" t="s">
        <v>14</v>
      </c>
      <c r="D7569" s="16">
        <v>15</v>
      </c>
      <c r="E7569" s="16">
        <v>15</v>
      </c>
      <c r="F7569" s="16" t="s">
        <v>15</v>
      </c>
      <c r="G7569" s="16" t="s">
        <v>12624</v>
      </c>
      <c r="XEI7569" s="11" t="s">
        <v>12625</v>
      </c>
      <c r="XEJ7569" s="9" t="s">
        <v>12626</v>
      </c>
      <c r="XEK7569" s="9" t="s">
        <v>12630</v>
      </c>
    </row>
    <row r="7570" spans="1:7 16363:16365" s="12" customFormat="1" x14ac:dyDescent="0.35">
      <c r="A7570" s="16" t="s">
        <v>7585</v>
      </c>
      <c r="B7570" s="17" t="s">
        <v>12455</v>
      </c>
      <c r="C7570" s="50" t="s">
        <v>14</v>
      </c>
      <c r="D7570" s="16">
        <v>0</v>
      </c>
      <c r="E7570" s="16">
        <v>0</v>
      </c>
      <c r="F7570" s="16" t="s">
        <v>15</v>
      </c>
      <c r="G7570" s="16" t="s">
        <v>12624</v>
      </c>
      <c r="XEI7570" s="11" t="s">
        <v>12628</v>
      </c>
      <c r="XEJ7570" s="9" t="s">
        <v>12629</v>
      </c>
      <c r="XEK7570" s="9" t="s">
        <v>12629</v>
      </c>
    </row>
    <row r="7571" spans="1:7 16363:16365" s="12" customFormat="1" ht="29" x14ac:dyDescent="0.35">
      <c r="A7571" s="16" t="s">
        <v>7586</v>
      </c>
      <c r="B7571" s="17" t="s">
        <v>7836</v>
      </c>
      <c r="C7571" s="50" t="s">
        <v>14</v>
      </c>
      <c r="D7571" s="16">
        <v>15</v>
      </c>
      <c r="E7571" s="16">
        <v>15</v>
      </c>
      <c r="F7571" s="16" t="s">
        <v>15</v>
      </c>
      <c r="G7571" s="16" t="s">
        <v>12624</v>
      </c>
      <c r="XEI7571" s="11" t="s">
        <v>12625</v>
      </c>
      <c r="XEJ7571" s="9" t="s">
        <v>12626</v>
      </c>
      <c r="XEK7571" s="9" t="s">
        <v>12630</v>
      </c>
    </row>
    <row r="7572" spans="1:7 16363:16365" s="12" customFormat="1" ht="29" x14ac:dyDescent="0.35">
      <c r="A7572" s="16" t="s">
        <v>7587</v>
      </c>
      <c r="B7572" s="17" t="s">
        <v>12456</v>
      </c>
      <c r="C7572" s="50" t="s">
        <v>14</v>
      </c>
      <c r="D7572" s="16">
        <v>0</v>
      </c>
      <c r="E7572" s="16">
        <v>0</v>
      </c>
      <c r="F7572" s="16" t="s">
        <v>15</v>
      </c>
      <c r="G7572" s="16" t="s">
        <v>12624</v>
      </c>
      <c r="XEI7572" s="11" t="s">
        <v>12628</v>
      </c>
      <c r="XEJ7572" s="9" t="s">
        <v>12629</v>
      </c>
      <c r="XEK7572" s="9" t="s">
        <v>12629</v>
      </c>
    </row>
    <row r="7573" spans="1:7 16363:16365" s="12" customFormat="1" ht="29" x14ac:dyDescent="0.35">
      <c r="A7573" s="16" t="s">
        <v>7588</v>
      </c>
      <c r="B7573" s="17" t="s">
        <v>7836</v>
      </c>
      <c r="C7573" s="50" t="s">
        <v>14</v>
      </c>
      <c r="D7573" s="16">
        <v>15</v>
      </c>
      <c r="E7573" s="16">
        <v>15</v>
      </c>
      <c r="F7573" s="16" t="s">
        <v>15</v>
      </c>
      <c r="G7573" s="16" t="s">
        <v>12624</v>
      </c>
      <c r="XEI7573" s="11" t="s">
        <v>12625</v>
      </c>
      <c r="XEJ7573" s="9" t="s">
        <v>12626</v>
      </c>
      <c r="XEK7573" s="9" t="s">
        <v>12630</v>
      </c>
    </row>
    <row r="7574" spans="1:7 16363:16365" s="12" customFormat="1" ht="29" x14ac:dyDescent="0.35">
      <c r="A7574" s="16" t="s">
        <v>7589</v>
      </c>
      <c r="B7574" s="17" t="s">
        <v>12457</v>
      </c>
      <c r="C7574" s="50" t="s">
        <v>14</v>
      </c>
      <c r="D7574" s="16">
        <v>15</v>
      </c>
      <c r="E7574" s="16">
        <v>15</v>
      </c>
      <c r="F7574" s="16" t="s">
        <v>15</v>
      </c>
      <c r="G7574" s="16" t="s">
        <v>12624</v>
      </c>
      <c r="XEI7574" s="11" t="s">
        <v>12625</v>
      </c>
      <c r="XEJ7574" s="9" t="s">
        <v>12626</v>
      </c>
      <c r="XEK7574" s="9" t="s">
        <v>12630</v>
      </c>
    </row>
    <row r="7575" spans="1:7 16363:16365" s="12" customFormat="1" ht="29" x14ac:dyDescent="0.35">
      <c r="A7575" s="16" t="s">
        <v>7590</v>
      </c>
      <c r="B7575" s="17" t="s">
        <v>12458</v>
      </c>
      <c r="C7575" s="50" t="s">
        <v>14</v>
      </c>
      <c r="D7575" s="16">
        <v>15</v>
      </c>
      <c r="E7575" s="16">
        <v>15</v>
      </c>
      <c r="F7575" s="16" t="s">
        <v>15</v>
      </c>
      <c r="G7575" s="16" t="s">
        <v>12624</v>
      </c>
      <c r="XEI7575" s="11" t="s">
        <v>12625</v>
      </c>
      <c r="XEJ7575" s="9" t="s">
        <v>12626</v>
      </c>
      <c r="XEK7575" s="9" t="s">
        <v>12630</v>
      </c>
    </row>
    <row r="7576" spans="1:7 16363:16365" s="12" customFormat="1" ht="29" x14ac:dyDescent="0.35">
      <c r="A7576" s="16" t="s">
        <v>7591</v>
      </c>
      <c r="B7576" s="17" t="s">
        <v>7836</v>
      </c>
      <c r="C7576" s="50" t="s">
        <v>14</v>
      </c>
      <c r="D7576" s="16">
        <v>15</v>
      </c>
      <c r="E7576" s="16">
        <v>15</v>
      </c>
      <c r="F7576" s="16" t="s">
        <v>15</v>
      </c>
      <c r="G7576" s="16" t="s">
        <v>12624</v>
      </c>
      <c r="XEI7576" s="11" t="s">
        <v>12625</v>
      </c>
      <c r="XEJ7576" s="9" t="s">
        <v>12626</v>
      </c>
      <c r="XEK7576" s="9" t="s">
        <v>12630</v>
      </c>
    </row>
    <row r="7577" spans="1:7 16363:16365" s="12" customFormat="1" ht="29" x14ac:dyDescent="0.35">
      <c r="A7577" s="16" t="s">
        <v>7592</v>
      </c>
      <c r="B7577" s="17" t="s">
        <v>12459</v>
      </c>
      <c r="C7577" s="50" t="s">
        <v>14</v>
      </c>
      <c r="D7577" s="16">
        <v>5</v>
      </c>
      <c r="E7577" s="16">
        <v>5</v>
      </c>
      <c r="F7577" s="16" t="s">
        <v>15</v>
      </c>
      <c r="G7577" s="16" t="s">
        <v>12624</v>
      </c>
      <c r="XEI7577" s="11" t="s">
        <v>12625</v>
      </c>
      <c r="XEJ7577" s="9" t="s">
        <v>12626</v>
      </c>
      <c r="XEK7577" s="9" t="s">
        <v>12630</v>
      </c>
    </row>
    <row r="7578" spans="1:7 16363:16365" s="12" customFormat="1" ht="29" x14ac:dyDescent="0.35">
      <c r="A7578" s="16" t="s">
        <v>7593</v>
      </c>
      <c r="B7578" s="17" t="s">
        <v>7836</v>
      </c>
      <c r="C7578" s="50" t="s">
        <v>14</v>
      </c>
      <c r="D7578" s="16">
        <v>15</v>
      </c>
      <c r="E7578" s="16">
        <v>15</v>
      </c>
      <c r="F7578" s="16" t="s">
        <v>15</v>
      </c>
      <c r="G7578" s="16" t="s">
        <v>12624</v>
      </c>
      <c r="XEI7578" s="11" t="s">
        <v>12625</v>
      </c>
      <c r="XEJ7578" s="9" t="s">
        <v>12626</v>
      </c>
      <c r="XEK7578" s="9" t="s">
        <v>12630</v>
      </c>
    </row>
    <row r="7579" spans="1:7 16363:16365" s="12" customFormat="1" ht="29" x14ac:dyDescent="0.35">
      <c r="A7579" s="16" t="s">
        <v>7594</v>
      </c>
      <c r="B7579" s="17" t="s">
        <v>7836</v>
      </c>
      <c r="C7579" s="50" t="s">
        <v>14</v>
      </c>
      <c r="D7579" s="16">
        <v>15</v>
      </c>
      <c r="E7579" s="16">
        <v>15</v>
      </c>
      <c r="F7579" s="16" t="s">
        <v>15</v>
      </c>
      <c r="G7579" s="16" t="s">
        <v>12624</v>
      </c>
      <c r="XEI7579" s="11" t="s">
        <v>12625</v>
      </c>
      <c r="XEJ7579" s="9" t="s">
        <v>12626</v>
      </c>
      <c r="XEK7579" s="9" t="s">
        <v>12630</v>
      </c>
    </row>
    <row r="7580" spans="1:7 16363:16365" s="12" customFormat="1" ht="29" x14ac:dyDescent="0.35">
      <c r="A7580" s="16" t="s">
        <v>7595</v>
      </c>
      <c r="B7580" s="17" t="s">
        <v>10412</v>
      </c>
      <c r="C7580" s="50" t="s">
        <v>14</v>
      </c>
      <c r="D7580" s="16">
        <v>5</v>
      </c>
      <c r="E7580" s="16">
        <v>5</v>
      </c>
      <c r="F7580" s="16" t="s">
        <v>15</v>
      </c>
      <c r="G7580" s="16" t="s">
        <v>12624</v>
      </c>
      <c r="XEI7580" s="11" t="s">
        <v>12625</v>
      </c>
      <c r="XEJ7580" s="9" t="s">
        <v>12626</v>
      </c>
      <c r="XEK7580" s="9" t="s">
        <v>12630</v>
      </c>
    </row>
    <row r="7581" spans="1:7 16363:16365" s="12" customFormat="1" ht="29" x14ac:dyDescent="0.35">
      <c r="A7581" s="16" t="s">
        <v>7596</v>
      </c>
      <c r="B7581" s="17" t="s">
        <v>7836</v>
      </c>
      <c r="C7581" s="50" t="s">
        <v>14</v>
      </c>
      <c r="D7581" s="16">
        <v>15</v>
      </c>
      <c r="E7581" s="16">
        <v>15</v>
      </c>
      <c r="F7581" s="16" t="s">
        <v>15</v>
      </c>
      <c r="G7581" s="16" t="s">
        <v>12624</v>
      </c>
      <c r="XEI7581" s="11" t="s">
        <v>12625</v>
      </c>
      <c r="XEJ7581" s="9" t="s">
        <v>12626</v>
      </c>
      <c r="XEK7581" s="9" t="s">
        <v>12630</v>
      </c>
    </row>
    <row r="7582" spans="1:7 16363:16365" s="12" customFormat="1" ht="29" x14ac:dyDescent="0.35">
      <c r="A7582" s="16" t="s">
        <v>7597</v>
      </c>
      <c r="B7582" s="17" t="s">
        <v>12460</v>
      </c>
      <c r="C7582" s="50" t="s">
        <v>14</v>
      </c>
      <c r="D7582" s="16">
        <v>5</v>
      </c>
      <c r="E7582" s="16">
        <v>5</v>
      </c>
      <c r="F7582" s="16" t="s">
        <v>15</v>
      </c>
      <c r="G7582" s="16" t="s">
        <v>12624</v>
      </c>
      <c r="XEI7582" s="11" t="s">
        <v>12625</v>
      </c>
      <c r="XEJ7582" s="9" t="s">
        <v>12626</v>
      </c>
      <c r="XEK7582" s="9" t="s">
        <v>12630</v>
      </c>
    </row>
    <row r="7583" spans="1:7 16363:16365" s="12" customFormat="1" ht="29" x14ac:dyDescent="0.35">
      <c r="A7583" s="16" t="s">
        <v>7598</v>
      </c>
      <c r="B7583" s="17" t="s">
        <v>7836</v>
      </c>
      <c r="C7583" s="50" t="s">
        <v>14</v>
      </c>
      <c r="D7583" s="16">
        <v>15</v>
      </c>
      <c r="E7583" s="16">
        <v>15</v>
      </c>
      <c r="F7583" s="16" t="s">
        <v>15</v>
      </c>
      <c r="G7583" s="16" t="s">
        <v>12624</v>
      </c>
      <c r="XEI7583" s="11" t="s">
        <v>12625</v>
      </c>
      <c r="XEJ7583" s="9" t="s">
        <v>12626</v>
      </c>
      <c r="XEK7583" s="9" t="s">
        <v>12630</v>
      </c>
    </row>
    <row r="7584" spans="1:7 16363:16365" s="12" customFormat="1" ht="29" x14ac:dyDescent="0.35">
      <c r="A7584" s="16" t="s">
        <v>7599</v>
      </c>
      <c r="B7584" s="17" t="s">
        <v>12461</v>
      </c>
      <c r="C7584" s="50" t="s">
        <v>14</v>
      </c>
      <c r="D7584" s="16">
        <v>15</v>
      </c>
      <c r="E7584" s="16">
        <v>15</v>
      </c>
      <c r="F7584" s="16" t="s">
        <v>15</v>
      </c>
      <c r="G7584" s="16" t="s">
        <v>12624</v>
      </c>
      <c r="XEI7584" s="11" t="s">
        <v>12625</v>
      </c>
      <c r="XEJ7584" s="9" t="s">
        <v>12626</v>
      </c>
      <c r="XEK7584" s="9" t="s">
        <v>12630</v>
      </c>
    </row>
    <row r="7585" spans="1:7 16363:16365" s="12" customFormat="1" x14ac:dyDescent="0.35">
      <c r="A7585" s="16" t="s">
        <v>7600</v>
      </c>
      <c r="B7585" s="17" t="s">
        <v>12462</v>
      </c>
      <c r="C7585" s="50" t="s">
        <v>14</v>
      </c>
      <c r="D7585" s="16">
        <v>0</v>
      </c>
      <c r="E7585" s="16">
        <v>0</v>
      </c>
      <c r="F7585" s="16" t="s">
        <v>15</v>
      </c>
      <c r="G7585" s="16" t="s">
        <v>12624</v>
      </c>
      <c r="XEI7585" s="11" t="s">
        <v>12628</v>
      </c>
      <c r="XEJ7585" s="9" t="s">
        <v>12629</v>
      </c>
      <c r="XEK7585" s="9" t="s">
        <v>12629</v>
      </c>
    </row>
    <row r="7586" spans="1:7 16363:16365" s="12" customFormat="1" x14ac:dyDescent="0.35">
      <c r="A7586" s="16" t="s">
        <v>7601</v>
      </c>
      <c r="B7586" s="17" t="s">
        <v>12463</v>
      </c>
      <c r="C7586" s="50" t="s">
        <v>14</v>
      </c>
      <c r="D7586" s="16">
        <v>0</v>
      </c>
      <c r="E7586" s="16">
        <v>0</v>
      </c>
      <c r="F7586" s="16" t="s">
        <v>15</v>
      </c>
      <c r="G7586" s="16" t="s">
        <v>12624</v>
      </c>
      <c r="XEI7586" s="11" t="s">
        <v>12628</v>
      </c>
      <c r="XEJ7586" s="9" t="s">
        <v>12629</v>
      </c>
      <c r="XEK7586" s="9" t="s">
        <v>12629</v>
      </c>
    </row>
    <row r="7587" spans="1:7 16363:16365" s="12" customFormat="1" ht="29" x14ac:dyDescent="0.35">
      <c r="A7587" s="16" t="s">
        <v>7602</v>
      </c>
      <c r="B7587" s="17" t="s">
        <v>12464</v>
      </c>
      <c r="C7587" s="50" t="s">
        <v>14</v>
      </c>
      <c r="D7587" s="16">
        <v>10</v>
      </c>
      <c r="E7587" s="16">
        <v>10</v>
      </c>
      <c r="F7587" s="16" t="s">
        <v>15</v>
      </c>
      <c r="G7587" s="16" t="s">
        <v>12624</v>
      </c>
      <c r="XEI7587" s="11" t="s">
        <v>12625</v>
      </c>
      <c r="XEJ7587" s="9" t="s">
        <v>12626</v>
      </c>
      <c r="XEK7587" s="9" t="s">
        <v>12630</v>
      </c>
    </row>
    <row r="7588" spans="1:7 16363:16365" s="12" customFormat="1" ht="29" x14ac:dyDescent="0.35">
      <c r="A7588" s="16" t="s">
        <v>7603</v>
      </c>
      <c r="B7588" s="17" t="s">
        <v>12465</v>
      </c>
      <c r="C7588" s="50" t="s">
        <v>14</v>
      </c>
      <c r="D7588" s="16">
        <v>10</v>
      </c>
      <c r="E7588" s="16">
        <v>10</v>
      </c>
      <c r="F7588" s="16" t="s">
        <v>15</v>
      </c>
      <c r="G7588" s="16" t="s">
        <v>12624</v>
      </c>
      <c r="XEI7588" s="11" t="s">
        <v>12625</v>
      </c>
      <c r="XEJ7588" s="9" t="s">
        <v>12626</v>
      </c>
      <c r="XEK7588" s="9" t="s">
        <v>12630</v>
      </c>
    </row>
    <row r="7589" spans="1:7 16363:16365" s="12" customFormat="1" ht="58" x14ac:dyDescent="0.35">
      <c r="A7589" s="16" t="s">
        <v>7604</v>
      </c>
      <c r="B7589" s="17" t="s">
        <v>9997</v>
      </c>
      <c r="C7589" s="50" t="s">
        <v>14</v>
      </c>
      <c r="D7589" s="16">
        <v>10</v>
      </c>
      <c r="E7589" s="16">
        <v>5</v>
      </c>
      <c r="F7589" s="16" t="s">
        <v>15</v>
      </c>
      <c r="G7589" s="16" t="s">
        <v>12669</v>
      </c>
      <c r="XEI7589" s="11" t="s">
        <v>12658</v>
      </c>
      <c r="XEJ7589" s="9" t="s">
        <v>12626</v>
      </c>
      <c r="XEK7589" s="9" t="s">
        <v>12630</v>
      </c>
    </row>
    <row r="7590" spans="1:7 16363:16365" s="12" customFormat="1" ht="58" x14ac:dyDescent="0.35">
      <c r="A7590" s="16" t="s">
        <v>7605</v>
      </c>
      <c r="B7590" s="17" t="s">
        <v>10071</v>
      </c>
      <c r="C7590" s="50" t="s">
        <v>14</v>
      </c>
      <c r="D7590" s="16">
        <v>10</v>
      </c>
      <c r="E7590" s="16">
        <v>5</v>
      </c>
      <c r="F7590" s="16" t="s">
        <v>15</v>
      </c>
      <c r="G7590" s="16" t="s">
        <v>12669</v>
      </c>
      <c r="XEI7590" s="11" t="s">
        <v>12658</v>
      </c>
      <c r="XEJ7590" s="9" t="s">
        <v>12626</v>
      </c>
      <c r="XEK7590" s="9" t="s">
        <v>12630</v>
      </c>
    </row>
    <row r="7591" spans="1:7 16363:16365" s="12" customFormat="1" ht="58" x14ac:dyDescent="0.35">
      <c r="A7591" s="16" t="s">
        <v>7606</v>
      </c>
      <c r="B7591" s="17" t="s">
        <v>7836</v>
      </c>
      <c r="C7591" s="50" t="s">
        <v>14</v>
      </c>
      <c r="D7591" s="16">
        <v>10</v>
      </c>
      <c r="E7591" s="16">
        <v>5</v>
      </c>
      <c r="F7591" s="16" t="s">
        <v>15</v>
      </c>
      <c r="G7591" s="16" t="s">
        <v>12669</v>
      </c>
      <c r="XEI7591" s="11" t="s">
        <v>12658</v>
      </c>
      <c r="XEJ7591" s="9" t="s">
        <v>12626</v>
      </c>
      <c r="XEK7591" s="9" t="s">
        <v>12630</v>
      </c>
    </row>
    <row r="7592" spans="1:7 16363:16365" s="12" customFormat="1" ht="58" x14ac:dyDescent="0.35">
      <c r="A7592" s="16" t="s">
        <v>7607</v>
      </c>
      <c r="B7592" s="17" t="s">
        <v>12466</v>
      </c>
      <c r="C7592" s="50" t="s">
        <v>14</v>
      </c>
      <c r="D7592" s="16">
        <v>10</v>
      </c>
      <c r="E7592" s="16">
        <v>5</v>
      </c>
      <c r="F7592" s="16" t="s">
        <v>15</v>
      </c>
      <c r="G7592" s="16" t="s">
        <v>12669</v>
      </c>
      <c r="XEI7592" s="11" t="s">
        <v>12658</v>
      </c>
      <c r="XEJ7592" s="9" t="s">
        <v>12626</v>
      </c>
      <c r="XEK7592" s="9" t="s">
        <v>12630</v>
      </c>
    </row>
    <row r="7593" spans="1:7 16363:16365" s="12" customFormat="1" ht="58" x14ac:dyDescent="0.35">
      <c r="A7593" s="16" t="s">
        <v>7608</v>
      </c>
      <c r="B7593" s="17" t="s">
        <v>7836</v>
      </c>
      <c r="C7593" s="50" t="s">
        <v>14</v>
      </c>
      <c r="D7593" s="16">
        <v>10</v>
      </c>
      <c r="E7593" s="16">
        <v>5</v>
      </c>
      <c r="F7593" s="16" t="s">
        <v>15</v>
      </c>
      <c r="G7593" s="16" t="s">
        <v>12669</v>
      </c>
      <c r="XEI7593" s="11" t="s">
        <v>12658</v>
      </c>
      <c r="XEJ7593" s="9" t="s">
        <v>12626</v>
      </c>
      <c r="XEK7593" s="9" t="s">
        <v>12630</v>
      </c>
    </row>
    <row r="7594" spans="1:7 16363:16365" s="12" customFormat="1" ht="58" x14ac:dyDescent="0.35">
      <c r="A7594" s="16" t="s">
        <v>7609</v>
      </c>
      <c r="B7594" s="17" t="s">
        <v>12466</v>
      </c>
      <c r="C7594" s="50" t="s">
        <v>14</v>
      </c>
      <c r="D7594" s="16">
        <v>10</v>
      </c>
      <c r="E7594" s="16">
        <v>5</v>
      </c>
      <c r="F7594" s="16" t="s">
        <v>15</v>
      </c>
      <c r="G7594" s="16" t="s">
        <v>12669</v>
      </c>
      <c r="XEI7594" s="11" t="s">
        <v>12658</v>
      </c>
      <c r="XEJ7594" s="9" t="s">
        <v>12626</v>
      </c>
      <c r="XEK7594" s="9" t="s">
        <v>12630</v>
      </c>
    </row>
    <row r="7595" spans="1:7 16363:16365" s="12" customFormat="1" ht="58" x14ac:dyDescent="0.35">
      <c r="A7595" s="16" t="s">
        <v>7610</v>
      </c>
      <c r="B7595" s="17" t="s">
        <v>7836</v>
      </c>
      <c r="C7595" s="50" t="s">
        <v>14</v>
      </c>
      <c r="D7595" s="16">
        <v>10</v>
      </c>
      <c r="E7595" s="16">
        <v>5</v>
      </c>
      <c r="F7595" s="16" t="s">
        <v>15</v>
      </c>
      <c r="G7595" s="16" t="s">
        <v>12669</v>
      </c>
      <c r="XEI7595" s="11" t="s">
        <v>12658</v>
      </c>
      <c r="XEJ7595" s="9" t="s">
        <v>12626</v>
      </c>
      <c r="XEK7595" s="9" t="s">
        <v>12630</v>
      </c>
    </row>
    <row r="7596" spans="1:7 16363:16365" s="12" customFormat="1" ht="58" x14ac:dyDescent="0.35">
      <c r="A7596" s="16" t="s">
        <v>7611</v>
      </c>
      <c r="B7596" s="17" t="s">
        <v>12467</v>
      </c>
      <c r="C7596" s="50" t="s">
        <v>14</v>
      </c>
      <c r="D7596" s="16">
        <v>10</v>
      </c>
      <c r="E7596" s="16">
        <v>5</v>
      </c>
      <c r="F7596" s="16" t="s">
        <v>15</v>
      </c>
      <c r="G7596" s="16" t="s">
        <v>12669</v>
      </c>
      <c r="XEI7596" s="11" t="s">
        <v>12658</v>
      </c>
      <c r="XEJ7596" s="9" t="s">
        <v>12626</v>
      </c>
      <c r="XEK7596" s="9" t="s">
        <v>12630</v>
      </c>
    </row>
    <row r="7597" spans="1:7 16363:16365" s="12" customFormat="1" ht="29" x14ac:dyDescent="0.35">
      <c r="A7597" s="16" t="s">
        <v>7612</v>
      </c>
      <c r="B7597" s="17" t="s">
        <v>11669</v>
      </c>
      <c r="C7597" s="50" t="s">
        <v>14</v>
      </c>
      <c r="D7597" s="16">
        <v>0</v>
      </c>
      <c r="E7597" s="16">
        <v>0</v>
      </c>
      <c r="F7597" s="16" t="s">
        <v>15</v>
      </c>
      <c r="G7597" s="16" t="s">
        <v>12624</v>
      </c>
      <c r="XEI7597" s="11" t="s">
        <v>12628</v>
      </c>
      <c r="XEJ7597" s="9" t="s">
        <v>12629</v>
      </c>
      <c r="XEK7597" s="9" t="s">
        <v>12629</v>
      </c>
    </row>
    <row r="7598" spans="1:7 16363:16365" s="12" customFormat="1" x14ac:dyDescent="0.35">
      <c r="A7598" s="16" t="s">
        <v>7613</v>
      </c>
      <c r="B7598" s="17" t="s">
        <v>7836</v>
      </c>
      <c r="C7598" s="50" t="s">
        <v>14</v>
      </c>
      <c r="D7598" s="16">
        <v>0</v>
      </c>
      <c r="E7598" s="16">
        <v>0</v>
      </c>
      <c r="F7598" s="16" t="s">
        <v>15</v>
      </c>
      <c r="G7598" s="16" t="s">
        <v>12624</v>
      </c>
      <c r="XEI7598" s="11" t="s">
        <v>12628</v>
      </c>
      <c r="XEJ7598" s="9" t="s">
        <v>12629</v>
      </c>
      <c r="XEK7598" s="9" t="s">
        <v>12629</v>
      </c>
    </row>
    <row r="7599" spans="1:7 16363:16365" s="12" customFormat="1" ht="29" x14ac:dyDescent="0.35">
      <c r="A7599" s="16" t="s">
        <v>7614</v>
      </c>
      <c r="B7599" s="17" t="s">
        <v>10412</v>
      </c>
      <c r="C7599" s="50" t="s">
        <v>14</v>
      </c>
      <c r="D7599" s="16">
        <v>15</v>
      </c>
      <c r="E7599" s="16">
        <v>15</v>
      </c>
      <c r="F7599" s="16" t="s">
        <v>15</v>
      </c>
      <c r="G7599" s="16" t="s">
        <v>12624</v>
      </c>
      <c r="XEI7599" s="11" t="s">
        <v>12625</v>
      </c>
      <c r="XEJ7599" s="9" t="s">
        <v>12626</v>
      </c>
      <c r="XEK7599" s="9" t="s">
        <v>12630</v>
      </c>
    </row>
    <row r="7600" spans="1:7 16363:16365" s="12" customFormat="1" ht="29" x14ac:dyDescent="0.35">
      <c r="A7600" s="16" t="s">
        <v>7615</v>
      </c>
      <c r="B7600" s="17" t="s">
        <v>7836</v>
      </c>
      <c r="C7600" s="50" t="s">
        <v>14</v>
      </c>
      <c r="D7600" s="16">
        <v>15</v>
      </c>
      <c r="E7600" s="16">
        <v>15</v>
      </c>
      <c r="F7600" s="16" t="s">
        <v>15</v>
      </c>
      <c r="G7600" s="16" t="s">
        <v>12624</v>
      </c>
      <c r="XEI7600" s="11" t="s">
        <v>12625</v>
      </c>
      <c r="XEJ7600" s="9" t="s">
        <v>12626</v>
      </c>
      <c r="XEK7600" s="9" t="s">
        <v>12630</v>
      </c>
    </row>
    <row r="7601" spans="1:7 16363:16365" s="12" customFormat="1" ht="29" x14ac:dyDescent="0.35">
      <c r="A7601" s="16" t="s">
        <v>7616</v>
      </c>
      <c r="B7601" s="17" t="s">
        <v>12468</v>
      </c>
      <c r="C7601" s="50" t="s">
        <v>14</v>
      </c>
      <c r="D7601" s="16">
        <v>10</v>
      </c>
      <c r="E7601" s="16">
        <v>10</v>
      </c>
      <c r="F7601" s="16" t="s">
        <v>15</v>
      </c>
      <c r="G7601" s="16" t="s">
        <v>12624</v>
      </c>
      <c r="XEI7601" s="11" t="s">
        <v>12625</v>
      </c>
      <c r="XEJ7601" s="9" t="s">
        <v>12626</v>
      </c>
      <c r="XEK7601" s="9" t="s">
        <v>12630</v>
      </c>
    </row>
    <row r="7602" spans="1:7 16363:16365" s="12" customFormat="1" ht="58" x14ac:dyDescent="0.35">
      <c r="A7602" s="16" t="s">
        <v>7617</v>
      </c>
      <c r="B7602" s="17" t="s">
        <v>12469</v>
      </c>
      <c r="C7602" s="50" t="s">
        <v>14</v>
      </c>
      <c r="D7602" s="16">
        <v>10</v>
      </c>
      <c r="E7602" s="16">
        <v>5</v>
      </c>
      <c r="F7602" s="16" t="s">
        <v>15</v>
      </c>
      <c r="G7602" s="16" t="s">
        <v>12669</v>
      </c>
      <c r="XEI7602" s="11" t="s">
        <v>12658</v>
      </c>
      <c r="XEJ7602" s="9" t="s">
        <v>12626</v>
      </c>
      <c r="XEK7602" s="9" t="s">
        <v>12630</v>
      </c>
    </row>
    <row r="7603" spans="1:7 16363:16365" s="12" customFormat="1" ht="58" x14ac:dyDescent="0.35">
      <c r="A7603" s="16" t="s">
        <v>7618</v>
      </c>
      <c r="B7603" s="17" t="s">
        <v>7836</v>
      </c>
      <c r="C7603" s="50" t="s">
        <v>14</v>
      </c>
      <c r="D7603" s="16">
        <v>15</v>
      </c>
      <c r="E7603" s="16">
        <v>7.5</v>
      </c>
      <c r="F7603" s="16" t="s">
        <v>15</v>
      </c>
      <c r="G7603" s="16" t="s">
        <v>12669</v>
      </c>
      <c r="XEI7603" s="11" t="s">
        <v>12658</v>
      </c>
      <c r="XEJ7603" s="9" t="s">
        <v>12626</v>
      </c>
      <c r="XEK7603" s="9" t="s">
        <v>12630</v>
      </c>
    </row>
    <row r="7604" spans="1:7 16363:16365" s="12" customFormat="1" ht="43.5" x14ac:dyDescent="0.35">
      <c r="A7604" s="16" t="s">
        <v>7619</v>
      </c>
      <c r="B7604" s="17" t="s">
        <v>12470</v>
      </c>
      <c r="C7604" s="50" t="s">
        <v>14</v>
      </c>
      <c r="D7604" s="16">
        <v>15</v>
      </c>
      <c r="E7604" s="16">
        <v>15</v>
      </c>
      <c r="F7604" s="16" t="s">
        <v>523</v>
      </c>
      <c r="G7604" s="16" t="s">
        <v>12667</v>
      </c>
      <c r="XEI7604" s="11" t="s">
        <v>12643</v>
      </c>
      <c r="XEJ7604" s="9" t="s">
        <v>12626</v>
      </c>
      <c r="XEK7604" s="9" t="s">
        <v>12630</v>
      </c>
    </row>
    <row r="7605" spans="1:7 16363:16365" s="12" customFormat="1" ht="43.5" x14ac:dyDescent="0.35">
      <c r="A7605" s="16" t="s">
        <v>7620</v>
      </c>
      <c r="B7605" s="17" t="s">
        <v>12471</v>
      </c>
      <c r="C7605" s="50" t="s">
        <v>14</v>
      </c>
      <c r="D7605" s="16">
        <v>7</v>
      </c>
      <c r="E7605" s="16">
        <v>7</v>
      </c>
      <c r="F7605" s="16" t="s">
        <v>523</v>
      </c>
      <c r="G7605" s="16" t="s">
        <v>12667</v>
      </c>
      <c r="XEI7605" s="11" t="s">
        <v>12643</v>
      </c>
      <c r="XEJ7605" s="10" t="s">
        <v>12626</v>
      </c>
      <c r="XEK7605" s="9" t="s">
        <v>12627</v>
      </c>
    </row>
    <row r="7606" spans="1:7 16363:16365" s="12" customFormat="1" ht="43.5" x14ac:dyDescent="0.35">
      <c r="A7606" s="16" t="s">
        <v>7621</v>
      </c>
      <c r="B7606" s="17" t="s">
        <v>12472</v>
      </c>
      <c r="C7606" s="50" t="s">
        <v>14</v>
      </c>
      <c r="D7606" s="16">
        <v>10</v>
      </c>
      <c r="E7606" s="16">
        <v>10</v>
      </c>
      <c r="F7606" s="16" t="s">
        <v>523</v>
      </c>
      <c r="G7606" s="16" t="s">
        <v>12667</v>
      </c>
      <c r="XEI7606" s="11" t="s">
        <v>12643</v>
      </c>
      <c r="XEJ7606" s="9" t="s">
        <v>12626</v>
      </c>
      <c r="XEK7606" s="9" t="s">
        <v>12630</v>
      </c>
    </row>
    <row r="7607" spans="1:7 16363:16365" s="12" customFormat="1" ht="72.5" x14ac:dyDescent="0.35">
      <c r="A7607" s="16" t="s">
        <v>7622</v>
      </c>
      <c r="B7607" s="17" t="s">
        <v>12473</v>
      </c>
      <c r="C7607" s="50" t="s">
        <v>14</v>
      </c>
      <c r="D7607" s="16">
        <v>15</v>
      </c>
      <c r="E7607" s="16">
        <v>15</v>
      </c>
      <c r="F7607" s="16" t="s">
        <v>15</v>
      </c>
      <c r="G7607" s="16" t="s">
        <v>12624</v>
      </c>
      <c r="XEI7607" s="11" t="s">
        <v>12625</v>
      </c>
      <c r="XEJ7607" s="9" t="s">
        <v>12626</v>
      </c>
      <c r="XEK7607" s="9" t="s">
        <v>12630</v>
      </c>
    </row>
    <row r="7608" spans="1:7 16363:16365" s="12" customFormat="1" ht="43.5" x14ac:dyDescent="0.35">
      <c r="A7608" s="16" t="s">
        <v>7623</v>
      </c>
      <c r="B7608" s="17" t="s">
        <v>12474</v>
      </c>
      <c r="C7608" s="50" t="s">
        <v>14</v>
      </c>
      <c r="D7608" s="16">
        <v>10</v>
      </c>
      <c r="E7608" s="16">
        <v>10</v>
      </c>
      <c r="F7608" s="16" t="s">
        <v>523</v>
      </c>
      <c r="G7608" s="16" t="s">
        <v>12667</v>
      </c>
      <c r="XEI7608" s="11" t="s">
        <v>12643</v>
      </c>
      <c r="XEJ7608" s="9" t="s">
        <v>12626</v>
      </c>
      <c r="XEK7608" s="9" t="s">
        <v>12630</v>
      </c>
    </row>
    <row r="7609" spans="1:7 16363:16365" s="12" customFormat="1" ht="43.5" x14ac:dyDescent="0.35">
      <c r="A7609" s="16" t="s">
        <v>7624</v>
      </c>
      <c r="B7609" s="17" t="s">
        <v>12475</v>
      </c>
      <c r="C7609" s="50" t="s">
        <v>14</v>
      </c>
      <c r="D7609" s="16">
        <v>10</v>
      </c>
      <c r="E7609" s="16">
        <v>10</v>
      </c>
      <c r="F7609" s="16" t="s">
        <v>523</v>
      </c>
      <c r="G7609" s="16" t="s">
        <v>12667</v>
      </c>
      <c r="XEI7609" s="11" t="s">
        <v>12643</v>
      </c>
      <c r="XEJ7609" s="9" t="s">
        <v>12626</v>
      </c>
      <c r="XEK7609" s="9" t="s">
        <v>12630</v>
      </c>
    </row>
    <row r="7610" spans="1:7 16363:16365" s="12" customFormat="1" ht="29" x14ac:dyDescent="0.35">
      <c r="A7610" s="16" t="s">
        <v>7625</v>
      </c>
      <c r="B7610" s="17" t="s">
        <v>12476</v>
      </c>
      <c r="C7610" s="50" t="s">
        <v>14</v>
      </c>
      <c r="D7610" s="16">
        <v>15</v>
      </c>
      <c r="E7610" s="16">
        <v>15</v>
      </c>
      <c r="F7610" s="16" t="s">
        <v>15</v>
      </c>
      <c r="G7610" s="16" t="s">
        <v>12624</v>
      </c>
      <c r="XEI7610" s="11" t="s">
        <v>12625</v>
      </c>
      <c r="XEJ7610" s="9" t="s">
        <v>12626</v>
      </c>
      <c r="XEK7610" s="9" t="s">
        <v>12630</v>
      </c>
    </row>
    <row r="7611" spans="1:7 16363:16365" s="12" customFormat="1" ht="29" x14ac:dyDescent="0.35">
      <c r="A7611" s="16" t="s">
        <v>7626</v>
      </c>
      <c r="B7611" s="17" t="s">
        <v>12477</v>
      </c>
      <c r="C7611" s="50" t="s">
        <v>14</v>
      </c>
      <c r="D7611" s="16">
        <v>15</v>
      </c>
      <c r="E7611" s="16">
        <v>15</v>
      </c>
      <c r="F7611" s="16" t="s">
        <v>15</v>
      </c>
      <c r="G7611" s="16" t="s">
        <v>12624</v>
      </c>
      <c r="XEI7611" s="11" t="s">
        <v>12625</v>
      </c>
      <c r="XEJ7611" s="9" t="s">
        <v>12626</v>
      </c>
      <c r="XEK7611" s="9" t="s">
        <v>12630</v>
      </c>
    </row>
    <row r="7612" spans="1:7 16363:16365" s="12" customFormat="1" ht="72.5" x14ac:dyDescent="0.35">
      <c r="A7612" s="16" t="s">
        <v>7627</v>
      </c>
      <c r="B7612" s="17" t="s">
        <v>12473</v>
      </c>
      <c r="C7612" s="50" t="s">
        <v>14</v>
      </c>
      <c r="D7612" s="16">
        <v>15</v>
      </c>
      <c r="E7612" s="16">
        <v>15</v>
      </c>
      <c r="F7612" s="16" t="s">
        <v>523</v>
      </c>
      <c r="G7612" s="16" t="s">
        <v>12667</v>
      </c>
      <c r="XEI7612" s="11" t="s">
        <v>12643</v>
      </c>
      <c r="XEJ7612" s="9" t="s">
        <v>12626</v>
      </c>
      <c r="XEK7612" s="9" t="s">
        <v>12630</v>
      </c>
    </row>
    <row r="7613" spans="1:7 16363:16365" s="12" customFormat="1" ht="43.5" x14ac:dyDescent="0.35">
      <c r="A7613" s="16" t="s">
        <v>7628</v>
      </c>
      <c r="B7613" s="17" t="s">
        <v>7836</v>
      </c>
      <c r="C7613" s="50" t="s">
        <v>14</v>
      </c>
      <c r="D7613" s="16">
        <v>10</v>
      </c>
      <c r="E7613" s="16">
        <v>10</v>
      </c>
      <c r="F7613" s="16" t="s">
        <v>523</v>
      </c>
      <c r="G7613" s="16" t="s">
        <v>12667</v>
      </c>
      <c r="XEI7613" s="11" t="s">
        <v>12643</v>
      </c>
      <c r="XEJ7613" s="9" t="s">
        <v>12626</v>
      </c>
      <c r="XEK7613" s="9" t="s">
        <v>12630</v>
      </c>
    </row>
    <row r="7614" spans="1:7 16363:16365" s="12" customFormat="1" ht="43.5" x14ac:dyDescent="0.35">
      <c r="A7614" s="16" t="s">
        <v>7629</v>
      </c>
      <c r="B7614" s="17" t="s">
        <v>12478</v>
      </c>
      <c r="C7614" s="50" t="s">
        <v>14</v>
      </c>
      <c r="D7614" s="16">
        <v>15</v>
      </c>
      <c r="E7614" s="16">
        <v>15</v>
      </c>
      <c r="F7614" s="16" t="s">
        <v>523</v>
      </c>
      <c r="G7614" s="16" t="s">
        <v>12667</v>
      </c>
      <c r="XEI7614" s="11" t="s">
        <v>12643</v>
      </c>
      <c r="XEJ7614" s="9" t="s">
        <v>12626</v>
      </c>
      <c r="XEK7614" s="9" t="s">
        <v>12630</v>
      </c>
    </row>
    <row r="7615" spans="1:7 16363:16365" s="12" customFormat="1" ht="43.5" x14ac:dyDescent="0.35">
      <c r="A7615" s="16" t="s">
        <v>7630</v>
      </c>
      <c r="B7615" s="17" t="s">
        <v>9997</v>
      </c>
      <c r="C7615" s="50" t="s">
        <v>14</v>
      </c>
      <c r="D7615" s="16">
        <v>15</v>
      </c>
      <c r="E7615" s="16">
        <v>15</v>
      </c>
      <c r="F7615" s="16" t="s">
        <v>523</v>
      </c>
      <c r="G7615" s="16" t="s">
        <v>12667</v>
      </c>
      <c r="XEI7615" s="11" t="s">
        <v>12643</v>
      </c>
      <c r="XEJ7615" s="9" t="s">
        <v>12626</v>
      </c>
      <c r="XEK7615" s="9" t="s">
        <v>12630</v>
      </c>
    </row>
    <row r="7616" spans="1:7 16363:16365" s="12" customFormat="1" ht="43.5" x14ac:dyDescent="0.35">
      <c r="A7616" s="16" t="s">
        <v>7631</v>
      </c>
      <c r="B7616" s="17" t="s">
        <v>10071</v>
      </c>
      <c r="C7616" s="50" t="s">
        <v>14</v>
      </c>
      <c r="D7616" s="16">
        <v>15</v>
      </c>
      <c r="E7616" s="16">
        <v>15</v>
      </c>
      <c r="F7616" s="16" t="s">
        <v>523</v>
      </c>
      <c r="G7616" s="16" t="s">
        <v>12667</v>
      </c>
      <c r="XEI7616" s="11" t="s">
        <v>12643</v>
      </c>
      <c r="XEJ7616" s="9" t="s">
        <v>12626</v>
      </c>
      <c r="XEK7616" s="9" t="s">
        <v>12630</v>
      </c>
    </row>
    <row r="7617" spans="1:7 16363:16365" s="12" customFormat="1" ht="43.5" x14ac:dyDescent="0.35">
      <c r="A7617" s="16" t="s">
        <v>7632</v>
      </c>
      <c r="B7617" s="17" t="s">
        <v>7836</v>
      </c>
      <c r="C7617" s="50" t="s">
        <v>14</v>
      </c>
      <c r="D7617" s="16">
        <v>15</v>
      </c>
      <c r="E7617" s="16">
        <v>15</v>
      </c>
      <c r="F7617" s="16" t="s">
        <v>523</v>
      </c>
      <c r="G7617" s="16" t="s">
        <v>12667</v>
      </c>
      <c r="XEI7617" s="11" t="s">
        <v>12643</v>
      </c>
      <c r="XEJ7617" s="9" t="s">
        <v>12626</v>
      </c>
      <c r="XEK7617" s="9" t="s">
        <v>12630</v>
      </c>
    </row>
    <row r="7618" spans="1:7 16363:16365" s="12" customFormat="1" ht="43.5" x14ac:dyDescent="0.35">
      <c r="A7618" s="16" t="s">
        <v>7633</v>
      </c>
      <c r="B7618" s="17" t="s">
        <v>10412</v>
      </c>
      <c r="C7618" s="50" t="s">
        <v>14</v>
      </c>
      <c r="D7618" s="16">
        <v>0</v>
      </c>
      <c r="E7618" s="16">
        <v>0</v>
      </c>
      <c r="F7618" s="16" t="s">
        <v>15</v>
      </c>
      <c r="G7618" s="16" t="s">
        <v>12624</v>
      </c>
      <c r="XEI7618" s="11" t="s">
        <v>12628</v>
      </c>
      <c r="XEJ7618" s="9" t="s">
        <v>12629</v>
      </c>
      <c r="XEK7618" s="9" t="s">
        <v>12631</v>
      </c>
    </row>
    <row r="7619" spans="1:7 16363:16365" s="12" customFormat="1" ht="29" x14ac:dyDescent="0.35">
      <c r="A7619" s="16" t="s">
        <v>7634</v>
      </c>
      <c r="B7619" s="17" t="s">
        <v>12479</v>
      </c>
      <c r="C7619" s="50" t="s">
        <v>14</v>
      </c>
      <c r="D7619" s="16">
        <v>15</v>
      </c>
      <c r="E7619" s="16">
        <v>15</v>
      </c>
      <c r="F7619" s="16" t="s">
        <v>15</v>
      </c>
      <c r="G7619" s="16" t="s">
        <v>12624</v>
      </c>
      <c r="XEI7619" s="11" t="s">
        <v>12625</v>
      </c>
      <c r="XEJ7619" s="9" t="s">
        <v>12626</v>
      </c>
      <c r="XEK7619" s="9" t="s">
        <v>12630</v>
      </c>
    </row>
    <row r="7620" spans="1:7 16363:16365" s="12" customFormat="1" ht="29" x14ac:dyDescent="0.35">
      <c r="A7620" s="16" t="s">
        <v>7635</v>
      </c>
      <c r="B7620" s="17" t="s">
        <v>12480</v>
      </c>
      <c r="C7620" s="50" t="s">
        <v>14</v>
      </c>
      <c r="D7620" s="16">
        <v>15</v>
      </c>
      <c r="E7620" s="16">
        <v>15</v>
      </c>
      <c r="F7620" s="16" t="s">
        <v>15</v>
      </c>
      <c r="G7620" s="16" t="s">
        <v>12624</v>
      </c>
      <c r="XEI7620" s="11" t="s">
        <v>12625</v>
      </c>
      <c r="XEJ7620" s="9" t="s">
        <v>12626</v>
      </c>
      <c r="XEK7620" s="9" t="s">
        <v>12630</v>
      </c>
    </row>
    <row r="7621" spans="1:7 16363:16365" s="12" customFormat="1" ht="29" x14ac:dyDescent="0.35">
      <c r="A7621" s="16" t="s">
        <v>7636</v>
      </c>
      <c r="B7621" s="17" t="s">
        <v>12252</v>
      </c>
      <c r="C7621" s="50" t="s">
        <v>14</v>
      </c>
      <c r="D7621" s="16">
        <v>15</v>
      </c>
      <c r="E7621" s="16">
        <v>15</v>
      </c>
      <c r="F7621" s="16" t="s">
        <v>15</v>
      </c>
      <c r="G7621" s="16" t="s">
        <v>12624</v>
      </c>
      <c r="XEI7621" s="11" t="s">
        <v>12625</v>
      </c>
      <c r="XEJ7621" s="9" t="s">
        <v>12626</v>
      </c>
      <c r="XEK7621" s="9" t="s">
        <v>12630</v>
      </c>
    </row>
    <row r="7622" spans="1:7 16363:16365" s="12" customFormat="1" ht="29" x14ac:dyDescent="0.35">
      <c r="A7622" s="16" t="s">
        <v>7637</v>
      </c>
      <c r="B7622" s="17" t="s">
        <v>12481</v>
      </c>
      <c r="C7622" s="50" t="s">
        <v>14</v>
      </c>
      <c r="D7622" s="16">
        <v>15</v>
      </c>
      <c r="E7622" s="16">
        <v>15</v>
      </c>
      <c r="F7622" s="16" t="s">
        <v>15</v>
      </c>
      <c r="G7622" s="16" t="s">
        <v>12624</v>
      </c>
      <c r="XEI7622" s="11" t="s">
        <v>12625</v>
      </c>
      <c r="XEJ7622" s="9" t="s">
        <v>12626</v>
      </c>
      <c r="XEK7622" s="9" t="s">
        <v>12630</v>
      </c>
    </row>
    <row r="7623" spans="1:7 16363:16365" s="12" customFormat="1" ht="29" x14ac:dyDescent="0.35">
      <c r="A7623" s="16" t="s">
        <v>7638</v>
      </c>
      <c r="B7623" s="17" t="s">
        <v>7836</v>
      </c>
      <c r="C7623" s="50" t="s">
        <v>14</v>
      </c>
      <c r="D7623" s="16">
        <v>15</v>
      </c>
      <c r="E7623" s="16">
        <v>15</v>
      </c>
      <c r="F7623" s="16" t="s">
        <v>15</v>
      </c>
      <c r="G7623" s="16" t="s">
        <v>12624</v>
      </c>
      <c r="XEI7623" s="11" t="s">
        <v>12625</v>
      </c>
      <c r="XEJ7623" s="9" t="s">
        <v>12626</v>
      </c>
      <c r="XEK7623" s="9" t="s">
        <v>12630</v>
      </c>
    </row>
    <row r="7624" spans="1:7 16363:16365" s="12" customFormat="1" ht="43.5" x14ac:dyDescent="0.35">
      <c r="A7624" s="16" t="s">
        <v>7639</v>
      </c>
      <c r="B7624" s="17" t="s">
        <v>12482</v>
      </c>
      <c r="C7624" s="50" t="s">
        <v>14</v>
      </c>
      <c r="D7624" s="16">
        <v>15</v>
      </c>
      <c r="E7624" s="16">
        <v>15</v>
      </c>
      <c r="F7624" s="16" t="s">
        <v>15</v>
      </c>
      <c r="G7624" s="16" t="s">
        <v>12624</v>
      </c>
      <c r="XEI7624" s="11" t="s">
        <v>12625</v>
      </c>
      <c r="XEJ7624" s="9" t="s">
        <v>12626</v>
      </c>
      <c r="XEK7624" s="9" t="s">
        <v>12630</v>
      </c>
    </row>
    <row r="7625" spans="1:7 16363:16365" s="12" customFormat="1" ht="29" x14ac:dyDescent="0.35">
      <c r="A7625" s="16" t="s">
        <v>7640</v>
      </c>
      <c r="B7625" s="17" t="s">
        <v>12483</v>
      </c>
      <c r="C7625" s="50" t="s">
        <v>14</v>
      </c>
      <c r="D7625" s="16">
        <v>15</v>
      </c>
      <c r="E7625" s="16">
        <v>15</v>
      </c>
      <c r="F7625" s="16" t="s">
        <v>15</v>
      </c>
      <c r="G7625" s="16" t="s">
        <v>12624</v>
      </c>
      <c r="XEI7625" s="11" t="s">
        <v>12625</v>
      </c>
      <c r="XEJ7625" s="9" t="s">
        <v>12626</v>
      </c>
      <c r="XEK7625" s="9" t="s">
        <v>12630</v>
      </c>
    </row>
    <row r="7626" spans="1:7 16363:16365" s="12" customFormat="1" ht="29" x14ac:dyDescent="0.35">
      <c r="A7626" s="16" t="s">
        <v>7641</v>
      </c>
      <c r="B7626" s="17" t="s">
        <v>12484</v>
      </c>
      <c r="C7626" s="50" t="s">
        <v>14</v>
      </c>
      <c r="D7626" s="16">
        <v>0</v>
      </c>
      <c r="E7626" s="16">
        <v>0</v>
      </c>
      <c r="F7626" s="16" t="s">
        <v>15</v>
      </c>
      <c r="G7626" s="16" t="s">
        <v>12624</v>
      </c>
      <c r="XEI7626" s="11" t="s">
        <v>12628</v>
      </c>
      <c r="XEJ7626" s="9" t="s">
        <v>12629</v>
      </c>
      <c r="XEK7626" s="9" t="s">
        <v>12629</v>
      </c>
    </row>
    <row r="7627" spans="1:7 16363:16365" s="12" customFormat="1" ht="29" x14ac:dyDescent="0.35">
      <c r="A7627" s="16" t="s">
        <v>7642</v>
      </c>
      <c r="B7627" s="17" t="s">
        <v>12485</v>
      </c>
      <c r="C7627" s="50" t="s">
        <v>14</v>
      </c>
      <c r="D7627" s="16">
        <v>15</v>
      </c>
      <c r="E7627" s="16">
        <v>15</v>
      </c>
      <c r="F7627" s="16" t="s">
        <v>15</v>
      </c>
      <c r="G7627" s="16" t="s">
        <v>12624</v>
      </c>
      <c r="XEI7627" s="11" t="s">
        <v>12625</v>
      </c>
      <c r="XEJ7627" s="9" t="s">
        <v>12626</v>
      </c>
      <c r="XEK7627" s="9" t="s">
        <v>12630</v>
      </c>
    </row>
    <row r="7628" spans="1:7 16363:16365" s="12" customFormat="1" ht="29" x14ac:dyDescent="0.35">
      <c r="A7628" s="16" t="s">
        <v>7643</v>
      </c>
      <c r="B7628" s="17" t="s">
        <v>12486</v>
      </c>
      <c r="C7628" s="50" t="s">
        <v>14</v>
      </c>
      <c r="D7628" s="16">
        <v>15</v>
      </c>
      <c r="E7628" s="16">
        <v>15</v>
      </c>
      <c r="F7628" s="16" t="s">
        <v>15</v>
      </c>
      <c r="G7628" s="16" t="s">
        <v>12624</v>
      </c>
      <c r="XEI7628" s="11" t="s">
        <v>12625</v>
      </c>
      <c r="XEJ7628" s="9" t="s">
        <v>12626</v>
      </c>
      <c r="XEK7628" s="9" t="s">
        <v>12630</v>
      </c>
    </row>
    <row r="7629" spans="1:7 16363:16365" s="12" customFormat="1" ht="29" x14ac:dyDescent="0.35">
      <c r="A7629" s="16" t="s">
        <v>7644</v>
      </c>
      <c r="B7629" s="17" t="s">
        <v>12487</v>
      </c>
      <c r="C7629" s="50" t="s">
        <v>14</v>
      </c>
      <c r="D7629" s="16">
        <v>15</v>
      </c>
      <c r="E7629" s="16">
        <v>15</v>
      </c>
      <c r="F7629" s="16" t="s">
        <v>15</v>
      </c>
      <c r="G7629" s="16" t="s">
        <v>12624</v>
      </c>
      <c r="XEI7629" s="11" t="s">
        <v>12625</v>
      </c>
      <c r="XEJ7629" s="9" t="s">
        <v>12626</v>
      </c>
      <c r="XEK7629" s="9" t="s">
        <v>12630</v>
      </c>
    </row>
    <row r="7630" spans="1:7 16363:16365" s="12" customFormat="1" ht="29" x14ac:dyDescent="0.35">
      <c r="A7630" s="16" t="s">
        <v>7645</v>
      </c>
      <c r="B7630" s="17" t="s">
        <v>12488</v>
      </c>
      <c r="C7630" s="50" t="s">
        <v>14</v>
      </c>
      <c r="D7630" s="16">
        <v>0</v>
      </c>
      <c r="E7630" s="16">
        <v>0</v>
      </c>
      <c r="F7630" s="16" t="s">
        <v>15</v>
      </c>
      <c r="G7630" s="16" t="s">
        <v>12624</v>
      </c>
      <c r="XEI7630" s="11" t="s">
        <v>12628</v>
      </c>
      <c r="XEJ7630" s="9" t="s">
        <v>12629</v>
      </c>
      <c r="XEK7630" s="9" t="s">
        <v>12629</v>
      </c>
    </row>
    <row r="7631" spans="1:7 16363:16365" s="12" customFormat="1" ht="43.5" x14ac:dyDescent="0.35">
      <c r="A7631" s="16" t="s">
        <v>7646</v>
      </c>
      <c r="B7631" s="17" t="s">
        <v>12489</v>
      </c>
      <c r="C7631" s="50" t="s">
        <v>14</v>
      </c>
      <c r="D7631" s="16">
        <v>5</v>
      </c>
      <c r="E7631" s="16">
        <v>5</v>
      </c>
      <c r="F7631" s="16" t="s">
        <v>15</v>
      </c>
      <c r="G7631" s="16" t="s">
        <v>12624</v>
      </c>
      <c r="XEI7631" s="11" t="s">
        <v>12625</v>
      </c>
      <c r="XEJ7631" s="9" t="s">
        <v>12626</v>
      </c>
      <c r="XEK7631" s="9" t="s">
        <v>12630</v>
      </c>
    </row>
    <row r="7632" spans="1:7 16363:16365" s="12" customFormat="1" ht="29" x14ac:dyDescent="0.35">
      <c r="A7632" s="16" t="s">
        <v>7647</v>
      </c>
      <c r="B7632" s="17" t="s">
        <v>10619</v>
      </c>
      <c r="C7632" s="50" t="s">
        <v>14</v>
      </c>
      <c r="D7632" s="16">
        <v>5</v>
      </c>
      <c r="E7632" s="16">
        <v>5</v>
      </c>
      <c r="F7632" s="16" t="s">
        <v>15</v>
      </c>
      <c r="G7632" s="16" t="s">
        <v>12624</v>
      </c>
      <c r="XEI7632" s="11" t="s">
        <v>12625</v>
      </c>
      <c r="XEJ7632" s="9" t="s">
        <v>12626</v>
      </c>
      <c r="XEK7632" s="9" t="s">
        <v>12630</v>
      </c>
    </row>
    <row r="7633" spans="1:7 16363:16365" s="12" customFormat="1" ht="58" x14ac:dyDescent="0.35">
      <c r="A7633" s="16" t="s">
        <v>7648</v>
      </c>
      <c r="B7633" s="17" t="s">
        <v>12490</v>
      </c>
      <c r="C7633" s="50" t="s">
        <v>14</v>
      </c>
      <c r="D7633" s="16">
        <v>0</v>
      </c>
      <c r="E7633" s="16">
        <v>0</v>
      </c>
      <c r="F7633" s="16" t="s">
        <v>15</v>
      </c>
      <c r="G7633" s="16" t="s">
        <v>12624</v>
      </c>
      <c r="XEI7633" s="11" t="s">
        <v>12628</v>
      </c>
      <c r="XEJ7633" s="9" t="s">
        <v>12629</v>
      </c>
      <c r="XEK7633" s="9" t="s">
        <v>12629</v>
      </c>
    </row>
    <row r="7634" spans="1:7 16363:16365" s="12" customFormat="1" ht="29" x14ac:dyDescent="0.35">
      <c r="A7634" s="16" t="s">
        <v>7649</v>
      </c>
      <c r="B7634" s="17" t="s">
        <v>7857</v>
      </c>
      <c r="C7634" s="50" t="s">
        <v>14</v>
      </c>
      <c r="D7634" s="16">
        <v>15</v>
      </c>
      <c r="E7634" s="16">
        <v>15</v>
      </c>
      <c r="F7634" s="16" t="s">
        <v>15</v>
      </c>
      <c r="G7634" s="16" t="s">
        <v>12624</v>
      </c>
      <c r="XEI7634" s="11" t="s">
        <v>12625</v>
      </c>
      <c r="XEJ7634" s="9" t="s">
        <v>12626</v>
      </c>
      <c r="XEK7634" s="9" t="s">
        <v>12630</v>
      </c>
    </row>
    <row r="7635" spans="1:7 16363:16365" s="12" customFormat="1" ht="29" x14ac:dyDescent="0.35">
      <c r="A7635" s="16" t="s">
        <v>7650</v>
      </c>
      <c r="B7635" s="17" t="s">
        <v>10525</v>
      </c>
      <c r="C7635" s="50" t="s">
        <v>14</v>
      </c>
      <c r="D7635" s="16">
        <v>5</v>
      </c>
      <c r="E7635" s="16">
        <v>5</v>
      </c>
      <c r="F7635" s="16" t="s">
        <v>15</v>
      </c>
      <c r="G7635" s="16" t="s">
        <v>12624</v>
      </c>
      <c r="XEI7635" s="11" t="s">
        <v>12625</v>
      </c>
      <c r="XEJ7635" s="9" t="s">
        <v>12626</v>
      </c>
      <c r="XEK7635" s="9" t="s">
        <v>12630</v>
      </c>
    </row>
    <row r="7636" spans="1:7 16363:16365" s="12" customFormat="1" ht="29" x14ac:dyDescent="0.35">
      <c r="A7636" s="16" t="s">
        <v>7651</v>
      </c>
      <c r="B7636" s="17" t="s">
        <v>7857</v>
      </c>
      <c r="C7636" s="50" t="s">
        <v>14</v>
      </c>
      <c r="D7636" s="16">
        <v>15</v>
      </c>
      <c r="E7636" s="16">
        <v>15</v>
      </c>
      <c r="F7636" s="16" t="s">
        <v>15</v>
      </c>
      <c r="G7636" s="16" t="s">
        <v>12624</v>
      </c>
      <c r="XEI7636" s="11" t="s">
        <v>12625</v>
      </c>
      <c r="XEJ7636" s="9" t="s">
        <v>12626</v>
      </c>
      <c r="XEK7636" s="9" t="s">
        <v>12630</v>
      </c>
    </row>
    <row r="7637" spans="1:7 16363:16365" s="12" customFormat="1" ht="58" x14ac:dyDescent="0.35">
      <c r="A7637" s="16" t="s">
        <v>7652</v>
      </c>
      <c r="B7637" s="17" t="s">
        <v>10510</v>
      </c>
      <c r="C7637" s="50" t="s">
        <v>14</v>
      </c>
      <c r="D7637" s="16">
        <v>10</v>
      </c>
      <c r="E7637" s="16">
        <v>5</v>
      </c>
      <c r="F7637" s="16" t="s">
        <v>15</v>
      </c>
      <c r="G7637" s="16" t="s">
        <v>12669</v>
      </c>
      <c r="XEI7637" s="11" t="s">
        <v>12658</v>
      </c>
      <c r="XEJ7637" s="9" t="s">
        <v>12626</v>
      </c>
      <c r="XEK7637" s="9" t="s">
        <v>12630</v>
      </c>
    </row>
    <row r="7638" spans="1:7 16363:16365" s="12" customFormat="1" ht="58" x14ac:dyDescent="0.35">
      <c r="A7638" s="16" t="s">
        <v>7653</v>
      </c>
      <c r="B7638" s="17" t="s">
        <v>7857</v>
      </c>
      <c r="C7638" s="50" t="s">
        <v>14</v>
      </c>
      <c r="D7638" s="16">
        <v>10</v>
      </c>
      <c r="E7638" s="16">
        <v>5</v>
      </c>
      <c r="F7638" s="16" t="s">
        <v>15</v>
      </c>
      <c r="G7638" s="16" t="s">
        <v>12669</v>
      </c>
      <c r="XEI7638" s="11" t="s">
        <v>12658</v>
      </c>
      <c r="XEJ7638" s="9" t="s">
        <v>12626</v>
      </c>
      <c r="XEK7638" s="9" t="s">
        <v>12630</v>
      </c>
    </row>
    <row r="7639" spans="1:7 16363:16365" s="12" customFormat="1" ht="29" x14ac:dyDescent="0.35">
      <c r="A7639" s="16" t="s">
        <v>7654</v>
      </c>
      <c r="B7639" s="17" t="s">
        <v>12491</v>
      </c>
      <c r="C7639" s="50" t="s">
        <v>14</v>
      </c>
      <c r="D7639" s="16">
        <v>15</v>
      </c>
      <c r="E7639" s="16">
        <v>15</v>
      </c>
      <c r="F7639" s="16" t="s">
        <v>15</v>
      </c>
      <c r="G7639" s="16" t="s">
        <v>12624</v>
      </c>
      <c r="XEI7639" s="11" t="s">
        <v>12625</v>
      </c>
      <c r="XEJ7639" s="9" t="s">
        <v>12626</v>
      </c>
      <c r="XEK7639" s="9" t="s">
        <v>12627</v>
      </c>
    </row>
    <row r="7640" spans="1:7 16363:16365" s="12" customFormat="1" ht="72.5" x14ac:dyDescent="0.35">
      <c r="A7640" s="16" t="s">
        <v>7655</v>
      </c>
      <c r="B7640" s="17" t="s">
        <v>12492</v>
      </c>
      <c r="C7640" s="50" t="s">
        <v>14</v>
      </c>
      <c r="D7640" s="16">
        <v>15</v>
      </c>
      <c r="E7640" s="16">
        <v>15</v>
      </c>
      <c r="F7640" s="16" t="s">
        <v>15</v>
      </c>
      <c r="G7640" s="16" t="s">
        <v>12624</v>
      </c>
      <c r="XEI7640" s="11" t="s">
        <v>12625</v>
      </c>
      <c r="XEJ7640" s="9" t="s">
        <v>12626</v>
      </c>
      <c r="XEK7640" s="9" t="s">
        <v>12627</v>
      </c>
    </row>
    <row r="7641" spans="1:7 16363:16365" s="12" customFormat="1" ht="43.5" x14ac:dyDescent="0.35">
      <c r="A7641" s="16" t="s">
        <v>7656</v>
      </c>
      <c r="B7641" s="17" t="s">
        <v>12493</v>
      </c>
      <c r="C7641" s="50" t="s">
        <v>14</v>
      </c>
      <c r="D7641" s="16">
        <v>15</v>
      </c>
      <c r="E7641" s="16">
        <v>15</v>
      </c>
      <c r="F7641" s="16" t="s">
        <v>15</v>
      </c>
      <c r="G7641" s="16" t="s">
        <v>12624</v>
      </c>
      <c r="XEI7641" s="11" t="s">
        <v>12625</v>
      </c>
      <c r="XEJ7641" s="9" t="s">
        <v>12626</v>
      </c>
      <c r="XEK7641" s="9" t="s">
        <v>12627</v>
      </c>
    </row>
    <row r="7642" spans="1:7 16363:16365" s="12" customFormat="1" ht="58" x14ac:dyDescent="0.35">
      <c r="A7642" s="16" t="s">
        <v>7657</v>
      </c>
      <c r="B7642" s="17" t="s">
        <v>12494</v>
      </c>
      <c r="C7642" s="50" t="s">
        <v>14</v>
      </c>
      <c r="D7642" s="16">
        <v>15</v>
      </c>
      <c r="E7642" s="16">
        <v>15</v>
      </c>
      <c r="F7642" s="16" t="s">
        <v>15</v>
      </c>
      <c r="G7642" s="16" t="s">
        <v>12624</v>
      </c>
      <c r="XEI7642" s="11" t="s">
        <v>12625</v>
      </c>
      <c r="XEJ7642" s="9" t="s">
        <v>12626</v>
      </c>
      <c r="XEK7642" s="9" t="s">
        <v>12627</v>
      </c>
    </row>
    <row r="7643" spans="1:7 16363:16365" s="12" customFormat="1" ht="58" x14ac:dyDescent="0.35">
      <c r="A7643" s="16" t="s">
        <v>7658</v>
      </c>
      <c r="B7643" s="17" t="s">
        <v>12495</v>
      </c>
      <c r="C7643" s="50" t="s">
        <v>14</v>
      </c>
      <c r="D7643" s="16">
        <v>15</v>
      </c>
      <c r="E7643" s="16">
        <v>15</v>
      </c>
      <c r="F7643" s="16" t="s">
        <v>15</v>
      </c>
      <c r="G7643" s="16" t="s">
        <v>12624</v>
      </c>
      <c r="XEI7643" s="11" t="s">
        <v>12625</v>
      </c>
      <c r="XEJ7643" s="9" t="s">
        <v>12626</v>
      </c>
      <c r="XEK7643" s="9" t="s">
        <v>12627</v>
      </c>
    </row>
    <row r="7644" spans="1:7 16363:16365" s="12" customFormat="1" ht="58" x14ac:dyDescent="0.35">
      <c r="A7644" s="16" t="s">
        <v>7659</v>
      </c>
      <c r="B7644" s="17" t="s">
        <v>12496</v>
      </c>
      <c r="C7644" s="50" t="s">
        <v>14</v>
      </c>
      <c r="D7644" s="16">
        <v>15</v>
      </c>
      <c r="E7644" s="16">
        <v>15</v>
      </c>
      <c r="F7644" s="16" t="s">
        <v>15</v>
      </c>
      <c r="G7644" s="16" t="s">
        <v>12624</v>
      </c>
      <c r="XEI7644" s="11" t="s">
        <v>12625</v>
      </c>
      <c r="XEJ7644" s="9" t="s">
        <v>12626</v>
      </c>
      <c r="XEK7644" s="9" t="s">
        <v>12627</v>
      </c>
    </row>
    <row r="7645" spans="1:7 16363:16365" s="12" customFormat="1" ht="43.5" x14ac:dyDescent="0.35">
      <c r="A7645" s="16" t="s">
        <v>7660</v>
      </c>
      <c r="B7645" s="17" t="s">
        <v>12497</v>
      </c>
      <c r="C7645" s="50" t="s">
        <v>14</v>
      </c>
      <c r="D7645" s="16">
        <v>0</v>
      </c>
      <c r="E7645" s="16">
        <v>0</v>
      </c>
      <c r="F7645" s="16" t="s">
        <v>15</v>
      </c>
      <c r="G7645" s="16" t="s">
        <v>12624</v>
      </c>
      <c r="XEI7645" s="11" t="s">
        <v>12628</v>
      </c>
      <c r="XEJ7645" s="9" t="s">
        <v>12629</v>
      </c>
      <c r="XEK7645" s="9" t="s">
        <v>12631</v>
      </c>
    </row>
    <row r="7646" spans="1:7 16363:16365" s="12" customFormat="1" ht="72.5" x14ac:dyDescent="0.35">
      <c r="A7646" s="16" t="s">
        <v>7661</v>
      </c>
      <c r="B7646" s="17" t="s">
        <v>12498</v>
      </c>
      <c r="C7646" s="50" t="s">
        <v>14</v>
      </c>
      <c r="D7646" s="16">
        <v>0</v>
      </c>
      <c r="E7646" s="16">
        <v>0</v>
      </c>
      <c r="F7646" s="16" t="s">
        <v>15</v>
      </c>
      <c r="G7646" s="16" t="s">
        <v>12624</v>
      </c>
      <c r="XEI7646" s="11" t="s">
        <v>12628</v>
      </c>
      <c r="XEJ7646" s="9" t="s">
        <v>12629</v>
      </c>
      <c r="XEK7646" s="9" t="s">
        <v>12631</v>
      </c>
    </row>
    <row r="7647" spans="1:7 16363:16365" s="12" customFormat="1" ht="43.5" x14ac:dyDescent="0.35">
      <c r="A7647" s="16" t="s">
        <v>7662</v>
      </c>
      <c r="B7647" s="17" t="s">
        <v>12499</v>
      </c>
      <c r="C7647" s="50" t="s">
        <v>14</v>
      </c>
      <c r="D7647" s="16">
        <v>0</v>
      </c>
      <c r="E7647" s="16">
        <v>0</v>
      </c>
      <c r="F7647" s="16" t="s">
        <v>15</v>
      </c>
      <c r="G7647" s="16" t="s">
        <v>12624</v>
      </c>
      <c r="XEI7647" s="11" t="s">
        <v>12628</v>
      </c>
      <c r="XEJ7647" s="9" t="s">
        <v>12629</v>
      </c>
      <c r="XEK7647" s="9" t="s">
        <v>12631</v>
      </c>
    </row>
    <row r="7648" spans="1:7 16363:16365" s="12" customFormat="1" ht="43.5" x14ac:dyDescent="0.35">
      <c r="A7648" s="16" t="s">
        <v>7663</v>
      </c>
      <c r="B7648" s="17" t="s">
        <v>12500</v>
      </c>
      <c r="C7648" s="50" t="s">
        <v>14</v>
      </c>
      <c r="D7648" s="16">
        <v>15</v>
      </c>
      <c r="E7648" s="16">
        <v>15</v>
      </c>
      <c r="F7648" s="16" t="s">
        <v>15</v>
      </c>
      <c r="G7648" s="16" t="s">
        <v>12624</v>
      </c>
      <c r="XEI7648" s="11" t="s">
        <v>12625</v>
      </c>
      <c r="XEJ7648" s="9" t="s">
        <v>12626</v>
      </c>
      <c r="XEK7648" s="9" t="s">
        <v>12627</v>
      </c>
    </row>
    <row r="7649" spans="1:7 16363:16365" s="12" customFormat="1" ht="29" x14ac:dyDescent="0.35">
      <c r="A7649" s="16" t="s">
        <v>7664</v>
      </c>
      <c r="B7649" s="17" t="s">
        <v>12501</v>
      </c>
      <c r="C7649" s="50" t="s">
        <v>14</v>
      </c>
      <c r="D7649" s="16">
        <v>15</v>
      </c>
      <c r="E7649" s="16">
        <v>15</v>
      </c>
      <c r="F7649" s="16" t="s">
        <v>15</v>
      </c>
      <c r="G7649" s="16" t="s">
        <v>12624</v>
      </c>
      <c r="XEI7649" s="11" t="s">
        <v>12625</v>
      </c>
      <c r="XEJ7649" s="9" t="s">
        <v>12626</v>
      </c>
      <c r="XEK7649" s="9" t="s">
        <v>12627</v>
      </c>
    </row>
    <row r="7650" spans="1:7 16363:16365" s="12" customFormat="1" ht="29" x14ac:dyDescent="0.35">
      <c r="A7650" s="16" t="s">
        <v>7665</v>
      </c>
      <c r="B7650" s="17" t="s">
        <v>12502</v>
      </c>
      <c r="C7650" s="50" t="s">
        <v>14</v>
      </c>
      <c r="D7650" s="16">
        <v>15</v>
      </c>
      <c r="E7650" s="16">
        <v>15</v>
      </c>
      <c r="F7650" s="16" t="s">
        <v>15</v>
      </c>
      <c r="G7650" s="16" t="s">
        <v>12624</v>
      </c>
      <c r="XEI7650" s="11" t="s">
        <v>12625</v>
      </c>
      <c r="XEJ7650" s="9" t="s">
        <v>12626</v>
      </c>
      <c r="XEK7650" s="9" t="s">
        <v>12627</v>
      </c>
    </row>
    <row r="7651" spans="1:7 16363:16365" s="12" customFormat="1" ht="43.5" x14ac:dyDescent="0.35">
      <c r="A7651" s="16" t="s">
        <v>7666</v>
      </c>
      <c r="B7651" s="17" t="s">
        <v>12503</v>
      </c>
      <c r="C7651" s="50" t="s">
        <v>14</v>
      </c>
      <c r="D7651" s="16">
        <v>0</v>
      </c>
      <c r="E7651" s="16">
        <v>0</v>
      </c>
      <c r="F7651" s="16" t="s">
        <v>15</v>
      </c>
      <c r="G7651" s="16" t="s">
        <v>12624</v>
      </c>
      <c r="XEI7651" s="11" t="s">
        <v>12628</v>
      </c>
      <c r="XEJ7651" s="9" t="s">
        <v>12629</v>
      </c>
      <c r="XEK7651" s="9" t="s">
        <v>12631</v>
      </c>
    </row>
    <row r="7652" spans="1:7 16363:16365" s="12" customFormat="1" ht="29" x14ac:dyDescent="0.35">
      <c r="A7652" s="16" t="s">
        <v>7667</v>
      </c>
      <c r="B7652" s="17" t="s">
        <v>12504</v>
      </c>
      <c r="C7652" s="50" t="s">
        <v>14</v>
      </c>
      <c r="D7652" s="16">
        <v>15</v>
      </c>
      <c r="E7652" s="16">
        <v>15</v>
      </c>
      <c r="F7652" s="16" t="s">
        <v>15</v>
      </c>
      <c r="G7652" s="16" t="s">
        <v>12624</v>
      </c>
      <c r="XEI7652" s="11" t="s">
        <v>12625</v>
      </c>
      <c r="XEJ7652" s="9" t="s">
        <v>12626</v>
      </c>
      <c r="XEK7652" s="9" t="s">
        <v>12627</v>
      </c>
    </row>
    <row r="7653" spans="1:7 16363:16365" s="12" customFormat="1" ht="29" x14ac:dyDescent="0.35">
      <c r="A7653" s="16" t="s">
        <v>7668</v>
      </c>
      <c r="B7653" s="17" t="s">
        <v>12505</v>
      </c>
      <c r="C7653" s="50" t="s">
        <v>14</v>
      </c>
      <c r="D7653" s="16">
        <v>15</v>
      </c>
      <c r="E7653" s="16">
        <v>15</v>
      </c>
      <c r="F7653" s="16" t="s">
        <v>15</v>
      </c>
      <c r="G7653" s="16" t="s">
        <v>12624</v>
      </c>
      <c r="XEI7653" s="11" t="s">
        <v>12625</v>
      </c>
      <c r="XEJ7653" s="9" t="s">
        <v>12626</v>
      </c>
      <c r="XEK7653" s="9" t="s">
        <v>12627</v>
      </c>
    </row>
    <row r="7654" spans="1:7 16363:16365" s="12" customFormat="1" ht="29" x14ac:dyDescent="0.35">
      <c r="A7654" s="16" t="s">
        <v>7669</v>
      </c>
      <c r="B7654" s="17" t="s">
        <v>12506</v>
      </c>
      <c r="C7654" s="50" t="s">
        <v>14</v>
      </c>
      <c r="D7654" s="16">
        <v>15</v>
      </c>
      <c r="E7654" s="16">
        <v>15</v>
      </c>
      <c r="F7654" s="16" t="s">
        <v>15</v>
      </c>
      <c r="G7654" s="16" t="s">
        <v>12624</v>
      </c>
      <c r="XEI7654" s="11" t="s">
        <v>12625</v>
      </c>
      <c r="XEJ7654" s="9" t="s">
        <v>12626</v>
      </c>
      <c r="XEK7654" s="9" t="s">
        <v>12627</v>
      </c>
    </row>
    <row r="7655" spans="1:7 16363:16365" s="12" customFormat="1" ht="29" x14ac:dyDescent="0.35">
      <c r="A7655" s="16" t="s">
        <v>7670</v>
      </c>
      <c r="B7655" s="17" t="s">
        <v>12507</v>
      </c>
      <c r="C7655" s="50" t="s">
        <v>14</v>
      </c>
      <c r="D7655" s="16">
        <v>15</v>
      </c>
      <c r="E7655" s="16">
        <v>15</v>
      </c>
      <c r="F7655" s="16" t="s">
        <v>15</v>
      </c>
      <c r="G7655" s="16" t="s">
        <v>12624</v>
      </c>
      <c r="XEI7655" s="11" t="s">
        <v>12625</v>
      </c>
      <c r="XEJ7655" s="9" t="s">
        <v>12626</v>
      </c>
      <c r="XEK7655" s="9" t="s">
        <v>12627</v>
      </c>
    </row>
    <row r="7656" spans="1:7 16363:16365" s="12" customFormat="1" ht="58" x14ac:dyDescent="0.35">
      <c r="A7656" s="16" t="s">
        <v>7671</v>
      </c>
      <c r="B7656" s="17" t="s">
        <v>12508</v>
      </c>
      <c r="C7656" s="50" t="s">
        <v>14</v>
      </c>
      <c r="D7656" s="16">
        <v>15</v>
      </c>
      <c r="E7656" s="16">
        <v>15</v>
      </c>
      <c r="F7656" s="16" t="s">
        <v>15</v>
      </c>
      <c r="G7656" s="16" t="s">
        <v>12624</v>
      </c>
      <c r="XEI7656" s="11" t="s">
        <v>12625</v>
      </c>
      <c r="XEJ7656" s="9" t="s">
        <v>12626</v>
      </c>
      <c r="XEK7656" s="9" t="s">
        <v>12627</v>
      </c>
    </row>
    <row r="7657" spans="1:7 16363:16365" s="12" customFormat="1" ht="72.5" x14ac:dyDescent="0.35">
      <c r="A7657" s="16" t="s">
        <v>7672</v>
      </c>
      <c r="B7657" s="17" t="s">
        <v>12509</v>
      </c>
      <c r="C7657" s="50" t="s">
        <v>14</v>
      </c>
      <c r="D7657" s="16">
        <v>15</v>
      </c>
      <c r="E7657" s="16">
        <v>15</v>
      </c>
      <c r="F7657" s="16" t="s">
        <v>15</v>
      </c>
      <c r="G7657" s="16" t="s">
        <v>12624</v>
      </c>
      <c r="XEI7657" s="11" t="s">
        <v>12625</v>
      </c>
      <c r="XEJ7657" s="9" t="s">
        <v>12626</v>
      </c>
      <c r="XEK7657" s="9" t="s">
        <v>12627</v>
      </c>
    </row>
    <row r="7658" spans="1:7 16363:16365" s="12" customFormat="1" ht="29" x14ac:dyDescent="0.35">
      <c r="A7658" s="16" t="s">
        <v>7673</v>
      </c>
      <c r="B7658" s="17" t="s">
        <v>12510</v>
      </c>
      <c r="C7658" s="50" t="s">
        <v>14</v>
      </c>
      <c r="D7658" s="16">
        <v>10</v>
      </c>
      <c r="E7658" s="16">
        <v>10</v>
      </c>
      <c r="F7658" s="16" t="s">
        <v>15</v>
      </c>
      <c r="G7658" s="16" t="s">
        <v>12624</v>
      </c>
      <c r="XEI7658" s="11" t="s">
        <v>12625</v>
      </c>
      <c r="XEJ7658" s="9" t="s">
        <v>12626</v>
      </c>
      <c r="XEK7658" s="9" t="s">
        <v>12627</v>
      </c>
    </row>
    <row r="7659" spans="1:7 16363:16365" s="12" customFormat="1" ht="43.5" x14ac:dyDescent="0.35">
      <c r="A7659" s="16" t="s">
        <v>7674</v>
      </c>
      <c r="B7659" s="17" t="s">
        <v>12511</v>
      </c>
      <c r="C7659" s="50" t="s">
        <v>14</v>
      </c>
      <c r="D7659" s="16">
        <v>15</v>
      </c>
      <c r="E7659" s="16">
        <v>15</v>
      </c>
      <c r="F7659" s="16" t="s">
        <v>15</v>
      </c>
      <c r="G7659" s="16" t="s">
        <v>12624</v>
      </c>
      <c r="XEI7659" s="11" t="s">
        <v>12625</v>
      </c>
      <c r="XEJ7659" s="9" t="s">
        <v>12626</v>
      </c>
      <c r="XEK7659" s="9" t="s">
        <v>12627</v>
      </c>
    </row>
    <row r="7660" spans="1:7 16363:16365" s="12" customFormat="1" ht="43.5" x14ac:dyDescent="0.35">
      <c r="A7660" s="16" t="s">
        <v>7675</v>
      </c>
      <c r="B7660" s="17" t="s">
        <v>12512</v>
      </c>
      <c r="C7660" s="50" t="s">
        <v>14</v>
      </c>
      <c r="D7660" s="16">
        <v>15</v>
      </c>
      <c r="E7660" s="16">
        <v>15</v>
      </c>
      <c r="F7660" s="16" t="s">
        <v>15</v>
      </c>
      <c r="G7660" s="16" t="s">
        <v>12624</v>
      </c>
      <c r="XEI7660" s="11" t="s">
        <v>12625</v>
      </c>
      <c r="XEJ7660" s="9" t="s">
        <v>12626</v>
      </c>
      <c r="XEK7660" s="9" t="s">
        <v>12627</v>
      </c>
    </row>
    <row r="7661" spans="1:7 16363:16365" s="12" customFormat="1" ht="87" x14ac:dyDescent="0.35">
      <c r="A7661" s="16" t="s">
        <v>7676</v>
      </c>
      <c r="B7661" s="17" t="s">
        <v>12731</v>
      </c>
      <c r="C7661" s="50" t="s">
        <v>14</v>
      </c>
      <c r="D7661" s="16">
        <v>15</v>
      </c>
      <c r="E7661" s="16">
        <v>15</v>
      </c>
      <c r="F7661" s="16" t="s">
        <v>15</v>
      </c>
      <c r="G7661" s="16" t="s">
        <v>12624</v>
      </c>
      <c r="XEI7661" s="11" t="s">
        <v>12625</v>
      </c>
      <c r="XEJ7661" s="9" t="s">
        <v>12626</v>
      </c>
      <c r="XEK7661" s="9" t="s">
        <v>12627</v>
      </c>
    </row>
    <row r="7662" spans="1:7 16363:16365" s="12" customFormat="1" ht="58" x14ac:dyDescent="0.35">
      <c r="A7662" s="16" t="s">
        <v>7677</v>
      </c>
      <c r="B7662" s="17" t="s">
        <v>12513</v>
      </c>
      <c r="C7662" s="50" t="s">
        <v>14</v>
      </c>
      <c r="D7662" s="16">
        <v>10</v>
      </c>
      <c r="E7662" s="16">
        <v>10</v>
      </c>
      <c r="F7662" s="16" t="s">
        <v>15</v>
      </c>
      <c r="G7662" s="16" t="s">
        <v>12624</v>
      </c>
      <c r="XEI7662" s="11" t="s">
        <v>12625</v>
      </c>
      <c r="XEJ7662" s="9" t="s">
        <v>12626</v>
      </c>
      <c r="XEK7662" s="9" t="s">
        <v>12627</v>
      </c>
    </row>
    <row r="7663" spans="1:7 16363:16365" s="12" customFormat="1" ht="43.5" x14ac:dyDescent="0.35">
      <c r="A7663" s="16" t="s">
        <v>7678</v>
      </c>
      <c r="B7663" s="17" t="s">
        <v>12514</v>
      </c>
      <c r="C7663" s="50" t="s">
        <v>14</v>
      </c>
      <c r="D7663" s="16">
        <v>0</v>
      </c>
      <c r="E7663" s="16">
        <v>0</v>
      </c>
      <c r="F7663" s="16" t="s">
        <v>15</v>
      </c>
      <c r="G7663" s="16" t="s">
        <v>12624</v>
      </c>
      <c r="XEI7663" s="11" t="s">
        <v>12628</v>
      </c>
      <c r="XEJ7663" s="9" t="s">
        <v>12629</v>
      </c>
      <c r="XEK7663" s="9" t="s">
        <v>12631</v>
      </c>
    </row>
    <row r="7664" spans="1:7 16363:16365" s="12" customFormat="1" ht="43.5" x14ac:dyDescent="0.35">
      <c r="A7664" s="16" t="s">
        <v>7679</v>
      </c>
      <c r="B7664" s="17" t="s">
        <v>12515</v>
      </c>
      <c r="C7664" s="50" t="s">
        <v>14</v>
      </c>
      <c r="D7664" s="16">
        <v>0</v>
      </c>
      <c r="E7664" s="16">
        <v>0</v>
      </c>
      <c r="F7664" s="16" t="s">
        <v>15</v>
      </c>
      <c r="G7664" s="16" t="s">
        <v>12624</v>
      </c>
      <c r="XEI7664" s="11" t="s">
        <v>12628</v>
      </c>
      <c r="XEJ7664" s="9" t="s">
        <v>12629</v>
      </c>
      <c r="XEK7664" s="9" t="s">
        <v>12631</v>
      </c>
    </row>
    <row r="7665" spans="1:7 16363:16365" s="12" customFormat="1" ht="43.5" x14ac:dyDescent="0.35">
      <c r="A7665" s="16" t="s">
        <v>7680</v>
      </c>
      <c r="B7665" s="17" t="s">
        <v>12516</v>
      </c>
      <c r="C7665" s="50" t="s">
        <v>14</v>
      </c>
      <c r="D7665" s="16">
        <v>0</v>
      </c>
      <c r="E7665" s="16">
        <v>0</v>
      </c>
      <c r="F7665" s="16" t="s">
        <v>15</v>
      </c>
      <c r="G7665" s="16" t="s">
        <v>12624</v>
      </c>
      <c r="XEI7665" s="11" t="s">
        <v>12628</v>
      </c>
      <c r="XEJ7665" s="9" t="s">
        <v>12629</v>
      </c>
      <c r="XEK7665" s="9" t="s">
        <v>12631</v>
      </c>
    </row>
    <row r="7666" spans="1:7 16363:16365" s="12" customFormat="1" ht="43.5" x14ac:dyDescent="0.35">
      <c r="A7666" s="16" t="s">
        <v>7681</v>
      </c>
      <c r="B7666" s="17" t="s">
        <v>12517</v>
      </c>
      <c r="C7666" s="50" t="s">
        <v>14</v>
      </c>
      <c r="D7666" s="16">
        <v>0</v>
      </c>
      <c r="E7666" s="16">
        <v>0</v>
      </c>
      <c r="F7666" s="16" t="s">
        <v>15</v>
      </c>
      <c r="G7666" s="16" t="s">
        <v>12624</v>
      </c>
      <c r="XEI7666" s="11" t="s">
        <v>12628</v>
      </c>
      <c r="XEJ7666" s="9" t="s">
        <v>12629</v>
      </c>
      <c r="XEK7666" s="9" t="s">
        <v>12631</v>
      </c>
    </row>
    <row r="7667" spans="1:7 16363:16365" s="12" customFormat="1" ht="58" x14ac:dyDescent="0.35">
      <c r="A7667" s="16" t="s">
        <v>7682</v>
      </c>
      <c r="B7667" s="17" t="s">
        <v>12518</v>
      </c>
      <c r="C7667" s="50" t="s">
        <v>14</v>
      </c>
      <c r="D7667" s="16">
        <v>0</v>
      </c>
      <c r="E7667" s="16">
        <v>0</v>
      </c>
      <c r="F7667" s="16" t="s">
        <v>15</v>
      </c>
      <c r="G7667" s="16" t="s">
        <v>12624</v>
      </c>
      <c r="XEI7667" s="11" t="s">
        <v>12628</v>
      </c>
      <c r="XEJ7667" s="9" t="s">
        <v>12629</v>
      </c>
      <c r="XEK7667" s="9" t="s">
        <v>12631</v>
      </c>
    </row>
    <row r="7668" spans="1:7 16363:16365" s="12" customFormat="1" ht="43.5" x14ac:dyDescent="0.35">
      <c r="A7668" s="16" t="s">
        <v>7683</v>
      </c>
      <c r="B7668" s="17" t="s">
        <v>12519</v>
      </c>
      <c r="C7668" s="50" t="s">
        <v>14</v>
      </c>
      <c r="D7668" s="16">
        <v>0</v>
      </c>
      <c r="E7668" s="16">
        <v>0</v>
      </c>
      <c r="F7668" s="16" t="s">
        <v>15</v>
      </c>
      <c r="G7668" s="16" t="s">
        <v>12624</v>
      </c>
      <c r="XEI7668" s="11" t="s">
        <v>12628</v>
      </c>
      <c r="XEJ7668" s="9" t="s">
        <v>12629</v>
      </c>
      <c r="XEK7668" s="9" t="s">
        <v>12631</v>
      </c>
    </row>
    <row r="7669" spans="1:7 16363:16365" s="12" customFormat="1" ht="43.5" x14ac:dyDescent="0.35">
      <c r="A7669" s="16" t="s">
        <v>7684</v>
      </c>
      <c r="B7669" s="17" t="s">
        <v>12520</v>
      </c>
      <c r="C7669" s="50" t="s">
        <v>14</v>
      </c>
      <c r="D7669" s="16">
        <v>0</v>
      </c>
      <c r="E7669" s="16">
        <v>0</v>
      </c>
      <c r="F7669" s="16" t="s">
        <v>15</v>
      </c>
      <c r="G7669" s="16" t="s">
        <v>12624</v>
      </c>
      <c r="XEI7669" s="11" t="s">
        <v>12628</v>
      </c>
      <c r="XEJ7669" s="9" t="s">
        <v>12629</v>
      </c>
      <c r="XEK7669" s="9" t="s">
        <v>12631</v>
      </c>
    </row>
    <row r="7670" spans="1:7 16363:16365" s="12" customFormat="1" ht="43.5" x14ac:dyDescent="0.35">
      <c r="A7670" s="16" t="s">
        <v>7685</v>
      </c>
      <c r="B7670" s="17" t="s">
        <v>12521</v>
      </c>
      <c r="C7670" s="50" t="s">
        <v>14</v>
      </c>
      <c r="D7670" s="16">
        <v>0</v>
      </c>
      <c r="E7670" s="16">
        <v>0</v>
      </c>
      <c r="F7670" s="16" t="s">
        <v>15</v>
      </c>
      <c r="G7670" s="16" t="s">
        <v>12624</v>
      </c>
      <c r="XEI7670" s="11" t="s">
        <v>12628</v>
      </c>
      <c r="XEJ7670" s="9" t="s">
        <v>12629</v>
      </c>
      <c r="XEK7670" s="9" t="s">
        <v>12631</v>
      </c>
    </row>
    <row r="7671" spans="1:7 16363:16365" s="12" customFormat="1" ht="43.5" x14ac:dyDescent="0.35">
      <c r="A7671" s="16" t="s">
        <v>7686</v>
      </c>
      <c r="B7671" s="17" t="s">
        <v>12522</v>
      </c>
      <c r="C7671" s="50" t="s">
        <v>14</v>
      </c>
      <c r="D7671" s="16">
        <v>0</v>
      </c>
      <c r="E7671" s="16">
        <v>0</v>
      </c>
      <c r="F7671" s="16" t="s">
        <v>15</v>
      </c>
      <c r="G7671" s="16" t="s">
        <v>12624</v>
      </c>
      <c r="XEI7671" s="11" t="s">
        <v>12628</v>
      </c>
      <c r="XEJ7671" s="9" t="s">
        <v>12629</v>
      </c>
      <c r="XEK7671" s="9" t="s">
        <v>12631</v>
      </c>
    </row>
    <row r="7672" spans="1:7 16363:16365" s="12" customFormat="1" ht="72.5" x14ac:dyDescent="0.35">
      <c r="A7672" s="16" t="s">
        <v>7687</v>
      </c>
      <c r="B7672" s="17" t="s">
        <v>12523</v>
      </c>
      <c r="C7672" s="50" t="s">
        <v>14</v>
      </c>
      <c r="D7672" s="16">
        <v>0</v>
      </c>
      <c r="E7672" s="16">
        <v>0</v>
      </c>
      <c r="F7672" s="16" t="s">
        <v>15</v>
      </c>
      <c r="G7672" s="16" t="s">
        <v>12624</v>
      </c>
      <c r="XEI7672" s="11" t="s">
        <v>12628</v>
      </c>
      <c r="XEJ7672" s="9" t="s">
        <v>12629</v>
      </c>
      <c r="XEK7672" s="9" t="s">
        <v>12631</v>
      </c>
    </row>
    <row r="7673" spans="1:7 16363:16365" s="12" customFormat="1" ht="29" x14ac:dyDescent="0.35">
      <c r="A7673" s="16" t="s">
        <v>7688</v>
      </c>
      <c r="B7673" s="17" t="s">
        <v>7836</v>
      </c>
      <c r="C7673" s="50" t="s">
        <v>14</v>
      </c>
      <c r="D7673" s="16">
        <v>15</v>
      </c>
      <c r="E7673" s="16">
        <v>15</v>
      </c>
      <c r="F7673" s="16" t="s">
        <v>15</v>
      </c>
      <c r="G7673" s="16" t="s">
        <v>12624</v>
      </c>
      <c r="XEI7673" s="11" t="s">
        <v>12625</v>
      </c>
      <c r="XEJ7673" s="9" t="s">
        <v>12626</v>
      </c>
      <c r="XEK7673" s="9" t="s">
        <v>12627</v>
      </c>
    </row>
    <row r="7674" spans="1:7 16363:16365" s="12" customFormat="1" ht="29" x14ac:dyDescent="0.35">
      <c r="A7674" s="16" t="s">
        <v>7689</v>
      </c>
      <c r="B7674" s="17" t="s">
        <v>12524</v>
      </c>
      <c r="C7674" s="50" t="s">
        <v>14</v>
      </c>
      <c r="D7674" s="16">
        <v>5</v>
      </c>
      <c r="E7674" s="16">
        <v>5</v>
      </c>
      <c r="F7674" s="16" t="s">
        <v>15</v>
      </c>
      <c r="G7674" s="16" t="s">
        <v>12624</v>
      </c>
      <c r="XEI7674" s="11" t="s">
        <v>12625</v>
      </c>
      <c r="XEJ7674" s="9" t="s">
        <v>12626</v>
      </c>
      <c r="XEK7674" s="9" t="s">
        <v>12630</v>
      </c>
    </row>
    <row r="7675" spans="1:7 16363:16365" s="12" customFormat="1" ht="29" x14ac:dyDescent="0.35">
      <c r="A7675" s="16" t="s">
        <v>7690</v>
      </c>
      <c r="B7675" s="17" t="s">
        <v>7836</v>
      </c>
      <c r="C7675" s="50" t="s">
        <v>14</v>
      </c>
      <c r="D7675" s="16">
        <v>10</v>
      </c>
      <c r="E7675" s="16">
        <v>10</v>
      </c>
      <c r="F7675" s="16" t="s">
        <v>15</v>
      </c>
      <c r="G7675" s="16" t="s">
        <v>12624</v>
      </c>
      <c r="XEI7675" s="11" t="s">
        <v>12625</v>
      </c>
      <c r="XEJ7675" s="9" t="s">
        <v>12626</v>
      </c>
      <c r="XEK7675" s="9" t="s">
        <v>12630</v>
      </c>
    </row>
    <row r="7676" spans="1:7 16363:16365" s="12" customFormat="1" x14ac:dyDescent="0.35">
      <c r="A7676" s="16" t="s">
        <v>7691</v>
      </c>
      <c r="B7676" s="17" t="s">
        <v>11710</v>
      </c>
      <c r="C7676" s="50" t="s">
        <v>14</v>
      </c>
      <c r="D7676" s="16">
        <v>0</v>
      </c>
      <c r="E7676" s="16">
        <v>0</v>
      </c>
      <c r="F7676" s="16" t="s">
        <v>15</v>
      </c>
      <c r="G7676" s="16" t="s">
        <v>12624</v>
      </c>
      <c r="XEI7676" s="11" t="s">
        <v>12628</v>
      </c>
      <c r="XEJ7676" s="9" t="s">
        <v>12629</v>
      </c>
      <c r="XEK7676" s="9" t="s">
        <v>12629</v>
      </c>
    </row>
    <row r="7677" spans="1:7 16363:16365" s="12" customFormat="1" ht="58" x14ac:dyDescent="0.35">
      <c r="A7677" s="16" t="s">
        <v>7692</v>
      </c>
      <c r="B7677" s="17" t="s">
        <v>12525</v>
      </c>
      <c r="C7677" s="50" t="s">
        <v>14</v>
      </c>
      <c r="D7677" s="16">
        <v>15</v>
      </c>
      <c r="E7677" s="16">
        <v>15</v>
      </c>
      <c r="F7677" s="16" t="s">
        <v>15</v>
      </c>
      <c r="G7677" s="16" t="s">
        <v>12624</v>
      </c>
      <c r="XEI7677" s="11" t="s">
        <v>12625</v>
      </c>
      <c r="XEJ7677" s="9" t="s">
        <v>12626</v>
      </c>
      <c r="XEK7677" s="9" t="s">
        <v>12630</v>
      </c>
    </row>
    <row r="7678" spans="1:7 16363:16365" s="12" customFormat="1" ht="29" x14ac:dyDescent="0.35">
      <c r="A7678" s="16" t="s">
        <v>7693</v>
      </c>
      <c r="B7678" s="17" t="s">
        <v>7836</v>
      </c>
      <c r="C7678" s="50" t="s">
        <v>14</v>
      </c>
      <c r="D7678" s="16">
        <v>15</v>
      </c>
      <c r="E7678" s="16">
        <v>15</v>
      </c>
      <c r="F7678" s="16" t="s">
        <v>15</v>
      </c>
      <c r="G7678" s="16" t="s">
        <v>12624</v>
      </c>
      <c r="XEI7678" s="11" t="s">
        <v>12625</v>
      </c>
      <c r="XEJ7678" s="9" t="s">
        <v>12626</v>
      </c>
      <c r="XEK7678" s="9" t="s">
        <v>12630</v>
      </c>
    </row>
    <row r="7679" spans="1:7 16363:16365" s="12" customFormat="1" ht="29" x14ac:dyDescent="0.35">
      <c r="A7679" s="16" t="s">
        <v>7694</v>
      </c>
      <c r="B7679" s="17" t="s">
        <v>12526</v>
      </c>
      <c r="C7679" s="50" t="s">
        <v>14</v>
      </c>
      <c r="D7679" s="16">
        <v>15</v>
      </c>
      <c r="E7679" s="16">
        <v>15</v>
      </c>
      <c r="F7679" s="16" t="s">
        <v>15</v>
      </c>
      <c r="G7679" s="16" t="s">
        <v>12624</v>
      </c>
      <c r="XEI7679" s="11" t="s">
        <v>12625</v>
      </c>
      <c r="XEJ7679" s="9" t="s">
        <v>12626</v>
      </c>
      <c r="XEK7679" s="9" t="s">
        <v>12630</v>
      </c>
    </row>
    <row r="7680" spans="1:7 16363:16365" s="12" customFormat="1" ht="29" x14ac:dyDescent="0.35">
      <c r="A7680" s="16" t="s">
        <v>7695</v>
      </c>
      <c r="B7680" s="17" t="s">
        <v>12527</v>
      </c>
      <c r="C7680" s="50" t="s">
        <v>14</v>
      </c>
      <c r="D7680" s="16">
        <v>0</v>
      </c>
      <c r="E7680" s="16">
        <v>0</v>
      </c>
      <c r="F7680" s="16" t="s">
        <v>15</v>
      </c>
      <c r="G7680" s="16" t="s">
        <v>12624</v>
      </c>
      <c r="XEI7680" s="11" t="s">
        <v>12628</v>
      </c>
      <c r="XEJ7680" s="9" t="s">
        <v>12629</v>
      </c>
      <c r="XEK7680" s="9" t="s">
        <v>12629</v>
      </c>
    </row>
    <row r="7681" spans="1:7 16363:16365" s="12" customFormat="1" ht="43.5" x14ac:dyDescent="0.35">
      <c r="A7681" s="16" t="s">
        <v>7696</v>
      </c>
      <c r="B7681" s="17" t="s">
        <v>12528</v>
      </c>
      <c r="C7681" s="50" t="s">
        <v>14</v>
      </c>
      <c r="D7681" s="16">
        <v>0</v>
      </c>
      <c r="E7681" s="16">
        <v>0</v>
      </c>
      <c r="F7681" s="16" t="s">
        <v>15</v>
      </c>
      <c r="G7681" s="16" t="s">
        <v>12624</v>
      </c>
      <c r="XEI7681" s="11" t="s">
        <v>12628</v>
      </c>
      <c r="XEJ7681" s="9" t="s">
        <v>12629</v>
      </c>
      <c r="XEK7681" s="9" t="s">
        <v>12631</v>
      </c>
    </row>
    <row r="7682" spans="1:7 16363:16365" s="12" customFormat="1" ht="43.5" x14ac:dyDescent="0.35">
      <c r="A7682" s="16" t="s">
        <v>7697</v>
      </c>
      <c r="B7682" s="17" t="s">
        <v>12529</v>
      </c>
      <c r="C7682" s="50" t="s">
        <v>14</v>
      </c>
      <c r="D7682" s="16">
        <v>0</v>
      </c>
      <c r="E7682" s="16">
        <v>0</v>
      </c>
      <c r="F7682" s="16" t="s">
        <v>15</v>
      </c>
      <c r="G7682" s="16" t="s">
        <v>12624</v>
      </c>
      <c r="XEI7682" s="11" t="s">
        <v>12628</v>
      </c>
      <c r="XEJ7682" s="9" t="s">
        <v>12629</v>
      </c>
      <c r="XEK7682" s="9" t="s">
        <v>12631</v>
      </c>
    </row>
    <row r="7683" spans="1:7 16363:16365" s="12" customFormat="1" ht="43.5" x14ac:dyDescent="0.35">
      <c r="A7683" s="16" t="s">
        <v>7698</v>
      </c>
      <c r="B7683" s="17" t="s">
        <v>12530</v>
      </c>
      <c r="C7683" s="50" t="s">
        <v>14</v>
      </c>
      <c r="D7683" s="16">
        <v>0</v>
      </c>
      <c r="E7683" s="16">
        <v>0</v>
      </c>
      <c r="F7683" s="16" t="s">
        <v>15</v>
      </c>
      <c r="G7683" s="16" t="s">
        <v>12624</v>
      </c>
      <c r="XEI7683" s="11" t="s">
        <v>12628</v>
      </c>
      <c r="XEJ7683" s="9" t="s">
        <v>12629</v>
      </c>
      <c r="XEK7683" s="9" t="s">
        <v>12631</v>
      </c>
    </row>
    <row r="7684" spans="1:7 16363:16365" s="12" customFormat="1" ht="43.5" x14ac:dyDescent="0.35">
      <c r="A7684" s="16" t="s">
        <v>7699</v>
      </c>
      <c r="B7684" s="17" t="s">
        <v>12531</v>
      </c>
      <c r="C7684" s="50" t="s">
        <v>14</v>
      </c>
      <c r="D7684" s="16">
        <v>10</v>
      </c>
      <c r="E7684" s="16">
        <v>10</v>
      </c>
      <c r="F7684" s="16" t="s">
        <v>15</v>
      </c>
      <c r="G7684" s="16" t="s">
        <v>12624</v>
      </c>
      <c r="XEI7684" s="11" t="s">
        <v>12625</v>
      </c>
      <c r="XEJ7684" s="9" t="s">
        <v>12626</v>
      </c>
      <c r="XEK7684" s="9" t="s">
        <v>12627</v>
      </c>
    </row>
    <row r="7685" spans="1:7 16363:16365" s="12" customFormat="1" ht="43.5" x14ac:dyDescent="0.35">
      <c r="A7685" s="16" t="s">
        <v>7700</v>
      </c>
      <c r="B7685" s="17" t="s">
        <v>12532</v>
      </c>
      <c r="C7685" s="50" t="s">
        <v>14</v>
      </c>
      <c r="D7685" s="16">
        <v>0</v>
      </c>
      <c r="E7685" s="16">
        <v>0</v>
      </c>
      <c r="F7685" s="16" t="s">
        <v>15</v>
      </c>
      <c r="G7685" s="16" t="s">
        <v>12624</v>
      </c>
      <c r="XEI7685" s="11" t="s">
        <v>12628</v>
      </c>
      <c r="XEJ7685" s="9" t="s">
        <v>12629</v>
      </c>
      <c r="XEK7685" s="9" t="s">
        <v>12631</v>
      </c>
    </row>
    <row r="7686" spans="1:7 16363:16365" s="12" customFormat="1" ht="43.5" x14ac:dyDescent="0.35">
      <c r="A7686" s="16" t="s">
        <v>7701</v>
      </c>
      <c r="B7686" s="17" t="s">
        <v>12533</v>
      </c>
      <c r="C7686" s="50" t="s">
        <v>14</v>
      </c>
      <c r="D7686" s="16">
        <v>0</v>
      </c>
      <c r="E7686" s="16">
        <v>0</v>
      </c>
      <c r="F7686" s="16" t="s">
        <v>15</v>
      </c>
      <c r="G7686" s="16" t="s">
        <v>12624</v>
      </c>
      <c r="XEI7686" s="11" t="s">
        <v>12628</v>
      </c>
      <c r="XEJ7686" s="9" t="s">
        <v>12629</v>
      </c>
      <c r="XEK7686" s="9" t="s">
        <v>12631</v>
      </c>
    </row>
    <row r="7687" spans="1:7 16363:16365" s="12" customFormat="1" ht="29" x14ac:dyDescent="0.35">
      <c r="A7687" s="16" t="s">
        <v>7702</v>
      </c>
      <c r="B7687" s="17" t="s">
        <v>7836</v>
      </c>
      <c r="C7687" s="50" t="s">
        <v>14</v>
      </c>
      <c r="D7687" s="16">
        <v>15</v>
      </c>
      <c r="E7687" s="16">
        <v>15</v>
      </c>
      <c r="F7687" s="16" t="s">
        <v>15</v>
      </c>
      <c r="G7687" s="16" t="s">
        <v>12624</v>
      </c>
      <c r="XEI7687" s="11" t="s">
        <v>12625</v>
      </c>
      <c r="XEJ7687" s="9" t="s">
        <v>12626</v>
      </c>
      <c r="XEK7687" s="9" t="s">
        <v>12627</v>
      </c>
    </row>
    <row r="7688" spans="1:7 16363:16365" s="12" customFormat="1" ht="29" x14ac:dyDescent="0.35">
      <c r="A7688" s="16" t="s">
        <v>7703</v>
      </c>
      <c r="B7688" s="17" t="s">
        <v>12534</v>
      </c>
      <c r="C7688" s="50" t="s">
        <v>14</v>
      </c>
      <c r="D7688" s="16">
        <v>15</v>
      </c>
      <c r="E7688" s="16">
        <v>15</v>
      </c>
      <c r="F7688" s="16" t="s">
        <v>15</v>
      </c>
      <c r="G7688" s="16" t="s">
        <v>12624</v>
      </c>
      <c r="XEI7688" s="11" t="s">
        <v>12625</v>
      </c>
      <c r="XEJ7688" s="9" t="s">
        <v>12626</v>
      </c>
      <c r="XEK7688" s="9" t="s">
        <v>12630</v>
      </c>
    </row>
    <row r="7689" spans="1:7 16363:16365" s="12" customFormat="1" ht="29" x14ac:dyDescent="0.35">
      <c r="A7689" s="16" t="s">
        <v>7704</v>
      </c>
      <c r="B7689" s="17" t="s">
        <v>7836</v>
      </c>
      <c r="C7689" s="50" t="s">
        <v>14</v>
      </c>
      <c r="D7689" s="16">
        <v>10</v>
      </c>
      <c r="E7689" s="16">
        <v>10</v>
      </c>
      <c r="F7689" s="16" t="s">
        <v>15</v>
      </c>
      <c r="G7689" s="16" t="s">
        <v>12624</v>
      </c>
      <c r="XEI7689" s="11" t="s">
        <v>12625</v>
      </c>
      <c r="XEJ7689" s="9" t="s">
        <v>12626</v>
      </c>
      <c r="XEK7689" s="9" t="s">
        <v>12630</v>
      </c>
    </row>
    <row r="7690" spans="1:7 16363:16365" s="12" customFormat="1" ht="29" x14ac:dyDescent="0.35">
      <c r="A7690" s="16" t="s">
        <v>7705</v>
      </c>
      <c r="B7690" s="17" t="s">
        <v>7836</v>
      </c>
      <c r="C7690" s="50" t="s">
        <v>14</v>
      </c>
      <c r="D7690" s="16">
        <v>15</v>
      </c>
      <c r="E7690" s="16">
        <v>15</v>
      </c>
      <c r="F7690" s="16" t="s">
        <v>15</v>
      </c>
      <c r="G7690" s="16" t="s">
        <v>12624</v>
      </c>
      <c r="XEI7690" s="11" t="s">
        <v>12625</v>
      </c>
      <c r="XEJ7690" s="9" t="s">
        <v>12626</v>
      </c>
      <c r="XEK7690" s="9" t="s">
        <v>12630</v>
      </c>
    </row>
    <row r="7691" spans="1:7 16363:16365" s="12" customFormat="1" x14ac:dyDescent="0.35">
      <c r="A7691" s="16" t="s">
        <v>7706</v>
      </c>
      <c r="B7691" s="17" t="s">
        <v>12535</v>
      </c>
      <c r="C7691" s="50" t="s">
        <v>14</v>
      </c>
      <c r="D7691" s="16">
        <v>0</v>
      </c>
      <c r="E7691" s="16">
        <v>0</v>
      </c>
      <c r="F7691" s="16" t="s">
        <v>15</v>
      </c>
      <c r="G7691" s="16" t="s">
        <v>12624</v>
      </c>
      <c r="XEI7691" s="11" t="s">
        <v>12628</v>
      </c>
      <c r="XEJ7691" s="9" t="s">
        <v>12629</v>
      </c>
      <c r="XEK7691" s="9" t="s">
        <v>12629</v>
      </c>
    </row>
    <row r="7692" spans="1:7 16363:16365" s="12" customFormat="1" x14ac:dyDescent="0.35">
      <c r="A7692" s="16" t="s">
        <v>7707</v>
      </c>
      <c r="B7692" s="17" t="s">
        <v>12536</v>
      </c>
      <c r="C7692" s="50" t="s">
        <v>14</v>
      </c>
      <c r="D7692" s="16">
        <v>0</v>
      </c>
      <c r="E7692" s="16">
        <v>0</v>
      </c>
      <c r="F7692" s="16" t="s">
        <v>15</v>
      </c>
      <c r="G7692" s="16" t="s">
        <v>12624</v>
      </c>
      <c r="XEI7692" s="11" t="s">
        <v>12628</v>
      </c>
      <c r="XEJ7692" s="9" t="s">
        <v>12629</v>
      </c>
      <c r="XEK7692" s="9" t="s">
        <v>12629</v>
      </c>
    </row>
    <row r="7693" spans="1:7 16363:16365" s="12" customFormat="1" x14ac:dyDescent="0.35">
      <c r="A7693" s="16" t="s">
        <v>7708</v>
      </c>
      <c r="B7693" s="17" t="s">
        <v>7836</v>
      </c>
      <c r="C7693" s="50" t="s">
        <v>14</v>
      </c>
      <c r="D7693" s="16">
        <v>0</v>
      </c>
      <c r="E7693" s="16">
        <v>0</v>
      </c>
      <c r="F7693" s="16" t="s">
        <v>15</v>
      </c>
      <c r="G7693" s="16" t="s">
        <v>12624</v>
      </c>
      <c r="XEI7693" s="11" t="s">
        <v>12628</v>
      </c>
      <c r="XEJ7693" s="9" t="s">
        <v>12629</v>
      </c>
      <c r="XEK7693" s="9" t="s">
        <v>12629</v>
      </c>
    </row>
    <row r="7694" spans="1:7 16363:16365" s="12" customFormat="1" x14ac:dyDescent="0.35">
      <c r="A7694" s="16" t="s">
        <v>7709</v>
      </c>
      <c r="B7694" s="17" t="s">
        <v>12537</v>
      </c>
      <c r="C7694" s="50" t="s">
        <v>14</v>
      </c>
      <c r="D7694" s="16">
        <v>0</v>
      </c>
      <c r="E7694" s="16">
        <v>0</v>
      </c>
      <c r="F7694" s="16" t="s">
        <v>15</v>
      </c>
      <c r="G7694" s="16" t="s">
        <v>12624</v>
      </c>
      <c r="XEI7694" s="11" t="s">
        <v>12628</v>
      </c>
      <c r="XEJ7694" s="9" t="s">
        <v>12629</v>
      </c>
      <c r="XEK7694" s="9" t="s">
        <v>12629</v>
      </c>
    </row>
    <row r="7695" spans="1:7 16363:16365" s="12" customFormat="1" x14ac:dyDescent="0.35">
      <c r="A7695" s="16" t="s">
        <v>7710</v>
      </c>
      <c r="B7695" s="17" t="s">
        <v>7836</v>
      </c>
      <c r="C7695" s="50" t="s">
        <v>14</v>
      </c>
      <c r="D7695" s="16">
        <v>0</v>
      </c>
      <c r="E7695" s="16">
        <v>0</v>
      </c>
      <c r="F7695" s="16" t="s">
        <v>15</v>
      </c>
      <c r="G7695" s="16" t="s">
        <v>12624</v>
      </c>
      <c r="XEI7695" s="11" t="s">
        <v>12628</v>
      </c>
      <c r="XEJ7695" s="9" t="s">
        <v>12629</v>
      </c>
      <c r="XEK7695" s="9" t="s">
        <v>12629</v>
      </c>
    </row>
    <row r="7696" spans="1:7 16363:16365" s="12" customFormat="1" ht="29" x14ac:dyDescent="0.35">
      <c r="A7696" s="16" t="s">
        <v>7711</v>
      </c>
      <c r="B7696" s="17" t="s">
        <v>12538</v>
      </c>
      <c r="C7696" s="50" t="s">
        <v>14</v>
      </c>
      <c r="D7696" s="16">
        <v>10</v>
      </c>
      <c r="E7696" s="16">
        <v>10</v>
      </c>
      <c r="F7696" s="16" t="s">
        <v>15</v>
      </c>
      <c r="G7696" s="16" t="s">
        <v>12624</v>
      </c>
      <c r="XEI7696" s="11" t="s">
        <v>12625</v>
      </c>
      <c r="XEJ7696" s="9" t="s">
        <v>12626</v>
      </c>
      <c r="XEK7696" s="9" t="s">
        <v>12630</v>
      </c>
    </row>
    <row r="7697" spans="1:7 16363:16365" s="12" customFormat="1" x14ac:dyDescent="0.35">
      <c r="A7697" s="16" t="s">
        <v>7712</v>
      </c>
      <c r="B7697" s="17" t="s">
        <v>7836</v>
      </c>
      <c r="C7697" s="50" t="s">
        <v>14</v>
      </c>
      <c r="D7697" s="16">
        <v>0</v>
      </c>
      <c r="E7697" s="16">
        <v>0</v>
      </c>
      <c r="F7697" s="16" t="s">
        <v>15</v>
      </c>
      <c r="G7697" s="16" t="s">
        <v>12624</v>
      </c>
      <c r="XEI7697" s="11" t="s">
        <v>12628</v>
      </c>
      <c r="XEJ7697" s="9" t="s">
        <v>12629</v>
      </c>
      <c r="XEK7697" s="9" t="s">
        <v>12629</v>
      </c>
    </row>
    <row r="7698" spans="1:7 16363:16365" s="12" customFormat="1" x14ac:dyDescent="0.35">
      <c r="A7698" s="16" t="s">
        <v>7713</v>
      </c>
      <c r="B7698" s="17" t="s">
        <v>12539</v>
      </c>
      <c r="C7698" s="50" t="s">
        <v>14</v>
      </c>
      <c r="D7698" s="16">
        <v>0</v>
      </c>
      <c r="E7698" s="16">
        <v>0</v>
      </c>
      <c r="F7698" s="16" t="s">
        <v>15</v>
      </c>
      <c r="G7698" s="16" t="s">
        <v>12624</v>
      </c>
      <c r="XEI7698" s="11" t="s">
        <v>12628</v>
      </c>
      <c r="XEJ7698" s="9" t="s">
        <v>12629</v>
      </c>
      <c r="XEK7698" s="9" t="s">
        <v>12629</v>
      </c>
    </row>
    <row r="7699" spans="1:7 16363:16365" s="12" customFormat="1" x14ac:dyDescent="0.35">
      <c r="A7699" s="16" t="s">
        <v>7714</v>
      </c>
      <c r="B7699" s="17" t="s">
        <v>12540</v>
      </c>
      <c r="C7699" s="50" t="s">
        <v>14</v>
      </c>
      <c r="D7699" s="16">
        <v>0</v>
      </c>
      <c r="E7699" s="16">
        <v>0</v>
      </c>
      <c r="F7699" s="16" t="s">
        <v>15</v>
      </c>
      <c r="G7699" s="16" t="s">
        <v>12624</v>
      </c>
      <c r="XEI7699" s="11" t="s">
        <v>12628</v>
      </c>
      <c r="XEJ7699" s="9" t="s">
        <v>12629</v>
      </c>
      <c r="XEK7699" s="9" t="s">
        <v>12629</v>
      </c>
    </row>
    <row r="7700" spans="1:7 16363:16365" s="12" customFormat="1" x14ac:dyDescent="0.35">
      <c r="A7700" s="16" t="s">
        <v>7715</v>
      </c>
      <c r="B7700" s="17" t="s">
        <v>7836</v>
      </c>
      <c r="C7700" s="50" t="s">
        <v>14</v>
      </c>
      <c r="D7700" s="16">
        <v>0</v>
      </c>
      <c r="E7700" s="16">
        <v>0</v>
      </c>
      <c r="F7700" s="16" t="s">
        <v>15</v>
      </c>
      <c r="G7700" s="16" t="s">
        <v>12624</v>
      </c>
      <c r="XEI7700" s="11" t="s">
        <v>12628</v>
      </c>
      <c r="XEJ7700" s="9" t="s">
        <v>12629</v>
      </c>
      <c r="XEK7700" s="9" t="s">
        <v>12629</v>
      </c>
    </row>
    <row r="7701" spans="1:7 16363:16365" s="12" customFormat="1" ht="29" x14ac:dyDescent="0.35">
      <c r="A7701" s="16" t="s">
        <v>7716</v>
      </c>
      <c r="B7701" s="17" t="s">
        <v>12541</v>
      </c>
      <c r="C7701" s="50" t="s">
        <v>14</v>
      </c>
      <c r="D7701" s="16">
        <v>10</v>
      </c>
      <c r="E7701" s="16">
        <v>10</v>
      </c>
      <c r="F7701" s="16" t="s">
        <v>15</v>
      </c>
      <c r="G7701" s="16" t="s">
        <v>12624</v>
      </c>
      <c r="XEI7701" s="11" t="s">
        <v>12625</v>
      </c>
      <c r="XEJ7701" s="9" t="s">
        <v>12626</v>
      </c>
      <c r="XEK7701" s="9" t="s">
        <v>12630</v>
      </c>
    </row>
    <row r="7702" spans="1:7 16363:16365" s="12" customFormat="1" x14ac:dyDescent="0.35">
      <c r="A7702" s="16" t="s">
        <v>7717</v>
      </c>
      <c r="B7702" s="17" t="s">
        <v>12542</v>
      </c>
      <c r="C7702" s="50" t="s">
        <v>14</v>
      </c>
      <c r="D7702" s="16">
        <v>0</v>
      </c>
      <c r="E7702" s="16">
        <v>0</v>
      </c>
      <c r="F7702" s="16" t="s">
        <v>15</v>
      </c>
      <c r="G7702" s="16" t="s">
        <v>12624</v>
      </c>
      <c r="XEI7702" s="11" t="s">
        <v>12628</v>
      </c>
      <c r="XEJ7702" s="9" t="s">
        <v>12629</v>
      </c>
      <c r="XEK7702" s="9" t="s">
        <v>12629</v>
      </c>
    </row>
    <row r="7703" spans="1:7 16363:16365" s="12" customFormat="1" ht="29" x14ac:dyDescent="0.35">
      <c r="A7703" s="16" t="s">
        <v>7718</v>
      </c>
      <c r="B7703" s="17" t="s">
        <v>7857</v>
      </c>
      <c r="C7703" s="50" t="s">
        <v>14</v>
      </c>
      <c r="D7703" s="16">
        <v>10</v>
      </c>
      <c r="E7703" s="16">
        <v>10</v>
      </c>
      <c r="F7703" s="16" t="s">
        <v>15</v>
      </c>
      <c r="G7703" s="16" t="s">
        <v>12624</v>
      </c>
      <c r="XEI7703" s="11" t="s">
        <v>12625</v>
      </c>
      <c r="XEJ7703" s="9" t="s">
        <v>12626</v>
      </c>
      <c r="XEK7703" s="9" t="s">
        <v>12630</v>
      </c>
    </row>
    <row r="7704" spans="1:7 16363:16365" s="12" customFormat="1" ht="29" x14ac:dyDescent="0.35">
      <c r="A7704" s="16" t="s">
        <v>7719</v>
      </c>
      <c r="B7704" s="17" t="s">
        <v>7857</v>
      </c>
      <c r="C7704" s="50" t="s">
        <v>14</v>
      </c>
      <c r="D7704" s="16">
        <v>10</v>
      </c>
      <c r="E7704" s="16">
        <v>10</v>
      </c>
      <c r="F7704" s="16" t="s">
        <v>15</v>
      </c>
      <c r="G7704" s="16" t="s">
        <v>12624</v>
      </c>
      <c r="XEI7704" s="11" t="s">
        <v>12625</v>
      </c>
      <c r="XEJ7704" s="9" t="s">
        <v>12626</v>
      </c>
      <c r="XEK7704" s="9" t="s">
        <v>12630</v>
      </c>
    </row>
    <row r="7705" spans="1:7 16363:16365" s="12" customFormat="1" ht="29" x14ac:dyDescent="0.35">
      <c r="A7705" s="16" t="s">
        <v>7720</v>
      </c>
      <c r="B7705" s="17" t="s">
        <v>12543</v>
      </c>
      <c r="C7705" s="50" t="s">
        <v>14</v>
      </c>
      <c r="D7705" s="16">
        <v>10</v>
      </c>
      <c r="E7705" s="16">
        <v>10</v>
      </c>
      <c r="F7705" s="16" t="s">
        <v>15</v>
      </c>
      <c r="G7705" s="16" t="s">
        <v>12624</v>
      </c>
      <c r="XEI7705" s="11" t="s">
        <v>12625</v>
      </c>
      <c r="XEJ7705" s="9" t="s">
        <v>12626</v>
      </c>
      <c r="XEK7705" s="9" t="s">
        <v>12630</v>
      </c>
    </row>
    <row r="7706" spans="1:7 16363:16365" s="12" customFormat="1" ht="58" x14ac:dyDescent="0.35">
      <c r="A7706" s="16" t="s">
        <v>7721</v>
      </c>
      <c r="B7706" s="17" t="s">
        <v>12544</v>
      </c>
      <c r="C7706" s="50" t="s">
        <v>14</v>
      </c>
      <c r="D7706" s="16">
        <v>15</v>
      </c>
      <c r="E7706" s="16">
        <v>3.75</v>
      </c>
      <c r="F7706" s="16" t="s">
        <v>15</v>
      </c>
      <c r="G7706" s="16">
        <v>3.75</v>
      </c>
      <c r="XEI7706" s="11" t="s">
        <v>12658</v>
      </c>
      <c r="XEJ7706" s="9" t="s">
        <v>12626</v>
      </c>
      <c r="XEK7706" s="9" t="s">
        <v>12630</v>
      </c>
    </row>
    <row r="7707" spans="1:7 16363:16365" s="12" customFormat="1" ht="29" x14ac:dyDescent="0.35">
      <c r="A7707" s="16" t="s">
        <v>7722</v>
      </c>
      <c r="B7707" s="17" t="s">
        <v>7836</v>
      </c>
      <c r="C7707" s="50" t="s">
        <v>14</v>
      </c>
      <c r="D7707" s="16">
        <v>15</v>
      </c>
      <c r="E7707" s="16">
        <v>15</v>
      </c>
      <c r="F7707" s="16" t="s">
        <v>15</v>
      </c>
      <c r="G7707" s="16" t="s">
        <v>12624</v>
      </c>
      <c r="XEI7707" s="11" t="s">
        <v>12625</v>
      </c>
      <c r="XEJ7707" s="9" t="s">
        <v>12626</v>
      </c>
      <c r="XEK7707" s="9" t="s">
        <v>12630</v>
      </c>
    </row>
    <row r="7708" spans="1:7 16363:16365" s="12" customFormat="1" ht="29" x14ac:dyDescent="0.35">
      <c r="A7708" s="16" t="s">
        <v>7723</v>
      </c>
      <c r="B7708" s="17" t="s">
        <v>12545</v>
      </c>
      <c r="C7708" s="50" t="s">
        <v>14</v>
      </c>
      <c r="D7708" s="16">
        <v>0</v>
      </c>
      <c r="E7708" s="16">
        <v>0</v>
      </c>
      <c r="F7708" s="16" t="s">
        <v>15</v>
      </c>
      <c r="G7708" s="16" t="s">
        <v>12624</v>
      </c>
      <c r="XEI7708" s="11" t="s">
        <v>12628</v>
      </c>
      <c r="XEJ7708" s="9" t="s">
        <v>12629</v>
      </c>
      <c r="XEK7708" s="9" t="s">
        <v>12629</v>
      </c>
    </row>
    <row r="7709" spans="1:7 16363:16365" s="12" customFormat="1" ht="43.5" x14ac:dyDescent="0.35">
      <c r="A7709" s="16" t="s">
        <v>7724</v>
      </c>
      <c r="B7709" s="17" t="s">
        <v>12546</v>
      </c>
      <c r="C7709" s="50" t="s">
        <v>14</v>
      </c>
      <c r="D7709" s="16">
        <v>0</v>
      </c>
      <c r="E7709" s="16">
        <v>0</v>
      </c>
      <c r="F7709" s="16" t="s">
        <v>15</v>
      </c>
      <c r="G7709" s="16" t="s">
        <v>12624</v>
      </c>
      <c r="XEI7709" s="11" t="s">
        <v>12628</v>
      </c>
      <c r="XEJ7709" s="9" t="s">
        <v>12629</v>
      </c>
      <c r="XEK7709" s="9" t="s">
        <v>12631</v>
      </c>
    </row>
    <row r="7710" spans="1:7 16363:16365" s="12" customFormat="1" ht="43.5" x14ac:dyDescent="0.35">
      <c r="A7710" s="16" t="s">
        <v>7725</v>
      </c>
      <c r="B7710" s="17" t="s">
        <v>12547</v>
      </c>
      <c r="C7710" s="50" t="s">
        <v>14</v>
      </c>
      <c r="D7710" s="16">
        <v>0</v>
      </c>
      <c r="E7710" s="16">
        <v>0</v>
      </c>
      <c r="F7710" s="16" t="s">
        <v>15</v>
      </c>
      <c r="G7710" s="16" t="s">
        <v>12624</v>
      </c>
      <c r="XEI7710" s="11" t="s">
        <v>12628</v>
      </c>
      <c r="XEJ7710" s="9" t="s">
        <v>12629</v>
      </c>
      <c r="XEK7710" s="9" t="s">
        <v>12631</v>
      </c>
    </row>
    <row r="7711" spans="1:7 16363:16365" s="12" customFormat="1" ht="43.5" x14ac:dyDescent="0.35">
      <c r="A7711" s="16" t="s">
        <v>7726</v>
      </c>
      <c r="B7711" s="17" t="s">
        <v>12548</v>
      </c>
      <c r="C7711" s="50" t="s">
        <v>14</v>
      </c>
      <c r="D7711" s="16">
        <v>10</v>
      </c>
      <c r="E7711" s="16">
        <v>10</v>
      </c>
      <c r="F7711" s="16" t="s">
        <v>15</v>
      </c>
      <c r="G7711" s="16" t="s">
        <v>12624</v>
      </c>
      <c r="XEI7711" s="11" t="s">
        <v>12625</v>
      </c>
      <c r="XEJ7711" s="9" t="s">
        <v>12626</v>
      </c>
      <c r="XEK7711" s="9" t="s">
        <v>12627</v>
      </c>
    </row>
    <row r="7712" spans="1:7 16363:16365" s="12" customFormat="1" ht="43.5" x14ac:dyDescent="0.35">
      <c r="A7712" s="16" t="s">
        <v>7727</v>
      </c>
      <c r="B7712" s="17" t="s">
        <v>12549</v>
      </c>
      <c r="C7712" s="50" t="s">
        <v>14</v>
      </c>
      <c r="D7712" s="16">
        <v>0</v>
      </c>
      <c r="E7712" s="16">
        <v>0</v>
      </c>
      <c r="F7712" s="16" t="s">
        <v>15</v>
      </c>
      <c r="G7712" s="16" t="s">
        <v>12624</v>
      </c>
      <c r="XEI7712" s="11" t="s">
        <v>12628</v>
      </c>
      <c r="XEJ7712" s="9" t="s">
        <v>12629</v>
      </c>
      <c r="XEK7712" s="9" t="s">
        <v>12631</v>
      </c>
    </row>
    <row r="7713" spans="1:7 16363:16365" s="12" customFormat="1" ht="29" x14ac:dyDescent="0.35">
      <c r="A7713" s="16" t="s">
        <v>7728</v>
      </c>
      <c r="B7713" s="17" t="s">
        <v>12550</v>
      </c>
      <c r="C7713" s="50" t="s">
        <v>14</v>
      </c>
      <c r="D7713" s="16">
        <v>10</v>
      </c>
      <c r="E7713" s="16">
        <v>10</v>
      </c>
      <c r="F7713" s="16" t="s">
        <v>15</v>
      </c>
      <c r="G7713" s="16" t="s">
        <v>12624</v>
      </c>
      <c r="XEI7713" s="11" t="s">
        <v>12625</v>
      </c>
      <c r="XEJ7713" s="9" t="s">
        <v>12626</v>
      </c>
      <c r="XEK7713" s="9" t="s">
        <v>12627</v>
      </c>
    </row>
    <row r="7714" spans="1:7 16363:16365" s="12" customFormat="1" ht="43.5" x14ac:dyDescent="0.35">
      <c r="A7714" s="16" t="s">
        <v>7729</v>
      </c>
      <c r="B7714" s="17" t="s">
        <v>12551</v>
      </c>
      <c r="C7714" s="50" t="s">
        <v>14</v>
      </c>
      <c r="D7714" s="16">
        <v>0</v>
      </c>
      <c r="E7714" s="16">
        <v>0</v>
      </c>
      <c r="F7714" s="16" t="s">
        <v>15</v>
      </c>
      <c r="G7714" s="16" t="s">
        <v>12624</v>
      </c>
      <c r="XEI7714" s="11" t="s">
        <v>12628</v>
      </c>
      <c r="XEJ7714" s="9" t="s">
        <v>12629</v>
      </c>
      <c r="XEK7714" s="9" t="s">
        <v>12631</v>
      </c>
    </row>
    <row r="7715" spans="1:7 16363:16365" s="12" customFormat="1" ht="29" x14ac:dyDescent="0.35">
      <c r="A7715" s="16" t="s">
        <v>7730</v>
      </c>
      <c r="B7715" s="17" t="s">
        <v>12552</v>
      </c>
      <c r="C7715" s="50" t="s">
        <v>14</v>
      </c>
      <c r="D7715" s="16">
        <v>15</v>
      </c>
      <c r="E7715" s="16">
        <v>15</v>
      </c>
      <c r="F7715" s="16" t="s">
        <v>15</v>
      </c>
      <c r="G7715" s="16" t="s">
        <v>12624</v>
      </c>
      <c r="XEI7715" s="11" t="s">
        <v>12625</v>
      </c>
      <c r="XEJ7715" s="9" t="s">
        <v>12626</v>
      </c>
      <c r="XEK7715" s="9" t="s">
        <v>12627</v>
      </c>
    </row>
    <row r="7716" spans="1:7 16363:16365" s="12" customFormat="1" ht="43.5" x14ac:dyDescent="0.35">
      <c r="A7716" s="16" t="s">
        <v>7731</v>
      </c>
      <c r="B7716" s="17" t="s">
        <v>7836</v>
      </c>
      <c r="C7716" s="50" t="s">
        <v>14</v>
      </c>
      <c r="D7716" s="16">
        <v>0</v>
      </c>
      <c r="E7716" s="16">
        <v>0</v>
      </c>
      <c r="F7716" s="16" t="s">
        <v>15</v>
      </c>
      <c r="G7716" s="16" t="s">
        <v>12624</v>
      </c>
      <c r="XEI7716" s="11" t="s">
        <v>12628</v>
      </c>
      <c r="XEJ7716" s="9" t="s">
        <v>12629</v>
      </c>
      <c r="XEK7716" s="9" t="s">
        <v>12631</v>
      </c>
    </row>
    <row r="7717" spans="1:7 16363:16365" s="12" customFormat="1" ht="29" x14ac:dyDescent="0.35">
      <c r="A7717" s="16" t="s">
        <v>7732</v>
      </c>
      <c r="B7717" s="17" t="s">
        <v>12553</v>
      </c>
      <c r="C7717" s="50" t="s">
        <v>14</v>
      </c>
      <c r="D7717" s="16">
        <v>10</v>
      </c>
      <c r="E7717" s="16">
        <v>10</v>
      </c>
      <c r="F7717" s="16" t="s">
        <v>15</v>
      </c>
      <c r="G7717" s="16" t="s">
        <v>12624</v>
      </c>
      <c r="XEI7717" s="11" t="s">
        <v>12625</v>
      </c>
      <c r="XEJ7717" s="9" t="s">
        <v>12626</v>
      </c>
      <c r="XEK7717" s="9" t="s">
        <v>12630</v>
      </c>
    </row>
    <row r="7718" spans="1:7 16363:16365" s="12" customFormat="1" ht="29" x14ac:dyDescent="0.35">
      <c r="A7718" s="16" t="s">
        <v>7733</v>
      </c>
      <c r="B7718" s="17" t="s">
        <v>12554</v>
      </c>
      <c r="C7718" s="50" t="s">
        <v>14</v>
      </c>
      <c r="D7718" s="16">
        <v>10</v>
      </c>
      <c r="E7718" s="16">
        <v>10</v>
      </c>
      <c r="F7718" s="16" t="s">
        <v>15</v>
      </c>
      <c r="G7718" s="16" t="s">
        <v>12624</v>
      </c>
      <c r="XEI7718" s="11" t="s">
        <v>12625</v>
      </c>
      <c r="XEJ7718" s="9" t="s">
        <v>12626</v>
      </c>
      <c r="XEK7718" s="9" t="s">
        <v>12630</v>
      </c>
    </row>
    <row r="7719" spans="1:7 16363:16365" s="12" customFormat="1" ht="29" x14ac:dyDescent="0.35">
      <c r="A7719" s="16" t="s">
        <v>7734</v>
      </c>
      <c r="B7719" s="17" t="s">
        <v>12555</v>
      </c>
      <c r="C7719" s="50" t="s">
        <v>14</v>
      </c>
      <c r="D7719" s="16">
        <v>10</v>
      </c>
      <c r="E7719" s="16">
        <v>10</v>
      </c>
      <c r="F7719" s="16" t="s">
        <v>15</v>
      </c>
      <c r="G7719" s="16" t="s">
        <v>12624</v>
      </c>
      <c r="XEI7719" s="11" t="s">
        <v>12625</v>
      </c>
      <c r="XEJ7719" s="9" t="s">
        <v>12626</v>
      </c>
      <c r="XEK7719" s="9" t="s">
        <v>12630</v>
      </c>
    </row>
    <row r="7720" spans="1:7 16363:16365" s="12" customFormat="1" ht="29" x14ac:dyDescent="0.35">
      <c r="A7720" s="16" t="s">
        <v>7735</v>
      </c>
      <c r="B7720" s="17" t="s">
        <v>7836</v>
      </c>
      <c r="C7720" s="50" t="s">
        <v>14</v>
      </c>
      <c r="D7720" s="16">
        <v>10</v>
      </c>
      <c r="E7720" s="16">
        <v>10</v>
      </c>
      <c r="F7720" s="16" t="s">
        <v>15</v>
      </c>
      <c r="G7720" s="16" t="s">
        <v>12624</v>
      </c>
      <c r="XEI7720" s="11" t="s">
        <v>12625</v>
      </c>
      <c r="XEJ7720" s="9" t="s">
        <v>12626</v>
      </c>
      <c r="XEK7720" s="9" t="s">
        <v>12630</v>
      </c>
    </row>
    <row r="7721" spans="1:7 16363:16365" s="12" customFormat="1" x14ac:dyDescent="0.35">
      <c r="A7721" s="16" t="s">
        <v>7736</v>
      </c>
      <c r="B7721" s="17" t="s">
        <v>12556</v>
      </c>
      <c r="C7721" s="50" t="s">
        <v>14</v>
      </c>
      <c r="D7721" s="16">
        <v>0</v>
      </c>
      <c r="E7721" s="16">
        <v>0</v>
      </c>
      <c r="F7721" s="16" t="s">
        <v>15</v>
      </c>
      <c r="G7721" s="16" t="s">
        <v>12624</v>
      </c>
      <c r="XEI7721" s="11" t="s">
        <v>12628</v>
      </c>
      <c r="XEJ7721" s="9" t="s">
        <v>12629</v>
      </c>
      <c r="XEK7721" s="9" t="s">
        <v>12629</v>
      </c>
    </row>
    <row r="7722" spans="1:7 16363:16365" s="12" customFormat="1" ht="43.5" x14ac:dyDescent="0.35">
      <c r="A7722" s="16" t="s">
        <v>7737</v>
      </c>
      <c r="B7722" s="17" t="s">
        <v>12557</v>
      </c>
      <c r="C7722" s="50" t="s">
        <v>14</v>
      </c>
      <c r="D7722" s="16">
        <v>0</v>
      </c>
      <c r="E7722" s="16">
        <v>0</v>
      </c>
      <c r="F7722" s="16" t="s">
        <v>15</v>
      </c>
      <c r="G7722" s="16" t="s">
        <v>12624</v>
      </c>
      <c r="XEI7722" s="11" t="s">
        <v>12628</v>
      </c>
      <c r="XEJ7722" s="9" t="s">
        <v>12629</v>
      </c>
      <c r="XEK7722" s="9" t="s">
        <v>12629</v>
      </c>
    </row>
    <row r="7723" spans="1:7 16363:16365" s="12" customFormat="1" ht="29" x14ac:dyDescent="0.35">
      <c r="A7723" s="16" t="s">
        <v>7738</v>
      </c>
      <c r="B7723" s="17" t="s">
        <v>7836</v>
      </c>
      <c r="C7723" s="50" t="s">
        <v>14</v>
      </c>
      <c r="D7723" s="16">
        <v>10</v>
      </c>
      <c r="E7723" s="16">
        <v>10</v>
      </c>
      <c r="F7723" s="16" t="s">
        <v>15</v>
      </c>
      <c r="G7723" s="16" t="s">
        <v>12624</v>
      </c>
      <c r="XEI7723" s="11" t="s">
        <v>12625</v>
      </c>
      <c r="XEJ7723" s="9" t="s">
        <v>12626</v>
      </c>
      <c r="XEK7723" s="9" t="s">
        <v>12630</v>
      </c>
    </row>
    <row r="7724" spans="1:7 16363:16365" s="12" customFormat="1" ht="29" x14ac:dyDescent="0.35">
      <c r="A7724" s="16" t="s">
        <v>7739</v>
      </c>
      <c r="B7724" s="17" t="s">
        <v>12558</v>
      </c>
      <c r="C7724" s="50" t="s">
        <v>14</v>
      </c>
      <c r="D7724" s="16">
        <v>15</v>
      </c>
      <c r="E7724" s="16">
        <v>15</v>
      </c>
      <c r="F7724" s="16" t="s">
        <v>15</v>
      </c>
      <c r="G7724" s="16" t="s">
        <v>12624</v>
      </c>
      <c r="XEI7724" s="11" t="s">
        <v>12625</v>
      </c>
      <c r="XEJ7724" s="9" t="s">
        <v>12626</v>
      </c>
      <c r="XEK7724" s="9" t="s">
        <v>12630</v>
      </c>
    </row>
    <row r="7725" spans="1:7 16363:16365" s="12" customFormat="1" ht="58" x14ac:dyDescent="0.35">
      <c r="A7725" s="16" t="s">
        <v>7740</v>
      </c>
      <c r="B7725" s="17" t="s">
        <v>7836</v>
      </c>
      <c r="C7725" s="50" t="s">
        <v>14</v>
      </c>
      <c r="D7725" s="16">
        <v>15</v>
      </c>
      <c r="E7725" s="16">
        <v>7.5</v>
      </c>
      <c r="F7725" s="16" t="s">
        <v>15</v>
      </c>
      <c r="G7725" s="16" t="s">
        <v>12669</v>
      </c>
      <c r="XEI7725" s="11" t="s">
        <v>12658</v>
      </c>
      <c r="XEJ7725" s="9" t="s">
        <v>12626</v>
      </c>
      <c r="XEK7725" s="9" t="s">
        <v>12630</v>
      </c>
    </row>
    <row r="7726" spans="1:7 16363:16365" s="12" customFormat="1" ht="29" x14ac:dyDescent="0.35">
      <c r="A7726" s="16" t="s">
        <v>7741</v>
      </c>
      <c r="B7726" s="17" t="s">
        <v>12559</v>
      </c>
      <c r="C7726" s="50" t="s">
        <v>14</v>
      </c>
      <c r="D7726" s="16">
        <v>5</v>
      </c>
      <c r="E7726" s="16">
        <v>5</v>
      </c>
      <c r="F7726" s="16" t="s">
        <v>15</v>
      </c>
      <c r="G7726" s="16" t="s">
        <v>12624</v>
      </c>
      <c r="XEI7726" s="11" t="s">
        <v>12625</v>
      </c>
      <c r="XEJ7726" s="9" t="s">
        <v>12626</v>
      </c>
      <c r="XEK7726" s="9" t="s">
        <v>12627</v>
      </c>
    </row>
    <row r="7727" spans="1:7 16363:16365" s="12" customFormat="1" ht="29" x14ac:dyDescent="0.35">
      <c r="A7727" s="16" t="s">
        <v>7742</v>
      </c>
      <c r="B7727" s="17" t="s">
        <v>7836</v>
      </c>
      <c r="C7727" s="50" t="s">
        <v>14</v>
      </c>
      <c r="D7727" s="16">
        <v>15</v>
      </c>
      <c r="E7727" s="16">
        <v>15</v>
      </c>
      <c r="F7727" s="16" t="s">
        <v>15</v>
      </c>
      <c r="G7727" s="16" t="s">
        <v>12624</v>
      </c>
      <c r="XEI7727" s="11" t="s">
        <v>12625</v>
      </c>
      <c r="XEJ7727" s="9" t="s">
        <v>12626</v>
      </c>
      <c r="XEK7727" s="9" t="s">
        <v>12630</v>
      </c>
    </row>
    <row r="7728" spans="1:7 16363:16365" s="12" customFormat="1" ht="29" x14ac:dyDescent="0.35">
      <c r="A7728" s="16" t="s">
        <v>7743</v>
      </c>
      <c r="B7728" s="17" t="s">
        <v>12560</v>
      </c>
      <c r="C7728" s="50" t="s">
        <v>14</v>
      </c>
      <c r="D7728" s="16">
        <v>15</v>
      </c>
      <c r="E7728" s="16">
        <v>15</v>
      </c>
      <c r="F7728" s="16" t="s">
        <v>15</v>
      </c>
      <c r="G7728" s="16" t="s">
        <v>12624</v>
      </c>
      <c r="XEI7728" s="11" t="s">
        <v>12625</v>
      </c>
      <c r="XEJ7728" s="9" t="s">
        <v>12626</v>
      </c>
      <c r="XEK7728" s="9" t="s">
        <v>12630</v>
      </c>
    </row>
    <row r="7729" spans="1:7 16363:16365" s="12" customFormat="1" ht="29" x14ac:dyDescent="0.35">
      <c r="A7729" s="16" t="s">
        <v>7744</v>
      </c>
      <c r="B7729" s="17" t="s">
        <v>12561</v>
      </c>
      <c r="C7729" s="50" t="s">
        <v>14</v>
      </c>
      <c r="D7729" s="16">
        <v>15</v>
      </c>
      <c r="E7729" s="16">
        <v>15</v>
      </c>
      <c r="F7729" s="16" t="s">
        <v>15</v>
      </c>
      <c r="G7729" s="16" t="s">
        <v>12624</v>
      </c>
      <c r="XEI7729" s="11" t="s">
        <v>12625</v>
      </c>
      <c r="XEJ7729" s="9" t="s">
        <v>12626</v>
      </c>
      <c r="XEK7729" s="9" t="s">
        <v>12627</v>
      </c>
    </row>
    <row r="7730" spans="1:7 16363:16365" s="12" customFormat="1" ht="29" x14ac:dyDescent="0.35">
      <c r="A7730" s="16" t="s">
        <v>7745</v>
      </c>
      <c r="B7730" s="17" t="s">
        <v>7836</v>
      </c>
      <c r="C7730" s="50" t="s">
        <v>14</v>
      </c>
      <c r="D7730" s="16">
        <v>15</v>
      </c>
      <c r="E7730" s="16">
        <v>15</v>
      </c>
      <c r="F7730" s="16" t="s">
        <v>15</v>
      </c>
      <c r="G7730" s="16" t="s">
        <v>12624</v>
      </c>
      <c r="XEI7730" s="11" t="s">
        <v>12625</v>
      </c>
      <c r="XEJ7730" s="9" t="s">
        <v>12626</v>
      </c>
      <c r="XEK7730" s="9" t="s">
        <v>12630</v>
      </c>
    </row>
    <row r="7731" spans="1:7 16363:16365" s="12" customFormat="1" ht="29" x14ac:dyDescent="0.35">
      <c r="A7731" s="16" t="s">
        <v>7746</v>
      </c>
      <c r="B7731" s="17" t="s">
        <v>12562</v>
      </c>
      <c r="C7731" s="50" t="s">
        <v>14</v>
      </c>
      <c r="D7731" s="16">
        <v>15</v>
      </c>
      <c r="E7731" s="16">
        <v>15</v>
      </c>
      <c r="F7731" s="16" t="s">
        <v>15</v>
      </c>
      <c r="G7731" s="16" t="s">
        <v>12624</v>
      </c>
      <c r="XEI7731" s="11" t="s">
        <v>12625</v>
      </c>
      <c r="XEJ7731" s="9" t="s">
        <v>12626</v>
      </c>
      <c r="XEK7731" s="9" t="s">
        <v>12630</v>
      </c>
    </row>
    <row r="7732" spans="1:7 16363:16365" s="12" customFormat="1" ht="43.5" x14ac:dyDescent="0.35">
      <c r="A7732" s="16" t="s">
        <v>7747</v>
      </c>
      <c r="B7732" s="17" t="s">
        <v>12563</v>
      </c>
      <c r="C7732" s="50" t="s">
        <v>14</v>
      </c>
      <c r="D7732" s="16">
        <v>15</v>
      </c>
      <c r="E7732" s="16">
        <v>15</v>
      </c>
      <c r="F7732" s="16" t="s">
        <v>15</v>
      </c>
      <c r="G7732" s="16" t="s">
        <v>12624</v>
      </c>
      <c r="XEI7732" s="11" t="s">
        <v>12625</v>
      </c>
      <c r="XEJ7732" s="9" t="s">
        <v>12626</v>
      </c>
      <c r="XEK7732" s="9" t="s">
        <v>12630</v>
      </c>
    </row>
    <row r="7733" spans="1:7 16363:16365" s="12" customFormat="1" ht="29" x14ac:dyDescent="0.35">
      <c r="A7733" s="16" t="s">
        <v>7748</v>
      </c>
      <c r="B7733" s="17" t="s">
        <v>12564</v>
      </c>
      <c r="C7733" s="50" t="s">
        <v>14</v>
      </c>
      <c r="D7733" s="16">
        <v>0</v>
      </c>
      <c r="E7733" s="16">
        <v>0</v>
      </c>
      <c r="F7733" s="16" t="s">
        <v>15</v>
      </c>
      <c r="G7733" s="16" t="s">
        <v>12624</v>
      </c>
      <c r="XEI7733" s="11" t="s">
        <v>12628</v>
      </c>
      <c r="XEJ7733" s="9" t="s">
        <v>12629</v>
      </c>
      <c r="XEK7733" s="9" t="s">
        <v>12629</v>
      </c>
    </row>
    <row r="7734" spans="1:7 16363:16365" s="12" customFormat="1" ht="43.5" x14ac:dyDescent="0.35">
      <c r="A7734" s="16" t="s">
        <v>7749</v>
      </c>
      <c r="B7734" s="17" t="s">
        <v>12565</v>
      </c>
      <c r="C7734" s="50" t="s">
        <v>14</v>
      </c>
      <c r="D7734" s="16">
        <v>0</v>
      </c>
      <c r="E7734" s="16">
        <v>0</v>
      </c>
      <c r="F7734" s="16" t="s">
        <v>15</v>
      </c>
      <c r="G7734" s="16" t="s">
        <v>12624</v>
      </c>
      <c r="XEI7734" s="11" t="s">
        <v>12628</v>
      </c>
      <c r="XEJ7734" s="9" t="s">
        <v>12629</v>
      </c>
      <c r="XEK7734" s="9" t="s">
        <v>12631</v>
      </c>
    </row>
    <row r="7735" spans="1:7 16363:16365" s="12" customFormat="1" ht="43.5" x14ac:dyDescent="0.35">
      <c r="A7735" s="16" t="s">
        <v>7750</v>
      </c>
      <c r="B7735" s="17" t="s">
        <v>7836</v>
      </c>
      <c r="C7735" s="50" t="s">
        <v>14</v>
      </c>
      <c r="D7735" s="16">
        <v>15</v>
      </c>
      <c r="E7735" s="16">
        <v>15</v>
      </c>
      <c r="F7735" s="16" t="s">
        <v>15</v>
      </c>
      <c r="G7735" s="16" t="s">
        <v>12624</v>
      </c>
      <c r="XEI7735" s="11" t="s">
        <v>12625</v>
      </c>
      <c r="XEJ7735" s="9" t="s">
        <v>12626</v>
      </c>
      <c r="XEK7735" s="9" t="s">
        <v>12633</v>
      </c>
    </row>
    <row r="7736" spans="1:7 16363:16365" s="12" customFormat="1" x14ac:dyDescent="0.35">
      <c r="A7736" s="16" t="s">
        <v>7751</v>
      </c>
      <c r="B7736" s="17" t="s">
        <v>12566</v>
      </c>
      <c r="C7736" s="50" t="s">
        <v>14</v>
      </c>
      <c r="D7736" s="16">
        <v>0</v>
      </c>
      <c r="E7736" s="16">
        <v>0</v>
      </c>
      <c r="F7736" s="16" t="s">
        <v>15</v>
      </c>
      <c r="G7736" s="16" t="s">
        <v>12624</v>
      </c>
      <c r="XEI7736" s="11" t="s">
        <v>12628</v>
      </c>
      <c r="XEJ7736" s="9" t="s">
        <v>12629</v>
      </c>
      <c r="XEK7736" s="9" t="s">
        <v>12629</v>
      </c>
    </row>
    <row r="7737" spans="1:7 16363:16365" s="12" customFormat="1" ht="29" x14ac:dyDescent="0.35">
      <c r="A7737" s="16" t="s">
        <v>7752</v>
      </c>
      <c r="B7737" s="17" t="s">
        <v>12567</v>
      </c>
      <c r="C7737" s="50" t="s">
        <v>14</v>
      </c>
      <c r="D7737" s="16">
        <v>15</v>
      </c>
      <c r="E7737" s="16">
        <v>15</v>
      </c>
      <c r="F7737" s="16" t="s">
        <v>15</v>
      </c>
      <c r="G7737" s="16" t="s">
        <v>12624</v>
      </c>
      <c r="XEI7737" s="11" t="s">
        <v>12625</v>
      </c>
      <c r="XEJ7737" s="9" t="s">
        <v>12626</v>
      </c>
      <c r="XEK7737" s="9" t="s">
        <v>12630</v>
      </c>
    </row>
    <row r="7738" spans="1:7 16363:16365" s="12" customFormat="1" ht="29" x14ac:dyDescent="0.35">
      <c r="A7738" s="16" t="s">
        <v>7753</v>
      </c>
      <c r="B7738" s="17" t="s">
        <v>12568</v>
      </c>
      <c r="C7738" s="50" t="s">
        <v>14</v>
      </c>
      <c r="D7738" s="16">
        <v>15</v>
      </c>
      <c r="E7738" s="16">
        <v>15</v>
      </c>
      <c r="F7738" s="16" t="s">
        <v>15</v>
      </c>
      <c r="G7738" s="16" t="s">
        <v>12624</v>
      </c>
      <c r="XEI7738" s="11" t="s">
        <v>12625</v>
      </c>
      <c r="XEJ7738" s="9" t="s">
        <v>12626</v>
      </c>
      <c r="XEK7738" s="9" t="s">
        <v>12630</v>
      </c>
    </row>
    <row r="7739" spans="1:7 16363:16365" s="12" customFormat="1" ht="29" x14ac:dyDescent="0.35">
      <c r="A7739" s="16" t="s">
        <v>7754</v>
      </c>
      <c r="B7739" s="17" t="s">
        <v>12569</v>
      </c>
      <c r="C7739" s="50" t="s">
        <v>14</v>
      </c>
      <c r="D7739" s="16">
        <v>15</v>
      </c>
      <c r="E7739" s="16">
        <v>15</v>
      </c>
      <c r="F7739" s="16" t="s">
        <v>15</v>
      </c>
      <c r="G7739" s="16" t="s">
        <v>12624</v>
      </c>
      <c r="XEI7739" s="11" t="s">
        <v>12625</v>
      </c>
      <c r="XEJ7739" s="9" t="s">
        <v>12626</v>
      </c>
      <c r="XEK7739" s="9" t="s">
        <v>12630</v>
      </c>
    </row>
    <row r="7740" spans="1:7 16363:16365" s="12" customFormat="1" ht="29" x14ac:dyDescent="0.35">
      <c r="A7740" s="16" t="s">
        <v>7755</v>
      </c>
      <c r="B7740" s="17" t="s">
        <v>12570</v>
      </c>
      <c r="C7740" s="50" t="s">
        <v>14</v>
      </c>
      <c r="D7740" s="16">
        <v>15</v>
      </c>
      <c r="E7740" s="16">
        <v>15</v>
      </c>
      <c r="F7740" s="16" t="s">
        <v>15</v>
      </c>
      <c r="G7740" s="16" t="s">
        <v>12624</v>
      </c>
      <c r="XEI7740" s="11" t="s">
        <v>12625</v>
      </c>
      <c r="XEJ7740" s="9" t="s">
        <v>12626</v>
      </c>
      <c r="XEK7740" s="9" t="s">
        <v>12630</v>
      </c>
    </row>
    <row r="7741" spans="1:7 16363:16365" s="12" customFormat="1" ht="29" x14ac:dyDescent="0.35">
      <c r="A7741" s="16" t="s">
        <v>7756</v>
      </c>
      <c r="B7741" s="17" t="s">
        <v>7836</v>
      </c>
      <c r="C7741" s="50" t="s">
        <v>14</v>
      </c>
      <c r="D7741" s="16">
        <v>15</v>
      </c>
      <c r="E7741" s="16">
        <v>15</v>
      </c>
      <c r="F7741" s="16" t="s">
        <v>15</v>
      </c>
      <c r="G7741" s="16" t="s">
        <v>12624</v>
      </c>
      <c r="XEI7741" s="11" t="s">
        <v>12625</v>
      </c>
      <c r="XEJ7741" s="9" t="s">
        <v>12626</v>
      </c>
      <c r="XEK7741" s="9" t="s">
        <v>12630</v>
      </c>
    </row>
    <row r="7742" spans="1:7 16363:16365" s="12" customFormat="1" ht="29" x14ac:dyDescent="0.35">
      <c r="A7742" s="16" t="s">
        <v>7757</v>
      </c>
      <c r="B7742" s="17" t="s">
        <v>12571</v>
      </c>
      <c r="C7742" s="50" t="s">
        <v>14</v>
      </c>
      <c r="D7742" s="16">
        <v>15</v>
      </c>
      <c r="E7742" s="16">
        <v>15</v>
      </c>
      <c r="F7742" s="16" t="s">
        <v>15</v>
      </c>
      <c r="G7742" s="16" t="s">
        <v>12624</v>
      </c>
      <c r="XEI7742" s="11" t="s">
        <v>12625</v>
      </c>
      <c r="XEJ7742" s="9" t="s">
        <v>12626</v>
      </c>
      <c r="XEK7742" s="9" t="s">
        <v>12630</v>
      </c>
    </row>
    <row r="7743" spans="1:7 16363:16365" s="12" customFormat="1" ht="29" x14ac:dyDescent="0.35">
      <c r="A7743" s="16" t="s">
        <v>7758</v>
      </c>
      <c r="B7743" s="17" t="s">
        <v>12572</v>
      </c>
      <c r="C7743" s="50" t="s">
        <v>14</v>
      </c>
      <c r="D7743" s="16">
        <v>15</v>
      </c>
      <c r="E7743" s="16">
        <v>15</v>
      </c>
      <c r="F7743" s="16" t="s">
        <v>15</v>
      </c>
      <c r="G7743" s="16" t="s">
        <v>12624</v>
      </c>
      <c r="XEI7743" s="11" t="s">
        <v>12625</v>
      </c>
      <c r="XEJ7743" s="9" t="s">
        <v>12626</v>
      </c>
      <c r="XEK7743" s="9" t="s">
        <v>12630</v>
      </c>
    </row>
    <row r="7744" spans="1:7 16363:16365" s="12" customFormat="1" ht="29" x14ac:dyDescent="0.35">
      <c r="A7744" s="16" t="s">
        <v>7759</v>
      </c>
      <c r="B7744" s="17" t="s">
        <v>7836</v>
      </c>
      <c r="C7744" s="50" t="s">
        <v>14</v>
      </c>
      <c r="D7744" s="16">
        <v>15</v>
      </c>
      <c r="E7744" s="16">
        <v>15</v>
      </c>
      <c r="F7744" s="16" t="s">
        <v>15</v>
      </c>
      <c r="G7744" s="16" t="s">
        <v>12624</v>
      </c>
      <c r="XEI7744" s="11" t="s">
        <v>12625</v>
      </c>
      <c r="XEJ7744" s="9" t="s">
        <v>12626</v>
      </c>
      <c r="XEK7744" s="9" t="s">
        <v>12630</v>
      </c>
    </row>
    <row r="7745" spans="1:7 16363:16365" s="12" customFormat="1" ht="29" x14ac:dyDescent="0.35">
      <c r="A7745" s="16" t="s">
        <v>7760</v>
      </c>
      <c r="B7745" s="17" t="s">
        <v>10412</v>
      </c>
      <c r="C7745" s="50" t="s">
        <v>14</v>
      </c>
      <c r="D7745" s="16">
        <v>15</v>
      </c>
      <c r="E7745" s="16">
        <v>15</v>
      </c>
      <c r="F7745" s="16" t="s">
        <v>15</v>
      </c>
      <c r="G7745" s="16" t="s">
        <v>12624</v>
      </c>
      <c r="XEI7745" s="11" t="s">
        <v>12625</v>
      </c>
      <c r="XEJ7745" s="9" t="s">
        <v>12626</v>
      </c>
      <c r="XEK7745" s="9" t="s">
        <v>12630</v>
      </c>
    </row>
    <row r="7746" spans="1:7 16363:16365" s="12" customFormat="1" ht="29" x14ac:dyDescent="0.35">
      <c r="A7746" s="16" t="s">
        <v>7761</v>
      </c>
      <c r="B7746" s="17" t="s">
        <v>12573</v>
      </c>
      <c r="C7746" s="50" t="s">
        <v>14</v>
      </c>
      <c r="D7746" s="16">
        <v>15</v>
      </c>
      <c r="E7746" s="16">
        <v>15</v>
      </c>
      <c r="F7746" s="16" t="s">
        <v>15</v>
      </c>
      <c r="G7746" s="16" t="s">
        <v>12624</v>
      </c>
      <c r="XEI7746" s="11" t="s">
        <v>12625</v>
      </c>
      <c r="XEJ7746" s="9" t="s">
        <v>12626</v>
      </c>
      <c r="XEK7746" s="9" t="s">
        <v>12630</v>
      </c>
    </row>
    <row r="7747" spans="1:7 16363:16365" s="12" customFormat="1" ht="29" x14ac:dyDescent="0.35">
      <c r="A7747" s="16" t="s">
        <v>7762</v>
      </c>
      <c r="B7747" s="17" t="s">
        <v>12574</v>
      </c>
      <c r="C7747" s="50" t="s">
        <v>14</v>
      </c>
      <c r="D7747" s="16">
        <v>15</v>
      </c>
      <c r="E7747" s="16">
        <v>15</v>
      </c>
      <c r="F7747" s="16" t="s">
        <v>15</v>
      </c>
      <c r="G7747" s="16" t="s">
        <v>12624</v>
      </c>
      <c r="XEI7747" s="11" t="s">
        <v>12625</v>
      </c>
      <c r="XEJ7747" s="9" t="s">
        <v>12626</v>
      </c>
      <c r="XEK7747" s="9" t="s">
        <v>12630</v>
      </c>
    </row>
    <row r="7748" spans="1:7 16363:16365" s="12" customFormat="1" x14ac:dyDescent="0.35">
      <c r="A7748" s="16" t="s">
        <v>7763</v>
      </c>
      <c r="B7748" s="17" t="s">
        <v>12575</v>
      </c>
      <c r="C7748" s="50" t="s">
        <v>14</v>
      </c>
      <c r="D7748" s="16">
        <v>0</v>
      </c>
      <c r="E7748" s="16">
        <v>0</v>
      </c>
      <c r="F7748" s="16" t="s">
        <v>15</v>
      </c>
      <c r="G7748" s="16" t="s">
        <v>12624</v>
      </c>
      <c r="XEI7748" s="11" t="s">
        <v>12628</v>
      </c>
      <c r="XEJ7748" s="9" t="s">
        <v>12629</v>
      </c>
      <c r="XEK7748" s="9" t="s">
        <v>12629</v>
      </c>
    </row>
    <row r="7749" spans="1:7 16363:16365" s="12" customFormat="1" ht="29" x14ac:dyDescent="0.35">
      <c r="A7749" s="16" t="s">
        <v>7764</v>
      </c>
      <c r="B7749" s="17" t="s">
        <v>7857</v>
      </c>
      <c r="C7749" s="50" t="s">
        <v>14</v>
      </c>
      <c r="D7749" s="16">
        <v>15</v>
      </c>
      <c r="E7749" s="16">
        <v>15</v>
      </c>
      <c r="F7749" s="16" t="s">
        <v>15</v>
      </c>
      <c r="G7749" s="16" t="s">
        <v>12624</v>
      </c>
      <c r="XEI7749" s="11" t="s">
        <v>12625</v>
      </c>
      <c r="XEJ7749" s="9" t="s">
        <v>12626</v>
      </c>
      <c r="XEK7749" s="9" t="s">
        <v>12630</v>
      </c>
    </row>
    <row r="7750" spans="1:7 16363:16365" s="12" customFormat="1" ht="29" x14ac:dyDescent="0.35">
      <c r="A7750" s="16" t="s">
        <v>7765</v>
      </c>
      <c r="B7750" s="17" t="s">
        <v>12576</v>
      </c>
      <c r="C7750" s="50" t="s">
        <v>14</v>
      </c>
      <c r="D7750" s="16">
        <v>10</v>
      </c>
      <c r="E7750" s="16">
        <v>10</v>
      </c>
      <c r="F7750" s="16" t="s">
        <v>15</v>
      </c>
      <c r="G7750" s="16" t="s">
        <v>12624</v>
      </c>
      <c r="XEI7750" s="11" t="s">
        <v>12625</v>
      </c>
      <c r="XEJ7750" s="9" t="s">
        <v>12626</v>
      </c>
      <c r="XEK7750" s="9" t="s">
        <v>12630</v>
      </c>
    </row>
    <row r="7751" spans="1:7 16363:16365" s="12" customFormat="1" ht="29" x14ac:dyDescent="0.35">
      <c r="A7751" s="16" t="s">
        <v>7766</v>
      </c>
      <c r="B7751" s="17" t="s">
        <v>7836</v>
      </c>
      <c r="C7751" s="50" t="s">
        <v>14</v>
      </c>
      <c r="D7751" s="16">
        <v>15</v>
      </c>
      <c r="E7751" s="16">
        <v>15</v>
      </c>
      <c r="F7751" s="16" t="s">
        <v>15</v>
      </c>
      <c r="G7751" s="16" t="s">
        <v>12624</v>
      </c>
      <c r="XEI7751" s="11" t="s">
        <v>12625</v>
      </c>
      <c r="XEJ7751" s="9" t="s">
        <v>12626</v>
      </c>
      <c r="XEK7751" s="9" t="s">
        <v>12630</v>
      </c>
    </row>
    <row r="7752" spans="1:7 16363:16365" s="12" customFormat="1" ht="29" x14ac:dyDescent="0.35">
      <c r="A7752" s="16" t="s">
        <v>7767</v>
      </c>
      <c r="B7752" s="17" t="s">
        <v>12577</v>
      </c>
      <c r="C7752" s="50" t="s">
        <v>14</v>
      </c>
      <c r="D7752" s="16">
        <v>15</v>
      </c>
      <c r="E7752" s="16">
        <v>15</v>
      </c>
      <c r="F7752" s="16" t="s">
        <v>15</v>
      </c>
      <c r="G7752" s="16" t="s">
        <v>12624</v>
      </c>
      <c r="XEI7752" s="11" t="s">
        <v>12625</v>
      </c>
      <c r="XEJ7752" s="9" t="s">
        <v>12626</v>
      </c>
      <c r="XEK7752" s="9" t="s">
        <v>12630</v>
      </c>
    </row>
    <row r="7753" spans="1:7 16363:16365" s="12" customFormat="1" x14ac:dyDescent="0.35">
      <c r="A7753" s="16" t="s">
        <v>7768</v>
      </c>
      <c r="B7753" s="17" t="s">
        <v>12578</v>
      </c>
      <c r="C7753" s="50" t="s">
        <v>14</v>
      </c>
      <c r="D7753" s="16">
        <v>0</v>
      </c>
      <c r="E7753" s="16">
        <v>0</v>
      </c>
      <c r="F7753" s="16" t="s">
        <v>15</v>
      </c>
      <c r="G7753" s="16" t="s">
        <v>12624</v>
      </c>
      <c r="XEI7753" s="11" t="s">
        <v>12628</v>
      </c>
      <c r="XEJ7753" s="9" t="s">
        <v>12629</v>
      </c>
      <c r="XEK7753" s="9" t="s">
        <v>12629</v>
      </c>
    </row>
    <row r="7754" spans="1:7 16363:16365" s="12" customFormat="1" x14ac:dyDescent="0.35">
      <c r="A7754" s="16" t="s">
        <v>7769</v>
      </c>
      <c r="B7754" s="17" t="s">
        <v>12579</v>
      </c>
      <c r="C7754" s="50" t="s">
        <v>14</v>
      </c>
      <c r="D7754" s="16">
        <v>0</v>
      </c>
      <c r="E7754" s="16">
        <v>0</v>
      </c>
      <c r="F7754" s="16" t="s">
        <v>15</v>
      </c>
      <c r="G7754" s="16" t="s">
        <v>12624</v>
      </c>
      <c r="XEI7754" s="11" t="s">
        <v>12628</v>
      </c>
      <c r="XEJ7754" s="9" t="s">
        <v>12629</v>
      </c>
      <c r="XEK7754" s="9" t="s">
        <v>12629</v>
      </c>
    </row>
    <row r="7755" spans="1:7 16363:16365" s="12" customFormat="1" ht="29" x14ac:dyDescent="0.35">
      <c r="A7755" s="16" t="s">
        <v>7770</v>
      </c>
      <c r="B7755" s="17" t="s">
        <v>12580</v>
      </c>
      <c r="C7755" s="50" t="s">
        <v>14</v>
      </c>
      <c r="D7755" s="16">
        <v>5</v>
      </c>
      <c r="E7755" s="16">
        <v>5</v>
      </c>
      <c r="F7755" s="16" t="s">
        <v>15</v>
      </c>
      <c r="G7755" s="16" t="s">
        <v>12624</v>
      </c>
      <c r="XEI7755" s="11" t="s">
        <v>12625</v>
      </c>
      <c r="XEJ7755" s="9" t="s">
        <v>12626</v>
      </c>
      <c r="XEK7755" s="9" t="s">
        <v>12630</v>
      </c>
    </row>
    <row r="7756" spans="1:7 16363:16365" s="12" customFormat="1" x14ac:dyDescent="0.35">
      <c r="A7756" s="16" t="s">
        <v>7771</v>
      </c>
      <c r="B7756" s="17" t="s">
        <v>12581</v>
      </c>
      <c r="C7756" s="50" t="s">
        <v>14</v>
      </c>
      <c r="D7756" s="16">
        <v>0</v>
      </c>
      <c r="E7756" s="16">
        <v>0</v>
      </c>
      <c r="F7756" s="16" t="s">
        <v>15</v>
      </c>
      <c r="G7756" s="16" t="s">
        <v>12624</v>
      </c>
      <c r="XEI7756" s="11" t="s">
        <v>12628</v>
      </c>
      <c r="XEJ7756" s="9" t="s">
        <v>12629</v>
      </c>
      <c r="XEK7756" s="9" t="s">
        <v>12629</v>
      </c>
    </row>
    <row r="7757" spans="1:7 16363:16365" s="12" customFormat="1" x14ac:dyDescent="0.35">
      <c r="A7757" s="16" t="s">
        <v>7772</v>
      </c>
      <c r="B7757" s="17" t="s">
        <v>12582</v>
      </c>
      <c r="C7757" s="50" t="s">
        <v>14</v>
      </c>
      <c r="D7757" s="16">
        <v>0</v>
      </c>
      <c r="E7757" s="16">
        <v>0</v>
      </c>
      <c r="F7757" s="16" t="s">
        <v>15</v>
      </c>
      <c r="G7757" s="16" t="s">
        <v>12624</v>
      </c>
      <c r="XEI7757" s="11" t="s">
        <v>12628</v>
      </c>
      <c r="XEJ7757" s="9" t="s">
        <v>12629</v>
      </c>
      <c r="XEK7757" s="9" t="s">
        <v>12629</v>
      </c>
    </row>
    <row r="7758" spans="1:7 16363:16365" s="12" customFormat="1" x14ac:dyDescent="0.35">
      <c r="A7758" s="16" t="s">
        <v>7773</v>
      </c>
      <c r="B7758" s="17" t="s">
        <v>12583</v>
      </c>
      <c r="C7758" s="50" t="s">
        <v>14</v>
      </c>
      <c r="D7758" s="16">
        <v>0</v>
      </c>
      <c r="E7758" s="16">
        <v>0</v>
      </c>
      <c r="F7758" s="16" t="s">
        <v>15</v>
      </c>
      <c r="G7758" s="16" t="s">
        <v>12624</v>
      </c>
      <c r="XEI7758" s="11" t="s">
        <v>12628</v>
      </c>
      <c r="XEJ7758" s="9" t="s">
        <v>12629</v>
      </c>
      <c r="XEK7758" s="9" t="s">
        <v>12629</v>
      </c>
    </row>
    <row r="7759" spans="1:7 16363:16365" s="12" customFormat="1" ht="29" x14ac:dyDescent="0.35">
      <c r="A7759" s="16" t="s">
        <v>7774</v>
      </c>
      <c r="B7759" s="17" t="s">
        <v>12584</v>
      </c>
      <c r="C7759" s="50" t="s">
        <v>14</v>
      </c>
      <c r="D7759" s="16">
        <v>0</v>
      </c>
      <c r="E7759" s="16">
        <v>0</v>
      </c>
      <c r="F7759" s="16" t="s">
        <v>15</v>
      </c>
      <c r="G7759" s="16" t="s">
        <v>12624</v>
      </c>
      <c r="XEI7759" s="11" t="s">
        <v>12628</v>
      </c>
      <c r="XEJ7759" s="9" t="s">
        <v>12629</v>
      </c>
      <c r="XEK7759" s="9" t="s">
        <v>12629</v>
      </c>
    </row>
    <row r="7760" spans="1:7 16363:16365" s="12" customFormat="1" ht="43.5" x14ac:dyDescent="0.35">
      <c r="A7760" s="16" t="s">
        <v>7775</v>
      </c>
      <c r="B7760" s="17" t="s">
        <v>12585</v>
      </c>
      <c r="C7760" s="50" t="s">
        <v>14</v>
      </c>
      <c r="D7760" s="16">
        <v>0</v>
      </c>
      <c r="E7760" s="16">
        <v>0</v>
      </c>
      <c r="F7760" s="16" t="s">
        <v>15</v>
      </c>
      <c r="G7760" s="16" t="s">
        <v>12624</v>
      </c>
      <c r="XEI7760" s="11" t="s">
        <v>12628</v>
      </c>
      <c r="XEJ7760" s="9" t="s">
        <v>12629</v>
      </c>
      <c r="XEK7760" s="9" t="s">
        <v>12629</v>
      </c>
    </row>
    <row r="7761" spans="1:7 16363:16365" s="12" customFormat="1" ht="29" x14ac:dyDescent="0.35">
      <c r="A7761" s="16" t="s">
        <v>7776</v>
      </c>
      <c r="B7761" s="17" t="s">
        <v>12586</v>
      </c>
      <c r="C7761" s="50" t="s">
        <v>14</v>
      </c>
      <c r="D7761" s="16">
        <v>0</v>
      </c>
      <c r="E7761" s="16">
        <v>0</v>
      </c>
      <c r="F7761" s="16" t="s">
        <v>15</v>
      </c>
      <c r="G7761" s="16" t="s">
        <v>12624</v>
      </c>
      <c r="XEI7761" s="11" t="s">
        <v>12628</v>
      </c>
      <c r="XEJ7761" s="9" t="s">
        <v>12629</v>
      </c>
      <c r="XEK7761" s="9" t="s">
        <v>12629</v>
      </c>
    </row>
    <row r="7762" spans="1:7 16363:16365" s="12" customFormat="1" ht="29" x14ac:dyDescent="0.35">
      <c r="A7762" s="16" t="s">
        <v>7777</v>
      </c>
      <c r="B7762" s="17" t="s">
        <v>12587</v>
      </c>
      <c r="C7762" s="50" t="s">
        <v>14</v>
      </c>
      <c r="D7762" s="16">
        <v>0</v>
      </c>
      <c r="E7762" s="16">
        <v>0</v>
      </c>
      <c r="F7762" s="16" t="s">
        <v>15</v>
      </c>
      <c r="G7762" s="16" t="s">
        <v>12624</v>
      </c>
      <c r="XEI7762" s="11" t="s">
        <v>12628</v>
      </c>
      <c r="XEJ7762" s="9" t="s">
        <v>12629</v>
      </c>
      <c r="XEK7762" s="9" t="s">
        <v>12629</v>
      </c>
    </row>
    <row r="7763" spans="1:7 16363:16365" s="12" customFormat="1" ht="29" x14ac:dyDescent="0.35">
      <c r="A7763" s="16" t="s">
        <v>7778</v>
      </c>
      <c r="B7763" s="17" t="s">
        <v>7836</v>
      </c>
      <c r="C7763" s="50" t="s">
        <v>14</v>
      </c>
      <c r="D7763" s="16">
        <v>15</v>
      </c>
      <c r="E7763" s="16">
        <v>15</v>
      </c>
      <c r="F7763" s="16" t="s">
        <v>15</v>
      </c>
      <c r="G7763" s="16" t="s">
        <v>12624</v>
      </c>
      <c r="XEI7763" s="11" t="s">
        <v>12625</v>
      </c>
      <c r="XEJ7763" s="9" t="s">
        <v>12626</v>
      </c>
      <c r="XEK7763" s="9" t="s">
        <v>12630</v>
      </c>
    </row>
    <row r="7764" spans="1:7 16363:16365" s="12" customFormat="1" ht="29" x14ac:dyDescent="0.35">
      <c r="A7764" s="16" t="s">
        <v>7779</v>
      </c>
      <c r="B7764" s="17" t="s">
        <v>12588</v>
      </c>
      <c r="C7764" s="50" t="s">
        <v>14</v>
      </c>
      <c r="D7764" s="16">
        <v>15</v>
      </c>
      <c r="E7764" s="16">
        <v>15</v>
      </c>
      <c r="F7764" s="16" t="s">
        <v>15</v>
      </c>
      <c r="G7764" s="16" t="s">
        <v>12624</v>
      </c>
      <c r="XEI7764" s="11" t="s">
        <v>12625</v>
      </c>
      <c r="XEJ7764" s="9" t="s">
        <v>12626</v>
      </c>
      <c r="XEK7764" s="9" t="s">
        <v>12630</v>
      </c>
    </row>
    <row r="7765" spans="1:7 16363:16365" s="12" customFormat="1" ht="29" x14ac:dyDescent="0.35">
      <c r="A7765" s="16" t="s">
        <v>7780</v>
      </c>
      <c r="B7765" s="17" t="s">
        <v>12589</v>
      </c>
      <c r="C7765" s="50" t="s">
        <v>14</v>
      </c>
      <c r="D7765" s="16">
        <v>10</v>
      </c>
      <c r="E7765" s="16">
        <v>10</v>
      </c>
      <c r="F7765" s="16" t="s">
        <v>15</v>
      </c>
      <c r="G7765" s="16" t="s">
        <v>12624</v>
      </c>
      <c r="XEI7765" s="11" t="s">
        <v>12625</v>
      </c>
      <c r="XEJ7765" s="9" t="s">
        <v>12626</v>
      </c>
      <c r="XEK7765" s="9" t="s">
        <v>12630</v>
      </c>
    </row>
    <row r="7766" spans="1:7 16363:16365" s="12" customFormat="1" ht="29" x14ac:dyDescent="0.35">
      <c r="A7766" s="16" t="s">
        <v>7781</v>
      </c>
      <c r="B7766" s="17" t="s">
        <v>7836</v>
      </c>
      <c r="C7766" s="50" t="s">
        <v>14</v>
      </c>
      <c r="D7766" s="16">
        <v>15</v>
      </c>
      <c r="E7766" s="16">
        <v>15</v>
      </c>
      <c r="F7766" s="16" t="s">
        <v>15</v>
      </c>
      <c r="G7766" s="16" t="s">
        <v>12624</v>
      </c>
      <c r="XEI7766" s="11" t="s">
        <v>12625</v>
      </c>
      <c r="XEJ7766" s="9" t="s">
        <v>12626</v>
      </c>
      <c r="XEK7766" s="9" t="s">
        <v>12630</v>
      </c>
    </row>
    <row r="7767" spans="1:7 16363:16365" s="12" customFormat="1" ht="29" x14ac:dyDescent="0.35">
      <c r="A7767" s="16" t="s">
        <v>7782</v>
      </c>
      <c r="B7767" s="17" t="s">
        <v>12590</v>
      </c>
      <c r="C7767" s="50" t="s">
        <v>14</v>
      </c>
      <c r="D7767" s="16">
        <v>10</v>
      </c>
      <c r="E7767" s="16">
        <v>10</v>
      </c>
      <c r="F7767" s="16" t="s">
        <v>15</v>
      </c>
      <c r="G7767" s="16" t="s">
        <v>12624</v>
      </c>
      <c r="XEI7767" s="11" t="s">
        <v>12625</v>
      </c>
      <c r="XEJ7767" s="9" t="s">
        <v>12626</v>
      </c>
      <c r="XEK7767" s="9" t="s">
        <v>12630</v>
      </c>
    </row>
    <row r="7768" spans="1:7 16363:16365" s="12" customFormat="1" ht="29" x14ac:dyDescent="0.35">
      <c r="A7768" s="16" t="s">
        <v>7783</v>
      </c>
      <c r="B7768" s="17" t="s">
        <v>7836</v>
      </c>
      <c r="C7768" s="50" t="s">
        <v>14</v>
      </c>
      <c r="D7768" s="16">
        <v>15</v>
      </c>
      <c r="E7768" s="16">
        <v>15</v>
      </c>
      <c r="F7768" s="16" t="s">
        <v>15</v>
      </c>
      <c r="G7768" s="16" t="s">
        <v>12624</v>
      </c>
      <c r="XEI7768" s="11" t="s">
        <v>12625</v>
      </c>
      <c r="XEJ7768" s="9" t="s">
        <v>12626</v>
      </c>
      <c r="XEK7768" s="9" t="s">
        <v>12630</v>
      </c>
    </row>
    <row r="7769" spans="1:7 16363:16365" s="12" customFormat="1" ht="29" x14ac:dyDescent="0.35">
      <c r="A7769" s="16" t="s">
        <v>7784</v>
      </c>
      <c r="B7769" s="17" t="s">
        <v>12591</v>
      </c>
      <c r="C7769" s="50" t="s">
        <v>14</v>
      </c>
      <c r="D7769" s="16">
        <v>15</v>
      </c>
      <c r="E7769" s="16">
        <v>15</v>
      </c>
      <c r="F7769" s="16" t="s">
        <v>15</v>
      </c>
      <c r="G7769" s="16" t="s">
        <v>12624</v>
      </c>
      <c r="XEI7769" s="11" t="s">
        <v>12625</v>
      </c>
      <c r="XEJ7769" s="9" t="s">
        <v>12626</v>
      </c>
      <c r="XEK7769" s="9" t="s">
        <v>12630</v>
      </c>
    </row>
    <row r="7770" spans="1:7 16363:16365" s="12" customFormat="1" x14ac:dyDescent="0.35">
      <c r="A7770" s="16" t="s">
        <v>7785</v>
      </c>
      <c r="B7770" s="17" t="s">
        <v>10412</v>
      </c>
      <c r="C7770" s="50" t="s">
        <v>14</v>
      </c>
      <c r="D7770" s="16">
        <v>0</v>
      </c>
      <c r="E7770" s="16">
        <v>0</v>
      </c>
      <c r="F7770" s="16" t="s">
        <v>15</v>
      </c>
      <c r="G7770" s="16" t="s">
        <v>12624</v>
      </c>
      <c r="XEI7770" s="11" t="s">
        <v>12628</v>
      </c>
      <c r="XEJ7770" s="9" t="s">
        <v>12629</v>
      </c>
      <c r="XEK7770" s="9" t="s">
        <v>12629</v>
      </c>
    </row>
    <row r="7771" spans="1:7 16363:16365" s="12" customFormat="1" ht="29" x14ac:dyDescent="0.35">
      <c r="A7771" s="16" t="s">
        <v>7786</v>
      </c>
      <c r="B7771" s="17" t="s">
        <v>7836</v>
      </c>
      <c r="C7771" s="50" t="s">
        <v>14</v>
      </c>
      <c r="D7771" s="16">
        <v>15</v>
      </c>
      <c r="E7771" s="16">
        <v>15</v>
      </c>
      <c r="F7771" s="16" t="s">
        <v>15</v>
      </c>
      <c r="G7771" s="16" t="s">
        <v>12624</v>
      </c>
      <c r="XEI7771" s="11" t="s">
        <v>12625</v>
      </c>
      <c r="XEJ7771" s="9" t="s">
        <v>12626</v>
      </c>
      <c r="XEK7771" s="9" t="s">
        <v>12630</v>
      </c>
    </row>
    <row r="7772" spans="1:7 16363:16365" s="12" customFormat="1" ht="58" x14ac:dyDescent="0.35">
      <c r="A7772" s="16" t="s">
        <v>7787</v>
      </c>
      <c r="B7772" s="17" t="s">
        <v>12592</v>
      </c>
      <c r="C7772" s="50" t="s">
        <v>14</v>
      </c>
      <c r="D7772" s="16">
        <v>0</v>
      </c>
      <c r="E7772" s="16">
        <v>0</v>
      </c>
      <c r="F7772" s="16" t="s">
        <v>15</v>
      </c>
      <c r="G7772" s="16" t="s">
        <v>12624</v>
      </c>
      <c r="XEI7772" s="11" t="s">
        <v>12628</v>
      </c>
      <c r="XEJ7772" s="9" t="s">
        <v>12629</v>
      </c>
      <c r="XEK7772" s="9" t="s">
        <v>12629</v>
      </c>
    </row>
    <row r="7773" spans="1:7 16363:16365" s="12" customFormat="1" x14ac:dyDescent="0.35">
      <c r="A7773" s="16" t="s">
        <v>7788</v>
      </c>
      <c r="B7773" s="17" t="s">
        <v>7836</v>
      </c>
      <c r="C7773" s="50" t="s">
        <v>14</v>
      </c>
      <c r="D7773" s="16">
        <v>0</v>
      </c>
      <c r="E7773" s="16">
        <v>0</v>
      </c>
      <c r="F7773" s="16" t="s">
        <v>15</v>
      </c>
      <c r="G7773" s="16" t="s">
        <v>12624</v>
      </c>
      <c r="XEI7773" s="11" t="s">
        <v>12628</v>
      </c>
      <c r="XEJ7773" s="9" t="s">
        <v>12629</v>
      </c>
      <c r="XEK7773" s="9" t="s">
        <v>12629</v>
      </c>
    </row>
    <row r="7774" spans="1:7 16363:16365" s="12" customFormat="1" x14ac:dyDescent="0.35">
      <c r="A7774" s="16" t="s">
        <v>7789</v>
      </c>
      <c r="B7774" s="17" t="s">
        <v>12593</v>
      </c>
      <c r="C7774" s="50" t="s">
        <v>14</v>
      </c>
      <c r="D7774" s="16">
        <v>0</v>
      </c>
      <c r="E7774" s="16">
        <v>0</v>
      </c>
      <c r="F7774" s="16" t="s">
        <v>15</v>
      </c>
      <c r="G7774" s="16" t="s">
        <v>12624</v>
      </c>
      <c r="XEI7774" s="11" t="s">
        <v>12628</v>
      </c>
      <c r="XEJ7774" s="9" t="s">
        <v>12629</v>
      </c>
      <c r="XEK7774" s="9" t="s">
        <v>12629</v>
      </c>
    </row>
    <row r="7775" spans="1:7 16363:16365" s="12" customFormat="1" ht="29" x14ac:dyDescent="0.35">
      <c r="A7775" s="16" t="s">
        <v>7790</v>
      </c>
      <c r="B7775" s="17" t="s">
        <v>12594</v>
      </c>
      <c r="C7775" s="50" t="s">
        <v>14</v>
      </c>
      <c r="D7775" s="16">
        <v>15</v>
      </c>
      <c r="E7775" s="16">
        <v>15</v>
      </c>
      <c r="F7775" s="16" t="s">
        <v>15</v>
      </c>
      <c r="G7775" s="16" t="s">
        <v>12624</v>
      </c>
      <c r="XEI7775" s="11" t="s">
        <v>12625</v>
      </c>
      <c r="XEJ7775" s="9" t="s">
        <v>12626</v>
      </c>
      <c r="XEK7775" s="9" t="s">
        <v>12630</v>
      </c>
    </row>
    <row r="7776" spans="1:7 16363:16365" s="12" customFormat="1" ht="29" x14ac:dyDescent="0.35">
      <c r="A7776" s="16" t="s">
        <v>7791</v>
      </c>
      <c r="B7776" s="17" t="s">
        <v>12595</v>
      </c>
      <c r="C7776" s="50" t="s">
        <v>14</v>
      </c>
      <c r="D7776" s="16">
        <v>15</v>
      </c>
      <c r="E7776" s="16">
        <v>15</v>
      </c>
      <c r="F7776" s="16" t="s">
        <v>15</v>
      </c>
      <c r="G7776" s="16" t="s">
        <v>12624</v>
      </c>
      <c r="XEI7776" s="11" t="s">
        <v>12625</v>
      </c>
      <c r="XEJ7776" s="9" t="s">
        <v>12626</v>
      </c>
      <c r="XEK7776" s="9" t="s">
        <v>12630</v>
      </c>
    </row>
    <row r="7777" spans="1:7 16363:16365" s="12" customFormat="1" ht="29" x14ac:dyDescent="0.35">
      <c r="A7777" s="16" t="s">
        <v>7792</v>
      </c>
      <c r="B7777" s="17" t="s">
        <v>12596</v>
      </c>
      <c r="C7777" s="50" t="s">
        <v>14</v>
      </c>
      <c r="D7777" s="16">
        <v>15</v>
      </c>
      <c r="E7777" s="16">
        <v>15</v>
      </c>
      <c r="F7777" s="16" t="s">
        <v>15</v>
      </c>
      <c r="G7777" s="16" t="s">
        <v>12624</v>
      </c>
      <c r="XEI7777" s="11" t="s">
        <v>12625</v>
      </c>
      <c r="XEJ7777" s="9" t="s">
        <v>12626</v>
      </c>
      <c r="XEK7777" s="9" t="s">
        <v>12630</v>
      </c>
    </row>
    <row r="7778" spans="1:7 16363:16365" s="12" customFormat="1" x14ac:dyDescent="0.35">
      <c r="A7778" s="16" t="s">
        <v>7793</v>
      </c>
      <c r="B7778" s="17" t="s">
        <v>7836</v>
      </c>
      <c r="C7778" s="50" t="s">
        <v>14</v>
      </c>
      <c r="D7778" s="16">
        <v>0</v>
      </c>
      <c r="E7778" s="16">
        <v>0</v>
      </c>
      <c r="F7778" s="16" t="s">
        <v>15</v>
      </c>
      <c r="G7778" s="16" t="s">
        <v>12624</v>
      </c>
      <c r="XEI7778" s="11" t="s">
        <v>12628</v>
      </c>
      <c r="XEJ7778" s="9" t="s">
        <v>12629</v>
      </c>
      <c r="XEK7778" s="9" t="s">
        <v>12629</v>
      </c>
    </row>
    <row r="7779" spans="1:7 16363:16365" s="12" customFormat="1" ht="43.5" x14ac:dyDescent="0.35">
      <c r="A7779" s="16" t="s">
        <v>7794</v>
      </c>
      <c r="B7779" s="17" t="s">
        <v>12597</v>
      </c>
      <c r="C7779" s="50" t="s">
        <v>14</v>
      </c>
      <c r="D7779" s="16">
        <v>0</v>
      </c>
      <c r="E7779" s="16">
        <v>0</v>
      </c>
      <c r="F7779" s="16" t="s">
        <v>15</v>
      </c>
      <c r="G7779" s="16" t="s">
        <v>12624</v>
      </c>
      <c r="XEI7779" s="11" t="s">
        <v>12628</v>
      </c>
      <c r="XEJ7779" s="9" t="s">
        <v>12629</v>
      </c>
      <c r="XEK7779" s="9" t="s">
        <v>12629</v>
      </c>
    </row>
    <row r="7780" spans="1:7 16363:16365" s="12" customFormat="1" x14ac:dyDescent="0.35">
      <c r="A7780" s="16" t="s">
        <v>7795</v>
      </c>
      <c r="B7780" s="17" t="s">
        <v>12598</v>
      </c>
      <c r="C7780" s="50" t="s">
        <v>14</v>
      </c>
      <c r="D7780" s="16">
        <v>0</v>
      </c>
      <c r="E7780" s="16">
        <v>0</v>
      </c>
      <c r="F7780" s="16" t="s">
        <v>15</v>
      </c>
      <c r="G7780" s="16" t="s">
        <v>12624</v>
      </c>
      <c r="XEI7780" s="11" t="s">
        <v>12628</v>
      </c>
      <c r="XEJ7780" s="9" t="s">
        <v>12629</v>
      </c>
      <c r="XEK7780" s="9" t="s">
        <v>12629</v>
      </c>
    </row>
    <row r="7781" spans="1:7 16363:16365" s="12" customFormat="1" ht="29" x14ac:dyDescent="0.35">
      <c r="A7781" s="16" t="s">
        <v>7796</v>
      </c>
      <c r="B7781" s="17" t="s">
        <v>7836</v>
      </c>
      <c r="C7781" s="50" t="s">
        <v>14</v>
      </c>
      <c r="D7781" s="16">
        <v>5</v>
      </c>
      <c r="E7781" s="16">
        <v>5</v>
      </c>
      <c r="F7781" s="16" t="s">
        <v>15</v>
      </c>
      <c r="G7781" s="16" t="s">
        <v>12624</v>
      </c>
      <c r="XEI7781" s="11" t="s">
        <v>12625</v>
      </c>
      <c r="XEJ7781" s="9" t="s">
        <v>12626</v>
      </c>
      <c r="XEK7781" s="9" t="s">
        <v>12630</v>
      </c>
    </row>
    <row r="7782" spans="1:7 16363:16365" s="12" customFormat="1" ht="43.5" x14ac:dyDescent="0.35">
      <c r="A7782" s="16" t="s">
        <v>7797</v>
      </c>
      <c r="B7782" s="17" t="s">
        <v>12599</v>
      </c>
      <c r="C7782" s="50" t="s">
        <v>14</v>
      </c>
      <c r="D7782" s="16">
        <v>0</v>
      </c>
      <c r="E7782" s="16">
        <v>0</v>
      </c>
      <c r="F7782" s="16" t="s">
        <v>15</v>
      </c>
      <c r="G7782" s="16" t="s">
        <v>12624</v>
      </c>
      <c r="XEI7782" s="11" t="s">
        <v>12628</v>
      </c>
      <c r="XEJ7782" s="9" t="s">
        <v>12629</v>
      </c>
      <c r="XEK7782" s="9" t="s">
        <v>12631</v>
      </c>
    </row>
    <row r="7783" spans="1:7 16363:16365" s="12" customFormat="1" ht="43.5" x14ac:dyDescent="0.35">
      <c r="A7783" s="16" t="s">
        <v>7798</v>
      </c>
      <c r="B7783" s="17" t="s">
        <v>10412</v>
      </c>
      <c r="C7783" s="50" t="s">
        <v>14</v>
      </c>
      <c r="D7783" s="16">
        <v>0</v>
      </c>
      <c r="E7783" s="16">
        <v>0</v>
      </c>
      <c r="F7783" s="16" t="s">
        <v>15</v>
      </c>
      <c r="G7783" s="16" t="s">
        <v>12624</v>
      </c>
      <c r="XEI7783" s="11" t="s">
        <v>12628</v>
      </c>
      <c r="XEJ7783" s="9" t="s">
        <v>12629</v>
      </c>
      <c r="XEK7783" s="9" t="s">
        <v>12631</v>
      </c>
    </row>
    <row r="7784" spans="1:7 16363:16365" s="12" customFormat="1" ht="29" x14ac:dyDescent="0.35">
      <c r="A7784" s="16" t="s">
        <v>7799</v>
      </c>
      <c r="B7784" s="17" t="s">
        <v>7857</v>
      </c>
      <c r="C7784" s="50" t="s">
        <v>14</v>
      </c>
      <c r="D7784" s="16">
        <v>15</v>
      </c>
      <c r="E7784" s="16">
        <v>15</v>
      </c>
      <c r="F7784" s="16" t="s">
        <v>15</v>
      </c>
      <c r="G7784" s="16" t="s">
        <v>12624</v>
      </c>
      <c r="XEI7784" s="11" t="s">
        <v>12625</v>
      </c>
      <c r="XEJ7784" s="9" t="s">
        <v>12626</v>
      </c>
      <c r="XEK7784" s="9" t="s">
        <v>12630</v>
      </c>
    </row>
    <row r="7785" spans="1:7 16363:16365" s="12" customFormat="1" ht="29" x14ac:dyDescent="0.35">
      <c r="A7785" s="16" t="s">
        <v>7800</v>
      </c>
      <c r="B7785" s="17" t="s">
        <v>12600</v>
      </c>
      <c r="C7785" s="50" t="s">
        <v>14</v>
      </c>
      <c r="D7785" s="16">
        <v>15</v>
      </c>
      <c r="E7785" s="16">
        <v>15</v>
      </c>
      <c r="F7785" s="16" t="s">
        <v>15</v>
      </c>
      <c r="G7785" s="16" t="s">
        <v>12624</v>
      </c>
      <c r="XEI7785" s="11" t="s">
        <v>12625</v>
      </c>
      <c r="XEJ7785" s="9" t="s">
        <v>12626</v>
      </c>
      <c r="XEK7785" s="9" t="s">
        <v>12630</v>
      </c>
    </row>
    <row r="7786" spans="1:7 16363:16365" s="12" customFormat="1" ht="29" x14ac:dyDescent="0.35">
      <c r="A7786" s="16" t="s">
        <v>7801</v>
      </c>
      <c r="B7786" s="17" t="s">
        <v>7836</v>
      </c>
      <c r="C7786" s="50" t="s">
        <v>14</v>
      </c>
      <c r="D7786" s="16">
        <v>15</v>
      </c>
      <c r="E7786" s="16">
        <v>15</v>
      </c>
      <c r="F7786" s="16" t="s">
        <v>15</v>
      </c>
      <c r="G7786" s="16" t="s">
        <v>12624</v>
      </c>
      <c r="XEI7786" s="11" t="s">
        <v>12625</v>
      </c>
      <c r="XEJ7786" s="9" t="s">
        <v>12626</v>
      </c>
      <c r="XEK7786" s="9" t="s">
        <v>12630</v>
      </c>
    </row>
    <row r="7787" spans="1:7 16363:16365" s="12" customFormat="1" ht="29" x14ac:dyDescent="0.35">
      <c r="A7787" s="16" t="s">
        <v>7802</v>
      </c>
      <c r="B7787" s="17" t="s">
        <v>7836</v>
      </c>
      <c r="C7787" s="50" t="s">
        <v>14</v>
      </c>
      <c r="D7787" s="16">
        <v>15</v>
      </c>
      <c r="E7787" s="16">
        <v>15</v>
      </c>
      <c r="F7787" s="16" t="s">
        <v>15</v>
      </c>
      <c r="G7787" s="16" t="s">
        <v>12624</v>
      </c>
      <c r="XEI7787" s="11" t="s">
        <v>12625</v>
      </c>
      <c r="XEJ7787" s="9" t="s">
        <v>12626</v>
      </c>
      <c r="XEK7787" s="9" t="s">
        <v>12630</v>
      </c>
    </row>
    <row r="7788" spans="1:7 16363:16365" s="12" customFormat="1" ht="29" x14ac:dyDescent="0.35">
      <c r="A7788" s="16" t="s">
        <v>7803</v>
      </c>
      <c r="B7788" s="17" t="s">
        <v>12601</v>
      </c>
      <c r="C7788" s="50" t="s">
        <v>14</v>
      </c>
      <c r="D7788" s="16">
        <v>15</v>
      </c>
      <c r="E7788" s="16">
        <v>15</v>
      </c>
      <c r="F7788" s="16" t="s">
        <v>15</v>
      </c>
      <c r="G7788" s="16" t="s">
        <v>12624</v>
      </c>
      <c r="XEI7788" s="11" t="s">
        <v>12625</v>
      </c>
      <c r="XEJ7788" s="9" t="s">
        <v>12626</v>
      </c>
      <c r="XEK7788" s="9" t="s">
        <v>12630</v>
      </c>
    </row>
    <row r="7789" spans="1:7 16363:16365" s="12" customFormat="1" ht="29" x14ac:dyDescent="0.35">
      <c r="A7789" s="16" t="s">
        <v>7804</v>
      </c>
      <c r="B7789" s="17" t="s">
        <v>12602</v>
      </c>
      <c r="C7789" s="50" t="s">
        <v>14</v>
      </c>
      <c r="D7789" s="16">
        <v>15</v>
      </c>
      <c r="E7789" s="16">
        <v>15</v>
      </c>
      <c r="F7789" s="16" t="s">
        <v>15</v>
      </c>
      <c r="G7789" s="16" t="s">
        <v>12624</v>
      </c>
      <c r="XEI7789" s="11" t="s">
        <v>12625</v>
      </c>
      <c r="XEJ7789" s="9" t="s">
        <v>12626</v>
      </c>
      <c r="XEK7789" s="9" t="s">
        <v>12630</v>
      </c>
    </row>
    <row r="7790" spans="1:7 16363:16365" s="12" customFormat="1" ht="43.5" x14ac:dyDescent="0.35">
      <c r="A7790" s="16" t="s">
        <v>7805</v>
      </c>
      <c r="B7790" s="17" t="s">
        <v>12603</v>
      </c>
      <c r="C7790" s="50" t="s">
        <v>14</v>
      </c>
      <c r="D7790" s="16">
        <v>15</v>
      </c>
      <c r="E7790" s="16">
        <v>15</v>
      </c>
      <c r="F7790" s="16" t="s">
        <v>15</v>
      </c>
      <c r="G7790" s="16" t="s">
        <v>12624</v>
      </c>
      <c r="XEI7790" s="11" t="s">
        <v>12625</v>
      </c>
      <c r="XEJ7790" s="9" t="s">
        <v>12626</v>
      </c>
      <c r="XEK7790" s="9" t="s">
        <v>12630</v>
      </c>
    </row>
    <row r="7791" spans="1:7 16363:16365" s="12" customFormat="1" ht="29" x14ac:dyDescent="0.35">
      <c r="A7791" s="16" t="s">
        <v>7806</v>
      </c>
      <c r="B7791" s="17" t="s">
        <v>12604</v>
      </c>
      <c r="C7791" s="50" t="s">
        <v>14</v>
      </c>
      <c r="D7791" s="16">
        <v>10</v>
      </c>
      <c r="E7791" s="16">
        <v>10</v>
      </c>
      <c r="F7791" s="16" t="s">
        <v>15</v>
      </c>
      <c r="G7791" s="16" t="s">
        <v>12624</v>
      </c>
      <c r="XEI7791" s="11" t="s">
        <v>12625</v>
      </c>
      <c r="XEJ7791" s="9" t="s">
        <v>12626</v>
      </c>
      <c r="XEK7791" s="9" t="s">
        <v>12630</v>
      </c>
    </row>
    <row r="7792" spans="1:7 16363:16365" s="12" customFormat="1" ht="29" x14ac:dyDescent="0.35">
      <c r="A7792" s="16" t="s">
        <v>7807</v>
      </c>
      <c r="B7792" s="17" t="s">
        <v>7836</v>
      </c>
      <c r="C7792" s="50" t="s">
        <v>14</v>
      </c>
      <c r="D7792" s="16">
        <v>15</v>
      </c>
      <c r="E7792" s="16">
        <v>15</v>
      </c>
      <c r="F7792" s="16" t="s">
        <v>15</v>
      </c>
      <c r="G7792" s="16" t="s">
        <v>12624</v>
      </c>
      <c r="XEI7792" s="11" t="s">
        <v>12625</v>
      </c>
      <c r="XEJ7792" s="9" t="s">
        <v>12626</v>
      </c>
      <c r="XEK7792" s="9" t="s">
        <v>12630</v>
      </c>
    </row>
    <row r="7793" spans="1:7 16363:16365" s="12" customFormat="1" ht="29" x14ac:dyDescent="0.35">
      <c r="A7793" s="16" t="s">
        <v>7808</v>
      </c>
      <c r="B7793" s="17" t="s">
        <v>12605</v>
      </c>
      <c r="C7793" s="50" t="s">
        <v>14</v>
      </c>
      <c r="D7793" s="16">
        <v>5</v>
      </c>
      <c r="E7793" s="16">
        <v>5</v>
      </c>
      <c r="F7793" s="16" t="s">
        <v>15</v>
      </c>
      <c r="G7793" s="16" t="s">
        <v>12624</v>
      </c>
      <c r="XEI7793" s="11" t="s">
        <v>12625</v>
      </c>
      <c r="XEJ7793" s="9" t="s">
        <v>12626</v>
      </c>
      <c r="XEK7793" s="9" t="s">
        <v>12630</v>
      </c>
    </row>
    <row r="7794" spans="1:7 16363:16365" s="12" customFormat="1" ht="29" x14ac:dyDescent="0.35">
      <c r="A7794" s="16" t="s">
        <v>7809</v>
      </c>
      <c r="B7794" s="17" t="s">
        <v>12606</v>
      </c>
      <c r="C7794" s="50" t="s">
        <v>14</v>
      </c>
      <c r="D7794" s="16">
        <v>10</v>
      </c>
      <c r="E7794" s="16">
        <v>10</v>
      </c>
      <c r="F7794" s="16" t="s">
        <v>15</v>
      </c>
      <c r="G7794" s="16" t="s">
        <v>12624</v>
      </c>
      <c r="XEI7794" s="11" t="s">
        <v>12625</v>
      </c>
      <c r="XEJ7794" s="9" t="s">
        <v>12626</v>
      </c>
      <c r="XEK7794" s="9" t="s">
        <v>12630</v>
      </c>
    </row>
    <row r="7795" spans="1:7 16363:16365" s="12" customFormat="1" ht="43.5" x14ac:dyDescent="0.35">
      <c r="A7795" s="16" t="s">
        <v>7810</v>
      </c>
      <c r="B7795" s="17" t="s">
        <v>12607</v>
      </c>
      <c r="C7795" s="50" t="s">
        <v>14</v>
      </c>
      <c r="D7795" s="16">
        <v>20</v>
      </c>
      <c r="E7795" s="16">
        <v>20</v>
      </c>
      <c r="F7795" s="16" t="s">
        <v>15</v>
      </c>
      <c r="G7795" s="16" t="s">
        <v>12624</v>
      </c>
      <c r="XEI7795" s="11" t="s">
        <v>12625</v>
      </c>
      <c r="XEJ7795" s="9" t="s">
        <v>12626</v>
      </c>
      <c r="XEK7795" s="9" t="s">
        <v>12633</v>
      </c>
    </row>
    <row r="7796" spans="1:7 16363:16365" s="12" customFormat="1" ht="43.5" x14ac:dyDescent="0.35">
      <c r="A7796" s="16" t="s">
        <v>7811</v>
      </c>
      <c r="B7796" s="17" t="s">
        <v>12608</v>
      </c>
      <c r="C7796" s="50" t="s">
        <v>14</v>
      </c>
      <c r="D7796" s="16">
        <v>10</v>
      </c>
      <c r="E7796" s="16">
        <v>10</v>
      </c>
      <c r="F7796" s="16" t="s">
        <v>15</v>
      </c>
      <c r="G7796" s="16" t="s">
        <v>12624</v>
      </c>
      <c r="XEI7796" s="11" t="s">
        <v>12625</v>
      </c>
      <c r="XEJ7796" s="9" t="s">
        <v>12626</v>
      </c>
      <c r="XEK7796" s="9" t="s">
        <v>12633</v>
      </c>
    </row>
    <row r="7797" spans="1:7 16363:16365" s="12" customFormat="1" ht="29" x14ac:dyDescent="0.35">
      <c r="A7797" s="16" t="s">
        <v>7812</v>
      </c>
      <c r="B7797" s="17" t="s">
        <v>7836</v>
      </c>
      <c r="C7797" s="50" t="s">
        <v>14</v>
      </c>
      <c r="D7797" s="16">
        <v>20</v>
      </c>
      <c r="E7797" s="16">
        <v>20</v>
      </c>
      <c r="F7797" s="16" t="s">
        <v>15</v>
      </c>
      <c r="G7797" s="16" t="s">
        <v>12624</v>
      </c>
      <c r="XEI7797" s="11" t="s">
        <v>12625</v>
      </c>
      <c r="XEJ7797" s="9" t="s">
        <v>12626</v>
      </c>
      <c r="XEK7797" s="9" t="s">
        <v>12630</v>
      </c>
    </row>
    <row r="7798" spans="1:7 16363:16365" s="12" customFormat="1" ht="29" x14ac:dyDescent="0.35">
      <c r="A7798" s="16" t="s">
        <v>7813</v>
      </c>
      <c r="B7798" s="17" t="s">
        <v>12609</v>
      </c>
      <c r="C7798" s="50" t="s">
        <v>14</v>
      </c>
      <c r="D7798" s="16">
        <v>10</v>
      </c>
      <c r="E7798" s="16">
        <v>10</v>
      </c>
      <c r="F7798" s="16" t="s">
        <v>15</v>
      </c>
      <c r="G7798" s="16" t="s">
        <v>12624</v>
      </c>
      <c r="XEI7798" s="11" t="s">
        <v>12625</v>
      </c>
      <c r="XEJ7798" s="9" t="s">
        <v>12626</v>
      </c>
      <c r="XEK7798" s="9" t="s">
        <v>12630</v>
      </c>
    </row>
    <row r="7799" spans="1:7 16363:16365" s="12" customFormat="1" ht="29" x14ac:dyDescent="0.35">
      <c r="A7799" s="16" t="s">
        <v>7814</v>
      </c>
      <c r="B7799" s="17" t="s">
        <v>12610</v>
      </c>
      <c r="C7799" s="50" t="s">
        <v>14</v>
      </c>
      <c r="D7799" s="16">
        <v>15</v>
      </c>
      <c r="E7799" s="16">
        <v>15</v>
      </c>
      <c r="F7799" s="16" t="s">
        <v>15</v>
      </c>
      <c r="G7799" s="16" t="s">
        <v>12624</v>
      </c>
      <c r="XEI7799" s="11" t="s">
        <v>12625</v>
      </c>
      <c r="XEJ7799" s="9" t="s">
        <v>12626</v>
      </c>
      <c r="XEK7799" s="9" t="s">
        <v>12630</v>
      </c>
    </row>
    <row r="7800" spans="1:7 16363:16365" s="12" customFormat="1" ht="29" x14ac:dyDescent="0.35">
      <c r="A7800" s="16" t="s">
        <v>7815</v>
      </c>
      <c r="B7800" s="17" t="s">
        <v>12611</v>
      </c>
      <c r="C7800" s="50" t="s">
        <v>14</v>
      </c>
      <c r="D7800" s="16">
        <v>5</v>
      </c>
      <c r="E7800" s="16">
        <v>5</v>
      </c>
      <c r="F7800" s="16" t="s">
        <v>15</v>
      </c>
      <c r="G7800" s="16" t="s">
        <v>12624</v>
      </c>
      <c r="XEI7800" s="11" t="s">
        <v>12625</v>
      </c>
      <c r="XEJ7800" s="9" t="s">
        <v>12626</v>
      </c>
      <c r="XEK7800" s="9" t="s">
        <v>12630</v>
      </c>
    </row>
    <row r="7801" spans="1:7 16363:16365" s="12" customFormat="1" ht="43.5" x14ac:dyDescent="0.35">
      <c r="A7801" s="16" t="s">
        <v>7816</v>
      </c>
      <c r="B7801" s="17" t="s">
        <v>12612</v>
      </c>
      <c r="C7801" s="50" t="s">
        <v>14</v>
      </c>
      <c r="D7801" s="16">
        <v>5</v>
      </c>
      <c r="E7801" s="16">
        <v>5</v>
      </c>
      <c r="F7801" s="16" t="s">
        <v>15</v>
      </c>
      <c r="G7801" s="16" t="s">
        <v>12624</v>
      </c>
      <c r="XEI7801" s="11" t="s">
        <v>12625</v>
      </c>
      <c r="XEJ7801" s="9" t="s">
        <v>12626</v>
      </c>
      <c r="XEK7801" s="9" t="s">
        <v>12630</v>
      </c>
    </row>
    <row r="7802" spans="1:7 16363:16365" s="12" customFormat="1" ht="43.5" x14ac:dyDescent="0.35">
      <c r="A7802" s="16" t="s">
        <v>7817</v>
      </c>
      <c r="B7802" s="17" t="s">
        <v>7836</v>
      </c>
      <c r="C7802" s="50" t="s">
        <v>14</v>
      </c>
      <c r="D7802" s="16">
        <v>0</v>
      </c>
      <c r="E7802" s="16">
        <v>0</v>
      </c>
      <c r="F7802" s="16" t="s">
        <v>15</v>
      </c>
      <c r="G7802" s="16" t="s">
        <v>12624</v>
      </c>
      <c r="XEI7802" s="11" t="s">
        <v>12628</v>
      </c>
      <c r="XEJ7802" s="9" t="s">
        <v>12629</v>
      </c>
      <c r="XEK7802" s="9" t="s">
        <v>12631</v>
      </c>
    </row>
    <row r="7803" spans="1:7 16363:16365" s="12" customFormat="1" ht="43.5" x14ac:dyDescent="0.35">
      <c r="A7803" s="16" t="s">
        <v>7818</v>
      </c>
      <c r="B7803" s="17" t="s">
        <v>12613</v>
      </c>
      <c r="C7803" s="50" t="s">
        <v>14</v>
      </c>
      <c r="D7803" s="16">
        <v>0</v>
      </c>
      <c r="E7803" s="16">
        <v>0</v>
      </c>
      <c r="F7803" s="16" t="s">
        <v>15</v>
      </c>
      <c r="G7803" s="16" t="s">
        <v>12624</v>
      </c>
      <c r="XEI7803" s="11" t="s">
        <v>12628</v>
      </c>
      <c r="XEJ7803" s="9" t="s">
        <v>12629</v>
      </c>
      <c r="XEK7803" s="9" t="s">
        <v>12631</v>
      </c>
    </row>
    <row r="7804" spans="1:7 16363:16365" s="12" customFormat="1" x14ac:dyDescent="0.35">
      <c r="A7804" s="16" t="s">
        <v>7819</v>
      </c>
      <c r="B7804" s="17" t="s">
        <v>7836</v>
      </c>
      <c r="C7804" s="50" t="s">
        <v>14</v>
      </c>
      <c r="D7804" s="16">
        <v>0</v>
      </c>
      <c r="E7804" s="16">
        <v>0</v>
      </c>
      <c r="F7804" s="16" t="s">
        <v>15</v>
      </c>
      <c r="G7804" s="16" t="s">
        <v>12624</v>
      </c>
      <c r="XEI7804" s="11" t="s">
        <v>12628</v>
      </c>
      <c r="XEJ7804" s="9" t="s">
        <v>12629</v>
      </c>
      <c r="XEK7804" s="9" t="s">
        <v>12629</v>
      </c>
    </row>
    <row r="7805" spans="1:7 16363:16365" s="12" customFormat="1" ht="43.5" x14ac:dyDescent="0.35">
      <c r="A7805" s="16" t="s">
        <v>7820</v>
      </c>
      <c r="B7805" s="17" t="s">
        <v>12614</v>
      </c>
      <c r="C7805" s="50" t="s">
        <v>14</v>
      </c>
      <c r="D7805" s="16">
        <v>0</v>
      </c>
      <c r="E7805" s="16">
        <v>0</v>
      </c>
      <c r="F7805" s="16" t="s">
        <v>15</v>
      </c>
      <c r="G7805" s="16" t="s">
        <v>12624</v>
      </c>
      <c r="XEI7805" s="11" t="s">
        <v>12628</v>
      </c>
      <c r="XEJ7805" s="9" t="s">
        <v>12629</v>
      </c>
      <c r="XEK7805" s="9" t="s">
        <v>12631</v>
      </c>
    </row>
    <row r="7806" spans="1:7 16363:16365" s="12" customFormat="1" ht="43.5" x14ac:dyDescent="0.35">
      <c r="A7806" s="16" t="s">
        <v>7821</v>
      </c>
      <c r="B7806" s="17" t="s">
        <v>12615</v>
      </c>
      <c r="C7806" s="50" t="s">
        <v>14</v>
      </c>
      <c r="D7806" s="16">
        <v>0</v>
      </c>
      <c r="E7806" s="16">
        <v>0</v>
      </c>
      <c r="F7806" s="16" t="s">
        <v>15</v>
      </c>
      <c r="G7806" s="16" t="s">
        <v>12624</v>
      </c>
      <c r="XEI7806" s="11" t="s">
        <v>12628</v>
      </c>
      <c r="XEJ7806" s="9" t="s">
        <v>12629</v>
      </c>
      <c r="XEK7806" s="9" t="s">
        <v>12631</v>
      </c>
    </row>
    <row r="7807" spans="1:7 16363:16365" s="12" customFormat="1" ht="58" x14ac:dyDescent="0.35">
      <c r="A7807" s="16" t="s">
        <v>7822</v>
      </c>
      <c r="B7807" s="17" t="s">
        <v>12616</v>
      </c>
      <c r="C7807" s="50" t="s">
        <v>14</v>
      </c>
      <c r="D7807" s="16">
        <v>0</v>
      </c>
      <c r="E7807" s="16">
        <v>0</v>
      </c>
      <c r="F7807" s="16" t="s">
        <v>15</v>
      </c>
      <c r="G7807" s="16" t="s">
        <v>12624</v>
      </c>
      <c r="XEI7807" s="11" t="s">
        <v>12628</v>
      </c>
      <c r="XEJ7807" s="9" t="s">
        <v>12629</v>
      </c>
      <c r="XEK7807" s="9" t="s">
        <v>12631</v>
      </c>
    </row>
    <row r="7808" spans="1:7 16363:16365" s="12" customFormat="1" ht="29" x14ac:dyDescent="0.35">
      <c r="A7808" s="16" t="s">
        <v>7823</v>
      </c>
      <c r="B7808" s="17" t="s">
        <v>12617</v>
      </c>
      <c r="C7808" s="50" t="s">
        <v>14</v>
      </c>
      <c r="D7808" s="16">
        <v>0</v>
      </c>
      <c r="E7808" s="16">
        <v>0</v>
      </c>
      <c r="F7808" s="16" t="s">
        <v>15</v>
      </c>
      <c r="G7808" s="16" t="s">
        <v>12624</v>
      </c>
      <c r="XEI7808" s="11" t="s">
        <v>12628</v>
      </c>
      <c r="XEJ7808" s="9" t="s">
        <v>12629</v>
      </c>
      <c r="XEK7808" s="9" t="s">
        <v>12629</v>
      </c>
    </row>
    <row r="7809" spans="1:7 16363:16365" s="12" customFormat="1" ht="43.5" x14ac:dyDescent="0.35">
      <c r="A7809" s="16" t="s">
        <v>7824</v>
      </c>
      <c r="B7809" s="17" t="s">
        <v>12618</v>
      </c>
      <c r="C7809" s="50" t="s">
        <v>14</v>
      </c>
      <c r="D7809" s="16">
        <v>0</v>
      </c>
      <c r="E7809" s="16">
        <v>0</v>
      </c>
      <c r="F7809" s="16" t="s">
        <v>15</v>
      </c>
      <c r="G7809" s="16" t="s">
        <v>12624</v>
      </c>
      <c r="XEI7809" s="11" t="s">
        <v>12628</v>
      </c>
      <c r="XEJ7809" s="9" t="s">
        <v>12629</v>
      </c>
      <c r="XEK7809" s="9" t="s">
        <v>12629</v>
      </c>
    </row>
    <row r="7810" spans="1:7 16363:16365" s="12" customFormat="1" x14ac:dyDescent="0.35">
      <c r="A7810" s="16" t="s">
        <v>7825</v>
      </c>
      <c r="B7810" s="17" t="s">
        <v>7836</v>
      </c>
      <c r="C7810" s="50" t="s">
        <v>14</v>
      </c>
      <c r="D7810" s="16">
        <v>0</v>
      </c>
      <c r="E7810" s="16">
        <v>0</v>
      </c>
      <c r="F7810" s="16" t="s">
        <v>15</v>
      </c>
      <c r="G7810" s="16" t="s">
        <v>12624</v>
      </c>
      <c r="XEI7810" s="11" t="s">
        <v>12628</v>
      </c>
      <c r="XEJ7810" s="9" t="s">
        <v>12629</v>
      </c>
      <c r="XEK7810" s="9" t="s">
        <v>12629</v>
      </c>
    </row>
    <row r="7811" spans="1:7 16363:16365" s="12" customFormat="1" ht="43.5" x14ac:dyDescent="0.35">
      <c r="A7811" s="16" t="s">
        <v>7826</v>
      </c>
      <c r="B7811" s="17" t="s">
        <v>12619</v>
      </c>
      <c r="C7811" s="50" t="s">
        <v>14</v>
      </c>
      <c r="D7811" s="16">
        <v>0</v>
      </c>
      <c r="E7811" s="16">
        <v>0</v>
      </c>
      <c r="F7811" s="16" t="s">
        <v>15</v>
      </c>
      <c r="G7811" s="16" t="s">
        <v>12624</v>
      </c>
      <c r="XEI7811" s="11" t="s">
        <v>12628</v>
      </c>
      <c r="XEJ7811" s="9" t="s">
        <v>12629</v>
      </c>
      <c r="XEK7811" s="9" t="s">
        <v>12631</v>
      </c>
    </row>
    <row r="7813" spans="1:7 16363:16365" x14ac:dyDescent="0.35">
      <c r="A7813" s="13" t="s">
        <v>12739</v>
      </c>
    </row>
    <row r="7814" spans="1:7 16363:16365" x14ac:dyDescent="0.35">
      <c r="A7814" s="5" t="s">
        <v>12732</v>
      </c>
    </row>
    <row r="7815" spans="1:7 16363:16365" x14ac:dyDescent="0.35">
      <c r="A7815" s="5" t="s">
        <v>12733</v>
      </c>
    </row>
    <row r="7816" spans="1:7 16363:16365" x14ac:dyDescent="0.35">
      <c r="A7816" s="5" t="s">
        <v>12734</v>
      </c>
    </row>
    <row r="7817" spans="1:7 16363:16365" x14ac:dyDescent="0.35">
      <c r="A7817" s="5" t="s">
        <v>12738</v>
      </c>
    </row>
    <row r="7819" spans="1:7 16363:16365" x14ac:dyDescent="0.35">
      <c r="A7819" s="5" t="s">
        <v>12740</v>
      </c>
    </row>
  </sheetData>
  <autoFilter ref="A3:G7811" xr:uid="{2EB2BD74-09D3-4653-B4B5-FCC56ECB952B}"/>
  <mergeCells count="5">
    <mergeCell ref="E1:G1"/>
    <mergeCell ref="A1:A2"/>
    <mergeCell ref="B1:B2"/>
    <mergeCell ref="D1:D2"/>
    <mergeCell ref="C1:C2"/>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00D06-1573-4A0E-AB67-9130525E303C}">
  <dimension ref="A1:XEB7813"/>
  <sheetViews>
    <sheetView showGridLines="0" workbookViewId="0">
      <pane ySplit="3" topLeftCell="A4" activePane="bottomLeft" state="frozen"/>
      <selection pane="bottomLeft" sqref="A1:A2"/>
    </sheetView>
  </sheetViews>
  <sheetFormatPr defaultColWidth="7.765625" defaultRowHeight="14.5" x14ac:dyDescent="0.35"/>
  <cols>
    <col min="1" max="1" width="12" style="5" bestFit="1" customWidth="1"/>
    <col min="2" max="2" width="42.921875" style="5" customWidth="1"/>
    <col min="3" max="3" width="4" style="5" bestFit="1" customWidth="1"/>
    <col min="4" max="4" width="27.4609375" style="5" bestFit="1" customWidth="1"/>
    <col min="5" max="5" width="15.921875" style="5" bestFit="1" customWidth="1"/>
    <col min="6" max="6" width="9.3046875" style="5" bestFit="1" customWidth="1"/>
    <col min="7" max="7" width="29.61328125" style="5" bestFit="1" customWidth="1"/>
    <col min="8" max="16353" width="7.765625" style="5"/>
    <col min="16354" max="16384" width="0" style="5" hidden="1" customWidth="1"/>
  </cols>
  <sheetData>
    <row r="1" spans="1:7 16354:16356" x14ac:dyDescent="0.35">
      <c r="A1" s="52" t="s">
        <v>12621</v>
      </c>
      <c r="B1" s="52" t="s">
        <v>7832</v>
      </c>
      <c r="C1" s="52" t="s">
        <v>10</v>
      </c>
      <c r="D1" s="52" t="s">
        <v>12622</v>
      </c>
      <c r="E1" s="51" t="s">
        <v>12737</v>
      </c>
      <c r="F1" s="51"/>
      <c r="G1" s="51"/>
    </row>
    <row r="2" spans="1:7 16354:16356" x14ac:dyDescent="0.35">
      <c r="A2" s="53"/>
      <c r="B2" s="53"/>
      <c r="C2" s="53"/>
      <c r="D2" s="53"/>
      <c r="E2" s="14" t="s">
        <v>12735</v>
      </c>
      <c r="F2" s="14" t="s">
        <v>11</v>
      </c>
      <c r="G2" s="15" t="s">
        <v>12808</v>
      </c>
      <c r="XDZ2" s="6" t="s">
        <v>12623</v>
      </c>
      <c r="XEA2" s="7" t="s">
        <v>12623</v>
      </c>
      <c r="XEB2" s="8" t="s">
        <v>12623</v>
      </c>
    </row>
    <row r="3" spans="1:7 16354:16356" x14ac:dyDescent="0.35">
      <c r="A3" s="47"/>
      <c r="B3" s="47"/>
      <c r="C3" s="47"/>
      <c r="D3" s="47"/>
      <c r="E3" s="47"/>
      <c r="F3" s="47"/>
      <c r="G3" s="47"/>
      <c r="XDZ3" s="6"/>
      <c r="XEA3" s="7"/>
      <c r="XEB3" s="8"/>
    </row>
    <row r="4" spans="1:7 16354:16356" s="12" customFormat="1" ht="29" x14ac:dyDescent="0.35">
      <c r="A4" s="16" t="s">
        <v>13</v>
      </c>
      <c r="B4" s="21" t="s">
        <v>7833</v>
      </c>
      <c r="C4" s="21"/>
      <c r="D4" s="16">
        <v>10</v>
      </c>
      <c r="E4" s="22">
        <v>10</v>
      </c>
      <c r="F4" s="23" t="s">
        <v>15</v>
      </c>
      <c r="G4" s="18" t="s">
        <v>12624</v>
      </c>
      <c r="XDZ4" s="11" t="s">
        <v>12625</v>
      </c>
      <c r="XEA4" s="10" t="s">
        <v>12626</v>
      </c>
      <c r="XEB4" s="10" t="s">
        <v>12627</v>
      </c>
    </row>
    <row r="5" spans="1:7 16354:16356" s="12" customFormat="1" ht="29" x14ac:dyDescent="0.35">
      <c r="A5" s="16" t="s">
        <v>16</v>
      </c>
      <c r="B5" s="17" t="s">
        <v>7834</v>
      </c>
      <c r="C5" s="17"/>
      <c r="D5" s="16">
        <v>10</v>
      </c>
      <c r="E5" s="22">
        <v>10</v>
      </c>
      <c r="F5" s="23" t="s">
        <v>15</v>
      </c>
      <c r="G5" s="18" t="s">
        <v>12624</v>
      </c>
      <c r="XDZ5" s="11" t="s">
        <v>12625</v>
      </c>
      <c r="XEA5" s="10" t="s">
        <v>12626</v>
      </c>
      <c r="XEB5" s="10" t="s">
        <v>12627</v>
      </c>
    </row>
    <row r="6" spans="1:7 16354:16356" s="12" customFormat="1" ht="29" x14ac:dyDescent="0.35">
      <c r="A6" s="16" t="s">
        <v>17</v>
      </c>
      <c r="B6" s="17" t="s">
        <v>7835</v>
      </c>
      <c r="C6" s="17"/>
      <c r="D6" s="16">
        <v>10</v>
      </c>
      <c r="E6" s="22">
        <v>10</v>
      </c>
      <c r="F6" s="23" t="s">
        <v>15</v>
      </c>
      <c r="G6" s="18" t="s">
        <v>12624</v>
      </c>
      <c r="XDZ6" s="11" t="s">
        <v>12625</v>
      </c>
      <c r="XEA6" s="10" t="s">
        <v>12626</v>
      </c>
      <c r="XEB6" s="10" t="s">
        <v>12627</v>
      </c>
    </row>
    <row r="7" spans="1:7 16354:16356" s="12" customFormat="1" ht="29" x14ac:dyDescent="0.35">
      <c r="A7" s="16" t="s">
        <v>18</v>
      </c>
      <c r="B7" s="17" t="s">
        <v>7836</v>
      </c>
      <c r="C7" s="17"/>
      <c r="D7" s="16">
        <v>20</v>
      </c>
      <c r="E7" s="22">
        <v>20</v>
      </c>
      <c r="F7" s="23" t="s">
        <v>15</v>
      </c>
      <c r="G7" s="18" t="s">
        <v>12624</v>
      </c>
      <c r="XDZ7" s="11" t="s">
        <v>12625</v>
      </c>
      <c r="XEA7" s="10" t="s">
        <v>12626</v>
      </c>
      <c r="XEB7" s="10" t="s">
        <v>12627</v>
      </c>
    </row>
    <row r="8" spans="1:7 16354:16356" s="12" customFormat="1" ht="29" x14ac:dyDescent="0.35">
      <c r="A8" s="16" t="s">
        <v>19</v>
      </c>
      <c r="B8" s="17" t="s">
        <v>7837</v>
      </c>
      <c r="C8" s="17"/>
      <c r="D8" s="16">
        <v>20</v>
      </c>
      <c r="E8" s="22">
        <v>20</v>
      </c>
      <c r="F8" s="23" t="s">
        <v>15</v>
      </c>
      <c r="G8" s="18" t="s">
        <v>12624</v>
      </c>
      <c r="XDZ8" s="11" t="s">
        <v>12625</v>
      </c>
      <c r="XEA8" s="10" t="s">
        <v>12626</v>
      </c>
      <c r="XEB8" s="10" t="s">
        <v>12627</v>
      </c>
    </row>
    <row r="9" spans="1:7 16354:16356" s="12" customFormat="1" ht="29" x14ac:dyDescent="0.35">
      <c r="A9" s="16" t="s">
        <v>20</v>
      </c>
      <c r="B9" s="17" t="s">
        <v>7836</v>
      </c>
      <c r="C9" s="17"/>
      <c r="D9" s="16">
        <v>20</v>
      </c>
      <c r="E9" s="22">
        <v>20</v>
      </c>
      <c r="F9" s="23" t="s">
        <v>15</v>
      </c>
      <c r="G9" s="18" t="s">
        <v>12624</v>
      </c>
      <c r="XDZ9" s="11" t="s">
        <v>12625</v>
      </c>
      <c r="XEA9" s="10" t="s">
        <v>12626</v>
      </c>
      <c r="XEB9" s="10" t="s">
        <v>12627</v>
      </c>
    </row>
    <row r="10" spans="1:7 16354:16356" s="12" customFormat="1" x14ac:dyDescent="0.35">
      <c r="A10" s="16" t="s">
        <v>21</v>
      </c>
      <c r="B10" s="17" t="s">
        <v>7833</v>
      </c>
      <c r="C10" s="17"/>
      <c r="D10" s="16">
        <v>0</v>
      </c>
      <c r="E10" s="22">
        <v>0</v>
      </c>
      <c r="F10" s="23" t="s">
        <v>15</v>
      </c>
      <c r="G10" s="18" t="s">
        <v>12624</v>
      </c>
      <c r="XDZ10" s="11" t="s">
        <v>12628</v>
      </c>
      <c r="XEA10" s="10" t="s">
        <v>12629</v>
      </c>
      <c r="XEB10" s="10" t="s">
        <v>12629</v>
      </c>
    </row>
    <row r="11" spans="1:7 16354:16356" s="12" customFormat="1" x14ac:dyDescent="0.35">
      <c r="A11" s="16" t="s">
        <v>22</v>
      </c>
      <c r="B11" s="17" t="s">
        <v>7838</v>
      </c>
      <c r="C11" s="17"/>
      <c r="D11" s="16">
        <v>0</v>
      </c>
      <c r="E11" s="22">
        <v>0</v>
      </c>
      <c r="F11" s="23" t="s">
        <v>15</v>
      </c>
      <c r="G11" s="18" t="s">
        <v>12624</v>
      </c>
      <c r="XDZ11" s="11" t="s">
        <v>12628</v>
      </c>
      <c r="XEA11" s="10" t="s">
        <v>12629</v>
      </c>
      <c r="XEB11" s="10" t="s">
        <v>12629</v>
      </c>
    </row>
    <row r="12" spans="1:7 16354:16356" s="12" customFormat="1" ht="29" x14ac:dyDescent="0.35">
      <c r="A12" s="16" t="s">
        <v>23</v>
      </c>
      <c r="B12" s="17" t="s">
        <v>7839</v>
      </c>
      <c r="C12" s="17"/>
      <c r="D12" s="16">
        <v>0</v>
      </c>
      <c r="E12" s="22">
        <v>0</v>
      </c>
      <c r="F12" s="23" t="s">
        <v>15</v>
      </c>
      <c r="G12" s="18" t="s">
        <v>12624</v>
      </c>
      <c r="XDZ12" s="11" t="s">
        <v>12628</v>
      </c>
      <c r="XEA12" s="10" t="s">
        <v>12629</v>
      </c>
      <c r="XEB12" s="10" t="s">
        <v>12629</v>
      </c>
    </row>
    <row r="13" spans="1:7 16354:16356" s="12" customFormat="1" ht="29" x14ac:dyDescent="0.35">
      <c r="A13" s="16" t="s">
        <v>24</v>
      </c>
      <c r="B13" s="17" t="s">
        <v>7836</v>
      </c>
      <c r="C13" s="17"/>
      <c r="D13" s="16">
        <v>15</v>
      </c>
      <c r="E13" s="22">
        <v>15</v>
      </c>
      <c r="F13" s="23" t="s">
        <v>15</v>
      </c>
      <c r="G13" s="18" t="s">
        <v>12624</v>
      </c>
      <c r="XDZ13" s="11" t="s">
        <v>12625</v>
      </c>
      <c r="XEA13" s="10" t="s">
        <v>12626</v>
      </c>
      <c r="XEB13" s="10" t="s">
        <v>12630</v>
      </c>
    </row>
    <row r="14" spans="1:7 16354:16356" s="12" customFormat="1" x14ac:dyDescent="0.35">
      <c r="A14" s="16" t="s">
        <v>25</v>
      </c>
      <c r="B14" s="17" t="s">
        <v>7833</v>
      </c>
      <c r="C14" s="17"/>
      <c r="D14" s="16">
        <v>0</v>
      </c>
      <c r="E14" s="22">
        <v>0</v>
      </c>
      <c r="F14" s="23" t="s">
        <v>15</v>
      </c>
      <c r="G14" s="18" t="s">
        <v>12624</v>
      </c>
      <c r="XDZ14" s="11" t="s">
        <v>12628</v>
      </c>
      <c r="XEA14" s="10" t="s">
        <v>12629</v>
      </c>
      <c r="XEB14" s="10" t="s">
        <v>12629</v>
      </c>
    </row>
    <row r="15" spans="1:7 16354:16356" s="12" customFormat="1" ht="29" x14ac:dyDescent="0.35">
      <c r="A15" s="16" t="s">
        <v>26</v>
      </c>
      <c r="B15" s="17" t="s">
        <v>7836</v>
      </c>
      <c r="C15" s="17"/>
      <c r="D15" s="16">
        <v>15</v>
      </c>
      <c r="E15" s="22">
        <v>15</v>
      </c>
      <c r="F15" s="23" t="s">
        <v>15</v>
      </c>
      <c r="G15" s="18" t="s">
        <v>12624</v>
      </c>
      <c r="XDZ15" s="11" t="s">
        <v>12625</v>
      </c>
      <c r="XEA15" s="10" t="s">
        <v>12626</v>
      </c>
      <c r="XEB15" s="10" t="s">
        <v>12630</v>
      </c>
    </row>
    <row r="16" spans="1:7 16354:16356" s="12" customFormat="1" ht="29" x14ac:dyDescent="0.35">
      <c r="A16" s="16" t="s">
        <v>27</v>
      </c>
      <c r="B16" s="17" t="s">
        <v>7836</v>
      </c>
      <c r="C16" s="17"/>
      <c r="D16" s="16">
        <v>15</v>
      </c>
      <c r="E16" s="22">
        <v>15</v>
      </c>
      <c r="F16" s="23" t="s">
        <v>15</v>
      </c>
      <c r="G16" s="18" t="s">
        <v>12624</v>
      </c>
      <c r="XDZ16" s="11" t="s">
        <v>12625</v>
      </c>
      <c r="XEA16" s="10" t="s">
        <v>12626</v>
      </c>
      <c r="XEB16" s="10" t="s">
        <v>12630</v>
      </c>
    </row>
    <row r="17" spans="1:7 16354:16356" s="12" customFormat="1" x14ac:dyDescent="0.35">
      <c r="A17" s="16" t="s">
        <v>28</v>
      </c>
      <c r="B17" s="17" t="s">
        <v>7833</v>
      </c>
      <c r="C17" s="17"/>
      <c r="D17" s="16">
        <v>0</v>
      </c>
      <c r="E17" s="22">
        <v>0</v>
      </c>
      <c r="F17" s="23" t="s">
        <v>15</v>
      </c>
      <c r="G17" s="18" t="s">
        <v>12624</v>
      </c>
      <c r="XDZ17" s="11" t="s">
        <v>12628</v>
      </c>
      <c r="XEA17" s="10" t="s">
        <v>12629</v>
      </c>
      <c r="XEB17" s="10" t="s">
        <v>12629</v>
      </c>
    </row>
    <row r="18" spans="1:7 16354:16356" s="12" customFormat="1" ht="29" x14ac:dyDescent="0.35">
      <c r="A18" s="16" t="s">
        <v>29</v>
      </c>
      <c r="B18" s="17" t="s">
        <v>7840</v>
      </c>
      <c r="C18" s="17"/>
      <c r="D18" s="16">
        <v>9</v>
      </c>
      <c r="E18" s="22">
        <v>9</v>
      </c>
      <c r="F18" s="23" t="s">
        <v>15</v>
      </c>
      <c r="G18" s="18" t="s">
        <v>12624</v>
      </c>
      <c r="XDZ18" s="11" t="s">
        <v>12625</v>
      </c>
      <c r="XEA18" s="10" t="s">
        <v>12626</v>
      </c>
      <c r="XEB18" s="10" t="s">
        <v>12630</v>
      </c>
    </row>
    <row r="19" spans="1:7 16354:16356" s="12" customFormat="1" ht="29" x14ac:dyDescent="0.35">
      <c r="A19" s="16" t="s">
        <v>30</v>
      </c>
      <c r="B19" s="17" t="s">
        <v>7836</v>
      </c>
      <c r="C19" s="17"/>
      <c r="D19" s="16">
        <v>20</v>
      </c>
      <c r="E19" s="22">
        <v>20</v>
      </c>
      <c r="F19" s="23" t="s">
        <v>15</v>
      </c>
      <c r="G19" s="18" t="s">
        <v>12624</v>
      </c>
      <c r="XDZ19" s="11" t="s">
        <v>12625</v>
      </c>
      <c r="XEA19" s="10" t="s">
        <v>12626</v>
      </c>
      <c r="XEB19" s="10" t="s">
        <v>12630</v>
      </c>
    </row>
    <row r="20" spans="1:7 16354:16356" s="12" customFormat="1" ht="29" x14ac:dyDescent="0.35">
      <c r="A20" s="16" t="s">
        <v>31</v>
      </c>
      <c r="B20" s="17" t="s">
        <v>7840</v>
      </c>
      <c r="C20" s="17"/>
      <c r="D20" s="16">
        <v>9</v>
      </c>
      <c r="E20" s="22">
        <v>9</v>
      </c>
      <c r="F20" s="23" t="s">
        <v>15</v>
      </c>
      <c r="G20" s="18" t="s">
        <v>12624</v>
      </c>
      <c r="XDZ20" s="11" t="s">
        <v>12625</v>
      </c>
      <c r="XEA20" s="10" t="s">
        <v>12626</v>
      </c>
      <c r="XEB20" s="10" t="s">
        <v>12630</v>
      </c>
    </row>
    <row r="21" spans="1:7 16354:16356" s="12" customFormat="1" ht="29" x14ac:dyDescent="0.35">
      <c r="A21" s="16" t="s">
        <v>32</v>
      </c>
      <c r="B21" s="17" t="s">
        <v>7836</v>
      </c>
      <c r="C21" s="17"/>
      <c r="D21" s="16">
        <v>20</v>
      </c>
      <c r="E21" s="22">
        <v>20</v>
      </c>
      <c r="F21" s="23" t="s">
        <v>15</v>
      </c>
      <c r="G21" s="18" t="s">
        <v>12624</v>
      </c>
      <c r="XDZ21" s="11" t="s">
        <v>12625</v>
      </c>
      <c r="XEA21" s="10" t="s">
        <v>12626</v>
      </c>
      <c r="XEB21" s="10" t="s">
        <v>12630</v>
      </c>
    </row>
    <row r="22" spans="1:7 16354:16356" s="12" customFormat="1" x14ac:dyDescent="0.35">
      <c r="A22" s="16" t="s">
        <v>33</v>
      </c>
      <c r="B22" s="17" t="s">
        <v>7840</v>
      </c>
      <c r="C22" s="17"/>
      <c r="D22" s="16">
        <v>0</v>
      </c>
      <c r="E22" s="22">
        <v>0</v>
      </c>
      <c r="F22" s="23" t="s">
        <v>15</v>
      </c>
      <c r="G22" s="18" t="s">
        <v>12624</v>
      </c>
      <c r="XDZ22" s="11" t="s">
        <v>12628</v>
      </c>
      <c r="XEA22" s="10" t="s">
        <v>12629</v>
      </c>
      <c r="XEB22" s="10" t="s">
        <v>12629</v>
      </c>
    </row>
    <row r="23" spans="1:7 16354:16356" s="12" customFormat="1" ht="29" x14ac:dyDescent="0.35">
      <c r="A23" s="16" t="s">
        <v>34</v>
      </c>
      <c r="B23" s="17" t="s">
        <v>7836</v>
      </c>
      <c r="C23" s="17"/>
      <c r="D23" s="16">
        <v>10</v>
      </c>
      <c r="E23" s="22">
        <v>10</v>
      </c>
      <c r="F23" s="23" t="s">
        <v>15</v>
      </c>
      <c r="G23" s="18" t="s">
        <v>12624</v>
      </c>
      <c r="XDZ23" s="11" t="s">
        <v>12625</v>
      </c>
      <c r="XEA23" s="10" t="s">
        <v>12626</v>
      </c>
      <c r="XEB23" s="10" t="s">
        <v>12630</v>
      </c>
    </row>
    <row r="24" spans="1:7 16354:16356" s="12" customFormat="1" x14ac:dyDescent="0.35">
      <c r="A24" s="16" t="s">
        <v>35</v>
      </c>
      <c r="B24" s="17" t="s">
        <v>7840</v>
      </c>
      <c r="C24" s="17"/>
      <c r="D24" s="16">
        <v>0</v>
      </c>
      <c r="E24" s="22">
        <v>0</v>
      </c>
      <c r="F24" s="23" t="s">
        <v>15</v>
      </c>
      <c r="G24" s="18" t="s">
        <v>12624</v>
      </c>
      <c r="XDZ24" s="11" t="s">
        <v>12628</v>
      </c>
      <c r="XEA24" s="10" t="s">
        <v>12629</v>
      </c>
      <c r="XEB24" s="10" t="s">
        <v>12629</v>
      </c>
    </row>
    <row r="25" spans="1:7 16354:16356" s="12" customFormat="1" ht="29" x14ac:dyDescent="0.35">
      <c r="A25" s="16" t="s">
        <v>36</v>
      </c>
      <c r="B25" s="17" t="s">
        <v>7841</v>
      </c>
      <c r="C25" s="17"/>
      <c r="D25" s="16">
        <v>20</v>
      </c>
      <c r="E25" s="22">
        <v>20</v>
      </c>
      <c r="F25" s="23" t="s">
        <v>15</v>
      </c>
      <c r="G25" s="18" t="s">
        <v>12624</v>
      </c>
      <c r="XDZ25" s="11" t="s">
        <v>12625</v>
      </c>
      <c r="XEA25" s="10" t="s">
        <v>12626</v>
      </c>
      <c r="XEB25" s="10" t="s">
        <v>12630</v>
      </c>
    </row>
    <row r="26" spans="1:7 16354:16356" s="12" customFormat="1" ht="29" x14ac:dyDescent="0.35">
      <c r="A26" s="16" t="s">
        <v>37</v>
      </c>
      <c r="B26" s="17" t="s">
        <v>7836</v>
      </c>
      <c r="C26" s="17"/>
      <c r="D26" s="16">
        <v>10</v>
      </c>
      <c r="E26" s="22">
        <v>10</v>
      </c>
      <c r="F26" s="23" t="s">
        <v>15</v>
      </c>
      <c r="G26" s="18" t="s">
        <v>12624</v>
      </c>
      <c r="XDZ26" s="11" t="s">
        <v>12625</v>
      </c>
      <c r="XEA26" s="10" t="s">
        <v>12626</v>
      </c>
      <c r="XEB26" s="10" t="s">
        <v>12630</v>
      </c>
    </row>
    <row r="27" spans="1:7 16354:16356" s="12" customFormat="1" x14ac:dyDescent="0.35">
      <c r="A27" s="16" t="s">
        <v>38</v>
      </c>
      <c r="B27" s="17" t="s">
        <v>7842</v>
      </c>
      <c r="C27" s="17"/>
      <c r="D27" s="16">
        <v>0</v>
      </c>
      <c r="E27" s="22">
        <v>0</v>
      </c>
      <c r="F27" s="23" t="s">
        <v>15</v>
      </c>
      <c r="G27" s="18" t="s">
        <v>12624</v>
      </c>
      <c r="XDZ27" s="11" t="s">
        <v>12628</v>
      </c>
      <c r="XEA27" s="10" t="s">
        <v>12629</v>
      </c>
      <c r="XEB27" s="10" t="s">
        <v>12629</v>
      </c>
    </row>
    <row r="28" spans="1:7 16354:16356" s="12" customFormat="1" ht="29" x14ac:dyDescent="0.35">
      <c r="A28" s="16" t="s">
        <v>39</v>
      </c>
      <c r="B28" s="17" t="s">
        <v>7836</v>
      </c>
      <c r="C28" s="17"/>
      <c r="D28" s="16">
        <v>10</v>
      </c>
      <c r="E28" s="22">
        <v>10</v>
      </c>
      <c r="F28" s="23" t="s">
        <v>15</v>
      </c>
      <c r="G28" s="18" t="s">
        <v>12624</v>
      </c>
      <c r="XDZ28" s="11" t="s">
        <v>12625</v>
      </c>
      <c r="XEA28" s="10" t="s">
        <v>12626</v>
      </c>
      <c r="XEB28" s="10" t="s">
        <v>12630</v>
      </c>
    </row>
    <row r="29" spans="1:7 16354:16356" s="12" customFormat="1" ht="29" x14ac:dyDescent="0.35">
      <c r="A29" s="16" t="s">
        <v>40</v>
      </c>
      <c r="B29" s="17" t="s">
        <v>7843</v>
      </c>
      <c r="C29" s="17"/>
      <c r="D29" s="16">
        <v>10</v>
      </c>
      <c r="E29" s="22">
        <v>10</v>
      </c>
      <c r="F29" s="23" t="s">
        <v>15</v>
      </c>
      <c r="G29" s="18" t="s">
        <v>12624</v>
      </c>
      <c r="XDZ29" s="11" t="s">
        <v>12625</v>
      </c>
      <c r="XEA29" s="10" t="s">
        <v>12626</v>
      </c>
      <c r="XEB29" s="10" t="s">
        <v>12630</v>
      </c>
    </row>
    <row r="30" spans="1:7 16354:16356" s="12" customFormat="1" ht="29" x14ac:dyDescent="0.35">
      <c r="A30" s="16" t="s">
        <v>41</v>
      </c>
      <c r="B30" s="17" t="s">
        <v>7844</v>
      </c>
      <c r="C30" s="17"/>
      <c r="D30" s="16">
        <v>10</v>
      </c>
      <c r="E30" s="22">
        <v>10</v>
      </c>
      <c r="F30" s="23" t="s">
        <v>15</v>
      </c>
      <c r="G30" s="18" t="s">
        <v>12624</v>
      </c>
      <c r="XDZ30" s="11" t="s">
        <v>12625</v>
      </c>
      <c r="XEA30" s="10" t="s">
        <v>12626</v>
      </c>
      <c r="XEB30" s="10" t="s">
        <v>12630</v>
      </c>
    </row>
    <row r="31" spans="1:7 16354:16356" s="12" customFormat="1" ht="29" x14ac:dyDescent="0.35">
      <c r="A31" s="16" t="s">
        <v>42</v>
      </c>
      <c r="B31" s="17" t="s">
        <v>7845</v>
      </c>
      <c r="C31" s="17"/>
      <c r="D31" s="16">
        <v>10</v>
      </c>
      <c r="E31" s="22">
        <v>10</v>
      </c>
      <c r="F31" s="23" t="s">
        <v>15</v>
      </c>
      <c r="G31" s="18" t="s">
        <v>12624</v>
      </c>
      <c r="XDZ31" s="11" t="s">
        <v>12625</v>
      </c>
      <c r="XEA31" s="10" t="s">
        <v>12626</v>
      </c>
      <c r="XEB31" s="10" t="s">
        <v>12630</v>
      </c>
    </row>
    <row r="32" spans="1:7 16354:16356" s="12" customFormat="1" ht="29" x14ac:dyDescent="0.35">
      <c r="A32" s="16" t="s">
        <v>43</v>
      </c>
      <c r="B32" s="17" t="s">
        <v>7846</v>
      </c>
      <c r="C32" s="17"/>
      <c r="D32" s="16">
        <v>10</v>
      </c>
      <c r="E32" s="22">
        <v>10</v>
      </c>
      <c r="F32" s="23" t="s">
        <v>15</v>
      </c>
      <c r="G32" s="18" t="s">
        <v>12624</v>
      </c>
      <c r="XDZ32" s="11" t="s">
        <v>12625</v>
      </c>
      <c r="XEA32" s="10" t="s">
        <v>12626</v>
      </c>
      <c r="XEB32" s="10" t="s">
        <v>12630</v>
      </c>
    </row>
    <row r="33" spans="1:7 16354:16356" s="12" customFormat="1" ht="29" x14ac:dyDescent="0.35">
      <c r="A33" s="16" t="s">
        <v>44</v>
      </c>
      <c r="B33" s="17" t="s">
        <v>7847</v>
      </c>
      <c r="C33" s="17"/>
      <c r="D33" s="16">
        <v>20</v>
      </c>
      <c r="E33" s="22">
        <v>20</v>
      </c>
      <c r="F33" s="23" t="s">
        <v>15</v>
      </c>
      <c r="G33" s="18" t="s">
        <v>12624</v>
      </c>
      <c r="XDZ33" s="11" t="s">
        <v>12625</v>
      </c>
      <c r="XEA33" s="10" t="s">
        <v>12626</v>
      </c>
      <c r="XEB33" s="10" t="s">
        <v>12627</v>
      </c>
    </row>
    <row r="34" spans="1:7 16354:16356" s="12" customFormat="1" ht="29" x14ac:dyDescent="0.35">
      <c r="A34" s="16" t="s">
        <v>45</v>
      </c>
      <c r="B34" s="17" t="s">
        <v>7836</v>
      </c>
      <c r="C34" s="17"/>
      <c r="D34" s="16">
        <v>10</v>
      </c>
      <c r="E34" s="22">
        <v>10</v>
      </c>
      <c r="F34" s="23" t="s">
        <v>15</v>
      </c>
      <c r="G34" s="18" t="s">
        <v>12624</v>
      </c>
      <c r="XDZ34" s="11" t="s">
        <v>12625</v>
      </c>
      <c r="XEA34" s="10" t="s">
        <v>12626</v>
      </c>
      <c r="XEB34" s="10" t="s">
        <v>12627</v>
      </c>
    </row>
    <row r="35" spans="1:7 16354:16356" s="12" customFormat="1" ht="29" x14ac:dyDescent="0.35">
      <c r="A35" s="16" t="s">
        <v>46</v>
      </c>
      <c r="B35" s="17" t="s">
        <v>7836</v>
      </c>
      <c r="C35" s="17"/>
      <c r="D35" s="16">
        <v>10</v>
      </c>
      <c r="E35" s="22">
        <v>10</v>
      </c>
      <c r="F35" s="23" t="s">
        <v>15</v>
      </c>
      <c r="G35" s="18" t="s">
        <v>12624</v>
      </c>
      <c r="XDZ35" s="11" t="s">
        <v>12625</v>
      </c>
      <c r="XEA35" s="10" t="s">
        <v>12626</v>
      </c>
      <c r="XEB35" s="10" t="s">
        <v>12627</v>
      </c>
    </row>
    <row r="36" spans="1:7 16354:16356" s="12" customFormat="1" ht="29" x14ac:dyDescent="0.35">
      <c r="A36" s="16" t="s">
        <v>47</v>
      </c>
      <c r="B36" s="17" t="s">
        <v>7848</v>
      </c>
      <c r="C36" s="17"/>
      <c r="D36" s="16">
        <v>10</v>
      </c>
      <c r="E36" s="22">
        <v>10</v>
      </c>
      <c r="F36" s="23" t="s">
        <v>15</v>
      </c>
      <c r="G36" s="18" t="s">
        <v>12624</v>
      </c>
      <c r="XDZ36" s="11" t="s">
        <v>12625</v>
      </c>
      <c r="XEA36" s="10" t="s">
        <v>12626</v>
      </c>
      <c r="XEB36" s="10" t="s">
        <v>12630</v>
      </c>
    </row>
    <row r="37" spans="1:7 16354:16356" s="12" customFormat="1" ht="29" x14ac:dyDescent="0.35">
      <c r="A37" s="16" t="s">
        <v>48</v>
      </c>
      <c r="B37" s="17" t="s">
        <v>7836</v>
      </c>
      <c r="C37" s="17"/>
      <c r="D37" s="16">
        <v>20</v>
      </c>
      <c r="E37" s="22">
        <v>20</v>
      </c>
      <c r="F37" s="23" t="s">
        <v>15</v>
      </c>
      <c r="G37" s="18" t="s">
        <v>12624</v>
      </c>
      <c r="XDZ37" s="11" t="s">
        <v>12625</v>
      </c>
      <c r="XEA37" s="10" t="s">
        <v>12626</v>
      </c>
      <c r="XEB37" s="10" t="s">
        <v>12630</v>
      </c>
    </row>
    <row r="38" spans="1:7 16354:16356" s="12" customFormat="1" ht="58" x14ac:dyDescent="0.35">
      <c r="A38" s="16" t="s">
        <v>49</v>
      </c>
      <c r="B38" s="17" t="s">
        <v>7849</v>
      </c>
      <c r="C38" s="17"/>
      <c r="D38" s="16">
        <v>20</v>
      </c>
      <c r="E38" s="22">
        <v>20</v>
      </c>
      <c r="F38" s="23" t="s">
        <v>15</v>
      </c>
      <c r="G38" s="18" t="s">
        <v>12624</v>
      </c>
      <c r="XDZ38" s="11" t="s">
        <v>12625</v>
      </c>
      <c r="XEA38" s="10" t="s">
        <v>12626</v>
      </c>
      <c r="XEB38" s="10" t="s">
        <v>12627</v>
      </c>
    </row>
    <row r="39" spans="1:7 16354:16356" s="12" customFormat="1" ht="29" x14ac:dyDescent="0.35">
      <c r="A39" s="16" t="s">
        <v>50</v>
      </c>
      <c r="B39" s="17" t="s">
        <v>7850</v>
      </c>
      <c r="C39" s="17"/>
      <c r="D39" s="16">
        <v>20</v>
      </c>
      <c r="E39" s="22">
        <v>20</v>
      </c>
      <c r="F39" s="23" t="s">
        <v>15</v>
      </c>
      <c r="G39" s="18" t="s">
        <v>12624</v>
      </c>
      <c r="XDZ39" s="11" t="s">
        <v>12625</v>
      </c>
      <c r="XEA39" s="10" t="s">
        <v>12626</v>
      </c>
      <c r="XEB39" s="10" t="s">
        <v>12630</v>
      </c>
    </row>
    <row r="40" spans="1:7 16354:16356" s="12" customFormat="1" ht="29" x14ac:dyDescent="0.35">
      <c r="A40" s="16" t="s">
        <v>51</v>
      </c>
      <c r="B40" s="17" t="s">
        <v>7851</v>
      </c>
      <c r="C40" s="17"/>
      <c r="D40" s="16">
        <v>20</v>
      </c>
      <c r="E40" s="22">
        <v>20</v>
      </c>
      <c r="F40" s="23" t="s">
        <v>15</v>
      </c>
      <c r="G40" s="18" t="s">
        <v>12624</v>
      </c>
      <c r="XDZ40" s="11" t="s">
        <v>12625</v>
      </c>
      <c r="XEA40" s="10" t="s">
        <v>12626</v>
      </c>
      <c r="XEB40" s="10" t="s">
        <v>12630</v>
      </c>
    </row>
    <row r="41" spans="1:7 16354:16356" s="12" customFormat="1" x14ac:dyDescent="0.35">
      <c r="A41" s="16" t="s">
        <v>52</v>
      </c>
      <c r="B41" s="17" t="s">
        <v>7852</v>
      </c>
      <c r="C41" s="17"/>
      <c r="D41" s="16">
        <v>0</v>
      </c>
      <c r="E41" s="22">
        <v>0</v>
      </c>
      <c r="F41" s="23" t="s">
        <v>15</v>
      </c>
      <c r="G41" s="18" t="s">
        <v>12624</v>
      </c>
      <c r="XDZ41" s="11" t="s">
        <v>12628</v>
      </c>
      <c r="XEA41" s="10" t="s">
        <v>12629</v>
      </c>
      <c r="XEB41" s="10" t="s">
        <v>12629</v>
      </c>
    </row>
    <row r="42" spans="1:7 16354:16356" s="12" customFormat="1" ht="29" x14ac:dyDescent="0.35">
      <c r="A42" s="16" t="s">
        <v>53</v>
      </c>
      <c r="B42" s="17" t="s">
        <v>7836</v>
      </c>
      <c r="C42" s="17"/>
      <c r="D42" s="16">
        <v>20</v>
      </c>
      <c r="E42" s="22">
        <v>20</v>
      </c>
      <c r="F42" s="23" t="s">
        <v>15</v>
      </c>
      <c r="G42" s="18" t="s">
        <v>12624</v>
      </c>
      <c r="XDZ42" s="11" t="s">
        <v>12625</v>
      </c>
      <c r="XEA42" s="10" t="s">
        <v>12626</v>
      </c>
      <c r="XEB42" s="10" t="s">
        <v>12630</v>
      </c>
    </row>
    <row r="43" spans="1:7 16354:16356" s="12" customFormat="1" ht="29" x14ac:dyDescent="0.35">
      <c r="A43" s="16" t="s">
        <v>54</v>
      </c>
      <c r="B43" s="17" t="s">
        <v>7853</v>
      </c>
      <c r="C43" s="17"/>
      <c r="D43" s="16">
        <v>20</v>
      </c>
      <c r="E43" s="22">
        <v>20</v>
      </c>
      <c r="F43" s="23" t="s">
        <v>15</v>
      </c>
      <c r="G43" s="18" t="s">
        <v>12624</v>
      </c>
      <c r="XDZ43" s="11" t="s">
        <v>12625</v>
      </c>
      <c r="XEA43" s="10" t="s">
        <v>12626</v>
      </c>
      <c r="XEB43" s="10" t="s">
        <v>12630</v>
      </c>
    </row>
    <row r="44" spans="1:7 16354:16356" s="12" customFormat="1" ht="29" x14ac:dyDescent="0.35">
      <c r="A44" s="16" t="s">
        <v>55</v>
      </c>
      <c r="B44" s="17" t="s">
        <v>7854</v>
      </c>
      <c r="C44" s="17"/>
      <c r="D44" s="16">
        <v>20</v>
      </c>
      <c r="E44" s="22">
        <v>20</v>
      </c>
      <c r="F44" s="23" t="s">
        <v>15</v>
      </c>
      <c r="G44" s="18" t="s">
        <v>12624</v>
      </c>
      <c r="XDZ44" s="11" t="s">
        <v>12625</v>
      </c>
      <c r="XEA44" s="10" t="s">
        <v>12626</v>
      </c>
      <c r="XEB44" s="10" t="s">
        <v>12630</v>
      </c>
    </row>
    <row r="45" spans="1:7 16354:16356" s="12" customFormat="1" ht="29" x14ac:dyDescent="0.35">
      <c r="A45" s="16" t="s">
        <v>56</v>
      </c>
      <c r="B45" s="17" t="s">
        <v>7855</v>
      </c>
      <c r="C45" s="17"/>
      <c r="D45" s="16">
        <v>20</v>
      </c>
      <c r="E45" s="22">
        <v>20</v>
      </c>
      <c r="F45" s="23" t="s">
        <v>15</v>
      </c>
      <c r="G45" s="18" t="s">
        <v>12624</v>
      </c>
      <c r="XDZ45" s="11" t="s">
        <v>12625</v>
      </c>
      <c r="XEA45" s="10" t="s">
        <v>12626</v>
      </c>
      <c r="XEB45" s="10" t="s">
        <v>12630</v>
      </c>
    </row>
    <row r="46" spans="1:7 16354:16356" s="12" customFormat="1" ht="29" x14ac:dyDescent="0.35">
      <c r="A46" s="16" t="s">
        <v>57</v>
      </c>
      <c r="B46" s="17" t="s">
        <v>7856</v>
      </c>
      <c r="C46" s="17"/>
      <c r="D46" s="16">
        <v>20</v>
      </c>
      <c r="E46" s="22">
        <v>20</v>
      </c>
      <c r="F46" s="23" t="s">
        <v>15</v>
      </c>
      <c r="G46" s="18" t="s">
        <v>12624</v>
      </c>
      <c r="XDZ46" s="11" t="s">
        <v>12625</v>
      </c>
      <c r="XEA46" s="10" t="s">
        <v>12626</v>
      </c>
      <c r="XEB46" s="10" t="s">
        <v>12627</v>
      </c>
    </row>
    <row r="47" spans="1:7 16354:16356" s="12" customFormat="1" ht="29" x14ac:dyDescent="0.35">
      <c r="A47" s="16" t="s">
        <v>58</v>
      </c>
      <c r="B47" s="17" t="s">
        <v>7857</v>
      </c>
      <c r="C47" s="17"/>
      <c r="D47" s="16">
        <v>20</v>
      </c>
      <c r="E47" s="22">
        <v>20</v>
      </c>
      <c r="F47" s="23" t="s">
        <v>15</v>
      </c>
      <c r="G47" s="18" t="s">
        <v>12624</v>
      </c>
      <c r="XDZ47" s="11" t="s">
        <v>12625</v>
      </c>
      <c r="XEA47" s="10" t="s">
        <v>12626</v>
      </c>
      <c r="XEB47" s="10" t="s">
        <v>12627</v>
      </c>
    </row>
    <row r="48" spans="1:7 16354:16356" s="12" customFormat="1" ht="29" x14ac:dyDescent="0.35">
      <c r="A48" s="16" t="s">
        <v>59</v>
      </c>
      <c r="B48" s="17" t="s">
        <v>7858</v>
      </c>
      <c r="C48" s="17"/>
      <c r="D48" s="16">
        <v>10</v>
      </c>
      <c r="E48" s="22">
        <v>10</v>
      </c>
      <c r="F48" s="23" t="s">
        <v>15</v>
      </c>
      <c r="G48" s="18" t="s">
        <v>12624</v>
      </c>
      <c r="XDZ48" s="11" t="s">
        <v>12625</v>
      </c>
      <c r="XEA48" s="10" t="s">
        <v>12626</v>
      </c>
      <c r="XEB48" s="10" t="s">
        <v>12627</v>
      </c>
    </row>
    <row r="49" spans="1:7 16354:16356" s="12" customFormat="1" ht="29" x14ac:dyDescent="0.35">
      <c r="A49" s="16" t="s">
        <v>60</v>
      </c>
      <c r="B49" s="17" t="s">
        <v>7836</v>
      </c>
      <c r="C49" s="17"/>
      <c r="D49" s="16">
        <v>20</v>
      </c>
      <c r="E49" s="22">
        <v>20</v>
      </c>
      <c r="F49" s="23" t="s">
        <v>15</v>
      </c>
      <c r="G49" s="18" t="s">
        <v>12624</v>
      </c>
      <c r="XDZ49" s="11" t="s">
        <v>12625</v>
      </c>
      <c r="XEA49" s="10" t="s">
        <v>12626</v>
      </c>
      <c r="XEB49" s="10" t="s">
        <v>12627</v>
      </c>
    </row>
    <row r="50" spans="1:7 16354:16356" s="12" customFormat="1" ht="29" x14ac:dyDescent="0.35">
      <c r="A50" s="16" t="s">
        <v>61</v>
      </c>
      <c r="B50" s="17" t="s">
        <v>7859</v>
      </c>
      <c r="C50" s="17"/>
      <c r="D50" s="16">
        <v>10</v>
      </c>
      <c r="E50" s="22">
        <v>10</v>
      </c>
      <c r="F50" s="23" t="s">
        <v>15</v>
      </c>
      <c r="G50" s="18" t="s">
        <v>12624</v>
      </c>
      <c r="XDZ50" s="11" t="s">
        <v>12625</v>
      </c>
      <c r="XEA50" s="10" t="s">
        <v>12626</v>
      </c>
      <c r="XEB50" s="10" t="s">
        <v>12627</v>
      </c>
    </row>
    <row r="51" spans="1:7 16354:16356" s="12" customFormat="1" ht="43.5" x14ac:dyDescent="0.35">
      <c r="A51" s="16" t="s">
        <v>62</v>
      </c>
      <c r="B51" s="17" t="s">
        <v>7860</v>
      </c>
      <c r="C51" s="17"/>
      <c r="D51" s="16">
        <v>0</v>
      </c>
      <c r="E51" s="22">
        <v>0</v>
      </c>
      <c r="F51" s="23" t="s">
        <v>15</v>
      </c>
      <c r="G51" s="18" t="s">
        <v>12624</v>
      </c>
      <c r="XDZ51" s="11" t="s">
        <v>12628</v>
      </c>
      <c r="XEA51" s="10" t="s">
        <v>12629</v>
      </c>
      <c r="XEB51" s="10" t="s">
        <v>12631</v>
      </c>
    </row>
    <row r="52" spans="1:7 16354:16356" s="12" customFormat="1" ht="43.5" x14ac:dyDescent="0.35">
      <c r="A52" s="16" t="s">
        <v>63</v>
      </c>
      <c r="B52" s="17" t="s">
        <v>7861</v>
      </c>
      <c r="C52" s="17"/>
      <c r="D52" s="16">
        <v>0</v>
      </c>
      <c r="E52" s="22">
        <v>0</v>
      </c>
      <c r="F52" s="23" t="s">
        <v>15</v>
      </c>
      <c r="G52" s="18" t="s">
        <v>12624</v>
      </c>
      <c r="XDZ52" s="11" t="s">
        <v>12628</v>
      </c>
      <c r="XEA52" s="10" t="s">
        <v>12629</v>
      </c>
      <c r="XEB52" s="10" t="s">
        <v>12631</v>
      </c>
    </row>
    <row r="53" spans="1:7 16354:16356" s="12" customFormat="1" ht="29" x14ac:dyDescent="0.35">
      <c r="A53" s="16" t="s">
        <v>64</v>
      </c>
      <c r="B53" s="17" t="s">
        <v>7836</v>
      </c>
      <c r="C53" s="17"/>
      <c r="D53" s="16">
        <v>20</v>
      </c>
      <c r="E53" s="22">
        <v>20</v>
      </c>
      <c r="F53" s="23" t="s">
        <v>15</v>
      </c>
      <c r="G53" s="18" t="s">
        <v>12624</v>
      </c>
      <c r="XDZ53" s="11" t="s">
        <v>12625</v>
      </c>
      <c r="XEA53" s="10" t="s">
        <v>12626</v>
      </c>
      <c r="XEB53" s="10" t="s">
        <v>12627</v>
      </c>
    </row>
    <row r="54" spans="1:7 16354:16356" s="12" customFormat="1" ht="29" x14ac:dyDescent="0.35">
      <c r="A54" s="16" t="s">
        <v>65</v>
      </c>
      <c r="B54" s="17" t="s">
        <v>7862</v>
      </c>
      <c r="C54" s="17"/>
      <c r="D54" s="16">
        <v>20</v>
      </c>
      <c r="E54" s="22">
        <v>20</v>
      </c>
      <c r="F54" s="23" t="s">
        <v>15</v>
      </c>
      <c r="G54" s="18" t="s">
        <v>12624</v>
      </c>
      <c r="XDZ54" s="11" t="s">
        <v>12625</v>
      </c>
      <c r="XEA54" s="10" t="s">
        <v>12626</v>
      </c>
      <c r="XEB54" s="10" t="s">
        <v>12630</v>
      </c>
    </row>
    <row r="55" spans="1:7 16354:16356" s="12" customFormat="1" ht="29" x14ac:dyDescent="0.35">
      <c r="A55" s="16" t="s">
        <v>66</v>
      </c>
      <c r="B55" s="17" t="s">
        <v>7863</v>
      </c>
      <c r="C55" s="17"/>
      <c r="D55" s="16">
        <v>20</v>
      </c>
      <c r="E55" s="22">
        <v>20</v>
      </c>
      <c r="F55" s="23" t="s">
        <v>15</v>
      </c>
      <c r="G55" s="18" t="s">
        <v>12624</v>
      </c>
      <c r="XDZ55" s="11" t="s">
        <v>12625</v>
      </c>
      <c r="XEA55" s="10" t="s">
        <v>12626</v>
      </c>
      <c r="XEB55" s="10" t="s">
        <v>12630</v>
      </c>
    </row>
    <row r="56" spans="1:7 16354:16356" s="12" customFormat="1" ht="29" x14ac:dyDescent="0.35">
      <c r="A56" s="16" t="s">
        <v>67</v>
      </c>
      <c r="B56" s="17" t="s">
        <v>7864</v>
      </c>
      <c r="C56" s="17"/>
      <c r="D56" s="16">
        <v>20</v>
      </c>
      <c r="E56" s="22">
        <v>20</v>
      </c>
      <c r="F56" s="23" t="s">
        <v>15</v>
      </c>
      <c r="G56" s="18" t="s">
        <v>12624</v>
      </c>
      <c r="XDZ56" s="11" t="s">
        <v>12625</v>
      </c>
      <c r="XEA56" s="10" t="s">
        <v>12626</v>
      </c>
      <c r="XEB56" s="10" t="s">
        <v>12630</v>
      </c>
    </row>
    <row r="57" spans="1:7 16354:16356" s="12" customFormat="1" ht="29" x14ac:dyDescent="0.35">
      <c r="A57" s="16" t="s">
        <v>68</v>
      </c>
      <c r="B57" s="17" t="s">
        <v>7862</v>
      </c>
      <c r="C57" s="17"/>
      <c r="D57" s="16">
        <v>25</v>
      </c>
      <c r="E57" s="22">
        <v>25</v>
      </c>
      <c r="F57" s="23" t="s">
        <v>15</v>
      </c>
      <c r="G57" s="18" t="s">
        <v>12624</v>
      </c>
      <c r="XDZ57" s="11" t="s">
        <v>12625</v>
      </c>
      <c r="XEA57" s="10" t="s">
        <v>12626</v>
      </c>
      <c r="XEB57" s="10" t="s">
        <v>12630</v>
      </c>
    </row>
    <row r="58" spans="1:7 16354:16356" s="12" customFormat="1" ht="29" x14ac:dyDescent="0.35">
      <c r="A58" s="16" t="s">
        <v>69</v>
      </c>
      <c r="B58" s="17" t="s">
        <v>7863</v>
      </c>
      <c r="C58" s="17"/>
      <c r="D58" s="16">
        <v>25</v>
      </c>
      <c r="E58" s="22">
        <v>25</v>
      </c>
      <c r="F58" s="23" t="s">
        <v>15</v>
      </c>
      <c r="G58" s="18" t="s">
        <v>12624</v>
      </c>
      <c r="XDZ58" s="11" t="s">
        <v>12625</v>
      </c>
      <c r="XEA58" s="10" t="s">
        <v>12626</v>
      </c>
      <c r="XEB58" s="10" t="s">
        <v>12630</v>
      </c>
    </row>
    <row r="59" spans="1:7 16354:16356" s="12" customFormat="1" ht="29" x14ac:dyDescent="0.35">
      <c r="A59" s="16" t="s">
        <v>70</v>
      </c>
      <c r="B59" s="17" t="s">
        <v>7864</v>
      </c>
      <c r="C59" s="17"/>
      <c r="D59" s="16">
        <v>25</v>
      </c>
      <c r="E59" s="22">
        <v>25</v>
      </c>
      <c r="F59" s="23" t="s">
        <v>15</v>
      </c>
      <c r="G59" s="18" t="s">
        <v>12624</v>
      </c>
      <c r="XDZ59" s="11" t="s">
        <v>12625</v>
      </c>
      <c r="XEA59" s="10" t="s">
        <v>12626</v>
      </c>
      <c r="XEB59" s="10" t="s">
        <v>12630</v>
      </c>
    </row>
    <row r="60" spans="1:7 16354:16356" s="12" customFormat="1" ht="29" x14ac:dyDescent="0.35">
      <c r="A60" s="16" t="s">
        <v>71</v>
      </c>
      <c r="B60" s="17" t="s">
        <v>7862</v>
      </c>
      <c r="C60" s="17"/>
      <c r="D60" s="16">
        <v>20</v>
      </c>
      <c r="E60" s="22">
        <v>20</v>
      </c>
      <c r="F60" s="23" t="s">
        <v>15</v>
      </c>
      <c r="G60" s="18" t="s">
        <v>12624</v>
      </c>
      <c r="XDZ60" s="11" t="s">
        <v>12625</v>
      </c>
      <c r="XEA60" s="10" t="s">
        <v>12626</v>
      </c>
      <c r="XEB60" s="10" t="s">
        <v>12630</v>
      </c>
    </row>
    <row r="61" spans="1:7 16354:16356" s="12" customFormat="1" ht="29" x14ac:dyDescent="0.35">
      <c r="A61" s="16" t="s">
        <v>72</v>
      </c>
      <c r="B61" s="17" t="s">
        <v>7865</v>
      </c>
      <c r="C61" s="17"/>
      <c r="D61" s="16">
        <v>20</v>
      </c>
      <c r="E61" s="22">
        <v>20</v>
      </c>
      <c r="F61" s="23" t="s">
        <v>15</v>
      </c>
      <c r="G61" s="18" t="s">
        <v>12624</v>
      </c>
      <c r="XDZ61" s="11" t="s">
        <v>12625</v>
      </c>
      <c r="XEA61" s="10" t="s">
        <v>12626</v>
      </c>
      <c r="XEB61" s="10" t="s">
        <v>12630</v>
      </c>
    </row>
    <row r="62" spans="1:7 16354:16356" s="12" customFormat="1" ht="29" x14ac:dyDescent="0.35">
      <c r="A62" s="16" t="s">
        <v>73</v>
      </c>
      <c r="B62" s="17" t="s">
        <v>7857</v>
      </c>
      <c r="C62" s="17"/>
      <c r="D62" s="16">
        <v>20</v>
      </c>
      <c r="E62" s="22">
        <v>20</v>
      </c>
      <c r="F62" s="23" t="s">
        <v>15</v>
      </c>
      <c r="G62" s="18" t="s">
        <v>12624</v>
      </c>
      <c r="XDZ62" s="11" t="s">
        <v>12625</v>
      </c>
      <c r="XEA62" s="10" t="s">
        <v>12626</v>
      </c>
      <c r="XEB62" s="10" t="s">
        <v>12630</v>
      </c>
    </row>
    <row r="63" spans="1:7 16354:16356" s="12" customFormat="1" ht="29" x14ac:dyDescent="0.35">
      <c r="A63" s="16" t="s">
        <v>74</v>
      </c>
      <c r="B63" s="17" t="s">
        <v>7862</v>
      </c>
      <c r="C63" s="17"/>
      <c r="D63" s="16">
        <v>20</v>
      </c>
      <c r="E63" s="22">
        <v>20</v>
      </c>
      <c r="F63" s="23" t="s">
        <v>15</v>
      </c>
      <c r="G63" s="18" t="s">
        <v>12624</v>
      </c>
      <c r="XDZ63" s="11" t="s">
        <v>12625</v>
      </c>
      <c r="XEA63" s="10" t="s">
        <v>12626</v>
      </c>
      <c r="XEB63" s="10" t="s">
        <v>12630</v>
      </c>
    </row>
    <row r="64" spans="1:7 16354:16356" s="12" customFormat="1" ht="29" x14ac:dyDescent="0.35">
      <c r="A64" s="16" t="s">
        <v>75</v>
      </c>
      <c r="B64" s="17" t="s">
        <v>7865</v>
      </c>
      <c r="C64" s="17"/>
      <c r="D64" s="16">
        <v>20</v>
      </c>
      <c r="E64" s="22">
        <v>20</v>
      </c>
      <c r="F64" s="23" t="s">
        <v>15</v>
      </c>
      <c r="G64" s="18" t="s">
        <v>12624</v>
      </c>
      <c r="XDZ64" s="11" t="s">
        <v>12625</v>
      </c>
      <c r="XEA64" s="10" t="s">
        <v>12626</v>
      </c>
      <c r="XEB64" s="10" t="s">
        <v>12630</v>
      </c>
    </row>
    <row r="65" spans="1:7 16354:16356" s="12" customFormat="1" ht="29" x14ac:dyDescent="0.35">
      <c r="A65" s="16" t="s">
        <v>76</v>
      </c>
      <c r="B65" s="17" t="s">
        <v>7857</v>
      </c>
      <c r="C65" s="17"/>
      <c r="D65" s="16">
        <v>20</v>
      </c>
      <c r="E65" s="22">
        <v>20</v>
      </c>
      <c r="F65" s="23" t="s">
        <v>15</v>
      </c>
      <c r="G65" s="18" t="s">
        <v>12624</v>
      </c>
      <c r="XDZ65" s="11" t="s">
        <v>12625</v>
      </c>
      <c r="XEA65" s="10" t="s">
        <v>12626</v>
      </c>
      <c r="XEB65" s="10" t="s">
        <v>12630</v>
      </c>
    </row>
    <row r="66" spans="1:7 16354:16356" s="12" customFormat="1" ht="29" x14ac:dyDescent="0.35">
      <c r="A66" s="16" t="s">
        <v>77</v>
      </c>
      <c r="B66" s="17" t="s">
        <v>7866</v>
      </c>
      <c r="C66" s="17"/>
      <c r="D66" s="16">
        <v>10</v>
      </c>
      <c r="E66" s="22">
        <v>10</v>
      </c>
      <c r="F66" s="23" t="s">
        <v>15</v>
      </c>
      <c r="G66" s="18" t="s">
        <v>12624</v>
      </c>
      <c r="XDZ66" s="11" t="s">
        <v>12625</v>
      </c>
      <c r="XEA66" s="10" t="s">
        <v>12626</v>
      </c>
      <c r="XEB66" s="10" t="s">
        <v>12630</v>
      </c>
    </row>
    <row r="67" spans="1:7 16354:16356" s="12" customFormat="1" ht="29" x14ac:dyDescent="0.35">
      <c r="A67" s="16" t="s">
        <v>78</v>
      </c>
      <c r="B67" s="17" t="s">
        <v>7862</v>
      </c>
      <c r="C67" s="17"/>
      <c r="D67" s="16">
        <v>10</v>
      </c>
      <c r="E67" s="22">
        <v>10</v>
      </c>
      <c r="F67" s="23" t="s">
        <v>15</v>
      </c>
      <c r="G67" s="18" t="s">
        <v>12624</v>
      </c>
      <c r="XDZ67" s="11" t="s">
        <v>12625</v>
      </c>
      <c r="XEA67" s="10" t="s">
        <v>12626</v>
      </c>
      <c r="XEB67" s="10" t="s">
        <v>12630</v>
      </c>
    </row>
    <row r="68" spans="1:7 16354:16356" s="12" customFormat="1" ht="29" x14ac:dyDescent="0.35">
      <c r="A68" s="16" t="s">
        <v>79</v>
      </c>
      <c r="B68" s="17" t="s">
        <v>7863</v>
      </c>
      <c r="C68" s="17"/>
      <c r="D68" s="16">
        <v>10</v>
      </c>
      <c r="E68" s="22">
        <v>10</v>
      </c>
      <c r="F68" s="23" t="s">
        <v>15</v>
      </c>
      <c r="G68" s="18" t="s">
        <v>12624</v>
      </c>
      <c r="XDZ68" s="11" t="s">
        <v>12625</v>
      </c>
      <c r="XEA68" s="10" t="s">
        <v>12626</v>
      </c>
      <c r="XEB68" s="10" t="s">
        <v>12630</v>
      </c>
    </row>
    <row r="69" spans="1:7 16354:16356" s="12" customFormat="1" ht="29" x14ac:dyDescent="0.35">
      <c r="A69" s="16" t="s">
        <v>80</v>
      </c>
      <c r="B69" s="17" t="s">
        <v>7867</v>
      </c>
      <c r="C69" s="17"/>
      <c r="D69" s="16">
        <v>10</v>
      </c>
      <c r="E69" s="22">
        <v>10</v>
      </c>
      <c r="F69" s="23" t="s">
        <v>15</v>
      </c>
      <c r="G69" s="18" t="s">
        <v>12624</v>
      </c>
      <c r="XDZ69" s="11" t="s">
        <v>12625</v>
      </c>
      <c r="XEA69" s="10" t="s">
        <v>12626</v>
      </c>
      <c r="XEB69" s="10" t="s">
        <v>12630</v>
      </c>
    </row>
    <row r="70" spans="1:7 16354:16356" s="12" customFormat="1" ht="29" x14ac:dyDescent="0.35">
      <c r="A70" s="16" t="s">
        <v>81</v>
      </c>
      <c r="B70" s="17" t="s">
        <v>7868</v>
      </c>
      <c r="C70" s="17"/>
      <c r="D70" s="16">
        <v>10</v>
      </c>
      <c r="E70" s="22">
        <v>10</v>
      </c>
      <c r="F70" s="23" t="s">
        <v>15</v>
      </c>
      <c r="G70" s="18" t="s">
        <v>12624</v>
      </c>
      <c r="XDZ70" s="11" t="s">
        <v>12625</v>
      </c>
      <c r="XEA70" s="10" t="s">
        <v>12626</v>
      </c>
      <c r="XEB70" s="10" t="s">
        <v>12630</v>
      </c>
    </row>
    <row r="71" spans="1:7 16354:16356" s="12" customFormat="1" ht="29" x14ac:dyDescent="0.35">
      <c r="A71" s="16" t="s">
        <v>82</v>
      </c>
      <c r="B71" s="17" t="s">
        <v>7862</v>
      </c>
      <c r="C71" s="17"/>
      <c r="D71" s="16">
        <v>10</v>
      </c>
      <c r="E71" s="22">
        <v>10</v>
      </c>
      <c r="F71" s="23" t="s">
        <v>15</v>
      </c>
      <c r="G71" s="18" t="s">
        <v>12624</v>
      </c>
      <c r="XDZ71" s="11" t="s">
        <v>12625</v>
      </c>
      <c r="XEA71" s="10" t="s">
        <v>12626</v>
      </c>
      <c r="XEB71" s="10" t="s">
        <v>12630</v>
      </c>
    </row>
    <row r="72" spans="1:7 16354:16356" s="12" customFormat="1" ht="29" x14ac:dyDescent="0.35">
      <c r="A72" s="16" t="s">
        <v>83</v>
      </c>
      <c r="B72" s="17" t="s">
        <v>7863</v>
      </c>
      <c r="C72" s="17"/>
      <c r="D72" s="16">
        <v>10</v>
      </c>
      <c r="E72" s="22">
        <v>10</v>
      </c>
      <c r="F72" s="23" t="s">
        <v>15</v>
      </c>
      <c r="G72" s="18" t="s">
        <v>12624</v>
      </c>
      <c r="XDZ72" s="11" t="s">
        <v>12625</v>
      </c>
      <c r="XEA72" s="10" t="s">
        <v>12626</v>
      </c>
      <c r="XEB72" s="10" t="s">
        <v>12630</v>
      </c>
    </row>
    <row r="73" spans="1:7 16354:16356" s="12" customFormat="1" ht="29" x14ac:dyDescent="0.35">
      <c r="A73" s="16" t="s">
        <v>84</v>
      </c>
      <c r="B73" s="17" t="s">
        <v>7867</v>
      </c>
      <c r="C73" s="17"/>
      <c r="D73" s="16">
        <v>10</v>
      </c>
      <c r="E73" s="22">
        <v>10</v>
      </c>
      <c r="F73" s="23" t="s">
        <v>15</v>
      </c>
      <c r="G73" s="18" t="s">
        <v>12624</v>
      </c>
      <c r="XDZ73" s="11" t="s">
        <v>12625</v>
      </c>
      <c r="XEA73" s="10" t="s">
        <v>12626</v>
      </c>
      <c r="XEB73" s="10" t="s">
        <v>12630</v>
      </c>
    </row>
    <row r="74" spans="1:7 16354:16356" s="12" customFormat="1" ht="29" x14ac:dyDescent="0.35">
      <c r="A74" s="16" t="s">
        <v>85</v>
      </c>
      <c r="B74" s="17" t="s">
        <v>7869</v>
      </c>
      <c r="C74" s="17"/>
      <c r="D74" s="16">
        <v>10</v>
      </c>
      <c r="E74" s="22">
        <v>10</v>
      </c>
      <c r="F74" s="23" t="s">
        <v>15</v>
      </c>
      <c r="G74" s="18" t="s">
        <v>12624</v>
      </c>
      <c r="XDZ74" s="11" t="s">
        <v>12625</v>
      </c>
      <c r="XEA74" s="10" t="s">
        <v>12626</v>
      </c>
      <c r="XEB74" s="10" t="s">
        <v>12630</v>
      </c>
    </row>
    <row r="75" spans="1:7 16354:16356" s="12" customFormat="1" ht="29" x14ac:dyDescent="0.35">
      <c r="A75" s="16" t="s">
        <v>86</v>
      </c>
      <c r="B75" s="17" t="s">
        <v>7870</v>
      </c>
      <c r="C75" s="17"/>
      <c r="D75" s="16">
        <v>10</v>
      </c>
      <c r="E75" s="22">
        <v>10</v>
      </c>
      <c r="F75" s="23" t="s">
        <v>15</v>
      </c>
      <c r="G75" s="18" t="s">
        <v>12624</v>
      </c>
      <c r="XDZ75" s="11" t="s">
        <v>12625</v>
      </c>
      <c r="XEA75" s="10" t="s">
        <v>12626</v>
      </c>
      <c r="XEB75" s="10" t="s">
        <v>12630</v>
      </c>
    </row>
    <row r="76" spans="1:7 16354:16356" s="12" customFormat="1" ht="29" x14ac:dyDescent="0.35">
      <c r="A76" s="16" t="s">
        <v>87</v>
      </c>
      <c r="B76" s="17" t="s">
        <v>7871</v>
      </c>
      <c r="C76" s="17"/>
      <c r="D76" s="16">
        <v>20</v>
      </c>
      <c r="E76" s="22">
        <v>20</v>
      </c>
      <c r="F76" s="23" t="s">
        <v>15</v>
      </c>
      <c r="G76" s="18" t="s">
        <v>12624</v>
      </c>
      <c r="XDZ76" s="11" t="s">
        <v>12625</v>
      </c>
      <c r="XEA76" s="10" t="s">
        <v>12626</v>
      </c>
      <c r="XEB76" s="10" t="s">
        <v>12630</v>
      </c>
    </row>
    <row r="77" spans="1:7 16354:16356" s="12" customFormat="1" ht="29" x14ac:dyDescent="0.35">
      <c r="A77" s="16" t="s">
        <v>88</v>
      </c>
      <c r="B77" s="17" t="s">
        <v>7872</v>
      </c>
      <c r="C77" s="17"/>
      <c r="D77" s="16">
        <v>20</v>
      </c>
      <c r="E77" s="22">
        <v>20</v>
      </c>
      <c r="F77" s="23" t="s">
        <v>15</v>
      </c>
      <c r="G77" s="18" t="s">
        <v>12624</v>
      </c>
      <c r="XDZ77" s="11" t="s">
        <v>12625</v>
      </c>
      <c r="XEA77" s="10" t="s">
        <v>12626</v>
      </c>
      <c r="XEB77" s="10" t="s">
        <v>12630</v>
      </c>
    </row>
    <row r="78" spans="1:7 16354:16356" s="12" customFormat="1" ht="29" x14ac:dyDescent="0.35">
      <c r="A78" s="16" t="s">
        <v>89</v>
      </c>
      <c r="B78" s="17" t="s">
        <v>7873</v>
      </c>
      <c r="C78" s="17"/>
      <c r="D78" s="16">
        <v>20</v>
      </c>
      <c r="E78" s="22">
        <v>20</v>
      </c>
      <c r="F78" s="23" t="s">
        <v>15</v>
      </c>
      <c r="G78" s="18" t="s">
        <v>12624</v>
      </c>
      <c r="XDZ78" s="11" t="s">
        <v>12625</v>
      </c>
      <c r="XEA78" s="10" t="s">
        <v>12626</v>
      </c>
      <c r="XEB78" s="10" t="s">
        <v>12630</v>
      </c>
    </row>
    <row r="79" spans="1:7 16354:16356" s="12" customFormat="1" ht="29" x14ac:dyDescent="0.35">
      <c r="A79" s="16" t="s">
        <v>90</v>
      </c>
      <c r="B79" s="17" t="s">
        <v>7836</v>
      </c>
      <c r="C79" s="17"/>
      <c r="D79" s="16">
        <v>20</v>
      </c>
      <c r="E79" s="22">
        <v>20</v>
      </c>
      <c r="F79" s="23" t="s">
        <v>15</v>
      </c>
      <c r="G79" s="18" t="s">
        <v>12624</v>
      </c>
      <c r="XDZ79" s="11" t="s">
        <v>12625</v>
      </c>
      <c r="XEA79" s="10" t="s">
        <v>12626</v>
      </c>
      <c r="XEB79" s="10" t="s">
        <v>12630</v>
      </c>
    </row>
    <row r="80" spans="1:7 16354:16356" s="12" customFormat="1" ht="29" x14ac:dyDescent="0.35">
      <c r="A80" s="16" t="s">
        <v>91</v>
      </c>
      <c r="B80" s="17" t="s">
        <v>7874</v>
      </c>
      <c r="C80" s="17"/>
      <c r="D80" s="16">
        <v>10</v>
      </c>
      <c r="E80" s="22">
        <v>10</v>
      </c>
      <c r="F80" s="23" t="s">
        <v>15</v>
      </c>
      <c r="G80" s="18" t="s">
        <v>12624</v>
      </c>
      <c r="XDZ80" s="11" t="s">
        <v>12625</v>
      </c>
      <c r="XEA80" s="10" t="s">
        <v>12626</v>
      </c>
      <c r="XEB80" s="10" t="s">
        <v>12630</v>
      </c>
    </row>
    <row r="81" spans="1:7 16354:16356" s="12" customFormat="1" ht="29" x14ac:dyDescent="0.35">
      <c r="A81" s="16" t="s">
        <v>92</v>
      </c>
      <c r="B81" s="17" t="s">
        <v>7836</v>
      </c>
      <c r="C81" s="17"/>
      <c r="D81" s="16">
        <v>20</v>
      </c>
      <c r="E81" s="22">
        <v>20</v>
      </c>
      <c r="F81" s="23" t="s">
        <v>15</v>
      </c>
      <c r="G81" s="18" t="s">
        <v>12624</v>
      </c>
      <c r="XDZ81" s="11" t="s">
        <v>12625</v>
      </c>
      <c r="XEA81" s="10" t="s">
        <v>12626</v>
      </c>
      <c r="XEB81" s="10" t="s">
        <v>12630</v>
      </c>
    </row>
    <row r="82" spans="1:7 16354:16356" s="12" customFormat="1" ht="29" x14ac:dyDescent="0.35">
      <c r="A82" s="16" t="s">
        <v>93</v>
      </c>
      <c r="B82" s="17" t="s">
        <v>7873</v>
      </c>
      <c r="C82" s="17"/>
      <c r="D82" s="16">
        <v>10</v>
      </c>
      <c r="E82" s="22">
        <v>10</v>
      </c>
      <c r="F82" s="23" t="s">
        <v>15</v>
      </c>
      <c r="G82" s="18" t="s">
        <v>12624</v>
      </c>
      <c r="XDZ82" s="11" t="s">
        <v>12625</v>
      </c>
      <c r="XEA82" s="10" t="s">
        <v>12626</v>
      </c>
      <c r="XEB82" s="10" t="s">
        <v>12630</v>
      </c>
    </row>
    <row r="83" spans="1:7 16354:16356" s="12" customFormat="1" ht="29" x14ac:dyDescent="0.35">
      <c r="A83" s="16" t="s">
        <v>94</v>
      </c>
      <c r="B83" s="17" t="s">
        <v>7875</v>
      </c>
      <c r="C83" s="17"/>
      <c r="D83" s="16">
        <v>0</v>
      </c>
      <c r="E83" s="22">
        <v>0</v>
      </c>
      <c r="F83" s="23" t="s">
        <v>15</v>
      </c>
      <c r="G83" s="18" t="s">
        <v>12624</v>
      </c>
      <c r="XDZ83" s="11" t="s">
        <v>12628</v>
      </c>
      <c r="XEA83" s="10" t="s">
        <v>12629</v>
      </c>
      <c r="XEB83" s="10" t="s">
        <v>12629</v>
      </c>
    </row>
    <row r="84" spans="1:7 16354:16356" s="12" customFormat="1" ht="29" x14ac:dyDescent="0.35">
      <c r="A84" s="16" t="s">
        <v>95</v>
      </c>
      <c r="B84" s="17" t="s">
        <v>7836</v>
      </c>
      <c r="C84" s="17"/>
      <c r="D84" s="16">
        <v>10</v>
      </c>
      <c r="E84" s="22">
        <v>10</v>
      </c>
      <c r="F84" s="23" t="s">
        <v>15</v>
      </c>
      <c r="G84" s="18" t="s">
        <v>12624</v>
      </c>
      <c r="XDZ84" s="11" t="s">
        <v>12625</v>
      </c>
      <c r="XEA84" s="10" t="s">
        <v>12626</v>
      </c>
      <c r="XEB84" s="10" t="s">
        <v>12630</v>
      </c>
    </row>
    <row r="85" spans="1:7 16354:16356" s="12" customFormat="1" ht="29" x14ac:dyDescent="0.35">
      <c r="A85" s="16" t="s">
        <v>96</v>
      </c>
      <c r="B85" s="17" t="s">
        <v>7876</v>
      </c>
      <c r="C85" s="17"/>
      <c r="D85" s="16">
        <v>10</v>
      </c>
      <c r="E85" s="22">
        <v>10</v>
      </c>
      <c r="F85" s="23" t="s">
        <v>15</v>
      </c>
      <c r="G85" s="18" t="s">
        <v>12624</v>
      </c>
      <c r="XDZ85" s="11" t="s">
        <v>12625</v>
      </c>
      <c r="XEA85" s="10" t="s">
        <v>12626</v>
      </c>
      <c r="XEB85" s="10" t="s">
        <v>12630</v>
      </c>
    </row>
    <row r="86" spans="1:7 16354:16356" s="12" customFormat="1" ht="29" x14ac:dyDescent="0.35">
      <c r="A86" s="16" t="s">
        <v>97</v>
      </c>
      <c r="B86" s="17" t="s">
        <v>7877</v>
      </c>
      <c r="C86" s="17"/>
      <c r="D86" s="16">
        <v>10</v>
      </c>
      <c r="E86" s="22">
        <v>10</v>
      </c>
      <c r="F86" s="23" t="s">
        <v>15</v>
      </c>
      <c r="G86" s="18" t="s">
        <v>12624</v>
      </c>
      <c r="XDZ86" s="11" t="s">
        <v>12625</v>
      </c>
      <c r="XEA86" s="10" t="s">
        <v>12626</v>
      </c>
      <c r="XEB86" s="10" t="s">
        <v>12630</v>
      </c>
    </row>
    <row r="87" spans="1:7 16354:16356" s="12" customFormat="1" ht="29" x14ac:dyDescent="0.35">
      <c r="A87" s="16" t="s">
        <v>98</v>
      </c>
      <c r="B87" s="17" t="s">
        <v>7878</v>
      </c>
      <c r="C87" s="17"/>
      <c r="D87" s="16">
        <v>75</v>
      </c>
      <c r="E87" s="22">
        <v>75</v>
      </c>
      <c r="F87" s="23" t="s">
        <v>15</v>
      </c>
      <c r="G87" s="18" t="s">
        <v>12624</v>
      </c>
      <c r="XDZ87" s="11" t="s">
        <v>12625</v>
      </c>
      <c r="XEA87" s="10" t="s">
        <v>12626</v>
      </c>
      <c r="XEB87" s="10" t="s">
        <v>12627</v>
      </c>
    </row>
    <row r="88" spans="1:7 16354:16356" s="12" customFormat="1" ht="29" x14ac:dyDescent="0.35">
      <c r="A88" s="16" t="s">
        <v>99</v>
      </c>
      <c r="B88" s="17" t="s">
        <v>7879</v>
      </c>
      <c r="C88" s="17"/>
      <c r="D88" s="16">
        <v>75</v>
      </c>
      <c r="E88" s="22">
        <v>75</v>
      </c>
      <c r="F88" s="23" t="s">
        <v>15</v>
      </c>
      <c r="G88" s="18" t="s">
        <v>12624</v>
      </c>
      <c r="XDZ88" s="11" t="s">
        <v>12625</v>
      </c>
      <c r="XEA88" s="10" t="s">
        <v>12626</v>
      </c>
      <c r="XEB88" s="10" t="s">
        <v>12627</v>
      </c>
    </row>
    <row r="89" spans="1:7 16354:16356" s="12" customFormat="1" ht="43.5" x14ac:dyDescent="0.35">
      <c r="A89" s="16" t="s">
        <v>100</v>
      </c>
      <c r="B89" s="17" t="s">
        <v>7880</v>
      </c>
      <c r="C89" s="17"/>
      <c r="D89" s="16">
        <v>75</v>
      </c>
      <c r="E89" s="22">
        <v>75</v>
      </c>
      <c r="F89" s="23" t="s">
        <v>15</v>
      </c>
      <c r="G89" s="18" t="s">
        <v>12624</v>
      </c>
      <c r="XDZ89" s="11" t="s">
        <v>12625</v>
      </c>
      <c r="XEA89" s="10" t="s">
        <v>12626</v>
      </c>
      <c r="XEB89" s="10" t="s">
        <v>12633</v>
      </c>
    </row>
    <row r="90" spans="1:7 16354:16356" s="12" customFormat="1" ht="29" x14ac:dyDescent="0.35">
      <c r="A90" s="16" t="s">
        <v>101</v>
      </c>
      <c r="B90" s="17" t="s">
        <v>7873</v>
      </c>
      <c r="C90" s="17"/>
      <c r="D90" s="16">
        <v>10</v>
      </c>
      <c r="E90" s="22">
        <v>10</v>
      </c>
      <c r="F90" s="23" t="s">
        <v>15</v>
      </c>
      <c r="G90" s="18" t="s">
        <v>12624</v>
      </c>
      <c r="XDZ90" s="11" t="s">
        <v>12625</v>
      </c>
      <c r="XEA90" s="10" t="s">
        <v>12626</v>
      </c>
      <c r="XEB90" s="10" t="s">
        <v>12630</v>
      </c>
    </row>
    <row r="91" spans="1:7 16354:16356" s="12" customFormat="1" ht="43.5" x14ac:dyDescent="0.35">
      <c r="A91" s="16" t="s">
        <v>102</v>
      </c>
      <c r="B91" s="17" t="s">
        <v>7836</v>
      </c>
      <c r="C91" s="17"/>
      <c r="D91" s="16">
        <v>75</v>
      </c>
      <c r="E91" s="22">
        <v>75</v>
      </c>
      <c r="F91" s="23" t="s">
        <v>15</v>
      </c>
      <c r="G91" s="18" t="s">
        <v>12624</v>
      </c>
      <c r="XDZ91" s="11" t="s">
        <v>12625</v>
      </c>
      <c r="XEA91" s="10" t="s">
        <v>12626</v>
      </c>
      <c r="XEB91" s="10" t="s">
        <v>12633</v>
      </c>
    </row>
    <row r="92" spans="1:7 16354:16356" s="12" customFormat="1" ht="29" x14ac:dyDescent="0.35">
      <c r="A92" s="16" t="s">
        <v>103</v>
      </c>
      <c r="B92" s="17" t="s">
        <v>7878</v>
      </c>
      <c r="C92" s="17"/>
      <c r="D92" s="16">
        <v>45</v>
      </c>
      <c r="E92" s="22">
        <v>45</v>
      </c>
      <c r="F92" s="23" t="s">
        <v>15</v>
      </c>
      <c r="G92" s="18" t="s">
        <v>12624</v>
      </c>
      <c r="XDZ92" s="11" t="s">
        <v>12625</v>
      </c>
      <c r="XEA92" s="10" t="s">
        <v>12626</v>
      </c>
      <c r="XEB92" s="10" t="s">
        <v>12630</v>
      </c>
    </row>
    <row r="93" spans="1:7 16354:16356" s="12" customFormat="1" ht="29" x14ac:dyDescent="0.35">
      <c r="A93" s="16" t="s">
        <v>104</v>
      </c>
      <c r="B93" s="17" t="s">
        <v>7879</v>
      </c>
      <c r="C93" s="17"/>
      <c r="D93" s="16">
        <v>45</v>
      </c>
      <c r="E93" s="22">
        <v>45</v>
      </c>
      <c r="F93" s="23" t="s">
        <v>15</v>
      </c>
      <c r="G93" s="18" t="s">
        <v>12624</v>
      </c>
      <c r="XDZ93" s="11" t="s">
        <v>12625</v>
      </c>
      <c r="XEA93" s="10" t="s">
        <v>12626</v>
      </c>
      <c r="XEB93" s="10" t="s">
        <v>12630</v>
      </c>
    </row>
    <row r="94" spans="1:7 16354:16356" s="12" customFormat="1" ht="29" x14ac:dyDescent="0.35">
      <c r="A94" s="16" t="s">
        <v>105</v>
      </c>
      <c r="B94" s="17" t="s">
        <v>7880</v>
      </c>
      <c r="C94" s="17"/>
      <c r="D94" s="16">
        <v>75</v>
      </c>
      <c r="E94" s="22">
        <v>75</v>
      </c>
      <c r="F94" s="23" t="s">
        <v>15</v>
      </c>
      <c r="G94" s="18" t="s">
        <v>12624</v>
      </c>
      <c r="XDZ94" s="11" t="s">
        <v>12625</v>
      </c>
      <c r="XEA94" s="10" t="s">
        <v>12626</v>
      </c>
      <c r="XEB94" s="10" t="s">
        <v>12627</v>
      </c>
    </row>
    <row r="95" spans="1:7 16354:16356" s="12" customFormat="1" ht="29" x14ac:dyDescent="0.35">
      <c r="A95" s="16" t="s">
        <v>106</v>
      </c>
      <c r="B95" s="17" t="s">
        <v>7873</v>
      </c>
      <c r="C95" s="17"/>
      <c r="D95" s="16">
        <v>10</v>
      </c>
      <c r="E95" s="22">
        <v>10</v>
      </c>
      <c r="F95" s="23" t="s">
        <v>15</v>
      </c>
      <c r="G95" s="18" t="s">
        <v>12624</v>
      </c>
      <c r="XDZ95" s="11" t="s">
        <v>12625</v>
      </c>
      <c r="XEA95" s="10" t="s">
        <v>12626</v>
      </c>
      <c r="XEB95" s="10" t="s">
        <v>12627</v>
      </c>
    </row>
    <row r="96" spans="1:7 16354:16356" s="12" customFormat="1" ht="29" x14ac:dyDescent="0.35">
      <c r="A96" s="16" t="s">
        <v>107</v>
      </c>
      <c r="B96" s="17" t="s">
        <v>7836</v>
      </c>
      <c r="C96" s="17"/>
      <c r="D96" s="16">
        <v>75</v>
      </c>
      <c r="E96" s="22">
        <v>75</v>
      </c>
      <c r="F96" s="23" t="s">
        <v>15</v>
      </c>
      <c r="G96" s="18" t="s">
        <v>12624</v>
      </c>
      <c r="XDZ96" s="11" t="s">
        <v>12625</v>
      </c>
      <c r="XEA96" s="10" t="s">
        <v>12626</v>
      </c>
      <c r="XEB96" s="10" t="s">
        <v>12627</v>
      </c>
    </row>
    <row r="97" spans="1:7 16354:16356" s="12" customFormat="1" x14ac:dyDescent="0.35">
      <c r="A97" s="16" t="s">
        <v>108</v>
      </c>
      <c r="B97" s="17" t="s">
        <v>7878</v>
      </c>
      <c r="C97" s="17"/>
      <c r="D97" s="16">
        <v>0</v>
      </c>
      <c r="E97" s="22">
        <v>0</v>
      </c>
      <c r="F97" s="23" t="s">
        <v>15</v>
      </c>
      <c r="G97" s="18" t="s">
        <v>12624</v>
      </c>
      <c r="XDZ97" s="11" t="s">
        <v>12628</v>
      </c>
      <c r="XEA97" s="10" t="s">
        <v>12629</v>
      </c>
      <c r="XEB97" s="10" t="s">
        <v>12629</v>
      </c>
    </row>
    <row r="98" spans="1:7 16354:16356" s="12" customFormat="1" x14ac:dyDescent="0.35">
      <c r="A98" s="16" t="s">
        <v>109</v>
      </c>
      <c r="B98" s="17" t="s">
        <v>7879</v>
      </c>
      <c r="C98" s="17"/>
      <c r="D98" s="16">
        <v>0</v>
      </c>
      <c r="E98" s="22">
        <v>0</v>
      </c>
      <c r="F98" s="23" t="s">
        <v>15</v>
      </c>
      <c r="G98" s="18" t="s">
        <v>12624</v>
      </c>
      <c r="XDZ98" s="11" t="s">
        <v>12628</v>
      </c>
      <c r="XEA98" s="10" t="s">
        <v>12629</v>
      </c>
      <c r="XEB98" s="10" t="s">
        <v>12629</v>
      </c>
    </row>
    <row r="99" spans="1:7 16354:16356" s="12" customFormat="1" ht="29" x14ac:dyDescent="0.35">
      <c r="A99" s="16" t="s">
        <v>110</v>
      </c>
      <c r="B99" s="17" t="s">
        <v>7881</v>
      </c>
      <c r="C99" s="17"/>
      <c r="D99" s="16">
        <v>10</v>
      </c>
      <c r="E99" s="22">
        <v>10</v>
      </c>
      <c r="F99" s="23" t="s">
        <v>15</v>
      </c>
      <c r="G99" s="18" t="s">
        <v>12624</v>
      </c>
      <c r="XDZ99" s="11" t="s">
        <v>12625</v>
      </c>
      <c r="XEA99" s="10" t="s">
        <v>12626</v>
      </c>
      <c r="XEB99" s="10" t="s">
        <v>12630</v>
      </c>
    </row>
    <row r="100" spans="1:7 16354:16356" s="12" customFormat="1" x14ac:dyDescent="0.35">
      <c r="A100" s="16" t="s">
        <v>111</v>
      </c>
      <c r="B100" s="17" t="s">
        <v>7876</v>
      </c>
      <c r="C100" s="17"/>
      <c r="D100" s="16">
        <v>0</v>
      </c>
      <c r="E100" s="22">
        <v>0</v>
      </c>
      <c r="F100" s="23" t="s">
        <v>15</v>
      </c>
      <c r="G100" s="18" t="s">
        <v>12624</v>
      </c>
      <c r="XDZ100" s="11" t="s">
        <v>12628</v>
      </c>
      <c r="XEA100" s="10" t="s">
        <v>12629</v>
      </c>
      <c r="XEB100" s="10" t="s">
        <v>12629</v>
      </c>
    </row>
    <row r="101" spans="1:7 16354:16356" s="12" customFormat="1" ht="29" x14ac:dyDescent="0.35">
      <c r="A101" s="16" t="s">
        <v>112</v>
      </c>
      <c r="B101" s="17" t="s">
        <v>7873</v>
      </c>
      <c r="C101" s="17"/>
      <c r="D101" s="16">
        <v>10</v>
      </c>
      <c r="E101" s="22">
        <v>10</v>
      </c>
      <c r="F101" s="23" t="s">
        <v>15</v>
      </c>
      <c r="G101" s="18" t="s">
        <v>12624</v>
      </c>
      <c r="XDZ101" s="11" t="s">
        <v>12625</v>
      </c>
      <c r="XEA101" s="10" t="s">
        <v>12626</v>
      </c>
      <c r="XEB101" s="10" t="s">
        <v>12630</v>
      </c>
    </row>
    <row r="102" spans="1:7 16354:16356" s="12" customFormat="1" x14ac:dyDescent="0.35">
      <c r="A102" s="16" t="s">
        <v>113</v>
      </c>
      <c r="B102" s="17" t="s">
        <v>7836</v>
      </c>
      <c r="C102" s="17"/>
      <c r="D102" s="16">
        <v>0</v>
      </c>
      <c r="E102" s="22">
        <v>0</v>
      </c>
      <c r="F102" s="23" t="s">
        <v>15</v>
      </c>
      <c r="G102" s="18" t="s">
        <v>12624</v>
      </c>
      <c r="XDZ102" s="11" t="s">
        <v>12628</v>
      </c>
      <c r="XEA102" s="10" t="s">
        <v>12629</v>
      </c>
      <c r="XEB102" s="10" t="s">
        <v>12629</v>
      </c>
    </row>
    <row r="103" spans="1:7 16354:16356" s="12" customFormat="1" x14ac:dyDescent="0.35">
      <c r="A103" s="16" t="s">
        <v>114</v>
      </c>
      <c r="B103" s="17" t="s">
        <v>7878</v>
      </c>
      <c r="C103" s="17"/>
      <c r="D103" s="16">
        <v>0</v>
      </c>
      <c r="E103" s="22">
        <v>0</v>
      </c>
      <c r="F103" s="23" t="s">
        <v>15</v>
      </c>
      <c r="G103" s="18" t="s">
        <v>12624</v>
      </c>
      <c r="XDZ103" s="11" t="s">
        <v>12628</v>
      </c>
      <c r="XEA103" s="10" t="s">
        <v>12629</v>
      </c>
      <c r="XEB103" s="10" t="s">
        <v>12629</v>
      </c>
    </row>
    <row r="104" spans="1:7 16354:16356" s="12" customFormat="1" x14ac:dyDescent="0.35">
      <c r="A104" s="16" t="s">
        <v>115</v>
      </c>
      <c r="B104" s="17" t="s">
        <v>7879</v>
      </c>
      <c r="C104" s="17"/>
      <c r="D104" s="16">
        <v>0</v>
      </c>
      <c r="E104" s="22">
        <v>0</v>
      </c>
      <c r="F104" s="23" t="s">
        <v>15</v>
      </c>
      <c r="G104" s="18" t="s">
        <v>12624</v>
      </c>
      <c r="XDZ104" s="11" t="s">
        <v>12628</v>
      </c>
      <c r="XEA104" s="10" t="s">
        <v>12629</v>
      </c>
      <c r="XEB104" s="10" t="s">
        <v>12629</v>
      </c>
    </row>
    <row r="105" spans="1:7 16354:16356" s="12" customFormat="1" ht="29" x14ac:dyDescent="0.35">
      <c r="A105" s="16" t="s">
        <v>116</v>
      </c>
      <c r="B105" s="17" t="s">
        <v>7881</v>
      </c>
      <c r="C105" s="17"/>
      <c r="D105" s="16">
        <v>10</v>
      </c>
      <c r="E105" s="22">
        <v>10</v>
      </c>
      <c r="F105" s="23" t="s">
        <v>15</v>
      </c>
      <c r="G105" s="18" t="s">
        <v>12624</v>
      </c>
      <c r="XDZ105" s="11" t="s">
        <v>12625</v>
      </c>
      <c r="XEA105" s="10" t="s">
        <v>12626</v>
      </c>
      <c r="XEB105" s="10" t="s">
        <v>12630</v>
      </c>
    </row>
    <row r="106" spans="1:7 16354:16356" s="12" customFormat="1" x14ac:dyDescent="0.35">
      <c r="A106" s="16" t="s">
        <v>117</v>
      </c>
      <c r="B106" s="17" t="s">
        <v>7876</v>
      </c>
      <c r="C106" s="17"/>
      <c r="D106" s="16">
        <v>0</v>
      </c>
      <c r="E106" s="22">
        <v>0</v>
      </c>
      <c r="F106" s="23" t="s">
        <v>15</v>
      </c>
      <c r="G106" s="18" t="s">
        <v>12624</v>
      </c>
      <c r="XDZ106" s="11" t="s">
        <v>12628</v>
      </c>
      <c r="XEA106" s="10" t="s">
        <v>12629</v>
      </c>
      <c r="XEB106" s="10" t="s">
        <v>12629</v>
      </c>
    </row>
    <row r="107" spans="1:7 16354:16356" s="12" customFormat="1" ht="29" x14ac:dyDescent="0.35">
      <c r="A107" s="16" t="s">
        <v>118</v>
      </c>
      <c r="B107" s="17" t="s">
        <v>7873</v>
      </c>
      <c r="C107" s="17"/>
      <c r="D107" s="16">
        <v>10</v>
      </c>
      <c r="E107" s="22">
        <v>10</v>
      </c>
      <c r="F107" s="23" t="s">
        <v>15</v>
      </c>
      <c r="G107" s="18" t="s">
        <v>12624</v>
      </c>
      <c r="XDZ107" s="11" t="s">
        <v>12625</v>
      </c>
      <c r="XEA107" s="10" t="s">
        <v>12626</v>
      </c>
      <c r="XEB107" s="10" t="s">
        <v>12630</v>
      </c>
    </row>
    <row r="108" spans="1:7 16354:16356" s="12" customFormat="1" x14ac:dyDescent="0.35">
      <c r="A108" s="16" t="s">
        <v>119</v>
      </c>
      <c r="B108" s="17" t="s">
        <v>7836</v>
      </c>
      <c r="C108" s="17"/>
      <c r="D108" s="16">
        <v>0</v>
      </c>
      <c r="E108" s="22">
        <v>0</v>
      </c>
      <c r="F108" s="23" t="s">
        <v>15</v>
      </c>
      <c r="G108" s="18" t="s">
        <v>12624</v>
      </c>
      <c r="XDZ108" s="11" t="s">
        <v>12628</v>
      </c>
      <c r="XEA108" s="10" t="s">
        <v>12629</v>
      </c>
      <c r="XEB108" s="10" t="s">
        <v>12629</v>
      </c>
    </row>
    <row r="109" spans="1:7 16354:16356" s="12" customFormat="1" x14ac:dyDescent="0.35">
      <c r="A109" s="16" t="s">
        <v>120</v>
      </c>
      <c r="B109" s="17" t="s">
        <v>7882</v>
      </c>
      <c r="C109" s="17"/>
      <c r="D109" s="16">
        <v>0</v>
      </c>
      <c r="E109" s="22">
        <v>0</v>
      </c>
      <c r="F109" s="23" t="s">
        <v>15</v>
      </c>
      <c r="G109" s="18" t="s">
        <v>12624</v>
      </c>
      <c r="XDZ109" s="11" t="s">
        <v>12628</v>
      </c>
      <c r="XEA109" s="10" t="s">
        <v>12629</v>
      </c>
      <c r="XEB109" s="10" t="s">
        <v>12629</v>
      </c>
    </row>
    <row r="110" spans="1:7 16354:16356" s="12" customFormat="1" ht="29" x14ac:dyDescent="0.35">
      <c r="A110" s="16" t="s">
        <v>121</v>
      </c>
      <c r="B110" s="17" t="s">
        <v>7883</v>
      </c>
      <c r="C110" s="17"/>
      <c r="D110" s="16">
        <v>10</v>
      </c>
      <c r="E110" s="22">
        <v>10</v>
      </c>
      <c r="F110" s="23" t="s">
        <v>15</v>
      </c>
      <c r="G110" s="18" t="s">
        <v>12624</v>
      </c>
      <c r="XDZ110" s="11" t="s">
        <v>12625</v>
      </c>
      <c r="XEA110" s="10" t="s">
        <v>12626</v>
      </c>
      <c r="XEB110" s="10" t="s">
        <v>12630</v>
      </c>
    </row>
    <row r="111" spans="1:7 16354:16356" s="12" customFormat="1" ht="29" x14ac:dyDescent="0.35">
      <c r="A111" s="16" t="s">
        <v>122</v>
      </c>
      <c r="B111" s="17" t="s">
        <v>7884</v>
      </c>
      <c r="C111" s="17"/>
      <c r="D111" s="16">
        <v>10</v>
      </c>
      <c r="E111" s="22">
        <v>10</v>
      </c>
      <c r="F111" s="23" t="s">
        <v>15</v>
      </c>
      <c r="G111" s="18" t="s">
        <v>12624</v>
      </c>
      <c r="XDZ111" s="11" t="s">
        <v>12625</v>
      </c>
      <c r="XEA111" s="10" t="s">
        <v>12626</v>
      </c>
      <c r="XEB111" s="10" t="s">
        <v>12630</v>
      </c>
    </row>
    <row r="112" spans="1:7 16354:16356" s="12" customFormat="1" ht="58" x14ac:dyDescent="0.35">
      <c r="A112" s="16" t="s">
        <v>123</v>
      </c>
      <c r="B112" s="17" t="s">
        <v>7885</v>
      </c>
      <c r="C112" s="17"/>
      <c r="D112" s="16">
        <v>10</v>
      </c>
      <c r="E112" s="22">
        <v>10</v>
      </c>
      <c r="F112" s="23" t="s">
        <v>15</v>
      </c>
      <c r="G112" s="18" t="s">
        <v>12624</v>
      </c>
      <c r="XDZ112" s="11" t="s">
        <v>12625</v>
      </c>
      <c r="XEA112" s="10" t="s">
        <v>12626</v>
      </c>
      <c r="XEB112" s="10" t="s">
        <v>12630</v>
      </c>
    </row>
    <row r="113" spans="1:7 16354:16356" s="12" customFormat="1" ht="29" x14ac:dyDescent="0.35">
      <c r="A113" s="16" t="s">
        <v>124</v>
      </c>
      <c r="B113" s="17" t="s">
        <v>7886</v>
      </c>
      <c r="C113" s="17"/>
      <c r="D113" s="16">
        <v>10</v>
      </c>
      <c r="E113" s="22">
        <v>10</v>
      </c>
      <c r="F113" s="23" t="s">
        <v>15</v>
      </c>
      <c r="G113" s="18" t="s">
        <v>12624</v>
      </c>
      <c r="XDZ113" s="11" t="s">
        <v>12625</v>
      </c>
      <c r="XEA113" s="10" t="s">
        <v>12626</v>
      </c>
      <c r="XEB113" s="10" t="s">
        <v>12630</v>
      </c>
    </row>
    <row r="114" spans="1:7 16354:16356" s="12" customFormat="1" ht="29" x14ac:dyDescent="0.35">
      <c r="A114" s="16" t="s">
        <v>125</v>
      </c>
      <c r="B114" s="17" t="s">
        <v>7887</v>
      </c>
      <c r="C114" s="17"/>
      <c r="D114" s="16">
        <v>10</v>
      </c>
      <c r="E114" s="22">
        <v>10</v>
      </c>
      <c r="F114" s="23" t="s">
        <v>15</v>
      </c>
      <c r="G114" s="18" t="s">
        <v>12624</v>
      </c>
      <c r="XDZ114" s="11" t="s">
        <v>12625</v>
      </c>
      <c r="XEA114" s="10" t="s">
        <v>12626</v>
      </c>
      <c r="XEB114" s="10" t="s">
        <v>12630</v>
      </c>
    </row>
    <row r="115" spans="1:7 16354:16356" s="12" customFormat="1" ht="29" x14ac:dyDescent="0.35">
      <c r="A115" s="16" t="s">
        <v>126</v>
      </c>
      <c r="B115" s="17" t="s">
        <v>7836</v>
      </c>
      <c r="C115" s="17"/>
      <c r="D115" s="16">
        <v>10</v>
      </c>
      <c r="E115" s="22">
        <v>10</v>
      </c>
      <c r="F115" s="23" t="s">
        <v>15</v>
      </c>
      <c r="G115" s="18" t="s">
        <v>12624</v>
      </c>
      <c r="XDZ115" s="11" t="s">
        <v>12625</v>
      </c>
      <c r="XEA115" s="10" t="s">
        <v>12626</v>
      </c>
      <c r="XEB115" s="10" t="s">
        <v>12630</v>
      </c>
    </row>
    <row r="116" spans="1:7 16354:16356" s="12" customFormat="1" ht="29" x14ac:dyDescent="0.35">
      <c r="A116" s="16" t="s">
        <v>127</v>
      </c>
      <c r="B116" s="17" t="s">
        <v>7888</v>
      </c>
      <c r="C116" s="17"/>
      <c r="D116" s="16">
        <v>15</v>
      </c>
      <c r="E116" s="22">
        <v>15</v>
      </c>
      <c r="F116" s="23" t="s">
        <v>15</v>
      </c>
      <c r="G116" s="18" t="s">
        <v>12624</v>
      </c>
      <c r="XDZ116" s="11" t="s">
        <v>12625</v>
      </c>
      <c r="XEA116" s="10" t="s">
        <v>12626</v>
      </c>
      <c r="XEB116" s="10" t="s">
        <v>12630</v>
      </c>
    </row>
    <row r="117" spans="1:7 16354:16356" s="12" customFormat="1" x14ac:dyDescent="0.35">
      <c r="A117" s="16" t="s">
        <v>128</v>
      </c>
      <c r="B117" s="17" t="s">
        <v>7889</v>
      </c>
      <c r="C117" s="17"/>
      <c r="D117" s="16">
        <v>0</v>
      </c>
      <c r="E117" s="22">
        <v>0</v>
      </c>
      <c r="F117" s="23" t="s">
        <v>15</v>
      </c>
      <c r="G117" s="18" t="s">
        <v>12624</v>
      </c>
      <c r="XDZ117" s="11" t="s">
        <v>12628</v>
      </c>
      <c r="XEA117" s="10" t="s">
        <v>12629</v>
      </c>
      <c r="XEB117" s="10" t="s">
        <v>12629</v>
      </c>
    </row>
    <row r="118" spans="1:7 16354:16356" s="12" customFormat="1" ht="29" x14ac:dyDescent="0.35">
      <c r="A118" s="16" t="s">
        <v>129</v>
      </c>
      <c r="B118" s="17" t="s">
        <v>7836</v>
      </c>
      <c r="C118" s="17"/>
      <c r="D118" s="16">
        <v>15</v>
      </c>
      <c r="E118" s="22">
        <v>15</v>
      </c>
      <c r="F118" s="23" t="s">
        <v>15</v>
      </c>
      <c r="G118" s="18" t="s">
        <v>12624</v>
      </c>
      <c r="XDZ118" s="11" t="s">
        <v>12625</v>
      </c>
      <c r="XEA118" s="10" t="s">
        <v>12626</v>
      </c>
      <c r="XEB118" s="10" t="s">
        <v>12630</v>
      </c>
    </row>
    <row r="119" spans="1:7 16354:16356" s="12" customFormat="1" ht="29" x14ac:dyDescent="0.35">
      <c r="A119" s="16" t="s">
        <v>130</v>
      </c>
      <c r="B119" s="17" t="s">
        <v>7890</v>
      </c>
      <c r="C119" s="17"/>
      <c r="D119" s="16">
        <v>10</v>
      </c>
      <c r="E119" s="22">
        <v>10</v>
      </c>
      <c r="F119" s="23" t="s">
        <v>15</v>
      </c>
      <c r="G119" s="18" t="s">
        <v>12624</v>
      </c>
      <c r="XDZ119" s="11" t="s">
        <v>12625</v>
      </c>
      <c r="XEA119" s="10" t="s">
        <v>12626</v>
      </c>
      <c r="XEB119" s="10" t="s">
        <v>12630</v>
      </c>
    </row>
    <row r="120" spans="1:7 16354:16356" s="12" customFormat="1" ht="29" x14ac:dyDescent="0.35">
      <c r="A120" s="16" t="s">
        <v>131</v>
      </c>
      <c r="B120" s="17" t="s">
        <v>7891</v>
      </c>
      <c r="C120" s="17"/>
      <c r="D120" s="16">
        <v>10</v>
      </c>
      <c r="E120" s="22">
        <v>10</v>
      </c>
      <c r="F120" s="23" t="s">
        <v>15</v>
      </c>
      <c r="G120" s="18" t="s">
        <v>12624</v>
      </c>
      <c r="XDZ120" s="11" t="s">
        <v>12625</v>
      </c>
      <c r="XEA120" s="10" t="s">
        <v>12626</v>
      </c>
      <c r="XEB120" s="10" t="s">
        <v>12630</v>
      </c>
    </row>
    <row r="121" spans="1:7 16354:16356" s="12" customFormat="1" ht="29" x14ac:dyDescent="0.35">
      <c r="A121" s="16" t="s">
        <v>132</v>
      </c>
      <c r="B121" s="17" t="s">
        <v>7857</v>
      </c>
      <c r="C121" s="17"/>
      <c r="D121" s="16">
        <v>10</v>
      </c>
      <c r="E121" s="22">
        <v>10</v>
      </c>
      <c r="F121" s="23" t="s">
        <v>15</v>
      </c>
      <c r="G121" s="18" t="s">
        <v>12624</v>
      </c>
      <c r="XDZ121" s="11" t="s">
        <v>12625</v>
      </c>
      <c r="XEA121" s="10" t="s">
        <v>12626</v>
      </c>
      <c r="XEB121" s="10" t="s">
        <v>12630</v>
      </c>
    </row>
    <row r="122" spans="1:7 16354:16356" s="12" customFormat="1" ht="29" x14ac:dyDescent="0.35">
      <c r="A122" s="16" t="s">
        <v>133</v>
      </c>
      <c r="B122" s="17" t="s">
        <v>7892</v>
      </c>
      <c r="C122" s="17"/>
      <c r="D122" s="16">
        <v>10</v>
      </c>
      <c r="E122" s="22">
        <v>10</v>
      </c>
      <c r="F122" s="23" t="s">
        <v>15</v>
      </c>
      <c r="G122" s="18" t="s">
        <v>12624</v>
      </c>
      <c r="XDZ122" s="11" t="s">
        <v>12625</v>
      </c>
      <c r="XEA122" s="10" t="s">
        <v>12626</v>
      </c>
      <c r="XEB122" s="10" t="s">
        <v>12630</v>
      </c>
    </row>
    <row r="123" spans="1:7 16354:16356" s="12" customFormat="1" ht="29" x14ac:dyDescent="0.35">
      <c r="A123" s="16" t="s">
        <v>134</v>
      </c>
      <c r="B123" s="17" t="s">
        <v>7884</v>
      </c>
      <c r="C123" s="17"/>
      <c r="D123" s="16">
        <v>10</v>
      </c>
      <c r="E123" s="22">
        <v>10</v>
      </c>
      <c r="F123" s="23" t="s">
        <v>15</v>
      </c>
      <c r="G123" s="18" t="s">
        <v>12624</v>
      </c>
      <c r="XDZ123" s="11" t="s">
        <v>12625</v>
      </c>
      <c r="XEA123" s="10" t="s">
        <v>12626</v>
      </c>
      <c r="XEB123" s="10" t="s">
        <v>12630</v>
      </c>
    </row>
    <row r="124" spans="1:7 16354:16356" s="12" customFormat="1" ht="58" x14ac:dyDescent="0.35">
      <c r="A124" s="16" t="s">
        <v>135</v>
      </c>
      <c r="B124" s="17" t="s">
        <v>7885</v>
      </c>
      <c r="C124" s="17"/>
      <c r="D124" s="16">
        <v>10</v>
      </c>
      <c r="E124" s="22">
        <v>10</v>
      </c>
      <c r="F124" s="23" t="s">
        <v>15</v>
      </c>
      <c r="G124" s="18" t="s">
        <v>12624</v>
      </c>
      <c r="XDZ124" s="11" t="s">
        <v>12625</v>
      </c>
      <c r="XEA124" s="10" t="s">
        <v>12626</v>
      </c>
      <c r="XEB124" s="10" t="s">
        <v>12630</v>
      </c>
    </row>
    <row r="125" spans="1:7 16354:16356" s="12" customFormat="1" ht="29" x14ac:dyDescent="0.35">
      <c r="A125" s="16" t="s">
        <v>136</v>
      </c>
      <c r="B125" s="17" t="s">
        <v>7886</v>
      </c>
      <c r="C125" s="17"/>
      <c r="D125" s="16">
        <v>10</v>
      </c>
      <c r="E125" s="22">
        <v>10</v>
      </c>
      <c r="F125" s="23" t="s">
        <v>15</v>
      </c>
      <c r="G125" s="18" t="s">
        <v>12624</v>
      </c>
      <c r="XDZ125" s="11" t="s">
        <v>12625</v>
      </c>
      <c r="XEA125" s="10" t="s">
        <v>12626</v>
      </c>
      <c r="XEB125" s="10" t="s">
        <v>12630</v>
      </c>
    </row>
    <row r="126" spans="1:7 16354:16356" s="12" customFormat="1" ht="29" x14ac:dyDescent="0.35">
      <c r="A126" s="16" t="s">
        <v>137</v>
      </c>
      <c r="B126" s="17" t="s">
        <v>7893</v>
      </c>
      <c r="C126" s="17"/>
      <c r="D126" s="16">
        <v>15</v>
      </c>
      <c r="E126" s="22">
        <v>15</v>
      </c>
      <c r="F126" s="23" t="s">
        <v>15</v>
      </c>
      <c r="G126" s="18" t="s">
        <v>12624</v>
      </c>
      <c r="XDZ126" s="11" t="s">
        <v>12625</v>
      </c>
      <c r="XEA126" s="10" t="s">
        <v>12626</v>
      </c>
      <c r="XEB126" s="10" t="s">
        <v>12630</v>
      </c>
    </row>
    <row r="127" spans="1:7 16354:16356" s="12" customFormat="1" ht="43.5" x14ac:dyDescent="0.35">
      <c r="A127" s="16" t="s">
        <v>138</v>
      </c>
      <c r="B127" s="17" t="s">
        <v>7836</v>
      </c>
      <c r="C127" s="17"/>
      <c r="D127" s="16">
        <v>10</v>
      </c>
      <c r="E127" s="22">
        <v>10</v>
      </c>
      <c r="F127" s="23" t="s">
        <v>15</v>
      </c>
      <c r="G127" s="18" t="s">
        <v>12624</v>
      </c>
      <c r="XDZ127" s="11" t="s">
        <v>12625</v>
      </c>
      <c r="XEA127" s="10" t="s">
        <v>12626</v>
      </c>
      <c r="XEB127" s="10" t="s">
        <v>12633</v>
      </c>
    </row>
    <row r="128" spans="1:7 16354:16356" s="12" customFormat="1" ht="29" x14ac:dyDescent="0.35">
      <c r="A128" s="16" t="s">
        <v>139</v>
      </c>
      <c r="B128" s="17" t="s">
        <v>7894</v>
      </c>
      <c r="C128" s="17"/>
      <c r="D128" s="16">
        <v>10</v>
      </c>
      <c r="E128" s="22">
        <v>10</v>
      </c>
      <c r="F128" s="23" t="s">
        <v>15</v>
      </c>
      <c r="G128" s="18" t="s">
        <v>12624</v>
      </c>
      <c r="XDZ128" s="11" t="s">
        <v>12625</v>
      </c>
      <c r="XEA128" s="10" t="s">
        <v>12626</v>
      </c>
      <c r="XEB128" s="10" t="s">
        <v>12627</v>
      </c>
    </row>
    <row r="129" spans="1:7 16354:16356" s="12" customFormat="1" ht="29" x14ac:dyDescent="0.35">
      <c r="A129" s="16" t="s">
        <v>140</v>
      </c>
      <c r="B129" s="17" t="s">
        <v>7836</v>
      </c>
      <c r="C129" s="17"/>
      <c r="D129" s="16">
        <v>10</v>
      </c>
      <c r="E129" s="22">
        <v>10</v>
      </c>
      <c r="F129" s="23" t="s">
        <v>15</v>
      </c>
      <c r="G129" s="18" t="s">
        <v>12624</v>
      </c>
      <c r="XDZ129" s="11" t="s">
        <v>12625</v>
      </c>
      <c r="XEA129" s="10" t="s">
        <v>12626</v>
      </c>
      <c r="XEB129" s="10" t="s">
        <v>12627</v>
      </c>
    </row>
    <row r="130" spans="1:7 16354:16356" s="12" customFormat="1" ht="58" x14ac:dyDescent="0.35">
      <c r="A130" s="16" t="s">
        <v>141</v>
      </c>
      <c r="B130" s="17" t="s">
        <v>7895</v>
      </c>
      <c r="C130" s="17"/>
      <c r="D130" s="16">
        <v>15</v>
      </c>
      <c r="E130" s="22">
        <v>15</v>
      </c>
      <c r="F130" s="23" t="s">
        <v>15</v>
      </c>
      <c r="G130" s="18" t="s">
        <v>12624</v>
      </c>
      <c r="XDZ130" s="11" t="s">
        <v>12625</v>
      </c>
      <c r="XEA130" s="10" t="s">
        <v>12626</v>
      </c>
      <c r="XEB130" s="10" t="s">
        <v>12630</v>
      </c>
    </row>
    <row r="131" spans="1:7 16354:16356" s="12" customFormat="1" ht="29" x14ac:dyDescent="0.35">
      <c r="A131" s="16" t="s">
        <v>142</v>
      </c>
      <c r="B131" s="17" t="s">
        <v>7896</v>
      </c>
      <c r="C131" s="17"/>
      <c r="D131" s="16">
        <v>15</v>
      </c>
      <c r="E131" s="22">
        <v>15</v>
      </c>
      <c r="F131" s="23" t="s">
        <v>15</v>
      </c>
      <c r="G131" s="18" t="s">
        <v>12624</v>
      </c>
      <c r="XDZ131" s="11" t="s">
        <v>12625</v>
      </c>
      <c r="XEA131" s="10" t="s">
        <v>12626</v>
      </c>
      <c r="XEB131" s="10" t="s">
        <v>12630</v>
      </c>
    </row>
    <row r="132" spans="1:7 16354:16356" s="12" customFormat="1" ht="72.5" x14ac:dyDescent="0.35">
      <c r="A132" s="16" t="s">
        <v>143</v>
      </c>
      <c r="B132" s="17" t="s">
        <v>7897</v>
      </c>
      <c r="C132" s="17"/>
      <c r="D132" s="16">
        <v>15</v>
      </c>
      <c r="E132" s="22">
        <v>15</v>
      </c>
      <c r="F132" s="23" t="s">
        <v>15</v>
      </c>
      <c r="G132" s="18" t="s">
        <v>12624</v>
      </c>
      <c r="XDZ132" s="11" t="s">
        <v>12625</v>
      </c>
      <c r="XEA132" s="10" t="s">
        <v>12626</v>
      </c>
      <c r="XEB132" s="10" t="s">
        <v>12633</v>
      </c>
    </row>
    <row r="133" spans="1:7 16354:16356" s="12" customFormat="1" ht="43.5" x14ac:dyDescent="0.35">
      <c r="A133" s="16" t="s">
        <v>144</v>
      </c>
      <c r="B133" s="17" t="s">
        <v>7898</v>
      </c>
      <c r="C133" s="17"/>
      <c r="D133" s="16">
        <v>0</v>
      </c>
      <c r="E133" s="22">
        <v>0</v>
      </c>
      <c r="F133" s="23" t="s">
        <v>15</v>
      </c>
      <c r="G133" s="18" t="s">
        <v>12624</v>
      </c>
      <c r="XDZ133" s="11" t="s">
        <v>12628</v>
      </c>
      <c r="XEA133" s="10" t="s">
        <v>12629</v>
      </c>
      <c r="XEB133" s="10" t="s">
        <v>12631</v>
      </c>
    </row>
    <row r="134" spans="1:7 16354:16356" s="12" customFormat="1" x14ac:dyDescent="0.35">
      <c r="A134" s="16" t="s">
        <v>145</v>
      </c>
      <c r="B134" s="17" t="s">
        <v>7899</v>
      </c>
      <c r="C134" s="17"/>
      <c r="D134" s="16">
        <v>0</v>
      </c>
      <c r="E134" s="22">
        <v>0</v>
      </c>
      <c r="F134" s="23" t="s">
        <v>15</v>
      </c>
      <c r="G134" s="18" t="s">
        <v>12624</v>
      </c>
      <c r="XDZ134" s="11" t="s">
        <v>12628</v>
      </c>
      <c r="XEA134" s="10" t="s">
        <v>12629</v>
      </c>
      <c r="XEB134" s="10" t="s">
        <v>12629</v>
      </c>
    </row>
    <row r="135" spans="1:7 16354:16356" s="12" customFormat="1" ht="43.5" x14ac:dyDescent="0.35">
      <c r="A135" s="16" t="s">
        <v>146</v>
      </c>
      <c r="B135" s="17" t="s">
        <v>7900</v>
      </c>
      <c r="C135" s="17"/>
      <c r="D135" s="16" t="s">
        <v>12634</v>
      </c>
      <c r="E135" s="24" t="s">
        <v>12634</v>
      </c>
      <c r="F135" s="23" t="s">
        <v>15</v>
      </c>
      <c r="G135" s="18" t="s">
        <v>12635</v>
      </c>
      <c r="XDZ135" s="11" t="s">
        <v>12636</v>
      </c>
      <c r="XEA135" s="10" t="s">
        <v>12637</v>
      </c>
      <c r="XEB135" s="10" t="s">
        <v>12638</v>
      </c>
    </row>
    <row r="136" spans="1:7 16354:16356" s="12" customFormat="1" ht="29" x14ac:dyDescent="0.35">
      <c r="A136" s="16" t="s">
        <v>147</v>
      </c>
      <c r="B136" s="17" t="s">
        <v>7836</v>
      </c>
      <c r="C136" s="17"/>
      <c r="D136" s="16">
        <v>15</v>
      </c>
      <c r="E136" s="22">
        <v>15</v>
      </c>
      <c r="F136" s="23" t="s">
        <v>15</v>
      </c>
      <c r="G136" s="18" t="s">
        <v>12624</v>
      </c>
      <c r="XDZ136" s="11" t="s">
        <v>12625</v>
      </c>
      <c r="XEA136" s="10" t="s">
        <v>12626</v>
      </c>
      <c r="XEB136" s="10" t="s">
        <v>12627</v>
      </c>
    </row>
    <row r="137" spans="1:7 16354:16356" s="12" customFormat="1" ht="58" x14ac:dyDescent="0.35">
      <c r="A137" s="16" t="s">
        <v>148</v>
      </c>
      <c r="B137" s="17" t="s">
        <v>7895</v>
      </c>
      <c r="C137" s="17"/>
      <c r="D137" s="16">
        <v>15</v>
      </c>
      <c r="E137" s="22">
        <v>15</v>
      </c>
      <c r="F137" s="23" t="s">
        <v>15</v>
      </c>
      <c r="G137" s="18" t="s">
        <v>12624</v>
      </c>
      <c r="XDZ137" s="11" t="s">
        <v>12625</v>
      </c>
      <c r="XEA137" s="10" t="s">
        <v>12626</v>
      </c>
      <c r="XEB137" s="10" t="s">
        <v>12630</v>
      </c>
    </row>
    <row r="138" spans="1:7 16354:16356" s="12" customFormat="1" ht="58" x14ac:dyDescent="0.35">
      <c r="A138" s="16" t="s">
        <v>149</v>
      </c>
      <c r="B138" s="17" t="s">
        <v>7901</v>
      </c>
      <c r="C138" s="17"/>
      <c r="D138" s="16">
        <v>15</v>
      </c>
      <c r="E138" s="22">
        <v>15</v>
      </c>
      <c r="F138" s="23" t="s">
        <v>15</v>
      </c>
      <c r="G138" s="18" t="s">
        <v>12624</v>
      </c>
      <c r="XDZ138" s="11" t="s">
        <v>12625</v>
      </c>
      <c r="XEA138" s="10" t="s">
        <v>12626</v>
      </c>
      <c r="XEB138" s="10" t="s">
        <v>12630</v>
      </c>
    </row>
    <row r="139" spans="1:7 16354:16356" s="12" customFormat="1" ht="29" x14ac:dyDescent="0.35">
      <c r="A139" s="16" t="s">
        <v>150</v>
      </c>
      <c r="B139" s="17" t="s">
        <v>7902</v>
      </c>
      <c r="C139" s="17"/>
      <c r="D139" s="16">
        <v>15</v>
      </c>
      <c r="E139" s="22">
        <v>15</v>
      </c>
      <c r="F139" s="23" t="s">
        <v>15</v>
      </c>
      <c r="G139" s="18" t="s">
        <v>12624</v>
      </c>
      <c r="XDZ139" s="11" t="s">
        <v>12625</v>
      </c>
      <c r="XEA139" s="10" t="s">
        <v>12626</v>
      </c>
      <c r="XEB139" s="10" t="s">
        <v>12630</v>
      </c>
    </row>
    <row r="140" spans="1:7 16354:16356" s="12" customFormat="1" ht="29" x14ac:dyDescent="0.35">
      <c r="A140" s="16" t="s">
        <v>151</v>
      </c>
      <c r="B140" s="17" t="s">
        <v>7836</v>
      </c>
      <c r="C140" s="17"/>
      <c r="D140" s="16">
        <v>15</v>
      </c>
      <c r="E140" s="22">
        <v>15</v>
      </c>
      <c r="F140" s="23" t="s">
        <v>15</v>
      </c>
      <c r="G140" s="18" t="s">
        <v>12624</v>
      </c>
      <c r="XDZ140" s="11" t="s">
        <v>12625</v>
      </c>
      <c r="XEA140" s="10" t="s">
        <v>12626</v>
      </c>
      <c r="XEB140" s="10" t="s">
        <v>12630</v>
      </c>
    </row>
    <row r="141" spans="1:7 16354:16356" s="12" customFormat="1" ht="29" x14ac:dyDescent="0.35">
      <c r="A141" s="16" t="s">
        <v>152</v>
      </c>
      <c r="B141" s="17" t="s">
        <v>7903</v>
      </c>
      <c r="C141" s="17"/>
      <c r="D141" s="16">
        <v>15</v>
      </c>
      <c r="E141" s="22">
        <v>15</v>
      </c>
      <c r="F141" s="23" t="s">
        <v>15</v>
      </c>
      <c r="G141" s="18" t="s">
        <v>12624</v>
      </c>
      <c r="XDZ141" s="11" t="s">
        <v>12625</v>
      </c>
      <c r="XEA141" s="10" t="s">
        <v>12626</v>
      </c>
      <c r="XEB141" s="10" t="s">
        <v>12630</v>
      </c>
    </row>
    <row r="142" spans="1:7 16354:16356" s="12" customFormat="1" ht="29" x14ac:dyDescent="0.35">
      <c r="A142" s="16" t="s">
        <v>153</v>
      </c>
      <c r="B142" s="17" t="s">
        <v>7904</v>
      </c>
      <c r="C142" s="17"/>
      <c r="D142" s="16">
        <v>15</v>
      </c>
      <c r="E142" s="22">
        <v>15</v>
      </c>
      <c r="F142" s="23" t="s">
        <v>15</v>
      </c>
      <c r="G142" s="18" t="s">
        <v>12624</v>
      </c>
      <c r="XDZ142" s="11" t="s">
        <v>12625</v>
      </c>
      <c r="XEA142" s="10" t="s">
        <v>12626</v>
      </c>
      <c r="XEB142" s="10" t="s">
        <v>12630</v>
      </c>
    </row>
    <row r="143" spans="1:7 16354:16356" s="12" customFormat="1" ht="29" x14ac:dyDescent="0.35">
      <c r="A143" s="16" t="s">
        <v>154</v>
      </c>
      <c r="B143" s="17" t="s">
        <v>7905</v>
      </c>
      <c r="C143" s="17"/>
      <c r="D143" s="16">
        <v>15</v>
      </c>
      <c r="E143" s="22">
        <v>15</v>
      </c>
      <c r="F143" s="23" t="s">
        <v>15</v>
      </c>
      <c r="G143" s="18" t="s">
        <v>12624</v>
      </c>
      <c r="XDZ143" s="11" t="s">
        <v>12625</v>
      </c>
      <c r="XEA143" s="10" t="s">
        <v>12626</v>
      </c>
      <c r="XEB143" s="10" t="s">
        <v>12630</v>
      </c>
    </row>
    <row r="144" spans="1:7 16354:16356" s="12" customFormat="1" ht="29" x14ac:dyDescent="0.35">
      <c r="A144" s="16" t="s">
        <v>155</v>
      </c>
      <c r="B144" s="17" t="s">
        <v>7906</v>
      </c>
      <c r="C144" s="17"/>
      <c r="D144" s="16">
        <v>15</v>
      </c>
      <c r="E144" s="22">
        <v>15</v>
      </c>
      <c r="F144" s="23" t="s">
        <v>15</v>
      </c>
      <c r="G144" s="18" t="s">
        <v>12624</v>
      </c>
      <c r="XDZ144" s="11" t="s">
        <v>12625</v>
      </c>
      <c r="XEA144" s="10" t="s">
        <v>12626</v>
      </c>
      <c r="XEB144" s="10" t="s">
        <v>12630</v>
      </c>
    </row>
    <row r="145" spans="1:7 16354:16356" s="12" customFormat="1" ht="29" x14ac:dyDescent="0.35">
      <c r="A145" s="16" t="s">
        <v>156</v>
      </c>
      <c r="B145" s="17" t="s">
        <v>7836</v>
      </c>
      <c r="C145" s="17"/>
      <c r="D145" s="16">
        <v>15</v>
      </c>
      <c r="E145" s="22">
        <v>15</v>
      </c>
      <c r="F145" s="23" t="s">
        <v>15</v>
      </c>
      <c r="G145" s="18" t="s">
        <v>12624</v>
      </c>
      <c r="XDZ145" s="11" t="s">
        <v>12625</v>
      </c>
      <c r="XEA145" s="10" t="s">
        <v>12626</v>
      </c>
      <c r="XEB145" s="10" t="s">
        <v>12630</v>
      </c>
    </row>
    <row r="146" spans="1:7 16354:16356" s="12" customFormat="1" x14ac:dyDescent="0.35">
      <c r="A146" s="16" t="s">
        <v>157</v>
      </c>
      <c r="B146" s="17" t="s">
        <v>7907</v>
      </c>
      <c r="C146" s="17"/>
      <c r="D146" s="16">
        <v>0</v>
      </c>
      <c r="E146" s="22">
        <v>0</v>
      </c>
      <c r="F146" s="23" t="s">
        <v>15</v>
      </c>
      <c r="G146" s="18" t="s">
        <v>12624</v>
      </c>
      <c r="XDZ146" s="11" t="s">
        <v>12628</v>
      </c>
      <c r="XEA146" s="10" t="s">
        <v>12629</v>
      </c>
      <c r="XEB146" s="10" t="s">
        <v>12629</v>
      </c>
    </row>
    <row r="147" spans="1:7 16354:16356" s="12" customFormat="1" x14ac:dyDescent="0.35">
      <c r="A147" s="16" t="s">
        <v>158</v>
      </c>
      <c r="B147" s="17" t="s">
        <v>7908</v>
      </c>
      <c r="C147" s="17"/>
      <c r="D147" s="16">
        <v>0</v>
      </c>
      <c r="E147" s="22">
        <v>0</v>
      </c>
      <c r="F147" s="23" t="s">
        <v>15</v>
      </c>
      <c r="G147" s="18" t="s">
        <v>12624</v>
      </c>
      <c r="XDZ147" s="11" t="s">
        <v>12628</v>
      </c>
      <c r="XEA147" s="10" t="s">
        <v>12629</v>
      </c>
      <c r="XEB147" s="10" t="s">
        <v>12629</v>
      </c>
    </row>
    <row r="148" spans="1:7 16354:16356" s="12" customFormat="1" x14ac:dyDescent="0.35">
      <c r="A148" s="16" t="s">
        <v>159</v>
      </c>
      <c r="B148" s="17" t="s">
        <v>7909</v>
      </c>
      <c r="C148" s="17"/>
      <c r="D148" s="16">
        <v>0</v>
      </c>
      <c r="E148" s="22">
        <v>0</v>
      </c>
      <c r="F148" s="23" t="s">
        <v>15</v>
      </c>
      <c r="G148" s="18" t="s">
        <v>12624</v>
      </c>
      <c r="XDZ148" s="11" t="s">
        <v>12628</v>
      </c>
      <c r="XEA148" s="10" t="s">
        <v>12629</v>
      </c>
      <c r="XEB148" s="10" t="s">
        <v>12629</v>
      </c>
    </row>
    <row r="149" spans="1:7 16354:16356" s="12" customFormat="1" x14ac:dyDescent="0.35">
      <c r="A149" s="16" t="s">
        <v>160</v>
      </c>
      <c r="B149" s="17" t="s">
        <v>7910</v>
      </c>
      <c r="C149" s="17"/>
      <c r="D149" s="16">
        <v>0</v>
      </c>
      <c r="E149" s="22">
        <v>0</v>
      </c>
      <c r="F149" s="23" t="s">
        <v>15</v>
      </c>
      <c r="G149" s="18" t="s">
        <v>12624</v>
      </c>
      <c r="XDZ149" s="11" t="s">
        <v>12628</v>
      </c>
      <c r="XEA149" s="10" t="s">
        <v>12629</v>
      </c>
      <c r="XEB149" s="10" t="s">
        <v>12629</v>
      </c>
    </row>
    <row r="150" spans="1:7 16354:16356" s="12" customFormat="1" ht="29" x14ac:dyDescent="0.35">
      <c r="A150" s="16" t="s">
        <v>161</v>
      </c>
      <c r="B150" s="17" t="s">
        <v>7898</v>
      </c>
      <c r="C150" s="17"/>
      <c r="D150" s="16">
        <v>0</v>
      </c>
      <c r="E150" s="22">
        <v>0</v>
      </c>
      <c r="F150" s="23" t="s">
        <v>15</v>
      </c>
      <c r="G150" s="18" t="s">
        <v>12624</v>
      </c>
      <c r="XDZ150" s="11" t="s">
        <v>12628</v>
      </c>
      <c r="XEA150" s="10" t="s">
        <v>12629</v>
      </c>
      <c r="XEB150" s="10" t="s">
        <v>12629</v>
      </c>
    </row>
    <row r="151" spans="1:7 16354:16356" s="12" customFormat="1" x14ac:dyDescent="0.35">
      <c r="A151" s="16" t="s">
        <v>162</v>
      </c>
      <c r="B151" s="17" t="s">
        <v>7899</v>
      </c>
      <c r="C151" s="17"/>
      <c r="D151" s="16">
        <v>0</v>
      </c>
      <c r="E151" s="22">
        <v>0</v>
      </c>
      <c r="F151" s="23" t="s">
        <v>15</v>
      </c>
      <c r="G151" s="18" t="s">
        <v>12624</v>
      </c>
      <c r="XDZ151" s="11" t="s">
        <v>12628</v>
      </c>
      <c r="XEA151" s="10" t="s">
        <v>12629</v>
      </c>
      <c r="XEB151" s="10" t="s">
        <v>12629</v>
      </c>
    </row>
    <row r="152" spans="1:7 16354:16356" s="12" customFormat="1" x14ac:dyDescent="0.35">
      <c r="A152" s="16" t="s">
        <v>163</v>
      </c>
      <c r="B152" s="17" t="s">
        <v>7836</v>
      </c>
      <c r="C152" s="17"/>
      <c r="D152" s="16">
        <v>0</v>
      </c>
      <c r="E152" s="22">
        <v>0</v>
      </c>
      <c r="F152" s="23" t="s">
        <v>15</v>
      </c>
      <c r="G152" s="18" t="s">
        <v>12624</v>
      </c>
      <c r="XDZ152" s="11" t="s">
        <v>12628</v>
      </c>
      <c r="XEA152" s="10" t="s">
        <v>12629</v>
      </c>
      <c r="XEB152" s="10" t="s">
        <v>12629</v>
      </c>
    </row>
    <row r="153" spans="1:7 16354:16356" s="12" customFormat="1" ht="29" x14ac:dyDescent="0.35">
      <c r="A153" s="16" t="s">
        <v>164</v>
      </c>
      <c r="B153" s="17" t="s">
        <v>7911</v>
      </c>
      <c r="C153" s="17"/>
      <c r="D153" s="16">
        <v>15</v>
      </c>
      <c r="E153" s="22">
        <v>15</v>
      </c>
      <c r="F153" s="23" t="s">
        <v>15</v>
      </c>
      <c r="G153" s="18" t="s">
        <v>12624</v>
      </c>
      <c r="XDZ153" s="11" t="s">
        <v>12625</v>
      </c>
      <c r="XEA153" s="10" t="s">
        <v>12626</v>
      </c>
      <c r="XEB153" s="10" t="s">
        <v>12630</v>
      </c>
    </row>
    <row r="154" spans="1:7 16354:16356" s="12" customFormat="1" ht="29" x14ac:dyDescent="0.35">
      <c r="A154" s="16" t="s">
        <v>165</v>
      </c>
      <c r="B154" s="17" t="s">
        <v>7912</v>
      </c>
      <c r="C154" s="17"/>
      <c r="D154" s="16">
        <v>15</v>
      </c>
      <c r="E154" s="22">
        <v>15</v>
      </c>
      <c r="F154" s="23" t="s">
        <v>15</v>
      </c>
      <c r="G154" s="18" t="s">
        <v>12624</v>
      </c>
      <c r="XDZ154" s="11" t="s">
        <v>12625</v>
      </c>
      <c r="XEA154" s="10" t="s">
        <v>12626</v>
      </c>
      <c r="XEB154" s="10" t="s">
        <v>12630</v>
      </c>
    </row>
    <row r="155" spans="1:7 16354:16356" s="12" customFormat="1" ht="29" x14ac:dyDescent="0.35">
      <c r="A155" s="16" t="s">
        <v>166</v>
      </c>
      <c r="B155" s="17" t="s">
        <v>7913</v>
      </c>
      <c r="C155" s="17"/>
      <c r="D155" s="16">
        <v>15</v>
      </c>
      <c r="E155" s="22">
        <v>15</v>
      </c>
      <c r="F155" s="23" t="s">
        <v>15</v>
      </c>
      <c r="G155" s="18" t="s">
        <v>12624</v>
      </c>
      <c r="XDZ155" s="11" t="s">
        <v>12625</v>
      </c>
      <c r="XEA155" s="10" t="s">
        <v>12626</v>
      </c>
      <c r="XEB155" s="10" t="s">
        <v>12630</v>
      </c>
    </row>
    <row r="156" spans="1:7 16354:16356" s="12" customFormat="1" ht="29" x14ac:dyDescent="0.35">
      <c r="A156" s="16" t="s">
        <v>167</v>
      </c>
      <c r="B156" s="17" t="s">
        <v>7914</v>
      </c>
      <c r="C156" s="17"/>
      <c r="D156" s="16">
        <v>15</v>
      </c>
      <c r="E156" s="22">
        <v>15</v>
      </c>
      <c r="F156" s="23" t="s">
        <v>15</v>
      </c>
      <c r="G156" s="18" t="s">
        <v>12624</v>
      </c>
      <c r="XDZ156" s="11" t="s">
        <v>12625</v>
      </c>
      <c r="XEA156" s="10" t="s">
        <v>12626</v>
      </c>
      <c r="XEB156" s="10" t="s">
        <v>12630</v>
      </c>
    </row>
    <row r="157" spans="1:7 16354:16356" s="12" customFormat="1" ht="29" x14ac:dyDescent="0.35">
      <c r="A157" s="16" t="s">
        <v>168</v>
      </c>
      <c r="B157" s="17" t="s">
        <v>7915</v>
      </c>
      <c r="C157" s="17"/>
      <c r="D157" s="16">
        <v>15</v>
      </c>
      <c r="E157" s="22">
        <v>15</v>
      </c>
      <c r="F157" s="23" t="s">
        <v>15</v>
      </c>
      <c r="G157" s="18" t="s">
        <v>12624</v>
      </c>
      <c r="XDZ157" s="11" t="s">
        <v>12625</v>
      </c>
      <c r="XEA157" s="10" t="s">
        <v>12626</v>
      </c>
      <c r="XEB157" s="10" t="s">
        <v>12630</v>
      </c>
    </row>
    <row r="158" spans="1:7 16354:16356" s="12" customFormat="1" ht="29" x14ac:dyDescent="0.35">
      <c r="A158" s="16" t="s">
        <v>169</v>
      </c>
      <c r="B158" s="17" t="s">
        <v>7916</v>
      </c>
      <c r="C158" s="17"/>
      <c r="D158" s="16">
        <v>15</v>
      </c>
      <c r="E158" s="22">
        <v>15</v>
      </c>
      <c r="F158" s="23" t="s">
        <v>15</v>
      </c>
      <c r="G158" s="18" t="s">
        <v>12624</v>
      </c>
      <c r="XDZ158" s="11" t="s">
        <v>12625</v>
      </c>
      <c r="XEA158" s="10" t="s">
        <v>12626</v>
      </c>
      <c r="XEB158" s="10" t="s">
        <v>12630</v>
      </c>
    </row>
    <row r="159" spans="1:7 16354:16356" s="12" customFormat="1" ht="29" x14ac:dyDescent="0.35">
      <c r="A159" s="16" t="s">
        <v>170</v>
      </c>
      <c r="B159" s="17" t="s">
        <v>7917</v>
      </c>
      <c r="C159" s="17"/>
      <c r="D159" s="16">
        <v>15</v>
      </c>
      <c r="E159" s="22">
        <v>15</v>
      </c>
      <c r="F159" s="23" t="s">
        <v>15</v>
      </c>
      <c r="G159" s="18" t="s">
        <v>12624</v>
      </c>
      <c r="XDZ159" s="11" t="s">
        <v>12625</v>
      </c>
      <c r="XEA159" s="10" t="s">
        <v>12626</v>
      </c>
      <c r="XEB159" s="10" t="s">
        <v>12630</v>
      </c>
    </row>
    <row r="160" spans="1:7 16354:16356" s="12" customFormat="1" ht="29" x14ac:dyDescent="0.35">
      <c r="A160" s="16" t="s">
        <v>171</v>
      </c>
      <c r="B160" s="17" t="s">
        <v>7836</v>
      </c>
      <c r="C160" s="17"/>
      <c r="D160" s="16">
        <v>15</v>
      </c>
      <c r="E160" s="22">
        <v>15</v>
      </c>
      <c r="F160" s="23" t="s">
        <v>15</v>
      </c>
      <c r="G160" s="18" t="s">
        <v>12624</v>
      </c>
      <c r="XDZ160" s="11" t="s">
        <v>12625</v>
      </c>
      <c r="XEA160" s="10" t="s">
        <v>12626</v>
      </c>
      <c r="XEB160" s="10" t="s">
        <v>12630</v>
      </c>
    </row>
    <row r="161" spans="1:7 16354:16356" s="12" customFormat="1" ht="29" x14ac:dyDescent="0.35">
      <c r="A161" s="16" t="s">
        <v>172</v>
      </c>
      <c r="B161" s="17" t="s">
        <v>7918</v>
      </c>
      <c r="C161" s="17"/>
      <c r="D161" s="16">
        <v>15</v>
      </c>
      <c r="E161" s="22">
        <v>15</v>
      </c>
      <c r="F161" s="23" t="s">
        <v>15</v>
      </c>
      <c r="G161" s="18" t="s">
        <v>12624</v>
      </c>
      <c r="XDZ161" s="11" t="s">
        <v>12625</v>
      </c>
      <c r="XEA161" s="10" t="s">
        <v>12626</v>
      </c>
      <c r="XEB161" s="10" t="s">
        <v>12630</v>
      </c>
    </row>
    <row r="162" spans="1:7 16354:16356" s="12" customFormat="1" ht="29" x14ac:dyDescent="0.35">
      <c r="A162" s="16" t="s">
        <v>173</v>
      </c>
      <c r="B162" s="17" t="s">
        <v>7919</v>
      </c>
      <c r="C162" s="17"/>
      <c r="D162" s="16">
        <v>15</v>
      </c>
      <c r="E162" s="22">
        <v>15</v>
      </c>
      <c r="F162" s="23" t="s">
        <v>15</v>
      </c>
      <c r="G162" s="18" t="s">
        <v>12624</v>
      </c>
      <c r="XDZ162" s="11" t="s">
        <v>12625</v>
      </c>
      <c r="XEA162" s="10" t="s">
        <v>12626</v>
      </c>
      <c r="XEB162" s="10" t="s">
        <v>12630</v>
      </c>
    </row>
    <row r="163" spans="1:7 16354:16356" s="12" customFormat="1" ht="29" x14ac:dyDescent="0.35">
      <c r="A163" s="16" t="s">
        <v>174</v>
      </c>
      <c r="B163" s="17" t="s">
        <v>7920</v>
      </c>
      <c r="C163" s="17"/>
      <c r="D163" s="16">
        <v>15</v>
      </c>
      <c r="E163" s="22">
        <v>15</v>
      </c>
      <c r="F163" s="23" t="s">
        <v>15</v>
      </c>
      <c r="G163" s="18" t="s">
        <v>12624</v>
      </c>
      <c r="XDZ163" s="11" t="s">
        <v>12625</v>
      </c>
      <c r="XEA163" s="10" t="s">
        <v>12626</v>
      </c>
      <c r="XEB163" s="10" t="s">
        <v>12630</v>
      </c>
    </row>
    <row r="164" spans="1:7 16354:16356" s="12" customFormat="1" ht="29" x14ac:dyDescent="0.35">
      <c r="A164" s="16" t="s">
        <v>175</v>
      </c>
      <c r="B164" s="17" t="s">
        <v>7921</v>
      </c>
      <c r="C164" s="17"/>
      <c r="D164" s="16">
        <v>10</v>
      </c>
      <c r="E164" s="22">
        <v>10</v>
      </c>
      <c r="F164" s="23" t="s">
        <v>15</v>
      </c>
      <c r="G164" s="18" t="s">
        <v>12624</v>
      </c>
      <c r="XDZ164" s="11" t="s">
        <v>12625</v>
      </c>
      <c r="XEA164" s="10" t="s">
        <v>12626</v>
      </c>
      <c r="XEB164" s="10" t="s">
        <v>12630</v>
      </c>
    </row>
    <row r="165" spans="1:7 16354:16356" s="12" customFormat="1" ht="29" x14ac:dyDescent="0.35">
      <c r="A165" s="16" t="s">
        <v>176</v>
      </c>
      <c r="B165" s="17" t="s">
        <v>7922</v>
      </c>
      <c r="C165" s="17"/>
      <c r="D165" s="16">
        <v>15</v>
      </c>
      <c r="E165" s="22">
        <v>15</v>
      </c>
      <c r="F165" s="23" t="s">
        <v>15</v>
      </c>
      <c r="G165" s="18" t="s">
        <v>12624</v>
      </c>
      <c r="XDZ165" s="11" t="s">
        <v>12625</v>
      </c>
      <c r="XEA165" s="10" t="s">
        <v>12626</v>
      </c>
      <c r="XEB165" s="10" t="s">
        <v>12630</v>
      </c>
    </row>
    <row r="166" spans="1:7 16354:16356" s="12" customFormat="1" ht="29" x14ac:dyDescent="0.35">
      <c r="A166" s="16" t="s">
        <v>177</v>
      </c>
      <c r="B166" s="17" t="s">
        <v>7923</v>
      </c>
      <c r="C166" s="17"/>
      <c r="D166" s="16">
        <v>15</v>
      </c>
      <c r="E166" s="22">
        <v>15</v>
      </c>
      <c r="F166" s="23" t="s">
        <v>15</v>
      </c>
      <c r="G166" s="18" t="s">
        <v>12624</v>
      </c>
      <c r="XDZ166" s="11" t="s">
        <v>12625</v>
      </c>
      <c r="XEA166" s="10" t="s">
        <v>12626</v>
      </c>
      <c r="XEB166" s="10" t="s">
        <v>12630</v>
      </c>
    </row>
    <row r="167" spans="1:7 16354:16356" s="12" customFormat="1" ht="29" x14ac:dyDescent="0.35">
      <c r="A167" s="16" t="s">
        <v>178</v>
      </c>
      <c r="B167" s="17" t="s">
        <v>7836</v>
      </c>
      <c r="C167" s="17"/>
      <c r="D167" s="16">
        <v>15</v>
      </c>
      <c r="E167" s="22">
        <v>15</v>
      </c>
      <c r="F167" s="23" t="s">
        <v>15</v>
      </c>
      <c r="G167" s="18" t="s">
        <v>12624</v>
      </c>
      <c r="XDZ167" s="11" t="s">
        <v>12625</v>
      </c>
      <c r="XEA167" s="10" t="s">
        <v>12626</v>
      </c>
      <c r="XEB167" s="10" t="s">
        <v>12630</v>
      </c>
    </row>
    <row r="168" spans="1:7 16354:16356" s="12" customFormat="1" ht="29" x14ac:dyDescent="0.35">
      <c r="A168" s="16" t="s">
        <v>179</v>
      </c>
      <c r="B168" s="17" t="s">
        <v>7924</v>
      </c>
      <c r="C168" s="17"/>
      <c r="D168" s="16">
        <v>15</v>
      </c>
      <c r="E168" s="22">
        <v>15</v>
      </c>
      <c r="F168" s="23" t="s">
        <v>15</v>
      </c>
      <c r="G168" s="18" t="s">
        <v>12624</v>
      </c>
      <c r="XDZ168" s="11" t="s">
        <v>12625</v>
      </c>
      <c r="XEA168" s="10" t="s">
        <v>12626</v>
      </c>
      <c r="XEB168" s="10" t="s">
        <v>12630</v>
      </c>
    </row>
    <row r="169" spans="1:7 16354:16356" s="12" customFormat="1" ht="29" x14ac:dyDescent="0.35">
      <c r="A169" s="16" t="s">
        <v>180</v>
      </c>
      <c r="B169" s="17" t="s">
        <v>7925</v>
      </c>
      <c r="C169" s="17"/>
      <c r="D169" s="16">
        <v>15</v>
      </c>
      <c r="E169" s="22">
        <v>15</v>
      </c>
      <c r="F169" s="23" t="s">
        <v>15</v>
      </c>
      <c r="G169" s="18" t="s">
        <v>12624</v>
      </c>
      <c r="XDZ169" s="11" t="s">
        <v>12625</v>
      </c>
      <c r="XEA169" s="10" t="s">
        <v>12626</v>
      </c>
      <c r="XEB169" s="10" t="s">
        <v>12630</v>
      </c>
    </row>
    <row r="170" spans="1:7 16354:16356" s="12" customFormat="1" ht="72.5" x14ac:dyDescent="0.35">
      <c r="A170" s="16" t="s">
        <v>181</v>
      </c>
      <c r="B170" s="17" t="s">
        <v>7897</v>
      </c>
      <c r="C170" s="17"/>
      <c r="D170" s="16">
        <v>15</v>
      </c>
      <c r="E170" s="22">
        <v>15</v>
      </c>
      <c r="F170" s="23" t="s">
        <v>15</v>
      </c>
      <c r="G170" s="18" t="s">
        <v>12624</v>
      </c>
      <c r="XDZ170" s="11" t="s">
        <v>12625</v>
      </c>
      <c r="XEA170" s="10" t="s">
        <v>12626</v>
      </c>
      <c r="XEB170" s="10" t="s">
        <v>12630</v>
      </c>
    </row>
    <row r="171" spans="1:7 16354:16356" s="12" customFormat="1" ht="29" x14ac:dyDescent="0.35">
      <c r="A171" s="16" t="s">
        <v>182</v>
      </c>
      <c r="B171" s="17" t="s">
        <v>7896</v>
      </c>
      <c r="C171" s="17"/>
      <c r="D171" s="16">
        <v>15</v>
      </c>
      <c r="E171" s="22">
        <v>15</v>
      </c>
      <c r="F171" s="23" t="s">
        <v>15</v>
      </c>
      <c r="G171" s="18" t="s">
        <v>12624</v>
      </c>
      <c r="XDZ171" s="11" t="s">
        <v>12625</v>
      </c>
      <c r="XEA171" s="10" t="s">
        <v>12626</v>
      </c>
      <c r="XEB171" s="10" t="s">
        <v>12630</v>
      </c>
    </row>
    <row r="172" spans="1:7 16354:16356" s="12" customFormat="1" ht="29" x14ac:dyDescent="0.35">
      <c r="A172" s="16" t="s">
        <v>183</v>
      </c>
      <c r="B172" s="17" t="s">
        <v>7836</v>
      </c>
      <c r="C172" s="17"/>
      <c r="D172" s="16">
        <v>15</v>
      </c>
      <c r="E172" s="22">
        <v>15</v>
      </c>
      <c r="F172" s="23" t="s">
        <v>15</v>
      </c>
      <c r="G172" s="18" t="s">
        <v>12624</v>
      </c>
      <c r="XDZ172" s="11" t="s">
        <v>12625</v>
      </c>
      <c r="XEA172" s="10" t="s">
        <v>12626</v>
      </c>
      <c r="XEB172" s="10" t="s">
        <v>12630</v>
      </c>
    </row>
    <row r="173" spans="1:7 16354:16356" s="12" customFormat="1" ht="29" x14ac:dyDescent="0.35">
      <c r="A173" s="16" t="s">
        <v>184</v>
      </c>
      <c r="B173" s="17" t="s">
        <v>7926</v>
      </c>
      <c r="C173" s="17"/>
      <c r="D173" s="16">
        <v>15</v>
      </c>
      <c r="E173" s="22">
        <v>15</v>
      </c>
      <c r="F173" s="23" t="s">
        <v>15</v>
      </c>
      <c r="G173" s="18" t="s">
        <v>12624</v>
      </c>
      <c r="XDZ173" s="11" t="s">
        <v>12625</v>
      </c>
      <c r="XEA173" s="10" t="s">
        <v>12626</v>
      </c>
      <c r="XEB173" s="10" t="s">
        <v>12630</v>
      </c>
    </row>
    <row r="174" spans="1:7 16354:16356" s="12" customFormat="1" ht="29" x14ac:dyDescent="0.35">
      <c r="A174" s="16" t="s">
        <v>185</v>
      </c>
      <c r="B174" s="17" t="s">
        <v>7927</v>
      </c>
      <c r="C174" s="17"/>
      <c r="D174" s="16">
        <v>15</v>
      </c>
      <c r="E174" s="22">
        <v>15</v>
      </c>
      <c r="F174" s="23" t="s">
        <v>15</v>
      </c>
      <c r="G174" s="18" t="s">
        <v>12624</v>
      </c>
      <c r="XDZ174" s="11" t="s">
        <v>12625</v>
      </c>
      <c r="XEA174" s="10" t="s">
        <v>12626</v>
      </c>
      <c r="XEB174" s="10" t="s">
        <v>12630</v>
      </c>
    </row>
    <row r="175" spans="1:7 16354:16356" s="12" customFormat="1" ht="43.5" x14ac:dyDescent="0.35">
      <c r="A175" s="16" t="s">
        <v>186</v>
      </c>
      <c r="B175" s="17" t="s">
        <v>7928</v>
      </c>
      <c r="C175" s="17"/>
      <c r="D175" s="16">
        <v>15</v>
      </c>
      <c r="E175" s="22">
        <v>15</v>
      </c>
      <c r="F175" s="23" t="s">
        <v>15</v>
      </c>
      <c r="G175" s="18" t="s">
        <v>12624</v>
      </c>
      <c r="XDZ175" s="11" t="s">
        <v>12625</v>
      </c>
      <c r="XEA175" s="10" t="s">
        <v>12626</v>
      </c>
      <c r="XEB175" s="10" t="s">
        <v>12630</v>
      </c>
    </row>
    <row r="176" spans="1:7 16354:16356" s="12" customFormat="1" ht="29" x14ac:dyDescent="0.35">
      <c r="A176" s="16" t="s">
        <v>187</v>
      </c>
      <c r="B176" s="17" t="s">
        <v>7929</v>
      </c>
      <c r="C176" s="17"/>
      <c r="D176" s="16">
        <v>15</v>
      </c>
      <c r="E176" s="22">
        <v>15</v>
      </c>
      <c r="F176" s="23" t="s">
        <v>15</v>
      </c>
      <c r="G176" s="18" t="s">
        <v>12624</v>
      </c>
      <c r="XDZ176" s="11" t="s">
        <v>12625</v>
      </c>
      <c r="XEA176" s="10" t="s">
        <v>12626</v>
      </c>
      <c r="XEB176" s="10" t="s">
        <v>12630</v>
      </c>
    </row>
    <row r="177" spans="1:7 16354:16356" s="12" customFormat="1" ht="29" x14ac:dyDescent="0.35">
      <c r="A177" s="16" t="s">
        <v>188</v>
      </c>
      <c r="B177" s="17" t="s">
        <v>7930</v>
      </c>
      <c r="C177" s="17"/>
      <c r="D177" s="16">
        <v>15</v>
      </c>
      <c r="E177" s="22">
        <v>15</v>
      </c>
      <c r="F177" s="23" t="s">
        <v>15</v>
      </c>
      <c r="G177" s="18" t="s">
        <v>12624</v>
      </c>
      <c r="XDZ177" s="11" t="s">
        <v>12625</v>
      </c>
      <c r="XEA177" s="10" t="s">
        <v>12626</v>
      </c>
      <c r="XEB177" s="10" t="s">
        <v>12630</v>
      </c>
    </row>
    <row r="178" spans="1:7 16354:16356" s="12" customFormat="1" ht="29" x14ac:dyDescent="0.35">
      <c r="A178" s="16" t="s">
        <v>189</v>
      </c>
      <c r="B178" s="17" t="s">
        <v>7931</v>
      </c>
      <c r="C178" s="17"/>
      <c r="D178" s="16">
        <v>15</v>
      </c>
      <c r="E178" s="22">
        <v>15</v>
      </c>
      <c r="F178" s="23" t="s">
        <v>15</v>
      </c>
      <c r="G178" s="18" t="s">
        <v>12624</v>
      </c>
      <c r="XDZ178" s="11" t="s">
        <v>12625</v>
      </c>
      <c r="XEA178" s="10" t="s">
        <v>12626</v>
      </c>
      <c r="XEB178" s="10" t="s">
        <v>12630</v>
      </c>
    </row>
    <row r="179" spans="1:7 16354:16356" s="12" customFormat="1" ht="29" x14ac:dyDescent="0.35">
      <c r="A179" s="16" t="s">
        <v>190</v>
      </c>
      <c r="B179" s="17" t="s">
        <v>7836</v>
      </c>
      <c r="C179" s="17"/>
      <c r="D179" s="16">
        <v>15</v>
      </c>
      <c r="E179" s="22">
        <v>15</v>
      </c>
      <c r="F179" s="23" t="s">
        <v>15</v>
      </c>
      <c r="G179" s="18" t="s">
        <v>12624</v>
      </c>
      <c r="XDZ179" s="11" t="s">
        <v>12625</v>
      </c>
      <c r="XEA179" s="10" t="s">
        <v>12626</v>
      </c>
      <c r="XEB179" s="10" t="s">
        <v>12630</v>
      </c>
    </row>
    <row r="180" spans="1:7 16354:16356" s="12" customFormat="1" ht="29" x14ac:dyDescent="0.35">
      <c r="A180" s="16" t="s">
        <v>191</v>
      </c>
      <c r="B180" s="17" t="s">
        <v>7932</v>
      </c>
      <c r="C180" s="17"/>
      <c r="D180" s="16">
        <v>15</v>
      </c>
      <c r="E180" s="22">
        <v>15</v>
      </c>
      <c r="F180" s="23" t="s">
        <v>15</v>
      </c>
      <c r="G180" s="18" t="s">
        <v>12624</v>
      </c>
      <c r="XDZ180" s="11" t="s">
        <v>12625</v>
      </c>
      <c r="XEA180" s="10" t="s">
        <v>12626</v>
      </c>
      <c r="XEB180" s="10" t="s">
        <v>12630</v>
      </c>
    </row>
    <row r="181" spans="1:7 16354:16356" s="12" customFormat="1" ht="29" x14ac:dyDescent="0.35">
      <c r="A181" s="16" t="s">
        <v>192</v>
      </c>
      <c r="B181" s="17" t="s">
        <v>7933</v>
      </c>
      <c r="C181" s="17"/>
      <c r="D181" s="16">
        <v>15</v>
      </c>
      <c r="E181" s="22">
        <v>15</v>
      </c>
      <c r="F181" s="23" t="s">
        <v>15</v>
      </c>
      <c r="G181" s="18" t="s">
        <v>12624</v>
      </c>
      <c r="XDZ181" s="11" t="s">
        <v>12625</v>
      </c>
      <c r="XEA181" s="10" t="s">
        <v>12626</v>
      </c>
      <c r="XEB181" s="10" t="s">
        <v>12630</v>
      </c>
    </row>
    <row r="182" spans="1:7 16354:16356" s="12" customFormat="1" ht="29" x14ac:dyDescent="0.35">
      <c r="A182" s="16" t="s">
        <v>193</v>
      </c>
      <c r="B182" s="17" t="s">
        <v>7934</v>
      </c>
      <c r="C182" s="17"/>
      <c r="D182" s="16">
        <v>0</v>
      </c>
      <c r="E182" s="22">
        <v>0</v>
      </c>
      <c r="F182" s="23" t="s">
        <v>15</v>
      </c>
      <c r="G182" s="18" t="s">
        <v>12624</v>
      </c>
      <c r="XDZ182" s="11" t="s">
        <v>12628</v>
      </c>
      <c r="XEA182" s="10" t="s">
        <v>12629</v>
      </c>
      <c r="XEB182" s="10" t="s">
        <v>12629</v>
      </c>
    </row>
    <row r="183" spans="1:7 16354:16356" s="12" customFormat="1" ht="29" x14ac:dyDescent="0.35">
      <c r="A183" s="16" t="s">
        <v>194</v>
      </c>
      <c r="B183" s="17" t="s">
        <v>7935</v>
      </c>
      <c r="C183" s="17"/>
      <c r="D183" s="16">
        <v>10</v>
      </c>
      <c r="E183" s="22">
        <v>10</v>
      </c>
      <c r="F183" s="23" t="s">
        <v>15</v>
      </c>
      <c r="G183" s="18" t="s">
        <v>12624</v>
      </c>
      <c r="XDZ183" s="11" t="s">
        <v>12625</v>
      </c>
      <c r="XEA183" s="10" t="s">
        <v>12626</v>
      </c>
      <c r="XEB183" s="10" t="s">
        <v>12630</v>
      </c>
    </row>
    <row r="184" spans="1:7 16354:16356" s="12" customFormat="1" ht="29" x14ac:dyDescent="0.35">
      <c r="A184" s="16" t="s">
        <v>195</v>
      </c>
      <c r="B184" s="17" t="s">
        <v>7936</v>
      </c>
      <c r="C184" s="17"/>
      <c r="D184" s="16">
        <v>15</v>
      </c>
      <c r="E184" s="22">
        <v>15</v>
      </c>
      <c r="F184" s="23" t="s">
        <v>15</v>
      </c>
      <c r="G184" s="18" t="s">
        <v>12624</v>
      </c>
      <c r="XDZ184" s="11" t="s">
        <v>12625</v>
      </c>
      <c r="XEA184" s="10" t="s">
        <v>12626</v>
      </c>
      <c r="XEB184" s="10" t="s">
        <v>12630</v>
      </c>
    </row>
    <row r="185" spans="1:7 16354:16356" s="12" customFormat="1" ht="29" x14ac:dyDescent="0.35">
      <c r="A185" s="16" t="s">
        <v>196</v>
      </c>
      <c r="B185" s="17" t="s">
        <v>7836</v>
      </c>
      <c r="C185" s="17"/>
      <c r="D185" s="16">
        <v>15</v>
      </c>
      <c r="E185" s="22">
        <v>15</v>
      </c>
      <c r="F185" s="23" t="s">
        <v>15</v>
      </c>
      <c r="G185" s="18" t="s">
        <v>12624</v>
      </c>
      <c r="XDZ185" s="11" t="s">
        <v>12625</v>
      </c>
      <c r="XEA185" s="10" t="s">
        <v>12626</v>
      </c>
      <c r="XEB185" s="10" t="s">
        <v>12630</v>
      </c>
    </row>
    <row r="186" spans="1:7 16354:16356" s="12" customFormat="1" ht="29" x14ac:dyDescent="0.35">
      <c r="A186" s="16" t="s">
        <v>197</v>
      </c>
      <c r="B186" s="17" t="s">
        <v>7937</v>
      </c>
      <c r="C186" s="17"/>
      <c r="D186" s="16">
        <v>15</v>
      </c>
      <c r="E186" s="22">
        <v>15</v>
      </c>
      <c r="F186" s="23" t="s">
        <v>15</v>
      </c>
      <c r="G186" s="18" t="s">
        <v>12624</v>
      </c>
      <c r="XDZ186" s="11" t="s">
        <v>12625</v>
      </c>
      <c r="XEA186" s="10" t="s">
        <v>12626</v>
      </c>
      <c r="XEB186" s="10" t="s">
        <v>12630</v>
      </c>
    </row>
    <row r="187" spans="1:7 16354:16356" s="12" customFormat="1" ht="58" x14ac:dyDescent="0.35">
      <c r="A187" s="16" t="s">
        <v>198</v>
      </c>
      <c r="B187" s="17" t="s">
        <v>7938</v>
      </c>
      <c r="C187" s="17"/>
      <c r="D187" s="16">
        <v>15</v>
      </c>
      <c r="E187" s="22">
        <v>15</v>
      </c>
      <c r="F187" s="23" t="s">
        <v>15</v>
      </c>
      <c r="G187" s="18" t="s">
        <v>12624</v>
      </c>
      <c r="XDZ187" s="11" t="s">
        <v>12625</v>
      </c>
      <c r="XEA187" s="10" t="s">
        <v>12626</v>
      </c>
      <c r="XEB187" s="10" t="s">
        <v>12630</v>
      </c>
    </row>
    <row r="188" spans="1:7 16354:16356" s="12" customFormat="1" ht="29" x14ac:dyDescent="0.35">
      <c r="A188" s="16" t="s">
        <v>199</v>
      </c>
      <c r="B188" s="17" t="s">
        <v>7902</v>
      </c>
      <c r="C188" s="17"/>
      <c r="D188" s="16">
        <v>15</v>
      </c>
      <c r="E188" s="22">
        <v>15</v>
      </c>
      <c r="F188" s="23" t="s">
        <v>15</v>
      </c>
      <c r="G188" s="18" t="s">
        <v>12624</v>
      </c>
      <c r="XDZ188" s="11" t="s">
        <v>12625</v>
      </c>
      <c r="XEA188" s="10" t="s">
        <v>12626</v>
      </c>
      <c r="XEB188" s="10" t="s">
        <v>12630</v>
      </c>
    </row>
    <row r="189" spans="1:7 16354:16356" s="12" customFormat="1" ht="58" x14ac:dyDescent="0.35">
      <c r="A189" s="16" t="s">
        <v>200</v>
      </c>
      <c r="B189" s="17" t="s">
        <v>7895</v>
      </c>
      <c r="C189" s="17"/>
      <c r="D189" s="16">
        <v>15</v>
      </c>
      <c r="E189" s="22">
        <v>15</v>
      </c>
      <c r="F189" s="23" t="s">
        <v>15</v>
      </c>
      <c r="G189" s="18" t="s">
        <v>12624</v>
      </c>
      <c r="XDZ189" s="11" t="s">
        <v>12625</v>
      </c>
      <c r="XEA189" s="10" t="s">
        <v>12626</v>
      </c>
      <c r="XEB189" s="10" t="s">
        <v>12630</v>
      </c>
    </row>
    <row r="190" spans="1:7 16354:16356" s="12" customFormat="1" ht="29" x14ac:dyDescent="0.35">
      <c r="A190" s="16" t="s">
        <v>201</v>
      </c>
      <c r="B190" s="17" t="s">
        <v>7836</v>
      </c>
      <c r="C190" s="17"/>
      <c r="D190" s="16">
        <v>15</v>
      </c>
      <c r="E190" s="22">
        <v>15</v>
      </c>
      <c r="F190" s="23" t="s">
        <v>15</v>
      </c>
      <c r="G190" s="18" t="s">
        <v>12624</v>
      </c>
      <c r="XDZ190" s="11" t="s">
        <v>12625</v>
      </c>
      <c r="XEA190" s="10" t="s">
        <v>12626</v>
      </c>
      <c r="XEB190" s="10" t="s">
        <v>12630</v>
      </c>
    </row>
    <row r="191" spans="1:7 16354:16356" s="12" customFormat="1" ht="29" x14ac:dyDescent="0.35">
      <c r="A191" s="16" t="s">
        <v>202</v>
      </c>
      <c r="B191" s="17" t="s">
        <v>7924</v>
      </c>
      <c r="C191" s="17"/>
      <c r="D191" s="16">
        <v>15</v>
      </c>
      <c r="E191" s="22">
        <v>15</v>
      </c>
      <c r="F191" s="23" t="s">
        <v>15</v>
      </c>
      <c r="G191" s="18" t="s">
        <v>12624</v>
      </c>
      <c r="XDZ191" s="11" t="s">
        <v>12625</v>
      </c>
      <c r="XEA191" s="10" t="s">
        <v>12626</v>
      </c>
      <c r="XEB191" s="10" t="s">
        <v>12630</v>
      </c>
    </row>
    <row r="192" spans="1:7 16354:16356" s="12" customFormat="1" ht="29" x14ac:dyDescent="0.35">
      <c r="A192" s="16" t="s">
        <v>203</v>
      </c>
      <c r="B192" s="17" t="s">
        <v>7925</v>
      </c>
      <c r="C192" s="17"/>
      <c r="D192" s="16">
        <v>15</v>
      </c>
      <c r="E192" s="22">
        <v>15</v>
      </c>
      <c r="F192" s="23" t="s">
        <v>15</v>
      </c>
      <c r="G192" s="18" t="s">
        <v>12624</v>
      </c>
      <c r="XDZ192" s="11" t="s">
        <v>12625</v>
      </c>
      <c r="XEA192" s="10" t="s">
        <v>12626</v>
      </c>
      <c r="XEB192" s="10" t="s">
        <v>12630</v>
      </c>
    </row>
    <row r="193" spans="1:7 16354:16356" s="12" customFormat="1" ht="72.5" x14ac:dyDescent="0.35">
      <c r="A193" s="16" t="s">
        <v>204</v>
      </c>
      <c r="B193" s="17" t="s">
        <v>7897</v>
      </c>
      <c r="C193" s="17"/>
      <c r="D193" s="16">
        <v>15</v>
      </c>
      <c r="E193" s="22">
        <v>15</v>
      </c>
      <c r="F193" s="23" t="s">
        <v>15</v>
      </c>
      <c r="G193" s="18" t="s">
        <v>12624</v>
      </c>
      <c r="XDZ193" s="11" t="s">
        <v>12625</v>
      </c>
      <c r="XEA193" s="10" t="s">
        <v>12626</v>
      </c>
      <c r="XEB193" s="10" t="s">
        <v>12630</v>
      </c>
    </row>
    <row r="194" spans="1:7 16354:16356" s="12" customFormat="1" ht="29" x14ac:dyDescent="0.35">
      <c r="A194" s="16" t="s">
        <v>205</v>
      </c>
      <c r="B194" s="17" t="s">
        <v>7896</v>
      </c>
      <c r="C194" s="17"/>
      <c r="D194" s="16">
        <v>10</v>
      </c>
      <c r="E194" s="22">
        <v>10</v>
      </c>
      <c r="F194" s="23" t="s">
        <v>15</v>
      </c>
      <c r="G194" s="18" t="s">
        <v>12624</v>
      </c>
      <c r="XDZ194" s="11" t="s">
        <v>12625</v>
      </c>
      <c r="XEA194" s="10" t="s">
        <v>12626</v>
      </c>
      <c r="XEB194" s="10" t="s">
        <v>12630</v>
      </c>
    </row>
    <row r="195" spans="1:7 16354:16356" s="12" customFormat="1" ht="29" x14ac:dyDescent="0.35">
      <c r="A195" s="16" t="s">
        <v>206</v>
      </c>
      <c r="B195" s="17" t="s">
        <v>7836</v>
      </c>
      <c r="C195" s="17"/>
      <c r="D195" s="16">
        <v>15</v>
      </c>
      <c r="E195" s="22">
        <v>15</v>
      </c>
      <c r="F195" s="23" t="s">
        <v>15</v>
      </c>
      <c r="G195" s="18" t="s">
        <v>12624</v>
      </c>
      <c r="XDZ195" s="11" t="s">
        <v>12625</v>
      </c>
      <c r="XEA195" s="10" t="s">
        <v>12626</v>
      </c>
      <c r="XEB195" s="10" t="s">
        <v>12630</v>
      </c>
    </row>
    <row r="196" spans="1:7 16354:16356" s="12" customFormat="1" ht="29" x14ac:dyDescent="0.35">
      <c r="A196" s="16" t="s">
        <v>207</v>
      </c>
      <c r="B196" s="17" t="s">
        <v>7903</v>
      </c>
      <c r="C196" s="17"/>
      <c r="D196" s="16">
        <v>15</v>
      </c>
      <c r="E196" s="22">
        <v>15</v>
      </c>
      <c r="F196" s="23" t="s">
        <v>15</v>
      </c>
      <c r="G196" s="18" t="s">
        <v>12624</v>
      </c>
      <c r="XDZ196" s="11" t="s">
        <v>12625</v>
      </c>
      <c r="XEA196" s="10" t="s">
        <v>12626</v>
      </c>
      <c r="XEB196" s="10" t="s">
        <v>12630</v>
      </c>
    </row>
    <row r="197" spans="1:7 16354:16356" s="12" customFormat="1" ht="29" x14ac:dyDescent="0.35">
      <c r="A197" s="16" t="s">
        <v>208</v>
      </c>
      <c r="B197" s="17" t="s">
        <v>7904</v>
      </c>
      <c r="C197" s="17"/>
      <c r="D197" s="16">
        <v>15</v>
      </c>
      <c r="E197" s="22">
        <v>15</v>
      </c>
      <c r="F197" s="23" t="s">
        <v>15</v>
      </c>
      <c r="G197" s="18" t="s">
        <v>12624</v>
      </c>
      <c r="XDZ197" s="11" t="s">
        <v>12625</v>
      </c>
      <c r="XEA197" s="10" t="s">
        <v>12626</v>
      </c>
      <c r="XEB197" s="10" t="s">
        <v>12630</v>
      </c>
    </row>
    <row r="198" spans="1:7 16354:16356" s="12" customFormat="1" ht="29" x14ac:dyDescent="0.35">
      <c r="A198" s="16" t="s">
        <v>209</v>
      </c>
      <c r="B198" s="17" t="s">
        <v>7905</v>
      </c>
      <c r="C198" s="17"/>
      <c r="D198" s="16">
        <v>15</v>
      </c>
      <c r="E198" s="22">
        <v>15</v>
      </c>
      <c r="F198" s="23" t="s">
        <v>15</v>
      </c>
      <c r="G198" s="18" t="s">
        <v>12624</v>
      </c>
      <c r="XDZ198" s="11" t="s">
        <v>12625</v>
      </c>
      <c r="XEA198" s="10" t="s">
        <v>12626</v>
      </c>
      <c r="XEB198" s="10" t="s">
        <v>12630</v>
      </c>
    </row>
    <row r="199" spans="1:7 16354:16356" s="12" customFormat="1" ht="29" x14ac:dyDescent="0.35">
      <c r="A199" s="16" t="s">
        <v>210</v>
      </c>
      <c r="B199" s="17" t="s">
        <v>7906</v>
      </c>
      <c r="C199" s="17"/>
      <c r="D199" s="16">
        <v>15</v>
      </c>
      <c r="E199" s="22">
        <v>15</v>
      </c>
      <c r="F199" s="23" t="s">
        <v>15</v>
      </c>
      <c r="G199" s="18" t="s">
        <v>12624</v>
      </c>
      <c r="XDZ199" s="11" t="s">
        <v>12625</v>
      </c>
      <c r="XEA199" s="10" t="s">
        <v>12626</v>
      </c>
      <c r="XEB199" s="10" t="s">
        <v>12630</v>
      </c>
    </row>
    <row r="200" spans="1:7 16354:16356" s="12" customFormat="1" ht="29" x14ac:dyDescent="0.35">
      <c r="A200" s="16" t="s">
        <v>211</v>
      </c>
      <c r="B200" s="17" t="s">
        <v>7836</v>
      </c>
      <c r="C200" s="17"/>
      <c r="D200" s="16">
        <v>15</v>
      </c>
      <c r="E200" s="22">
        <v>15</v>
      </c>
      <c r="F200" s="23" t="s">
        <v>15</v>
      </c>
      <c r="G200" s="18" t="s">
        <v>12624</v>
      </c>
      <c r="XDZ200" s="11" t="s">
        <v>12625</v>
      </c>
      <c r="XEA200" s="10" t="s">
        <v>12626</v>
      </c>
      <c r="XEB200" s="10" t="s">
        <v>12630</v>
      </c>
    </row>
    <row r="201" spans="1:7 16354:16356" s="12" customFormat="1" x14ac:dyDescent="0.35">
      <c r="A201" s="16" t="s">
        <v>212</v>
      </c>
      <c r="B201" s="17" t="s">
        <v>7907</v>
      </c>
      <c r="C201" s="17"/>
      <c r="D201" s="16">
        <v>0</v>
      </c>
      <c r="E201" s="22">
        <v>0</v>
      </c>
      <c r="F201" s="23" t="s">
        <v>15</v>
      </c>
      <c r="G201" s="18" t="s">
        <v>12624</v>
      </c>
      <c r="XDZ201" s="11" t="s">
        <v>12628</v>
      </c>
      <c r="XEA201" s="10" t="s">
        <v>12629</v>
      </c>
      <c r="XEB201" s="10" t="s">
        <v>12629</v>
      </c>
    </row>
    <row r="202" spans="1:7 16354:16356" s="12" customFormat="1" x14ac:dyDescent="0.35">
      <c r="A202" s="16" t="s">
        <v>213</v>
      </c>
      <c r="B202" s="17" t="s">
        <v>7908</v>
      </c>
      <c r="C202" s="17"/>
      <c r="D202" s="16">
        <v>0</v>
      </c>
      <c r="E202" s="22">
        <v>0</v>
      </c>
      <c r="F202" s="23" t="s">
        <v>15</v>
      </c>
      <c r="G202" s="18" t="s">
        <v>12624</v>
      </c>
      <c r="XDZ202" s="11" t="s">
        <v>12628</v>
      </c>
      <c r="XEA202" s="10" t="s">
        <v>12629</v>
      </c>
      <c r="XEB202" s="10" t="s">
        <v>12629</v>
      </c>
    </row>
    <row r="203" spans="1:7 16354:16356" s="12" customFormat="1" x14ac:dyDescent="0.35">
      <c r="A203" s="16" t="s">
        <v>214</v>
      </c>
      <c r="B203" s="17" t="s">
        <v>7909</v>
      </c>
      <c r="C203" s="17"/>
      <c r="D203" s="16">
        <v>0</v>
      </c>
      <c r="E203" s="22">
        <v>0</v>
      </c>
      <c r="F203" s="23" t="s">
        <v>15</v>
      </c>
      <c r="G203" s="18" t="s">
        <v>12624</v>
      </c>
      <c r="XDZ203" s="11" t="s">
        <v>12628</v>
      </c>
      <c r="XEA203" s="10" t="s">
        <v>12629</v>
      </c>
      <c r="XEB203" s="10" t="s">
        <v>12629</v>
      </c>
    </row>
    <row r="204" spans="1:7 16354:16356" s="12" customFormat="1" x14ac:dyDescent="0.35">
      <c r="A204" s="16" t="s">
        <v>215</v>
      </c>
      <c r="B204" s="17" t="s">
        <v>7910</v>
      </c>
      <c r="C204" s="17"/>
      <c r="D204" s="16">
        <v>0</v>
      </c>
      <c r="E204" s="22">
        <v>0</v>
      </c>
      <c r="F204" s="23" t="s">
        <v>15</v>
      </c>
      <c r="G204" s="18" t="s">
        <v>12624</v>
      </c>
      <c r="XDZ204" s="11" t="s">
        <v>12628</v>
      </c>
      <c r="XEA204" s="10" t="s">
        <v>12629</v>
      </c>
      <c r="XEB204" s="10" t="s">
        <v>12629</v>
      </c>
    </row>
    <row r="205" spans="1:7 16354:16356" s="12" customFormat="1" ht="29" x14ac:dyDescent="0.35">
      <c r="A205" s="16" t="s">
        <v>216</v>
      </c>
      <c r="B205" s="17" t="s">
        <v>7898</v>
      </c>
      <c r="C205" s="17"/>
      <c r="D205" s="16">
        <v>0</v>
      </c>
      <c r="E205" s="22">
        <v>0</v>
      </c>
      <c r="F205" s="23" t="s">
        <v>15</v>
      </c>
      <c r="G205" s="18" t="s">
        <v>12624</v>
      </c>
      <c r="XDZ205" s="11" t="s">
        <v>12628</v>
      </c>
      <c r="XEA205" s="10" t="s">
        <v>12629</v>
      </c>
      <c r="XEB205" s="10" t="s">
        <v>12629</v>
      </c>
    </row>
    <row r="206" spans="1:7 16354:16356" s="12" customFormat="1" x14ac:dyDescent="0.35">
      <c r="A206" s="16" t="s">
        <v>217</v>
      </c>
      <c r="B206" s="17" t="s">
        <v>7899</v>
      </c>
      <c r="C206" s="17"/>
      <c r="D206" s="16">
        <v>0</v>
      </c>
      <c r="E206" s="22">
        <v>0</v>
      </c>
      <c r="F206" s="23" t="s">
        <v>15</v>
      </c>
      <c r="G206" s="18" t="s">
        <v>12624</v>
      </c>
      <c r="XDZ206" s="11" t="s">
        <v>12628</v>
      </c>
      <c r="XEA206" s="10" t="s">
        <v>12629</v>
      </c>
      <c r="XEB206" s="10" t="s">
        <v>12629</v>
      </c>
    </row>
    <row r="207" spans="1:7 16354:16356" s="12" customFormat="1" x14ac:dyDescent="0.35">
      <c r="A207" s="16" t="s">
        <v>218</v>
      </c>
      <c r="B207" s="17" t="s">
        <v>7836</v>
      </c>
      <c r="C207" s="17"/>
      <c r="D207" s="16">
        <v>0</v>
      </c>
      <c r="E207" s="22">
        <v>0</v>
      </c>
      <c r="F207" s="23" t="s">
        <v>15</v>
      </c>
      <c r="G207" s="18" t="s">
        <v>12624</v>
      </c>
      <c r="XDZ207" s="11" t="s">
        <v>12628</v>
      </c>
      <c r="XEA207" s="10" t="s">
        <v>12629</v>
      </c>
      <c r="XEB207" s="10" t="s">
        <v>12629</v>
      </c>
    </row>
    <row r="208" spans="1:7 16354:16356" s="12" customFormat="1" ht="29" x14ac:dyDescent="0.35">
      <c r="A208" s="16" t="s">
        <v>219</v>
      </c>
      <c r="B208" s="17" t="s">
        <v>7911</v>
      </c>
      <c r="C208" s="17"/>
      <c r="D208" s="16">
        <v>15</v>
      </c>
      <c r="E208" s="22">
        <v>15</v>
      </c>
      <c r="F208" s="23" t="s">
        <v>15</v>
      </c>
      <c r="G208" s="18" t="s">
        <v>12624</v>
      </c>
      <c r="XDZ208" s="11" t="s">
        <v>12625</v>
      </c>
      <c r="XEA208" s="10" t="s">
        <v>12626</v>
      </c>
      <c r="XEB208" s="10" t="s">
        <v>12630</v>
      </c>
    </row>
    <row r="209" spans="1:7 16354:16356" s="12" customFormat="1" ht="29" x14ac:dyDescent="0.35">
      <c r="A209" s="16" t="s">
        <v>220</v>
      </c>
      <c r="B209" s="17" t="s">
        <v>7913</v>
      </c>
      <c r="C209" s="17"/>
      <c r="D209" s="16">
        <v>15</v>
      </c>
      <c r="E209" s="22">
        <v>15</v>
      </c>
      <c r="F209" s="23" t="s">
        <v>15</v>
      </c>
      <c r="G209" s="18" t="s">
        <v>12624</v>
      </c>
      <c r="XDZ209" s="11" t="s">
        <v>12625</v>
      </c>
      <c r="XEA209" s="10" t="s">
        <v>12626</v>
      </c>
      <c r="XEB209" s="10" t="s">
        <v>12630</v>
      </c>
    </row>
    <row r="210" spans="1:7 16354:16356" s="12" customFormat="1" ht="29" x14ac:dyDescent="0.35">
      <c r="A210" s="16" t="s">
        <v>221</v>
      </c>
      <c r="B210" s="17" t="s">
        <v>7914</v>
      </c>
      <c r="C210" s="17"/>
      <c r="D210" s="16">
        <v>15</v>
      </c>
      <c r="E210" s="22">
        <v>15</v>
      </c>
      <c r="F210" s="23" t="s">
        <v>15</v>
      </c>
      <c r="G210" s="18" t="s">
        <v>12624</v>
      </c>
      <c r="XDZ210" s="11" t="s">
        <v>12625</v>
      </c>
      <c r="XEA210" s="10" t="s">
        <v>12626</v>
      </c>
      <c r="XEB210" s="10" t="s">
        <v>12630</v>
      </c>
    </row>
    <row r="211" spans="1:7 16354:16356" s="12" customFormat="1" ht="29" x14ac:dyDescent="0.35">
      <c r="A211" s="16" t="s">
        <v>222</v>
      </c>
      <c r="B211" s="17" t="s">
        <v>7915</v>
      </c>
      <c r="C211" s="17"/>
      <c r="D211" s="16">
        <v>15</v>
      </c>
      <c r="E211" s="22">
        <v>15</v>
      </c>
      <c r="F211" s="23" t="s">
        <v>15</v>
      </c>
      <c r="G211" s="18" t="s">
        <v>12624</v>
      </c>
      <c r="XDZ211" s="11" t="s">
        <v>12625</v>
      </c>
      <c r="XEA211" s="10" t="s">
        <v>12626</v>
      </c>
      <c r="XEB211" s="10" t="s">
        <v>12630</v>
      </c>
    </row>
    <row r="212" spans="1:7 16354:16356" s="12" customFormat="1" ht="29" x14ac:dyDescent="0.35">
      <c r="A212" s="16" t="s">
        <v>223</v>
      </c>
      <c r="B212" s="17" t="s">
        <v>7916</v>
      </c>
      <c r="C212" s="17"/>
      <c r="D212" s="16">
        <v>15</v>
      </c>
      <c r="E212" s="22">
        <v>15</v>
      </c>
      <c r="F212" s="23" t="s">
        <v>15</v>
      </c>
      <c r="G212" s="18" t="s">
        <v>12624</v>
      </c>
      <c r="XDZ212" s="11" t="s">
        <v>12625</v>
      </c>
      <c r="XEA212" s="10" t="s">
        <v>12626</v>
      </c>
      <c r="XEB212" s="10" t="s">
        <v>12630</v>
      </c>
    </row>
    <row r="213" spans="1:7 16354:16356" s="12" customFormat="1" ht="29" x14ac:dyDescent="0.35">
      <c r="A213" s="16" t="s">
        <v>224</v>
      </c>
      <c r="B213" s="17" t="s">
        <v>7917</v>
      </c>
      <c r="C213" s="17"/>
      <c r="D213" s="16">
        <v>15</v>
      </c>
      <c r="E213" s="22">
        <v>15</v>
      </c>
      <c r="F213" s="23" t="s">
        <v>15</v>
      </c>
      <c r="G213" s="18" t="s">
        <v>12624</v>
      </c>
      <c r="XDZ213" s="11" t="s">
        <v>12625</v>
      </c>
      <c r="XEA213" s="10" t="s">
        <v>12626</v>
      </c>
      <c r="XEB213" s="10" t="s">
        <v>12630</v>
      </c>
    </row>
    <row r="214" spans="1:7 16354:16356" s="12" customFormat="1" ht="29" x14ac:dyDescent="0.35">
      <c r="A214" s="16" t="s">
        <v>225</v>
      </c>
      <c r="B214" s="17" t="s">
        <v>7836</v>
      </c>
      <c r="C214" s="17"/>
      <c r="D214" s="16">
        <v>15</v>
      </c>
      <c r="E214" s="22">
        <v>15</v>
      </c>
      <c r="F214" s="23" t="s">
        <v>15</v>
      </c>
      <c r="G214" s="18" t="s">
        <v>12624</v>
      </c>
      <c r="XDZ214" s="11" t="s">
        <v>12625</v>
      </c>
      <c r="XEA214" s="10" t="s">
        <v>12626</v>
      </c>
      <c r="XEB214" s="10" t="s">
        <v>12630</v>
      </c>
    </row>
    <row r="215" spans="1:7 16354:16356" s="12" customFormat="1" ht="29" x14ac:dyDescent="0.35">
      <c r="A215" s="16" t="s">
        <v>226</v>
      </c>
      <c r="B215" s="17" t="s">
        <v>7918</v>
      </c>
      <c r="C215" s="17"/>
      <c r="D215" s="16">
        <v>15</v>
      </c>
      <c r="E215" s="22">
        <v>15</v>
      </c>
      <c r="F215" s="23" t="s">
        <v>15</v>
      </c>
      <c r="G215" s="18" t="s">
        <v>12624</v>
      </c>
      <c r="XDZ215" s="11" t="s">
        <v>12625</v>
      </c>
      <c r="XEA215" s="10" t="s">
        <v>12626</v>
      </c>
      <c r="XEB215" s="10" t="s">
        <v>12630</v>
      </c>
    </row>
    <row r="216" spans="1:7 16354:16356" s="12" customFormat="1" ht="29" x14ac:dyDescent="0.35">
      <c r="A216" s="16" t="s">
        <v>227</v>
      </c>
      <c r="B216" s="17" t="s">
        <v>7919</v>
      </c>
      <c r="C216" s="17"/>
      <c r="D216" s="16">
        <v>15</v>
      </c>
      <c r="E216" s="22">
        <v>15</v>
      </c>
      <c r="F216" s="23" t="s">
        <v>15</v>
      </c>
      <c r="G216" s="18" t="s">
        <v>12624</v>
      </c>
      <c r="XDZ216" s="11" t="s">
        <v>12625</v>
      </c>
      <c r="XEA216" s="10" t="s">
        <v>12626</v>
      </c>
      <c r="XEB216" s="10" t="s">
        <v>12630</v>
      </c>
    </row>
    <row r="217" spans="1:7 16354:16356" s="12" customFormat="1" ht="29" x14ac:dyDescent="0.35">
      <c r="A217" s="16" t="s">
        <v>228</v>
      </c>
      <c r="B217" s="17" t="s">
        <v>7920</v>
      </c>
      <c r="C217" s="17"/>
      <c r="D217" s="16">
        <v>15</v>
      </c>
      <c r="E217" s="22">
        <v>15</v>
      </c>
      <c r="F217" s="23" t="s">
        <v>15</v>
      </c>
      <c r="G217" s="18" t="s">
        <v>12624</v>
      </c>
      <c r="XDZ217" s="11" t="s">
        <v>12625</v>
      </c>
      <c r="XEA217" s="10" t="s">
        <v>12626</v>
      </c>
      <c r="XEB217" s="10" t="s">
        <v>12630</v>
      </c>
    </row>
    <row r="218" spans="1:7 16354:16356" s="12" customFormat="1" ht="29" x14ac:dyDescent="0.35">
      <c r="A218" s="16" t="s">
        <v>229</v>
      </c>
      <c r="B218" s="17" t="s">
        <v>7921</v>
      </c>
      <c r="C218" s="17"/>
      <c r="D218" s="16">
        <v>10</v>
      </c>
      <c r="E218" s="22">
        <v>10</v>
      </c>
      <c r="F218" s="23" t="s">
        <v>15</v>
      </c>
      <c r="G218" s="18" t="s">
        <v>12624</v>
      </c>
      <c r="XDZ218" s="11" t="s">
        <v>12625</v>
      </c>
      <c r="XEA218" s="10" t="s">
        <v>12626</v>
      </c>
      <c r="XEB218" s="10" t="s">
        <v>12630</v>
      </c>
    </row>
    <row r="219" spans="1:7 16354:16356" s="12" customFormat="1" ht="29" x14ac:dyDescent="0.35">
      <c r="A219" s="16" t="s">
        <v>230</v>
      </c>
      <c r="B219" s="17" t="s">
        <v>7922</v>
      </c>
      <c r="C219" s="17"/>
      <c r="D219" s="16">
        <v>15</v>
      </c>
      <c r="E219" s="22">
        <v>15</v>
      </c>
      <c r="F219" s="23" t="s">
        <v>15</v>
      </c>
      <c r="G219" s="18" t="s">
        <v>12624</v>
      </c>
      <c r="XDZ219" s="11" t="s">
        <v>12625</v>
      </c>
      <c r="XEA219" s="10" t="s">
        <v>12626</v>
      </c>
      <c r="XEB219" s="10" t="s">
        <v>12630</v>
      </c>
    </row>
    <row r="220" spans="1:7 16354:16356" s="12" customFormat="1" ht="29" x14ac:dyDescent="0.35">
      <c r="A220" s="16" t="s">
        <v>231</v>
      </c>
      <c r="B220" s="17" t="s">
        <v>7923</v>
      </c>
      <c r="C220" s="17"/>
      <c r="D220" s="16">
        <v>15</v>
      </c>
      <c r="E220" s="22">
        <v>15</v>
      </c>
      <c r="F220" s="23" t="s">
        <v>15</v>
      </c>
      <c r="G220" s="18" t="s">
        <v>12624</v>
      </c>
      <c r="XDZ220" s="11" t="s">
        <v>12625</v>
      </c>
      <c r="XEA220" s="10" t="s">
        <v>12626</v>
      </c>
      <c r="XEB220" s="10" t="s">
        <v>12630</v>
      </c>
    </row>
    <row r="221" spans="1:7 16354:16356" s="12" customFormat="1" ht="29" x14ac:dyDescent="0.35">
      <c r="A221" s="16" t="s">
        <v>232</v>
      </c>
      <c r="B221" s="17" t="s">
        <v>7836</v>
      </c>
      <c r="C221" s="17"/>
      <c r="D221" s="16">
        <v>15</v>
      </c>
      <c r="E221" s="22">
        <v>15</v>
      </c>
      <c r="F221" s="23" t="s">
        <v>15</v>
      </c>
      <c r="G221" s="18" t="s">
        <v>12624</v>
      </c>
      <c r="XDZ221" s="11" t="s">
        <v>12625</v>
      </c>
      <c r="XEA221" s="10" t="s">
        <v>12626</v>
      </c>
      <c r="XEB221" s="10" t="s">
        <v>12630</v>
      </c>
    </row>
    <row r="222" spans="1:7 16354:16356" s="12" customFormat="1" ht="29" x14ac:dyDescent="0.35">
      <c r="A222" s="16" t="s">
        <v>233</v>
      </c>
      <c r="B222" s="17" t="s">
        <v>7926</v>
      </c>
      <c r="C222" s="17"/>
      <c r="D222" s="16">
        <v>15</v>
      </c>
      <c r="E222" s="22">
        <v>15</v>
      </c>
      <c r="F222" s="23" t="s">
        <v>15</v>
      </c>
      <c r="G222" s="18" t="s">
        <v>12624</v>
      </c>
      <c r="XDZ222" s="11" t="s">
        <v>12625</v>
      </c>
      <c r="XEA222" s="10" t="s">
        <v>12626</v>
      </c>
      <c r="XEB222" s="10" t="s">
        <v>12630</v>
      </c>
    </row>
    <row r="223" spans="1:7 16354:16356" s="12" customFormat="1" ht="29" x14ac:dyDescent="0.35">
      <c r="A223" s="16" t="s">
        <v>234</v>
      </c>
      <c r="B223" s="17" t="s">
        <v>7927</v>
      </c>
      <c r="C223" s="17"/>
      <c r="D223" s="16">
        <v>15</v>
      </c>
      <c r="E223" s="22">
        <v>15</v>
      </c>
      <c r="F223" s="23" t="s">
        <v>15</v>
      </c>
      <c r="G223" s="18" t="s">
        <v>12624</v>
      </c>
      <c r="XDZ223" s="11" t="s">
        <v>12625</v>
      </c>
      <c r="XEA223" s="10" t="s">
        <v>12626</v>
      </c>
      <c r="XEB223" s="10" t="s">
        <v>12630</v>
      </c>
    </row>
    <row r="224" spans="1:7 16354:16356" s="12" customFormat="1" ht="43.5" x14ac:dyDescent="0.35">
      <c r="A224" s="16" t="s">
        <v>235</v>
      </c>
      <c r="B224" s="17" t="s">
        <v>7928</v>
      </c>
      <c r="C224" s="17"/>
      <c r="D224" s="16">
        <v>15</v>
      </c>
      <c r="E224" s="22">
        <v>15</v>
      </c>
      <c r="F224" s="23" t="s">
        <v>15</v>
      </c>
      <c r="G224" s="18" t="s">
        <v>12624</v>
      </c>
      <c r="XDZ224" s="11" t="s">
        <v>12625</v>
      </c>
      <c r="XEA224" s="10" t="s">
        <v>12626</v>
      </c>
      <c r="XEB224" s="10" t="s">
        <v>12630</v>
      </c>
    </row>
    <row r="225" spans="1:7 16354:16356" s="12" customFormat="1" ht="29" x14ac:dyDescent="0.35">
      <c r="A225" s="16" t="s">
        <v>236</v>
      </c>
      <c r="B225" s="17" t="s">
        <v>7929</v>
      </c>
      <c r="C225" s="17"/>
      <c r="D225" s="16">
        <v>15</v>
      </c>
      <c r="E225" s="22">
        <v>15</v>
      </c>
      <c r="F225" s="23" t="s">
        <v>15</v>
      </c>
      <c r="G225" s="18" t="s">
        <v>12624</v>
      </c>
      <c r="XDZ225" s="11" t="s">
        <v>12625</v>
      </c>
      <c r="XEA225" s="10" t="s">
        <v>12626</v>
      </c>
      <c r="XEB225" s="10" t="s">
        <v>12630</v>
      </c>
    </row>
    <row r="226" spans="1:7 16354:16356" s="12" customFormat="1" ht="29" x14ac:dyDescent="0.35">
      <c r="A226" s="16" t="s">
        <v>237</v>
      </c>
      <c r="B226" s="17" t="s">
        <v>7931</v>
      </c>
      <c r="C226" s="17"/>
      <c r="D226" s="16">
        <v>15</v>
      </c>
      <c r="E226" s="22">
        <v>15</v>
      </c>
      <c r="F226" s="23" t="s">
        <v>15</v>
      </c>
      <c r="G226" s="18" t="s">
        <v>12624</v>
      </c>
      <c r="XDZ226" s="11" t="s">
        <v>12625</v>
      </c>
      <c r="XEA226" s="10" t="s">
        <v>12626</v>
      </c>
      <c r="XEB226" s="10" t="s">
        <v>12630</v>
      </c>
    </row>
    <row r="227" spans="1:7 16354:16356" s="12" customFormat="1" ht="43.5" x14ac:dyDescent="0.35">
      <c r="A227" s="16" t="s">
        <v>238</v>
      </c>
      <c r="B227" s="17" t="s">
        <v>7836</v>
      </c>
      <c r="C227" s="17"/>
      <c r="D227" s="16">
        <v>15</v>
      </c>
      <c r="E227" s="22">
        <v>15</v>
      </c>
      <c r="F227" s="23" t="s">
        <v>15</v>
      </c>
      <c r="G227" s="18" t="s">
        <v>12624</v>
      </c>
      <c r="XDZ227" s="11" t="s">
        <v>12625</v>
      </c>
      <c r="XEA227" s="10" t="s">
        <v>12626</v>
      </c>
      <c r="XEB227" s="10" t="s">
        <v>12633</v>
      </c>
    </row>
    <row r="228" spans="1:7 16354:16356" s="12" customFormat="1" ht="29" x14ac:dyDescent="0.35">
      <c r="A228" s="16" t="s">
        <v>239</v>
      </c>
      <c r="B228" s="17" t="s">
        <v>7932</v>
      </c>
      <c r="C228" s="17"/>
      <c r="D228" s="16">
        <v>15</v>
      </c>
      <c r="E228" s="22">
        <v>15</v>
      </c>
      <c r="F228" s="23" t="s">
        <v>15</v>
      </c>
      <c r="G228" s="18" t="s">
        <v>12624</v>
      </c>
      <c r="XDZ228" s="11" t="s">
        <v>12625</v>
      </c>
      <c r="XEA228" s="10" t="s">
        <v>12626</v>
      </c>
      <c r="XEB228" s="10" t="s">
        <v>12630</v>
      </c>
    </row>
    <row r="229" spans="1:7 16354:16356" s="12" customFormat="1" ht="29" x14ac:dyDescent="0.35">
      <c r="A229" s="16" t="s">
        <v>240</v>
      </c>
      <c r="B229" s="17" t="s">
        <v>7933</v>
      </c>
      <c r="C229" s="17"/>
      <c r="D229" s="16">
        <v>15</v>
      </c>
      <c r="E229" s="22">
        <v>15</v>
      </c>
      <c r="F229" s="23" t="s">
        <v>15</v>
      </c>
      <c r="G229" s="18" t="s">
        <v>12624</v>
      </c>
      <c r="XDZ229" s="11" t="s">
        <v>12625</v>
      </c>
      <c r="XEA229" s="10" t="s">
        <v>12626</v>
      </c>
      <c r="XEB229" s="10" t="s">
        <v>12630</v>
      </c>
    </row>
    <row r="230" spans="1:7 16354:16356" s="12" customFormat="1" ht="29" x14ac:dyDescent="0.35">
      <c r="A230" s="16" t="s">
        <v>241</v>
      </c>
      <c r="B230" s="17" t="s">
        <v>7934</v>
      </c>
      <c r="C230" s="17"/>
      <c r="D230" s="16">
        <v>0</v>
      </c>
      <c r="E230" s="22">
        <v>0</v>
      </c>
      <c r="F230" s="23" t="s">
        <v>15</v>
      </c>
      <c r="G230" s="18" t="s">
        <v>12624</v>
      </c>
      <c r="XDZ230" s="11" t="s">
        <v>12628</v>
      </c>
      <c r="XEA230" s="10" t="s">
        <v>12629</v>
      </c>
      <c r="XEB230" s="10" t="s">
        <v>12629</v>
      </c>
    </row>
    <row r="231" spans="1:7 16354:16356" s="12" customFormat="1" ht="29" x14ac:dyDescent="0.35">
      <c r="A231" s="16" t="s">
        <v>242</v>
      </c>
      <c r="B231" s="17" t="s">
        <v>7939</v>
      </c>
      <c r="C231" s="17"/>
      <c r="D231" s="16">
        <v>10</v>
      </c>
      <c r="E231" s="22">
        <v>10</v>
      </c>
      <c r="F231" s="23" t="s">
        <v>15</v>
      </c>
      <c r="G231" s="18" t="s">
        <v>12624</v>
      </c>
      <c r="XDZ231" s="11" t="s">
        <v>12625</v>
      </c>
      <c r="XEA231" s="10" t="s">
        <v>12626</v>
      </c>
      <c r="XEB231" s="10" t="s">
        <v>12630</v>
      </c>
    </row>
    <row r="232" spans="1:7 16354:16356" s="12" customFormat="1" ht="29" x14ac:dyDescent="0.35">
      <c r="A232" s="16" t="s">
        <v>243</v>
      </c>
      <c r="B232" s="17" t="s">
        <v>7936</v>
      </c>
      <c r="C232" s="17"/>
      <c r="D232" s="16">
        <v>15</v>
      </c>
      <c r="E232" s="22">
        <v>15</v>
      </c>
      <c r="F232" s="23" t="s">
        <v>15</v>
      </c>
      <c r="G232" s="18" t="s">
        <v>12624</v>
      </c>
      <c r="XDZ232" s="11" t="s">
        <v>12625</v>
      </c>
      <c r="XEA232" s="10" t="s">
        <v>12626</v>
      </c>
      <c r="XEB232" s="10" t="s">
        <v>12630</v>
      </c>
    </row>
    <row r="233" spans="1:7 16354:16356" s="12" customFormat="1" ht="43.5" x14ac:dyDescent="0.35">
      <c r="A233" s="16" t="s">
        <v>244</v>
      </c>
      <c r="B233" s="17" t="s">
        <v>7836</v>
      </c>
      <c r="C233" s="17"/>
      <c r="D233" s="16">
        <v>15</v>
      </c>
      <c r="E233" s="22">
        <v>15</v>
      </c>
      <c r="F233" s="23" t="s">
        <v>15</v>
      </c>
      <c r="G233" s="18" t="s">
        <v>12624</v>
      </c>
      <c r="XDZ233" s="11" t="s">
        <v>12625</v>
      </c>
      <c r="XEA233" s="10" t="s">
        <v>12626</v>
      </c>
      <c r="XEB233" s="10" t="s">
        <v>12633</v>
      </c>
    </row>
    <row r="234" spans="1:7 16354:16356" s="12" customFormat="1" ht="29" x14ac:dyDescent="0.35">
      <c r="A234" s="16" t="s">
        <v>245</v>
      </c>
      <c r="B234" s="17" t="s">
        <v>7924</v>
      </c>
      <c r="C234" s="17"/>
      <c r="D234" s="16">
        <v>15</v>
      </c>
      <c r="E234" s="22">
        <v>15</v>
      </c>
      <c r="F234" s="23" t="s">
        <v>15</v>
      </c>
      <c r="G234" s="18" t="s">
        <v>12624</v>
      </c>
      <c r="XDZ234" s="11" t="s">
        <v>12625</v>
      </c>
      <c r="XEA234" s="10" t="s">
        <v>12626</v>
      </c>
      <c r="XEB234" s="10" t="s">
        <v>12630</v>
      </c>
    </row>
    <row r="235" spans="1:7 16354:16356" s="12" customFormat="1" ht="29" x14ac:dyDescent="0.35">
      <c r="A235" s="16" t="s">
        <v>246</v>
      </c>
      <c r="B235" s="17" t="s">
        <v>7925</v>
      </c>
      <c r="C235" s="17"/>
      <c r="D235" s="16">
        <v>15</v>
      </c>
      <c r="E235" s="22">
        <v>15</v>
      </c>
      <c r="F235" s="23" t="s">
        <v>15</v>
      </c>
      <c r="G235" s="18" t="s">
        <v>12624</v>
      </c>
      <c r="XDZ235" s="11" t="s">
        <v>12625</v>
      </c>
      <c r="XEA235" s="10" t="s">
        <v>12626</v>
      </c>
      <c r="XEB235" s="10" t="s">
        <v>12630</v>
      </c>
    </row>
    <row r="236" spans="1:7 16354:16356" s="12" customFormat="1" ht="29" x14ac:dyDescent="0.35">
      <c r="A236" s="16" t="s">
        <v>247</v>
      </c>
      <c r="B236" s="17" t="s">
        <v>7940</v>
      </c>
      <c r="C236" s="17"/>
      <c r="D236" s="16">
        <v>15</v>
      </c>
      <c r="E236" s="22">
        <v>15</v>
      </c>
      <c r="F236" s="23" t="s">
        <v>15</v>
      </c>
      <c r="G236" s="18" t="s">
        <v>12624</v>
      </c>
      <c r="XDZ236" s="11" t="s">
        <v>12625</v>
      </c>
      <c r="XEA236" s="10" t="s">
        <v>12626</v>
      </c>
      <c r="XEB236" s="10" t="s">
        <v>12630</v>
      </c>
    </row>
    <row r="237" spans="1:7 16354:16356" s="12" customFormat="1" ht="29" x14ac:dyDescent="0.35">
      <c r="A237" s="16" t="s">
        <v>248</v>
      </c>
      <c r="B237" s="17" t="s">
        <v>7836</v>
      </c>
      <c r="C237" s="17"/>
      <c r="D237" s="16">
        <v>15</v>
      </c>
      <c r="E237" s="22">
        <v>15</v>
      </c>
      <c r="F237" s="23" t="s">
        <v>15</v>
      </c>
      <c r="G237" s="18" t="s">
        <v>12624</v>
      </c>
      <c r="XDZ237" s="11" t="s">
        <v>12625</v>
      </c>
      <c r="XEA237" s="10" t="s">
        <v>12626</v>
      </c>
      <c r="XEB237" s="10" t="s">
        <v>12630</v>
      </c>
    </row>
    <row r="238" spans="1:7 16354:16356" s="12" customFormat="1" ht="72.5" x14ac:dyDescent="0.35">
      <c r="A238" s="16" t="s">
        <v>249</v>
      </c>
      <c r="B238" s="17" t="s">
        <v>7941</v>
      </c>
      <c r="C238" s="17"/>
      <c r="D238" s="16">
        <v>15</v>
      </c>
      <c r="E238" s="22">
        <v>15</v>
      </c>
      <c r="F238" s="23" t="s">
        <v>15</v>
      </c>
      <c r="G238" s="18" t="s">
        <v>12624</v>
      </c>
      <c r="XDZ238" s="11" t="s">
        <v>12625</v>
      </c>
      <c r="XEA238" s="10" t="s">
        <v>12626</v>
      </c>
      <c r="XEB238" s="10" t="s">
        <v>12630</v>
      </c>
    </row>
    <row r="239" spans="1:7 16354:16356" s="12" customFormat="1" ht="58" x14ac:dyDescent="0.35">
      <c r="A239" s="16" t="s">
        <v>250</v>
      </c>
      <c r="B239" s="17" t="s">
        <v>7895</v>
      </c>
      <c r="C239" s="17"/>
      <c r="D239" s="16">
        <v>15</v>
      </c>
      <c r="E239" s="22">
        <v>15</v>
      </c>
      <c r="F239" s="23" t="s">
        <v>15</v>
      </c>
      <c r="G239" s="18" t="s">
        <v>12624</v>
      </c>
      <c r="XDZ239" s="11" t="s">
        <v>12625</v>
      </c>
      <c r="XEA239" s="10" t="s">
        <v>12626</v>
      </c>
      <c r="XEB239" s="10" t="s">
        <v>12630</v>
      </c>
    </row>
    <row r="240" spans="1:7 16354:16356" s="12" customFormat="1" ht="29" x14ac:dyDescent="0.35">
      <c r="A240" s="16" t="s">
        <v>251</v>
      </c>
      <c r="B240" s="17" t="s">
        <v>7942</v>
      </c>
      <c r="C240" s="17"/>
      <c r="D240" s="16">
        <v>15</v>
      </c>
      <c r="E240" s="22">
        <v>15</v>
      </c>
      <c r="F240" s="23" t="s">
        <v>15</v>
      </c>
      <c r="G240" s="18" t="s">
        <v>12624</v>
      </c>
      <c r="XDZ240" s="11" t="s">
        <v>12625</v>
      </c>
      <c r="XEA240" s="10" t="s">
        <v>12626</v>
      </c>
      <c r="XEB240" s="10" t="s">
        <v>12630</v>
      </c>
    </row>
    <row r="241" spans="1:7 16354:16356" s="12" customFormat="1" ht="43.5" x14ac:dyDescent="0.35">
      <c r="A241" s="16" t="s">
        <v>252</v>
      </c>
      <c r="B241" s="17" t="s">
        <v>7943</v>
      </c>
      <c r="C241" s="17"/>
      <c r="D241" s="16">
        <v>15</v>
      </c>
      <c r="E241" s="22">
        <v>15</v>
      </c>
      <c r="F241" s="23" t="s">
        <v>15</v>
      </c>
      <c r="G241" s="18" t="s">
        <v>12624</v>
      </c>
      <c r="XDZ241" s="11" t="s">
        <v>12625</v>
      </c>
      <c r="XEA241" s="10" t="s">
        <v>12626</v>
      </c>
      <c r="XEB241" s="10" t="s">
        <v>12630</v>
      </c>
    </row>
    <row r="242" spans="1:7 16354:16356" s="12" customFormat="1" ht="29" x14ac:dyDescent="0.35">
      <c r="A242" s="16" t="s">
        <v>253</v>
      </c>
      <c r="B242" s="17" t="s">
        <v>7917</v>
      </c>
      <c r="C242" s="17"/>
      <c r="D242" s="16">
        <v>15</v>
      </c>
      <c r="E242" s="22">
        <v>15</v>
      </c>
      <c r="F242" s="23" t="s">
        <v>15</v>
      </c>
      <c r="G242" s="18" t="s">
        <v>12624</v>
      </c>
      <c r="XDZ242" s="11" t="s">
        <v>12625</v>
      </c>
      <c r="XEA242" s="10" t="s">
        <v>12626</v>
      </c>
      <c r="XEB242" s="10" t="s">
        <v>12630</v>
      </c>
    </row>
    <row r="243" spans="1:7 16354:16356" s="12" customFormat="1" ht="43.5" x14ac:dyDescent="0.35">
      <c r="A243" s="16" t="s">
        <v>254</v>
      </c>
      <c r="B243" s="17" t="s">
        <v>7928</v>
      </c>
      <c r="C243" s="17"/>
      <c r="D243" s="16">
        <v>15</v>
      </c>
      <c r="E243" s="22">
        <v>15</v>
      </c>
      <c r="F243" s="23" t="s">
        <v>15</v>
      </c>
      <c r="G243" s="18" t="s">
        <v>12624</v>
      </c>
      <c r="XDZ243" s="11" t="s">
        <v>12625</v>
      </c>
      <c r="XEA243" s="10" t="s">
        <v>12626</v>
      </c>
      <c r="XEB243" s="10" t="s">
        <v>12630</v>
      </c>
    </row>
    <row r="244" spans="1:7 16354:16356" s="12" customFormat="1" ht="29" x14ac:dyDescent="0.35">
      <c r="A244" s="16" t="s">
        <v>255</v>
      </c>
      <c r="B244" s="17" t="s">
        <v>7926</v>
      </c>
      <c r="C244" s="17"/>
      <c r="D244" s="16">
        <v>15</v>
      </c>
      <c r="E244" s="22">
        <v>15</v>
      </c>
      <c r="F244" s="23" t="s">
        <v>15</v>
      </c>
      <c r="G244" s="18" t="s">
        <v>12624</v>
      </c>
      <c r="XDZ244" s="11" t="s">
        <v>12625</v>
      </c>
      <c r="XEA244" s="10" t="s">
        <v>12626</v>
      </c>
      <c r="XEB244" s="10" t="s">
        <v>12630</v>
      </c>
    </row>
    <row r="245" spans="1:7 16354:16356" s="12" customFormat="1" ht="29" x14ac:dyDescent="0.35">
      <c r="A245" s="16" t="s">
        <v>256</v>
      </c>
      <c r="B245" s="17" t="s">
        <v>7927</v>
      </c>
      <c r="C245" s="17"/>
      <c r="D245" s="16">
        <v>15</v>
      </c>
      <c r="E245" s="22">
        <v>15</v>
      </c>
      <c r="F245" s="23" t="s">
        <v>15</v>
      </c>
      <c r="G245" s="18" t="s">
        <v>12624</v>
      </c>
      <c r="XDZ245" s="11" t="s">
        <v>12625</v>
      </c>
      <c r="XEA245" s="10" t="s">
        <v>12626</v>
      </c>
      <c r="XEB245" s="10" t="s">
        <v>12630</v>
      </c>
    </row>
    <row r="246" spans="1:7 16354:16356" s="12" customFormat="1" ht="29" x14ac:dyDescent="0.35">
      <c r="A246" s="16" t="s">
        <v>257</v>
      </c>
      <c r="B246" s="17" t="s">
        <v>7836</v>
      </c>
      <c r="C246" s="17"/>
      <c r="D246" s="16">
        <v>15</v>
      </c>
      <c r="E246" s="22">
        <v>15</v>
      </c>
      <c r="F246" s="23" t="s">
        <v>15</v>
      </c>
      <c r="G246" s="18" t="s">
        <v>12624</v>
      </c>
      <c r="XDZ246" s="11" t="s">
        <v>12625</v>
      </c>
      <c r="XEA246" s="10" t="s">
        <v>12626</v>
      </c>
      <c r="XEB246" s="10" t="s">
        <v>12630</v>
      </c>
    </row>
    <row r="247" spans="1:7 16354:16356" s="12" customFormat="1" ht="116" x14ac:dyDescent="0.35">
      <c r="A247" s="16" t="s">
        <v>258</v>
      </c>
      <c r="B247" s="17" t="s">
        <v>12639</v>
      </c>
      <c r="C247" s="17"/>
      <c r="D247" s="16">
        <v>15</v>
      </c>
      <c r="E247" s="22">
        <v>15</v>
      </c>
      <c r="F247" s="23" t="s">
        <v>15</v>
      </c>
      <c r="G247" s="18" t="s">
        <v>12624</v>
      </c>
      <c r="XDZ247" s="11" t="s">
        <v>12625</v>
      </c>
      <c r="XEA247" s="10" t="s">
        <v>12626</v>
      </c>
      <c r="XEB247" s="10" t="s">
        <v>12630</v>
      </c>
    </row>
    <row r="248" spans="1:7 16354:16356" s="12" customFormat="1" ht="29" x14ac:dyDescent="0.35">
      <c r="A248" s="16" t="s">
        <v>259</v>
      </c>
      <c r="B248" s="17" t="s">
        <v>7944</v>
      </c>
      <c r="C248" s="17"/>
      <c r="D248" s="16">
        <v>15</v>
      </c>
      <c r="E248" s="22">
        <v>15</v>
      </c>
      <c r="F248" s="23" t="s">
        <v>15</v>
      </c>
      <c r="G248" s="18" t="s">
        <v>12624</v>
      </c>
      <c r="XDZ248" s="11" t="s">
        <v>12625</v>
      </c>
      <c r="XEA248" s="10" t="s">
        <v>12626</v>
      </c>
      <c r="XEB248" s="10" t="s">
        <v>12630</v>
      </c>
    </row>
    <row r="249" spans="1:7 16354:16356" s="12" customFormat="1" ht="43.5" x14ac:dyDescent="0.35">
      <c r="A249" s="16" t="s">
        <v>260</v>
      </c>
      <c r="B249" s="17" t="s">
        <v>7943</v>
      </c>
      <c r="C249" s="17"/>
      <c r="D249" s="16">
        <v>15</v>
      </c>
      <c r="E249" s="22">
        <v>15</v>
      </c>
      <c r="F249" s="23" t="s">
        <v>15</v>
      </c>
      <c r="G249" s="18" t="s">
        <v>12624</v>
      </c>
      <c r="XDZ249" s="11" t="s">
        <v>12625</v>
      </c>
      <c r="XEA249" s="10" t="s">
        <v>12626</v>
      </c>
      <c r="XEB249" s="10" t="s">
        <v>12630</v>
      </c>
    </row>
    <row r="250" spans="1:7 16354:16356" s="12" customFormat="1" ht="29" x14ac:dyDescent="0.35">
      <c r="A250" s="16" t="s">
        <v>261</v>
      </c>
      <c r="B250" s="17" t="s">
        <v>7917</v>
      </c>
      <c r="C250" s="17"/>
      <c r="D250" s="16">
        <v>15</v>
      </c>
      <c r="E250" s="22">
        <v>15</v>
      </c>
      <c r="F250" s="23" t="s">
        <v>15</v>
      </c>
      <c r="G250" s="18" t="s">
        <v>12624</v>
      </c>
      <c r="XDZ250" s="11" t="s">
        <v>12625</v>
      </c>
      <c r="XEA250" s="10" t="s">
        <v>12626</v>
      </c>
      <c r="XEB250" s="10" t="s">
        <v>12630</v>
      </c>
    </row>
    <row r="251" spans="1:7 16354:16356" s="12" customFormat="1" ht="43.5" x14ac:dyDescent="0.35">
      <c r="A251" s="16" t="s">
        <v>262</v>
      </c>
      <c r="B251" s="17" t="s">
        <v>7928</v>
      </c>
      <c r="C251" s="17"/>
      <c r="D251" s="16">
        <v>15</v>
      </c>
      <c r="E251" s="22">
        <v>15</v>
      </c>
      <c r="F251" s="23" t="s">
        <v>15</v>
      </c>
      <c r="G251" s="18" t="s">
        <v>12624</v>
      </c>
      <c r="XDZ251" s="11" t="s">
        <v>12625</v>
      </c>
      <c r="XEA251" s="10" t="s">
        <v>12626</v>
      </c>
      <c r="XEB251" s="10" t="s">
        <v>12630</v>
      </c>
    </row>
    <row r="252" spans="1:7 16354:16356" s="12" customFormat="1" ht="29" x14ac:dyDescent="0.35">
      <c r="A252" s="16" t="s">
        <v>263</v>
      </c>
      <c r="B252" s="17" t="s">
        <v>7926</v>
      </c>
      <c r="C252" s="17"/>
      <c r="D252" s="16">
        <v>15</v>
      </c>
      <c r="E252" s="22">
        <v>15</v>
      </c>
      <c r="F252" s="23" t="s">
        <v>15</v>
      </c>
      <c r="G252" s="18" t="s">
        <v>12624</v>
      </c>
      <c r="XDZ252" s="11" t="s">
        <v>12625</v>
      </c>
      <c r="XEA252" s="10" t="s">
        <v>12626</v>
      </c>
      <c r="XEB252" s="10" t="s">
        <v>12630</v>
      </c>
    </row>
    <row r="253" spans="1:7 16354:16356" s="12" customFormat="1" ht="29" x14ac:dyDescent="0.35">
      <c r="A253" s="16" t="s">
        <v>264</v>
      </c>
      <c r="B253" s="17" t="s">
        <v>7927</v>
      </c>
      <c r="C253" s="17"/>
      <c r="D253" s="16">
        <v>15</v>
      </c>
      <c r="E253" s="22">
        <v>15</v>
      </c>
      <c r="F253" s="23" t="s">
        <v>15</v>
      </c>
      <c r="G253" s="18" t="s">
        <v>12624</v>
      </c>
      <c r="XDZ253" s="11" t="s">
        <v>12625</v>
      </c>
      <c r="XEA253" s="10" t="s">
        <v>12626</v>
      </c>
      <c r="XEB253" s="10" t="s">
        <v>12630</v>
      </c>
    </row>
    <row r="254" spans="1:7 16354:16356" s="12" customFormat="1" ht="29" x14ac:dyDescent="0.35">
      <c r="A254" s="16" t="s">
        <v>265</v>
      </c>
      <c r="B254" s="17" t="s">
        <v>7836</v>
      </c>
      <c r="C254" s="17"/>
      <c r="D254" s="16">
        <v>15</v>
      </c>
      <c r="E254" s="22">
        <v>15</v>
      </c>
      <c r="F254" s="23" t="s">
        <v>15</v>
      </c>
      <c r="G254" s="18" t="s">
        <v>12624</v>
      </c>
      <c r="XDZ254" s="11" t="s">
        <v>12625</v>
      </c>
      <c r="XEA254" s="10" t="s">
        <v>12626</v>
      </c>
      <c r="XEB254" s="10" t="s">
        <v>12630</v>
      </c>
    </row>
    <row r="255" spans="1:7 16354:16356" s="12" customFormat="1" ht="29" x14ac:dyDescent="0.35">
      <c r="A255" s="16" t="s">
        <v>266</v>
      </c>
      <c r="B255" s="17" t="s">
        <v>7924</v>
      </c>
      <c r="C255" s="17"/>
      <c r="D255" s="16">
        <v>15</v>
      </c>
      <c r="E255" s="22">
        <v>15</v>
      </c>
      <c r="F255" s="23" t="s">
        <v>15</v>
      </c>
      <c r="G255" s="18" t="s">
        <v>12624</v>
      </c>
      <c r="XDZ255" s="11" t="s">
        <v>12625</v>
      </c>
      <c r="XEA255" s="10" t="s">
        <v>12626</v>
      </c>
      <c r="XEB255" s="10" t="s">
        <v>12630</v>
      </c>
    </row>
    <row r="256" spans="1:7 16354:16356" s="12" customFormat="1" ht="29" x14ac:dyDescent="0.35">
      <c r="A256" s="16" t="s">
        <v>267</v>
      </c>
      <c r="B256" s="17" t="s">
        <v>7925</v>
      </c>
      <c r="C256" s="17"/>
      <c r="D256" s="16">
        <v>15</v>
      </c>
      <c r="E256" s="22">
        <v>15</v>
      </c>
      <c r="F256" s="23" t="s">
        <v>15</v>
      </c>
      <c r="G256" s="18" t="s">
        <v>12624</v>
      </c>
      <c r="XDZ256" s="11" t="s">
        <v>12625</v>
      </c>
      <c r="XEA256" s="10" t="s">
        <v>12626</v>
      </c>
      <c r="XEB256" s="10" t="s">
        <v>12630</v>
      </c>
    </row>
    <row r="257" spans="1:7 16354:16356" s="12" customFormat="1" ht="29" x14ac:dyDescent="0.35">
      <c r="A257" s="16" t="s">
        <v>268</v>
      </c>
      <c r="B257" s="17" t="s">
        <v>7940</v>
      </c>
      <c r="C257" s="17"/>
      <c r="D257" s="16">
        <v>15</v>
      </c>
      <c r="E257" s="22">
        <v>15</v>
      </c>
      <c r="F257" s="23" t="s">
        <v>15</v>
      </c>
      <c r="G257" s="18" t="s">
        <v>12624</v>
      </c>
      <c r="XDZ257" s="11" t="s">
        <v>12625</v>
      </c>
      <c r="XEA257" s="10" t="s">
        <v>12626</v>
      </c>
      <c r="XEB257" s="10" t="s">
        <v>12630</v>
      </c>
    </row>
    <row r="258" spans="1:7 16354:16356" s="12" customFormat="1" ht="29" x14ac:dyDescent="0.35">
      <c r="A258" s="16" t="s">
        <v>269</v>
      </c>
      <c r="B258" s="17" t="s">
        <v>7836</v>
      </c>
      <c r="C258" s="17"/>
      <c r="D258" s="16">
        <v>15</v>
      </c>
      <c r="E258" s="22">
        <v>15</v>
      </c>
      <c r="F258" s="23" t="s">
        <v>15</v>
      </c>
      <c r="G258" s="18" t="s">
        <v>12624</v>
      </c>
      <c r="XDZ258" s="11" t="s">
        <v>12625</v>
      </c>
      <c r="XEA258" s="10" t="s">
        <v>12626</v>
      </c>
      <c r="XEB258" s="10" t="s">
        <v>12630</v>
      </c>
    </row>
    <row r="259" spans="1:7 16354:16356" s="12" customFormat="1" ht="29" x14ac:dyDescent="0.35">
      <c r="A259" s="16" t="s">
        <v>270</v>
      </c>
      <c r="B259" s="17" t="s">
        <v>7918</v>
      </c>
      <c r="C259" s="17"/>
      <c r="D259" s="16">
        <v>15</v>
      </c>
      <c r="E259" s="22">
        <v>15</v>
      </c>
      <c r="F259" s="23" t="s">
        <v>15</v>
      </c>
      <c r="G259" s="18" t="s">
        <v>12624</v>
      </c>
      <c r="XDZ259" s="11" t="s">
        <v>12625</v>
      </c>
      <c r="XEA259" s="10" t="s">
        <v>12626</v>
      </c>
      <c r="XEB259" s="10" t="s">
        <v>12630</v>
      </c>
    </row>
    <row r="260" spans="1:7 16354:16356" s="12" customFormat="1" ht="29" x14ac:dyDescent="0.35">
      <c r="A260" s="16" t="s">
        <v>271</v>
      </c>
      <c r="B260" s="17" t="s">
        <v>7919</v>
      </c>
      <c r="C260" s="17"/>
      <c r="D260" s="16">
        <v>15</v>
      </c>
      <c r="E260" s="22">
        <v>15</v>
      </c>
      <c r="F260" s="23" t="s">
        <v>15</v>
      </c>
      <c r="G260" s="18" t="s">
        <v>12624</v>
      </c>
      <c r="XDZ260" s="11" t="s">
        <v>12625</v>
      </c>
      <c r="XEA260" s="10" t="s">
        <v>12626</v>
      </c>
      <c r="XEB260" s="10" t="s">
        <v>12630</v>
      </c>
    </row>
    <row r="261" spans="1:7 16354:16356" s="12" customFormat="1" ht="29" x14ac:dyDescent="0.35">
      <c r="A261" s="16" t="s">
        <v>272</v>
      </c>
      <c r="B261" s="17" t="s">
        <v>7920</v>
      </c>
      <c r="C261" s="17"/>
      <c r="D261" s="16">
        <v>15</v>
      </c>
      <c r="E261" s="22">
        <v>15</v>
      </c>
      <c r="F261" s="23" t="s">
        <v>15</v>
      </c>
      <c r="G261" s="18" t="s">
        <v>12624</v>
      </c>
      <c r="XDZ261" s="11" t="s">
        <v>12625</v>
      </c>
      <c r="XEA261" s="10" t="s">
        <v>12626</v>
      </c>
      <c r="XEB261" s="10" t="s">
        <v>12630</v>
      </c>
    </row>
    <row r="262" spans="1:7 16354:16356" s="12" customFormat="1" ht="29" x14ac:dyDescent="0.35">
      <c r="A262" s="16" t="s">
        <v>273</v>
      </c>
      <c r="B262" s="17" t="s">
        <v>7921</v>
      </c>
      <c r="C262" s="17"/>
      <c r="D262" s="16">
        <v>15</v>
      </c>
      <c r="E262" s="22">
        <v>15</v>
      </c>
      <c r="F262" s="23" t="s">
        <v>15</v>
      </c>
      <c r="G262" s="18" t="s">
        <v>12624</v>
      </c>
      <c r="XDZ262" s="11" t="s">
        <v>12625</v>
      </c>
      <c r="XEA262" s="10" t="s">
        <v>12626</v>
      </c>
      <c r="XEB262" s="10" t="s">
        <v>12630</v>
      </c>
    </row>
    <row r="263" spans="1:7 16354:16356" s="12" customFormat="1" ht="29" x14ac:dyDescent="0.35">
      <c r="A263" s="16" t="s">
        <v>274</v>
      </c>
      <c r="B263" s="17" t="s">
        <v>7922</v>
      </c>
      <c r="C263" s="17"/>
      <c r="D263" s="16">
        <v>15</v>
      </c>
      <c r="E263" s="22">
        <v>15</v>
      </c>
      <c r="F263" s="23" t="s">
        <v>15</v>
      </c>
      <c r="G263" s="18" t="s">
        <v>12624</v>
      </c>
      <c r="XDZ263" s="11" t="s">
        <v>12625</v>
      </c>
      <c r="XEA263" s="10" t="s">
        <v>12626</v>
      </c>
      <c r="XEB263" s="10" t="s">
        <v>12630</v>
      </c>
    </row>
    <row r="264" spans="1:7 16354:16356" s="12" customFormat="1" ht="29" x14ac:dyDescent="0.35">
      <c r="A264" s="16" t="s">
        <v>275</v>
      </c>
      <c r="B264" s="17" t="s">
        <v>7836</v>
      </c>
      <c r="C264" s="17"/>
      <c r="D264" s="16">
        <v>15</v>
      </c>
      <c r="E264" s="22">
        <v>15</v>
      </c>
      <c r="F264" s="23" t="s">
        <v>15</v>
      </c>
      <c r="G264" s="18" t="s">
        <v>12624</v>
      </c>
      <c r="XDZ264" s="11" t="s">
        <v>12625</v>
      </c>
      <c r="XEA264" s="10" t="s">
        <v>12626</v>
      </c>
      <c r="XEB264" s="10" t="s">
        <v>12630</v>
      </c>
    </row>
    <row r="265" spans="1:7 16354:16356" s="12" customFormat="1" ht="72.5" x14ac:dyDescent="0.35">
      <c r="A265" s="16" t="s">
        <v>276</v>
      </c>
      <c r="B265" s="17" t="s">
        <v>7941</v>
      </c>
      <c r="C265" s="17"/>
      <c r="D265" s="16">
        <v>15</v>
      </c>
      <c r="E265" s="22">
        <v>15</v>
      </c>
      <c r="F265" s="23" t="s">
        <v>15</v>
      </c>
      <c r="G265" s="18" t="s">
        <v>12624</v>
      </c>
      <c r="XDZ265" s="11" t="s">
        <v>12625</v>
      </c>
      <c r="XEA265" s="10" t="s">
        <v>12626</v>
      </c>
      <c r="XEB265" s="10" t="s">
        <v>12630</v>
      </c>
    </row>
    <row r="266" spans="1:7 16354:16356" s="12" customFormat="1" ht="58" x14ac:dyDescent="0.35">
      <c r="A266" s="16" t="s">
        <v>277</v>
      </c>
      <c r="B266" s="17" t="s">
        <v>7895</v>
      </c>
      <c r="C266" s="17"/>
      <c r="D266" s="16">
        <v>15</v>
      </c>
      <c r="E266" s="22">
        <v>15</v>
      </c>
      <c r="F266" s="23" t="s">
        <v>15</v>
      </c>
      <c r="G266" s="18" t="s">
        <v>12624</v>
      </c>
      <c r="XDZ266" s="11" t="s">
        <v>12625</v>
      </c>
      <c r="XEA266" s="10" t="s">
        <v>12626</v>
      </c>
      <c r="XEB266" s="10" t="s">
        <v>12630</v>
      </c>
    </row>
    <row r="267" spans="1:7 16354:16356" s="12" customFormat="1" ht="29" x14ac:dyDescent="0.35">
      <c r="A267" s="16" t="s">
        <v>278</v>
      </c>
      <c r="B267" s="17" t="s">
        <v>7942</v>
      </c>
      <c r="C267" s="17"/>
      <c r="D267" s="16">
        <v>15</v>
      </c>
      <c r="E267" s="22">
        <v>15</v>
      </c>
      <c r="F267" s="23" t="s">
        <v>15</v>
      </c>
      <c r="G267" s="18" t="s">
        <v>12624</v>
      </c>
      <c r="XDZ267" s="11" t="s">
        <v>12625</v>
      </c>
      <c r="XEA267" s="10" t="s">
        <v>12626</v>
      </c>
      <c r="XEB267" s="10" t="s">
        <v>12630</v>
      </c>
    </row>
    <row r="268" spans="1:7 16354:16356" s="12" customFormat="1" ht="29" x14ac:dyDescent="0.35">
      <c r="A268" s="16" t="s">
        <v>279</v>
      </c>
      <c r="B268" s="17" t="s">
        <v>7917</v>
      </c>
      <c r="C268" s="17"/>
      <c r="D268" s="16">
        <v>15</v>
      </c>
      <c r="E268" s="22">
        <v>15</v>
      </c>
      <c r="F268" s="23" t="s">
        <v>15</v>
      </c>
      <c r="G268" s="18" t="s">
        <v>12624</v>
      </c>
      <c r="XDZ268" s="11" t="s">
        <v>12625</v>
      </c>
      <c r="XEA268" s="10" t="s">
        <v>12626</v>
      </c>
      <c r="XEB268" s="10" t="s">
        <v>12630</v>
      </c>
    </row>
    <row r="269" spans="1:7 16354:16356" s="12" customFormat="1" ht="43.5" x14ac:dyDescent="0.35">
      <c r="A269" s="16" t="s">
        <v>280</v>
      </c>
      <c r="B269" s="17" t="s">
        <v>7928</v>
      </c>
      <c r="C269" s="17"/>
      <c r="D269" s="16">
        <v>15</v>
      </c>
      <c r="E269" s="22">
        <v>15</v>
      </c>
      <c r="F269" s="23" t="s">
        <v>15</v>
      </c>
      <c r="G269" s="18" t="s">
        <v>12624</v>
      </c>
      <c r="XDZ269" s="11" t="s">
        <v>12625</v>
      </c>
      <c r="XEA269" s="10" t="s">
        <v>12626</v>
      </c>
      <c r="XEB269" s="10" t="s">
        <v>12630</v>
      </c>
    </row>
    <row r="270" spans="1:7 16354:16356" s="12" customFormat="1" ht="29" x14ac:dyDescent="0.35">
      <c r="A270" s="16" t="s">
        <v>281</v>
      </c>
      <c r="B270" s="17" t="s">
        <v>7911</v>
      </c>
      <c r="C270" s="17"/>
      <c r="D270" s="16">
        <v>15</v>
      </c>
      <c r="E270" s="22">
        <v>15</v>
      </c>
      <c r="F270" s="23" t="s">
        <v>15</v>
      </c>
      <c r="G270" s="18" t="s">
        <v>12624</v>
      </c>
      <c r="XDZ270" s="11" t="s">
        <v>12625</v>
      </c>
      <c r="XEA270" s="10" t="s">
        <v>12626</v>
      </c>
      <c r="XEB270" s="10" t="s">
        <v>12630</v>
      </c>
    </row>
    <row r="271" spans="1:7 16354:16356" s="12" customFormat="1" ht="29" x14ac:dyDescent="0.35">
      <c r="A271" s="16" t="s">
        <v>282</v>
      </c>
      <c r="B271" s="17" t="s">
        <v>7945</v>
      </c>
      <c r="C271" s="17"/>
      <c r="D271" s="16">
        <v>15</v>
      </c>
      <c r="E271" s="22">
        <v>15</v>
      </c>
      <c r="F271" s="23" t="s">
        <v>15</v>
      </c>
      <c r="G271" s="18" t="s">
        <v>12624</v>
      </c>
      <c r="XDZ271" s="11" t="s">
        <v>12625</v>
      </c>
      <c r="XEA271" s="10" t="s">
        <v>12626</v>
      </c>
      <c r="XEB271" s="10" t="s">
        <v>12630</v>
      </c>
    </row>
    <row r="272" spans="1:7 16354:16356" s="12" customFormat="1" ht="29" x14ac:dyDescent="0.35">
      <c r="A272" s="16" t="s">
        <v>283</v>
      </c>
      <c r="B272" s="17" t="s">
        <v>7946</v>
      </c>
      <c r="C272" s="17"/>
      <c r="D272" s="16">
        <v>15</v>
      </c>
      <c r="E272" s="22">
        <v>15</v>
      </c>
      <c r="F272" s="23" t="s">
        <v>15</v>
      </c>
      <c r="G272" s="18" t="s">
        <v>12624</v>
      </c>
      <c r="XDZ272" s="11" t="s">
        <v>12625</v>
      </c>
      <c r="XEA272" s="10" t="s">
        <v>12626</v>
      </c>
      <c r="XEB272" s="10" t="s">
        <v>12630</v>
      </c>
    </row>
    <row r="273" spans="1:7 16354:16356" s="12" customFormat="1" ht="29" x14ac:dyDescent="0.35">
      <c r="A273" s="16" t="s">
        <v>284</v>
      </c>
      <c r="B273" s="17" t="s">
        <v>7836</v>
      </c>
      <c r="C273" s="17"/>
      <c r="D273" s="16">
        <v>15</v>
      </c>
      <c r="E273" s="22">
        <v>15</v>
      </c>
      <c r="F273" s="23" t="s">
        <v>15</v>
      </c>
      <c r="G273" s="18" t="s">
        <v>12624</v>
      </c>
      <c r="XDZ273" s="11" t="s">
        <v>12625</v>
      </c>
      <c r="XEA273" s="10" t="s">
        <v>12626</v>
      </c>
      <c r="XEB273" s="10" t="s">
        <v>12630</v>
      </c>
    </row>
    <row r="274" spans="1:7 16354:16356" s="12" customFormat="1" ht="29" x14ac:dyDescent="0.35">
      <c r="A274" s="16" t="s">
        <v>285</v>
      </c>
      <c r="B274" s="17" t="s">
        <v>7917</v>
      </c>
      <c r="C274" s="17"/>
      <c r="D274" s="16">
        <v>15</v>
      </c>
      <c r="E274" s="22">
        <v>15</v>
      </c>
      <c r="F274" s="23" t="s">
        <v>15</v>
      </c>
      <c r="G274" s="18" t="s">
        <v>12624</v>
      </c>
      <c r="XDZ274" s="11" t="s">
        <v>12625</v>
      </c>
      <c r="XEA274" s="10" t="s">
        <v>12626</v>
      </c>
      <c r="XEB274" s="10" t="s">
        <v>12630</v>
      </c>
    </row>
    <row r="275" spans="1:7 16354:16356" s="12" customFormat="1" ht="43.5" x14ac:dyDescent="0.35">
      <c r="A275" s="16" t="s">
        <v>286</v>
      </c>
      <c r="B275" s="17" t="s">
        <v>7928</v>
      </c>
      <c r="C275" s="17"/>
      <c r="D275" s="16">
        <v>15</v>
      </c>
      <c r="E275" s="22">
        <v>15</v>
      </c>
      <c r="F275" s="23" t="s">
        <v>15</v>
      </c>
      <c r="G275" s="18" t="s">
        <v>12624</v>
      </c>
      <c r="XDZ275" s="11" t="s">
        <v>12625</v>
      </c>
      <c r="XEA275" s="10" t="s">
        <v>12626</v>
      </c>
      <c r="XEB275" s="10" t="s">
        <v>12630</v>
      </c>
    </row>
    <row r="276" spans="1:7 16354:16356" s="12" customFormat="1" ht="116" x14ac:dyDescent="0.35">
      <c r="A276" s="16" t="s">
        <v>287</v>
      </c>
      <c r="B276" s="17" t="s">
        <v>12639</v>
      </c>
      <c r="C276" s="17"/>
      <c r="D276" s="16">
        <v>15</v>
      </c>
      <c r="E276" s="22">
        <v>15</v>
      </c>
      <c r="F276" s="23" t="s">
        <v>15</v>
      </c>
      <c r="G276" s="18" t="s">
        <v>12624</v>
      </c>
      <c r="XDZ276" s="11" t="s">
        <v>12625</v>
      </c>
      <c r="XEA276" s="10" t="s">
        <v>12626</v>
      </c>
      <c r="XEB276" s="10" t="s">
        <v>12630</v>
      </c>
    </row>
    <row r="277" spans="1:7 16354:16356" s="12" customFormat="1" ht="29" x14ac:dyDescent="0.35">
      <c r="A277" s="16" t="s">
        <v>288</v>
      </c>
      <c r="B277" s="17" t="s">
        <v>7922</v>
      </c>
      <c r="C277" s="17"/>
      <c r="D277" s="16">
        <v>15</v>
      </c>
      <c r="E277" s="22">
        <v>15</v>
      </c>
      <c r="F277" s="23" t="s">
        <v>15</v>
      </c>
      <c r="G277" s="18" t="s">
        <v>12624</v>
      </c>
      <c r="XDZ277" s="11" t="s">
        <v>12625</v>
      </c>
      <c r="XEA277" s="10" t="s">
        <v>12626</v>
      </c>
      <c r="XEB277" s="10" t="s">
        <v>12630</v>
      </c>
    </row>
    <row r="278" spans="1:7 16354:16356" s="12" customFormat="1" ht="58" x14ac:dyDescent="0.35">
      <c r="A278" s="16" t="s">
        <v>289</v>
      </c>
      <c r="B278" s="17" t="s">
        <v>7947</v>
      </c>
      <c r="C278" s="17"/>
      <c r="D278" s="16">
        <v>15</v>
      </c>
      <c r="E278" s="22">
        <v>15</v>
      </c>
      <c r="F278" s="23" t="s">
        <v>15</v>
      </c>
      <c r="G278" s="18" t="s">
        <v>12624</v>
      </c>
      <c r="XDZ278" s="11" t="s">
        <v>12625</v>
      </c>
      <c r="XEA278" s="10" t="s">
        <v>12626</v>
      </c>
      <c r="XEB278" s="10" t="s">
        <v>12630</v>
      </c>
    </row>
    <row r="279" spans="1:7 16354:16356" s="12" customFormat="1" ht="29" x14ac:dyDescent="0.35">
      <c r="A279" s="16" t="s">
        <v>290</v>
      </c>
      <c r="B279" s="17" t="s">
        <v>7926</v>
      </c>
      <c r="C279" s="17"/>
      <c r="D279" s="16">
        <v>15</v>
      </c>
      <c r="E279" s="22">
        <v>15</v>
      </c>
      <c r="F279" s="23" t="s">
        <v>15</v>
      </c>
      <c r="G279" s="18" t="s">
        <v>12624</v>
      </c>
      <c r="XDZ279" s="11" t="s">
        <v>12625</v>
      </c>
      <c r="XEA279" s="10" t="s">
        <v>12626</v>
      </c>
      <c r="XEB279" s="10" t="s">
        <v>12630</v>
      </c>
    </row>
    <row r="280" spans="1:7 16354:16356" s="12" customFormat="1" ht="29" x14ac:dyDescent="0.35">
      <c r="A280" s="16" t="s">
        <v>291</v>
      </c>
      <c r="B280" s="17" t="s">
        <v>7927</v>
      </c>
      <c r="C280" s="17"/>
      <c r="D280" s="16">
        <v>15</v>
      </c>
      <c r="E280" s="22">
        <v>15</v>
      </c>
      <c r="F280" s="23" t="s">
        <v>15</v>
      </c>
      <c r="G280" s="18" t="s">
        <v>12624</v>
      </c>
      <c r="XDZ280" s="11" t="s">
        <v>12625</v>
      </c>
      <c r="XEA280" s="10" t="s">
        <v>12626</v>
      </c>
      <c r="XEB280" s="10" t="s">
        <v>12630</v>
      </c>
    </row>
    <row r="281" spans="1:7 16354:16356" s="12" customFormat="1" ht="29" x14ac:dyDescent="0.35">
      <c r="A281" s="16" t="s">
        <v>292</v>
      </c>
      <c r="B281" s="17" t="s">
        <v>7836</v>
      </c>
      <c r="C281" s="17"/>
      <c r="D281" s="16">
        <v>15</v>
      </c>
      <c r="E281" s="22">
        <v>15</v>
      </c>
      <c r="F281" s="23" t="s">
        <v>15</v>
      </c>
      <c r="G281" s="18" t="s">
        <v>12624</v>
      </c>
      <c r="XDZ281" s="11" t="s">
        <v>12625</v>
      </c>
      <c r="XEA281" s="10" t="s">
        <v>12626</v>
      </c>
      <c r="XEB281" s="10" t="s">
        <v>12630</v>
      </c>
    </row>
    <row r="282" spans="1:7 16354:16356" s="12" customFormat="1" ht="29" x14ac:dyDescent="0.35">
      <c r="A282" s="16" t="s">
        <v>293</v>
      </c>
      <c r="B282" s="17" t="s">
        <v>7948</v>
      </c>
      <c r="C282" s="17"/>
      <c r="D282" s="16">
        <v>15</v>
      </c>
      <c r="E282" s="22">
        <v>15</v>
      </c>
      <c r="F282" s="23" t="s">
        <v>15</v>
      </c>
      <c r="G282" s="18" t="s">
        <v>12624</v>
      </c>
      <c r="XDZ282" s="11" t="s">
        <v>12625</v>
      </c>
      <c r="XEA282" s="10" t="s">
        <v>12626</v>
      </c>
      <c r="XEB282" s="10" t="s">
        <v>12630</v>
      </c>
    </row>
    <row r="283" spans="1:7 16354:16356" s="12" customFormat="1" ht="29" x14ac:dyDescent="0.35">
      <c r="A283" s="16" t="s">
        <v>294</v>
      </c>
      <c r="B283" s="17" t="s">
        <v>7949</v>
      </c>
      <c r="C283" s="17"/>
      <c r="D283" s="16">
        <v>15</v>
      </c>
      <c r="E283" s="22">
        <v>15</v>
      </c>
      <c r="F283" s="23" t="s">
        <v>15</v>
      </c>
      <c r="G283" s="18" t="s">
        <v>12624</v>
      </c>
      <c r="XDZ283" s="11" t="s">
        <v>12625</v>
      </c>
      <c r="XEA283" s="10" t="s">
        <v>12626</v>
      </c>
      <c r="XEB283" s="10" t="s">
        <v>12630</v>
      </c>
    </row>
    <row r="284" spans="1:7 16354:16356" s="12" customFormat="1" ht="116" x14ac:dyDescent="0.35">
      <c r="A284" s="16" t="s">
        <v>295</v>
      </c>
      <c r="B284" s="17" t="s">
        <v>12639</v>
      </c>
      <c r="C284" s="17"/>
      <c r="D284" s="16">
        <v>15</v>
      </c>
      <c r="E284" s="22">
        <v>15</v>
      </c>
      <c r="F284" s="23" t="s">
        <v>15</v>
      </c>
      <c r="G284" s="18" t="s">
        <v>12624</v>
      </c>
      <c r="XDZ284" s="11" t="s">
        <v>12625</v>
      </c>
      <c r="XEA284" s="10" t="s">
        <v>12626</v>
      </c>
      <c r="XEB284" s="10" t="s">
        <v>12630</v>
      </c>
    </row>
    <row r="285" spans="1:7 16354:16356" s="12" customFormat="1" ht="43.5" x14ac:dyDescent="0.35">
      <c r="A285" s="16" t="s">
        <v>296</v>
      </c>
      <c r="B285" s="17" t="s">
        <v>7943</v>
      </c>
      <c r="C285" s="17"/>
      <c r="D285" s="16">
        <v>15</v>
      </c>
      <c r="E285" s="22">
        <v>15</v>
      </c>
      <c r="F285" s="23" t="s">
        <v>15</v>
      </c>
      <c r="G285" s="18" t="s">
        <v>12624</v>
      </c>
      <c r="XDZ285" s="11" t="s">
        <v>12625</v>
      </c>
      <c r="XEA285" s="10" t="s">
        <v>12626</v>
      </c>
      <c r="XEB285" s="10" t="s">
        <v>12630</v>
      </c>
    </row>
    <row r="286" spans="1:7 16354:16356" s="12" customFormat="1" ht="29" x14ac:dyDescent="0.35">
      <c r="A286" s="16" t="s">
        <v>297</v>
      </c>
      <c r="B286" s="17" t="s">
        <v>7836</v>
      </c>
      <c r="C286" s="17"/>
      <c r="D286" s="16">
        <v>15</v>
      </c>
      <c r="E286" s="22">
        <v>15</v>
      </c>
      <c r="F286" s="23" t="s">
        <v>15</v>
      </c>
      <c r="G286" s="18" t="s">
        <v>12624</v>
      </c>
      <c r="XDZ286" s="11" t="s">
        <v>12625</v>
      </c>
      <c r="XEA286" s="10" t="s">
        <v>12626</v>
      </c>
      <c r="XEB286" s="10" t="s">
        <v>12630</v>
      </c>
    </row>
    <row r="287" spans="1:7 16354:16356" s="12" customFormat="1" ht="72.5" x14ac:dyDescent="0.35">
      <c r="A287" s="16" t="s">
        <v>298</v>
      </c>
      <c r="B287" s="17" t="s">
        <v>7941</v>
      </c>
      <c r="C287" s="17"/>
      <c r="D287" s="16">
        <v>15</v>
      </c>
      <c r="E287" s="22">
        <v>15</v>
      </c>
      <c r="F287" s="23" t="s">
        <v>15</v>
      </c>
      <c r="G287" s="18" t="s">
        <v>12624</v>
      </c>
      <c r="XDZ287" s="11" t="s">
        <v>12625</v>
      </c>
      <c r="XEA287" s="10" t="s">
        <v>12626</v>
      </c>
      <c r="XEB287" s="10" t="s">
        <v>12630</v>
      </c>
    </row>
    <row r="288" spans="1:7 16354:16356" s="12" customFormat="1" ht="29" x14ac:dyDescent="0.35">
      <c r="A288" s="16" t="s">
        <v>299</v>
      </c>
      <c r="B288" s="17" t="s">
        <v>7911</v>
      </c>
      <c r="C288" s="17"/>
      <c r="D288" s="16">
        <v>15</v>
      </c>
      <c r="E288" s="22">
        <v>15</v>
      </c>
      <c r="F288" s="23" t="s">
        <v>15</v>
      </c>
      <c r="G288" s="18" t="s">
        <v>12624</v>
      </c>
      <c r="XDZ288" s="11" t="s">
        <v>12625</v>
      </c>
      <c r="XEA288" s="10" t="s">
        <v>12626</v>
      </c>
      <c r="XEB288" s="10" t="s">
        <v>12630</v>
      </c>
    </row>
    <row r="289" spans="1:7 16354:16356" s="12" customFormat="1" ht="58" x14ac:dyDescent="0.35">
      <c r="A289" s="16" t="s">
        <v>300</v>
      </c>
      <c r="B289" s="17" t="s">
        <v>7895</v>
      </c>
      <c r="C289" s="17"/>
      <c r="D289" s="16">
        <v>15</v>
      </c>
      <c r="E289" s="22">
        <v>15</v>
      </c>
      <c r="F289" s="23" t="s">
        <v>15</v>
      </c>
      <c r="G289" s="18" t="s">
        <v>12624</v>
      </c>
      <c r="XDZ289" s="11" t="s">
        <v>12625</v>
      </c>
      <c r="XEA289" s="10" t="s">
        <v>12626</v>
      </c>
      <c r="XEB289" s="10" t="s">
        <v>12630</v>
      </c>
    </row>
    <row r="290" spans="1:7 16354:16356" s="12" customFormat="1" ht="116" x14ac:dyDescent="0.35">
      <c r="A290" s="16" t="s">
        <v>301</v>
      </c>
      <c r="B290" s="17" t="s">
        <v>12639</v>
      </c>
      <c r="C290" s="17"/>
      <c r="D290" s="16">
        <v>15</v>
      </c>
      <c r="E290" s="22">
        <v>15</v>
      </c>
      <c r="F290" s="23" t="s">
        <v>15</v>
      </c>
      <c r="G290" s="18" t="s">
        <v>12624</v>
      </c>
      <c r="XDZ290" s="11" t="s">
        <v>12625</v>
      </c>
      <c r="XEA290" s="10" t="s">
        <v>12626</v>
      </c>
      <c r="XEB290" s="10" t="s">
        <v>12630</v>
      </c>
    </row>
    <row r="291" spans="1:7 16354:16356" s="12" customFormat="1" ht="29" x14ac:dyDescent="0.35">
      <c r="A291" s="16" t="s">
        <v>302</v>
      </c>
      <c r="B291" s="17" t="s">
        <v>7836</v>
      </c>
      <c r="C291" s="17"/>
      <c r="D291" s="16">
        <v>15</v>
      </c>
      <c r="E291" s="22">
        <v>15</v>
      </c>
      <c r="F291" s="23" t="s">
        <v>15</v>
      </c>
      <c r="G291" s="18" t="s">
        <v>12624</v>
      </c>
      <c r="XDZ291" s="11" t="s">
        <v>12625</v>
      </c>
      <c r="XEA291" s="10" t="s">
        <v>12626</v>
      </c>
      <c r="XEB291" s="10" t="s">
        <v>12630</v>
      </c>
    </row>
    <row r="292" spans="1:7 16354:16356" s="12" customFormat="1" ht="29" x14ac:dyDescent="0.35">
      <c r="A292" s="16" t="s">
        <v>303</v>
      </c>
      <c r="B292" s="17" t="s">
        <v>7918</v>
      </c>
      <c r="C292" s="17"/>
      <c r="D292" s="16">
        <v>15</v>
      </c>
      <c r="E292" s="22">
        <v>15</v>
      </c>
      <c r="F292" s="23" t="s">
        <v>15</v>
      </c>
      <c r="G292" s="18" t="s">
        <v>12624</v>
      </c>
      <c r="XDZ292" s="11" t="s">
        <v>12625</v>
      </c>
      <c r="XEA292" s="10" t="s">
        <v>12626</v>
      </c>
      <c r="XEB292" s="10" t="s">
        <v>12630</v>
      </c>
    </row>
    <row r="293" spans="1:7 16354:16356" s="12" customFormat="1" ht="116" x14ac:dyDescent="0.35">
      <c r="A293" s="16" t="s">
        <v>304</v>
      </c>
      <c r="B293" s="17" t="s">
        <v>12639</v>
      </c>
      <c r="C293" s="17"/>
      <c r="D293" s="16">
        <v>15</v>
      </c>
      <c r="E293" s="22">
        <v>15</v>
      </c>
      <c r="F293" s="23" t="s">
        <v>15</v>
      </c>
      <c r="G293" s="18" t="s">
        <v>12624</v>
      </c>
      <c r="XDZ293" s="11" t="s">
        <v>12625</v>
      </c>
      <c r="XEA293" s="10" t="s">
        <v>12626</v>
      </c>
      <c r="XEB293" s="10" t="s">
        <v>12630</v>
      </c>
    </row>
    <row r="294" spans="1:7 16354:16356" s="12" customFormat="1" ht="58" x14ac:dyDescent="0.35">
      <c r="A294" s="16" t="s">
        <v>305</v>
      </c>
      <c r="B294" s="17" t="s">
        <v>7950</v>
      </c>
      <c r="C294" s="17"/>
      <c r="D294" s="16">
        <v>15</v>
      </c>
      <c r="E294" s="22">
        <v>15</v>
      </c>
      <c r="F294" s="23" t="s">
        <v>15</v>
      </c>
      <c r="G294" s="18" t="s">
        <v>12624</v>
      </c>
      <c r="XDZ294" s="11" t="s">
        <v>12625</v>
      </c>
      <c r="XEA294" s="10" t="s">
        <v>12626</v>
      </c>
      <c r="XEB294" s="10" t="s">
        <v>12630</v>
      </c>
    </row>
    <row r="295" spans="1:7 16354:16356" s="12" customFormat="1" ht="188.5" x14ac:dyDescent="0.35">
      <c r="A295" s="16" t="s">
        <v>306</v>
      </c>
      <c r="B295" s="17" t="s">
        <v>12640</v>
      </c>
      <c r="C295" s="17"/>
      <c r="D295" s="16">
        <v>15</v>
      </c>
      <c r="E295" s="22">
        <v>15</v>
      </c>
      <c r="F295" s="23" t="s">
        <v>15</v>
      </c>
      <c r="G295" s="18" t="s">
        <v>12624</v>
      </c>
      <c r="XDZ295" s="11" t="s">
        <v>12625</v>
      </c>
      <c r="XEA295" s="10" t="s">
        <v>12626</v>
      </c>
      <c r="XEB295" s="10" t="s">
        <v>12630</v>
      </c>
    </row>
    <row r="296" spans="1:7 16354:16356" s="12" customFormat="1" ht="29" x14ac:dyDescent="0.35">
      <c r="A296" s="16" t="s">
        <v>307</v>
      </c>
      <c r="B296" s="17" t="s">
        <v>7836</v>
      </c>
      <c r="C296" s="17"/>
      <c r="D296" s="16">
        <v>15</v>
      </c>
      <c r="E296" s="22">
        <v>15</v>
      </c>
      <c r="F296" s="23" t="s">
        <v>15</v>
      </c>
      <c r="G296" s="18" t="s">
        <v>12624</v>
      </c>
      <c r="XDZ296" s="11" t="s">
        <v>12625</v>
      </c>
      <c r="XEA296" s="10" t="s">
        <v>12626</v>
      </c>
      <c r="XEB296" s="10" t="s">
        <v>12630</v>
      </c>
    </row>
    <row r="297" spans="1:7 16354:16356" s="12" customFormat="1" ht="29" x14ac:dyDescent="0.35">
      <c r="A297" s="16" t="s">
        <v>308</v>
      </c>
      <c r="B297" s="17" t="s">
        <v>7911</v>
      </c>
      <c r="C297" s="17"/>
      <c r="D297" s="16">
        <v>15</v>
      </c>
      <c r="E297" s="22">
        <v>15</v>
      </c>
      <c r="F297" s="23" t="s">
        <v>15</v>
      </c>
      <c r="G297" s="18" t="s">
        <v>12624</v>
      </c>
      <c r="XDZ297" s="11" t="s">
        <v>12625</v>
      </c>
      <c r="XEA297" s="10" t="s">
        <v>12626</v>
      </c>
      <c r="XEB297" s="10" t="s">
        <v>12630</v>
      </c>
    </row>
    <row r="298" spans="1:7 16354:16356" s="12" customFormat="1" ht="29" x14ac:dyDescent="0.35">
      <c r="A298" s="16" t="s">
        <v>309</v>
      </c>
      <c r="B298" s="17" t="s">
        <v>7918</v>
      </c>
      <c r="C298" s="17"/>
      <c r="D298" s="16">
        <v>15</v>
      </c>
      <c r="E298" s="22">
        <v>15</v>
      </c>
      <c r="F298" s="23" t="s">
        <v>15</v>
      </c>
      <c r="G298" s="18" t="s">
        <v>12624</v>
      </c>
      <c r="XDZ298" s="11" t="s">
        <v>12625</v>
      </c>
      <c r="XEA298" s="10" t="s">
        <v>12626</v>
      </c>
      <c r="XEB298" s="10" t="s">
        <v>12630</v>
      </c>
    </row>
    <row r="299" spans="1:7 16354:16356" s="12" customFormat="1" ht="29" x14ac:dyDescent="0.35">
      <c r="A299" s="16" t="s">
        <v>310</v>
      </c>
      <c r="B299" s="17" t="s">
        <v>7912</v>
      </c>
      <c r="C299" s="17"/>
      <c r="D299" s="16">
        <v>15</v>
      </c>
      <c r="E299" s="22">
        <v>15</v>
      </c>
      <c r="F299" s="23" t="s">
        <v>15</v>
      </c>
      <c r="G299" s="18" t="s">
        <v>12624</v>
      </c>
      <c r="XDZ299" s="11" t="s">
        <v>12625</v>
      </c>
      <c r="XEA299" s="10" t="s">
        <v>12626</v>
      </c>
      <c r="XEB299" s="10" t="s">
        <v>12630</v>
      </c>
    </row>
    <row r="300" spans="1:7 16354:16356" s="12" customFormat="1" ht="116" x14ac:dyDescent="0.35">
      <c r="A300" s="16" t="s">
        <v>311</v>
      </c>
      <c r="B300" s="17" t="s">
        <v>12639</v>
      </c>
      <c r="C300" s="17"/>
      <c r="D300" s="16">
        <v>15</v>
      </c>
      <c r="E300" s="22">
        <v>15</v>
      </c>
      <c r="F300" s="23" t="s">
        <v>15</v>
      </c>
      <c r="G300" s="18" t="s">
        <v>12624</v>
      </c>
      <c r="XDZ300" s="11" t="s">
        <v>12625</v>
      </c>
      <c r="XEA300" s="10" t="s">
        <v>12626</v>
      </c>
      <c r="XEB300" s="10" t="s">
        <v>12630</v>
      </c>
    </row>
    <row r="301" spans="1:7 16354:16356" s="12" customFormat="1" ht="29" x14ac:dyDescent="0.35">
      <c r="A301" s="16" t="s">
        <v>312</v>
      </c>
      <c r="B301" s="17" t="s">
        <v>7836</v>
      </c>
      <c r="C301" s="17"/>
      <c r="D301" s="16">
        <v>15</v>
      </c>
      <c r="E301" s="22">
        <v>15</v>
      </c>
      <c r="F301" s="23" t="s">
        <v>15</v>
      </c>
      <c r="G301" s="18" t="s">
        <v>12624</v>
      </c>
      <c r="XDZ301" s="11" t="s">
        <v>12625</v>
      </c>
      <c r="XEA301" s="10" t="s">
        <v>12626</v>
      </c>
      <c r="XEB301" s="10" t="s">
        <v>12630</v>
      </c>
    </row>
    <row r="302" spans="1:7 16354:16356" s="12" customFormat="1" ht="29" x14ac:dyDescent="0.35">
      <c r="A302" s="16" t="s">
        <v>313</v>
      </c>
      <c r="B302" s="17" t="s">
        <v>7933</v>
      </c>
      <c r="C302" s="17"/>
      <c r="D302" s="16">
        <v>15</v>
      </c>
      <c r="E302" s="22">
        <v>15</v>
      </c>
      <c r="F302" s="23" t="s">
        <v>15</v>
      </c>
      <c r="G302" s="18" t="s">
        <v>12624</v>
      </c>
      <c r="XDZ302" s="11" t="s">
        <v>12625</v>
      </c>
      <c r="XEA302" s="10" t="s">
        <v>12626</v>
      </c>
      <c r="XEB302" s="10" t="s">
        <v>12630</v>
      </c>
    </row>
    <row r="303" spans="1:7 16354:16356" s="12" customFormat="1" ht="29" x14ac:dyDescent="0.35">
      <c r="A303" s="16" t="s">
        <v>314</v>
      </c>
      <c r="B303" s="17" t="s">
        <v>7951</v>
      </c>
      <c r="C303" s="17"/>
      <c r="D303" s="16">
        <v>15</v>
      </c>
      <c r="E303" s="22">
        <v>15</v>
      </c>
      <c r="F303" s="23" t="s">
        <v>15</v>
      </c>
      <c r="G303" s="18" t="s">
        <v>12624</v>
      </c>
      <c r="XDZ303" s="11" t="s">
        <v>12625</v>
      </c>
      <c r="XEA303" s="10" t="s">
        <v>12626</v>
      </c>
      <c r="XEB303" s="10" t="s">
        <v>12630</v>
      </c>
    </row>
    <row r="304" spans="1:7 16354:16356" s="12" customFormat="1" ht="29" x14ac:dyDescent="0.35">
      <c r="A304" s="16" t="s">
        <v>315</v>
      </c>
      <c r="B304" s="17" t="s">
        <v>7836</v>
      </c>
      <c r="C304" s="17"/>
      <c r="D304" s="16">
        <v>15</v>
      </c>
      <c r="E304" s="22">
        <v>15</v>
      </c>
      <c r="F304" s="23" t="s">
        <v>15</v>
      </c>
      <c r="G304" s="18" t="s">
        <v>12624</v>
      </c>
      <c r="XDZ304" s="11" t="s">
        <v>12625</v>
      </c>
      <c r="XEA304" s="10" t="s">
        <v>12626</v>
      </c>
      <c r="XEB304" s="10" t="s">
        <v>12630</v>
      </c>
    </row>
    <row r="305" spans="1:7 16354:16356" s="12" customFormat="1" ht="43.5" x14ac:dyDescent="0.35">
      <c r="A305" s="16" t="s">
        <v>316</v>
      </c>
      <c r="B305" s="17" t="s">
        <v>7952</v>
      </c>
      <c r="C305" s="17"/>
      <c r="D305" s="16">
        <v>15</v>
      </c>
      <c r="E305" s="22">
        <v>15</v>
      </c>
      <c r="F305" s="23" t="s">
        <v>15</v>
      </c>
      <c r="G305" s="18" t="s">
        <v>12624</v>
      </c>
      <c r="XDZ305" s="11" t="s">
        <v>12625</v>
      </c>
      <c r="XEA305" s="10" t="s">
        <v>12626</v>
      </c>
      <c r="XEB305" s="10" t="s">
        <v>12642</v>
      </c>
    </row>
    <row r="306" spans="1:7 16354:16356" s="12" customFormat="1" ht="29" x14ac:dyDescent="0.35">
      <c r="A306" s="16" t="s">
        <v>317</v>
      </c>
      <c r="B306" s="17" t="s">
        <v>7953</v>
      </c>
      <c r="C306" s="17"/>
      <c r="D306" s="16">
        <v>15</v>
      </c>
      <c r="E306" s="22">
        <v>15</v>
      </c>
      <c r="F306" s="23" t="s">
        <v>15</v>
      </c>
      <c r="G306" s="18" t="s">
        <v>12624</v>
      </c>
      <c r="XDZ306" s="11" t="s">
        <v>12625</v>
      </c>
      <c r="XEA306" s="10" t="s">
        <v>12626</v>
      </c>
      <c r="XEB306" s="10" t="s">
        <v>12630</v>
      </c>
    </row>
    <row r="307" spans="1:7 16354:16356" s="12" customFormat="1" ht="43.5" x14ac:dyDescent="0.35">
      <c r="A307" s="16" t="s">
        <v>318</v>
      </c>
      <c r="B307" s="17" t="s">
        <v>7954</v>
      </c>
      <c r="C307" s="17"/>
      <c r="D307" s="16">
        <v>15</v>
      </c>
      <c r="E307" s="22">
        <v>15</v>
      </c>
      <c r="F307" s="23" t="s">
        <v>15</v>
      </c>
      <c r="G307" s="18" t="s">
        <v>12624</v>
      </c>
      <c r="XDZ307" s="11" t="s">
        <v>12625</v>
      </c>
      <c r="XEA307" s="10" t="s">
        <v>12626</v>
      </c>
      <c r="XEB307" s="10" t="s">
        <v>12633</v>
      </c>
    </row>
    <row r="308" spans="1:7 16354:16356" s="12" customFormat="1" ht="29" x14ac:dyDescent="0.35">
      <c r="A308" s="16" t="s">
        <v>319</v>
      </c>
      <c r="B308" s="17" t="s">
        <v>7955</v>
      </c>
      <c r="C308" s="17"/>
      <c r="D308" s="16">
        <v>15</v>
      </c>
      <c r="E308" s="22">
        <v>15</v>
      </c>
      <c r="F308" s="23" t="s">
        <v>15</v>
      </c>
      <c r="G308" s="18" t="s">
        <v>12624</v>
      </c>
      <c r="XDZ308" s="11" t="s">
        <v>12625</v>
      </c>
      <c r="XEA308" s="10" t="s">
        <v>12626</v>
      </c>
      <c r="XEB308" s="10" t="s">
        <v>12630</v>
      </c>
    </row>
    <row r="309" spans="1:7 16354:16356" s="12" customFormat="1" ht="43.5" x14ac:dyDescent="0.35">
      <c r="A309" s="16" t="s">
        <v>320</v>
      </c>
      <c r="B309" s="17" t="s">
        <v>7956</v>
      </c>
      <c r="C309" s="17"/>
      <c r="D309" s="16">
        <v>15</v>
      </c>
      <c r="E309" s="22">
        <v>15</v>
      </c>
      <c r="F309" s="23" t="s">
        <v>15</v>
      </c>
      <c r="G309" s="18" t="s">
        <v>12624</v>
      </c>
      <c r="XDZ309" s="11" t="s">
        <v>12643</v>
      </c>
      <c r="XEA309" s="10" t="s">
        <v>12626</v>
      </c>
      <c r="XEB309" s="10" t="s">
        <v>12630</v>
      </c>
    </row>
    <row r="310" spans="1:7 16354:16356" s="12" customFormat="1" ht="43.5" x14ac:dyDescent="0.35">
      <c r="A310" s="16" t="s">
        <v>321</v>
      </c>
      <c r="B310" s="17" t="s">
        <v>7957</v>
      </c>
      <c r="C310" s="17"/>
      <c r="D310" s="16">
        <v>15</v>
      </c>
      <c r="E310" s="22">
        <v>15</v>
      </c>
      <c r="F310" s="23" t="s">
        <v>15</v>
      </c>
      <c r="G310" s="18" t="s">
        <v>12624</v>
      </c>
      <c r="XDZ310" s="11" t="s">
        <v>12643</v>
      </c>
      <c r="XEA310" s="10" t="s">
        <v>12626</v>
      </c>
      <c r="XEB310" s="10" t="s">
        <v>12630</v>
      </c>
    </row>
    <row r="311" spans="1:7 16354:16356" s="12" customFormat="1" ht="29" x14ac:dyDescent="0.35">
      <c r="A311" s="16" t="s">
        <v>322</v>
      </c>
      <c r="B311" s="17" t="s">
        <v>7958</v>
      </c>
      <c r="C311" s="17"/>
      <c r="D311" s="16">
        <v>15</v>
      </c>
      <c r="E311" s="22">
        <v>15</v>
      </c>
      <c r="F311" s="23" t="s">
        <v>15</v>
      </c>
      <c r="G311" s="18" t="s">
        <v>12624</v>
      </c>
      <c r="XDZ311" s="11" t="s">
        <v>12625</v>
      </c>
      <c r="XEA311" s="10" t="s">
        <v>12626</v>
      </c>
      <c r="XEB311" s="10" t="s">
        <v>12630</v>
      </c>
    </row>
    <row r="312" spans="1:7 16354:16356" s="12" customFormat="1" ht="43.5" x14ac:dyDescent="0.35">
      <c r="A312" s="16" t="s">
        <v>323</v>
      </c>
      <c r="B312" s="17" t="s">
        <v>7952</v>
      </c>
      <c r="C312" s="17"/>
      <c r="D312" s="16">
        <v>15</v>
      </c>
      <c r="E312" s="22">
        <v>15</v>
      </c>
      <c r="F312" s="23" t="s">
        <v>15</v>
      </c>
      <c r="G312" s="18" t="s">
        <v>12624</v>
      </c>
      <c r="XDZ312" s="11" t="s">
        <v>12625</v>
      </c>
      <c r="XEA312" s="10" t="s">
        <v>12626</v>
      </c>
      <c r="XEB312" s="10" t="s">
        <v>12642</v>
      </c>
    </row>
    <row r="313" spans="1:7 16354:16356" s="12" customFormat="1" ht="29" x14ac:dyDescent="0.35">
      <c r="A313" s="16" t="s">
        <v>324</v>
      </c>
      <c r="B313" s="17" t="s">
        <v>7953</v>
      </c>
      <c r="C313" s="17"/>
      <c r="D313" s="16">
        <v>15</v>
      </c>
      <c r="E313" s="22">
        <v>15</v>
      </c>
      <c r="F313" s="23" t="s">
        <v>15</v>
      </c>
      <c r="G313" s="18" t="s">
        <v>12624</v>
      </c>
      <c r="XDZ313" s="11" t="s">
        <v>12625</v>
      </c>
      <c r="XEA313" s="10" t="s">
        <v>12626</v>
      </c>
      <c r="XEB313" s="10" t="s">
        <v>12630</v>
      </c>
    </row>
    <row r="314" spans="1:7 16354:16356" s="12" customFormat="1" ht="29" x14ac:dyDescent="0.35">
      <c r="A314" s="16" t="s">
        <v>325</v>
      </c>
      <c r="B314" s="17" t="s">
        <v>7954</v>
      </c>
      <c r="C314" s="17"/>
      <c r="D314" s="16">
        <v>15</v>
      </c>
      <c r="E314" s="22">
        <v>15</v>
      </c>
      <c r="F314" s="23" t="s">
        <v>15</v>
      </c>
      <c r="G314" s="18" t="s">
        <v>12624</v>
      </c>
      <c r="XDZ314" s="11" t="s">
        <v>12625</v>
      </c>
      <c r="XEA314" s="10" t="s">
        <v>12626</v>
      </c>
      <c r="XEB314" s="10" t="s">
        <v>12630</v>
      </c>
    </row>
    <row r="315" spans="1:7 16354:16356" s="12" customFormat="1" ht="29" x14ac:dyDescent="0.35">
      <c r="A315" s="16" t="s">
        <v>326</v>
      </c>
      <c r="B315" s="17" t="s">
        <v>7955</v>
      </c>
      <c r="C315" s="17"/>
      <c r="D315" s="16">
        <v>15</v>
      </c>
      <c r="E315" s="22">
        <v>15</v>
      </c>
      <c r="F315" s="23" t="s">
        <v>15</v>
      </c>
      <c r="G315" s="18" t="s">
        <v>12624</v>
      </c>
      <c r="XDZ315" s="11" t="s">
        <v>12625</v>
      </c>
      <c r="XEA315" s="10" t="s">
        <v>12626</v>
      </c>
      <c r="XEB315" s="10" t="s">
        <v>12627</v>
      </c>
    </row>
    <row r="316" spans="1:7 16354:16356" s="12" customFormat="1" ht="43.5" x14ac:dyDescent="0.35">
      <c r="A316" s="16" t="s">
        <v>327</v>
      </c>
      <c r="B316" s="17" t="s">
        <v>7959</v>
      </c>
      <c r="C316" s="17"/>
      <c r="D316" s="16">
        <v>0</v>
      </c>
      <c r="E316" s="22">
        <v>0</v>
      </c>
      <c r="F316" s="23" t="s">
        <v>15</v>
      </c>
      <c r="G316" s="18" t="s">
        <v>12624</v>
      </c>
      <c r="XDZ316" s="11" t="s">
        <v>12644</v>
      </c>
      <c r="XEA316" s="10" t="s">
        <v>12629</v>
      </c>
      <c r="XEB316" s="10" t="s">
        <v>12629</v>
      </c>
    </row>
    <row r="317" spans="1:7 16354:16356" s="12" customFormat="1" ht="43.5" x14ac:dyDescent="0.35">
      <c r="A317" s="16" t="s">
        <v>328</v>
      </c>
      <c r="B317" s="17" t="s">
        <v>7836</v>
      </c>
      <c r="C317" s="17"/>
      <c r="D317" s="16">
        <v>15</v>
      </c>
      <c r="E317" s="22">
        <v>15</v>
      </c>
      <c r="F317" s="23" t="s">
        <v>15</v>
      </c>
      <c r="G317" s="18" t="s">
        <v>12624</v>
      </c>
      <c r="XDZ317" s="11" t="s">
        <v>12643</v>
      </c>
      <c r="XEA317" s="10" t="s">
        <v>12626</v>
      </c>
      <c r="XEB317" s="10" t="s">
        <v>12630</v>
      </c>
    </row>
    <row r="318" spans="1:7 16354:16356" s="12" customFormat="1" ht="43.5" x14ac:dyDescent="0.35">
      <c r="A318" s="16" t="s">
        <v>329</v>
      </c>
      <c r="B318" s="17" t="s">
        <v>7959</v>
      </c>
      <c r="C318" s="17"/>
      <c r="D318" s="16">
        <v>0</v>
      </c>
      <c r="E318" s="22">
        <v>0</v>
      </c>
      <c r="F318" s="23" t="s">
        <v>15</v>
      </c>
      <c r="G318" s="18" t="s">
        <v>12624</v>
      </c>
      <c r="XDZ318" s="11" t="s">
        <v>12644</v>
      </c>
      <c r="XEA318" s="10" t="s">
        <v>12629</v>
      </c>
      <c r="XEB318" s="10" t="s">
        <v>12629</v>
      </c>
    </row>
    <row r="319" spans="1:7 16354:16356" s="12" customFormat="1" ht="43.5" x14ac:dyDescent="0.35">
      <c r="A319" s="16" t="s">
        <v>330</v>
      </c>
      <c r="B319" s="17" t="s">
        <v>7836</v>
      </c>
      <c r="C319" s="17"/>
      <c r="D319" s="16">
        <v>15</v>
      </c>
      <c r="E319" s="22">
        <v>15</v>
      </c>
      <c r="F319" s="23" t="s">
        <v>15</v>
      </c>
      <c r="G319" s="18" t="s">
        <v>12624</v>
      </c>
      <c r="XDZ319" s="11" t="s">
        <v>12643</v>
      </c>
      <c r="XEA319" s="10" t="s">
        <v>12626</v>
      </c>
      <c r="XEB319" s="10" t="s">
        <v>12630</v>
      </c>
    </row>
    <row r="320" spans="1:7 16354:16356" s="12" customFormat="1" ht="29" x14ac:dyDescent="0.35">
      <c r="A320" s="16" t="s">
        <v>331</v>
      </c>
      <c r="B320" s="17" t="s">
        <v>7958</v>
      </c>
      <c r="C320" s="17"/>
      <c r="D320" s="16">
        <v>15</v>
      </c>
      <c r="E320" s="22">
        <v>15</v>
      </c>
      <c r="F320" s="23" t="s">
        <v>15</v>
      </c>
      <c r="G320" s="18" t="s">
        <v>12624</v>
      </c>
      <c r="XDZ320" s="11" t="s">
        <v>12625</v>
      </c>
      <c r="XEA320" s="10" t="s">
        <v>12626</v>
      </c>
      <c r="XEB320" s="10" t="s">
        <v>12627</v>
      </c>
    </row>
    <row r="321" spans="1:7 16354:16356" s="12" customFormat="1" ht="43.5" x14ac:dyDescent="0.35">
      <c r="A321" s="16" t="s">
        <v>332</v>
      </c>
      <c r="B321" s="17" t="s">
        <v>7952</v>
      </c>
      <c r="C321" s="17"/>
      <c r="D321" s="16">
        <v>15</v>
      </c>
      <c r="E321" s="22">
        <v>15</v>
      </c>
      <c r="F321" s="23" t="s">
        <v>15</v>
      </c>
      <c r="G321" s="18" t="s">
        <v>12624</v>
      </c>
      <c r="XDZ321" s="11" t="s">
        <v>12625</v>
      </c>
      <c r="XEA321" s="10" t="s">
        <v>12626</v>
      </c>
      <c r="XEB321" s="10" t="s">
        <v>12642</v>
      </c>
    </row>
    <row r="322" spans="1:7 16354:16356" s="12" customFormat="1" ht="29" x14ac:dyDescent="0.35">
      <c r="A322" s="16" t="s">
        <v>333</v>
      </c>
      <c r="B322" s="17" t="s">
        <v>7953</v>
      </c>
      <c r="C322" s="17"/>
      <c r="D322" s="16">
        <v>15</v>
      </c>
      <c r="E322" s="22">
        <v>15</v>
      </c>
      <c r="F322" s="23" t="s">
        <v>15</v>
      </c>
      <c r="G322" s="18" t="s">
        <v>12624</v>
      </c>
      <c r="XDZ322" s="11" t="s">
        <v>12625</v>
      </c>
      <c r="XEA322" s="10" t="s">
        <v>12626</v>
      </c>
      <c r="XEB322" s="10" t="s">
        <v>12630</v>
      </c>
    </row>
    <row r="323" spans="1:7 16354:16356" s="12" customFormat="1" ht="29" x14ac:dyDescent="0.35">
      <c r="A323" s="16" t="s">
        <v>334</v>
      </c>
      <c r="B323" s="17" t="s">
        <v>7954</v>
      </c>
      <c r="C323" s="17"/>
      <c r="D323" s="16">
        <v>15</v>
      </c>
      <c r="E323" s="22">
        <v>15</v>
      </c>
      <c r="F323" s="23" t="s">
        <v>15</v>
      </c>
      <c r="G323" s="18" t="s">
        <v>12624</v>
      </c>
      <c r="XDZ323" s="11" t="s">
        <v>12625</v>
      </c>
      <c r="XEA323" s="10" t="s">
        <v>12626</v>
      </c>
      <c r="XEB323" s="10" t="s">
        <v>12630</v>
      </c>
    </row>
    <row r="324" spans="1:7 16354:16356" s="12" customFormat="1" ht="29" x14ac:dyDescent="0.35">
      <c r="A324" s="16" t="s">
        <v>335</v>
      </c>
      <c r="B324" s="17" t="s">
        <v>7955</v>
      </c>
      <c r="C324" s="17"/>
      <c r="D324" s="16">
        <v>15</v>
      </c>
      <c r="E324" s="22">
        <v>15</v>
      </c>
      <c r="F324" s="23" t="s">
        <v>15</v>
      </c>
      <c r="G324" s="18" t="s">
        <v>12624</v>
      </c>
      <c r="XDZ324" s="11" t="s">
        <v>12625</v>
      </c>
      <c r="XEA324" s="10" t="s">
        <v>12626</v>
      </c>
      <c r="XEB324" s="10" t="s">
        <v>12627</v>
      </c>
    </row>
    <row r="325" spans="1:7 16354:16356" s="12" customFormat="1" ht="43.5" x14ac:dyDescent="0.35">
      <c r="A325" s="16" t="s">
        <v>336</v>
      </c>
      <c r="B325" s="17" t="s">
        <v>7959</v>
      </c>
      <c r="C325" s="17"/>
      <c r="D325" s="16">
        <v>0</v>
      </c>
      <c r="E325" s="22">
        <v>0</v>
      </c>
      <c r="F325" s="23" t="s">
        <v>15</v>
      </c>
      <c r="G325" s="18" t="s">
        <v>12624</v>
      </c>
      <c r="XDZ325" s="11" t="s">
        <v>12644</v>
      </c>
      <c r="XEA325" s="10" t="s">
        <v>12629</v>
      </c>
      <c r="XEB325" s="10" t="s">
        <v>12629</v>
      </c>
    </row>
    <row r="326" spans="1:7 16354:16356" s="12" customFormat="1" ht="43.5" x14ac:dyDescent="0.35">
      <c r="A326" s="16" t="s">
        <v>337</v>
      </c>
      <c r="B326" s="17" t="s">
        <v>7836</v>
      </c>
      <c r="C326" s="17"/>
      <c r="D326" s="16">
        <v>15</v>
      </c>
      <c r="E326" s="22">
        <v>15</v>
      </c>
      <c r="F326" s="23" t="s">
        <v>15</v>
      </c>
      <c r="G326" s="18" t="s">
        <v>12624</v>
      </c>
      <c r="XDZ326" s="11" t="s">
        <v>12643</v>
      </c>
      <c r="XEA326" s="10" t="s">
        <v>12626</v>
      </c>
      <c r="XEB326" s="10" t="s">
        <v>12630</v>
      </c>
    </row>
    <row r="327" spans="1:7 16354:16356" s="12" customFormat="1" ht="29" x14ac:dyDescent="0.35">
      <c r="A327" s="16" t="s">
        <v>338</v>
      </c>
      <c r="B327" s="17" t="s">
        <v>7958</v>
      </c>
      <c r="C327" s="17"/>
      <c r="D327" s="16">
        <v>15</v>
      </c>
      <c r="E327" s="22">
        <v>15</v>
      </c>
      <c r="F327" s="23" t="s">
        <v>15</v>
      </c>
      <c r="G327" s="18" t="s">
        <v>12624</v>
      </c>
      <c r="XDZ327" s="11" t="s">
        <v>12625</v>
      </c>
      <c r="XEA327" s="10" t="s">
        <v>12626</v>
      </c>
      <c r="XEB327" s="10" t="s">
        <v>12627</v>
      </c>
    </row>
    <row r="328" spans="1:7 16354:16356" s="12" customFormat="1" ht="29" x14ac:dyDescent="0.35">
      <c r="A328" s="16" t="s">
        <v>339</v>
      </c>
      <c r="B328" s="17" t="s">
        <v>7960</v>
      </c>
      <c r="C328" s="17"/>
      <c r="D328" s="16">
        <v>15</v>
      </c>
      <c r="E328" s="22">
        <v>15</v>
      </c>
      <c r="F328" s="23" t="s">
        <v>15</v>
      </c>
      <c r="G328" s="18" t="s">
        <v>12624</v>
      </c>
      <c r="XDZ328" s="11" t="s">
        <v>12625</v>
      </c>
      <c r="XEA328" s="10" t="s">
        <v>12626</v>
      </c>
      <c r="XEB328" s="10" t="s">
        <v>12630</v>
      </c>
    </row>
    <row r="329" spans="1:7 16354:16356" s="12" customFormat="1" ht="29" x14ac:dyDescent="0.35">
      <c r="A329" s="16" t="s">
        <v>340</v>
      </c>
      <c r="B329" s="17" t="s">
        <v>7961</v>
      </c>
      <c r="C329" s="17"/>
      <c r="D329" s="16">
        <v>15</v>
      </c>
      <c r="E329" s="22">
        <v>15</v>
      </c>
      <c r="F329" s="23" t="s">
        <v>15</v>
      </c>
      <c r="G329" s="18" t="s">
        <v>12624</v>
      </c>
      <c r="XDZ329" s="11" t="s">
        <v>12625</v>
      </c>
      <c r="XEA329" s="10" t="s">
        <v>12626</v>
      </c>
      <c r="XEB329" s="10" t="s">
        <v>12630</v>
      </c>
    </row>
    <row r="330" spans="1:7 16354:16356" s="12" customFormat="1" ht="29" x14ac:dyDescent="0.35">
      <c r="A330" s="16" t="s">
        <v>341</v>
      </c>
      <c r="B330" s="17" t="s">
        <v>7857</v>
      </c>
      <c r="C330" s="17"/>
      <c r="D330" s="16">
        <v>15</v>
      </c>
      <c r="E330" s="22">
        <v>15</v>
      </c>
      <c r="F330" s="23" t="s">
        <v>15</v>
      </c>
      <c r="G330" s="18" t="s">
        <v>12624</v>
      </c>
      <c r="XDZ330" s="11" t="s">
        <v>12625</v>
      </c>
      <c r="XEA330" s="10" t="s">
        <v>12626</v>
      </c>
      <c r="XEB330" s="10" t="s">
        <v>12630</v>
      </c>
    </row>
    <row r="331" spans="1:7 16354:16356" s="12" customFormat="1" ht="29" x14ac:dyDescent="0.35">
      <c r="A331" s="16" t="s">
        <v>342</v>
      </c>
      <c r="B331" s="17" t="s">
        <v>7962</v>
      </c>
      <c r="C331" s="17"/>
      <c r="D331" s="16">
        <v>15</v>
      </c>
      <c r="E331" s="22">
        <v>15</v>
      </c>
      <c r="F331" s="23" t="s">
        <v>15</v>
      </c>
      <c r="G331" s="18" t="s">
        <v>12624</v>
      </c>
      <c r="XDZ331" s="11" t="s">
        <v>12625</v>
      </c>
      <c r="XEA331" s="10" t="s">
        <v>12626</v>
      </c>
      <c r="XEB331" s="10" t="s">
        <v>12630</v>
      </c>
    </row>
    <row r="332" spans="1:7 16354:16356" s="12" customFormat="1" ht="29" x14ac:dyDescent="0.35">
      <c r="A332" s="16" t="s">
        <v>343</v>
      </c>
      <c r="B332" s="17" t="s">
        <v>7963</v>
      </c>
      <c r="C332" s="17"/>
      <c r="D332" s="16">
        <v>15</v>
      </c>
      <c r="E332" s="22">
        <v>15</v>
      </c>
      <c r="F332" s="23" t="s">
        <v>15</v>
      </c>
      <c r="G332" s="18" t="s">
        <v>12624</v>
      </c>
      <c r="XDZ332" s="11" t="s">
        <v>12625</v>
      </c>
      <c r="XEA332" s="10" t="s">
        <v>12626</v>
      </c>
      <c r="XEB332" s="10" t="s">
        <v>12630</v>
      </c>
    </row>
    <row r="333" spans="1:7 16354:16356" s="12" customFormat="1" ht="29" x14ac:dyDescent="0.35">
      <c r="A333" s="16" t="s">
        <v>344</v>
      </c>
      <c r="B333" s="17" t="s">
        <v>7836</v>
      </c>
      <c r="C333" s="17"/>
      <c r="D333" s="16">
        <v>15</v>
      </c>
      <c r="E333" s="22">
        <v>15</v>
      </c>
      <c r="F333" s="23" t="s">
        <v>15</v>
      </c>
      <c r="G333" s="18" t="s">
        <v>12624</v>
      </c>
      <c r="XDZ333" s="11" t="s">
        <v>12625</v>
      </c>
      <c r="XEA333" s="10" t="s">
        <v>12626</v>
      </c>
      <c r="XEB333" s="10" t="s">
        <v>12630</v>
      </c>
    </row>
    <row r="334" spans="1:7 16354:16356" s="12" customFormat="1" ht="29" x14ac:dyDescent="0.35">
      <c r="A334" s="16" t="s">
        <v>345</v>
      </c>
      <c r="B334" s="17" t="s">
        <v>7962</v>
      </c>
      <c r="C334" s="17"/>
      <c r="D334" s="16">
        <v>15</v>
      </c>
      <c r="E334" s="22">
        <v>15</v>
      </c>
      <c r="F334" s="23" t="s">
        <v>15</v>
      </c>
      <c r="G334" s="18" t="s">
        <v>12624</v>
      </c>
      <c r="XDZ334" s="11" t="s">
        <v>12625</v>
      </c>
      <c r="XEA334" s="10" t="s">
        <v>12626</v>
      </c>
      <c r="XEB334" s="10" t="s">
        <v>12630</v>
      </c>
    </row>
    <row r="335" spans="1:7 16354:16356" s="12" customFormat="1" ht="29" x14ac:dyDescent="0.35">
      <c r="A335" s="16" t="s">
        <v>346</v>
      </c>
      <c r="B335" s="17" t="s">
        <v>7963</v>
      </c>
      <c r="C335" s="17"/>
      <c r="D335" s="16">
        <v>15</v>
      </c>
      <c r="E335" s="22">
        <v>15</v>
      </c>
      <c r="F335" s="23" t="s">
        <v>15</v>
      </c>
      <c r="G335" s="18" t="s">
        <v>12624</v>
      </c>
      <c r="XDZ335" s="11" t="s">
        <v>12625</v>
      </c>
      <c r="XEA335" s="10" t="s">
        <v>12626</v>
      </c>
      <c r="XEB335" s="10" t="s">
        <v>12630</v>
      </c>
    </row>
    <row r="336" spans="1:7 16354:16356" s="12" customFormat="1" ht="29" x14ac:dyDescent="0.35">
      <c r="A336" s="16" t="s">
        <v>347</v>
      </c>
      <c r="B336" s="17" t="s">
        <v>7836</v>
      </c>
      <c r="C336" s="17"/>
      <c r="D336" s="16">
        <v>15</v>
      </c>
      <c r="E336" s="22">
        <v>15</v>
      </c>
      <c r="F336" s="23" t="s">
        <v>15</v>
      </c>
      <c r="G336" s="18" t="s">
        <v>12624</v>
      </c>
      <c r="XDZ336" s="11" t="s">
        <v>12625</v>
      </c>
      <c r="XEA336" s="10" t="s">
        <v>12626</v>
      </c>
      <c r="XEB336" s="10" t="s">
        <v>12630</v>
      </c>
    </row>
    <row r="337" spans="1:7 16354:16356" s="12" customFormat="1" ht="29" x14ac:dyDescent="0.35">
      <c r="A337" s="16" t="s">
        <v>348</v>
      </c>
      <c r="B337" s="17" t="s">
        <v>7962</v>
      </c>
      <c r="C337" s="17"/>
      <c r="D337" s="16">
        <v>15</v>
      </c>
      <c r="E337" s="22">
        <v>15</v>
      </c>
      <c r="F337" s="23" t="s">
        <v>15</v>
      </c>
      <c r="G337" s="18" t="s">
        <v>12624</v>
      </c>
      <c r="XDZ337" s="11" t="s">
        <v>12625</v>
      </c>
      <c r="XEA337" s="10" t="s">
        <v>12626</v>
      </c>
      <c r="XEB337" s="10" t="s">
        <v>12630</v>
      </c>
    </row>
    <row r="338" spans="1:7 16354:16356" s="12" customFormat="1" ht="43.5" x14ac:dyDescent="0.35">
      <c r="A338" s="16" t="s">
        <v>349</v>
      </c>
      <c r="B338" s="17" t="s">
        <v>7963</v>
      </c>
      <c r="C338" s="17"/>
      <c r="D338" s="16">
        <v>15</v>
      </c>
      <c r="E338" s="22">
        <v>15</v>
      </c>
      <c r="F338" s="23" t="s">
        <v>15</v>
      </c>
      <c r="G338" s="18" t="s">
        <v>12624</v>
      </c>
      <c r="XDZ338" s="11" t="s">
        <v>12625</v>
      </c>
      <c r="XEA338" s="10" t="s">
        <v>12626</v>
      </c>
      <c r="XEB338" s="10" t="s">
        <v>12633</v>
      </c>
    </row>
    <row r="339" spans="1:7 16354:16356" s="12" customFormat="1" ht="43.5" x14ac:dyDescent="0.35">
      <c r="A339" s="16" t="s">
        <v>350</v>
      </c>
      <c r="B339" s="17" t="s">
        <v>7836</v>
      </c>
      <c r="C339" s="17"/>
      <c r="D339" s="16">
        <v>15</v>
      </c>
      <c r="E339" s="22">
        <v>15</v>
      </c>
      <c r="F339" s="23" t="s">
        <v>15</v>
      </c>
      <c r="G339" s="18" t="s">
        <v>12624</v>
      </c>
      <c r="XDZ339" s="11" t="s">
        <v>12625</v>
      </c>
      <c r="XEA339" s="10" t="s">
        <v>12626</v>
      </c>
      <c r="XEB339" s="10" t="s">
        <v>12633</v>
      </c>
    </row>
    <row r="340" spans="1:7 16354:16356" s="12" customFormat="1" ht="29" x14ac:dyDescent="0.35">
      <c r="A340" s="16" t="s">
        <v>351</v>
      </c>
      <c r="B340" s="17" t="s">
        <v>7962</v>
      </c>
      <c r="C340" s="17"/>
      <c r="D340" s="16">
        <v>15</v>
      </c>
      <c r="E340" s="22">
        <v>15</v>
      </c>
      <c r="F340" s="23" t="s">
        <v>15</v>
      </c>
      <c r="G340" s="18" t="s">
        <v>12624</v>
      </c>
      <c r="XDZ340" s="11" t="s">
        <v>12625</v>
      </c>
      <c r="XEA340" s="10" t="s">
        <v>12626</v>
      </c>
      <c r="XEB340" s="10" t="s">
        <v>12630</v>
      </c>
    </row>
    <row r="341" spans="1:7 16354:16356" s="12" customFormat="1" ht="29" x14ac:dyDescent="0.35">
      <c r="A341" s="16" t="s">
        <v>352</v>
      </c>
      <c r="B341" s="17" t="s">
        <v>7963</v>
      </c>
      <c r="C341" s="17"/>
      <c r="D341" s="16">
        <v>15</v>
      </c>
      <c r="E341" s="22">
        <v>15</v>
      </c>
      <c r="F341" s="23" t="s">
        <v>15</v>
      </c>
      <c r="G341" s="18" t="s">
        <v>12624</v>
      </c>
      <c r="XDZ341" s="11" t="s">
        <v>12625</v>
      </c>
      <c r="XEA341" s="10" t="s">
        <v>12626</v>
      </c>
      <c r="XEB341" s="10" t="s">
        <v>12630</v>
      </c>
    </row>
    <row r="342" spans="1:7 16354:16356" s="12" customFormat="1" ht="29" x14ac:dyDescent="0.35">
      <c r="A342" s="16" t="s">
        <v>353</v>
      </c>
      <c r="B342" s="17" t="s">
        <v>7836</v>
      </c>
      <c r="C342" s="17"/>
      <c r="D342" s="16">
        <v>15</v>
      </c>
      <c r="E342" s="22">
        <v>15</v>
      </c>
      <c r="F342" s="23" t="s">
        <v>15</v>
      </c>
      <c r="G342" s="18" t="s">
        <v>12624</v>
      </c>
      <c r="XDZ342" s="11" t="s">
        <v>12625</v>
      </c>
      <c r="XEA342" s="10" t="s">
        <v>12626</v>
      </c>
      <c r="XEB342" s="10" t="s">
        <v>12630</v>
      </c>
    </row>
    <row r="343" spans="1:7 16354:16356" s="12" customFormat="1" ht="29" x14ac:dyDescent="0.35">
      <c r="A343" s="16" t="s">
        <v>354</v>
      </c>
      <c r="B343" s="17" t="s">
        <v>7964</v>
      </c>
      <c r="C343" s="17"/>
      <c r="D343" s="16">
        <v>15</v>
      </c>
      <c r="E343" s="22">
        <v>15</v>
      </c>
      <c r="F343" s="23" t="s">
        <v>15</v>
      </c>
      <c r="G343" s="18" t="s">
        <v>12624</v>
      </c>
      <c r="XDZ343" s="11" t="s">
        <v>12625</v>
      </c>
      <c r="XEA343" s="10" t="s">
        <v>12626</v>
      </c>
      <c r="XEB343" s="10" t="s">
        <v>12630</v>
      </c>
    </row>
    <row r="344" spans="1:7 16354:16356" s="12" customFormat="1" ht="29" x14ac:dyDescent="0.35">
      <c r="A344" s="16" t="s">
        <v>355</v>
      </c>
      <c r="B344" s="17" t="s">
        <v>7962</v>
      </c>
      <c r="C344" s="17"/>
      <c r="D344" s="16">
        <v>15</v>
      </c>
      <c r="E344" s="22">
        <v>15</v>
      </c>
      <c r="F344" s="23" t="s">
        <v>15</v>
      </c>
      <c r="G344" s="18" t="s">
        <v>12624</v>
      </c>
      <c r="XDZ344" s="11" t="s">
        <v>12625</v>
      </c>
      <c r="XEA344" s="10" t="s">
        <v>12626</v>
      </c>
      <c r="XEB344" s="10" t="s">
        <v>12630</v>
      </c>
    </row>
    <row r="345" spans="1:7 16354:16356" s="12" customFormat="1" ht="29" x14ac:dyDescent="0.35">
      <c r="A345" s="16" t="s">
        <v>356</v>
      </c>
      <c r="B345" s="17" t="s">
        <v>7963</v>
      </c>
      <c r="C345" s="17"/>
      <c r="D345" s="16">
        <v>15</v>
      </c>
      <c r="E345" s="22">
        <v>15</v>
      </c>
      <c r="F345" s="23" t="s">
        <v>15</v>
      </c>
      <c r="G345" s="18" t="s">
        <v>12624</v>
      </c>
      <c r="XDZ345" s="11" t="s">
        <v>12625</v>
      </c>
      <c r="XEA345" s="10" t="s">
        <v>12626</v>
      </c>
      <c r="XEB345" s="10" t="s">
        <v>12627</v>
      </c>
    </row>
    <row r="346" spans="1:7 16354:16356" s="12" customFormat="1" ht="29" x14ac:dyDescent="0.35">
      <c r="A346" s="16" t="s">
        <v>357</v>
      </c>
      <c r="B346" s="17" t="s">
        <v>7836</v>
      </c>
      <c r="C346" s="17"/>
      <c r="D346" s="16">
        <v>15</v>
      </c>
      <c r="E346" s="22">
        <v>15</v>
      </c>
      <c r="F346" s="23" t="s">
        <v>15</v>
      </c>
      <c r="G346" s="18" t="s">
        <v>12624</v>
      </c>
      <c r="XDZ346" s="11" t="s">
        <v>12625</v>
      </c>
      <c r="XEA346" s="10" t="s">
        <v>12626</v>
      </c>
      <c r="XEB346" s="10" t="s">
        <v>12627</v>
      </c>
    </row>
    <row r="347" spans="1:7 16354:16356" s="12" customFormat="1" ht="29" x14ac:dyDescent="0.35">
      <c r="A347" s="16" t="s">
        <v>358</v>
      </c>
      <c r="B347" s="17" t="s">
        <v>7965</v>
      </c>
      <c r="C347" s="17"/>
      <c r="D347" s="16">
        <v>15</v>
      </c>
      <c r="E347" s="22">
        <v>15</v>
      </c>
      <c r="F347" s="23" t="s">
        <v>15</v>
      </c>
      <c r="G347" s="18" t="s">
        <v>12624</v>
      </c>
      <c r="XDZ347" s="11" t="s">
        <v>12625</v>
      </c>
      <c r="XEA347" s="10" t="s">
        <v>12626</v>
      </c>
      <c r="XEB347" s="10" t="s">
        <v>12630</v>
      </c>
    </row>
    <row r="348" spans="1:7 16354:16356" s="12" customFormat="1" ht="29" x14ac:dyDescent="0.35">
      <c r="A348" s="16" t="s">
        <v>359</v>
      </c>
      <c r="B348" s="17" t="s">
        <v>7966</v>
      </c>
      <c r="C348" s="17"/>
      <c r="D348" s="16">
        <v>15</v>
      </c>
      <c r="E348" s="22">
        <v>15</v>
      </c>
      <c r="F348" s="23" t="s">
        <v>15</v>
      </c>
      <c r="G348" s="18" t="s">
        <v>12624</v>
      </c>
      <c r="XDZ348" s="11" t="s">
        <v>12625</v>
      </c>
      <c r="XEA348" s="10" t="s">
        <v>12626</v>
      </c>
      <c r="XEB348" s="10" t="s">
        <v>12630</v>
      </c>
    </row>
    <row r="349" spans="1:7 16354:16356" s="12" customFormat="1" ht="29" x14ac:dyDescent="0.35">
      <c r="A349" s="16" t="s">
        <v>360</v>
      </c>
      <c r="B349" s="17" t="s">
        <v>7967</v>
      </c>
      <c r="C349" s="17"/>
      <c r="D349" s="16">
        <v>15</v>
      </c>
      <c r="E349" s="22">
        <v>15</v>
      </c>
      <c r="F349" s="23" t="s">
        <v>15</v>
      </c>
      <c r="G349" s="18" t="s">
        <v>12624</v>
      </c>
      <c r="XDZ349" s="11" t="s">
        <v>12625</v>
      </c>
      <c r="XEA349" s="10" t="s">
        <v>12626</v>
      </c>
      <c r="XEB349" s="10" t="s">
        <v>12627</v>
      </c>
    </row>
    <row r="350" spans="1:7 16354:16356" s="12" customFormat="1" ht="29" x14ac:dyDescent="0.35">
      <c r="A350" s="16" t="s">
        <v>361</v>
      </c>
      <c r="B350" s="17" t="s">
        <v>7968</v>
      </c>
      <c r="C350" s="17"/>
      <c r="D350" s="16">
        <v>15</v>
      </c>
      <c r="E350" s="22">
        <v>15</v>
      </c>
      <c r="F350" s="23" t="s">
        <v>15</v>
      </c>
      <c r="G350" s="18" t="s">
        <v>12624</v>
      </c>
      <c r="XDZ350" s="11" t="s">
        <v>12625</v>
      </c>
      <c r="XEA350" s="10" t="s">
        <v>12626</v>
      </c>
      <c r="XEB350" s="10" t="s">
        <v>12627</v>
      </c>
    </row>
    <row r="351" spans="1:7 16354:16356" s="12" customFormat="1" ht="29" x14ac:dyDescent="0.35">
      <c r="A351" s="16" t="s">
        <v>362</v>
      </c>
      <c r="B351" s="17" t="s">
        <v>7969</v>
      </c>
      <c r="C351" s="17"/>
      <c r="D351" s="16">
        <v>15</v>
      </c>
      <c r="E351" s="22">
        <v>15</v>
      </c>
      <c r="F351" s="23" t="s">
        <v>15</v>
      </c>
      <c r="G351" s="18" t="s">
        <v>12624</v>
      </c>
      <c r="XDZ351" s="11" t="s">
        <v>12625</v>
      </c>
      <c r="XEA351" s="10" t="s">
        <v>12626</v>
      </c>
      <c r="XEB351" s="10" t="s">
        <v>12627</v>
      </c>
    </row>
    <row r="352" spans="1:7 16354:16356" s="12" customFormat="1" ht="29" x14ac:dyDescent="0.35">
      <c r="A352" s="16" t="s">
        <v>363</v>
      </c>
      <c r="B352" s="17" t="s">
        <v>7970</v>
      </c>
      <c r="C352" s="17"/>
      <c r="D352" s="16">
        <v>15</v>
      </c>
      <c r="E352" s="22">
        <v>15</v>
      </c>
      <c r="F352" s="23" t="s">
        <v>15</v>
      </c>
      <c r="G352" s="18" t="s">
        <v>12624</v>
      </c>
      <c r="XDZ352" s="11" t="s">
        <v>12625</v>
      </c>
      <c r="XEA352" s="10" t="s">
        <v>12626</v>
      </c>
      <c r="XEB352" s="10" t="s">
        <v>12627</v>
      </c>
    </row>
    <row r="353" spans="1:7 16354:16356" s="12" customFormat="1" ht="29" x14ac:dyDescent="0.35">
      <c r="A353" s="16" t="s">
        <v>364</v>
      </c>
      <c r="B353" s="17" t="s">
        <v>7962</v>
      </c>
      <c r="C353" s="17"/>
      <c r="D353" s="16">
        <v>15</v>
      </c>
      <c r="E353" s="22">
        <v>15</v>
      </c>
      <c r="F353" s="23" t="s">
        <v>15</v>
      </c>
      <c r="G353" s="18" t="s">
        <v>12624</v>
      </c>
      <c r="XDZ353" s="11" t="s">
        <v>12625</v>
      </c>
      <c r="XEA353" s="10" t="s">
        <v>12626</v>
      </c>
      <c r="XEB353" s="10" t="s">
        <v>12630</v>
      </c>
    </row>
    <row r="354" spans="1:7 16354:16356" s="12" customFormat="1" ht="29" x14ac:dyDescent="0.35">
      <c r="A354" s="16" t="s">
        <v>365</v>
      </c>
      <c r="B354" s="17" t="s">
        <v>7963</v>
      </c>
      <c r="C354" s="17"/>
      <c r="D354" s="16">
        <v>15</v>
      </c>
      <c r="E354" s="22">
        <v>15</v>
      </c>
      <c r="F354" s="23" t="s">
        <v>15</v>
      </c>
      <c r="G354" s="18" t="s">
        <v>12624</v>
      </c>
      <c r="XDZ354" s="11" t="s">
        <v>12625</v>
      </c>
      <c r="XEA354" s="10" t="s">
        <v>12626</v>
      </c>
      <c r="XEB354" s="10" t="s">
        <v>12627</v>
      </c>
    </row>
    <row r="355" spans="1:7 16354:16356" s="12" customFormat="1" ht="29" x14ac:dyDescent="0.35">
      <c r="A355" s="16" t="s">
        <v>366</v>
      </c>
      <c r="B355" s="17" t="s">
        <v>7836</v>
      </c>
      <c r="C355" s="17"/>
      <c r="D355" s="16">
        <v>15</v>
      </c>
      <c r="E355" s="22">
        <v>15</v>
      </c>
      <c r="F355" s="23" t="s">
        <v>15</v>
      </c>
      <c r="G355" s="18" t="s">
        <v>12624</v>
      </c>
      <c r="XDZ355" s="11" t="s">
        <v>12625</v>
      </c>
      <c r="XEA355" s="10" t="s">
        <v>12626</v>
      </c>
      <c r="XEB355" s="10" t="s">
        <v>12627</v>
      </c>
    </row>
    <row r="356" spans="1:7 16354:16356" s="12" customFormat="1" ht="29" x14ac:dyDescent="0.35">
      <c r="A356" s="16" t="s">
        <v>367</v>
      </c>
      <c r="B356" s="17" t="s">
        <v>7962</v>
      </c>
      <c r="C356" s="17"/>
      <c r="D356" s="16">
        <v>15</v>
      </c>
      <c r="E356" s="22">
        <v>15</v>
      </c>
      <c r="F356" s="23" t="s">
        <v>15</v>
      </c>
      <c r="G356" s="18" t="s">
        <v>12624</v>
      </c>
      <c r="XDZ356" s="11" t="s">
        <v>12625</v>
      </c>
      <c r="XEA356" s="10" t="s">
        <v>12626</v>
      </c>
      <c r="XEB356" s="10" t="s">
        <v>12630</v>
      </c>
    </row>
    <row r="357" spans="1:7 16354:16356" s="12" customFormat="1" ht="29" x14ac:dyDescent="0.35">
      <c r="A357" s="16" t="s">
        <v>368</v>
      </c>
      <c r="B357" s="17" t="s">
        <v>7963</v>
      </c>
      <c r="C357" s="17"/>
      <c r="D357" s="16">
        <v>15</v>
      </c>
      <c r="E357" s="22">
        <v>15</v>
      </c>
      <c r="F357" s="23" t="s">
        <v>15</v>
      </c>
      <c r="G357" s="18" t="s">
        <v>12624</v>
      </c>
      <c r="XDZ357" s="11" t="s">
        <v>12625</v>
      </c>
      <c r="XEA357" s="10" t="s">
        <v>12626</v>
      </c>
      <c r="XEB357" s="10" t="s">
        <v>12627</v>
      </c>
    </row>
    <row r="358" spans="1:7 16354:16356" s="12" customFormat="1" ht="29" x14ac:dyDescent="0.35">
      <c r="A358" s="16" t="s">
        <v>369</v>
      </c>
      <c r="B358" s="17" t="s">
        <v>7836</v>
      </c>
      <c r="C358" s="17"/>
      <c r="D358" s="16">
        <v>15</v>
      </c>
      <c r="E358" s="22">
        <v>15</v>
      </c>
      <c r="F358" s="23" t="s">
        <v>15</v>
      </c>
      <c r="G358" s="18" t="s">
        <v>12624</v>
      </c>
      <c r="XDZ358" s="11" t="s">
        <v>12625</v>
      </c>
      <c r="XEA358" s="10" t="s">
        <v>12626</v>
      </c>
      <c r="XEB358" s="10" t="s">
        <v>12627</v>
      </c>
    </row>
    <row r="359" spans="1:7 16354:16356" s="12" customFormat="1" ht="29" x14ac:dyDescent="0.35">
      <c r="A359" s="16" t="s">
        <v>370</v>
      </c>
      <c r="B359" s="17" t="s">
        <v>7962</v>
      </c>
      <c r="C359" s="17"/>
      <c r="D359" s="16">
        <v>15</v>
      </c>
      <c r="E359" s="22">
        <v>15</v>
      </c>
      <c r="F359" s="23" t="s">
        <v>15</v>
      </c>
      <c r="G359" s="18" t="s">
        <v>12624</v>
      </c>
      <c r="XDZ359" s="11" t="s">
        <v>12625</v>
      </c>
      <c r="XEA359" s="10" t="s">
        <v>12626</v>
      </c>
      <c r="XEB359" s="10" t="s">
        <v>12630</v>
      </c>
    </row>
    <row r="360" spans="1:7 16354:16356" s="12" customFormat="1" ht="29" x14ac:dyDescent="0.35">
      <c r="A360" s="16" t="s">
        <v>371</v>
      </c>
      <c r="B360" s="17" t="s">
        <v>7963</v>
      </c>
      <c r="C360" s="17"/>
      <c r="D360" s="16">
        <v>15</v>
      </c>
      <c r="E360" s="22">
        <v>15</v>
      </c>
      <c r="F360" s="23" t="s">
        <v>15</v>
      </c>
      <c r="G360" s="18" t="s">
        <v>12624</v>
      </c>
      <c r="XDZ360" s="11" t="s">
        <v>12625</v>
      </c>
      <c r="XEA360" s="10" t="s">
        <v>12626</v>
      </c>
      <c r="XEB360" s="10" t="s">
        <v>12627</v>
      </c>
    </row>
    <row r="361" spans="1:7 16354:16356" s="12" customFormat="1" ht="29" x14ac:dyDescent="0.35">
      <c r="A361" s="16" t="s">
        <v>372</v>
      </c>
      <c r="B361" s="17" t="s">
        <v>7836</v>
      </c>
      <c r="C361" s="17"/>
      <c r="D361" s="16">
        <v>15</v>
      </c>
      <c r="E361" s="22">
        <v>15</v>
      </c>
      <c r="F361" s="23" t="s">
        <v>15</v>
      </c>
      <c r="G361" s="18" t="s">
        <v>12624</v>
      </c>
      <c r="XDZ361" s="11" t="s">
        <v>12625</v>
      </c>
      <c r="XEA361" s="10" t="s">
        <v>12626</v>
      </c>
      <c r="XEB361" s="10" t="s">
        <v>12627</v>
      </c>
    </row>
    <row r="362" spans="1:7 16354:16356" s="12" customFormat="1" ht="43.5" x14ac:dyDescent="0.35">
      <c r="A362" s="16" t="s">
        <v>373</v>
      </c>
      <c r="B362" s="17" t="s">
        <v>7971</v>
      </c>
      <c r="C362" s="17"/>
      <c r="D362" s="16">
        <v>15</v>
      </c>
      <c r="E362" s="22">
        <v>15</v>
      </c>
      <c r="F362" s="23" t="s">
        <v>15</v>
      </c>
      <c r="G362" s="18" t="s">
        <v>12624</v>
      </c>
      <c r="XDZ362" s="11" t="s">
        <v>12625</v>
      </c>
      <c r="XEA362" s="10" t="s">
        <v>12626</v>
      </c>
      <c r="XEB362" s="10" t="s">
        <v>12633</v>
      </c>
    </row>
    <row r="363" spans="1:7 16354:16356" s="12" customFormat="1" ht="43.5" x14ac:dyDescent="0.35">
      <c r="A363" s="16" t="s">
        <v>374</v>
      </c>
      <c r="B363" s="17" t="s">
        <v>7836</v>
      </c>
      <c r="C363" s="17"/>
      <c r="D363" s="16">
        <v>15</v>
      </c>
      <c r="E363" s="22">
        <v>15</v>
      </c>
      <c r="F363" s="23" t="s">
        <v>15</v>
      </c>
      <c r="G363" s="18" t="s">
        <v>12624</v>
      </c>
      <c r="XDZ363" s="11" t="s">
        <v>12625</v>
      </c>
      <c r="XEA363" s="10" t="s">
        <v>12626</v>
      </c>
      <c r="XEB363" s="10" t="s">
        <v>12633</v>
      </c>
    </row>
    <row r="364" spans="1:7 16354:16356" s="12" customFormat="1" ht="43.5" x14ac:dyDescent="0.35">
      <c r="A364" s="16" t="s">
        <v>375</v>
      </c>
      <c r="B364" s="17" t="s">
        <v>7972</v>
      </c>
      <c r="C364" s="17"/>
      <c r="D364" s="16">
        <v>10</v>
      </c>
      <c r="E364" s="22">
        <v>10</v>
      </c>
      <c r="F364" s="23" t="s">
        <v>15</v>
      </c>
      <c r="G364" s="18" t="s">
        <v>12624</v>
      </c>
      <c r="XDZ364" s="11" t="s">
        <v>12625</v>
      </c>
      <c r="XEA364" s="10" t="s">
        <v>12626</v>
      </c>
      <c r="XEB364" s="10" t="s">
        <v>12633</v>
      </c>
    </row>
    <row r="365" spans="1:7 16354:16356" s="12" customFormat="1" ht="43.5" x14ac:dyDescent="0.35">
      <c r="A365" s="16" t="s">
        <v>376</v>
      </c>
      <c r="B365" s="17" t="s">
        <v>7973</v>
      </c>
      <c r="C365" s="17"/>
      <c r="D365" s="16">
        <v>10</v>
      </c>
      <c r="E365" s="22">
        <v>10</v>
      </c>
      <c r="F365" s="23" t="s">
        <v>15</v>
      </c>
      <c r="G365" s="18" t="s">
        <v>12624</v>
      </c>
      <c r="XDZ365" s="11" t="s">
        <v>12625</v>
      </c>
      <c r="XEA365" s="10" t="s">
        <v>12626</v>
      </c>
      <c r="XEB365" s="10" t="s">
        <v>12633</v>
      </c>
    </row>
    <row r="366" spans="1:7 16354:16356" s="12" customFormat="1" ht="29" x14ac:dyDescent="0.35">
      <c r="A366" s="16" t="s">
        <v>377</v>
      </c>
      <c r="B366" s="17" t="s">
        <v>7974</v>
      </c>
      <c r="C366" s="17"/>
      <c r="D366" s="16">
        <v>10</v>
      </c>
      <c r="E366" s="22">
        <v>10</v>
      </c>
      <c r="F366" s="23" t="s">
        <v>15</v>
      </c>
      <c r="G366" s="18" t="s">
        <v>12624</v>
      </c>
      <c r="XDZ366" s="11" t="s">
        <v>12625</v>
      </c>
      <c r="XEA366" s="10" t="s">
        <v>12626</v>
      </c>
      <c r="XEB366" s="10" t="s">
        <v>12627</v>
      </c>
    </row>
    <row r="367" spans="1:7 16354:16356" s="12" customFormat="1" ht="29" x14ac:dyDescent="0.35">
      <c r="A367" s="16" t="s">
        <v>378</v>
      </c>
      <c r="B367" s="17" t="s">
        <v>7975</v>
      </c>
      <c r="C367" s="17"/>
      <c r="D367" s="16">
        <v>10</v>
      </c>
      <c r="E367" s="22">
        <v>10</v>
      </c>
      <c r="F367" s="23" t="s">
        <v>15</v>
      </c>
      <c r="G367" s="18" t="s">
        <v>12624</v>
      </c>
      <c r="XDZ367" s="11" t="s">
        <v>12625</v>
      </c>
      <c r="XEA367" s="10" t="s">
        <v>12626</v>
      </c>
      <c r="XEB367" s="10" t="s">
        <v>12627</v>
      </c>
    </row>
    <row r="368" spans="1:7 16354:16356" s="12" customFormat="1" ht="43.5" x14ac:dyDescent="0.35">
      <c r="A368" s="16" t="s">
        <v>379</v>
      </c>
      <c r="B368" s="17" t="s">
        <v>7976</v>
      </c>
      <c r="C368" s="17"/>
      <c r="D368" s="16">
        <v>45</v>
      </c>
      <c r="E368" s="22">
        <v>45</v>
      </c>
      <c r="F368" s="23" t="s">
        <v>15</v>
      </c>
      <c r="G368" s="18" t="s">
        <v>12624</v>
      </c>
      <c r="XDZ368" s="11" t="s">
        <v>12625</v>
      </c>
      <c r="XEA368" s="10" t="s">
        <v>12626</v>
      </c>
      <c r="XEB368" s="10" t="s">
        <v>12633</v>
      </c>
    </row>
    <row r="369" spans="1:7 16354:16356" s="12" customFormat="1" ht="43.5" x14ac:dyDescent="0.35">
      <c r="A369" s="16" t="s">
        <v>380</v>
      </c>
      <c r="B369" s="17" t="s">
        <v>7857</v>
      </c>
      <c r="C369" s="17"/>
      <c r="D369" s="16" t="s">
        <v>381</v>
      </c>
      <c r="E369" s="24" t="s">
        <v>381</v>
      </c>
      <c r="F369" s="23" t="s">
        <v>15</v>
      </c>
      <c r="G369" s="18" t="s">
        <v>12624</v>
      </c>
      <c r="XDZ369" s="11" t="s">
        <v>12625</v>
      </c>
      <c r="XEA369" s="10" t="s">
        <v>12626</v>
      </c>
      <c r="XEB369" s="10" t="s">
        <v>12633</v>
      </c>
    </row>
    <row r="370" spans="1:7 16354:16356" s="12" customFormat="1" ht="29" x14ac:dyDescent="0.35">
      <c r="A370" s="16" t="s">
        <v>382</v>
      </c>
      <c r="B370" s="17" t="s">
        <v>7976</v>
      </c>
      <c r="C370" s="17"/>
      <c r="D370" s="16">
        <v>45</v>
      </c>
      <c r="E370" s="22">
        <v>45</v>
      </c>
      <c r="F370" s="23" t="s">
        <v>15</v>
      </c>
      <c r="G370" s="18" t="s">
        <v>12624</v>
      </c>
      <c r="XDZ370" s="11" t="s">
        <v>12625</v>
      </c>
      <c r="XEA370" s="10" t="s">
        <v>12626</v>
      </c>
      <c r="XEB370" s="10" t="s">
        <v>12627</v>
      </c>
    </row>
    <row r="371" spans="1:7 16354:16356" s="12" customFormat="1" ht="29" x14ac:dyDescent="0.35">
      <c r="A371" s="16" t="s">
        <v>383</v>
      </c>
      <c r="B371" s="17" t="s">
        <v>7857</v>
      </c>
      <c r="C371" s="17"/>
      <c r="D371" s="16">
        <v>10</v>
      </c>
      <c r="E371" s="22">
        <v>10</v>
      </c>
      <c r="F371" s="23" t="s">
        <v>15</v>
      </c>
      <c r="G371" s="18" t="s">
        <v>12624</v>
      </c>
      <c r="XDZ371" s="11" t="s">
        <v>12625</v>
      </c>
      <c r="XEA371" s="10" t="s">
        <v>12626</v>
      </c>
      <c r="XEB371" s="10" t="s">
        <v>12627</v>
      </c>
    </row>
    <row r="372" spans="1:7 16354:16356" s="12" customFormat="1" ht="43.5" x14ac:dyDescent="0.35">
      <c r="A372" s="16" t="s">
        <v>384</v>
      </c>
      <c r="B372" s="17" t="s">
        <v>7857</v>
      </c>
      <c r="C372" s="17"/>
      <c r="D372" s="16" t="s">
        <v>385</v>
      </c>
      <c r="E372" s="24" t="s">
        <v>385</v>
      </c>
      <c r="F372" s="23" t="s">
        <v>15</v>
      </c>
      <c r="G372" s="18" t="s">
        <v>12624</v>
      </c>
      <c r="XDZ372" s="11" t="s">
        <v>12625</v>
      </c>
      <c r="XEA372" s="10" t="s">
        <v>12626</v>
      </c>
      <c r="XEB372" s="10" t="s">
        <v>12633</v>
      </c>
    </row>
    <row r="373" spans="1:7 16354:16356" s="12" customFormat="1" ht="29" x14ac:dyDescent="0.35">
      <c r="A373" s="16" t="s">
        <v>386</v>
      </c>
      <c r="B373" s="17" t="s">
        <v>7977</v>
      </c>
      <c r="C373" s="17"/>
      <c r="D373" s="16">
        <v>45</v>
      </c>
      <c r="E373" s="22">
        <v>45</v>
      </c>
      <c r="F373" s="23" t="s">
        <v>15</v>
      </c>
      <c r="G373" s="18" t="s">
        <v>12624</v>
      </c>
      <c r="XDZ373" s="11" t="s">
        <v>12625</v>
      </c>
      <c r="XEA373" s="10" t="s">
        <v>12626</v>
      </c>
      <c r="XEB373" s="10" t="s">
        <v>12627</v>
      </c>
    </row>
    <row r="374" spans="1:7 16354:16356" s="12" customFormat="1" ht="29" x14ac:dyDescent="0.35">
      <c r="A374" s="16" t="s">
        <v>387</v>
      </c>
      <c r="B374" s="17" t="s">
        <v>7857</v>
      </c>
      <c r="C374" s="17"/>
      <c r="D374" s="16">
        <v>20</v>
      </c>
      <c r="E374" s="22">
        <v>20</v>
      </c>
      <c r="F374" s="23" t="s">
        <v>15</v>
      </c>
      <c r="G374" s="18" t="s">
        <v>12624</v>
      </c>
      <c r="XDZ374" s="11" t="s">
        <v>12625</v>
      </c>
      <c r="XEA374" s="10" t="s">
        <v>12626</v>
      </c>
      <c r="XEB374" s="10" t="s">
        <v>12627</v>
      </c>
    </row>
    <row r="375" spans="1:7 16354:16356" s="12" customFormat="1" ht="43.5" x14ac:dyDescent="0.35">
      <c r="A375" s="16" t="s">
        <v>388</v>
      </c>
      <c r="B375" s="17" t="s">
        <v>7978</v>
      </c>
      <c r="C375" s="17"/>
      <c r="D375" s="16" t="s">
        <v>389</v>
      </c>
      <c r="E375" s="24" t="s">
        <v>389</v>
      </c>
      <c r="F375" s="23" t="s">
        <v>15</v>
      </c>
      <c r="G375" s="18" t="s">
        <v>12624</v>
      </c>
      <c r="XDZ375" s="11" t="s">
        <v>12625</v>
      </c>
      <c r="XEA375" s="10" t="s">
        <v>12626</v>
      </c>
      <c r="XEB375" s="10" t="s">
        <v>12633</v>
      </c>
    </row>
    <row r="376" spans="1:7 16354:16356" s="12" customFormat="1" ht="43.5" x14ac:dyDescent="0.35">
      <c r="A376" s="16" t="s">
        <v>390</v>
      </c>
      <c r="B376" s="17" t="s">
        <v>7857</v>
      </c>
      <c r="C376" s="17"/>
      <c r="D376" s="16" t="s">
        <v>385</v>
      </c>
      <c r="E376" s="24" t="s">
        <v>385</v>
      </c>
      <c r="F376" s="23" t="s">
        <v>15</v>
      </c>
      <c r="G376" s="18" t="s">
        <v>12624</v>
      </c>
      <c r="XDZ376" s="11" t="s">
        <v>12625</v>
      </c>
      <c r="XEA376" s="10" t="s">
        <v>12626</v>
      </c>
      <c r="XEB376" s="10" t="s">
        <v>12633</v>
      </c>
    </row>
    <row r="377" spans="1:7 16354:16356" s="12" customFormat="1" ht="43.5" x14ac:dyDescent="0.35">
      <c r="A377" s="16" t="s">
        <v>391</v>
      </c>
      <c r="B377" s="17" t="s">
        <v>7979</v>
      </c>
      <c r="C377" s="17"/>
      <c r="D377" s="16">
        <v>20</v>
      </c>
      <c r="E377" s="22">
        <v>20</v>
      </c>
      <c r="F377" s="23" t="s">
        <v>15</v>
      </c>
      <c r="G377" s="18" t="s">
        <v>12624</v>
      </c>
      <c r="XDZ377" s="11" t="s">
        <v>12625</v>
      </c>
      <c r="XEA377" s="10" t="s">
        <v>12626</v>
      </c>
      <c r="XEB377" s="10" t="s">
        <v>12633</v>
      </c>
    </row>
    <row r="378" spans="1:7 16354:16356" s="12" customFormat="1" ht="29" x14ac:dyDescent="0.35">
      <c r="A378" s="16" t="s">
        <v>392</v>
      </c>
      <c r="B378" s="17" t="s">
        <v>7836</v>
      </c>
      <c r="C378" s="17"/>
      <c r="D378" s="16">
        <v>20</v>
      </c>
      <c r="E378" s="22">
        <v>20</v>
      </c>
      <c r="F378" s="23" t="s">
        <v>15</v>
      </c>
      <c r="G378" s="18" t="s">
        <v>12624</v>
      </c>
      <c r="XDZ378" s="11" t="s">
        <v>12625</v>
      </c>
      <c r="XEA378" s="10" t="s">
        <v>12626</v>
      </c>
      <c r="XEB378" s="10" t="s">
        <v>12627</v>
      </c>
    </row>
    <row r="379" spans="1:7 16354:16356" s="12" customFormat="1" ht="29" x14ac:dyDescent="0.35">
      <c r="A379" s="16" t="s">
        <v>393</v>
      </c>
      <c r="B379" s="17" t="s">
        <v>7980</v>
      </c>
      <c r="C379" s="17"/>
      <c r="D379" s="16">
        <v>10</v>
      </c>
      <c r="E379" s="22">
        <v>10</v>
      </c>
      <c r="F379" s="23" t="s">
        <v>15</v>
      </c>
      <c r="G379" s="18" t="s">
        <v>12624</v>
      </c>
      <c r="XDZ379" s="11" t="s">
        <v>12625</v>
      </c>
      <c r="XEA379" s="10" t="s">
        <v>12626</v>
      </c>
      <c r="XEB379" s="10" t="s">
        <v>12627</v>
      </c>
    </row>
    <row r="380" spans="1:7 16354:16356" s="12" customFormat="1" ht="29" x14ac:dyDescent="0.35">
      <c r="A380" s="16" t="s">
        <v>394</v>
      </c>
      <c r="B380" s="17" t="s">
        <v>7836</v>
      </c>
      <c r="C380" s="17"/>
      <c r="D380" s="16" t="s">
        <v>381</v>
      </c>
      <c r="E380" s="24" t="s">
        <v>381</v>
      </c>
      <c r="F380" s="23" t="s">
        <v>15</v>
      </c>
      <c r="G380" s="18" t="s">
        <v>12624</v>
      </c>
      <c r="XDZ380" s="11" t="s">
        <v>12625</v>
      </c>
      <c r="XEA380" s="10" t="s">
        <v>12626</v>
      </c>
      <c r="XEB380" s="10" t="s">
        <v>12627</v>
      </c>
    </row>
    <row r="381" spans="1:7 16354:16356" s="12" customFormat="1" ht="29" x14ac:dyDescent="0.35">
      <c r="A381" s="16" t="s">
        <v>395</v>
      </c>
      <c r="B381" s="17" t="s">
        <v>7836</v>
      </c>
      <c r="C381" s="17"/>
      <c r="D381" s="16">
        <v>20</v>
      </c>
      <c r="E381" s="22">
        <v>20</v>
      </c>
      <c r="F381" s="23" t="s">
        <v>15</v>
      </c>
      <c r="G381" s="18" t="s">
        <v>12624</v>
      </c>
      <c r="XDZ381" s="11" t="s">
        <v>12625</v>
      </c>
      <c r="XEA381" s="10" t="s">
        <v>12626</v>
      </c>
      <c r="XEB381" s="10" t="s">
        <v>12627</v>
      </c>
    </row>
    <row r="382" spans="1:7 16354:16356" s="12" customFormat="1" ht="43.5" x14ac:dyDescent="0.35">
      <c r="A382" s="16" t="s">
        <v>396</v>
      </c>
      <c r="B382" s="17" t="s">
        <v>7981</v>
      </c>
      <c r="C382" s="17"/>
      <c r="D382" s="16">
        <v>20</v>
      </c>
      <c r="E382" s="22">
        <v>20</v>
      </c>
      <c r="F382" s="23" t="s">
        <v>15</v>
      </c>
      <c r="G382" s="18" t="s">
        <v>12624</v>
      </c>
      <c r="XDZ382" s="11" t="s">
        <v>12625</v>
      </c>
      <c r="XEA382" s="10" t="s">
        <v>12626</v>
      </c>
      <c r="XEB382" s="10" t="s">
        <v>12633</v>
      </c>
    </row>
    <row r="383" spans="1:7 16354:16356" s="12" customFormat="1" ht="29" x14ac:dyDescent="0.35">
      <c r="A383" s="16" t="s">
        <v>397</v>
      </c>
      <c r="B383" s="17" t="s">
        <v>7982</v>
      </c>
      <c r="C383" s="17"/>
      <c r="D383" s="16" t="s">
        <v>385</v>
      </c>
      <c r="E383" s="24" t="s">
        <v>385</v>
      </c>
      <c r="F383" s="23" t="s">
        <v>15</v>
      </c>
      <c r="G383" s="18" t="s">
        <v>12624</v>
      </c>
      <c r="XDZ383" s="11" t="s">
        <v>12625</v>
      </c>
      <c r="XEA383" s="10" t="s">
        <v>12626</v>
      </c>
      <c r="XEB383" s="10" t="s">
        <v>12627</v>
      </c>
    </row>
    <row r="384" spans="1:7 16354:16356" s="12" customFormat="1" ht="43.5" x14ac:dyDescent="0.35">
      <c r="A384" s="16" t="s">
        <v>398</v>
      </c>
      <c r="B384" s="17" t="s">
        <v>7983</v>
      </c>
      <c r="C384" s="17"/>
      <c r="D384" s="16">
        <v>0</v>
      </c>
      <c r="E384" s="22">
        <v>0</v>
      </c>
      <c r="F384" s="23" t="s">
        <v>15</v>
      </c>
      <c r="G384" s="18" t="s">
        <v>12624</v>
      </c>
      <c r="XDZ384" s="11" t="s">
        <v>12628</v>
      </c>
      <c r="XEA384" s="10" t="s">
        <v>12629</v>
      </c>
      <c r="XEB384" s="10" t="s">
        <v>12631</v>
      </c>
    </row>
    <row r="385" spans="1:7 16354:16356" s="12" customFormat="1" ht="29" x14ac:dyDescent="0.35">
      <c r="A385" s="16" t="s">
        <v>399</v>
      </c>
      <c r="B385" s="17" t="s">
        <v>7857</v>
      </c>
      <c r="C385" s="17"/>
      <c r="D385" s="16">
        <v>20</v>
      </c>
      <c r="E385" s="22">
        <v>20</v>
      </c>
      <c r="F385" s="23" t="s">
        <v>15</v>
      </c>
      <c r="G385" s="18" t="s">
        <v>12624</v>
      </c>
      <c r="XDZ385" s="11" t="s">
        <v>12625</v>
      </c>
      <c r="XEA385" s="10" t="s">
        <v>12626</v>
      </c>
      <c r="XEB385" s="10" t="s">
        <v>12627</v>
      </c>
    </row>
    <row r="386" spans="1:7 16354:16356" s="12" customFormat="1" ht="43.5" x14ac:dyDescent="0.35">
      <c r="A386" s="16" t="s">
        <v>400</v>
      </c>
      <c r="B386" s="17" t="s">
        <v>7984</v>
      </c>
      <c r="C386" s="17"/>
      <c r="D386" s="16">
        <v>45</v>
      </c>
      <c r="E386" s="22">
        <v>45</v>
      </c>
      <c r="F386" s="23" t="s">
        <v>15</v>
      </c>
      <c r="G386" s="18" t="s">
        <v>12624</v>
      </c>
      <c r="XDZ386" s="11" t="s">
        <v>12625</v>
      </c>
      <c r="XEA386" s="10" t="s">
        <v>12626</v>
      </c>
      <c r="XEB386" s="10" t="s">
        <v>12633</v>
      </c>
    </row>
    <row r="387" spans="1:7 16354:16356" s="12" customFormat="1" ht="43.5" x14ac:dyDescent="0.35">
      <c r="A387" s="16" t="s">
        <v>401</v>
      </c>
      <c r="B387" s="17" t="s">
        <v>7985</v>
      </c>
      <c r="C387" s="17"/>
      <c r="D387" s="16">
        <v>20</v>
      </c>
      <c r="E387" s="22">
        <v>20</v>
      </c>
      <c r="F387" s="23" t="s">
        <v>15</v>
      </c>
      <c r="G387" s="18" t="s">
        <v>12624</v>
      </c>
      <c r="XDZ387" s="11" t="s">
        <v>12625</v>
      </c>
      <c r="XEA387" s="10" t="s">
        <v>12626</v>
      </c>
      <c r="XEB387" s="10" t="s">
        <v>12633</v>
      </c>
    </row>
    <row r="388" spans="1:7 16354:16356" s="12" customFormat="1" ht="43.5" x14ac:dyDescent="0.35">
      <c r="A388" s="16" t="s">
        <v>402</v>
      </c>
      <c r="B388" s="17" t="s">
        <v>7986</v>
      </c>
      <c r="C388" s="17"/>
      <c r="D388" s="16">
        <v>45</v>
      </c>
      <c r="E388" s="22">
        <v>45</v>
      </c>
      <c r="F388" s="23" t="s">
        <v>15</v>
      </c>
      <c r="G388" s="18" t="s">
        <v>12624</v>
      </c>
      <c r="XDZ388" s="11" t="s">
        <v>12625</v>
      </c>
      <c r="XEA388" s="10" t="s">
        <v>12626</v>
      </c>
      <c r="XEB388" s="10" t="s">
        <v>12633</v>
      </c>
    </row>
    <row r="389" spans="1:7 16354:16356" s="12" customFormat="1" ht="29" x14ac:dyDescent="0.35">
      <c r="A389" s="16" t="s">
        <v>403</v>
      </c>
      <c r="B389" s="17" t="s">
        <v>7987</v>
      </c>
      <c r="C389" s="17"/>
      <c r="D389" s="16">
        <v>20</v>
      </c>
      <c r="E389" s="22">
        <v>20</v>
      </c>
      <c r="F389" s="23" t="s">
        <v>15</v>
      </c>
      <c r="G389" s="18" t="s">
        <v>12624</v>
      </c>
      <c r="XDZ389" s="11" t="s">
        <v>12625</v>
      </c>
      <c r="XEA389" s="10" t="s">
        <v>12626</v>
      </c>
      <c r="XEB389" s="10" t="s">
        <v>12627</v>
      </c>
    </row>
    <row r="390" spans="1:7 16354:16356" s="12" customFormat="1" ht="29" x14ac:dyDescent="0.35">
      <c r="A390" s="16" t="s">
        <v>404</v>
      </c>
      <c r="B390" s="17" t="s">
        <v>7988</v>
      </c>
      <c r="C390" s="17"/>
      <c r="D390" s="16">
        <v>20</v>
      </c>
      <c r="E390" s="22">
        <v>20</v>
      </c>
      <c r="F390" s="23" t="s">
        <v>15</v>
      </c>
      <c r="G390" s="18" t="s">
        <v>12624</v>
      </c>
      <c r="XDZ390" s="11" t="s">
        <v>12625</v>
      </c>
      <c r="XEA390" s="10" t="s">
        <v>12626</v>
      </c>
      <c r="XEB390" s="10" t="s">
        <v>12627</v>
      </c>
    </row>
    <row r="391" spans="1:7 16354:16356" s="12" customFormat="1" ht="43.5" x14ac:dyDescent="0.35">
      <c r="A391" s="16" t="s">
        <v>405</v>
      </c>
      <c r="B391" s="17" t="s">
        <v>7989</v>
      </c>
      <c r="C391" s="17"/>
      <c r="D391" s="16">
        <v>0</v>
      </c>
      <c r="E391" s="22">
        <v>0</v>
      </c>
      <c r="F391" s="23" t="s">
        <v>15</v>
      </c>
      <c r="G391" s="18" t="s">
        <v>12624</v>
      </c>
      <c r="XDZ391" s="11" t="s">
        <v>12628</v>
      </c>
      <c r="XEA391" s="10" t="s">
        <v>12629</v>
      </c>
      <c r="XEB391" s="10" t="s">
        <v>12631</v>
      </c>
    </row>
    <row r="392" spans="1:7 16354:16356" s="12" customFormat="1" ht="130.5" x14ac:dyDescent="0.35">
      <c r="A392" s="16" t="s">
        <v>406</v>
      </c>
      <c r="B392" s="17" t="s">
        <v>12649</v>
      </c>
      <c r="C392" s="17"/>
      <c r="D392" s="16">
        <v>20</v>
      </c>
      <c r="E392" s="22">
        <v>20</v>
      </c>
      <c r="F392" s="23" t="s">
        <v>15</v>
      </c>
      <c r="G392" s="18" t="s">
        <v>12624</v>
      </c>
      <c r="XDZ392" s="11" t="s">
        <v>12625</v>
      </c>
      <c r="XEA392" s="10" t="s">
        <v>12626</v>
      </c>
      <c r="XEB392" s="10" t="s">
        <v>12627</v>
      </c>
    </row>
    <row r="393" spans="1:7 16354:16356" s="12" customFormat="1" ht="29" x14ac:dyDescent="0.35">
      <c r="A393" s="16" t="s">
        <v>407</v>
      </c>
      <c r="B393" s="17" t="s">
        <v>7836</v>
      </c>
      <c r="C393" s="17"/>
      <c r="D393" s="16">
        <v>45</v>
      </c>
      <c r="E393" s="22">
        <v>45</v>
      </c>
      <c r="F393" s="23" t="s">
        <v>15</v>
      </c>
      <c r="G393" s="18" t="s">
        <v>12624</v>
      </c>
      <c r="XDZ393" s="11" t="s">
        <v>12625</v>
      </c>
      <c r="XEA393" s="10" t="s">
        <v>12626</v>
      </c>
      <c r="XEB393" s="10" t="s">
        <v>12627</v>
      </c>
    </row>
    <row r="394" spans="1:7 16354:16356" s="12" customFormat="1" x14ac:dyDescent="0.35">
      <c r="A394" s="16" t="s">
        <v>408</v>
      </c>
      <c r="B394" s="17" t="s">
        <v>7990</v>
      </c>
      <c r="C394" s="17"/>
      <c r="D394" s="16">
        <v>0</v>
      </c>
      <c r="E394" s="22">
        <v>0</v>
      </c>
      <c r="F394" s="23" t="s">
        <v>15</v>
      </c>
      <c r="G394" s="18" t="s">
        <v>12624</v>
      </c>
      <c r="XDZ394" s="11" t="s">
        <v>12628</v>
      </c>
      <c r="XEA394" s="10" t="s">
        <v>12629</v>
      </c>
      <c r="XEB394" s="10" t="s">
        <v>12629</v>
      </c>
    </row>
    <row r="395" spans="1:7 16354:16356" s="12" customFormat="1" x14ac:dyDescent="0.35">
      <c r="A395" s="16" t="s">
        <v>409</v>
      </c>
      <c r="B395" s="17" t="s">
        <v>7836</v>
      </c>
      <c r="C395" s="17"/>
      <c r="D395" s="16">
        <v>0</v>
      </c>
      <c r="E395" s="22">
        <v>0</v>
      </c>
      <c r="F395" s="23" t="s">
        <v>15</v>
      </c>
      <c r="G395" s="18" t="s">
        <v>12624</v>
      </c>
      <c r="XDZ395" s="11" t="s">
        <v>12628</v>
      </c>
      <c r="XEA395" s="10" t="s">
        <v>12629</v>
      </c>
      <c r="XEB395" s="10" t="s">
        <v>12629</v>
      </c>
    </row>
    <row r="396" spans="1:7 16354:16356" s="12" customFormat="1" x14ac:dyDescent="0.35">
      <c r="A396" s="16" t="s">
        <v>410</v>
      </c>
      <c r="B396" s="17" t="s">
        <v>7990</v>
      </c>
      <c r="C396" s="17"/>
      <c r="D396" s="16">
        <v>0</v>
      </c>
      <c r="E396" s="22">
        <v>0</v>
      </c>
      <c r="F396" s="23" t="s">
        <v>15</v>
      </c>
      <c r="G396" s="18" t="s">
        <v>12624</v>
      </c>
      <c r="XDZ396" s="11" t="s">
        <v>12628</v>
      </c>
      <c r="XEA396" s="10" t="s">
        <v>12629</v>
      </c>
      <c r="XEB396" s="10" t="s">
        <v>12629</v>
      </c>
    </row>
    <row r="397" spans="1:7 16354:16356" s="12" customFormat="1" ht="29" x14ac:dyDescent="0.35">
      <c r="A397" s="16" t="s">
        <v>411</v>
      </c>
      <c r="B397" s="17" t="s">
        <v>7991</v>
      </c>
      <c r="C397" s="17"/>
      <c r="D397" s="16">
        <v>45</v>
      </c>
      <c r="E397" s="22">
        <v>45</v>
      </c>
      <c r="F397" s="23" t="s">
        <v>15</v>
      </c>
      <c r="G397" s="18" t="s">
        <v>12624</v>
      </c>
      <c r="XDZ397" s="11" t="s">
        <v>12625</v>
      </c>
      <c r="XEA397" s="10" t="s">
        <v>12626</v>
      </c>
      <c r="XEB397" s="10" t="s">
        <v>12630</v>
      </c>
    </row>
    <row r="398" spans="1:7 16354:16356" s="12" customFormat="1" ht="29" x14ac:dyDescent="0.35">
      <c r="A398" s="16" t="s">
        <v>412</v>
      </c>
      <c r="B398" s="17" t="s">
        <v>7836</v>
      </c>
      <c r="C398" s="17"/>
      <c r="D398" s="16">
        <v>20</v>
      </c>
      <c r="E398" s="22">
        <v>20</v>
      </c>
      <c r="F398" s="23" t="s">
        <v>15</v>
      </c>
      <c r="G398" s="18" t="s">
        <v>12624</v>
      </c>
      <c r="XDZ398" s="11" t="s">
        <v>12625</v>
      </c>
      <c r="XEA398" s="10" t="s">
        <v>12626</v>
      </c>
      <c r="XEB398" s="10" t="s">
        <v>12630</v>
      </c>
    </row>
    <row r="399" spans="1:7 16354:16356" s="12" customFormat="1" ht="29" x14ac:dyDescent="0.35">
      <c r="A399" s="16" t="s">
        <v>413</v>
      </c>
      <c r="B399" s="17" t="s">
        <v>7836</v>
      </c>
      <c r="C399" s="17"/>
      <c r="D399" s="16">
        <v>20</v>
      </c>
      <c r="E399" s="22">
        <v>20</v>
      </c>
      <c r="F399" s="23" t="s">
        <v>15</v>
      </c>
      <c r="G399" s="18" t="s">
        <v>12624</v>
      </c>
      <c r="XDZ399" s="11" t="s">
        <v>12625</v>
      </c>
      <c r="XEA399" s="10" t="s">
        <v>12626</v>
      </c>
      <c r="XEB399" s="10" t="s">
        <v>12630</v>
      </c>
    </row>
    <row r="400" spans="1:7 16354:16356" s="12" customFormat="1" ht="43.5" x14ac:dyDescent="0.35">
      <c r="A400" s="16" t="s">
        <v>414</v>
      </c>
      <c r="B400" s="17" t="s">
        <v>7992</v>
      </c>
      <c r="C400" s="17"/>
      <c r="D400" s="16">
        <v>0</v>
      </c>
      <c r="E400" s="22">
        <v>0</v>
      </c>
      <c r="F400" s="23" t="s">
        <v>15</v>
      </c>
      <c r="G400" s="18" t="s">
        <v>12624</v>
      </c>
      <c r="XDZ400" s="11" t="s">
        <v>12628</v>
      </c>
      <c r="XEA400" s="10" t="s">
        <v>12629</v>
      </c>
      <c r="XEB400" s="10" t="s">
        <v>12631</v>
      </c>
    </row>
    <row r="401" spans="1:7 16354:16356" s="12" customFormat="1" ht="43.5" x14ac:dyDescent="0.35">
      <c r="A401" s="16" t="s">
        <v>415</v>
      </c>
      <c r="B401" s="17" t="s">
        <v>7857</v>
      </c>
      <c r="C401" s="17"/>
      <c r="D401" s="16">
        <v>0</v>
      </c>
      <c r="E401" s="22">
        <v>0</v>
      </c>
      <c r="F401" s="23" t="s">
        <v>15</v>
      </c>
      <c r="G401" s="18" t="s">
        <v>12624</v>
      </c>
      <c r="XDZ401" s="11" t="s">
        <v>12628</v>
      </c>
      <c r="XEA401" s="10" t="s">
        <v>12629</v>
      </c>
      <c r="XEB401" s="10" t="s">
        <v>12631</v>
      </c>
    </row>
    <row r="402" spans="1:7 16354:16356" s="12" customFormat="1" ht="43.5" x14ac:dyDescent="0.35">
      <c r="A402" s="16" t="s">
        <v>416</v>
      </c>
      <c r="B402" s="17" t="s">
        <v>7993</v>
      </c>
      <c r="C402" s="17"/>
      <c r="D402" s="16">
        <v>0</v>
      </c>
      <c r="E402" s="22">
        <v>0</v>
      </c>
      <c r="F402" s="23" t="s">
        <v>15</v>
      </c>
      <c r="G402" s="18" t="s">
        <v>12624</v>
      </c>
      <c r="XDZ402" s="11" t="s">
        <v>12628</v>
      </c>
      <c r="XEA402" s="10" t="s">
        <v>12629</v>
      </c>
      <c r="XEB402" s="10" t="s">
        <v>12631</v>
      </c>
    </row>
    <row r="403" spans="1:7 16354:16356" s="12" customFormat="1" ht="29" x14ac:dyDescent="0.35">
      <c r="A403" s="16" t="s">
        <v>417</v>
      </c>
      <c r="B403" s="17" t="s">
        <v>7994</v>
      </c>
      <c r="C403" s="17"/>
      <c r="D403" s="16">
        <v>20</v>
      </c>
      <c r="E403" s="22">
        <v>20</v>
      </c>
      <c r="F403" s="23" t="s">
        <v>15</v>
      </c>
      <c r="G403" s="18" t="s">
        <v>12624</v>
      </c>
      <c r="XDZ403" s="11" t="s">
        <v>12625</v>
      </c>
      <c r="XEA403" s="10" t="s">
        <v>12626</v>
      </c>
      <c r="XEB403" s="10" t="s">
        <v>12630</v>
      </c>
    </row>
    <row r="404" spans="1:7 16354:16356" s="12" customFormat="1" ht="43.5" x14ac:dyDescent="0.35">
      <c r="A404" s="16" t="s">
        <v>418</v>
      </c>
      <c r="B404" s="17" t="s">
        <v>7836</v>
      </c>
      <c r="C404" s="17"/>
      <c r="D404" s="16">
        <v>0</v>
      </c>
      <c r="E404" s="22">
        <v>0</v>
      </c>
      <c r="F404" s="23" t="s">
        <v>15</v>
      </c>
      <c r="G404" s="18" t="s">
        <v>12624</v>
      </c>
      <c r="XDZ404" s="11" t="s">
        <v>12628</v>
      </c>
      <c r="XEA404" s="10" t="s">
        <v>12629</v>
      </c>
      <c r="XEB404" s="10" t="s">
        <v>12631</v>
      </c>
    </row>
    <row r="405" spans="1:7 16354:16356" s="12" customFormat="1" ht="43.5" x14ac:dyDescent="0.35">
      <c r="A405" s="16" t="s">
        <v>419</v>
      </c>
      <c r="B405" s="17" t="s">
        <v>7995</v>
      </c>
      <c r="C405" s="17"/>
      <c r="D405" s="16">
        <v>20</v>
      </c>
      <c r="E405" s="22">
        <v>20</v>
      </c>
      <c r="F405" s="23" t="s">
        <v>15</v>
      </c>
      <c r="G405" s="18" t="s">
        <v>12624</v>
      </c>
      <c r="XDZ405" s="11" t="s">
        <v>12625</v>
      </c>
      <c r="XEA405" s="10" t="s">
        <v>12626</v>
      </c>
      <c r="XEB405" s="10" t="s">
        <v>12633</v>
      </c>
    </row>
    <row r="406" spans="1:7 16354:16356" s="12" customFormat="1" ht="29" x14ac:dyDescent="0.35">
      <c r="A406" s="16" t="s">
        <v>420</v>
      </c>
      <c r="B406" s="17" t="s">
        <v>7996</v>
      </c>
      <c r="C406" s="17"/>
      <c r="D406" s="16">
        <v>20</v>
      </c>
      <c r="E406" s="22">
        <v>20</v>
      </c>
      <c r="F406" s="23" t="s">
        <v>15</v>
      </c>
      <c r="G406" s="18" t="s">
        <v>12624</v>
      </c>
      <c r="XDZ406" s="11" t="s">
        <v>12625</v>
      </c>
      <c r="XEA406" s="10" t="s">
        <v>12626</v>
      </c>
      <c r="XEB406" s="10" t="s">
        <v>12630</v>
      </c>
    </row>
    <row r="407" spans="1:7 16354:16356" s="12" customFormat="1" ht="29" x14ac:dyDescent="0.35">
      <c r="A407" s="16" t="s">
        <v>421</v>
      </c>
      <c r="B407" s="17" t="s">
        <v>7836</v>
      </c>
      <c r="C407" s="17"/>
      <c r="D407" s="16">
        <v>20</v>
      </c>
      <c r="E407" s="22">
        <v>20</v>
      </c>
      <c r="F407" s="23" t="s">
        <v>15</v>
      </c>
      <c r="G407" s="18" t="s">
        <v>12624</v>
      </c>
      <c r="XDZ407" s="11" t="s">
        <v>12625</v>
      </c>
      <c r="XEA407" s="10" t="s">
        <v>12626</v>
      </c>
      <c r="XEB407" s="10" t="s">
        <v>12630</v>
      </c>
    </row>
    <row r="408" spans="1:7 16354:16356" s="12" customFormat="1" ht="29" x14ac:dyDescent="0.35">
      <c r="A408" s="16" t="s">
        <v>422</v>
      </c>
      <c r="B408" s="17" t="s">
        <v>7997</v>
      </c>
      <c r="C408" s="17"/>
      <c r="D408" s="16">
        <v>20</v>
      </c>
      <c r="E408" s="22">
        <v>20</v>
      </c>
      <c r="F408" s="23" t="s">
        <v>15</v>
      </c>
      <c r="G408" s="18" t="s">
        <v>12624</v>
      </c>
      <c r="XDZ408" s="11" t="s">
        <v>12625</v>
      </c>
      <c r="XEA408" s="10" t="s">
        <v>12626</v>
      </c>
      <c r="XEB408" s="10" t="s">
        <v>12630</v>
      </c>
    </row>
    <row r="409" spans="1:7 16354:16356" s="12" customFormat="1" x14ac:dyDescent="0.35">
      <c r="A409" s="16" t="s">
        <v>423</v>
      </c>
      <c r="B409" s="17" t="s">
        <v>7998</v>
      </c>
      <c r="C409" s="17"/>
      <c r="D409" s="16">
        <v>0</v>
      </c>
      <c r="E409" s="22">
        <v>0</v>
      </c>
      <c r="F409" s="23" t="s">
        <v>15</v>
      </c>
      <c r="G409" s="18" t="s">
        <v>12624</v>
      </c>
      <c r="XDZ409" s="11" t="s">
        <v>12628</v>
      </c>
      <c r="XEA409" s="10" t="s">
        <v>12629</v>
      </c>
      <c r="XEB409" s="10" t="s">
        <v>12629</v>
      </c>
    </row>
    <row r="410" spans="1:7 16354:16356" s="12" customFormat="1" ht="29" x14ac:dyDescent="0.35">
      <c r="A410" s="16" t="s">
        <v>424</v>
      </c>
      <c r="B410" s="17" t="s">
        <v>7836</v>
      </c>
      <c r="C410" s="17"/>
      <c r="D410" s="16">
        <v>10</v>
      </c>
      <c r="E410" s="22">
        <v>10</v>
      </c>
      <c r="F410" s="23" t="s">
        <v>15</v>
      </c>
      <c r="G410" s="18" t="s">
        <v>12624</v>
      </c>
      <c r="XDZ410" s="11" t="s">
        <v>12625</v>
      </c>
      <c r="XEA410" s="10" t="s">
        <v>12626</v>
      </c>
      <c r="XEB410" s="10" t="s">
        <v>12630</v>
      </c>
    </row>
    <row r="411" spans="1:7 16354:16356" s="12" customFormat="1" ht="43.5" x14ac:dyDescent="0.35">
      <c r="A411" s="16" t="s">
        <v>425</v>
      </c>
      <c r="B411" s="17" t="s">
        <v>7999</v>
      </c>
      <c r="C411" s="17"/>
      <c r="D411" s="16">
        <v>10</v>
      </c>
      <c r="E411" s="22">
        <v>10</v>
      </c>
      <c r="F411" s="23" t="s">
        <v>15</v>
      </c>
      <c r="G411" s="18" t="s">
        <v>12624</v>
      </c>
      <c r="XDZ411" s="11" t="s">
        <v>12625</v>
      </c>
      <c r="XEA411" s="10" t="s">
        <v>12626</v>
      </c>
      <c r="XEB411" s="10" t="s">
        <v>12630</v>
      </c>
    </row>
    <row r="412" spans="1:7 16354:16356" s="12" customFormat="1" ht="29" x14ac:dyDescent="0.35">
      <c r="A412" s="16" t="s">
        <v>426</v>
      </c>
      <c r="B412" s="17" t="s">
        <v>8000</v>
      </c>
      <c r="C412" s="17"/>
      <c r="D412" s="16">
        <v>10</v>
      </c>
      <c r="E412" s="22">
        <v>10</v>
      </c>
      <c r="F412" s="23" t="s">
        <v>15</v>
      </c>
      <c r="G412" s="18" t="s">
        <v>12624</v>
      </c>
      <c r="XDZ412" s="11" t="s">
        <v>12625</v>
      </c>
      <c r="XEA412" s="10" t="s">
        <v>12626</v>
      </c>
      <c r="XEB412" s="10" t="s">
        <v>12630</v>
      </c>
    </row>
    <row r="413" spans="1:7 16354:16356" s="12" customFormat="1" ht="29" x14ac:dyDescent="0.35">
      <c r="A413" s="16" t="s">
        <v>427</v>
      </c>
      <c r="B413" s="17" t="s">
        <v>7836</v>
      </c>
      <c r="C413" s="17"/>
      <c r="D413" s="16">
        <v>10</v>
      </c>
      <c r="E413" s="22">
        <v>10</v>
      </c>
      <c r="F413" s="23" t="s">
        <v>15</v>
      </c>
      <c r="G413" s="18" t="s">
        <v>12624</v>
      </c>
      <c r="XDZ413" s="11" t="s">
        <v>12625</v>
      </c>
      <c r="XEA413" s="10" t="s">
        <v>12626</v>
      </c>
      <c r="XEB413" s="10" t="s">
        <v>12630</v>
      </c>
    </row>
    <row r="414" spans="1:7 16354:16356" s="12" customFormat="1" ht="29" x14ac:dyDescent="0.35">
      <c r="A414" s="16" t="s">
        <v>428</v>
      </c>
      <c r="B414" s="17" t="s">
        <v>8001</v>
      </c>
      <c r="C414" s="17"/>
      <c r="D414" s="16">
        <v>10</v>
      </c>
      <c r="E414" s="22">
        <v>10</v>
      </c>
      <c r="F414" s="23" t="s">
        <v>15</v>
      </c>
      <c r="G414" s="18" t="s">
        <v>12624</v>
      </c>
      <c r="XDZ414" s="11" t="s">
        <v>12625</v>
      </c>
      <c r="XEA414" s="10" t="s">
        <v>12626</v>
      </c>
      <c r="XEB414" s="10" t="s">
        <v>12630</v>
      </c>
    </row>
    <row r="415" spans="1:7 16354:16356" s="12" customFormat="1" ht="29" x14ac:dyDescent="0.35">
      <c r="A415" s="16" t="s">
        <v>429</v>
      </c>
      <c r="B415" s="17" t="s">
        <v>7836</v>
      </c>
      <c r="C415" s="17"/>
      <c r="D415" s="16">
        <v>10</v>
      </c>
      <c r="E415" s="22">
        <v>10</v>
      </c>
      <c r="F415" s="23" t="s">
        <v>15</v>
      </c>
      <c r="G415" s="18" t="s">
        <v>12624</v>
      </c>
      <c r="XDZ415" s="11" t="s">
        <v>12625</v>
      </c>
      <c r="XEA415" s="10" t="s">
        <v>12626</v>
      </c>
      <c r="XEB415" s="10" t="s">
        <v>12630</v>
      </c>
    </row>
    <row r="416" spans="1:7 16354:16356" s="12" customFormat="1" ht="29" x14ac:dyDescent="0.35">
      <c r="A416" s="16" t="s">
        <v>430</v>
      </c>
      <c r="B416" s="17" t="s">
        <v>8002</v>
      </c>
      <c r="C416" s="17"/>
      <c r="D416" s="16">
        <v>10</v>
      </c>
      <c r="E416" s="22">
        <v>10</v>
      </c>
      <c r="F416" s="23" t="s">
        <v>15</v>
      </c>
      <c r="G416" s="18" t="s">
        <v>12624</v>
      </c>
      <c r="XDZ416" s="11" t="s">
        <v>12625</v>
      </c>
      <c r="XEA416" s="10" t="s">
        <v>12626</v>
      </c>
      <c r="XEB416" s="10" t="s">
        <v>12630</v>
      </c>
    </row>
    <row r="417" spans="1:7 16354:16356" s="12" customFormat="1" ht="29" x14ac:dyDescent="0.35">
      <c r="A417" s="16" t="s">
        <v>431</v>
      </c>
      <c r="B417" s="17" t="s">
        <v>7836</v>
      </c>
      <c r="C417" s="17"/>
      <c r="D417" s="16">
        <v>10</v>
      </c>
      <c r="E417" s="22">
        <v>10</v>
      </c>
      <c r="F417" s="23" t="s">
        <v>15</v>
      </c>
      <c r="G417" s="18" t="s">
        <v>12624</v>
      </c>
      <c r="XDZ417" s="11" t="s">
        <v>12625</v>
      </c>
      <c r="XEA417" s="10" t="s">
        <v>12626</v>
      </c>
      <c r="XEB417" s="10" t="s">
        <v>12630</v>
      </c>
    </row>
    <row r="418" spans="1:7 16354:16356" s="12" customFormat="1" ht="72.5" x14ac:dyDescent="0.35">
      <c r="A418" s="16" t="s">
        <v>432</v>
      </c>
      <c r="B418" s="17" t="s">
        <v>12650</v>
      </c>
      <c r="C418" s="17"/>
      <c r="D418" s="16">
        <v>10</v>
      </c>
      <c r="E418" s="22">
        <v>10</v>
      </c>
      <c r="F418" s="23" t="s">
        <v>15</v>
      </c>
      <c r="G418" s="18" t="s">
        <v>12624</v>
      </c>
      <c r="XDZ418" s="11" t="s">
        <v>12625</v>
      </c>
      <c r="XEA418" s="10" t="s">
        <v>12626</v>
      </c>
      <c r="XEB418" s="10" t="s">
        <v>12630</v>
      </c>
    </row>
    <row r="419" spans="1:7 16354:16356" s="12" customFormat="1" ht="72.5" x14ac:dyDescent="0.35">
      <c r="A419" s="16" t="s">
        <v>433</v>
      </c>
      <c r="B419" s="17" t="s">
        <v>12651</v>
      </c>
      <c r="C419" s="17"/>
      <c r="D419" s="16">
        <v>10</v>
      </c>
      <c r="E419" s="22">
        <v>10</v>
      </c>
      <c r="F419" s="23" t="s">
        <v>15</v>
      </c>
      <c r="G419" s="18" t="s">
        <v>12624</v>
      </c>
      <c r="XDZ419" s="11" t="s">
        <v>12625</v>
      </c>
      <c r="XEA419" s="10" t="s">
        <v>12626</v>
      </c>
      <c r="XEB419" s="10" t="s">
        <v>12630</v>
      </c>
    </row>
    <row r="420" spans="1:7 16354:16356" s="12" customFormat="1" ht="43.5" x14ac:dyDescent="0.35">
      <c r="A420" s="16" t="s">
        <v>434</v>
      </c>
      <c r="B420" s="17" t="s">
        <v>8003</v>
      </c>
      <c r="C420" s="17"/>
      <c r="D420" s="16">
        <v>0</v>
      </c>
      <c r="E420" s="22">
        <v>0</v>
      </c>
      <c r="F420" s="23" t="s">
        <v>15</v>
      </c>
      <c r="G420" s="18" t="s">
        <v>12624</v>
      </c>
      <c r="XDZ420" s="11" t="s">
        <v>12628</v>
      </c>
      <c r="XEA420" s="10" t="s">
        <v>12629</v>
      </c>
      <c r="XEB420" s="10" t="s">
        <v>12631</v>
      </c>
    </row>
    <row r="421" spans="1:7 16354:16356" s="12" customFormat="1" ht="29" x14ac:dyDescent="0.35">
      <c r="A421" s="16" t="s">
        <v>435</v>
      </c>
      <c r="B421" s="17" t="s">
        <v>8004</v>
      </c>
      <c r="C421" s="17"/>
      <c r="D421" s="16">
        <v>0</v>
      </c>
      <c r="E421" s="22">
        <v>0</v>
      </c>
      <c r="F421" s="23" t="s">
        <v>15</v>
      </c>
      <c r="G421" s="18" t="s">
        <v>12624</v>
      </c>
      <c r="XDZ421" s="11" t="s">
        <v>12628</v>
      </c>
      <c r="XEA421" s="10" t="s">
        <v>12629</v>
      </c>
      <c r="XEB421" s="10" t="s">
        <v>12629</v>
      </c>
    </row>
    <row r="422" spans="1:7 16354:16356" s="12" customFormat="1" ht="29" x14ac:dyDescent="0.35">
      <c r="A422" s="16" t="s">
        <v>436</v>
      </c>
      <c r="B422" s="17" t="s">
        <v>7836</v>
      </c>
      <c r="C422" s="17"/>
      <c r="D422" s="16">
        <v>20</v>
      </c>
      <c r="E422" s="22">
        <v>20</v>
      </c>
      <c r="F422" s="23" t="s">
        <v>15</v>
      </c>
      <c r="G422" s="18" t="s">
        <v>12624</v>
      </c>
      <c r="XDZ422" s="11" t="s">
        <v>12625</v>
      </c>
      <c r="XEA422" s="10" t="s">
        <v>12626</v>
      </c>
      <c r="XEB422" s="10" t="s">
        <v>12630</v>
      </c>
    </row>
    <row r="423" spans="1:7 16354:16356" s="12" customFormat="1" x14ac:dyDescent="0.35">
      <c r="A423" s="16" t="s">
        <v>437</v>
      </c>
      <c r="B423" s="17" t="s">
        <v>8005</v>
      </c>
      <c r="C423" s="17"/>
      <c r="D423" s="16">
        <v>0</v>
      </c>
      <c r="E423" s="22">
        <v>0</v>
      </c>
      <c r="F423" s="23" t="s">
        <v>15</v>
      </c>
      <c r="G423" s="18" t="s">
        <v>12624</v>
      </c>
      <c r="XDZ423" s="11" t="s">
        <v>12628</v>
      </c>
      <c r="XEA423" s="10" t="s">
        <v>12629</v>
      </c>
      <c r="XEB423" s="10" t="s">
        <v>12629</v>
      </c>
    </row>
    <row r="424" spans="1:7 16354:16356" s="12" customFormat="1" x14ac:dyDescent="0.35">
      <c r="A424" s="16" t="s">
        <v>438</v>
      </c>
      <c r="B424" s="17" t="s">
        <v>8006</v>
      </c>
      <c r="C424" s="17"/>
      <c r="D424" s="16">
        <v>0</v>
      </c>
      <c r="E424" s="22">
        <v>0</v>
      </c>
      <c r="F424" s="23" t="s">
        <v>15</v>
      </c>
      <c r="G424" s="18" t="s">
        <v>12624</v>
      </c>
      <c r="XDZ424" s="11" t="s">
        <v>12628</v>
      </c>
      <c r="XEA424" s="10" t="s">
        <v>12629</v>
      </c>
      <c r="XEB424" s="10" t="s">
        <v>12629</v>
      </c>
    </row>
    <row r="425" spans="1:7 16354:16356" s="12" customFormat="1" ht="29" x14ac:dyDescent="0.35">
      <c r="A425" s="16" t="s">
        <v>439</v>
      </c>
      <c r="B425" s="17" t="s">
        <v>8007</v>
      </c>
      <c r="C425" s="17"/>
      <c r="D425" s="16">
        <v>0</v>
      </c>
      <c r="E425" s="22">
        <v>0</v>
      </c>
      <c r="F425" s="23" t="s">
        <v>15</v>
      </c>
      <c r="G425" s="18" t="s">
        <v>12624</v>
      </c>
      <c r="XDZ425" s="11" t="s">
        <v>12628</v>
      </c>
      <c r="XEA425" s="10" t="s">
        <v>12629</v>
      </c>
      <c r="XEB425" s="10" t="s">
        <v>12629</v>
      </c>
    </row>
    <row r="426" spans="1:7 16354:16356" s="12" customFormat="1" ht="29" x14ac:dyDescent="0.35">
      <c r="A426" s="16" t="s">
        <v>440</v>
      </c>
      <c r="B426" s="17" t="s">
        <v>8008</v>
      </c>
      <c r="C426" s="17"/>
      <c r="D426" s="16">
        <v>0</v>
      </c>
      <c r="E426" s="22">
        <v>0</v>
      </c>
      <c r="F426" s="23" t="s">
        <v>15</v>
      </c>
      <c r="G426" s="18" t="s">
        <v>12624</v>
      </c>
      <c r="XDZ426" s="11" t="s">
        <v>12628</v>
      </c>
      <c r="XEA426" s="10" t="s">
        <v>12629</v>
      </c>
      <c r="XEB426" s="10" t="s">
        <v>12629</v>
      </c>
    </row>
    <row r="427" spans="1:7 16354:16356" s="12" customFormat="1" ht="29" x14ac:dyDescent="0.35">
      <c r="A427" s="16" t="s">
        <v>441</v>
      </c>
      <c r="B427" s="17" t="s">
        <v>8009</v>
      </c>
      <c r="C427" s="17"/>
      <c r="D427" s="16">
        <v>20</v>
      </c>
      <c r="E427" s="22">
        <v>20</v>
      </c>
      <c r="F427" s="23" t="s">
        <v>15</v>
      </c>
      <c r="G427" s="18" t="s">
        <v>12624</v>
      </c>
      <c r="XDZ427" s="11" t="s">
        <v>12625</v>
      </c>
      <c r="XEA427" s="10" t="s">
        <v>12626</v>
      </c>
      <c r="XEB427" s="10" t="s">
        <v>12630</v>
      </c>
    </row>
    <row r="428" spans="1:7 16354:16356" s="12" customFormat="1" ht="29" x14ac:dyDescent="0.35">
      <c r="A428" s="16" t="s">
        <v>442</v>
      </c>
      <c r="B428" s="17" t="s">
        <v>7836</v>
      </c>
      <c r="C428" s="17"/>
      <c r="D428" s="16">
        <v>10</v>
      </c>
      <c r="E428" s="22">
        <v>10</v>
      </c>
      <c r="F428" s="23" t="s">
        <v>15</v>
      </c>
      <c r="G428" s="18" t="s">
        <v>12624</v>
      </c>
      <c r="XDZ428" s="11" t="s">
        <v>12625</v>
      </c>
      <c r="XEA428" s="10" t="s">
        <v>12626</v>
      </c>
      <c r="XEB428" s="10" t="s">
        <v>12630</v>
      </c>
    </row>
    <row r="429" spans="1:7 16354:16356" s="12" customFormat="1" ht="29" x14ac:dyDescent="0.35">
      <c r="A429" s="16" t="s">
        <v>443</v>
      </c>
      <c r="B429" s="17" t="s">
        <v>8010</v>
      </c>
      <c r="C429" s="17"/>
      <c r="D429" s="16">
        <v>0</v>
      </c>
      <c r="E429" s="22">
        <v>0</v>
      </c>
      <c r="F429" s="23" t="s">
        <v>15</v>
      </c>
      <c r="G429" s="18" t="s">
        <v>12624</v>
      </c>
      <c r="XDZ429" s="11" t="s">
        <v>12628</v>
      </c>
      <c r="XEA429" s="10" t="s">
        <v>12629</v>
      </c>
      <c r="XEB429" s="10" t="s">
        <v>12629</v>
      </c>
    </row>
    <row r="430" spans="1:7 16354:16356" s="12" customFormat="1" ht="43.5" x14ac:dyDescent="0.35">
      <c r="A430" s="16" t="s">
        <v>444</v>
      </c>
      <c r="B430" s="17" t="s">
        <v>8011</v>
      </c>
      <c r="C430" s="17"/>
      <c r="D430" s="16">
        <v>10</v>
      </c>
      <c r="E430" s="22">
        <v>10</v>
      </c>
      <c r="F430" s="23" t="s">
        <v>15</v>
      </c>
      <c r="G430" s="18" t="s">
        <v>12624</v>
      </c>
      <c r="XDZ430" s="11" t="s">
        <v>12625</v>
      </c>
      <c r="XEA430" s="10" t="s">
        <v>12626</v>
      </c>
      <c r="XEB430" s="10" t="s">
        <v>12630</v>
      </c>
    </row>
    <row r="431" spans="1:7 16354:16356" s="12" customFormat="1" x14ac:dyDescent="0.35">
      <c r="A431" s="16" t="s">
        <v>445</v>
      </c>
      <c r="B431" s="17" t="s">
        <v>8012</v>
      </c>
      <c r="C431" s="17"/>
      <c r="D431" s="16">
        <v>0</v>
      </c>
      <c r="E431" s="22">
        <v>0</v>
      </c>
      <c r="F431" s="23" t="s">
        <v>15</v>
      </c>
      <c r="G431" s="18" t="s">
        <v>12624</v>
      </c>
      <c r="XDZ431" s="11" t="s">
        <v>12628</v>
      </c>
      <c r="XEA431" s="10" t="s">
        <v>12629</v>
      </c>
      <c r="XEB431" s="10" t="s">
        <v>12629</v>
      </c>
    </row>
    <row r="432" spans="1:7 16354:16356" s="12" customFormat="1" ht="29" x14ac:dyDescent="0.35">
      <c r="A432" s="16" t="s">
        <v>446</v>
      </c>
      <c r="B432" s="17" t="s">
        <v>8013</v>
      </c>
      <c r="C432" s="17"/>
      <c r="D432" s="16">
        <v>10</v>
      </c>
      <c r="E432" s="22">
        <v>10</v>
      </c>
      <c r="F432" s="23" t="s">
        <v>15</v>
      </c>
      <c r="G432" s="18" t="s">
        <v>12624</v>
      </c>
      <c r="XDZ432" s="11" t="s">
        <v>12625</v>
      </c>
      <c r="XEA432" s="10" t="s">
        <v>12626</v>
      </c>
      <c r="XEB432" s="10" t="s">
        <v>12630</v>
      </c>
    </row>
    <row r="433" spans="1:7 16354:16356" s="12" customFormat="1" ht="29" x14ac:dyDescent="0.35">
      <c r="A433" s="16" t="s">
        <v>447</v>
      </c>
      <c r="B433" s="17" t="s">
        <v>8014</v>
      </c>
      <c r="C433" s="17"/>
      <c r="D433" s="16">
        <v>10</v>
      </c>
      <c r="E433" s="22">
        <v>10</v>
      </c>
      <c r="F433" s="23" t="s">
        <v>15</v>
      </c>
      <c r="G433" s="18" t="s">
        <v>12624</v>
      </c>
      <c r="XDZ433" s="11" t="s">
        <v>12625</v>
      </c>
      <c r="XEA433" s="10" t="s">
        <v>12626</v>
      </c>
      <c r="XEB433" s="10" t="s">
        <v>12630</v>
      </c>
    </row>
    <row r="434" spans="1:7 16354:16356" s="12" customFormat="1" ht="29" x14ac:dyDescent="0.35">
      <c r="A434" s="16" t="s">
        <v>448</v>
      </c>
      <c r="B434" s="17" t="s">
        <v>8015</v>
      </c>
      <c r="C434" s="17"/>
      <c r="D434" s="16">
        <v>0</v>
      </c>
      <c r="E434" s="22">
        <v>0</v>
      </c>
      <c r="F434" s="23" t="s">
        <v>15</v>
      </c>
      <c r="G434" s="18" t="s">
        <v>12624</v>
      </c>
      <c r="XDZ434" s="11" t="s">
        <v>12628</v>
      </c>
      <c r="XEA434" s="10" t="s">
        <v>12629</v>
      </c>
      <c r="XEB434" s="10" t="s">
        <v>12629</v>
      </c>
    </row>
    <row r="435" spans="1:7 16354:16356" s="12" customFormat="1" ht="29" x14ac:dyDescent="0.35">
      <c r="A435" s="16" t="s">
        <v>449</v>
      </c>
      <c r="B435" s="17" t="s">
        <v>7836</v>
      </c>
      <c r="C435" s="17"/>
      <c r="D435" s="16">
        <v>10</v>
      </c>
      <c r="E435" s="22">
        <v>10</v>
      </c>
      <c r="F435" s="23" t="s">
        <v>15</v>
      </c>
      <c r="G435" s="18" t="s">
        <v>12624</v>
      </c>
      <c r="XDZ435" s="11" t="s">
        <v>12625</v>
      </c>
      <c r="XEA435" s="10" t="s">
        <v>12626</v>
      </c>
      <c r="XEB435" s="10" t="s">
        <v>12630</v>
      </c>
    </row>
    <row r="436" spans="1:7 16354:16356" s="12" customFormat="1" ht="43.5" x14ac:dyDescent="0.35">
      <c r="A436" s="16" t="s">
        <v>450</v>
      </c>
      <c r="B436" s="17" t="s">
        <v>8016</v>
      </c>
      <c r="C436" s="17"/>
      <c r="D436" s="16">
        <v>0</v>
      </c>
      <c r="E436" s="22">
        <v>0</v>
      </c>
      <c r="F436" s="23" t="s">
        <v>15</v>
      </c>
      <c r="G436" s="18" t="s">
        <v>12624</v>
      </c>
      <c r="XDZ436" s="11" t="s">
        <v>12628</v>
      </c>
      <c r="XEA436" s="10" t="s">
        <v>12629</v>
      </c>
      <c r="XEB436" s="10" t="s">
        <v>12631</v>
      </c>
    </row>
    <row r="437" spans="1:7 16354:16356" s="12" customFormat="1" ht="29" x14ac:dyDescent="0.35">
      <c r="A437" s="16" t="s">
        <v>451</v>
      </c>
      <c r="B437" s="17" t="s">
        <v>8017</v>
      </c>
      <c r="C437" s="17"/>
      <c r="D437" s="16">
        <v>0</v>
      </c>
      <c r="E437" s="22">
        <v>0</v>
      </c>
      <c r="F437" s="23" t="s">
        <v>15</v>
      </c>
      <c r="G437" s="18" t="s">
        <v>12624</v>
      </c>
      <c r="XDZ437" s="11" t="s">
        <v>12628</v>
      </c>
      <c r="XEA437" s="10" t="s">
        <v>12629</v>
      </c>
      <c r="XEB437" s="10" t="s">
        <v>12629</v>
      </c>
    </row>
    <row r="438" spans="1:7 16354:16356" s="12" customFormat="1" ht="43.5" x14ac:dyDescent="0.35">
      <c r="A438" s="16" t="s">
        <v>452</v>
      </c>
      <c r="B438" s="17" t="s">
        <v>7836</v>
      </c>
      <c r="C438" s="17"/>
      <c r="D438" s="16">
        <v>10</v>
      </c>
      <c r="E438" s="22">
        <v>10</v>
      </c>
      <c r="F438" s="23" t="s">
        <v>15</v>
      </c>
      <c r="G438" s="18" t="s">
        <v>12624</v>
      </c>
      <c r="XDZ438" s="11" t="s">
        <v>12625</v>
      </c>
      <c r="XEA438" s="10" t="s">
        <v>12626</v>
      </c>
      <c r="XEB438" s="10" t="s">
        <v>12633</v>
      </c>
    </row>
    <row r="439" spans="1:7 16354:16356" s="12" customFormat="1" ht="29" x14ac:dyDescent="0.35">
      <c r="A439" s="16" t="s">
        <v>453</v>
      </c>
      <c r="B439" s="17" t="s">
        <v>8018</v>
      </c>
      <c r="C439" s="17"/>
      <c r="D439" s="16">
        <v>20</v>
      </c>
      <c r="E439" s="22">
        <v>20</v>
      </c>
      <c r="F439" s="23" t="s">
        <v>15</v>
      </c>
      <c r="G439" s="18" t="s">
        <v>12624</v>
      </c>
      <c r="XDZ439" s="11" t="s">
        <v>12625</v>
      </c>
      <c r="XEA439" s="10" t="s">
        <v>12626</v>
      </c>
      <c r="XEB439" s="10" t="s">
        <v>12630</v>
      </c>
    </row>
    <row r="440" spans="1:7 16354:16356" s="12" customFormat="1" ht="29" x14ac:dyDescent="0.35">
      <c r="A440" s="16" t="s">
        <v>454</v>
      </c>
      <c r="B440" s="17" t="s">
        <v>8019</v>
      </c>
      <c r="C440" s="17"/>
      <c r="D440" s="16">
        <v>20</v>
      </c>
      <c r="E440" s="22">
        <v>20</v>
      </c>
      <c r="F440" s="23" t="s">
        <v>15</v>
      </c>
      <c r="G440" s="18" t="s">
        <v>12624</v>
      </c>
      <c r="XDZ440" s="11" t="s">
        <v>12625</v>
      </c>
      <c r="XEA440" s="10" t="s">
        <v>12626</v>
      </c>
      <c r="XEB440" s="10" t="s">
        <v>12630</v>
      </c>
    </row>
    <row r="441" spans="1:7 16354:16356" s="12" customFormat="1" ht="29" x14ac:dyDescent="0.35">
      <c r="A441" s="16" t="s">
        <v>455</v>
      </c>
      <c r="B441" s="17" t="s">
        <v>8020</v>
      </c>
      <c r="C441" s="17"/>
      <c r="D441" s="16">
        <v>20</v>
      </c>
      <c r="E441" s="22">
        <v>20</v>
      </c>
      <c r="F441" s="23" t="s">
        <v>15</v>
      </c>
      <c r="G441" s="18" t="s">
        <v>12624</v>
      </c>
      <c r="XDZ441" s="11" t="s">
        <v>12625</v>
      </c>
      <c r="XEA441" s="10" t="s">
        <v>12626</v>
      </c>
      <c r="XEB441" s="10" t="s">
        <v>12630</v>
      </c>
    </row>
    <row r="442" spans="1:7 16354:16356" s="12" customFormat="1" ht="29" x14ac:dyDescent="0.35">
      <c r="A442" s="16" t="s">
        <v>456</v>
      </c>
      <c r="B442" s="17" t="s">
        <v>8021</v>
      </c>
      <c r="C442" s="17"/>
      <c r="D442" s="16">
        <v>20</v>
      </c>
      <c r="E442" s="22">
        <v>20</v>
      </c>
      <c r="F442" s="23" t="s">
        <v>15</v>
      </c>
      <c r="G442" s="18" t="s">
        <v>12624</v>
      </c>
      <c r="XDZ442" s="11" t="s">
        <v>12625</v>
      </c>
      <c r="XEA442" s="10" t="s">
        <v>12626</v>
      </c>
      <c r="XEB442" s="10" t="s">
        <v>12630</v>
      </c>
    </row>
    <row r="443" spans="1:7 16354:16356" s="12" customFormat="1" ht="29" x14ac:dyDescent="0.35">
      <c r="A443" s="16" t="s">
        <v>457</v>
      </c>
      <c r="B443" s="17" t="s">
        <v>8022</v>
      </c>
      <c r="C443" s="17"/>
      <c r="D443" s="16">
        <v>20</v>
      </c>
      <c r="E443" s="22">
        <v>20</v>
      </c>
      <c r="F443" s="23" t="s">
        <v>15</v>
      </c>
      <c r="G443" s="18" t="s">
        <v>12624</v>
      </c>
      <c r="XDZ443" s="11" t="s">
        <v>12625</v>
      </c>
      <c r="XEA443" s="10" t="s">
        <v>12626</v>
      </c>
      <c r="XEB443" s="10" t="s">
        <v>12630</v>
      </c>
    </row>
    <row r="444" spans="1:7 16354:16356" s="12" customFormat="1" ht="29" x14ac:dyDescent="0.35">
      <c r="A444" s="16" t="s">
        <v>458</v>
      </c>
      <c r="B444" s="17" t="s">
        <v>7836</v>
      </c>
      <c r="C444" s="17"/>
      <c r="D444" s="16">
        <v>20</v>
      </c>
      <c r="E444" s="22">
        <v>20</v>
      </c>
      <c r="F444" s="23" t="s">
        <v>15</v>
      </c>
      <c r="G444" s="18" t="s">
        <v>12624</v>
      </c>
      <c r="XDZ444" s="11" t="s">
        <v>12625</v>
      </c>
      <c r="XEA444" s="10" t="s">
        <v>12626</v>
      </c>
      <c r="XEB444" s="10" t="s">
        <v>12630</v>
      </c>
    </row>
    <row r="445" spans="1:7 16354:16356" s="12" customFormat="1" ht="29" x14ac:dyDescent="0.35">
      <c r="A445" s="16" t="s">
        <v>459</v>
      </c>
      <c r="B445" s="17" t="s">
        <v>7836</v>
      </c>
      <c r="C445" s="17"/>
      <c r="D445" s="16">
        <v>20</v>
      </c>
      <c r="E445" s="22">
        <v>20</v>
      </c>
      <c r="F445" s="23" t="s">
        <v>15</v>
      </c>
      <c r="G445" s="18" t="s">
        <v>12624</v>
      </c>
      <c r="XDZ445" s="11" t="s">
        <v>12625</v>
      </c>
      <c r="XEA445" s="10" t="s">
        <v>12626</v>
      </c>
      <c r="XEB445" s="10" t="s">
        <v>12630</v>
      </c>
    </row>
    <row r="446" spans="1:7 16354:16356" s="12" customFormat="1" x14ac:dyDescent="0.35">
      <c r="A446" s="16" t="s">
        <v>460</v>
      </c>
      <c r="B446" s="17" t="s">
        <v>8023</v>
      </c>
      <c r="C446" s="17"/>
      <c r="D446" s="16">
        <v>0</v>
      </c>
      <c r="E446" s="22">
        <v>0</v>
      </c>
      <c r="F446" s="23" t="s">
        <v>15</v>
      </c>
      <c r="G446" s="18" t="s">
        <v>12624</v>
      </c>
      <c r="XDZ446" s="11" t="s">
        <v>12628</v>
      </c>
      <c r="XEA446" s="10" t="s">
        <v>12629</v>
      </c>
      <c r="XEB446" s="10" t="s">
        <v>12629</v>
      </c>
    </row>
    <row r="447" spans="1:7 16354:16356" s="12" customFormat="1" ht="29" x14ac:dyDescent="0.35">
      <c r="A447" s="16" t="s">
        <v>461</v>
      </c>
      <c r="B447" s="17" t="s">
        <v>7836</v>
      </c>
      <c r="C447" s="17"/>
      <c r="D447" s="16">
        <v>20</v>
      </c>
      <c r="E447" s="22">
        <v>20</v>
      </c>
      <c r="F447" s="23" t="s">
        <v>15</v>
      </c>
      <c r="G447" s="18" t="s">
        <v>12624</v>
      </c>
      <c r="XDZ447" s="11" t="s">
        <v>12625</v>
      </c>
      <c r="XEA447" s="10" t="s">
        <v>12626</v>
      </c>
      <c r="XEB447" s="10" t="s">
        <v>12630</v>
      </c>
    </row>
    <row r="448" spans="1:7 16354:16356" s="12" customFormat="1" x14ac:dyDescent="0.35">
      <c r="A448" s="16" t="s">
        <v>462</v>
      </c>
      <c r="B448" s="17" t="s">
        <v>8023</v>
      </c>
      <c r="C448" s="17"/>
      <c r="D448" s="16">
        <v>0</v>
      </c>
      <c r="E448" s="22">
        <v>0</v>
      </c>
      <c r="F448" s="23" t="s">
        <v>15</v>
      </c>
      <c r="G448" s="18" t="s">
        <v>12624</v>
      </c>
      <c r="XDZ448" s="11" t="s">
        <v>12628</v>
      </c>
      <c r="XEA448" s="10" t="s">
        <v>12629</v>
      </c>
      <c r="XEB448" s="10" t="s">
        <v>12629</v>
      </c>
    </row>
    <row r="449" spans="1:7 16354:16356" s="12" customFormat="1" ht="29" x14ac:dyDescent="0.35">
      <c r="A449" s="16" t="s">
        <v>463</v>
      </c>
      <c r="B449" s="17" t="s">
        <v>7836</v>
      </c>
      <c r="C449" s="17"/>
      <c r="D449" s="16">
        <v>20</v>
      </c>
      <c r="E449" s="22">
        <v>20</v>
      </c>
      <c r="F449" s="23" t="s">
        <v>15</v>
      </c>
      <c r="G449" s="18" t="s">
        <v>12624</v>
      </c>
      <c r="XDZ449" s="11" t="s">
        <v>12625</v>
      </c>
      <c r="XEA449" s="10" t="s">
        <v>12626</v>
      </c>
      <c r="XEB449" s="10" t="s">
        <v>12630</v>
      </c>
    </row>
    <row r="450" spans="1:7 16354:16356" s="12" customFormat="1" x14ac:dyDescent="0.35">
      <c r="A450" s="16" t="s">
        <v>464</v>
      </c>
      <c r="B450" s="17" t="s">
        <v>8024</v>
      </c>
      <c r="C450" s="17"/>
      <c r="D450" s="16">
        <v>0</v>
      </c>
      <c r="E450" s="22">
        <v>0</v>
      </c>
      <c r="F450" s="23" t="s">
        <v>15</v>
      </c>
      <c r="G450" s="18" t="s">
        <v>12624</v>
      </c>
      <c r="XDZ450" s="11" t="s">
        <v>12628</v>
      </c>
      <c r="XEA450" s="10" t="s">
        <v>12629</v>
      </c>
      <c r="XEB450" s="10" t="s">
        <v>12629</v>
      </c>
    </row>
    <row r="451" spans="1:7 16354:16356" s="12" customFormat="1" ht="29" x14ac:dyDescent="0.35">
      <c r="A451" s="16" t="s">
        <v>465</v>
      </c>
      <c r="B451" s="17" t="s">
        <v>7857</v>
      </c>
      <c r="C451" s="17"/>
      <c r="D451" s="16">
        <v>75</v>
      </c>
      <c r="E451" s="22">
        <v>75</v>
      </c>
      <c r="F451" s="23" t="s">
        <v>15</v>
      </c>
      <c r="G451" s="18" t="s">
        <v>12624</v>
      </c>
      <c r="XDZ451" s="11" t="s">
        <v>12625</v>
      </c>
      <c r="XEA451" s="10" t="s">
        <v>12626</v>
      </c>
      <c r="XEB451" s="10" t="s">
        <v>12630</v>
      </c>
    </row>
    <row r="452" spans="1:7 16354:16356" s="12" customFormat="1" ht="43.5" x14ac:dyDescent="0.35">
      <c r="A452" s="16" t="s">
        <v>466</v>
      </c>
      <c r="B452" s="17" t="s">
        <v>8025</v>
      </c>
      <c r="C452" s="17"/>
      <c r="D452" s="16">
        <v>10</v>
      </c>
      <c r="E452" s="22">
        <v>10</v>
      </c>
      <c r="F452" s="23" t="s">
        <v>15</v>
      </c>
      <c r="G452" s="18" t="s">
        <v>12624</v>
      </c>
      <c r="XDZ452" s="11" t="s">
        <v>12625</v>
      </c>
      <c r="XEA452" s="10" t="s">
        <v>12626</v>
      </c>
      <c r="XEB452" s="10" t="s">
        <v>12633</v>
      </c>
    </row>
    <row r="453" spans="1:7 16354:16356" s="12" customFormat="1" ht="29" x14ac:dyDescent="0.35">
      <c r="A453" s="16" t="s">
        <v>467</v>
      </c>
      <c r="B453" s="17" t="s">
        <v>8026</v>
      </c>
      <c r="C453" s="17"/>
      <c r="D453" s="16">
        <v>10</v>
      </c>
      <c r="E453" s="22">
        <v>10</v>
      </c>
      <c r="F453" s="23" t="s">
        <v>15</v>
      </c>
      <c r="G453" s="18" t="s">
        <v>12624</v>
      </c>
      <c r="XDZ453" s="11" t="s">
        <v>12625</v>
      </c>
      <c r="XEA453" s="10" t="s">
        <v>12626</v>
      </c>
      <c r="XEB453" s="10" t="s">
        <v>12630</v>
      </c>
    </row>
    <row r="454" spans="1:7 16354:16356" s="12" customFormat="1" ht="29" x14ac:dyDescent="0.35">
      <c r="A454" s="16" t="s">
        <v>468</v>
      </c>
      <c r="B454" s="17" t="s">
        <v>8027</v>
      </c>
      <c r="C454" s="17"/>
      <c r="D454" s="16">
        <v>10</v>
      </c>
      <c r="E454" s="22">
        <v>10</v>
      </c>
      <c r="F454" s="23" t="s">
        <v>15</v>
      </c>
      <c r="G454" s="18" t="s">
        <v>12624</v>
      </c>
      <c r="XDZ454" s="11" t="s">
        <v>12625</v>
      </c>
      <c r="XEA454" s="10" t="s">
        <v>12626</v>
      </c>
      <c r="XEB454" s="10" t="s">
        <v>12630</v>
      </c>
    </row>
    <row r="455" spans="1:7 16354:16356" s="12" customFormat="1" ht="29" x14ac:dyDescent="0.35">
      <c r="A455" s="16" t="s">
        <v>469</v>
      </c>
      <c r="B455" s="17" t="s">
        <v>8028</v>
      </c>
      <c r="C455" s="17"/>
      <c r="D455" s="16">
        <v>10</v>
      </c>
      <c r="E455" s="22">
        <v>10</v>
      </c>
      <c r="F455" s="23" t="s">
        <v>15</v>
      </c>
      <c r="G455" s="18" t="s">
        <v>12624</v>
      </c>
      <c r="XDZ455" s="11" t="s">
        <v>12625</v>
      </c>
      <c r="XEA455" s="10" t="s">
        <v>12626</v>
      </c>
      <c r="XEB455" s="10" t="s">
        <v>12630</v>
      </c>
    </row>
    <row r="456" spans="1:7 16354:16356" s="12" customFormat="1" ht="29" x14ac:dyDescent="0.35">
      <c r="A456" s="16" t="s">
        <v>470</v>
      </c>
      <c r="B456" s="17" t="s">
        <v>8029</v>
      </c>
      <c r="C456" s="17"/>
      <c r="D456" s="16">
        <v>10</v>
      </c>
      <c r="E456" s="22">
        <v>10</v>
      </c>
      <c r="F456" s="23" t="s">
        <v>15</v>
      </c>
      <c r="G456" s="18" t="s">
        <v>12624</v>
      </c>
      <c r="XDZ456" s="11" t="s">
        <v>12625</v>
      </c>
      <c r="XEA456" s="10" t="s">
        <v>12626</v>
      </c>
      <c r="XEB456" s="10" t="s">
        <v>12630</v>
      </c>
    </row>
    <row r="457" spans="1:7 16354:16356" s="12" customFormat="1" ht="29" x14ac:dyDescent="0.35">
      <c r="A457" s="16" t="s">
        <v>471</v>
      </c>
      <c r="B457" s="17" t="s">
        <v>8030</v>
      </c>
      <c r="C457" s="17"/>
      <c r="D457" s="16">
        <v>10</v>
      </c>
      <c r="E457" s="22">
        <v>10</v>
      </c>
      <c r="F457" s="23" t="s">
        <v>15</v>
      </c>
      <c r="G457" s="18" t="s">
        <v>12624</v>
      </c>
      <c r="XDZ457" s="11" t="s">
        <v>12625</v>
      </c>
      <c r="XEA457" s="10" t="s">
        <v>12626</v>
      </c>
      <c r="XEB457" s="10" t="s">
        <v>12630</v>
      </c>
    </row>
    <row r="458" spans="1:7 16354:16356" s="12" customFormat="1" ht="29" x14ac:dyDescent="0.35">
      <c r="A458" s="16" t="s">
        <v>472</v>
      </c>
      <c r="B458" s="17" t="s">
        <v>7836</v>
      </c>
      <c r="C458" s="17"/>
      <c r="D458" s="16">
        <v>10</v>
      </c>
      <c r="E458" s="22">
        <v>10</v>
      </c>
      <c r="F458" s="23" t="s">
        <v>15</v>
      </c>
      <c r="G458" s="18" t="s">
        <v>12624</v>
      </c>
      <c r="XDZ458" s="11" t="s">
        <v>12625</v>
      </c>
      <c r="XEA458" s="10" t="s">
        <v>12626</v>
      </c>
      <c r="XEB458" s="10" t="s">
        <v>12630</v>
      </c>
    </row>
    <row r="459" spans="1:7 16354:16356" s="12" customFormat="1" ht="29" x14ac:dyDescent="0.35">
      <c r="A459" s="16" t="s">
        <v>473</v>
      </c>
      <c r="B459" s="17" t="s">
        <v>8031</v>
      </c>
      <c r="C459" s="17"/>
      <c r="D459" s="16">
        <v>10</v>
      </c>
      <c r="E459" s="22">
        <v>10</v>
      </c>
      <c r="F459" s="23" t="s">
        <v>15</v>
      </c>
      <c r="G459" s="18" t="s">
        <v>12624</v>
      </c>
      <c r="XDZ459" s="11" t="s">
        <v>12625</v>
      </c>
      <c r="XEA459" s="10" t="s">
        <v>12626</v>
      </c>
      <c r="XEB459" s="10" t="s">
        <v>12630</v>
      </c>
    </row>
    <row r="460" spans="1:7 16354:16356" s="12" customFormat="1" ht="29" x14ac:dyDescent="0.35">
      <c r="A460" s="16" t="s">
        <v>474</v>
      </c>
      <c r="B460" s="17" t="s">
        <v>7857</v>
      </c>
      <c r="C460" s="17"/>
      <c r="D460" s="16">
        <v>10</v>
      </c>
      <c r="E460" s="22">
        <v>10</v>
      </c>
      <c r="F460" s="23" t="s">
        <v>15</v>
      </c>
      <c r="G460" s="18" t="s">
        <v>12624</v>
      </c>
      <c r="XDZ460" s="11" t="s">
        <v>12625</v>
      </c>
      <c r="XEA460" s="10" t="s">
        <v>12626</v>
      </c>
      <c r="XEB460" s="10" t="s">
        <v>12630</v>
      </c>
    </row>
    <row r="461" spans="1:7 16354:16356" s="12" customFormat="1" ht="29" x14ac:dyDescent="0.35">
      <c r="A461" s="16" t="s">
        <v>475</v>
      </c>
      <c r="B461" s="17" t="s">
        <v>8032</v>
      </c>
      <c r="C461" s="17"/>
      <c r="D461" s="16">
        <v>10</v>
      </c>
      <c r="E461" s="22">
        <v>10</v>
      </c>
      <c r="F461" s="23" t="s">
        <v>15</v>
      </c>
      <c r="G461" s="18" t="s">
        <v>12624</v>
      </c>
      <c r="XDZ461" s="11" t="s">
        <v>12625</v>
      </c>
      <c r="XEA461" s="10" t="s">
        <v>12626</v>
      </c>
      <c r="XEB461" s="10" t="s">
        <v>12630</v>
      </c>
    </row>
    <row r="462" spans="1:7 16354:16356" s="12" customFormat="1" ht="29" x14ac:dyDescent="0.35">
      <c r="A462" s="16" t="s">
        <v>476</v>
      </c>
      <c r="B462" s="17" t="s">
        <v>7857</v>
      </c>
      <c r="C462" s="17"/>
      <c r="D462" s="16">
        <v>10</v>
      </c>
      <c r="E462" s="22">
        <v>10</v>
      </c>
      <c r="F462" s="23" t="s">
        <v>15</v>
      </c>
      <c r="G462" s="18" t="s">
        <v>12624</v>
      </c>
      <c r="XDZ462" s="11" t="s">
        <v>12625</v>
      </c>
      <c r="XEA462" s="10" t="s">
        <v>12626</v>
      </c>
      <c r="XEB462" s="10" t="s">
        <v>12630</v>
      </c>
    </row>
    <row r="463" spans="1:7 16354:16356" s="12" customFormat="1" ht="43.5" x14ac:dyDescent="0.35">
      <c r="A463" s="16" t="s">
        <v>477</v>
      </c>
      <c r="B463" s="17" t="s">
        <v>8033</v>
      </c>
      <c r="C463" s="17"/>
      <c r="D463" s="16">
        <v>10</v>
      </c>
      <c r="E463" s="22">
        <v>10</v>
      </c>
      <c r="F463" s="23" t="s">
        <v>15</v>
      </c>
      <c r="G463" s="18" t="s">
        <v>12624</v>
      </c>
      <c r="XDZ463" s="11" t="s">
        <v>12625</v>
      </c>
      <c r="XEA463" s="10" t="s">
        <v>12626</v>
      </c>
      <c r="XEB463" s="10" t="s">
        <v>12633</v>
      </c>
    </row>
    <row r="464" spans="1:7 16354:16356" s="12" customFormat="1" ht="29" x14ac:dyDescent="0.35">
      <c r="A464" s="16" t="s">
        <v>478</v>
      </c>
      <c r="B464" s="17" t="s">
        <v>7836</v>
      </c>
      <c r="C464" s="17"/>
      <c r="D464" s="16">
        <v>10</v>
      </c>
      <c r="E464" s="22">
        <v>10</v>
      </c>
      <c r="F464" s="23" t="s">
        <v>15</v>
      </c>
      <c r="G464" s="18" t="s">
        <v>12624</v>
      </c>
      <c r="XDZ464" s="11" t="s">
        <v>12625</v>
      </c>
      <c r="XEA464" s="10" t="s">
        <v>12626</v>
      </c>
      <c r="XEB464" s="10" t="s">
        <v>12630</v>
      </c>
    </row>
    <row r="465" spans="1:7 16354:16356" s="12" customFormat="1" ht="43.5" x14ac:dyDescent="0.35">
      <c r="A465" s="16" t="s">
        <v>479</v>
      </c>
      <c r="B465" s="17" t="s">
        <v>8034</v>
      </c>
      <c r="C465" s="17"/>
      <c r="D465" s="16">
        <v>10</v>
      </c>
      <c r="E465" s="22">
        <v>10</v>
      </c>
      <c r="F465" s="23" t="s">
        <v>15</v>
      </c>
      <c r="G465" s="18" t="s">
        <v>12624</v>
      </c>
      <c r="XDZ465" s="11" t="s">
        <v>12625</v>
      </c>
      <c r="XEA465" s="10" t="s">
        <v>12626</v>
      </c>
      <c r="XEB465" s="10" t="s">
        <v>12633</v>
      </c>
    </row>
    <row r="466" spans="1:7 16354:16356" s="12" customFormat="1" ht="29" x14ac:dyDescent="0.35">
      <c r="A466" s="16" t="s">
        <v>480</v>
      </c>
      <c r="B466" s="17" t="s">
        <v>8035</v>
      </c>
      <c r="C466" s="17"/>
      <c r="D466" s="16">
        <v>10</v>
      </c>
      <c r="E466" s="22">
        <v>10</v>
      </c>
      <c r="F466" s="23" t="s">
        <v>15</v>
      </c>
      <c r="G466" s="18" t="s">
        <v>12624</v>
      </c>
      <c r="XDZ466" s="11" t="s">
        <v>12625</v>
      </c>
      <c r="XEA466" s="10" t="s">
        <v>12626</v>
      </c>
      <c r="XEB466" s="10" t="s">
        <v>12630</v>
      </c>
    </row>
    <row r="467" spans="1:7 16354:16356" s="12" customFormat="1" ht="29" x14ac:dyDescent="0.35">
      <c r="A467" s="16" t="s">
        <v>481</v>
      </c>
      <c r="B467" s="17" t="s">
        <v>8036</v>
      </c>
      <c r="C467" s="17"/>
      <c r="D467" s="16">
        <v>10</v>
      </c>
      <c r="E467" s="22">
        <v>10</v>
      </c>
      <c r="F467" s="23" t="s">
        <v>15</v>
      </c>
      <c r="G467" s="18" t="s">
        <v>12624</v>
      </c>
      <c r="XDZ467" s="11" t="s">
        <v>12625</v>
      </c>
      <c r="XEA467" s="10" t="s">
        <v>12626</v>
      </c>
      <c r="XEB467" s="10" t="s">
        <v>12630</v>
      </c>
    </row>
    <row r="468" spans="1:7 16354:16356" s="12" customFormat="1" ht="29" x14ac:dyDescent="0.35">
      <c r="A468" s="16" t="s">
        <v>482</v>
      </c>
      <c r="B468" s="17" t="s">
        <v>7857</v>
      </c>
      <c r="C468" s="17"/>
      <c r="D468" s="16">
        <v>10</v>
      </c>
      <c r="E468" s="22">
        <v>10</v>
      </c>
      <c r="F468" s="23" t="s">
        <v>15</v>
      </c>
      <c r="G468" s="18" t="s">
        <v>12624</v>
      </c>
      <c r="XDZ468" s="11" t="s">
        <v>12625</v>
      </c>
      <c r="XEA468" s="10" t="s">
        <v>12626</v>
      </c>
      <c r="XEB468" s="10" t="s">
        <v>12630</v>
      </c>
    </row>
    <row r="469" spans="1:7 16354:16356" s="12" customFormat="1" ht="29" x14ac:dyDescent="0.35">
      <c r="A469" s="16" t="s">
        <v>483</v>
      </c>
      <c r="B469" s="17" t="s">
        <v>8037</v>
      </c>
      <c r="C469" s="17"/>
      <c r="D469" s="16">
        <v>10</v>
      </c>
      <c r="E469" s="22">
        <v>10</v>
      </c>
      <c r="F469" s="23" t="s">
        <v>15</v>
      </c>
      <c r="G469" s="18" t="s">
        <v>12624</v>
      </c>
      <c r="XDZ469" s="11" t="s">
        <v>12625</v>
      </c>
      <c r="XEA469" s="10" t="s">
        <v>12626</v>
      </c>
      <c r="XEB469" s="10" t="s">
        <v>12630</v>
      </c>
    </row>
    <row r="470" spans="1:7 16354:16356" s="12" customFormat="1" ht="29" x14ac:dyDescent="0.35">
      <c r="A470" s="16" t="s">
        <v>484</v>
      </c>
      <c r="B470" s="17" t="s">
        <v>8038</v>
      </c>
      <c r="C470" s="17"/>
      <c r="D470" s="16">
        <v>10</v>
      </c>
      <c r="E470" s="22">
        <v>10</v>
      </c>
      <c r="F470" s="23" t="s">
        <v>15</v>
      </c>
      <c r="G470" s="18" t="s">
        <v>12624</v>
      </c>
      <c r="XDZ470" s="11" t="s">
        <v>12625</v>
      </c>
      <c r="XEA470" s="10" t="s">
        <v>12626</v>
      </c>
      <c r="XEB470" s="10" t="s">
        <v>12627</v>
      </c>
    </row>
    <row r="471" spans="1:7 16354:16356" s="12" customFormat="1" ht="29" x14ac:dyDescent="0.35">
      <c r="A471" s="16" t="s">
        <v>485</v>
      </c>
      <c r="B471" s="17" t="s">
        <v>8039</v>
      </c>
      <c r="C471" s="17"/>
      <c r="D471" s="16">
        <v>10</v>
      </c>
      <c r="E471" s="22">
        <v>10</v>
      </c>
      <c r="F471" s="23" t="s">
        <v>15</v>
      </c>
      <c r="G471" s="18" t="s">
        <v>12624</v>
      </c>
      <c r="XDZ471" s="11" t="s">
        <v>12625</v>
      </c>
      <c r="XEA471" s="10" t="s">
        <v>12626</v>
      </c>
      <c r="XEB471" s="10" t="s">
        <v>12630</v>
      </c>
    </row>
    <row r="472" spans="1:7 16354:16356" s="12" customFormat="1" ht="29" x14ac:dyDescent="0.35">
      <c r="A472" s="16" t="s">
        <v>486</v>
      </c>
      <c r="B472" s="17" t="s">
        <v>8040</v>
      </c>
      <c r="C472" s="17"/>
      <c r="D472" s="16">
        <v>10</v>
      </c>
      <c r="E472" s="22">
        <v>10</v>
      </c>
      <c r="F472" s="23" t="s">
        <v>15</v>
      </c>
      <c r="G472" s="18" t="s">
        <v>12624</v>
      </c>
      <c r="XDZ472" s="11" t="s">
        <v>12625</v>
      </c>
      <c r="XEA472" s="10" t="s">
        <v>12626</v>
      </c>
      <c r="XEB472" s="10" t="s">
        <v>12630</v>
      </c>
    </row>
    <row r="473" spans="1:7 16354:16356" s="12" customFormat="1" ht="29" x14ac:dyDescent="0.35">
      <c r="A473" s="16" t="s">
        <v>487</v>
      </c>
      <c r="B473" s="17" t="s">
        <v>7836</v>
      </c>
      <c r="C473" s="17"/>
      <c r="D473" s="16">
        <v>10</v>
      </c>
      <c r="E473" s="22">
        <v>10</v>
      </c>
      <c r="F473" s="23" t="s">
        <v>15</v>
      </c>
      <c r="G473" s="18" t="s">
        <v>12624</v>
      </c>
      <c r="XDZ473" s="11" t="s">
        <v>12625</v>
      </c>
      <c r="XEA473" s="10" t="s">
        <v>12626</v>
      </c>
      <c r="XEB473" s="10" t="s">
        <v>12630</v>
      </c>
    </row>
    <row r="474" spans="1:7 16354:16356" s="12" customFormat="1" ht="29" x14ac:dyDescent="0.35">
      <c r="A474" s="16" t="s">
        <v>488</v>
      </c>
      <c r="B474" s="17" t="s">
        <v>8041</v>
      </c>
      <c r="C474" s="17"/>
      <c r="D474" s="16">
        <v>10</v>
      </c>
      <c r="E474" s="22">
        <v>10</v>
      </c>
      <c r="F474" s="23" t="s">
        <v>15</v>
      </c>
      <c r="G474" s="18" t="s">
        <v>12624</v>
      </c>
      <c r="XDZ474" s="11" t="s">
        <v>12625</v>
      </c>
      <c r="XEA474" s="10" t="s">
        <v>12626</v>
      </c>
      <c r="XEB474" s="10" t="s">
        <v>12630</v>
      </c>
    </row>
    <row r="475" spans="1:7 16354:16356" s="12" customFormat="1" ht="29" x14ac:dyDescent="0.35">
      <c r="A475" s="16" t="s">
        <v>489</v>
      </c>
      <c r="B475" s="17" t="s">
        <v>8042</v>
      </c>
      <c r="C475" s="17"/>
      <c r="D475" s="16">
        <v>10</v>
      </c>
      <c r="E475" s="22">
        <v>10</v>
      </c>
      <c r="F475" s="23" t="s">
        <v>15</v>
      </c>
      <c r="G475" s="18" t="s">
        <v>12624</v>
      </c>
      <c r="XDZ475" s="11" t="s">
        <v>12625</v>
      </c>
      <c r="XEA475" s="10" t="s">
        <v>12626</v>
      </c>
      <c r="XEB475" s="10" t="s">
        <v>12630</v>
      </c>
    </row>
    <row r="476" spans="1:7 16354:16356" s="12" customFormat="1" ht="29" x14ac:dyDescent="0.35">
      <c r="A476" s="16" t="s">
        <v>490</v>
      </c>
      <c r="B476" s="17" t="s">
        <v>8043</v>
      </c>
      <c r="C476" s="17"/>
      <c r="D476" s="16">
        <v>10</v>
      </c>
      <c r="E476" s="22">
        <v>10</v>
      </c>
      <c r="F476" s="23" t="s">
        <v>15</v>
      </c>
      <c r="G476" s="18" t="s">
        <v>12624</v>
      </c>
      <c r="XDZ476" s="11" t="s">
        <v>12625</v>
      </c>
      <c r="XEA476" s="10" t="s">
        <v>12626</v>
      </c>
      <c r="XEB476" s="10" t="s">
        <v>12630</v>
      </c>
    </row>
    <row r="477" spans="1:7 16354:16356" s="12" customFormat="1" ht="29" x14ac:dyDescent="0.35">
      <c r="A477" s="16" t="s">
        <v>491</v>
      </c>
      <c r="B477" s="17" t="s">
        <v>8044</v>
      </c>
      <c r="C477" s="17"/>
      <c r="D477" s="16">
        <v>10</v>
      </c>
      <c r="E477" s="22">
        <v>10</v>
      </c>
      <c r="F477" s="23" t="s">
        <v>15</v>
      </c>
      <c r="G477" s="18" t="s">
        <v>12624</v>
      </c>
      <c r="XDZ477" s="11" t="s">
        <v>12625</v>
      </c>
      <c r="XEA477" s="10" t="s">
        <v>12626</v>
      </c>
      <c r="XEB477" s="10" t="s">
        <v>12630</v>
      </c>
    </row>
    <row r="478" spans="1:7 16354:16356" s="12" customFormat="1" ht="29" x14ac:dyDescent="0.35">
      <c r="A478" s="16" t="s">
        <v>492</v>
      </c>
      <c r="B478" s="17" t="s">
        <v>8045</v>
      </c>
      <c r="C478" s="17"/>
      <c r="D478" s="16">
        <v>10</v>
      </c>
      <c r="E478" s="22">
        <v>10</v>
      </c>
      <c r="F478" s="23" t="s">
        <v>15</v>
      </c>
      <c r="G478" s="18" t="s">
        <v>12624</v>
      </c>
      <c r="XDZ478" s="11" t="s">
        <v>12625</v>
      </c>
      <c r="XEA478" s="10" t="s">
        <v>12626</v>
      </c>
      <c r="XEB478" s="10" t="s">
        <v>12630</v>
      </c>
    </row>
    <row r="479" spans="1:7 16354:16356" s="12" customFormat="1" ht="29" x14ac:dyDescent="0.35">
      <c r="A479" s="16" t="s">
        <v>493</v>
      </c>
      <c r="B479" s="17" t="s">
        <v>7836</v>
      </c>
      <c r="C479" s="17"/>
      <c r="D479" s="16">
        <v>10</v>
      </c>
      <c r="E479" s="22">
        <v>10</v>
      </c>
      <c r="F479" s="23" t="s">
        <v>15</v>
      </c>
      <c r="G479" s="18" t="s">
        <v>12624</v>
      </c>
      <c r="XDZ479" s="11" t="s">
        <v>12625</v>
      </c>
      <c r="XEA479" s="10" t="s">
        <v>12626</v>
      </c>
      <c r="XEB479" s="10" t="s">
        <v>12630</v>
      </c>
    </row>
    <row r="480" spans="1:7 16354:16356" s="12" customFormat="1" ht="29" x14ac:dyDescent="0.35">
      <c r="A480" s="16" t="s">
        <v>494</v>
      </c>
      <c r="B480" s="17" t="s">
        <v>8046</v>
      </c>
      <c r="C480" s="17"/>
      <c r="D480" s="16">
        <v>15</v>
      </c>
      <c r="E480" s="22">
        <v>15</v>
      </c>
      <c r="F480" s="23" t="s">
        <v>15</v>
      </c>
      <c r="G480" s="18" t="s">
        <v>12624</v>
      </c>
      <c r="XDZ480" s="11" t="s">
        <v>12625</v>
      </c>
      <c r="XEA480" s="10" t="s">
        <v>12626</v>
      </c>
      <c r="XEB480" s="10" t="s">
        <v>12630</v>
      </c>
    </row>
    <row r="481" spans="1:7 16354:16356" s="12" customFormat="1" ht="29" x14ac:dyDescent="0.35">
      <c r="A481" s="16" t="s">
        <v>495</v>
      </c>
      <c r="B481" s="17" t="s">
        <v>8035</v>
      </c>
      <c r="C481" s="17"/>
      <c r="D481" s="16">
        <v>15</v>
      </c>
      <c r="E481" s="22">
        <v>15</v>
      </c>
      <c r="F481" s="23" t="s">
        <v>15</v>
      </c>
      <c r="G481" s="18" t="s">
        <v>12624</v>
      </c>
      <c r="XDZ481" s="11" t="s">
        <v>12625</v>
      </c>
      <c r="XEA481" s="10" t="s">
        <v>12626</v>
      </c>
      <c r="XEB481" s="10" t="s">
        <v>12630</v>
      </c>
    </row>
    <row r="482" spans="1:7 16354:16356" s="12" customFormat="1" ht="29" x14ac:dyDescent="0.35">
      <c r="A482" s="16" t="s">
        <v>496</v>
      </c>
      <c r="B482" s="17" t="s">
        <v>8036</v>
      </c>
      <c r="C482" s="17"/>
      <c r="D482" s="16">
        <v>15</v>
      </c>
      <c r="E482" s="22">
        <v>15</v>
      </c>
      <c r="F482" s="23" t="s">
        <v>15</v>
      </c>
      <c r="G482" s="18" t="s">
        <v>12624</v>
      </c>
      <c r="XDZ482" s="11" t="s">
        <v>12625</v>
      </c>
      <c r="XEA482" s="10" t="s">
        <v>12626</v>
      </c>
      <c r="XEB482" s="10" t="s">
        <v>12630</v>
      </c>
    </row>
    <row r="483" spans="1:7 16354:16356" s="12" customFormat="1" ht="29" x14ac:dyDescent="0.35">
      <c r="A483" s="16" t="s">
        <v>497</v>
      </c>
      <c r="B483" s="17" t="s">
        <v>7857</v>
      </c>
      <c r="C483" s="17"/>
      <c r="D483" s="16">
        <v>15</v>
      </c>
      <c r="E483" s="22">
        <v>15</v>
      </c>
      <c r="F483" s="23" t="s">
        <v>15</v>
      </c>
      <c r="G483" s="18" t="s">
        <v>12624</v>
      </c>
      <c r="XDZ483" s="11" t="s">
        <v>12625</v>
      </c>
      <c r="XEA483" s="10" t="s">
        <v>12626</v>
      </c>
      <c r="XEB483" s="10" t="s">
        <v>12630</v>
      </c>
    </row>
    <row r="484" spans="1:7 16354:16356" s="12" customFormat="1" ht="29" x14ac:dyDescent="0.35">
      <c r="A484" s="16" t="s">
        <v>498</v>
      </c>
      <c r="B484" s="17" t="s">
        <v>8042</v>
      </c>
      <c r="C484" s="17"/>
      <c r="D484" s="16">
        <v>15</v>
      </c>
      <c r="E484" s="22">
        <v>15</v>
      </c>
      <c r="F484" s="23" t="s">
        <v>15</v>
      </c>
      <c r="G484" s="18" t="s">
        <v>12624</v>
      </c>
      <c r="XDZ484" s="11" t="s">
        <v>12625</v>
      </c>
      <c r="XEA484" s="10" t="s">
        <v>12626</v>
      </c>
      <c r="XEB484" s="10" t="s">
        <v>12630</v>
      </c>
    </row>
    <row r="485" spans="1:7 16354:16356" s="12" customFormat="1" ht="29" x14ac:dyDescent="0.35">
      <c r="A485" s="16" t="s">
        <v>499</v>
      </c>
      <c r="B485" s="17" t="s">
        <v>8047</v>
      </c>
      <c r="C485" s="17"/>
      <c r="D485" s="16">
        <v>15</v>
      </c>
      <c r="E485" s="22">
        <v>15</v>
      </c>
      <c r="F485" s="23" t="s">
        <v>15</v>
      </c>
      <c r="G485" s="18" t="s">
        <v>12624</v>
      </c>
      <c r="XDZ485" s="11" t="s">
        <v>12625</v>
      </c>
      <c r="XEA485" s="10" t="s">
        <v>12626</v>
      </c>
      <c r="XEB485" s="10" t="s">
        <v>12630</v>
      </c>
    </row>
    <row r="486" spans="1:7 16354:16356" s="12" customFormat="1" ht="29" x14ac:dyDescent="0.35">
      <c r="A486" s="16" t="s">
        <v>500</v>
      </c>
      <c r="B486" s="17" t="s">
        <v>8048</v>
      </c>
      <c r="C486" s="17"/>
      <c r="D486" s="16">
        <v>20</v>
      </c>
      <c r="E486" s="22">
        <v>20</v>
      </c>
      <c r="F486" s="23" t="s">
        <v>15</v>
      </c>
      <c r="G486" s="18" t="s">
        <v>12624</v>
      </c>
      <c r="XDZ486" s="11" t="s">
        <v>12625</v>
      </c>
      <c r="XEA486" s="10" t="s">
        <v>12626</v>
      </c>
      <c r="XEB486" s="10" t="s">
        <v>12630</v>
      </c>
    </row>
    <row r="487" spans="1:7 16354:16356" s="12" customFormat="1" ht="29" x14ac:dyDescent="0.35">
      <c r="A487" s="16" t="s">
        <v>501</v>
      </c>
      <c r="B487" s="17" t="s">
        <v>7857</v>
      </c>
      <c r="C487" s="17"/>
      <c r="D487" s="16">
        <v>15</v>
      </c>
      <c r="E487" s="22">
        <v>15</v>
      </c>
      <c r="F487" s="23" t="s">
        <v>15</v>
      </c>
      <c r="G487" s="18" t="s">
        <v>12624</v>
      </c>
      <c r="XDZ487" s="11" t="s">
        <v>12625</v>
      </c>
      <c r="XEA487" s="10" t="s">
        <v>12626</v>
      </c>
      <c r="XEB487" s="10" t="s">
        <v>12630</v>
      </c>
    </row>
    <row r="488" spans="1:7 16354:16356" s="12" customFormat="1" ht="29" x14ac:dyDescent="0.35">
      <c r="A488" s="16" t="s">
        <v>502</v>
      </c>
      <c r="B488" s="17" t="s">
        <v>8049</v>
      </c>
      <c r="C488" s="17"/>
      <c r="D488" s="16">
        <v>15</v>
      </c>
      <c r="E488" s="22">
        <v>15</v>
      </c>
      <c r="F488" s="23" t="s">
        <v>15</v>
      </c>
      <c r="G488" s="18" t="s">
        <v>12624</v>
      </c>
      <c r="XDZ488" s="11" t="s">
        <v>12625</v>
      </c>
      <c r="XEA488" s="10" t="s">
        <v>12626</v>
      </c>
      <c r="XEB488" s="10" t="s">
        <v>12630</v>
      </c>
    </row>
    <row r="489" spans="1:7 16354:16356" s="12" customFormat="1" ht="29" x14ac:dyDescent="0.35">
      <c r="A489" s="16" t="s">
        <v>503</v>
      </c>
      <c r="B489" s="17" t="s">
        <v>8044</v>
      </c>
      <c r="C489" s="17"/>
      <c r="D489" s="16">
        <v>15</v>
      </c>
      <c r="E489" s="22">
        <v>15</v>
      </c>
      <c r="F489" s="23" t="s">
        <v>15</v>
      </c>
      <c r="G489" s="18" t="s">
        <v>12624</v>
      </c>
      <c r="XDZ489" s="11" t="s">
        <v>12625</v>
      </c>
      <c r="XEA489" s="10" t="s">
        <v>12626</v>
      </c>
      <c r="XEB489" s="10" t="s">
        <v>12630</v>
      </c>
    </row>
    <row r="490" spans="1:7 16354:16356" s="12" customFormat="1" ht="29" x14ac:dyDescent="0.35">
      <c r="A490" s="16" t="s">
        <v>504</v>
      </c>
      <c r="B490" s="17" t="s">
        <v>8050</v>
      </c>
      <c r="C490" s="17"/>
      <c r="D490" s="16">
        <v>15</v>
      </c>
      <c r="E490" s="22">
        <v>15</v>
      </c>
      <c r="F490" s="23" t="s">
        <v>15</v>
      </c>
      <c r="G490" s="18" t="s">
        <v>12624</v>
      </c>
      <c r="XDZ490" s="11" t="s">
        <v>12625</v>
      </c>
      <c r="XEA490" s="10" t="s">
        <v>12626</v>
      </c>
      <c r="XEB490" s="10" t="s">
        <v>12630</v>
      </c>
    </row>
    <row r="491" spans="1:7 16354:16356" s="12" customFormat="1" ht="29" x14ac:dyDescent="0.35">
      <c r="A491" s="16" t="s">
        <v>505</v>
      </c>
      <c r="B491" s="17" t="s">
        <v>8040</v>
      </c>
      <c r="C491" s="17"/>
      <c r="D491" s="16">
        <v>15</v>
      </c>
      <c r="E491" s="22">
        <v>15</v>
      </c>
      <c r="F491" s="23" t="s">
        <v>15</v>
      </c>
      <c r="G491" s="18" t="s">
        <v>12624</v>
      </c>
      <c r="XDZ491" s="11" t="s">
        <v>12625</v>
      </c>
      <c r="XEA491" s="10" t="s">
        <v>12626</v>
      </c>
      <c r="XEB491" s="10" t="s">
        <v>12630</v>
      </c>
    </row>
    <row r="492" spans="1:7 16354:16356" s="12" customFormat="1" ht="29" x14ac:dyDescent="0.35">
      <c r="A492" s="16" t="s">
        <v>506</v>
      </c>
      <c r="B492" s="17" t="s">
        <v>7836</v>
      </c>
      <c r="C492" s="17"/>
      <c r="D492" s="16">
        <v>15</v>
      </c>
      <c r="E492" s="22">
        <v>15</v>
      </c>
      <c r="F492" s="23" t="s">
        <v>15</v>
      </c>
      <c r="G492" s="18" t="s">
        <v>12624</v>
      </c>
      <c r="XDZ492" s="11" t="s">
        <v>12625</v>
      </c>
      <c r="XEA492" s="10" t="s">
        <v>12626</v>
      </c>
      <c r="XEB492" s="10" t="s">
        <v>12630</v>
      </c>
    </row>
    <row r="493" spans="1:7 16354:16356" s="12" customFormat="1" ht="29" x14ac:dyDescent="0.35">
      <c r="A493" s="16" t="s">
        <v>507</v>
      </c>
      <c r="B493" s="17" t="s">
        <v>8051</v>
      </c>
      <c r="C493" s="17"/>
      <c r="D493" s="16">
        <v>10</v>
      </c>
      <c r="E493" s="22">
        <v>10</v>
      </c>
      <c r="F493" s="23" t="s">
        <v>15</v>
      </c>
      <c r="G493" s="18" t="s">
        <v>12624</v>
      </c>
      <c r="XDZ493" s="11" t="s">
        <v>12625</v>
      </c>
      <c r="XEA493" s="10" t="s">
        <v>12626</v>
      </c>
      <c r="XEB493" s="10" t="s">
        <v>12630</v>
      </c>
    </row>
    <row r="494" spans="1:7 16354:16356" s="12" customFormat="1" ht="29" x14ac:dyDescent="0.35">
      <c r="A494" s="16" t="s">
        <v>508</v>
      </c>
      <c r="B494" s="17" t="s">
        <v>7857</v>
      </c>
      <c r="C494" s="17"/>
      <c r="D494" s="16">
        <v>15</v>
      </c>
      <c r="E494" s="22">
        <v>15</v>
      </c>
      <c r="F494" s="23" t="s">
        <v>15</v>
      </c>
      <c r="G494" s="18" t="s">
        <v>12624</v>
      </c>
      <c r="XDZ494" s="11" t="s">
        <v>12625</v>
      </c>
      <c r="XEA494" s="10" t="s">
        <v>12626</v>
      </c>
      <c r="XEB494" s="10" t="s">
        <v>12630</v>
      </c>
    </row>
    <row r="495" spans="1:7 16354:16356" s="12" customFormat="1" ht="29" x14ac:dyDescent="0.35">
      <c r="A495" s="16" t="s">
        <v>509</v>
      </c>
      <c r="B495" s="17" t="s">
        <v>8048</v>
      </c>
      <c r="C495" s="17"/>
      <c r="D495" s="16">
        <v>20</v>
      </c>
      <c r="E495" s="22">
        <v>20</v>
      </c>
      <c r="F495" s="23" t="s">
        <v>15</v>
      </c>
      <c r="G495" s="18" t="s">
        <v>12624</v>
      </c>
      <c r="XDZ495" s="11" t="s">
        <v>12625</v>
      </c>
      <c r="XEA495" s="10" t="s">
        <v>12626</v>
      </c>
      <c r="XEB495" s="10" t="s">
        <v>12630</v>
      </c>
    </row>
    <row r="496" spans="1:7 16354:16356" s="12" customFormat="1" ht="29" x14ac:dyDescent="0.35">
      <c r="A496" s="16" t="s">
        <v>510</v>
      </c>
      <c r="B496" s="17" t="s">
        <v>8040</v>
      </c>
      <c r="C496" s="17"/>
      <c r="D496" s="16">
        <v>20</v>
      </c>
      <c r="E496" s="22">
        <v>20</v>
      </c>
      <c r="F496" s="23" t="s">
        <v>15</v>
      </c>
      <c r="G496" s="18" t="s">
        <v>12624</v>
      </c>
      <c r="XDZ496" s="11" t="s">
        <v>12625</v>
      </c>
      <c r="XEA496" s="10" t="s">
        <v>12626</v>
      </c>
      <c r="XEB496" s="10" t="s">
        <v>12630</v>
      </c>
    </row>
    <row r="497" spans="1:7 16354:16356" s="12" customFormat="1" ht="29" x14ac:dyDescent="0.35">
      <c r="A497" s="16" t="s">
        <v>511</v>
      </c>
      <c r="B497" s="17" t="s">
        <v>8052</v>
      </c>
      <c r="C497" s="17"/>
      <c r="D497" s="16">
        <v>20</v>
      </c>
      <c r="E497" s="22">
        <v>20</v>
      </c>
      <c r="F497" s="23" t="s">
        <v>15</v>
      </c>
      <c r="G497" s="18" t="s">
        <v>12624</v>
      </c>
      <c r="XDZ497" s="11" t="s">
        <v>12625</v>
      </c>
      <c r="XEA497" s="10" t="s">
        <v>12626</v>
      </c>
      <c r="XEB497" s="10" t="s">
        <v>12630</v>
      </c>
    </row>
    <row r="498" spans="1:7 16354:16356" s="12" customFormat="1" ht="29" x14ac:dyDescent="0.35">
      <c r="A498" s="16" t="s">
        <v>512</v>
      </c>
      <c r="B498" s="17" t="s">
        <v>8053</v>
      </c>
      <c r="C498" s="17"/>
      <c r="D498" s="16">
        <v>20</v>
      </c>
      <c r="E498" s="22">
        <v>20</v>
      </c>
      <c r="F498" s="23" t="s">
        <v>15</v>
      </c>
      <c r="G498" s="18" t="s">
        <v>12624</v>
      </c>
      <c r="XDZ498" s="11" t="s">
        <v>12625</v>
      </c>
      <c r="XEA498" s="10" t="s">
        <v>12626</v>
      </c>
      <c r="XEB498" s="10" t="s">
        <v>12630</v>
      </c>
    </row>
    <row r="499" spans="1:7 16354:16356" s="12" customFormat="1" ht="29" x14ac:dyDescent="0.35">
      <c r="A499" s="16" t="s">
        <v>513</v>
      </c>
      <c r="B499" s="17" t="s">
        <v>7836</v>
      </c>
      <c r="C499" s="17"/>
      <c r="D499" s="16">
        <v>20</v>
      </c>
      <c r="E499" s="22">
        <v>20</v>
      </c>
      <c r="F499" s="23" t="s">
        <v>15</v>
      </c>
      <c r="G499" s="18" t="s">
        <v>12624</v>
      </c>
      <c r="XDZ499" s="11" t="s">
        <v>12625</v>
      </c>
      <c r="XEA499" s="10" t="s">
        <v>12626</v>
      </c>
      <c r="XEB499" s="10" t="s">
        <v>12630</v>
      </c>
    </row>
    <row r="500" spans="1:7 16354:16356" s="12" customFormat="1" ht="29" x14ac:dyDescent="0.35">
      <c r="A500" s="16" t="s">
        <v>514</v>
      </c>
      <c r="B500" s="17" t="s">
        <v>8054</v>
      </c>
      <c r="C500" s="17"/>
      <c r="D500" s="16">
        <v>15</v>
      </c>
      <c r="E500" s="22">
        <v>15</v>
      </c>
      <c r="F500" s="23" t="s">
        <v>15</v>
      </c>
      <c r="G500" s="18" t="s">
        <v>12624</v>
      </c>
      <c r="XDZ500" s="11" t="s">
        <v>12625</v>
      </c>
      <c r="XEA500" s="10" t="s">
        <v>12626</v>
      </c>
      <c r="XEB500" s="10" t="s">
        <v>12630</v>
      </c>
    </row>
    <row r="501" spans="1:7 16354:16356" s="12" customFormat="1" ht="29" x14ac:dyDescent="0.35">
      <c r="A501" s="16" t="s">
        <v>515</v>
      </c>
      <c r="B501" s="17" t="s">
        <v>7857</v>
      </c>
      <c r="C501" s="17"/>
      <c r="D501" s="16">
        <v>20</v>
      </c>
      <c r="E501" s="22">
        <v>20</v>
      </c>
      <c r="F501" s="23" t="s">
        <v>15</v>
      </c>
      <c r="G501" s="18" t="s">
        <v>12624</v>
      </c>
      <c r="XDZ501" s="11" t="s">
        <v>12625</v>
      </c>
      <c r="XEA501" s="10" t="s">
        <v>12626</v>
      </c>
      <c r="XEB501" s="10" t="s">
        <v>12630</v>
      </c>
    </row>
    <row r="502" spans="1:7 16354:16356" s="12" customFormat="1" x14ac:dyDescent="0.35">
      <c r="A502" s="16" t="s">
        <v>516</v>
      </c>
      <c r="B502" s="17" t="s">
        <v>8024</v>
      </c>
      <c r="C502" s="17"/>
      <c r="D502" s="16">
        <v>0</v>
      </c>
      <c r="E502" s="22">
        <v>0</v>
      </c>
      <c r="F502" s="23" t="s">
        <v>15</v>
      </c>
      <c r="G502" s="18" t="s">
        <v>12624</v>
      </c>
      <c r="XDZ502" s="11" t="s">
        <v>12628</v>
      </c>
      <c r="XEA502" s="10" t="s">
        <v>12629</v>
      </c>
      <c r="XEB502" s="10" t="s">
        <v>12629</v>
      </c>
    </row>
    <row r="503" spans="1:7 16354:16356" s="12" customFormat="1" ht="29" x14ac:dyDescent="0.35">
      <c r="A503" s="16" t="s">
        <v>517</v>
      </c>
      <c r="B503" s="17" t="s">
        <v>7836</v>
      </c>
      <c r="C503" s="17"/>
      <c r="D503" s="16">
        <v>10</v>
      </c>
      <c r="E503" s="22">
        <v>10</v>
      </c>
      <c r="F503" s="23" t="s">
        <v>15</v>
      </c>
      <c r="G503" s="18" t="s">
        <v>12624</v>
      </c>
      <c r="XDZ503" s="11" t="s">
        <v>12625</v>
      </c>
      <c r="XEA503" s="10" t="s">
        <v>12626</v>
      </c>
      <c r="XEB503" s="10" t="s">
        <v>12630</v>
      </c>
    </row>
    <row r="504" spans="1:7 16354:16356" s="12" customFormat="1" ht="29" x14ac:dyDescent="0.35">
      <c r="A504" s="16" t="s">
        <v>518</v>
      </c>
      <c r="B504" s="17" t="s">
        <v>8055</v>
      </c>
      <c r="C504" s="17"/>
      <c r="D504" s="16">
        <v>10</v>
      </c>
      <c r="E504" s="22">
        <v>10</v>
      </c>
      <c r="F504" s="23" t="s">
        <v>15</v>
      </c>
      <c r="G504" s="18" t="s">
        <v>12624</v>
      </c>
      <c r="XDZ504" s="11" t="s">
        <v>12625</v>
      </c>
      <c r="XEA504" s="10" t="s">
        <v>12626</v>
      </c>
      <c r="XEB504" s="10" t="s">
        <v>12630</v>
      </c>
    </row>
    <row r="505" spans="1:7 16354:16356" s="12" customFormat="1" ht="29" x14ac:dyDescent="0.35">
      <c r="A505" s="16" t="s">
        <v>519</v>
      </c>
      <c r="B505" s="17" t="s">
        <v>8056</v>
      </c>
      <c r="C505" s="17"/>
      <c r="D505" s="16">
        <v>10</v>
      </c>
      <c r="E505" s="22">
        <v>10</v>
      </c>
      <c r="F505" s="23" t="s">
        <v>15</v>
      </c>
      <c r="G505" s="18" t="s">
        <v>12624</v>
      </c>
      <c r="XDZ505" s="11" t="s">
        <v>12625</v>
      </c>
      <c r="XEA505" s="10" t="s">
        <v>12626</v>
      </c>
      <c r="XEB505" s="10" t="s">
        <v>12630</v>
      </c>
    </row>
    <row r="506" spans="1:7 16354:16356" s="12" customFormat="1" ht="29" x14ac:dyDescent="0.35">
      <c r="A506" s="16" t="s">
        <v>520</v>
      </c>
      <c r="B506" s="17" t="s">
        <v>8057</v>
      </c>
      <c r="C506" s="17"/>
      <c r="D506" s="16">
        <v>10</v>
      </c>
      <c r="E506" s="22">
        <v>10</v>
      </c>
      <c r="F506" s="23" t="s">
        <v>15</v>
      </c>
      <c r="G506" s="18" t="s">
        <v>12624</v>
      </c>
      <c r="XDZ506" s="11" t="s">
        <v>12625</v>
      </c>
      <c r="XEA506" s="10" t="s">
        <v>12626</v>
      </c>
      <c r="XEB506" s="10" t="s">
        <v>12630</v>
      </c>
    </row>
    <row r="507" spans="1:7 16354:16356" s="12" customFormat="1" x14ac:dyDescent="0.35">
      <c r="A507" s="16" t="s">
        <v>521</v>
      </c>
      <c r="B507" s="17" t="s">
        <v>8058</v>
      </c>
      <c r="C507" s="17"/>
      <c r="D507" s="16">
        <v>0</v>
      </c>
      <c r="E507" s="22">
        <v>0</v>
      </c>
      <c r="F507" s="23" t="s">
        <v>15</v>
      </c>
      <c r="G507" s="18" t="s">
        <v>12624</v>
      </c>
      <c r="XDZ507" s="11" t="s">
        <v>12628</v>
      </c>
      <c r="XEA507" s="10" t="s">
        <v>12629</v>
      </c>
      <c r="XEB507" s="10" t="s">
        <v>12629</v>
      </c>
    </row>
    <row r="508" spans="1:7 16354:16356" s="12" customFormat="1" ht="29" x14ac:dyDescent="0.35">
      <c r="A508" s="16" t="s">
        <v>522</v>
      </c>
      <c r="B508" s="17" t="s">
        <v>7836</v>
      </c>
      <c r="C508" s="17"/>
      <c r="D508" s="16">
        <v>45</v>
      </c>
      <c r="E508" s="22">
        <v>45</v>
      </c>
      <c r="F508" s="23" t="s">
        <v>15</v>
      </c>
      <c r="G508" s="18" t="s">
        <v>12624</v>
      </c>
      <c r="XDZ508" s="11" t="s">
        <v>12625</v>
      </c>
      <c r="XEA508" s="10" t="s">
        <v>12626</v>
      </c>
      <c r="XEB508" s="10" t="s">
        <v>12630</v>
      </c>
    </row>
    <row r="509" spans="1:7 16354:16356" s="12" customFormat="1" ht="29" x14ac:dyDescent="0.35">
      <c r="A509" s="16" t="s">
        <v>524</v>
      </c>
      <c r="B509" s="17" t="s">
        <v>8059</v>
      </c>
      <c r="C509" s="17"/>
      <c r="D509" s="16">
        <v>10</v>
      </c>
      <c r="E509" s="22">
        <v>10</v>
      </c>
      <c r="F509" s="23" t="s">
        <v>15</v>
      </c>
      <c r="G509" s="18" t="s">
        <v>12624</v>
      </c>
      <c r="XDZ509" s="11" t="s">
        <v>12625</v>
      </c>
      <c r="XEA509" s="10" t="s">
        <v>12626</v>
      </c>
      <c r="XEB509" s="10" t="s">
        <v>12630</v>
      </c>
    </row>
    <row r="510" spans="1:7 16354:16356" s="12" customFormat="1" ht="29" x14ac:dyDescent="0.35">
      <c r="A510" s="16" t="s">
        <v>525</v>
      </c>
      <c r="B510" s="17" t="s">
        <v>8060</v>
      </c>
      <c r="C510" s="17"/>
      <c r="D510" s="16">
        <v>10</v>
      </c>
      <c r="E510" s="22">
        <v>10</v>
      </c>
      <c r="F510" s="23" t="s">
        <v>15</v>
      </c>
      <c r="G510" s="18" t="s">
        <v>12624</v>
      </c>
      <c r="XDZ510" s="11" t="s">
        <v>12625</v>
      </c>
      <c r="XEA510" s="10" t="s">
        <v>12626</v>
      </c>
      <c r="XEB510" s="10" t="s">
        <v>12630</v>
      </c>
    </row>
    <row r="511" spans="1:7 16354:16356" s="12" customFormat="1" ht="29" x14ac:dyDescent="0.35">
      <c r="A511" s="16" t="s">
        <v>526</v>
      </c>
      <c r="B511" s="17" t="s">
        <v>7857</v>
      </c>
      <c r="C511" s="17"/>
      <c r="D511" s="16">
        <v>10</v>
      </c>
      <c r="E511" s="22">
        <v>10</v>
      </c>
      <c r="F511" s="23" t="s">
        <v>15</v>
      </c>
      <c r="G511" s="18" t="s">
        <v>12624</v>
      </c>
      <c r="XDZ511" s="11" t="s">
        <v>12625</v>
      </c>
      <c r="XEA511" s="10" t="s">
        <v>12626</v>
      </c>
      <c r="XEB511" s="10" t="s">
        <v>12630</v>
      </c>
    </row>
    <row r="512" spans="1:7 16354:16356" s="12" customFormat="1" ht="29" x14ac:dyDescent="0.35">
      <c r="A512" s="16" t="s">
        <v>527</v>
      </c>
      <c r="B512" s="17" t="s">
        <v>8061</v>
      </c>
      <c r="C512" s="17"/>
      <c r="D512" s="16">
        <v>10</v>
      </c>
      <c r="E512" s="22">
        <v>10</v>
      </c>
      <c r="F512" s="23" t="s">
        <v>15</v>
      </c>
      <c r="G512" s="18" t="s">
        <v>12624</v>
      </c>
      <c r="XDZ512" s="11" t="s">
        <v>12625</v>
      </c>
      <c r="XEA512" s="10" t="s">
        <v>12626</v>
      </c>
      <c r="XEB512" s="10" t="s">
        <v>12630</v>
      </c>
    </row>
    <row r="513" spans="1:7 16354:16356" s="12" customFormat="1" ht="29" x14ac:dyDescent="0.35">
      <c r="A513" s="16" t="s">
        <v>528</v>
      </c>
      <c r="B513" s="17" t="s">
        <v>8062</v>
      </c>
      <c r="C513" s="17"/>
      <c r="D513" s="16">
        <v>10</v>
      </c>
      <c r="E513" s="22">
        <v>10</v>
      </c>
      <c r="F513" s="23" t="s">
        <v>15</v>
      </c>
      <c r="G513" s="18" t="s">
        <v>12624</v>
      </c>
      <c r="XDZ513" s="11" t="s">
        <v>12625</v>
      </c>
      <c r="XEA513" s="10" t="s">
        <v>12626</v>
      </c>
      <c r="XEB513" s="10" t="s">
        <v>12630</v>
      </c>
    </row>
    <row r="514" spans="1:7 16354:16356" s="12" customFormat="1" ht="29" x14ac:dyDescent="0.35">
      <c r="A514" s="16" t="s">
        <v>529</v>
      </c>
      <c r="B514" s="17" t="s">
        <v>8063</v>
      </c>
      <c r="C514" s="17"/>
      <c r="D514" s="16">
        <v>10</v>
      </c>
      <c r="E514" s="22">
        <v>10</v>
      </c>
      <c r="F514" s="23" t="s">
        <v>15</v>
      </c>
      <c r="G514" s="18" t="s">
        <v>12624</v>
      </c>
      <c r="XDZ514" s="11" t="s">
        <v>12625</v>
      </c>
      <c r="XEA514" s="10" t="s">
        <v>12626</v>
      </c>
      <c r="XEB514" s="10" t="s">
        <v>12630</v>
      </c>
    </row>
    <row r="515" spans="1:7 16354:16356" s="12" customFormat="1" ht="29" x14ac:dyDescent="0.35">
      <c r="A515" s="16" t="s">
        <v>530</v>
      </c>
      <c r="B515" s="17" t="s">
        <v>7857</v>
      </c>
      <c r="C515" s="17"/>
      <c r="D515" s="16">
        <v>10</v>
      </c>
      <c r="E515" s="22">
        <v>10</v>
      </c>
      <c r="F515" s="23" t="s">
        <v>15</v>
      </c>
      <c r="G515" s="18" t="s">
        <v>12624</v>
      </c>
      <c r="XDZ515" s="11" t="s">
        <v>12625</v>
      </c>
      <c r="XEA515" s="10" t="s">
        <v>12626</v>
      </c>
      <c r="XEB515" s="10" t="s">
        <v>12630</v>
      </c>
    </row>
    <row r="516" spans="1:7 16354:16356" s="12" customFormat="1" ht="29" x14ac:dyDescent="0.35">
      <c r="A516" s="16" t="s">
        <v>531</v>
      </c>
      <c r="B516" s="17" t="s">
        <v>7961</v>
      </c>
      <c r="C516" s="17"/>
      <c r="D516" s="16">
        <v>20</v>
      </c>
      <c r="E516" s="22">
        <v>20</v>
      </c>
      <c r="F516" s="23" t="s">
        <v>15</v>
      </c>
      <c r="G516" s="18" t="s">
        <v>12624</v>
      </c>
      <c r="XDZ516" s="11" t="s">
        <v>12625</v>
      </c>
      <c r="XEA516" s="10" t="s">
        <v>12626</v>
      </c>
      <c r="XEB516" s="10" t="s">
        <v>12630</v>
      </c>
    </row>
    <row r="517" spans="1:7 16354:16356" s="12" customFormat="1" ht="29" x14ac:dyDescent="0.35">
      <c r="A517" s="16" t="s">
        <v>532</v>
      </c>
      <c r="B517" s="17" t="s">
        <v>7857</v>
      </c>
      <c r="C517" s="17"/>
      <c r="D517" s="16">
        <v>10</v>
      </c>
      <c r="E517" s="22">
        <v>10</v>
      </c>
      <c r="F517" s="23" t="s">
        <v>15</v>
      </c>
      <c r="G517" s="18" t="s">
        <v>12624</v>
      </c>
      <c r="XDZ517" s="11" t="s">
        <v>12625</v>
      </c>
      <c r="XEA517" s="10" t="s">
        <v>12626</v>
      </c>
      <c r="XEB517" s="10" t="s">
        <v>12630</v>
      </c>
    </row>
    <row r="518" spans="1:7 16354:16356" s="12" customFormat="1" ht="29" x14ac:dyDescent="0.35">
      <c r="A518" s="16" t="s">
        <v>533</v>
      </c>
      <c r="B518" s="17" t="s">
        <v>7963</v>
      </c>
      <c r="C518" s="17"/>
      <c r="D518" s="16">
        <v>20</v>
      </c>
      <c r="E518" s="22">
        <v>20</v>
      </c>
      <c r="F518" s="23" t="s">
        <v>15</v>
      </c>
      <c r="G518" s="18" t="s">
        <v>12624</v>
      </c>
      <c r="XDZ518" s="11" t="s">
        <v>12625</v>
      </c>
      <c r="XEA518" s="10" t="s">
        <v>12626</v>
      </c>
      <c r="XEB518" s="10" t="s">
        <v>12630</v>
      </c>
    </row>
    <row r="519" spans="1:7 16354:16356" s="12" customFormat="1" ht="29" x14ac:dyDescent="0.35">
      <c r="A519" s="16" t="s">
        <v>534</v>
      </c>
      <c r="B519" s="17" t="s">
        <v>7836</v>
      </c>
      <c r="C519" s="17"/>
      <c r="D519" s="16">
        <v>10</v>
      </c>
      <c r="E519" s="22">
        <v>10</v>
      </c>
      <c r="F519" s="23" t="s">
        <v>15</v>
      </c>
      <c r="G519" s="18" t="s">
        <v>12624</v>
      </c>
      <c r="XDZ519" s="11" t="s">
        <v>12625</v>
      </c>
      <c r="XEA519" s="10" t="s">
        <v>12626</v>
      </c>
      <c r="XEB519" s="10" t="s">
        <v>12630</v>
      </c>
    </row>
    <row r="520" spans="1:7 16354:16356" s="12" customFormat="1" ht="29" x14ac:dyDescent="0.35">
      <c r="A520" s="16" t="s">
        <v>535</v>
      </c>
      <c r="B520" s="17" t="s">
        <v>7963</v>
      </c>
      <c r="C520" s="17"/>
      <c r="D520" s="16">
        <v>20</v>
      </c>
      <c r="E520" s="22">
        <v>20</v>
      </c>
      <c r="F520" s="23" t="s">
        <v>15</v>
      </c>
      <c r="G520" s="18" t="s">
        <v>12624</v>
      </c>
      <c r="XDZ520" s="11" t="s">
        <v>12625</v>
      </c>
      <c r="XEA520" s="10" t="s">
        <v>12626</v>
      </c>
      <c r="XEB520" s="10" t="s">
        <v>12630</v>
      </c>
    </row>
    <row r="521" spans="1:7 16354:16356" s="12" customFormat="1" ht="29" x14ac:dyDescent="0.35">
      <c r="A521" s="16" t="s">
        <v>536</v>
      </c>
      <c r="B521" s="17" t="s">
        <v>7836</v>
      </c>
      <c r="C521" s="17"/>
      <c r="D521" s="16">
        <v>10</v>
      </c>
      <c r="E521" s="22">
        <v>10</v>
      </c>
      <c r="F521" s="23" t="s">
        <v>15</v>
      </c>
      <c r="G521" s="18" t="s">
        <v>12624</v>
      </c>
      <c r="XDZ521" s="11" t="s">
        <v>12625</v>
      </c>
      <c r="XEA521" s="10" t="s">
        <v>12626</v>
      </c>
      <c r="XEB521" s="10" t="s">
        <v>12630</v>
      </c>
    </row>
    <row r="522" spans="1:7 16354:16356" s="12" customFormat="1" ht="29" x14ac:dyDescent="0.35">
      <c r="A522" s="16" t="s">
        <v>537</v>
      </c>
      <c r="B522" s="17" t="s">
        <v>7963</v>
      </c>
      <c r="C522" s="17"/>
      <c r="D522" s="16">
        <v>20</v>
      </c>
      <c r="E522" s="22">
        <v>20</v>
      </c>
      <c r="F522" s="23" t="s">
        <v>15</v>
      </c>
      <c r="G522" s="18" t="s">
        <v>12624</v>
      </c>
      <c r="XDZ522" s="11" t="s">
        <v>12625</v>
      </c>
      <c r="XEA522" s="10" t="s">
        <v>12626</v>
      </c>
      <c r="XEB522" s="10" t="s">
        <v>12630</v>
      </c>
    </row>
    <row r="523" spans="1:7 16354:16356" s="12" customFormat="1" ht="29" x14ac:dyDescent="0.35">
      <c r="A523" s="16" t="s">
        <v>538</v>
      </c>
      <c r="B523" s="17" t="s">
        <v>7836</v>
      </c>
      <c r="C523" s="17"/>
      <c r="D523" s="16">
        <v>10</v>
      </c>
      <c r="E523" s="22">
        <v>10</v>
      </c>
      <c r="F523" s="23" t="s">
        <v>15</v>
      </c>
      <c r="G523" s="18" t="s">
        <v>12624</v>
      </c>
      <c r="XDZ523" s="11" t="s">
        <v>12625</v>
      </c>
      <c r="XEA523" s="10" t="s">
        <v>12626</v>
      </c>
      <c r="XEB523" s="10" t="s">
        <v>12630</v>
      </c>
    </row>
    <row r="524" spans="1:7 16354:16356" s="12" customFormat="1" ht="29" x14ac:dyDescent="0.35">
      <c r="A524" s="16" t="s">
        <v>539</v>
      </c>
      <c r="B524" s="17" t="s">
        <v>7963</v>
      </c>
      <c r="C524" s="17"/>
      <c r="D524" s="16">
        <v>20</v>
      </c>
      <c r="E524" s="22">
        <v>20</v>
      </c>
      <c r="F524" s="23" t="s">
        <v>15</v>
      </c>
      <c r="G524" s="18" t="s">
        <v>12624</v>
      </c>
      <c r="XDZ524" s="11" t="s">
        <v>12625</v>
      </c>
      <c r="XEA524" s="10" t="s">
        <v>12626</v>
      </c>
      <c r="XEB524" s="10" t="s">
        <v>12630</v>
      </c>
    </row>
    <row r="525" spans="1:7 16354:16356" s="12" customFormat="1" ht="29" x14ac:dyDescent="0.35">
      <c r="A525" s="16" t="s">
        <v>540</v>
      </c>
      <c r="B525" s="17" t="s">
        <v>7836</v>
      </c>
      <c r="C525" s="17"/>
      <c r="D525" s="16">
        <v>10</v>
      </c>
      <c r="E525" s="22">
        <v>10</v>
      </c>
      <c r="F525" s="23" t="s">
        <v>15</v>
      </c>
      <c r="G525" s="18" t="s">
        <v>12624</v>
      </c>
      <c r="XDZ525" s="11" t="s">
        <v>12625</v>
      </c>
      <c r="XEA525" s="10" t="s">
        <v>12626</v>
      </c>
      <c r="XEB525" s="10" t="s">
        <v>12630</v>
      </c>
    </row>
    <row r="526" spans="1:7 16354:16356" s="12" customFormat="1" ht="29" x14ac:dyDescent="0.35">
      <c r="A526" s="16" t="s">
        <v>541</v>
      </c>
      <c r="B526" s="17" t="s">
        <v>7963</v>
      </c>
      <c r="C526" s="17"/>
      <c r="D526" s="16">
        <v>20</v>
      </c>
      <c r="E526" s="22">
        <v>20</v>
      </c>
      <c r="F526" s="23" t="s">
        <v>15</v>
      </c>
      <c r="G526" s="18" t="s">
        <v>12624</v>
      </c>
      <c r="XDZ526" s="11" t="s">
        <v>12625</v>
      </c>
      <c r="XEA526" s="10" t="s">
        <v>12626</v>
      </c>
      <c r="XEB526" s="10" t="s">
        <v>12630</v>
      </c>
    </row>
    <row r="527" spans="1:7 16354:16356" s="12" customFormat="1" ht="29" x14ac:dyDescent="0.35">
      <c r="A527" s="16" t="s">
        <v>542</v>
      </c>
      <c r="B527" s="17" t="s">
        <v>7836</v>
      </c>
      <c r="C527" s="17"/>
      <c r="D527" s="16">
        <v>10</v>
      </c>
      <c r="E527" s="22">
        <v>10</v>
      </c>
      <c r="F527" s="23" t="s">
        <v>15</v>
      </c>
      <c r="G527" s="18" t="s">
        <v>12624</v>
      </c>
      <c r="XDZ527" s="11" t="s">
        <v>12625</v>
      </c>
      <c r="XEA527" s="10" t="s">
        <v>12626</v>
      </c>
      <c r="XEB527" s="10" t="s">
        <v>12630</v>
      </c>
    </row>
    <row r="528" spans="1:7 16354:16356" s="12" customFormat="1" ht="29" x14ac:dyDescent="0.35">
      <c r="A528" s="16" t="s">
        <v>543</v>
      </c>
      <c r="B528" s="17" t="s">
        <v>7993</v>
      </c>
      <c r="C528" s="17"/>
      <c r="D528" s="16">
        <v>20</v>
      </c>
      <c r="E528" s="22">
        <v>20</v>
      </c>
      <c r="F528" s="23" t="s">
        <v>15</v>
      </c>
      <c r="G528" s="18" t="s">
        <v>12624</v>
      </c>
      <c r="XDZ528" s="11" t="s">
        <v>12625</v>
      </c>
      <c r="XEA528" s="10" t="s">
        <v>12626</v>
      </c>
      <c r="XEB528" s="10" t="s">
        <v>12630</v>
      </c>
    </row>
    <row r="529" spans="1:7 16354:16356" s="12" customFormat="1" ht="29" x14ac:dyDescent="0.35">
      <c r="A529" s="16" t="s">
        <v>544</v>
      </c>
      <c r="B529" s="17" t="s">
        <v>8064</v>
      </c>
      <c r="C529" s="17"/>
      <c r="D529" s="16">
        <v>20</v>
      </c>
      <c r="E529" s="22">
        <v>20</v>
      </c>
      <c r="F529" s="23" t="s">
        <v>15</v>
      </c>
      <c r="G529" s="18" t="s">
        <v>12624</v>
      </c>
      <c r="XDZ529" s="11" t="s">
        <v>12625</v>
      </c>
      <c r="XEA529" s="10" t="s">
        <v>12626</v>
      </c>
      <c r="XEB529" s="10" t="s">
        <v>12630</v>
      </c>
    </row>
    <row r="530" spans="1:7 16354:16356" s="12" customFormat="1" ht="29" x14ac:dyDescent="0.35">
      <c r="A530" s="16" t="s">
        <v>545</v>
      </c>
      <c r="B530" s="17" t="s">
        <v>7836</v>
      </c>
      <c r="C530" s="17"/>
      <c r="D530" s="16">
        <v>20</v>
      </c>
      <c r="E530" s="22">
        <v>20</v>
      </c>
      <c r="F530" s="23" t="s">
        <v>15</v>
      </c>
      <c r="G530" s="18" t="s">
        <v>12624</v>
      </c>
      <c r="XDZ530" s="11" t="s">
        <v>12625</v>
      </c>
      <c r="XEA530" s="10" t="s">
        <v>12626</v>
      </c>
      <c r="XEB530" s="10" t="s">
        <v>12630</v>
      </c>
    </row>
    <row r="531" spans="1:7 16354:16356" s="12" customFormat="1" ht="29" x14ac:dyDescent="0.35">
      <c r="A531" s="16" t="s">
        <v>546</v>
      </c>
      <c r="B531" s="17" t="s">
        <v>8065</v>
      </c>
      <c r="C531" s="17"/>
      <c r="D531" s="16">
        <v>20</v>
      </c>
      <c r="E531" s="22">
        <v>20</v>
      </c>
      <c r="F531" s="23" t="s">
        <v>15</v>
      </c>
      <c r="G531" s="18" t="s">
        <v>12624</v>
      </c>
      <c r="XDZ531" s="11" t="s">
        <v>12625</v>
      </c>
      <c r="XEA531" s="10" t="s">
        <v>12626</v>
      </c>
      <c r="XEB531" s="10" t="s">
        <v>12630</v>
      </c>
    </row>
    <row r="532" spans="1:7 16354:16356" s="12" customFormat="1" ht="29" x14ac:dyDescent="0.35">
      <c r="A532" s="16" t="s">
        <v>547</v>
      </c>
      <c r="B532" s="17" t="s">
        <v>8066</v>
      </c>
      <c r="C532" s="17"/>
      <c r="D532" s="16">
        <v>20</v>
      </c>
      <c r="E532" s="22">
        <v>20</v>
      </c>
      <c r="F532" s="23" t="s">
        <v>15</v>
      </c>
      <c r="G532" s="18" t="s">
        <v>12624</v>
      </c>
      <c r="XDZ532" s="11" t="s">
        <v>12625</v>
      </c>
      <c r="XEA532" s="10" t="s">
        <v>12626</v>
      </c>
      <c r="XEB532" s="10" t="s">
        <v>12630</v>
      </c>
    </row>
    <row r="533" spans="1:7 16354:16356" s="12" customFormat="1" ht="29" x14ac:dyDescent="0.35">
      <c r="A533" s="16" t="s">
        <v>548</v>
      </c>
      <c r="B533" s="17" t="s">
        <v>8065</v>
      </c>
      <c r="C533" s="17"/>
      <c r="D533" s="16">
        <v>20</v>
      </c>
      <c r="E533" s="22">
        <v>20</v>
      </c>
      <c r="F533" s="23" t="s">
        <v>15</v>
      </c>
      <c r="G533" s="18" t="s">
        <v>12624</v>
      </c>
      <c r="XDZ533" s="11" t="s">
        <v>12625</v>
      </c>
      <c r="XEA533" s="10" t="s">
        <v>12626</v>
      </c>
      <c r="XEB533" s="10" t="s">
        <v>12630</v>
      </c>
    </row>
    <row r="534" spans="1:7 16354:16356" s="12" customFormat="1" ht="29" x14ac:dyDescent="0.35">
      <c r="A534" s="16" t="s">
        <v>549</v>
      </c>
      <c r="B534" s="17" t="s">
        <v>8066</v>
      </c>
      <c r="C534" s="17"/>
      <c r="D534" s="16">
        <v>20</v>
      </c>
      <c r="E534" s="22">
        <v>20</v>
      </c>
      <c r="F534" s="23" t="s">
        <v>15</v>
      </c>
      <c r="G534" s="18" t="s">
        <v>12624</v>
      </c>
      <c r="XDZ534" s="11" t="s">
        <v>12625</v>
      </c>
      <c r="XEA534" s="10" t="s">
        <v>12626</v>
      </c>
      <c r="XEB534" s="10" t="s">
        <v>12630</v>
      </c>
    </row>
    <row r="535" spans="1:7 16354:16356" s="12" customFormat="1" ht="29" x14ac:dyDescent="0.35">
      <c r="A535" s="16" t="s">
        <v>550</v>
      </c>
      <c r="B535" s="17" t="s">
        <v>8065</v>
      </c>
      <c r="C535" s="17"/>
      <c r="D535" s="16">
        <v>15</v>
      </c>
      <c r="E535" s="22">
        <v>15</v>
      </c>
      <c r="F535" s="23" t="s">
        <v>15</v>
      </c>
      <c r="G535" s="18" t="s">
        <v>12624</v>
      </c>
      <c r="XDZ535" s="11" t="s">
        <v>12625</v>
      </c>
      <c r="XEA535" s="10" t="s">
        <v>12626</v>
      </c>
      <c r="XEB535" s="10" t="s">
        <v>12630</v>
      </c>
    </row>
    <row r="536" spans="1:7 16354:16356" s="12" customFormat="1" ht="29" x14ac:dyDescent="0.35">
      <c r="A536" s="16" t="s">
        <v>551</v>
      </c>
      <c r="B536" s="17" t="s">
        <v>8066</v>
      </c>
      <c r="C536" s="17"/>
      <c r="D536" s="16">
        <v>20</v>
      </c>
      <c r="E536" s="22">
        <v>20</v>
      </c>
      <c r="F536" s="23" t="s">
        <v>15</v>
      </c>
      <c r="G536" s="18" t="s">
        <v>12624</v>
      </c>
      <c r="XDZ536" s="11" t="s">
        <v>12625</v>
      </c>
      <c r="XEA536" s="10" t="s">
        <v>12626</v>
      </c>
      <c r="XEB536" s="10" t="s">
        <v>12630</v>
      </c>
    </row>
    <row r="537" spans="1:7 16354:16356" s="12" customFormat="1" x14ac:dyDescent="0.35">
      <c r="A537" s="16" t="s">
        <v>552</v>
      </c>
      <c r="B537" s="17" t="s">
        <v>8065</v>
      </c>
      <c r="C537" s="17"/>
      <c r="D537" s="16">
        <v>0</v>
      </c>
      <c r="E537" s="22">
        <v>0</v>
      </c>
      <c r="F537" s="23" t="s">
        <v>15</v>
      </c>
      <c r="G537" s="18" t="s">
        <v>12624</v>
      </c>
      <c r="XDZ537" s="11" t="s">
        <v>12628</v>
      </c>
      <c r="XEA537" s="10" t="s">
        <v>12629</v>
      </c>
      <c r="XEB537" s="10" t="s">
        <v>12629</v>
      </c>
    </row>
    <row r="538" spans="1:7 16354:16356" s="12" customFormat="1" x14ac:dyDescent="0.35">
      <c r="A538" s="16" t="s">
        <v>553</v>
      </c>
      <c r="B538" s="17" t="s">
        <v>8066</v>
      </c>
      <c r="C538" s="17"/>
      <c r="D538" s="16">
        <v>0</v>
      </c>
      <c r="E538" s="22">
        <v>0</v>
      </c>
      <c r="F538" s="23" t="s">
        <v>15</v>
      </c>
      <c r="G538" s="18" t="s">
        <v>12624</v>
      </c>
      <c r="XDZ538" s="11" t="s">
        <v>12628</v>
      </c>
      <c r="XEA538" s="10" t="s">
        <v>12629</v>
      </c>
      <c r="XEB538" s="10" t="s">
        <v>12629</v>
      </c>
    </row>
    <row r="539" spans="1:7 16354:16356" s="12" customFormat="1" ht="29" x14ac:dyDescent="0.35">
      <c r="A539" s="16" t="s">
        <v>554</v>
      </c>
      <c r="B539" s="17" t="s">
        <v>8065</v>
      </c>
      <c r="C539" s="17"/>
      <c r="D539" s="16">
        <v>20</v>
      </c>
      <c r="E539" s="22">
        <v>20</v>
      </c>
      <c r="F539" s="23" t="s">
        <v>15</v>
      </c>
      <c r="G539" s="18" t="s">
        <v>12624</v>
      </c>
      <c r="XDZ539" s="11" t="s">
        <v>12625</v>
      </c>
      <c r="XEA539" s="10" t="s">
        <v>12626</v>
      </c>
      <c r="XEB539" s="10" t="s">
        <v>12630</v>
      </c>
    </row>
    <row r="540" spans="1:7 16354:16356" s="12" customFormat="1" ht="29" x14ac:dyDescent="0.35">
      <c r="A540" s="16" t="s">
        <v>555</v>
      </c>
      <c r="B540" s="17" t="s">
        <v>8066</v>
      </c>
      <c r="C540" s="17"/>
      <c r="D540" s="16">
        <v>20</v>
      </c>
      <c r="E540" s="22">
        <v>20</v>
      </c>
      <c r="F540" s="23" t="s">
        <v>15</v>
      </c>
      <c r="G540" s="18" t="s">
        <v>12624</v>
      </c>
      <c r="XDZ540" s="11" t="s">
        <v>12625</v>
      </c>
      <c r="XEA540" s="10" t="s">
        <v>12626</v>
      </c>
      <c r="XEB540" s="10" t="s">
        <v>12630</v>
      </c>
    </row>
    <row r="541" spans="1:7 16354:16356" s="12" customFormat="1" ht="29" x14ac:dyDescent="0.35">
      <c r="A541" s="16" t="s">
        <v>556</v>
      </c>
      <c r="B541" s="17" t="s">
        <v>8065</v>
      </c>
      <c r="C541" s="17"/>
      <c r="D541" s="16">
        <v>20</v>
      </c>
      <c r="E541" s="22">
        <v>20</v>
      </c>
      <c r="F541" s="23" t="s">
        <v>15</v>
      </c>
      <c r="G541" s="18" t="s">
        <v>12624</v>
      </c>
      <c r="XDZ541" s="11" t="s">
        <v>12625</v>
      </c>
      <c r="XEA541" s="10" t="s">
        <v>12626</v>
      </c>
      <c r="XEB541" s="10" t="s">
        <v>12630</v>
      </c>
    </row>
    <row r="542" spans="1:7 16354:16356" s="12" customFormat="1" ht="29" x14ac:dyDescent="0.35">
      <c r="A542" s="16" t="s">
        <v>557</v>
      </c>
      <c r="B542" s="17" t="s">
        <v>8066</v>
      </c>
      <c r="C542" s="17"/>
      <c r="D542" s="16">
        <v>20</v>
      </c>
      <c r="E542" s="22">
        <v>20</v>
      </c>
      <c r="F542" s="23" t="s">
        <v>15</v>
      </c>
      <c r="G542" s="18" t="s">
        <v>12624</v>
      </c>
      <c r="XDZ542" s="11" t="s">
        <v>12625</v>
      </c>
      <c r="XEA542" s="10" t="s">
        <v>12626</v>
      </c>
      <c r="XEB542" s="10" t="s">
        <v>12630</v>
      </c>
    </row>
    <row r="543" spans="1:7 16354:16356" s="12" customFormat="1" ht="29" x14ac:dyDescent="0.35">
      <c r="A543" s="16" t="s">
        <v>558</v>
      </c>
      <c r="B543" s="17" t="s">
        <v>8065</v>
      </c>
      <c r="C543" s="17"/>
      <c r="D543" s="16">
        <v>20</v>
      </c>
      <c r="E543" s="22">
        <v>20</v>
      </c>
      <c r="F543" s="23" t="s">
        <v>15</v>
      </c>
      <c r="G543" s="18" t="s">
        <v>12624</v>
      </c>
      <c r="XDZ543" s="11" t="s">
        <v>12625</v>
      </c>
      <c r="XEA543" s="10" t="s">
        <v>12626</v>
      </c>
      <c r="XEB543" s="10" t="s">
        <v>12630</v>
      </c>
    </row>
    <row r="544" spans="1:7 16354:16356" s="12" customFormat="1" ht="29" x14ac:dyDescent="0.35">
      <c r="A544" s="16" t="s">
        <v>559</v>
      </c>
      <c r="B544" s="17" t="s">
        <v>8066</v>
      </c>
      <c r="C544" s="17"/>
      <c r="D544" s="16">
        <v>20</v>
      </c>
      <c r="E544" s="22">
        <v>20</v>
      </c>
      <c r="F544" s="23" t="s">
        <v>15</v>
      </c>
      <c r="G544" s="18" t="s">
        <v>12624</v>
      </c>
      <c r="XDZ544" s="11" t="s">
        <v>12625</v>
      </c>
      <c r="XEA544" s="10" t="s">
        <v>12626</v>
      </c>
      <c r="XEB544" s="10" t="s">
        <v>12630</v>
      </c>
    </row>
    <row r="545" spans="1:7 16354:16356" s="12" customFormat="1" ht="29" x14ac:dyDescent="0.35">
      <c r="A545" s="16" t="s">
        <v>560</v>
      </c>
      <c r="B545" s="17" t="s">
        <v>8065</v>
      </c>
      <c r="C545" s="17"/>
      <c r="D545" s="16">
        <v>20</v>
      </c>
      <c r="E545" s="22">
        <v>20</v>
      </c>
      <c r="F545" s="23" t="s">
        <v>15</v>
      </c>
      <c r="G545" s="18" t="s">
        <v>12624</v>
      </c>
      <c r="XDZ545" s="11" t="s">
        <v>12625</v>
      </c>
      <c r="XEA545" s="10" t="s">
        <v>12626</v>
      </c>
      <c r="XEB545" s="10" t="s">
        <v>12630</v>
      </c>
    </row>
    <row r="546" spans="1:7 16354:16356" s="12" customFormat="1" ht="29" x14ac:dyDescent="0.35">
      <c r="A546" s="16" t="s">
        <v>561</v>
      </c>
      <c r="B546" s="17" t="s">
        <v>8066</v>
      </c>
      <c r="C546" s="17"/>
      <c r="D546" s="16">
        <v>20</v>
      </c>
      <c r="E546" s="22">
        <v>20</v>
      </c>
      <c r="F546" s="23" t="s">
        <v>15</v>
      </c>
      <c r="G546" s="18" t="s">
        <v>12624</v>
      </c>
      <c r="XDZ546" s="11" t="s">
        <v>12625</v>
      </c>
      <c r="XEA546" s="10" t="s">
        <v>12626</v>
      </c>
      <c r="XEB546" s="10" t="s">
        <v>12630</v>
      </c>
    </row>
    <row r="547" spans="1:7 16354:16356" s="12" customFormat="1" ht="29" x14ac:dyDescent="0.35">
      <c r="A547" s="16" t="s">
        <v>562</v>
      </c>
      <c r="B547" s="17" t="s">
        <v>8067</v>
      </c>
      <c r="C547" s="17"/>
      <c r="D547" s="16">
        <v>20</v>
      </c>
      <c r="E547" s="22">
        <v>20</v>
      </c>
      <c r="F547" s="23" t="s">
        <v>15</v>
      </c>
      <c r="G547" s="18" t="s">
        <v>12624</v>
      </c>
      <c r="XDZ547" s="11" t="s">
        <v>12625</v>
      </c>
      <c r="XEA547" s="10" t="s">
        <v>12626</v>
      </c>
      <c r="XEB547" s="10" t="s">
        <v>12630</v>
      </c>
    </row>
    <row r="548" spans="1:7 16354:16356" s="12" customFormat="1" ht="29" x14ac:dyDescent="0.35">
      <c r="A548" s="16" t="s">
        <v>563</v>
      </c>
      <c r="B548" s="17" t="s">
        <v>8068</v>
      </c>
      <c r="C548" s="17"/>
      <c r="D548" s="16">
        <v>20</v>
      </c>
      <c r="E548" s="22">
        <v>20</v>
      </c>
      <c r="F548" s="23" t="s">
        <v>15</v>
      </c>
      <c r="G548" s="18" t="s">
        <v>12624</v>
      </c>
      <c r="XDZ548" s="11" t="s">
        <v>12625</v>
      </c>
      <c r="XEA548" s="10" t="s">
        <v>12626</v>
      </c>
      <c r="XEB548" s="10" t="s">
        <v>12630</v>
      </c>
    </row>
    <row r="549" spans="1:7 16354:16356" s="12" customFormat="1" ht="29" x14ac:dyDescent="0.35">
      <c r="A549" s="16" t="s">
        <v>564</v>
      </c>
      <c r="B549" s="17" t="s">
        <v>7836</v>
      </c>
      <c r="C549" s="17"/>
      <c r="D549" s="16">
        <v>20</v>
      </c>
      <c r="E549" s="22">
        <v>20</v>
      </c>
      <c r="F549" s="23" t="s">
        <v>15</v>
      </c>
      <c r="G549" s="18" t="s">
        <v>12624</v>
      </c>
      <c r="XDZ549" s="11" t="s">
        <v>12625</v>
      </c>
      <c r="XEA549" s="10" t="s">
        <v>12626</v>
      </c>
      <c r="XEB549" s="10" t="s">
        <v>12630</v>
      </c>
    </row>
    <row r="550" spans="1:7 16354:16356" s="12" customFormat="1" ht="29" x14ac:dyDescent="0.35">
      <c r="A550" s="16" t="s">
        <v>565</v>
      </c>
      <c r="B550" s="17" t="s">
        <v>8069</v>
      </c>
      <c r="C550" s="17"/>
      <c r="D550" s="16">
        <v>20</v>
      </c>
      <c r="E550" s="22">
        <v>20</v>
      </c>
      <c r="F550" s="23" t="s">
        <v>15</v>
      </c>
      <c r="G550" s="18" t="s">
        <v>12624</v>
      </c>
      <c r="XDZ550" s="11" t="s">
        <v>12625</v>
      </c>
      <c r="XEA550" s="10" t="s">
        <v>12626</v>
      </c>
      <c r="XEB550" s="10" t="s">
        <v>12630</v>
      </c>
    </row>
    <row r="551" spans="1:7 16354:16356" s="12" customFormat="1" ht="29" x14ac:dyDescent="0.35">
      <c r="A551" s="16" t="s">
        <v>566</v>
      </c>
      <c r="B551" s="17" t="s">
        <v>7836</v>
      </c>
      <c r="C551" s="17"/>
      <c r="D551" s="16">
        <v>20</v>
      </c>
      <c r="E551" s="22">
        <v>20</v>
      </c>
      <c r="F551" s="23" t="s">
        <v>15</v>
      </c>
      <c r="G551" s="18" t="s">
        <v>12624</v>
      </c>
      <c r="XDZ551" s="11" t="s">
        <v>12625</v>
      </c>
      <c r="XEA551" s="10" t="s">
        <v>12626</v>
      </c>
      <c r="XEB551" s="10" t="s">
        <v>12630</v>
      </c>
    </row>
    <row r="552" spans="1:7 16354:16356" s="12" customFormat="1" ht="29" x14ac:dyDescent="0.35">
      <c r="A552" s="16" t="s">
        <v>567</v>
      </c>
      <c r="B552" s="17" t="s">
        <v>8070</v>
      </c>
      <c r="C552" s="17"/>
      <c r="D552" s="16">
        <v>20</v>
      </c>
      <c r="E552" s="22">
        <v>20</v>
      </c>
      <c r="F552" s="23" t="s">
        <v>15</v>
      </c>
      <c r="G552" s="18" t="s">
        <v>12624</v>
      </c>
      <c r="XDZ552" s="11" t="s">
        <v>12625</v>
      </c>
      <c r="XEA552" s="10" t="s">
        <v>12626</v>
      </c>
      <c r="XEB552" s="10" t="s">
        <v>12630</v>
      </c>
    </row>
    <row r="553" spans="1:7 16354:16356" s="12" customFormat="1" ht="29" x14ac:dyDescent="0.35">
      <c r="A553" s="16" t="s">
        <v>568</v>
      </c>
      <c r="B553" s="17" t="s">
        <v>8071</v>
      </c>
      <c r="C553" s="17"/>
      <c r="D553" s="16">
        <v>20</v>
      </c>
      <c r="E553" s="22">
        <v>20</v>
      </c>
      <c r="F553" s="23" t="s">
        <v>15</v>
      </c>
      <c r="G553" s="18" t="s">
        <v>12624</v>
      </c>
      <c r="XDZ553" s="11" t="s">
        <v>12625</v>
      </c>
      <c r="XEA553" s="10" t="s">
        <v>12626</v>
      </c>
      <c r="XEB553" s="10" t="s">
        <v>12630</v>
      </c>
    </row>
    <row r="554" spans="1:7 16354:16356" s="12" customFormat="1" ht="29" x14ac:dyDescent="0.35">
      <c r="A554" s="16" t="s">
        <v>569</v>
      </c>
      <c r="B554" s="17" t="s">
        <v>8072</v>
      </c>
      <c r="C554" s="17"/>
      <c r="D554" s="16">
        <v>20</v>
      </c>
      <c r="E554" s="22">
        <v>20</v>
      </c>
      <c r="F554" s="23" t="s">
        <v>15</v>
      </c>
      <c r="G554" s="18" t="s">
        <v>12624</v>
      </c>
      <c r="XDZ554" s="11" t="s">
        <v>12625</v>
      </c>
      <c r="XEA554" s="10" t="s">
        <v>12626</v>
      </c>
      <c r="XEB554" s="10" t="s">
        <v>12630</v>
      </c>
    </row>
    <row r="555" spans="1:7 16354:16356" s="12" customFormat="1" ht="29" x14ac:dyDescent="0.35">
      <c r="A555" s="16" t="s">
        <v>570</v>
      </c>
      <c r="B555" s="17" t="s">
        <v>8073</v>
      </c>
      <c r="C555" s="17"/>
      <c r="D555" s="16">
        <v>20</v>
      </c>
      <c r="E555" s="22">
        <v>20</v>
      </c>
      <c r="F555" s="23" t="s">
        <v>15</v>
      </c>
      <c r="G555" s="18" t="s">
        <v>12624</v>
      </c>
      <c r="XDZ555" s="11" t="s">
        <v>12625</v>
      </c>
      <c r="XEA555" s="10" t="s">
        <v>12626</v>
      </c>
      <c r="XEB555" s="10" t="s">
        <v>12630</v>
      </c>
    </row>
    <row r="556" spans="1:7 16354:16356" s="12" customFormat="1" ht="29" x14ac:dyDescent="0.35">
      <c r="A556" s="16" t="s">
        <v>571</v>
      </c>
      <c r="B556" s="17" t="s">
        <v>8074</v>
      </c>
      <c r="C556" s="17"/>
      <c r="D556" s="16">
        <v>20</v>
      </c>
      <c r="E556" s="22">
        <v>20</v>
      </c>
      <c r="F556" s="23" t="s">
        <v>15</v>
      </c>
      <c r="G556" s="18" t="s">
        <v>12624</v>
      </c>
      <c r="XDZ556" s="11" t="s">
        <v>12625</v>
      </c>
      <c r="XEA556" s="10" t="s">
        <v>12626</v>
      </c>
      <c r="XEB556" s="10" t="s">
        <v>12630</v>
      </c>
    </row>
    <row r="557" spans="1:7 16354:16356" s="12" customFormat="1" ht="29" x14ac:dyDescent="0.35">
      <c r="A557" s="16" t="s">
        <v>572</v>
      </c>
      <c r="B557" s="17" t="s">
        <v>8075</v>
      </c>
      <c r="C557" s="17"/>
      <c r="D557" s="16">
        <v>20</v>
      </c>
      <c r="E557" s="22">
        <v>20</v>
      </c>
      <c r="F557" s="23" t="s">
        <v>15</v>
      </c>
      <c r="G557" s="18" t="s">
        <v>12624</v>
      </c>
      <c r="XDZ557" s="11" t="s">
        <v>12625</v>
      </c>
      <c r="XEA557" s="10" t="s">
        <v>12626</v>
      </c>
      <c r="XEB557" s="10" t="s">
        <v>12630</v>
      </c>
    </row>
    <row r="558" spans="1:7 16354:16356" s="12" customFormat="1" ht="29" x14ac:dyDescent="0.35">
      <c r="A558" s="16" t="s">
        <v>573</v>
      </c>
      <c r="B558" s="17" t="s">
        <v>8076</v>
      </c>
      <c r="C558" s="17"/>
      <c r="D558" s="16">
        <v>20</v>
      </c>
      <c r="E558" s="22">
        <v>20</v>
      </c>
      <c r="F558" s="23" t="s">
        <v>15</v>
      </c>
      <c r="G558" s="18" t="s">
        <v>12624</v>
      </c>
      <c r="XDZ558" s="11" t="s">
        <v>12625</v>
      </c>
      <c r="XEA558" s="10" t="s">
        <v>12626</v>
      </c>
      <c r="XEB558" s="10" t="s">
        <v>12630</v>
      </c>
    </row>
    <row r="559" spans="1:7 16354:16356" s="12" customFormat="1" ht="29" x14ac:dyDescent="0.35">
      <c r="A559" s="16" t="s">
        <v>574</v>
      </c>
      <c r="B559" s="17" t="s">
        <v>8077</v>
      </c>
      <c r="C559" s="17"/>
      <c r="D559" s="16">
        <v>20</v>
      </c>
      <c r="E559" s="22">
        <v>20</v>
      </c>
      <c r="F559" s="23" t="s">
        <v>15</v>
      </c>
      <c r="G559" s="18" t="s">
        <v>12624</v>
      </c>
      <c r="XDZ559" s="11" t="s">
        <v>12625</v>
      </c>
      <c r="XEA559" s="10" t="s">
        <v>12626</v>
      </c>
      <c r="XEB559" s="10" t="s">
        <v>12630</v>
      </c>
    </row>
    <row r="560" spans="1:7 16354:16356" s="12" customFormat="1" ht="29" x14ac:dyDescent="0.35">
      <c r="A560" s="16" t="s">
        <v>575</v>
      </c>
      <c r="B560" s="17" t="s">
        <v>7836</v>
      </c>
      <c r="C560" s="17"/>
      <c r="D560" s="16">
        <v>20</v>
      </c>
      <c r="E560" s="22">
        <v>20</v>
      </c>
      <c r="F560" s="23" t="s">
        <v>15</v>
      </c>
      <c r="G560" s="18" t="s">
        <v>12624</v>
      </c>
      <c r="XDZ560" s="11" t="s">
        <v>12625</v>
      </c>
      <c r="XEA560" s="10" t="s">
        <v>12626</v>
      </c>
      <c r="XEB560" s="10" t="s">
        <v>12630</v>
      </c>
    </row>
    <row r="561" spans="1:7 16354:16356" s="12" customFormat="1" ht="29" x14ac:dyDescent="0.35">
      <c r="A561" s="16" t="s">
        <v>576</v>
      </c>
      <c r="B561" s="17" t="s">
        <v>8078</v>
      </c>
      <c r="C561" s="17"/>
      <c r="D561" s="16">
        <v>20</v>
      </c>
      <c r="E561" s="22">
        <v>20</v>
      </c>
      <c r="F561" s="23" t="s">
        <v>15</v>
      </c>
      <c r="G561" s="18" t="s">
        <v>12624</v>
      </c>
      <c r="XDZ561" s="11" t="s">
        <v>12625</v>
      </c>
      <c r="XEA561" s="10" t="s">
        <v>12626</v>
      </c>
      <c r="XEB561" s="10" t="s">
        <v>12630</v>
      </c>
    </row>
    <row r="562" spans="1:7 16354:16356" s="12" customFormat="1" ht="29" x14ac:dyDescent="0.35">
      <c r="A562" s="16" t="s">
        <v>577</v>
      </c>
      <c r="B562" s="17" t="s">
        <v>8079</v>
      </c>
      <c r="C562" s="17"/>
      <c r="D562" s="16">
        <v>20</v>
      </c>
      <c r="E562" s="22">
        <v>20</v>
      </c>
      <c r="F562" s="23" t="s">
        <v>15</v>
      </c>
      <c r="G562" s="18" t="s">
        <v>12624</v>
      </c>
      <c r="XDZ562" s="11" t="s">
        <v>12625</v>
      </c>
      <c r="XEA562" s="10" t="s">
        <v>12626</v>
      </c>
      <c r="XEB562" s="10" t="s">
        <v>12630</v>
      </c>
    </row>
    <row r="563" spans="1:7 16354:16356" s="12" customFormat="1" ht="29" x14ac:dyDescent="0.35">
      <c r="A563" s="16" t="s">
        <v>578</v>
      </c>
      <c r="B563" s="17" t="s">
        <v>7836</v>
      </c>
      <c r="C563" s="17"/>
      <c r="D563" s="16">
        <v>20</v>
      </c>
      <c r="E563" s="22">
        <v>20</v>
      </c>
      <c r="F563" s="23" t="s">
        <v>15</v>
      </c>
      <c r="G563" s="18" t="s">
        <v>12624</v>
      </c>
      <c r="XDZ563" s="11" t="s">
        <v>12625</v>
      </c>
      <c r="XEA563" s="10" t="s">
        <v>12626</v>
      </c>
      <c r="XEB563" s="10" t="s">
        <v>12630</v>
      </c>
    </row>
    <row r="564" spans="1:7 16354:16356" s="12" customFormat="1" ht="29" x14ac:dyDescent="0.35">
      <c r="A564" s="16" t="s">
        <v>579</v>
      </c>
      <c r="B564" s="17" t="s">
        <v>8080</v>
      </c>
      <c r="C564" s="17"/>
      <c r="D564" s="16">
        <v>15</v>
      </c>
      <c r="E564" s="22">
        <v>15</v>
      </c>
      <c r="F564" s="23" t="s">
        <v>15</v>
      </c>
      <c r="G564" s="18" t="s">
        <v>12624</v>
      </c>
      <c r="XDZ564" s="11" t="s">
        <v>12625</v>
      </c>
      <c r="XEA564" s="10" t="s">
        <v>12626</v>
      </c>
      <c r="XEB564" s="10" t="s">
        <v>12630</v>
      </c>
    </row>
    <row r="565" spans="1:7 16354:16356" s="12" customFormat="1" ht="29" x14ac:dyDescent="0.35">
      <c r="A565" s="16" t="s">
        <v>580</v>
      </c>
      <c r="B565" s="17" t="s">
        <v>8081</v>
      </c>
      <c r="C565" s="17"/>
      <c r="D565" s="16">
        <v>20</v>
      </c>
      <c r="E565" s="22">
        <v>20</v>
      </c>
      <c r="F565" s="23" t="s">
        <v>15</v>
      </c>
      <c r="G565" s="18" t="s">
        <v>12624</v>
      </c>
      <c r="XDZ565" s="11" t="s">
        <v>12625</v>
      </c>
      <c r="XEA565" s="10" t="s">
        <v>12626</v>
      </c>
      <c r="XEB565" s="10" t="s">
        <v>12630</v>
      </c>
    </row>
    <row r="566" spans="1:7 16354:16356" s="12" customFormat="1" ht="29" x14ac:dyDescent="0.35">
      <c r="A566" s="16" t="s">
        <v>581</v>
      </c>
      <c r="B566" s="17" t="s">
        <v>8082</v>
      </c>
      <c r="C566" s="17"/>
      <c r="D566" s="16">
        <v>20</v>
      </c>
      <c r="E566" s="22">
        <v>20</v>
      </c>
      <c r="F566" s="23" t="s">
        <v>15</v>
      </c>
      <c r="G566" s="18" t="s">
        <v>12624</v>
      </c>
      <c r="XDZ566" s="11" t="s">
        <v>12625</v>
      </c>
      <c r="XEA566" s="10" t="s">
        <v>12626</v>
      </c>
      <c r="XEB566" s="10" t="s">
        <v>12630</v>
      </c>
    </row>
    <row r="567" spans="1:7 16354:16356" s="12" customFormat="1" ht="29" x14ac:dyDescent="0.35">
      <c r="A567" s="16" t="s">
        <v>582</v>
      </c>
      <c r="B567" s="17" t="s">
        <v>7836</v>
      </c>
      <c r="C567" s="17"/>
      <c r="D567" s="16">
        <v>20</v>
      </c>
      <c r="E567" s="22">
        <v>20</v>
      </c>
      <c r="F567" s="23" t="s">
        <v>15</v>
      </c>
      <c r="G567" s="18" t="s">
        <v>12624</v>
      </c>
      <c r="XDZ567" s="11" t="s">
        <v>12625</v>
      </c>
      <c r="XEA567" s="10" t="s">
        <v>12626</v>
      </c>
      <c r="XEB567" s="10" t="s">
        <v>12630</v>
      </c>
    </row>
    <row r="568" spans="1:7 16354:16356" s="12" customFormat="1" ht="29" x14ac:dyDescent="0.35">
      <c r="A568" s="16" t="s">
        <v>583</v>
      </c>
      <c r="B568" s="17" t="s">
        <v>8083</v>
      </c>
      <c r="C568" s="17"/>
      <c r="D568" s="16">
        <v>20</v>
      </c>
      <c r="E568" s="22">
        <v>20</v>
      </c>
      <c r="F568" s="23" t="s">
        <v>15</v>
      </c>
      <c r="G568" s="18" t="s">
        <v>12624</v>
      </c>
      <c r="XDZ568" s="11" t="s">
        <v>12625</v>
      </c>
      <c r="XEA568" s="10" t="s">
        <v>12626</v>
      </c>
      <c r="XEB568" s="10" t="s">
        <v>12630</v>
      </c>
    </row>
    <row r="569" spans="1:7 16354:16356" s="12" customFormat="1" ht="29" x14ac:dyDescent="0.35">
      <c r="A569" s="16" t="s">
        <v>584</v>
      </c>
      <c r="B569" s="17" t="s">
        <v>8084</v>
      </c>
      <c r="C569" s="17"/>
      <c r="D569" s="16">
        <v>20</v>
      </c>
      <c r="E569" s="22">
        <v>20</v>
      </c>
      <c r="F569" s="23" t="s">
        <v>15</v>
      </c>
      <c r="G569" s="18" t="s">
        <v>12624</v>
      </c>
      <c r="XDZ569" s="11" t="s">
        <v>12625</v>
      </c>
      <c r="XEA569" s="10" t="s">
        <v>12626</v>
      </c>
      <c r="XEB569" s="10" t="s">
        <v>12630</v>
      </c>
    </row>
    <row r="570" spans="1:7 16354:16356" s="12" customFormat="1" ht="29" x14ac:dyDescent="0.35">
      <c r="A570" s="16" t="s">
        <v>585</v>
      </c>
      <c r="B570" s="17" t="s">
        <v>8085</v>
      </c>
      <c r="C570" s="17"/>
      <c r="D570" s="16">
        <v>20</v>
      </c>
      <c r="E570" s="22">
        <v>20</v>
      </c>
      <c r="F570" s="23" t="s">
        <v>15</v>
      </c>
      <c r="G570" s="18" t="s">
        <v>12624</v>
      </c>
      <c r="XDZ570" s="11" t="s">
        <v>12625</v>
      </c>
      <c r="XEA570" s="10" t="s">
        <v>12626</v>
      </c>
      <c r="XEB570" s="10" t="s">
        <v>12630</v>
      </c>
    </row>
    <row r="571" spans="1:7 16354:16356" s="12" customFormat="1" ht="29" x14ac:dyDescent="0.35">
      <c r="A571" s="16" t="s">
        <v>586</v>
      </c>
      <c r="B571" s="17" t="s">
        <v>8086</v>
      </c>
      <c r="C571" s="17"/>
      <c r="D571" s="16">
        <v>20</v>
      </c>
      <c r="E571" s="22">
        <v>20</v>
      </c>
      <c r="F571" s="23" t="s">
        <v>15</v>
      </c>
      <c r="G571" s="18" t="s">
        <v>12624</v>
      </c>
      <c r="XDZ571" s="11" t="s">
        <v>12625</v>
      </c>
      <c r="XEA571" s="10" t="s">
        <v>12626</v>
      </c>
      <c r="XEB571" s="10" t="s">
        <v>12630</v>
      </c>
    </row>
    <row r="572" spans="1:7 16354:16356" s="12" customFormat="1" ht="29" x14ac:dyDescent="0.35">
      <c r="A572" s="16" t="s">
        <v>587</v>
      </c>
      <c r="B572" s="17" t="s">
        <v>8087</v>
      </c>
      <c r="C572" s="17"/>
      <c r="D572" s="16">
        <v>20</v>
      </c>
      <c r="E572" s="22">
        <v>20</v>
      </c>
      <c r="F572" s="23" t="s">
        <v>15</v>
      </c>
      <c r="G572" s="18" t="s">
        <v>12624</v>
      </c>
      <c r="XDZ572" s="11" t="s">
        <v>12625</v>
      </c>
      <c r="XEA572" s="10" t="s">
        <v>12626</v>
      </c>
      <c r="XEB572" s="10" t="s">
        <v>12630</v>
      </c>
    </row>
    <row r="573" spans="1:7 16354:16356" s="12" customFormat="1" ht="29" x14ac:dyDescent="0.35">
      <c r="A573" s="16" t="s">
        <v>588</v>
      </c>
      <c r="B573" s="17" t="s">
        <v>8088</v>
      </c>
      <c r="C573" s="17"/>
      <c r="D573" s="16">
        <v>20</v>
      </c>
      <c r="E573" s="22">
        <v>20</v>
      </c>
      <c r="F573" s="23" t="s">
        <v>15</v>
      </c>
      <c r="G573" s="18" t="s">
        <v>12624</v>
      </c>
      <c r="XDZ573" s="11" t="s">
        <v>12625</v>
      </c>
      <c r="XEA573" s="10" t="s">
        <v>12626</v>
      </c>
      <c r="XEB573" s="10" t="s">
        <v>12630</v>
      </c>
    </row>
    <row r="574" spans="1:7 16354:16356" s="12" customFormat="1" ht="29" x14ac:dyDescent="0.35">
      <c r="A574" s="16" t="s">
        <v>589</v>
      </c>
      <c r="B574" s="17" t="s">
        <v>7857</v>
      </c>
      <c r="C574" s="17"/>
      <c r="D574" s="16">
        <v>20</v>
      </c>
      <c r="E574" s="22">
        <v>20</v>
      </c>
      <c r="F574" s="23" t="s">
        <v>15</v>
      </c>
      <c r="G574" s="18" t="s">
        <v>12624</v>
      </c>
      <c r="XDZ574" s="11" t="s">
        <v>12625</v>
      </c>
      <c r="XEA574" s="10" t="s">
        <v>12626</v>
      </c>
      <c r="XEB574" s="10" t="s">
        <v>12630</v>
      </c>
    </row>
    <row r="575" spans="1:7 16354:16356" s="12" customFormat="1" ht="29" x14ac:dyDescent="0.35">
      <c r="A575" s="16" t="s">
        <v>590</v>
      </c>
      <c r="B575" s="17" t="s">
        <v>8089</v>
      </c>
      <c r="C575" s="17"/>
      <c r="D575" s="16">
        <v>20</v>
      </c>
      <c r="E575" s="22">
        <v>20</v>
      </c>
      <c r="F575" s="23" t="s">
        <v>15</v>
      </c>
      <c r="G575" s="18" t="s">
        <v>12624</v>
      </c>
      <c r="XDZ575" s="11" t="s">
        <v>12625</v>
      </c>
      <c r="XEA575" s="10" t="s">
        <v>12626</v>
      </c>
      <c r="XEB575" s="10" t="s">
        <v>12630</v>
      </c>
    </row>
    <row r="576" spans="1:7 16354:16356" s="12" customFormat="1" ht="29" x14ac:dyDescent="0.35">
      <c r="A576" s="16" t="s">
        <v>591</v>
      </c>
      <c r="B576" s="17" t="s">
        <v>8090</v>
      </c>
      <c r="C576" s="17"/>
      <c r="D576" s="16">
        <v>20</v>
      </c>
      <c r="E576" s="22">
        <v>20</v>
      </c>
      <c r="F576" s="23" t="s">
        <v>15</v>
      </c>
      <c r="G576" s="18" t="s">
        <v>12624</v>
      </c>
      <c r="XDZ576" s="11" t="s">
        <v>12625</v>
      </c>
      <c r="XEA576" s="10" t="s">
        <v>12626</v>
      </c>
      <c r="XEB576" s="10" t="s">
        <v>12630</v>
      </c>
    </row>
    <row r="577" spans="1:7 16354:16356" s="12" customFormat="1" ht="29" x14ac:dyDescent="0.35">
      <c r="A577" s="16" t="s">
        <v>592</v>
      </c>
      <c r="B577" s="17" t="s">
        <v>8091</v>
      </c>
      <c r="C577" s="17"/>
      <c r="D577" s="16">
        <v>20</v>
      </c>
      <c r="E577" s="22">
        <v>20</v>
      </c>
      <c r="F577" s="23" t="s">
        <v>15</v>
      </c>
      <c r="G577" s="18" t="s">
        <v>12624</v>
      </c>
      <c r="XDZ577" s="11" t="s">
        <v>12625</v>
      </c>
      <c r="XEA577" s="10" t="s">
        <v>12626</v>
      </c>
      <c r="XEB577" s="10" t="s">
        <v>12630</v>
      </c>
    </row>
    <row r="578" spans="1:7 16354:16356" s="12" customFormat="1" ht="29" x14ac:dyDescent="0.35">
      <c r="A578" s="16" t="s">
        <v>593</v>
      </c>
      <c r="B578" s="17" t="s">
        <v>8092</v>
      </c>
      <c r="C578" s="17"/>
      <c r="D578" s="16">
        <v>20</v>
      </c>
      <c r="E578" s="22">
        <v>20</v>
      </c>
      <c r="F578" s="23" t="s">
        <v>15</v>
      </c>
      <c r="G578" s="18" t="s">
        <v>12624</v>
      </c>
      <c r="XDZ578" s="11" t="s">
        <v>12625</v>
      </c>
      <c r="XEA578" s="10" t="s">
        <v>12626</v>
      </c>
      <c r="XEB578" s="10" t="s">
        <v>12630</v>
      </c>
    </row>
    <row r="579" spans="1:7 16354:16356" s="12" customFormat="1" ht="29" x14ac:dyDescent="0.35">
      <c r="A579" s="16" t="s">
        <v>594</v>
      </c>
      <c r="B579" s="17" t="s">
        <v>8093</v>
      </c>
      <c r="C579" s="17"/>
      <c r="D579" s="16">
        <v>20</v>
      </c>
      <c r="E579" s="22">
        <v>20</v>
      </c>
      <c r="F579" s="23" t="s">
        <v>15</v>
      </c>
      <c r="G579" s="18" t="s">
        <v>12624</v>
      </c>
      <c r="XDZ579" s="11" t="s">
        <v>12625</v>
      </c>
      <c r="XEA579" s="10" t="s">
        <v>12626</v>
      </c>
      <c r="XEB579" s="10" t="s">
        <v>12630</v>
      </c>
    </row>
    <row r="580" spans="1:7 16354:16356" s="12" customFormat="1" ht="29" x14ac:dyDescent="0.35">
      <c r="A580" s="16" t="s">
        <v>595</v>
      </c>
      <c r="B580" s="17" t="s">
        <v>8094</v>
      </c>
      <c r="C580" s="17"/>
      <c r="D580" s="16">
        <v>20</v>
      </c>
      <c r="E580" s="22">
        <v>20</v>
      </c>
      <c r="F580" s="23" t="s">
        <v>15</v>
      </c>
      <c r="G580" s="18" t="s">
        <v>12624</v>
      </c>
      <c r="XDZ580" s="11" t="s">
        <v>12625</v>
      </c>
      <c r="XEA580" s="10" t="s">
        <v>12626</v>
      </c>
      <c r="XEB580" s="10" t="s">
        <v>12630</v>
      </c>
    </row>
    <row r="581" spans="1:7 16354:16356" s="12" customFormat="1" x14ac:dyDescent="0.35">
      <c r="A581" s="16" t="s">
        <v>596</v>
      </c>
      <c r="B581" s="17" t="s">
        <v>8095</v>
      </c>
      <c r="C581" s="17"/>
      <c r="D581" s="16">
        <v>0</v>
      </c>
      <c r="E581" s="22">
        <v>0</v>
      </c>
      <c r="F581" s="23" t="s">
        <v>15</v>
      </c>
      <c r="G581" s="18" t="s">
        <v>12624</v>
      </c>
      <c r="XDZ581" s="11" t="s">
        <v>12628</v>
      </c>
      <c r="XEA581" s="10" t="s">
        <v>12629</v>
      </c>
      <c r="XEB581" s="10" t="s">
        <v>12629</v>
      </c>
    </row>
    <row r="582" spans="1:7 16354:16356" s="12" customFormat="1" ht="29" x14ac:dyDescent="0.35">
      <c r="A582" s="16" t="s">
        <v>597</v>
      </c>
      <c r="B582" s="17" t="s">
        <v>8096</v>
      </c>
      <c r="C582" s="17"/>
      <c r="D582" s="16">
        <v>20</v>
      </c>
      <c r="E582" s="22">
        <v>20</v>
      </c>
      <c r="F582" s="23" t="s">
        <v>15</v>
      </c>
      <c r="G582" s="18" t="s">
        <v>12624</v>
      </c>
      <c r="XDZ582" s="11" t="s">
        <v>12625</v>
      </c>
      <c r="XEA582" s="10" t="s">
        <v>12626</v>
      </c>
      <c r="XEB582" s="10" t="s">
        <v>12630</v>
      </c>
    </row>
    <row r="583" spans="1:7 16354:16356" s="12" customFormat="1" ht="29" x14ac:dyDescent="0.35">
      <c r="A583" s="16" t="s">
        <v>598</v>
      </c>
      <c r="B583" s="17" t="s">
        <v>8097</v>
      </c>
      <c r="C583" s="17"/>
      <c r="D583" s="16">
        <v>20</v>
      </c>
      <c r="E583" s="22">
        <v>20</v>
      </c>
      <c r="F583" s="23" t="s">
        <v>15</v>
      </c>
      <c r="G583" s="18" t="s">
        <v>12624</v>
      </c>
      <c r="XDZ583" s="11" t="s">
        <v>12625</v>
      </c>
      <c r="XEA583" s="10" t="s">
        <v>12626</v>
      </c>
      <c r="XEB583" s="10" t="s">
        <v>12630</v>
      </c>
    </row>
    <row r="584" spans="1:7 16354:16356" s="12" customFormat="1" ht="29" x14ac:dyDescent="0.35">
      <c r="A584" s="16" t="s">
        <v>599</v>
      </c>
      <c r="B584" s="17" t="s">
        <v>7836</v>
      </c>
      <c r="C584" s="17"/>
      <c r="D584" s="16">
        <v>20</v>
      </c>
      <c r="E584" s="22">
        <v>20</v>
      </c>
      <c r="F584" s="23" t="s">
        <v>15</v>
      </c>
      <c r="G584" s="18" t="s">
        <v>12624</v>
      </c>
      <c r="XDZ584" s="11" t="s">
        <v>12625</v>
      </c>
      <c r="XEA584" s="10" t="s">
        <v>12626</v>
      </c>
      <c r="XEB584" s="10" t="s">
        <v>12630</v>
      </c>
    </row>
    <row r="585" spans="1:7 16354:16356" s="12" customFormat="1" ht="29" x14ac:dyDescent="0.35">
      <c r="A585" s="16" t="s">
        <v>600</v>
      </c>
      <c r="B585" s="17" t="s">
        <v>8091</v>
      </c>
      <c r="C585" s="17"/>
      <c r="D585" s="16" t="s">
        <v>385</v>
      </c>
      <c r="E585" s="24" t="s">
        <v>385</v>
      </c>
      <c r="F585" s="23" t="s">
        <v>15</v>
      </c>
      <c r="G585" s="18" t="s">
        <v>12624</v>
      </c>
      <c r="XDZ585" s="11" t="s">
        <v>12625</v>
      </c>
      <c r="XEA585" s="10" t="s">
        <v>12626</v>
      </c>
      <c r="XEB585" s="10" t="s">
        <v>12630</v>
      </c>
    </row>
    <row r="586" spans="1:7 16354:16356" s="12" customFormat="1" ht="29" x14ac:dyDescent="0.35">
      <c r="A586" s="16" t="s">
        <v>601</v>
      </c>
      <c r="B586" s="17" t="s">
        <v>8098</v>
      </c>
      <c r="C586" s="17"/>
      <c r="D586" s="16" t="s">
        <v>385</v>
      </c>
      <c r="E586" s="24" t="s">
        <v>385</v>
      </c>
      <c r="F586" s="23" t="s">
        <v>15</v>
      </c>
      <c r="G586" s="18" t="s">
        <v>12624</v>
      </c>
      <c r="XDZ586" s="11" t="s">
        <v>12625</v>
      </c>
      <c r="XEA586" s="10" t="s">
        <v>12626</v>
      </c>
      <c r="XEB586" s="10" t="s">
        <v>12630</v>
      </c>
    </row>
    <row r="587" spans="1:7 16354:16356" s="12" customFormat="1" ht="29" x14ac:dyDescent="0.35">
      <c r="A587" s="16" t="s">
        <v>602</v>
      </c>
      <c r="B587" s="17" t="s">
        <v>7836</v>
      </c>
      <c r="C587" s="17"/>
      <c r="D587" s="16" t="s">
        <v>385</v>
      </c>
      <c r="E587" s="24" t="s">
        <v>385</v>
      </c>
      <c r="F587" s="23" t="s">
        <v>15</v>
      </c>
      <c r="G587" s="18" t="s">
        <v>12624</v>
      </c>
      <c r="XDZ587" s="11" t="s">
        <v>12625</v>
      </c>
      <c r="XEA587" s="10" t="s">
        <v>12626</v>
      </c>
      <c r="XEB587" s="10" t="s">
        <v>12630</v>
      </c>
    </row>
    <row r="588" spans="1:7 16354:16356" s="12" customFormat="1" x14ac:dyDescent="0.35">
      <c r="A588" s="16" t="s">
        <v>603</v>
      </c>
      <c r="B588" s="17" t="s">
        <v>8099</v>
      </c>
      <c r="C588" s="17"/>
      <c r="D588" s="16">
        <v>0</v>
      </c>
      <c r="E588" s="22">
        <v>0</v>
      </c>
      <c r="F588" s="23" t="s">
        <v>15</v>
      </c>
      <c r="G588" s="18" t="s">
        <v>12624</v>
      </c>
      <c r="XDZ588" s="11" t="s">
        <v>12628</v>
      </c>
      <c r="XEA588" s="10" t="s">
        <v>12629</v>
      </c>
      <c r="XEB588" s="10" t="s">
        <v>12629</v>
      </c>
    </row>
    <row r="589" spans="1:7 16354:16356" s="12" customFormat="1" ht="29" x14ac:dyDescent="0.35">
      <c r="A589" s="16" t="s">
        <v>604</v>
      </c>
      <c r="B589" s="17" t="s">
        <v>7836</v>
      </c>
      <c r="C589" s="17"/>
      <c r="D589" s="16">
        <v>20</v>
      </c>
      <c r="E589" s="22">
        <v>20</v>
      </c>
      <c r="F589" s="23" t="s">
        <v>15</v>
      </c>
      <c r="G589" s="18" t="s">
        <v>12624</v>
      </c>
      <c r="XDZ589" s="11" t="s">
        <v>12625</v>
      </c>
      <c r="XEA589" s="10" t="s">
        <v>12626</v>
      </c>
      <c r="XEB589" s="10" t="s">
        <v>12630</v>
      </c>
    </row>
    <row r="590" spans="1:7 16354:16356" s="12" customFormat="1" ht="29" x14ac:dyDescent="0.35">
      <c r="A590" s="16" t="s">
        <v>605</v>
      </c>
      <c r="B590" s="17" t="s">
        <v>8087</v>
      </c>
      <c r="C590" s="17"/>
      <c r="D590" s="16">
        <v>20</v>
      </c>
      <c r="E590" s="22">
        <v>20</v>
      </c>
      <c r="F590" s="23" t="s">
        <v>15</v>
      </c>
      <c r="G590" s="18" t="s">
        <v>12624</v>
      </c>
      <c r="XDZ590" s="11" t="s">
        <v>12625</v>
      </c>
      <c r="XEA590" s="10" t="s">
        <v>12626</v>
      </c>
      <c r="XEB590" s="10" t="s">
        <v>12630</v>
      </c>
    </row>
    <row r="591" spans="1:7 16354:16356" s="12" customFormat="1" ht="29" x14ac:dyDescent="0.35">
      <c r="A591" s="16" t="s">
        <v>606</v>
      </c>
      <c r="B591" s="17" t="s">
        <v>8100</v>
      </c>
      <c r="C591" s="17"/>
      <c r="D591" s="16">
        <v>20</v>
      </c>
      <c r="E591" s="22">
        <v>20</v>
      </c>
      <c r="F591" s="23" t="s">
        <v>15</v>
      </c>
      <c r="G591" s="18" t="s">
        <v>12624</v>
      </c>
      <c r="XDZ591" s="11" t="s">
        <v>12625</v>
      </c>
      <c r="XEA591" s="10" t="s">
        <v>12626</v>
      </c>
      <c r="XEB591" s="10" t="s">
        <v>12630</v>
      </c>
    </row>
    <row r="592" spans="1:7 16354:16356" s="12" customFormat="1" ht="29" x14ac:dyDescent="0.35">
      <c r="A592" s="16" t="s">
        <v>607</v>
      </c>
      <c r="B592" s="17" t="s">
        <v>8084</v>
      </c>
      <c r="C592" s="17"/>
      <c r="D592" s="16">
        <v>20</v>
      </c>
      <c r="E592" s="22">
        <v>20</v>
      </c>
      <c r="F592" s="23" t="s">
        <v>15</v>
      </c>
      <c r="G592" s="18" t="s">
        <v>12624</v>
      </c>
      <c r="XDZ592" s="11" t="s">
        <v>12625</v>
      </c>
      <c r="XEA592" s="10" t="s">
        <v>12626</v>
      </c>
      <c r="XEB592" s="10" t="s">
        <v>12630</v>
      </c>
    </row>
    <row r="593" spans="1:7 16354:16356" s="12" customFormat="1" ht="29" x14ac:dyDescent="0.35">
      <c r="A593" s="16" t="s">
        <v>608</v>
      </c>
      <c r="B593" s="17" t="s">
        <v>8101</v>
      </c>
      <c r="C593" s="17"/>
      <c r="D593" s="16">
        <v>20</v>
      </c>
      <c r="E593" s="22">
        <v>20</v>
      </c>
      <c r="F593" s="23" t="s">
        <v>15</v>
      </c>
      <c r="G593" s="18" t="s">
        <v>12624</v>
      </c>
      <c r="XDZ593" s="11" t="s">
        <v>12625</v>
      </c>
      <c r="XEA593" s="10" t="s">
        <v>12626</v>
      </c>
      <c r="XEB593" s="10" t="s">
        <v>12630</v>
      </c>
    </row>
    <row r="594" spans="1:7 16354:16356" s="12" customFormat="1" ht="29" x14ac:dyDescent="0.35">
      <c r="A594" s="16" t="s">
        <v>609</v>
      </c>
      <c r="B594" s="17" t="s">
        <v>8102</v>
      </c>
      <c r="C594" s="17"/>
      <c r="D594" s="16">
        <v>20</v>
      </c>
      <c r="E594" s="22">
        <v>20</v>
      </c>
      <c r="F594" s="23" t="s">
        <v>15</v>
      </c>
      <c r="G594" s="18" t="s">
        <v>12624</v>
      </c>
      <c r="XDZ594" s="11" t="s">
        <v>12625</v>
      </c>
      <c r="XEA594" s="10" t="s">
        <v>12626</v>
      </c>
      <c r="XEB594" s="10" t="s">
        <v>12630</v>
      </c>
    </row>
    <row r="595" spans="1:7 16354:16356" s="12" customFormat="1" ht="58" x14ac:dyDescent="0.35">
      <c r="A595" s="16" t="s">
        <v>610</v>
      </c>
      <c r="B595" s="17" t="s">
        <v>8103</v>
      </c>
      <c r="C595" s="17"/>
      <c r="D595" s="16">
        <v>15</v>
      </c>
      <c r="E595" s="22">
        <v>15</v>
      </c>
      <c r="F595" s="23" t="s">
        <v>15</v>
      </c>
      <c r="G595" s="18" t="s">
        <v>12624</v>
      </c>
      <c r="XDZ595" s="11" t="s">
        <v>12625</v>
      </c>
      <c r="XEA595" s="10" t="s">
        <v>12626</v>
      </c>
      <c r="XEB595" s="10" t="s">
        <v>12630</v>
      </c>
    </row>
    <row r="596" spans="1:7 16354:16356" s="12" customFormat="1" ht="29" x14ac:dyDescent="0.35">
      <c r="A596" s="16" t="s">
        <v>611</v>
      </c>
      <c r="B596" s="17" t="s">
        <v>8104</v>
      </c>
      <c r="C596" s="17"/>
      <c r="D596" s="16">
        <v>20</v>
      </c>
      <c r="E596" s="22">
        <v>20</v>
      </c>
      <c r="F596" s="23" t="s">
        <v>15</v>
      </c>
      <c r="G596" s="18" t="s">
        <v>12624</v>
      </c>
      <c r="XDZ596" s="11" t="s">
        <v>12625</v>
      </c>
      <c r="XEA596" s="10" t="s">
        <v>12626</v>
      </c>
      <c r="XEB596" s="10" t="s">
        <v>12630</v>
      </c>
    </row>
    <row r="597" spans="1:7 16354:16356" s="12" customFormat="1" ht="29" x14ac:dyDescent="0.35">
      <c r="A597" s="16" t="s">
        <v>612</v>
      </c>
      <c r="B597" s="17" t="s">
        <v>8105</v>
      </c>
      <c r="C597" s="17"/>
      <c r="D597" s="16">
        <v>20</v>
      </c>
      <c r="E597" s="22">
        <v>20</v>
      </c>
      <c r="F597" s="23" t="s">
        <v>15</v>
      </c>
      <c r="G597" s="18" t="s">
        <v>12624</v>
      </c>
      <c r="XDZ597" s="11" t="s">
        <v>12625</v>
      </c>
      <c r="XEA597" s="10" t="s">
        <v>12626</v>
      </c>
      <c r="XEB597" s="10" t="s">
        <v>12630</v>
      </c>
    </row>
    <row r="598" spans="1:7 16354:16356" s="12" customFormat="1" ht="29" x14ac:dyDescent="0.35">
      <c r="A598" s="16" t="s">
        <v>613</v>
      </c>
      <c r="B598" s="17" t="s">
        <v>8104</v>
      </c>
      <c r="C598" s="17"/>
      <c r="D598" s="16">
        <v>45</v>
      </c>
      <c r="E598" s="22">
        <v>45</v>
      </c>
      <c r="F598" s="23" t="s">
        <v>15</v>
      </c>
      <c r="G598" s="18" t="s">
        <v>12624</v>
      </c>
      <c r="XDZ598" s="11" t="s">
        <v>12625</v>
      </c>
      <c r="XEA598" s="10" t="s">
        <v>12626</v>
      </c>
      <c r="XEB598" s="10" t="s">
        <v>12630</v>
      </c>
    </row>
    <row r="599" spans="1:7 16354:16356" s="12" customFormat="1" ht="29" x14ac:dyDescent="0.35">
      <c r="A599" s="16" t="s">
        <v>614</v>
      </c>
      <c r="B599" s="17" t="s">
        <v>8105</v>
      </c>
      <c r="C599" s="17"/>
      <c r="D599" s="16">
        <v>45</v>
      </c>
      <c r="E599" s="22">
        <v>45</v>
      </c>
      <c r="F599" s="23" t="s">
        <v>15</v>
      </c>
      <c r="G599" s="18" t="s">
        <v>12624</v>
      </c>
      <c r="XDZ599" s="11" t="s">
        <v>12625</v>
      </c>
      <c r="XEA599" s="10" t="s">
        <v>12626</v>
      </c>
      <c r="XEB599" s="10" t="s">
        <v>12630</v>
      </c>
    </row>
    <row r="600" spans="1:7 16354:16356" s="12" customFormat="1" ht="29" x14ac:dyDescent="0.35">
      <c r="A600" s="16" t="s">
        <v>615</v>
      </c>
      <c r="B600" s="17" t="s">
        <v>7836</v>
      </c>
      <c r="C600" s="17"/>
      <c r="D600" s="16">
        <v>45</v>
      </c>
      <c r="E600" s="22">
        <v>45</v>
      </c>
      <c r="F600" s="23" t="s">
        <v>15</v>
      </c>
      <c r="G600" s="18" t="s">
        <v>12624</v>
      </c>
      <c r="XDZ600" s="11" t="s">
        <v>12625</v>
      </c>
      <c r="XEA600" s="10" t="s">
        <v>12626</v>
      </c>
      <c r="XEB600" s="10" t="s">
        <v>12630</v>
      </c>
    </row>
    <row r="601" spans="1:7 16354:16356" s="12" customFormat="1" ht="29" x14ac:dyDescent="0.35">
      <c r="A601" s="16" t="s">
        <v>616</v>
      </c>
      <c r="B601" s="17" t="s">
        <v>8106</v>
      </c>
      <c r="C601" s="17"/>
      <c r="D601" s="16">
        <v>20</v>
      </c>
      <c r="E601" s="22">
        <v>20</v>
      </c>
      <c r="F601" s="23" t="s">
        <v>15</v>
      </c>
      <c r="G601" s="18" t="s">
        <v>12624</v>
      </c>
      <c r="XDZ601" s="11" t="s">
        <v>12625</v>
      </c>
      <c r="XEA601" s="10" t="s">
        <v>12626</v>
      </c>
      <c r="XEB601" s="10" t="s">
        <v>12630</v>
      </c>
    </row>
    <row r="602" spans="1:7 16354:16356" s="12" customFormat="1" ht="29" x14ac:dyDescent="0.35">
      <c r="A602" s="16" t="s">
        <v>617</v>
      </c>
      <c r="B602" s="17" t="s">
        <v>8107</v>
      </c>
      <c r="C602" s="17"/>
      <c r="D602" s="16">
        <v>20</v>
      </c>
      <c r="E602" s="22">
        <v>20</v>
      </c>
      <c r="F602" s="23" t="s">
        <v>15</v>
      </c>
      <c r="G602" s="18" t="s">
        <v>12624</v>
      </c>
      <c r="XDZ602" s="11" t="s">
        <v>12625</v>
      </c>
      <c r="XEA602" s="10" t="s">
        <v>12626</v>
      </c>
      <c r="XEB602" s="10" t="s">
        <v>12630</v>
      </c>
    </row>
    <row r="603" spans="1:7 16354:16356" s="12" customFormat="1" ht="43.5" x14ac:dyDescent="0.35">
      <c r="A603" s="16" t="s">
        <v>618</v>
      </c>
      <c r="B603" s="17" t="s">
        <v>8108</v>
      </c>
      <c r="C603" s="17"/>
      <c r="D603" s="16">
        <v>20</v>
      </c>
      <c r="E603" s="22">
        <v>20</v>
      </c>
      <c r="F603" s="23" t="s">
        <v>15</v>
      </c>
      <c r="G603" s="18" t="s">
        <v>12624</v>
      </c>
      <c r="XDZ603" s="11" t="s">
        <v>12625</v>
      </c>
      <c r="XEA603" s="10" t="s">
        <v>12626</v>
      </c>
      <c r="XEB603" s="10" t="s">
        <v>12630</v>
      </c>
    </row>
    <row r="604" spans="1:7 16354:16356" s="12" customFormat="1" ht="29" x14ac:dyDescent="0.35">
      <c r="A604" s="16" t="s">
        <v>619</v>
      </c>
      <c r="B604" s="17" t="s">
        <v>8109</v>
      </c>
      <c r="C604" s="17"/>
      <c r="D604" s="16">
        <v>20</v>
      </c>
      <c r="E604" s="22">
        <v>20</v>
      </c>
      <c r="F604" s="23" t="s">
        <v>15</v>
      </c>
      <c r="G604" s="18" t="s">
        <v>12624</v>
      </c>
      <c r="XDZ604" s="11" t="s">
        <v>12625</v>
      </c>
      <c r="XEA604" s="10" t="s">
        <v>12626</v>
      </c>
      <c r="XEB604" s="10" t="s">
        <v>12630</v>
      </c>
    </row>
    <row r="605" spans="1:7 16354:16356" s="12" customFormat="1" ht="29" x14ac:dyDescent="0.35">
      <c r="A605" s="16" t="s">
        <v>620</v>
      </c>
      <c r="B605" s="17" t="s">
        <v>8110</v>
      </c>
      <c r="C605" s="17"/>
      <c r="D605" s="16">
        <v>20</v>
      </c>
      <c r="E605" s="22">
        <v>20</v>
      </c>
      <c r="F605" s="23" t="s">
        <v>15</v>
      </c>
      <c r="G605" s="18" t="s">
        <v>12624</v>
      </c>
      <c r="XDZ605" s="11" t="s">
        <v>12625</v>
      </c>
      <c r="XEA605" s="10" t="s">
        <v>12626</v>
      </c>
      <c r="XEB605" s="10" t="s">
        <v>12630</v>
      </c>
    </row>
    <row r="606" spans="1:7 16354:16356" s="12" customFormat="1" ht="29" x14ac:dyDescent="0.35">
      <c r="A606" s="16" t="s">
        <v>621</v>
      </c>
      <c r="B606" s="17" t="s">
        <v>8111</v>
      </c>
      <c r="C606" s="17"/>
      <c r="D606" s="16">
        <v>20</v>
      </c>
      <c r="E606" s="22">
        <v>20</v>
      </c>
      <c r="F606" s="23" t="s">
        <v>15</v>
      </c>
      <c r="G606" s="18" t="s">
        <v>12624</v>
      </c>
      <c r="XDZ606" s="11" t="s">
        <v>12625</v>
      </c>
      <c r="XEA606" s="10" t="s">
        <v>12626</v>
      </c>
      <c r="XEB606" s="10" t="s">
        <v>12630</v>
      </c>
    </row>
    <row r="607" spans="1:7 16354:16356" s="12" customFormat="1" ht="29" x14ac:dyDescent="0.35">
      <c r="A607" s="16" t="s">
        <v>622</v>
      </c>
      <c r="B607" s="17" t="s">
        <v>8112</v>
      </c>
      <c r="C607" s="17"/>
      <c r="D607" s="16">
        <v>20</v>
      </c>
      <c r="E607" s="22">
        <v>20</v>
      </c>
      <c r="F607" s="23" t="s">
        <v>15</v>
      </c>
      <c r="G607" s="18" t="s">
        <v>12624</v>
      </c>
      <c r="XDZ607" s="11" t="s">
        <v>12625</v>
      </c>
      <c r="XEA607" s="10" t="s">
        <v>12626</v>
      </c>
      <c r="XEB607" s="10" t="s">
        <v>12630</v>
      </c>
    </row>
    <row r="608" spans="1:7 16354:16356" s="12" customFormat="1" ht="29" x14ac:dyDescent="0.35">
      <c r="A608" s="16" t="s">
        <v>623</v>
      </c>
      <c r="B608" s="17" t="s">
        <v>8113</v>
      </c>
      <c r="C608" s="17"/>
      <c r="D608" s="16">
        <v>20</v>
      </c>
      <c r="E608" s="22">
        <v>20</v>
      </c>
      <c r="F608" s="23" t="s">
        <v>15</v>
      </c>
      <c r="G608" s="18" t="s">
        <v>12624</v>
      </c>
      <c r="XDZ608" s="11" t="s">
        <v>12625</v>
      </c>
      <c r="XEA608" s="10" t="s">
        <v>12626</v>
      </c>
      <c r="XEB608" s="10" t="s">
        <v>12630</v>
      </c>
    </row>
    <row r="609" spans="1:7 16354:16356" s="12" customFormat="1" ht="29" x14ac:dyDescent="0.35">
      <c r="A609" s="16" t="s">
        <v>624</v>
      </c>
      <c r="B609" s="17" t="s">
        <v>8114</v>
      </c>
      <c r="C609" s="17"/>
      <c r="D609" s="16">
        <v>20</v>
      </c>
      <c r="E609" s="22">
        <v>20</v>
      </c>
      <c r="F609" s="23" t="s">
        <v>15</v>
      </c>
      <c r="G609" s="18" t="s">
        <v>12624</v>
      </c>
      <c r="XDZ609" s="11" t="s">
        <v>12625</v>
      </c>
      <c r="XEA609" s="10" t="s">
        <v>12626</v>
      </c>
      <c r="XEB609" s="10" t="s">
        <v>12630</v>
      </c>
    </row>
    <row r="610" spans="1:7 16354:16356" s="12" customFormat="1" ht="29" x14ac:dyDescent="0.35">
      <c r="A610" s="16" t="s">
        <v>625</v>
      </c>
      <c r="B610" s="17" t="s">
        <v>8111</v>
      </c>
      <c r="C610" s="17"/>
      <c r="D610" s="16">
        <v>20</v>
      </c>
      <c r="E610" s="22">
        <v>20</v>
      </c>
      <c r="F610" s="23" t="s">
        <v>15</v>
      </c>
      <c r="G610" s="18" t="s">
        <v>12624</v>
      </c>
      <c r="XDZ610" s="11" t="s">
        <v>12625</v>
      </c>
      <c r="XEA610" s="10" t="s">
        <v>12626</v>
      </c>
      <c r="XEB610" s="10" t="s">
        <v>12630</v>
      </c>
    </row>
    <row r="611" spans="1:7 16354:16356" s="12" customFormat="1" ht="29" x14ac:dyDescent="0.35">
      <c r="A611" s="16" t="s">
        <v>626</v>
      </c>
      <c r="B611" s="17" t="s">
        <v>8112</v>
      </c>
      <c r="C611" s="17"/>
      <c r="D611" s="16">
        <v>20</v>
      </c>
      <c r="E611" s="22">
        <v>20</v>
      </c>
      <c r="F611" s="23" t="s">
        <v>15</v>
      </c>
      <c r="G611" s="18" t="s">
        <v>12624</v>
      </c>
      <c r="XDZ611" s="11" t="s">
        <v>12625</v>
      </c>
      <c r="XEA611" s="10" t="s">
        <v>12626</v>
      </c>
      <c r="XEB611" s="10" t="s">
        <v>12630</v>
      </c>
    </row>
    <row r="612" spans="1:7 16354:16356" s="12" customFormat="1" x14ac:dyDescent="0.35">
      <c r="A612" s="16" t="s">
        <v>627</v>
      </c>
      <c r="B612" s="17" t="s">
        <v>8115</v>
      </c>
      <c r="C612" s="17"/>
      <c r="D612" s="16">
        <v>0</v>
      </c>
      <c r="E612" s="22">
        <v>0</v>
      </c>
      <c r="F612" s="23" t="s">
        <v>15</v>
      </c>
      <c r="G612" s="18" t="s">
        <v>12624</v>
      </c>
      <c r="XDZ612" s="11" t="s">
        <v>12628</v>
      </c>
      <c r="XEA612" s="10" t="s">
        <v>12629</v>
      </c>
      <c r="XEB612" s="10" t="s">
        <v>12629</v>
      </c>
    </row>
    <row r="613" spans="1:7 16354:16356" s="12" customFormat="1" x14ac:dyDescent="0.35">
      <c r="A613" s="16" t="s">
        <v>628</v>
      </c>
      <c r="B613" s="17" t="s">
        <v>7857</v>
      </c>
      <c r="C613" s="17"/>
      <c r="D613" s="16">
        <v>0</v>
      </c>
      <c r="E613" s="22">
        <v>0</v>
      </c>
      <c r="F613" s="23" t="s">
        <v>15</v>
      </c>
      <c r="G613" s="18" t="s">
        <v>12624</v>
      </c>
      <c r="XDZ613" s="11" t="s">
        <v>12628</v>
      </c>
      <c r="XEA613" s="10" t="s">
        <v>12629</v>
      </c>
      <c r="XEB613" s="10" t="s">
        <v>12629</v>
      </c>
    </row>
    <row r="614" spans="1:7 16354:16356" s="12" customFormat="1" ht="29" x14ac:dyDescent="0.35">
      <c r="A614" s="16" t="s">
        <v>629</v>
      </c>
      <c r="B614" s="17" t="s">
        <v>8116</v>
      </c>
      <c r="C614" s="17"/>
      <c r="D614" s="16">
        <v>10</v>
      </c>
      <c r="E614" s="22">
        <v>10</v>
      </c>
      <c r="F614" s="23" t="s">
        <v>15</v>
      </c>
      <c r="G614" s="18" t="s">
        <v>12624</v>
      </c>
      <c r="XDZ614" s="11" t="s">
        <v>12625</v>
      </c>
      <c r="XEA614" s="10" t="s">
        <v>12626</v>
      </c>
      <c r="XEB614" s="10" t="s">
        <v>12630</v>
      </c>
    </row>
    <row r="615" spans="1:7 16354:16356" s="12" customFormat="1" ht="29" x14ac:dyDescent="0.35">
      <c r="A615" s="16" t="s">
        <v>630</v>
      </c>
      <c r="B615" s="17" t="s">
        <v>8111</v>
      </c>
      <c r="C615" s="17"/>
      <c r="D615" s="16">
        <v>10</v>
      </c>
      <c r="E615" s="22">
        <v>10</v>
      </c>
      <c r="F615" s="23" t="s">
        <v>15</v>
      </c>
      <c r="G615" s="18" t="s">
        <v>12624</v>
      </c>
      <c r="XDZ615" s="11" t="s">
        <v>12625</v>
      </c>
      <c r="XEA615" s="10" t="s">
        <v>12626</v>
      </c>
      <c r="XEB615" s="10" t="s">
        <v>12630</v>
      </c>
    </row>
    <row r="616" spans="1:7 16354:16356" s="12" customFormat="1" ht="29" x14ac:dyDescent="0.35">
      <c r="A616" s="16" t="s">
        <v>631</v>
      </c>
      <c r="B616" s="17" t="s">
        <v>8114</v>
      </c>
      <c r="C616" s="17"/>
      <c r="D616" s="16">
        <v>10</v>
      </c>
      <c r="E616" s="22">
        <v>10</v>
      </c>
      <c r="F616" s="23" t="s">
        <v>15</v>
      </c>
      <c r="G616" s="18" t="s">
        <v>12624</v>
      </c>
      <c r="XDZ616" s="11" t="s">
        <v>12625</v>
      </c>
      <c r="XEA616" s="10" t="s">
        <v>12626</v>
      </c>
      <c r="XEB616" s="10" t="s">
        <v>12630</v>
      </c>
    </row>
    <row r="617" spans="1:7 16354:16356" s="12" customFormat="1" ht="29" x14ac:dyDescent="0.35">
      <c r="A617" s="16" t="s">
        <v>632</v>
      </c>
      <c r="B617" s="17" t="s">
        <v>8111</v>
      </c>
      <c r="C617" s="17"/>
      <c r="D617" s="16">
        <v>20</v>
      </c>
      <c r="E617" s="22">
        <v>20</v>
      </c>
      <c r="F617" s="23" t="s">
        <v>15</v>
      </c>
      <c r="G617" s="18" t="s">
        <v>12624</v>
      </c>
      <c r="XDZ617" s="11" t="s">
        <v>12625</v>
      </c>
      <c r="XEA617" s="10" t="s">
        <v>12626</v>
      </c>
      <c r="XEB617" s="10" t="s">
        <v>12630</v>
      </c>
    </row>
    <row r="618" spans="1:7 16354:16356" s="12" customFormat="1" ht="29" x14ac:dyDescent="0.35">
      <c r="A618" s="16" t="s">
        <v>633</v>
      </c>
      <c r="B618" s="17" t="s">
        <v>8112</v>
      </c>
      <c r="C618" s="17"/>
      <c r="D618" s="16">
        <v>20</v>
      </c>
      <c r="E618" s="22">
        <v>20</v>
      </c>
      <c r="F618" s="23" t="s">
        <v>15</v>
      </c>
      <c r="G618" s="18" t="s">
        <v>12624</v>
      </c>
      <c r="XDZ618" s="11" t="s">
        <v>12625</v>
      </c>
      <c r="XEA618" s="10" t="s">
        <v>12626</v>
      </c>
      <c r="XEB618" s="10" t="s">
        <v>12630</v>
      </c>
    </row>
    <row r="619" spans="1:7 16354:16356" s="12" customFormat="1" ht="29" x14ac:dyDescent="0.35">
      <c r="A619" s="16" t="s">
        <v>634</v>
      </c>
      <c r="B619" s="17" t="s">
        <v>8111</v>
      </c>
      <c r="C619" s="17"/>
      <c r="D619" s="16">
        <v>20</v>
      </c>
      <c r="E619" s="22">
        <v>20</v>
      </c>
      <c r="F619" s="23" t="s">
        <v>15</v>
      </c>
      <c r="G619" s="18" t="s">
        <v>12624</v>
      </c>
      <c r="XDZ619" s="11" t="s">
        <v>12625</v>
      </c>
      <c r="XEA619" s="10" t="s">
        <v>12626</v>
      </c>
      <c r="XEB619" s="10" t="s">
        <v>12630</v>
      </c>
    </row>
    <row r="620" spans="1:7 16354:16356" s="12" customFormat="1" ht="29" x14ac:dyDescent="0.35">
      <c r="A620" s="16" t="s">
        <v>635</v>
      </c>
      <c r="B620" s="17" t="s">
        <v>8117</v>
      </c>
      <c r="C620" s="17"/>
      <c r="D620" s="16">
        <v>20</v>
      </c>
      <c r="E620" s="22">
        <v>20</v>
      </c>
      <c r="F620" s="23" t="s">
        <v>15</v>
      </c>
      <c r="G620" s="18" t="s">
        <v>12624</v>
      </c>
      <c r="XDZ620" s="11" t="s">
        <v>12625</v>
      </c>
      <c r="XEA620" s="10" t="s">
        <v>12626</v>
      </c>
      <c r="XEB620" s="10" t="s">
        <v>12630</v>
      </c>
    </row>
    <row r="621" spans="1:7 16354:16356" s="12" customFormat="1" ht="29" x14ac:dyDescent="0.35">
      <c r="A621" s="16" t="s">
        <v>636</v>
      </c>
      <c r="B621" s="17" t="s">
        <v>8111</v>
      </c>
      <c r="C621" s="17"/>
      <c r="D621" s="16">
        <v>20</v>
      </c>
      <c r="E621" s="22">
        <v>20</v>
      </c>
      <c r="F621" s="23" t="s">
        <v>15</v>
      </c>
      <c r="G621" s="18" t="s">
        <v>12624</v>
      </c>
      <c r="XDZ621" s="11" t="s">
        <v>12625</v>
      </c>
      <c r="XEA621" s="10" t="s">
        <v>12626</v>
      </c>
      <c r="XEB621" s="10" t="s">
        <v>12630</v>
      </c>
    </row>
    <row r="622" spans="1:7 16354:16356" s="12" customFormat="1" ht="29" x14ac:dyDescent="0.35">
      <c r="A622" s="16" t="s">
        <v>637</v>
      </c>
      <c r="B622" s="17" t="s">
        <v>8114</v>
      </c>
      <c r="C622" s="17"/>
      <c r="D622" s="16">
        <v>20</v>
      </c>
      <c r="E622" s="22">
        <v>20</v>
      </c>
      <c r="F622" s="23" t="s">
        <v>15</v>
      </c>
      <c r="G622" s="18" t="s">
        <v>12624</v>
      </c>
      <c r="XDZ622" s="11" t="s">
        <v>12625</v>
      </c>
      <c r="XEA622" s="10" t="s">
        <v>12626</v>
      </c>
      <c r="XEB622" s="10" t="s">
        <v>12630</v>
      </c>
    </row>
    <row r="623" spans="1:7 16354:16356" s="12" customFormat="1" ht="29" x14ac:dyDescent="0.35">
      <c r="A623" s="16" t="s">
        <v>638</v>
      </c>
      <c r="B623" s="17" t="s">
        <v>8111</v>
      </c>
      <c r="C623" s="17"/>
      <c r="D623" s="16">
        <v>10</v>
      </c>
      <c r="E623" s="22">
        <v>10</v>
      </c>
      <c r="F623" s="23" t="s">
        <v>15</v>
      </c>
      <c r="G623" s="18" t="s">
        <v>12624</v>
      </c>
      <c r="XDZ623" s="11" t="s">
        <v>12625</v>
      </c>
      <c r="XEA623" s="10" t="s">
        <v>12626</v>
      </c>
      <c r="XEB623" s="10" t="s">
        <v>12630</v>
      </c>
    </row>
    <row r="624" spans="1:7 16354:16356" s="12" customFormat="1" ht="29" x14ac:dyDescent="0.35">
      <c r="A624" s="16" t="s">
        <v>639</v>
      </c>
      <c r="B624" s="17" t="s">
        <v>8116</v>
      </c>
      <c r="C624" s="17"/>
      <c r="D624" s="16">
        <v>10</v>
      </c>
      <c r="E624" s="22">
        <v>10</v>
      </c>
      <c r="F624" s="23" t="s">
        <v>15</v>
      </c>
      <c r="G624" s="18" t="s">
        <v>12624</v>
      </c>
      <c r="XDZ624" s="11" t="s">
        <v>12625</v>
      </c>
      <c r="XEA624" s="10" t="s">
        <v>12626</v>
      </c>
      <c r="XEB624" s="10" t="s">
        <v>12630</v>
      </c>
    </row>
    <row r="625" spans="1:7 16354:16356" s="12" customFormat="1" ht="29" x14ac:dyDescent="0.35">
      <c r="A625" s="16" t="s">
        <v>640</v>
      </c>
      <c r="B625" s="17" t="s">
        <v>8111</v>
      </c>
      <c r="C625" s="17"/>
      <c r="D625" s="16">
        <v>10</v>
      </c>
      <c r="E625" s="22">
        <v>10</v>
      </c>
      <c r="F625" s="23" t="s">
        <v>15</v>
      </c>
      <c r="G625" s="18" t="s">
        <v>12624</v>
      </c>
      <c r="XDZ625" s="11" t="s">
        <v>12625</v>
      </c>
      <c r="XEA625" s="10" t="s">
        <v>12626</v>
      </c>
      <c r="XEB625" s="10" t="s">
        <v>12630</v>
      </c>
    </row>
    <row r="626" spans="1:7 16354:16356" s="12" customFormat="1" ht="29" x14ac:dyDescent="0.35">
      <c r="A626" s="16" t="s">
        <v>641</v>
      </c>
      <c r="B626" s="17" t="s">
        <v>8116</v>
      </c>
      <c r="C626" s="17"/>
      <c r="D626" s="16">
        <v>10</v>
      </c>
      <c r="E626" s="22">
        <v>10</v>
      </c>
      <c r="F626" s="23" t="s">
        <v>15</v>
      </c>
      <c r="G626" s="18" t="s">
        <v>12624</v>
      </c>
      <c r="XDZ626" s="11" t="s">
        <v>12625</v>
      </c>
      <c r="XEA626" s="10" t="s">
        <v>12626</v>
      </c>
      <c r="XEB626" s="10" t="s">
        <v>12630</v>
      </c>
    </row>
    <row r="627" spans="1:7 16354:16356" s="12" customFormat="1" ht="29" x14ac:dyDescent="0.35">
      <c r="A627" s="16" t="s">
        <v>642</v>
      </c>
      <c r="B627" s="17" t="s">
        <v>8118</v>
      </c>
      <c r="C627" s="17"/>
      <c r="D627" s="16">
        <v>20</v>
      </c>
      <c r="E627" s="22">
        <v>20</v>
      </c>
      <c r="F627" s="23" t="s">
        <v>15</v>
      </c>
      <c r="G627" s="18" t="s">
        <v>12624</v>
      </c>
      <c r="XDZ627" s="11" t="s">
        <v>12625</v>
      </c>
      <c r="XEA627" s="10" t="s">
        <v>12626</v>
      </c>
      <c r="XEB627" s="10" t="s">
        <v>12630</v>
      </c>
    </row>
    <row r="628" spans="1:7 16354:16356" s="12" customFormat="1" ht="29" x14ac:dyDescent="0.35">
      <c r="A628" s="16" t="s">
        <v>643</v>
      </c>
      <c r="B628" s="17" t="s">
        <v>8119</v>
      </c>
      <c r="C628" s="17"/>
      <c r="D628" s="16">
        <v>10</v>
      </c>
      <c r="E628" s="22">
        <v>10</v>
      </c>
      <c r="F628" s="23" t="s">
        <v>15</v>
      </c>
      <c r="G628" s="18" t="s">
        <v>12624</v>
      </c>
      <c r="XDZ628" s="11" t="s">
        <v>12625</v>
      </c>
      <c r="XEA628" s="10" t="s">
        <v>12626</v>
      </c>
      <c r="XEB628" s="10" t="s">
        <v>12630</v>
      </c>
    </row>
    <row r="629" spans="1:7 16354:16356" s="12" customFormat="1" ht="29" x14ac:dyDescent="0.35">
      <c r="A629" s="16" t="s">
        <v>644</v>
      </c>
      <c r="B629" s="17" t="s">
        <v>7836</v>
      </c>
      <c r="C629" s="17"/>
      <c r="D629" s="16">
        <v>15</v>
      </c>
      <c r="E629" s="22">
        <v>15</v>
      </c>
      <c r="F629" s="23" t="s">
        <v>15</v>
      </c>
      <c r="G629" s="18" t="s">
        <v>12624</v>
      </c>
      <c r="XDZ629" s="11" t="s">
        <v>12625</v>
      </c>
      <c r="XEA629" s="10" t="s">
        <v>12626</v>
      </c>
      <c r="XEB629" s="10" t="s">
        <v>12630</v>
      </c>
    </row>
    <row r="630" spans="1:7 16354:16356" s="12" customFormat="1" ht="29" x14ac:dyDescent="0.35">
      <c r="A630" s="16" t="s">
        <v>645</v>
      </c>
      <c r="B630" s="17" t="s">
        <v>8118</v>
      </c>
      <c r="C630" s="17"/>
      <c r="D630" s="16">
        <v>20</v>
      </c>
      <c r="E630" s="22">
        <v>20</v>
      </c>
      <c r="F630" s="23" t="s">
        <v>15</v>
      </c>
      <c r="G630" s="18" t="s">
        <v>12624</v>
      </c>
      <c r="XDZ630" s="11" t="s">
        <v>12625</v>
      </c>
      <c r="XEA630" s="10" t="s">
        <v>12626</v>
      </c>
      <c r="XEB630" s="10" t="s">
        <v>12630</v>
      </c>
    </row>
    <row r="631" spans="1:7 16354:16356" s="12" customFormat="1" ht="29" x14ac:dyDescent="0.35">
      <c r="A631" s="16" t="s">
        <v>646</v>
      </c>
      <c r="B631" s="17" t="s">
        <v>8119</v>
      </c>
      <c r="C631" s="17"/>
      <c r="D631" s="16">
        <v>10</v>
      </c>
      <c r="E631" s="22">
        <v>10</v>
      </c>
      <c r="F631" s="23" t="s">
        <v>15</v>
      </c>
      <c r="G631" s="18" t="s">
        <v>12624</v>
      </c>
      <c r="XDZ631" s="11" t="s">
        <v>12625</v>
      </c>
      <c r="XEA631" s="10" t="s">
        <v>12626</v>
      </c>
      <c r="XEB631" s="10" t="s">
        <v>12630</v>
      </c>
    </row>
    <row r="632" spans="1:7 16354:16356" s="12" customFormat="1" ht="29" x14ac:dyDescent="0.35">
      <c r="A632" s="16" t="s">
        <v>647</v>
      </c>
      <c r="B632" s="17" t="s">
        <v>7836</v>
      </c>
      <c r="C632" s="17"/>
      <c r="D632" s="16">
        <v>15</v>
      </c>
      <c r="E632" s="22">
        <v>15</v>
      </c>
      <c r="F632" s="23" t="s">
        <v>15</v>
      </c>
      <c r="G632" s="18" t="s">
        <v>12624</v>
      </c>
      <c r="XDZ632" s="11" t="s">
        <v>12625</v>
      </c>
      <c r="XEA632" s="10" t="s">
        <v>12626</v>
      </c>
      <c r="XEB632" s="10" t="s">
        <v>12630</v>
      </c>
    </row>
    <row r="633" spans="1:7 16354:16356" s="12" customFormat="1" ht="29" x14ac:dyDescent="0.35">
      <c r="A633" s="16" t="s">
        <v>648</v>
      </c>
      <c r="B633" s="17" t="s">
        <v>8111</v>
      </c>
      <c r="C633" s="17"/>
      <c r="D633" s="16">
        <v>10</v>
      </c>
      <c r="E633" s="22">
        <v>10</v>
      </c>
      <c r="F633" s="23" t="s">
        <v>15</v>
      </c>
      <c r="G633" s="18" t="s">
        <v>12624</v>
      </c>
      <c r="XDZ633" s="11" t="s">
        <v>12625</v>
      </c>
      <c r="XEA633" s="10" t="s">
        <v>12626</v>
      </c>
      <c r="XEB633" s="10" t="s">
        <v>12630</v>
      </c>
    </row>
    <row r="634" spans="1:7 16354:16356" s="12" customFormat="1" ht="29" x14ac:dyDescent="0.35">
      <c r="A634" s="16" t="s">
        <v>649</v>
      </c>
      <c r="B634" s="17" t="s">
        <v>8117</v>
      </c>
      <c r="C634" s="17"/>
      <c r="D634" s="16">
        <v>10</v>
      </c>
      <c r="E634" s="22">
        <v>10</v>
      </c>
      <c r="F634" s="23" t="s">
        <v>15</v>
      </c>
      <c r="G634" s="18" t="s">
        <v>12624</v>
      </c>
      <c r="XDZ634" s="11" t="s">
        <v>12625</v>
      </c>
      <c r="XEA634" s="10" t="s">
        <v>12626</v>
      </c>
      <c r="XEB634" s="10" t="s">
        <v>12630</v>
      </c>
    </row>
    <row r="635" spans="1:7 16354:16356" s="12" customFormat="1" ht="29" x14ac:dyDescent="0.35">
      <c r="A635" s="16" t="s">
        <v>650</v>
      </c>
      <c r="B635" s="17" t="s">
        <v>8120</v>
      </c>
      <c r="C635" s="17"/>
      <c r="D635" s="16">
        <v>10</v>
      </c>
      <c r="E635" s="22">
        <v>10</v>
      </c>
      <c r="F635" s="23" t="s">
        <v>15</v>
      </c>
      <c r="G635" s="18" t="s">
        <v>12624</v>
      </c>
      <c r="XDZ635" s="11" t="s">
        <v>12625</v>
      </c>
      <c r="XEA635" s="10" t="s">
        <v>12626</v>
      </c>
      <c r="XEB635" s="10" t="s">
        <v>12630</v>
      </c>
    </row>
    <row r="636" spans="1:7 16354:16356" s="12" customFormat="1" ht="29" x14ac:dyDescent="0.35">
      <c r="A636" s="16" t="s">
        <v>651</v>
      </c>
      <c r="B636" s="17" t="s">
        <v>8121</v>
      </c>
      <c r="C636" s="17"/>
      <c r="D636" s="16">
        <v>20</v>
      </c>
      <c r="E636" s="22">
        <v>20</v>
      </c>
      <c r="F636" s="23" t="s">
        <v>15</v>
      </c>
      <c r="G636" s="18" t="s">
        <v>12624</v>
      </c>
      <c r="XDZ636" s="11" t="s">
        <v>12625</v>
      </c>
      <c r="XEA636" s="10" t="s">
        <v>12626</v>
      </c>
      <c r="XEB636" s="10" t="s">
        <v>12630</v>
      </c>
    </row>
    <row r="637" spans="1:7 16354:16356" s="12" customFormat="1" ht="29" x14ac:dyDescent="0.35">
      <c r="A637" s="16" t="s">
        <v>652</v>
      </c>
      <c r="B637" s="17" t="s">
        <v>8122</v>
      </c>
      <c r="C637" s="17"/>
      <c r="D637" s="16">
        <v>20</v>
      </c>
      <c r="E637" s="22">
        <v>20</v>
      </c>
      <c r="F637" s="23" t="s">
        <v>15</v>
      </c>
      <c r="G637" s="18" t="s">
        <v>12624</v>
      </c>
      <c r="XDZ637" s="11" t="s">
        <v>12625</v>
      </c>
      <c r="XEA637" s="10" t="s">
        <v>12626</v>
      </c>
      <c r="XEB637" s="10" t="s">
        <v>12630</v>
      </c>
    </row>
    <row r="638" spans="1:7 16354:16356" s="12" customFormat="1" ht="29" x14ac:dyDescent="0.35">
      <c r="A638" s="16" t="s">
        <v>653</v>
      </c>
      <c r="B638" s="17" t="s">
        <v>7857</v>
      </c>
      <c r="C638" s="17"/>
      <c r="D638" s="16">
        <v>20</v>
      </c>
      <c r="E638" s="22">
        <v>20</v>
      </c>
      <c r="F638" s="23" t="s">
        <v>15</v>
      </c>
      <c r="G638" s="18" t="s">
        <v>12624</v>
      </c>
      <c r="XDZ638" s="11" t="s">
        <v>12625</v>
      </c>
      <c r="XEA638" s="10" t="s">
        <v>12626</v>
      </c>
      <c r="XEB638" s="10" t="s">
        <v>12630</v>
      </c>
    </row>
    <row r="639" spans="1:7 16354:16356" s="12" customFormat="1" ht="29" x14ac:dyDescent="0.35">
      <c r="A639" s="16" t="s">
        <v>654</v>
      </c>
      <c r="B639" s="17" t="s">
        <v>8024</v>
      </c>
      <c r="C639" s="17"/>
      <c r="D639" s="16">
        <v>15</v>
      </c>
      <c r="E639" s="22">
        <v>15</v>
      </c>
      <c r="F639" s="23" t="s">
        <v>15</v>
      </c>
      <c r="G639" s="18" t="s">
        <v>12624</v>
      </c>
      <c r="XDZ639" s="11" t="s">
        <v>12625</v>
      </c>
      <c r="XEA639" s="10" t="s">
        <v>12626</v>
      </c>
      <c r="XEB639" s="10" t="s">
        <v>12627</v>
      </c>
    </row>
    <row r="640" spans="1:7 16354:16356" s="12" customFormat="1" ht="29" x14ac:dyDescent="0.35">
      <c r="A640" s="16" t="s">
        <v>655</v>
      </c>
      <c r="B640" s="17" t="s">
        <v>7836</v>
      </c>
      <c r="C640" s="17"/>
      <c r="D640" s="16">
        <v>15</v>
      </c>
      <c r="E640" s="22">
        <v>15</v>
      </c>
      <c r="F640" s="23" t="s">
        <v>15</v>
      </c>
      <c r="G640" s="18" t="s">
        <v>12624</v>
      </c>
      <c r="XDZ640" s="11" t="s">
        <v>12625</v>
      </c>
      <c r="XEA640" s="10" t="s">
        <v>12626</v>
      </c>
      <c r="XEB640" s="10" t="s">
        <v>12627</v>
      </c>
    </row>
    <row r="641" spans="1:7 16354:16356" s="12" customFormat="1" ht="43.5" x14ac:dyDescent="0.35">
      <c r="A641" s="16" t="s">
        <v>656</v>
      </c>
      <c r="B641" s="17" t="s">
        <v>8123</v>
      </c>
      <c r="C641" s="17"/>
      <c r="D641" s="16">
        <v>0</v>
      </c>
      <c r="E641" s="22">
        <v>0</v>
      </c>
      <c r="F641" s="23" t="s">
        <v>15</v>
      </c>
      <c r="G641" s="18" t="s">
        <v>12624</v>
      </c>
      <c r="XDZ641" s="11" t="s">
        <v>12628</v>
      </c>
      <c r="XEA641" s="10" t="s">
        <v>12629</v>
      </c>
      <c r="XEB641" s="10" t="s">
        <v>12631</v>
      </c>
    </row>
    <row r="642" spans="1:7 16354:16356" s="12" customFormat="1" ht="29" x14ac:dyDescent="0.35">
      <c r="A642" s="16" t="s">
        <v>657</v>
      </c>
      <c r="B642" s="17" t="s">
        <v>7836</v>
      </c>
      <c r="C642" s="17"/>
      <c r="D642" s="16">
        <v>15</v>
      </c>
      <c r="E642" s="22">
        <v>15</v>
      </c>
      <c r="F642" s="23" t="s">
        <v>15</v>
      </c>
      <c r="G642" s="18" t="s">
        <v>12624</v>
      </c>
      <c r="XDZ642" s="11" t="s">
        <v>12625</v>
      </c>
      <c r="XEA642" s="10" t="s">
        <v>12626</v>
      </c>
      <c r="XEB642" s="10" t="s">
        <v>12627</v>
      </c>
    </row>
    <row r="643" spans="1:7 16354:16356" s="12" customFormat="1" ht="43.5" x14ac:dyDescent="0.35">
      <c r="A643" s="16" t="s">
        <v>658</v>
      </c>
      <c r="B643" s="17" t="s">
        <v>8123</v>
      </c>
      <c r="C643" s="17"/>
      <c r="D643" s="16">
        <v>0</v>
      </c>
      <c r="E643" s="22">
        <v>0</v>
      </c>
      <c r="F643" s="23" t="s">
        <v>15</v>
      </c>
      <c r="G643" s="18" t="s">
        <v>12624</v>
      </c>
      <c r="XDZ643" s="11" t="s">
        <v>12628</v>
      </c>
      <c r="XEA643" s="10" t="s">
        <v>12629</v>
      </c>
      <c r="XEB643" s="10" t="s">
        <v>12631</v>
      </c>
    </row>
    <row r="644" spans="1:7 16354:16356" s="12" customFormat="1" ht="29" x14ac:dyDescent="0.35">
      <c r="A644" s="16" t="s">
        <v>659</v>
      </c>
      <c r="B644" s="17" t="s">
        <v>7836</v>
      </c>
      <c r="C644" s="17"/>
      <c r="D644" s="16">
        <v>15</v>
      </c>
      <c r="E644" s="22">
        <v>15</v>
      </c>
      <c r="F644" s="23" t="s">
        <v>15</v>
      </c>
      <c r="G644" s="18" t="s">
        <v>12624</v>
      </c>
      <c r="XDZ644" s="11" t="s">
        <v>12625</v>
      </c>
      <c r="XEA644" s="10" t="s">
        <v>12626</v>
      </c>
      <c r="XEB644" s="10" t="s">
        <v>12627</v>
      </c>
    </row>
    <row r="645" spans="1:7 16354:16356" s="12" customFormat="1" x14ac:dyDescent="0.35">
      <c r="A645" s="16" t="s">
        <v>660</v>
      </c>
      <c r="B645" s="17" t="s">
        <v>8024</v>
      </c>
      <c r="C645" s="17"/>
      <c r="D645" s="16">
        <v>0</v>
      </c>
      <c r="E645" s="22">
        <v>0</v>
      </c>
      <c r="F645" s="23" t="s">
        <v>15</v>
      </c>
      <c r="G645" s="18" t="s">
        <v>12624</v>
      </c>
      <c r="XDZ645" s="11" t="s">
        <v>12628</v>
      </c>
      <c r="XEA645" s="10" t="s">
        <v>12629</v>
      </c>
      <c r="XEB645" s="10" t="s">
        <v>12629</v>
      </c>
    </row>
    <row r="646" spans="1:7 16354:16356" s="12" customFormat="1" x14ac:dyDescent="0.35">
      <c r="A646" s="16" t="s">
        <v>661</v>
      </c>
      <c r="B646" s="17" t="s">
        <v>7836</v>
      </c>
      <c r="C646" s="17"/>
      <c r="D646" s="16">
        <v>0</v>
      </c>
      <c r="E646" s="22">
        <v>0</v>
      </c>
      <c r="F646" s="23" t="s">
        <v>15</v>
      </c>
      <c r="G646" s="18" t="s">
        <v>12624</v>
      </c>
      <c r="XDZ646" s="11" t="s">
        <v>12628</v>
      </c>
      <c r="XEA646" s="10" t="s">
        <v>12629</v>
      </c>
      <c r="XEB646" s="10" t="s">
        <v>12629</v>
      </c>
    </row>
    <row r="647" spans="1:7 16354:16356" s="12" customFormat="1" x14ac:dyDescent="0.35">
      <c r="A647" s="16" t="s">
        <v>662</v>
      </c>
      <c r="B647" s="17" t="s">
        <v>8024</v>
      </c>
      <c r="C647" s="17"/>
      <c r="D647" s="16">
        <v>0</v>
      </c>
      <c r="E647" s="22">
        <v>0</v>
      </c>
      <c r="F647" s="23" t="s">
        <v>15</v>
      </c>
      <c r="G647" s="18" t="s">
        <v>12624</v>
      </c>
      <c r="XDZ647" s="11" t="s">
        <v>12628</v>
      </c>
      <c r="XEA647" s="10" t="s">
        <v>12629</v>
      </c>
      <c r="XEB647" s="10" t="s">
        <v>12629</v>
      </c>
    </row>
    <row r="648" spans="1:7 16354:16356" s="12" customFormat="1" x14ac:dyDescent="0.35">
      <c r="A648" s="16" t="s">
        <v>663</v>
      </c>
      <c r="B648" s="17" t="s">
        <v>7836</v>
      </c>
      <c r="C648" s="17"/>
      <c r="D648" s="16">
        <v>0</v>
      </c>
      <c r="E648" s="22">
        <v>0</v>
      </c>
      <c r="F648" s="23" t="s">
        <v>15</v>
      </c>
      <c r="G648" s="18" t="s">
        <v>12624</v>
      </c>
      <c r="XDZ648" s="11" t="s">
        <v>12628</v>
      </c>
      <c r="XEA648" s="10" t="s">
        <v>12629</v>
      </c>
      <c r="XEB648" s="10" t="s">
        <v>12629</v>
      </c>
    </row>
    <row r="649" spans="1:7 16354:16356" s="12" customFormat="1" x14ac:dyDescent="0.35">
      <c r="A649" s="16" t="s">
        <v>664</v>
      </c>
      <c r="B649" s="17" t="s">
        <v>8024</v>
      </c>
      <c r="C649" s="17"/>
      <c r="D649" s="16">
        <v>0</v>
      </c>
      <c r="E649" s="22">
        <v>0</v>
      </c>
      <c r="F649" s="23" t="s">
        <v>15</v>
      </c>
      <c r="G649" s="18" t="s">
        <v>12624</v>
      </c>
      <c r="XDZ649" s="11" t="s">
        <v>12628</v>
      </c>
      <c r="XEA649" s="10" t="s">
        <v>12629</v>
      </c>
      <c r="XEB649" s="10" t="s">
        <v>12629</v>
      </c>
    </row>
    <row r="650" spans="1:7 16354:16356" s="12" customFormat="1" x14ac:dyDescent="0.35">
      <c r="A650" s="16" t="s">
        <v>665</v>
      </c>
      <c r="B650" s="17" t="s">
        <v>7836</v>
      </c>
      <c r="C650" s="17"/>
      <c r="D650" s="16">
        <v>0</v>
      </c>
      <c r="E650" s="22">
        <v>0</v>
      </c>
      <c r="F650" s="23" t="s">
        <v>15</v>
      </c>
      <c r="G650" s="18" t="s">
        <v>12624</v>
      </c>
      <c r="XDZ650" s="11" t="s">
        <v>12628</v>
      </c>
      <c r="XEA650" s="10" t="s">
        <v>12629</v>
      </c>
      <c r="XEB650" s="10" t="s">
        <v>12629</v>
      </c>
    </row>
    <row r="651" spans="1:7 16354:16356" s="12" customFormat="1" x14ac:dyDescent="0.35">
      <c r="A651" s="16" t="s">
        <v>666</v>
      </c>
      <c r="B651" s="17" t="s">
        <v>8024</v>
      </c>
      <c r="C651" s="17"/>
      <c r="D651" s="16">
        <v>0</v>
      </c>
      <c r="E651" s="22">
        <v>0</v>
      </c>
      <c r="F651" s="23" t="s">
        <v>15</v>
      </c>
      <c r="G651" s="18" t="s">
        <v>12624</v>
      </c>
      <c r="XDZ651" s="11" t="s">
        <v>12628</v>
      </c>
      <c r="XEA651" s="10" t="s">
        <v>12629</v>
      </c>
      <c r="XEB651" s="10" t="s">
        <v>12629</v>
      </c>
    </row>
    <row r="652" spans="1:7 16354:16356" s="12" customFormat="1" ht="29" x14ac:dyDescent="0.35">
      <c r="A652" s="16" t="s">
        <v>667</v>
      </c>
      <c r="B652" s="17" t="s">
        <v>8124</v>
      </c>
      <c r="C652" s="17"/>
      <c r="D652" s="16">
        <v>20</v>
      </c>
      <c r="E652" s="22">
        <v>20</v>
      </c>
      <c r="F652" s="23" t="s">
        <v>15</v>
      </c>
      <c r="G652" s="18" t="s">
        <v>12624</v>
      </c>
      <c r="XDZ652" s="11" t="s">
        <v>12625</v>
      </c>
      <c r="XEA652" s="10" t="s">
        <v>12626</v>
      </c>
      <c r="XEB652" s="10" t="s">
        <v>12630</v>
      </c>
    </row>
    <row r="653" spans="1:7 16354:16356" s="12" customFormat="1" x14ac:dyDescent="0.35">
      <c r="A653" s="16" t="s">
        <v>668</v>
      </c>
      <c r="B653" s="17" t="s">
        <v>7836</v>
      </c>
      <c r="C653" s="17"/>
      <c r="D653" s="16">
        <v>0</v>
      </c>
      <c r="E653" s="22">
        <v>0</v>
      </c>
      <c r="F653" s="23" t="s">
        <v>15</v>
      </c>
      <c r="G653" s="18" t="s">
        <v>12624</v>
      </c>
      <c r="XDZ653" s="11" t="s">
        <v>12628</v>
      </c>
      <c r="XEA653" s="10" t="s">
        <v>12629</v>
      </c>
      <c r="XEB653" s="10" t="s">
        <v>12629</v>
      </c>
    </row>
    <row r="654" spans="1:7 16354:16356" s="12" customFormat="1" ht="29" x14ac:dyDescent="0.35">
      <c r="A654" s="16" t="s">
        <v>669</v>
      </c>
      <c r="B654" s="17" t="s">
        <v>8125</v>
      </c>
      <c r="C654" s="17"/>
      <c r="D654" s="16">
        <v>9</v>
      </c>
      <c r="E654" s="22">
        <v>9</v>
      </c>
      <c r="F654" s="23" t="s">
        <v>15</v>
      </c>
      <c r="G654" s="18" t="s">
        <v>12624</v>
      </c>
      <c r="XDZ654" s="11" t="s">
        <v>12625</v>
      </c>
      <c r="XEA654" s="10" t="s">
        <v>12626</v>
      </c>
      <c r="XEB654" s="10" t="s">
        <v>12627</v>
      </c>
    </row>
    <row r="655" spans="1:7 16354:16356" s="12" customFormat="1" ht="29" x14ac:dyDescent="0.35">
      <c r="A655" s="16" t="s">
        <v>670</v>
      </c>
      <c r="B655" s="17" t="s">
        <v>8126</v>
      </c>
      <c r="C655" s="17"/>
      <c r="D655" s="16">
        <v>20</v>
      </c>
      <c r="E655" s="22">
        <v>20</v>
      </c>
      <c r="F655" s="23" t="s">
        <v>15</v>
      </c>
      <c r="G655" s="18" t="s">
        <v>12624</v>
      </c>
      <c r="XDZ655" s="11" t="s">
        <v>12625</v>
      </c>
      <c r="XEA655" s="10" t="s">
        <v>12626</v>
      </c>
      <c r="XEB655" s="10" t="s">
        <v>12627</v>
      </c>
    </row>
    <row r="656" spans="1:7 16354:16356" s="12" customFormat="1" ht="29" x14ac:dyDescent="0.35">
      <c r="A656" s="16" t="s">
        <v>671</v>
      </c>
      <c r="B656" s="17" t="s">
        <v>8127</v>
      </c>
      <c r="C656" s="17"/>
      <c r="D656" s="16">
        <v>20</v>
      </c>
      <c r="E656" s="22">
        <v>20</v>
      </c>
      <c r="F656" s="23" t="s">
        <v>15</v>
      </c>
      <c r="G656" s="18" t="s">
        <v>12624</v>
      </c>
      <c r="XDZ656" s="11" t="s">
        <v>12625</v>
      </c>
      <c r="XEA656" s="10" t="s">
        <v>12626</v>
      </c>
      <c r="XEB656" s="10" t="s">
        <v>12627</v>
      </c>
    </row>
    <row r="657" spans="1:7 16354:16356" s="12" customFormat="1" ht="29" x14ac:dyDescent="0.35">
      <c r="A657" s="16" t="s">
        <v>672</v>
      </c>
      <c r="B657" s="17" t="s">
        <v>8128</v>
      </c>
      <c r="C657" s="17"/>
      <c r="D657" s="16">
        <v>20</v>
      </c>
      <c r="E657" s="22">
        <v>20</v>
      </c>
      <c r="F657" s="23" t="s">
        <v>15</v>
      </c>
      <c r="G657" s="18" t="s">
        <v>12624</v>
      </c>
      <c r="XDZ657" s="11" t="s">
        <v>12625</v>
      </c>
      <c r="XEA657" s="10" t="s">
        <v>12626</v>
      </c>
      <c r="XEB657" s="10" t="s">
        <v>12627</v>
      </c>
    </row>
    <row r="658" spans="1:7 16354:16356" s="12" customFormat="1" x14ac:dyDescent="0.35">
      <c r="A658" s="16" t="s">
        <v>673</v>
      </c>
      <c r="B658" s="17" t="s">
        <v>8024</v>
      </c>
      <c r="C658" s="17"/>
      <c r="D658" s="16">
        <v>0</v>
      </c>
      <c r="E658" s="22">
        <v>0</v>
      </c>
      <c r="F658" s="23" t="s">
        <v>15</v>
      </c>
      <c r="G658" s="18" t="s">
        <v>12624</v>
      </c>
      <c r="XDZ658" s="11" t="s">
        <v>12628</v>
      </c>
      <c r="XEA658" s="10" t="s">
        <v>12629</v>
      </c>
      <c r="XEB658" s="10" t="s">
        <v>12629</v>
      </c>
    </row>
    <row r="659" spans="1:7 16354:16356" s="12" customFormat="1" ht="29" x14ac:dyDescent="0.35">
      <c r="A659" s="16" t="s">
        <v>674</v>
      </c>
      <c r="B659" s="17" t="s">
        <v>8129</v>
      </c>
      <c r="C659" s="17"/>
      <c r="D659" s="16">
        <v>0</v>
      </c>
      <c r="E659" s="22">
        <v>0</v>
      </c>
      <c r="F659" s="23" t="s">
        <v>15</v>
      </c>
      <c r="G659" s="18" t="s">
        <v>12624</v>
      </c>
      <c r="XDZ659" s="11" t="s">
        <v>12628</v>
      </c>
      <c r="XEA659" s="10" t="s">
        <v>12629</v>
      </c>
      <c r="XEB659" s="10" t="s">
        <v>12629</v>
      </c>
    </row>
    <row r="660" spans="1:7 16354:16356" s="12" customFormat="1" ht="29" x14ac:dyDescent="0.35">
      <c r="A660" s="16" t="s">
        <v>675</v>
      </c>
      <c r="B660" s="17" t="s">
        <v>8130</v>
      </c>
      <c r="C660" s="17"/>
      <c r="D660" s="16">
        <v>15</v>
      </c>
      <c r="E660" s="22">
        <v>15</v>
      </c>
      <c r="F660" s="23" t="s">
        <v>15</v>
      </c>
      <c r="G660" s="18" t="s">
        <v>12624</v>
      </c>
      <c r="XDZ660" s="11" t="s">
        <v>12625</v>
      </c>
      <c r="XEA660" s="10" t="s">
        <v>12626</v>
      </c>
      <c r="XEB660" s="10" t="s">
        <v>12630</v>
      </c>
    </row>
    <row r="661" spans="1:7 16354:16356" s="12" customFormat="1" x14ac:dyDescent="0.35">
      <c r="A661" s="16" t="s">
        <v>676</v>
      </c>
      <c r="B661" s="17" t="s">
        <v>8131</v>
      </c>
      <c r="C661" s="17"/>
      <c r="D661" s="16">
        <v>0</v>
      </c>
      <c r="E661" s="22">
        <v>0</v>
      </c>
      <c r="F661" s="23" t="s">
        <v>15</v>
      </c>
      <c r="G661" s="18" t="s">
        <v>12624</v>
      </c>
      <c r="XDZ661" s="11" t="s">
        <v>12628</v>
      </c>
      <c r="XEA661" s="10" t="s">
        <v>12629</v>
      </c>
      <c r="XEB661" s="10" t="s">
        <v>12629</v>
      </c>
    </row>
    <row r="662" spans="1:7 16354:16356" s="12" customFormat="1" ht="29" x14ac:dyDescent="0.35">
      <c r="A662" s="16" t="s">
        <v>677</v>
      </c>
      <c r="B662" s="17" t="s">
        <v>8024</v>
      </c>
      <c r="C662" s="17"/>
      <c r="D662" s="16">
        <v>15</v>
      </c>
      <c r="E662" s="22">
        <v>15</v>
      </c>
      <c r="F662" s="23" t="s">
        <v>15</v>
      </c>
      <c r="G662" s="18" t="s">
        <v>12624</v>
      </c>
      <c r="XDZ662" s="11" t="s">
        <v>12625</v>
      </c>
      <c r="XEA662" s="10" t="s">
        <v>12626</v>
      </c>
      <c r="XEB662" s="10" t="s">
        <v>12630</v>
      </c>
    </row>
    <row r="663" spans="1:7 16354:16356" s="12" customFormat="1" ht="29" x14ac:dyDescent="0.35">
      <c r="A663" s="16" t="s">
        <v>678</v>
      </c>
      <c r="B663" s="17" t="s">
        <v>7836</v>
      </c>
      <c r="C663" s="17"/>
      <c r="D663" s="16">
        <v>15</v>
      </c>
      <c r="E663" s="22">
        <v>15</v>
      </c>
      <c r="F663" s="23" t="s">
        <v>15</v>
      </c>
      <c r="G663" s="18" t="s">
        <v>12624</v>
      </c>
      <c r="XDZ663" s="11" t="s">
        <v>12625</v>
      </c>
      <c r="XEA663" s="10" t="s">
        <v>12626</v>
      </c>
      <c r="XEB663" s="10" t="s">
        <v>12630</v>
      </c>
    </row>
    <row r="664" spans="1:7 16354:16356" s="12" customFormat="1" x14ac:dyDescent="0.35">
      <c r="A664" s="16" t="s">
        <v>679</v>
      </c>
      <c r="B664" s="17" t="s">
        <v>8132</v>
      </c>
      <c r="C664" s="17"/>
      <c r="D664" s="16">
        <v>0</v>
      </c>
      <c r="E664" s="22">
        <v>0</v>
      </c>
      <c r="F664" s="23" t="s">
        <v>15</v>
      </c>
      <c r="G664" s="18" t="s">
        <v>12624</v>
      </c>
      <c r="XDZ664" s="11" t="s">
        <v>12628</v>
      </c>
      <c r="XEA664" s="10" t="s">
        <v>12629</v>
      </c>
      <c r="XEB664" s="10" t="s">
        <v>12629</v>
      </c>
    </row>
    <row r="665" spans="1:7 16354:16356" s="12" customFormat="1" x14ac:dyDescent="0.35">
      <c r="A665" s="16" t="s">
        <v>680</v>
      </c>
      <c r="B665" s="17" t="s">
        <v>8133</v>
      </c>
      <c r="C665" s="17"/>
      <c r="D665" s="16">
        <v>0</v>
      </c>
      <c r="E665" s="22">
        <v>0</v>
      </c>
      <c r="F665" s="23" t="s">
        <v>15</v>
      </c>
      <c r="G665" s="18" t="s">
        <v>12624</v>
      </c>
      <c r="XDZ665" s="11" t="s">
        <v>12628</v>
      </c>
      <c r="XEA665" s="10" t="s">
        <v>12629</v>
      </c>
      <c r="XEB665" s="10" t="s">
        <v>12629</v>
      </c>
    </row>
    <row r="666" spans="1:7 16354:16356" s="12" customFormat="1" x14ac:dyDescent="0.35">
      <c r="A666" s="16" t="s">
        <v>681</v>
      </c>
      <c r="B666" s="17" t="s">
        <v>8134</v>
      </c>
      <c r="C666" s="17"/>
      <c r="D666" s="16">
        <v>0</v>
      </c>
      <c r="E666" s="22">
        <v>0</v>
      </c>
      <c r="F666" s="23" t="s">
        <v>15</v>
      </c>
      <c r="G666" s="18" t="s">
        <v>12624</v>
      </c>
      <c r="XDZ666" s="11" t="s">
        <v>12628</v>
      </c>
      <c r="XEA666" s="10" t="s">
        <v>12629</v>
      </c>
      <c r="XEB666" s="10" t="s">
        <v>12629</v>
      </c>
    </row>
    <row r="667" spans="1:7 16354:16356" s="12" customFormat="1" x14ac:dyDescent="0.35">
      <c r="A667" s="16" t="s">
        <v>682</v>
      </c>
      <c r="B667" s="17" t="s">
        <v>8135</v>
      </c>
      <c r="C667" s="17"/>
      <c r="D667" s="16">
        <v>0</v>
      </c>
      <c r="E667" s="22">
        <v>0</v>
      </c>
      <c r="F667" s="23" t="s">
        <v>15</v>
      </c>
      <c r="G667" s="18" t="s">
        <v>12624</v>
      </c>
      <c r="XDZ667" s="11" t="s">
        <v>12628</v>
      </c>
      <c r="XEA667" s="10" t="s">
        <v>12629</v>
      </c>
      <c r="XEB667" s="10" t="s">
        <v>12629</v>
      </c>
    </row>
    <row r="668" spans="1:7 16354:16356" s="12" customFormat="1" x14ac:dyDescent="0.35">
      <c r="A668" s="16" t="s">
        <v>683</v>
      </c>
      <c r="B668" s="17" t="s">
        <v>8136</v>
      </c>
      <c r="C668" s="17"/>
      <c r="D668" s="16">
        <v>0</v>
      </c>
      <c r="E668" s="22">
        <v>0</v>
      </c>
      <c r="F668" s="23" t="s">
        <v>15</v>
      </c>
      <c r="G668" s="18" t="s">
        <v>12624</v>
      </c>
      <c r="XDZ668" s="11" t="s">
        <v>12628</v>
      </c>
      <c r="XEA668" s="10" t="s">
        <v>12629</v>
      </c>
      <c r="XEB668" s="10" t="s">
        <v>12629</v>
      </c>
    </row>
    <row r="669" spans="1:7 16354:16356" s="12" customFormat="1" ht="43.5" x14ac:dyDescent="0.35">
      <c r="A669" s="16" t="s">
        <v>684</v>
      </c>
      <c r="B669" s="17" t="s">
        <v>8137</v>
      </c>
      <c r="C669" s="17"/>
      <c r="D669" s="16">
        <v>10</v>
      </c>
      <c r="E669" s="22">
        <v>10</v>
      </c>
      <c r="F669" s="23" t="s">
        <v>15</v>
      </c>
      <c r="G669" s="18" t="s">
        <v>12624</v>
      </c>
      <c r="XDZ669" s="11" t="s">
        <v>12625</v>
      </c>
      <c r="XEA669" s="10" t="s">
        <v>12626</v>
      </c>
      <c r="XEB669" s="10" t="s">
        <v>12633</v>
      </c>
    </row>
    <row r="670" spans="1:7 16354:16356" s="12" customFormat="1" ht="29" x14ac:dyDescent="0.35">
      <c r="A670" s="16" t="s">
        <v>685</v>
      </c>
      <c r="B670" s="17" t="s">
        <v>8138</v>
      </c>
      <c r="C670" s="17"/>
      <c r="D670" s="16">
        <v>10</v>
      </c>
      <c r="E670" s="22">
        <v>10</v>
      </c>
      <c r="F670" s="23" t="s">
        <v>15</v>
      </c>
      <c r="G670" s="18" t="s">
        <v>12624</v>
      </c>
      <c r="XDZ670" s="11" t="s">
        <v>12625</v>
      </c>
      <c r="XEA670" s="10" t="s">
        <v>12626</v>
      </c>
      <c r="XEB670" s="10" t="s">
        <v>12630</v>
      </c>
    </row>
    <row r="671" spans="1:7 16354:16356" s="12" customFormat="1" ht="29" x14ac:dyDescent="0.35">
      <c r="A671" s="16" t="s">
        <v>686</v>
      </c>
      <c r="B671" s="17" t="s">
        <v>7857</v>
      </c>
      <c r="C671" s="17"/>
      <c r="D671" s="16">
        <v>10</v>
      </c>
      <c r="E671" s="22">
        <v>10</v>
      </c>
      <c r="F671" s="23" t="s">
        <v>15</v>
      </c>
      <c r="G671" s="18" t="s">
        <v>12624</v>
      </c>
      <c r="XDZ671" s="11" t="s">
        <v>12625</v>
      </c>
      <c r="XEA671" s="10" t="s">
        <v>12626</v>
      </c>
      <c r="XEB671" s="10" t="s">
        <v>12630</v>
      </c>
    </row>
    <row r="672" spans="1:7 16354:16356" s="12" customFormat="1" ht="29" x14ac:dyDescent="0.35">
      <c r="A672" s="16" t="s">
        <v>687</v>
      </c>
      <c r="B672" s="17" t="s">
        <v>8139</v>
      </c>
      <c r="C672" s="17"/>
      <c r="D672" s="16">
        <v>5</v>
      </c>
      <c r="E672" s="22">
        <v>5</v>
      </c>
      <c r="F672" s="23" t="s">
        <v>15</v>
      </c>
      <c r="G672" s="18" t="s">
        <v>12624</v>
      </c>
      <c r="XDZ672" s="11" t="s">
        <v>12625</v>
      </c>
      <c r="XEA672" s="10" t="s">
        <v>12626</v>
      </c>
      <c r="XEB672" s="10" t="s">
        <v>12627</v>
      </c>
    </row>
    <row r="673" spans="1:7 16354:16356" s="12" customFormat="1" ht="29" x14ac:dyDescent="0.35">
      <c r="A673" s="16" t="s">
        <v>688</v>
      </c>
      <c r="B673" s="17" t="s">
        <v>8140</v>
      </c>
      <c r="C673" s="17"/>
      <c r="D673" s="16">
        <v>5</v>
      </c>
      <c r="E673" s="22">
        <v>5</v>
      </c>
      <c r="F673" s="23" t="s">
        <v>15</v>
      </c>
      <c r="G673" s="18" t="s">
        <v>12624</v>
      </c>
      <c r="XDZ673" s="11" t="s">
        <v>12625</v>
      </c>
      <c r="XEA673" s="10" t="s">
        <v>12626</v>
      </c>
      <c r="XEB673" s="10" t="s">
        <v>12630</v>
      </c>
    </row>
    <row r="674" spans="1:7 16354:16356" s="12" customFormat="1" ht="29" x14ac:dyDescent="0.35">
      <c r="A674" s="16" t="s">
        <v>689</v>
      </c>
      <c r="B674" s="17" t="s">
        <v>8141</v>
      </c>
      <c r="C674" s="17"/>
      <c r="D674" s="16">
        <v>5</v>
      </c>
      <c r="E674" s="22">
        <v>5</v>
      </c>
      <c r="F674" s="23" t="s">
        <v>15</v>
      </c>
      <c r="G674" s="18" t="s">
        <v>12624</v>
      </c>
      <c r="XDZ674" s="11" t="s">
        <v>12625</v>
      </c>
      <c r="XEA674" s="10" t="s">
        <v>12626</v>
      </c>
      <c r="XEB674" s="10" t="s">
        <v>12630</v>
      </c>
    </row>
    <row r="675" spans="1:7 16354:16356" s="12" customFormat="1" ht="43.5" x14ac:dyDescent="0.35">
      <c r="A675" s="16" t="s">
        <v>690</v>
      </c>
      <c r="B675" s="17" t="s">
        <v>8142</v>
      </c>
      <c r="C675" s="17"/>
      <c r="D675" s="16">
        <v>5</v>
      </c>
      <c r="E675" s="22">
        <v>5</v>
      </c>
      <c r="F675" s="23" t="s">
        <v>15</v>
      </c>
      <c r="G675" s="18" t="s">
        <v>12624</v>
      </c>
      <c r="XDZ675" s="11" t="s">
        <v>12625</v>
      </c>
      <c r="XEA675" s="10" t="s">
        <v>12626</v>
      </c>
      <c r="XEB675" s="10" t="s">
        <v>12633</v>
      </c>
    </row>
    <row r="676" spans="1:7 16354:16356" s="12" customFormat="1" ht="29" x14ac:dyDescent="0.35">
      <c r="A676" s="16" t="s">
        <v>691</v>
      </c>
      <c r="B676" s="17" t="s">
        <v>8143</v>
      </c>
      <c r="C676" s="17"/>
      <c r="D676" s="16">
        <v>5</v>
      </c>
      <c r="E676" s="22">
        <v>5</v>
      </c>
      <c r="F676" s="23" t="s">
        <v>15</v>
      </c>
      <c r="G676" s="18" t="s">
        <v>12624</v>
      </c>
      <c r="XDZ676" s="11" t="s">
        <v>12625</v>
      </c>
      <c r="XEA676" s="10" t="s">
        <v>12626</v>
      </c>
      <c r="XEB676" s="10" t="s">
        <v>12630</v>
      </c>
    </row>
    <row r="677" spans="1:7 16354:16356" s="12" customFormat="1" ht="29" x14ac:dyDescent="0.35">
      <c r="A677" s="16" t="s">
        <v>692</v>
      </c>
      <c r="B677" s="17" t="s">
        <v>8141</v>
      </c>
      <c r="C677" s="17"/>
      <c r="D677" s="16">
        <v>5</v>
      </c>
      <c r="E677" s="22">
        <v>5</v>
      </c>
      <c r="F677" s="23" t="s">
        <v>15</v>
      </c>
      <c r="G677" s="18" t="s">
        <v>12624</v>
      </c>
      <c r="XDZ677" s="11" t="s">
        <v>12625</v>
      </c>
      <c r="XEA677" s="10" t="s">
        <v>12626</v>
      </c>
      <c r="XEB677" s="10" t="s">
        <v>12630</v>
      </c>
    </row>
    <row r="678" spans="1:7 16354:16356" s="12" customFormat="1" ht="29" x14ac:dyDescent="0.35">
      <c r="A678" s="16" t="s">
        <v>693</v>
      </c>
      <c r="B678" s="17" t="s">
        <v>8143</v>
      </c>
      <c r="C678" s="17"/>
      <c r="D678" s="16">
        <v>5</v>
      </c>
      <c r="E678" s="22">
        <v>5</v>
      </c>
      <c r="F678" s="23" t="s">
        <v>15</v>
      </c>
      <c r="G678" s="18" t="s">
        <v>12624</v>
      </c>
      <c r="XDZ678" s="11" t="s">
        <v>12625</v>
      </c>
      <c r="XEA678" s="10" t="s">
        <v>12626</v>
      </c>
      <c r="XEB678" s="10" t="s">
        <v>12630</v>
      </c>
    </row>
    <row r="679" spans="1:7 16354:16356" s="12" customFormat="1" x14ac:dyDescent="0.35">
      <c r="A679" s="16" t="s">
        <v>694</v>
      </c>
      <c r="B679" s="17" t="s">
        <v>8140</v>
      </c>
      <c r="C679" s="17"/>
      <c r="D679" s="16">
        <v>0</v>
      </c>
      <c r="E679" s="22">
        <v>0</v>
      </c>
      <c r="F679" s="23" t="s">
        <v>15</v>
      </c>
      <c r="G679" s="18" t="s">
        <v>12624</v>
      </c>
      <c r="XDZ679" s="11" t="s">
        <v>12628</v>
      </c>
      <c r="XEA679" s="10" t="s">
        <v>12629</v>
      </c>
      <c r="XEB679" s="10" t="s">
        <v>12629</v>
      </c>
    </row>
    <row r="680" spans="1:7 16354:16356" s="12" customFormat="1" ht="29" x14ac:dyDescent="0.35">
      <c r="A680" s="16" t="s">
        <v>695</v>
      </c>
      <c r="B680" s="17" t="s">
        <v>8141</v>
      </c>
      <c r="C680" s="17"/>
      <c r="D680" s="16">
        <v>5</v>
      </c>
      <c r="E680" s="22">
        <v>5</v>
      </c>
      <c r="F680" s="23" t="s">
        <v>15</v>
      </c>
      <c r="G680" s="18" t="s">
        <v>12624</v>
      </c>
      <c r="XDZ680" s="11" t="s">
        <v>12625</v>
      </c>
      <c r="XEA680" s="10" t="s">
        <v>12626</v>
      </c>
      <c r="XEB680" s="10" t="s">
        <v>12630</v>
      </c>
    </row>
    <row r="681" spans="1:7 16354:16356" s="12" customFormat="1" ht="29" x14ac:dyDescent="0.35">
      <c r="A681" s="16" t="s">
        <v>696</v>
      </c>
      <c r="B681" s="17" t="s">
        <v>8144</v>
      </c>
      <c r="C681" s="17"/>
      <c r="D681" s="16">
        <v>5</v>
      </c>
      <c r="E681" s="22">
        <v>5</v>
      </c>
      <c r="F681" s="23" t="s">
        <v>15</v>
      </c>
      <c r="G681" s="18" t="s">
        <v>12624</v>
      </c>
      <c r="XDZ681" s="11" t="s">
        <v>12625</v>
      </c>
      <c r="XEA681" s="10" t="s">
        <v>12626</v>
      </c>
      <c r="XEB681" s="10" t="s">
        <v>12630</v>
      </c>
    </row>
    <row r="682" spans="1:7 16354:16356" s="12" customFormat="1" ht="29" x14ac:dyDescent="0.35">
      <c r="A682" s="16" t="s">
        <v>697</v>
      </c>
      <c r="B682" s="17" t="s">
        <v>8145</v>
      </c>
      <c r="C682" s="17"/>
      <c r="D682" s="16">
        <v>10</v>
      </c>
      <c r="E682" s="22">
        <v>10</v>
      </c>
      <c r="F682" s="23" t="s">
        <v>15</v>
      </c>
      <c r="G682" s="18" t="s">
        <v>12624</v>
      </c>
      <c r="XDZ682" s="11" t="s">
        <v>12625</v>
      </c>
      <c r="XEA682" s="10" t="s">
        <v>12626</v>
      </c>
      <c r="XEB682" s="10" t="s">
        <v>12630</v>
      </c>
    </row>
    <row r="683" spans="1:7 16354:16356" s="12" customFormat="1" ht="29" x14ac:dyDescent="0.35">
      <c r="A683" s="16" t="s">
        <v>698</v>
      </c>
      <c r="B683" s="17" t="s">
        <v>8146</v>
      </c>
      <c r="C683" s="17"/>
      <c r="D683" s="16">
        <v>10</v>
      </c>
      <c r="E683" s="22">
        <v>10</v>
      </c>
      <c r="F683" s="23" t="s">
        <v>15</v>
      </c>
      <c r="G683" s="18" t="s">
        <v>12624</v>
      </c>
      <c r="XDZ683" s="11" t="s">
        <v>12625</v>
      </c>
      <c r="XEA683" s="10" t="s">
        <v>12626</v>
      </c>
      <c r="XEB683" s="10" t="s">
        <v>12630</v>
      </c>
    </row>
    <row r="684" spans="1:7 16354:16356" s="12" customFormat="1" ht="29" x14ac:dyDescent="0.35">
      <c r="A684" s="16" t="s">
        <v>699</v>
      </c>
      <c r="B684" s="17" t="s">
        <v>8147</v>
      </c>
      <c r="C684" s="17"/>
      <c r="D684" s="16">
        <v>10</v>
      </c>
      <c r="E684" s="22">
        <v>10</v>
      </c>
      <c r="F684" s="23" t="s">
        <v>15</v>
      </c>
      <c r="G684" s="18" t="s">
        <v>12624</v>
      </c>
      <c r="XDZ684" s="11" t="s">
        <v>12625</v>
      </c>
      <c r="XEA684" s="10" t="s">
        <v>12626</v>
      </c>
      <c r="XEB684" s="10" t="s">
        <v>12630</v>
      </c>
    </row>
    <row r="685" spans="1:7 16354:16356" s="12" customFormat="1" ht="29" x14ac:dyDescent="0.35">
      <c r="A685" s="16" t="s">
        <v>700</v>
      </c>
      <c r="B685" s="17" t="s">
        <v>8148</v>
      </c>
      <c r="C685" s="17"/>
      <c r="D685" s="16">
        <v>10</v>
      </c>
      <c r="E685" s="22">
        <v>10</v>
      </c>
      <c r="F685" s="23" t="s">
        <v>15</v>
      </c>
      <c r="G685" s="18" t="s">
        <v>12624</v>
      </c>
      <c r="XDZ685" s="11" t="s">
        <v>12625</v>
      </c>
      <c r="XEA685" s="10" t="s">
        <v>12626</v>
      </c>
      <c r="XEB685" s="10" t="s">
        <v>12630</v>
      </c>
    </row>
    <row r="686" spans="1:7 16354:16356" s="12" customFormat="1" ht="29" x14ac:dyDescent="0.35">
      <c r="A686" s="16" t="s">
        <v>701</v>
      </c>
      <c r="B686" s="17" t="s">
        <v>8149</v>
      </c>
      <c r="C686" s="17"/>
      <c r="D686" s="16">
        <v>10</v>
      </c>
      <c r="E686" s="22">
        <v>10</v>
      </c>
      <c r="F686" s="23" t="s">
        <v>15</v>
      </c>
      <c r="G686" s="18" t="s">
        <v>12624</v>
      </c>
      <c r="XDZ686" s="11" t="s">
        <v>12625</v>
      </c>
      <c r="XEA686" s="10" t="s">
        <v>12626</v>
      </c>
      <c r="XEB686" s="10" t="s">
        <v>12630</v>
      </c>
    </row>
    <row r="687" spans="1:7 16354:16356" s="12" customFormat="1" x14ac:dyDescent="0.35">
      <c r="A687" s="16" t="s">
        <v>702</v>
      </c>
      <c r="B687" s="17" t="s">
        <v>8150</v>
      </c>
      <c r="C687" s="17"/>
      <c r="D687" s="16">
        <v>0</v>
      </c>
      <c r="E687" s="22">
        <v>0</v>
      </c>
      <c r="F687" s="23" t="s">
        <v>15</v>
      </c>
      <c r="G687" s="18" t="s">
        <v>12624</v>
      </c>
      <c r="XDZ687" s="11" t="s">
        <v>12628</v>
      </c>
      <c r="XEA687" s="10" t="s">
        <v>12629</v>
      </c>
      <c r="XEB687" s="10" t="s">
        <v>12629</v>
      </c>
    </row>
    <row r="688" spans="1:7 16354:16356" s="12" customFormat="1" x14ac:dyDescent="0.35">
      <c r="A688" s="16" t="s">
        <v>703</v>
      </c>
      <c r="B688" s="17" t="s">
        <v>8151</v>
      </c>
      <c r="C688" s="17"/>
      <c r="D688" s="16">
        <v>0</v>
      </c>
      <c r="E688" s="22">
        <v>0</v>
      </c>
      <c r="F688" s="23" t="s">
        <v>15</v>
      </c>
      <c r="G688" s="18" t="s">
        <v>12624</v>
      </c>
      <c r="XDZ688" s="11" t="s">
        <v>12628</v>
      </c>
      <c r="XEA688" s="10" t="s">
        <v>12629</v>
      </c>
      <c r="XEB688" s="10" t="s">
        <v>12629</v>
      </c>
    </row>
    <row r="689" spans="1:7 16354:16356" s="12" customFormat="1" ht="29" x14ac:dyDescent="0.35">
      <c r="A689" s="16" t="s">
        <v>704</v>
      </c>
      <c r="B689" s="17" t="s">
        <v>8152</v>
      </c>
      <c r="C689" s="17"/>
      <c r="D689" s="16">
        <v>10</v>
      </c>
      <c r="E689" s="22">
        <v>10</v>
      </c>
      <c r="F689" s="23" t="s">
        <v>15</v>
      </c>
      <c r="G689" s="18" t="s">
        <v>12624</v>
      </c>
      <c r="XDZ689" s="11" t="s">
        <v>12625</v>
      </c>
      <c r="XEA689" s="10" t="s">
        <v>12626</v>
      </c>
      <c r="XEB689" s="10" t="s">
        <v>12627</v>
      </c>
    </row>
    <row r="690" spans="1:7 16354:16356" s="12" customFormat="1" ht="29" x14ac:dyDescent="0.35">
      <c r="A690" s="16" t="s">
        <v>705</v>
      </c>
      <c r="B690" s="17" t="s">
        <v>8153</v>
      </c>
      <c r="C690" s="17"/>
      <c r="D690" s="16">
        <v>10</v>
      </c>
      <c r="E690" s="22">
        <v>10</v>
      </c>
      <c r="F690" s="23" t="s">
        <v>15</v>
      </c>
      <c r="G690" s="18" t="s">
        <v>12624</v>
      </c>
      <c r="XDZ690" s="11" t="s">
        <v>12625</v>
      </c>
      <c r="XEA690" s="10" t="s">
        <v>12626</v>
      </c>
      <c r="XEB690" s="10" t="s">
        <v>12630</v>
      </c>
    </row>
    <row r="691" spans="1:7 16354:16356" s="12" customFormat="1" ht="29" x14ac:dyDescent="0.35">
      <c r="A691" s="16" t="s">
        <v>706</v>
      </c>
      <c r="B691" s="17" t="s">
        <v>8154</v>
      </c>
      <c r="C691" s="17"/>
      <c r="D691" s="16">
        <v>10</v>
      </c>
      <c r="E691" s="22">
        <v>10</v>
      </c>
      <c r="F691" s="23" t="s">
        <v>15</v>
      </c>
      <c r="G691" s="18" t="s">
        <v>12624</v>
      </c>
      <c r="XDZ691" s="11" t="s">
        <v>12625</v>
      </c>
      <c r="XEA691" s="10" t="s">
        <v>12626</v>
      </c>
      <c r="XEB691" s="10" t="s">
        <v>12630</v>
      </c>
    </row>
    <row r="692" spans="1:7 16354:16356" s="12" customFormat="1" ht="29" x14ac:dyDescent="0.35">
      <c r="A692" s="16" t="s">
        <v>707</v>
      </c>
      <c r="B692" s="17" t="s">
        <v>8155</v>
      </c>
      <c r="C692" s="17"/>
      <c r="D692" s="16">
        <v>10</v>
      </c>
      <c r="E692" s="22">
        <v>10</v>
      </c>
      <c r="F692" s="23" t="s">
        <v>15</v>
      </c>
      <c r="G692" s="18" t="s">
        <v>12624</v>
      </c>
      <c r="XDZ692" s="11" t="s">
        <v>12625</v>
      </c>
      <c r="XEA692" s="10" t="s">
        <v>12626</v>
      </c>
      <c r="XEB692" s="10" t="s">
        <v>12630</v>
      </c>
    </row>
    <row r="693" spans="1:7 16354:16356" s="12" customFormat="1" ht="29" x14ac:dyDescent="0.35">
      <c r="A693" s="16" t="s">
        <v>708</v>
      </c>
      <c r="B693" s="17" t="s">
        <v>8156</v>
      </c>
      <c r="C693" s="17"/>
      <c r="D693" s="16">
        <v>10</v>
      </c>
      <c r="E693" s="22">
        <v>10</v>
      </c>
      <c r="F693" s="23" t="s">
        <v>15</v>
      </c>
      <c r="G693" s="18" t="s">
        <v>12624</v>
      </c>
      <c r="XDZ693" s="11" t="s">
        <v>12625</v>
      </c>
      <c r="XEA693" s="10" t="s">
        <v>12626</v>
      </c>
      <c r="XEB693" s="10" t="s">
        <v>12630</v>
      </c>
    </row>
    <row r="694" spans="1:7 16354:16356" s="12" customFormat="1" ht="29" x14ac:dyDescent="0.35">
      <c r="A694" s="16" t="s">
        <v>709</v>
      </c>
      <c r="B694" s="17" t="s">
        <v>8157</v>
      </c>
      <c r="C694" s="17"/>
      <c r="D694" s="16">
        <v>10</v>
      </c>
      <c r="E694" s="22">
        <v>10</v>
      </c>
      <c r="F694" s="23" t="s">
        <v>15</v>
      </c>
      <c r="G694" s="18" t="s">
        <v>12624</v>
      </c>
      <c r="XDZ694" s="11" t="s">
        <v>12625</v>
      </c>
      <c r="XEA694" s="10" t="s">
        <v>12626</v>
      </c>
      <c r="XEB694" s="10" t="s">
        <v>12630</v>
      </c>
    </row>
    <row r="695" spans="1:7 16354:16356" s="12" customFormat="1" ht="29" x14ac:dyDescent="0.35">
      <c r="A695" s="16" t="s">
        <v>710</v>
      </c>
      <c r="B695" s="17" t="s">
        <v>8158</v>
      </c>
      <c r="C695" s="17"/>
      <c r="D695" s="16">
        <v>10</v>
      </c>
      <c r="E695" s="22">
        <v>10</v>
      </c>
      <c r="F695" s="23" t="s">
        <v>15</v>
      </c>
      <c r="G695" s="18" t="s">
        <v>12624</v>
      </c>
      <c r="XDZ695" s="11" t="s">
        <v>12625</v>
      </c>
      <c r="XEA695" s="10" t="s">
        <v>12626</v>
      </c>
      <c r="XEB695" s="10" t="s">
        <v>12627</v>
      </c>
    </row>
    <row r="696" spans="1:7 16354:16356" s="12" customFormat="1" x14ac:dyDescent="0.35">
      <c r="A696" s="16" t="s">
        <v>711</v>
      </c>
      <c r="B696" s="17" t="s">
        <v>8024</v>
      </c>
      <c r="C696" s="17"/>
      <c r="D696" s="16">
        <v>0</v>
      </c>
      <c r="E696" s="22">
        <v>0</v>
      </c>
      <c r="F696" s="23" t="s">
        <v>15</v>
      </c>
      <c r="G696" s="18" t="s">
        <v>12624</v>
      </c>
      <c r="XDZ696" s="11" t="s">
        <v>12628</v>
      </c>
      <c r="XEA696" s="10" t="s">
        <v>12629</v>
      </c>
      <c r="XEB696" s="10" t="s">
        <v>12629</v>
      </c>
    </row>
    <row r="697" spans="1:7 16354:16356" s="12" customFormat="1" ht="29" x14ac:dyDescent="0.35">
      <c r="A697" s="16" t="s">
        <v>712</v>
      </c>
      <c r="B697" s="17" t="s">
        <v>8159</v>
      </c>
      <c r="C697" s="17"/>
      <c r="D697" s="16">
        <v>0</v>
      </c>
      <c r="E697" s="22">
        <v>0</v>
      </c>
      <c r="F697" s="23" t="s">
        <v>15</v>
      </c>
      <c r="G697" s="18" t="s">
        <v>12624</v>
      </c>
      <c r="XDZ697" s="11" t="s">
        <v>12628</v>
      </c>
      <c r="XEA697" s="10" t="s">
        <v>12629</v>
      </c>
      <c r="XEB697" s="10" t="s">
        <v>12629</v>
      </c>
    </row>
    <row r="698" spans="1:7 16354:16356" s="12" customFormat="1" ht="29" x14ac:dyDescent="0.35">
      <c r="A698" s="16" t="s">
        <v>713</v>
      </c>
      <c r="B698" s="17" t="s">
        <v>8160</v>
      </c>
      <c r="C698" s="17"/>
      <c r="D698" s="16">
        <v>15</v>
      </c>
      <c r="E698" s="22">
        <v>15</v>
      </c>
      <c r="F698" s="23" t="s">
        <v>15</v>
      </c>
      <c r="G698" s="18" t="s">
        <v>12624</v>
      </c>
      <c r="XDZ698" s="11" t="s">
        <v>12625</v>
      </c>
      <c r="XEA698" s="10" t="s">
        <v>12626</v>
      </c>
      <c r="XEB698" s="10" t="s">
        <v>12630</v>
      </c>
    </row>
    <row r="699" spans="1:7 16354:16356" s="12" customFormat="1" x14ac:dyDescent="0.35">
      <c r="A699" s="16" t="s">
        <v>714</v>
      </c>
      <c r="B699" s="17" t="s">
        <v>8024</v>
      </c>
      <c r="C699" s="17"/>
      <c r="D699" s="16">
        <v>0</v>
      </c>
      <c r="E699" s="22">
        <v>0</v>
      </c>
      <c r="F699" s="23" t="s">
        <v>15</v>
      </c>
      <c r="G699" s="18" t="s">
        <v>12624</v>
      </c>
      <c r="XDZ699" s="11" t="s">
        <v>12628</v>
      </c>
      <c r="XEA699" s="10" t="s">
        <v>12629</v>
      </c>
      <c r="XEB699" s="10" t="s">
        <v>12629</v>
      </c>
    </row>
    <row r="700" spans="1:7 16354:16356" s="12" customFormat="1" x14ac:dyDescent="0.35">
      <c r="A700" s="16" t="s">
        <v>715</v>
      </c>
      <c r="B700" s="17" t="s">
        <v>8065</v>
      </c>
      <c r="C700" s="17"/>
      <c r="D700" s="16">
        <v>0</v>
      </c>
      <c r="E700" s="22">
        <v>0</v>
      </c>
      <c r="F700" s="23" t="s">
        <v>15</v>
      </c>
      <c r="G700" s="18" t="s">
        <v>12624</v>
      </c>
      <c r="XDZ700" s="11" t="s">
        <v>12628</v>
      </c>
      <c r="XEA700" s="10" t="s">
        <v>12629</v>
      </c>
      <c r="XEB700" s="10" t="s">
        <v>12629</v>
      </c>
    </row>
    <row r="701" spans="1:7 16354:16356" s="12" customFormat="1" x14ac:dyDescent="0.35">
      <c r="A701" s="16" t="s">
        <v>716</v>
      </c>
      <c r="B701" s="17" t="s">
        <v>8161</v>
      </c>
      <c r="C701" s="17"/>
      <c r="D701" s="16">
        <v>0</v>
      </c>
      <c r="E701" s="22">
        <v>0</v>
      </c>
      <c r="F701" s="23" t="s">
        <v>15</v>
      </c>
      <c r="G701" s="18" t="s">
        <v>12624</v>
      </c>
      <c r="XDZ701" s="11" t="s">
        <v>12628</v>
      </c>
      <c r="XEA701" s="10" t="s">
        <v>12629</v>
      </c>
      <c r="XEB701" s="10" t="s">
        <v>12629</v>
      </c>
    </row>
    <row r="702" spans="1:7 16354:16356" s="12" customFormat="1" ht="29" x14ac:dyDescent="0.35">
      <c r="A702" s="16" t="s">
        <v>717</v>
      </c>
      <c r="B702" s="17" t="s">
        <v>8162</v>
      </c>
      <c r="C702" s="17"/>
      <c r="D702" s="16">
        <v>45</v>
      </c>
      <c r="E702" s="22">
        <v>45</v>
      </c>
      <c r="F702" s="23" t="s">
        <v>15</v>
      </c>
      <c r="G702" s="18" t="s">
        <v>12624</v>
      </c>
      <c r="XDZ702" s="11" t="s">
        <v>12625</v>
      </c>
      <c r="XEA702" s="10" t="s">
        <v>12626</v>
      </c>
      <c r="XEB702" s="10" t="s">
        <v>12630</v>
      </c>
    </row>
    <row r="703" spans="1:7 16354:16356" s="12" customFormat="1" x14ac:dyDescent="0.35">
      <c r="A703" s="16" t="s">
        <v>718</v>
      </c>
      <c r="B703" s="17" t="s">
        <v>8163</v>
      </c>
      <c r="C703" s="17"/>
      <c r="D703" s="16">
        <v>0</v>
      </c>
      <c r="E703" s="22">
        <v>0</v>
      </c>
      <c r="F703" s="23" t="s">
        <v>15</v>
      </c>
      <c r="G703" s="18" t="s">
        <v>12624</v>
      </c>
      <c r="XDZ703" s="11" t="s">
        <v>12628</v>
      </c>
      <c r="XEA703" s="10" t="s">
        <v>12629</v>
      </c>
      <c r="XEB703" s="10" t="s">
        <v>12629</v>
      </c>
    </row>
    <row r="704" spans="1:7 16354:16356" s="12" customFormat="1" ht="29" x14ac:dyDescent="0.35">
      <c r="A704" s="16" t="s">
        <v>719</v>
      </c>
      <c r="B704" s="17" t="s">
        <v>8164</v>
      </c>
      <c r="C704" s="17"/>
      <c r="D704" s="16">
        <v>0</v>
      </c>
      <c r="E704" s="22">
        <v>0</v>
      </c>
      <c r="F704" s="23" t="s">
        <v>15</v>
      </c>
      <c r="G704" s="18" t="s">
        <v>12624</v>
      </c>
      <c r="XDZ704" s="11" t="s">
        <v>12628</v>
      </c>
      <c r="XEA704" s="10" t="s">
        <v>12629</v>
      </c>
      <c r="XEB704" s="10" t="s">
        <v>12629</v>
      </c>
    </row>
    <row r="705" spans="1:7 16354:16356" s="12" customFormat="1" x14ac:dyDescent="0.35">
      <c r="A705" s="16" t="s">
        <v>720</v>
      </c>
      <c r="B705" s="17" t="s">
        <v>7857</v>
      </c>
      <c r="C705" s="17"/>
      <c r="D705" s="16">
        <v>0</v>
      </c>
      <c r="E705" s="22">
        <v>0</v>
      </c>
      <c r="F705" s="23" t="s">
        <v>15</v>
      </c>
      <c r="G705" s="18" t="s">
        <v>12624</v>
      </c>
      <c r="XDZ705" s="11" t="s">
        <v>12628</v>
      </c>
      <c r="XEA705" s="10" t="s">
        <v>12629</v>
      </c>
      <c r="XEB705" s="10" t="s">
        <v>12629</v>
      </c>
    </row>
    <row r="706" spans="1:7 16354:16356" s="12" customFormat="1" x14ac:dyDescent="0.35">
      <c r="A706" s="16" t="s">
        <v>721</v>
      </c>
      <c r="B706" s="17" t="s">
        <v>8165</v>
      </c>
      <c r="C706" s="17"/>
      <c r="D706" s="16">
        <v>0</v>
      </c>
      <c r="E706" s="22">
        <v>0</v>
      </c>
      <c r="F706" s="23" t="s">
        <v>15</v>
      </c>
      <c r="G706" s="18" t="s">
        <v>12624</v>
      </c>
      <c r="XDZ706" s="11" t="s">
        <v>12628</v>
      </c>
      <c r="XEA706" s="10" t="s">
        <v>12629</v>
      </c>
      <c r="XEB706" s="10" t="s">
        <v>12629</v>
      </c>
    </row>
    <row r="707" spans="1:7 16354:16356" s="12" customFormat="1" x14ac:dyDescent="0.35">
      <c r="A707" s="16" t="s">
        <v>722</v>
      </c>
      <c r="B707" s="17" t="s">
        <v>8166</v>
      </c>
      <c r="C707" s="17"/>
      <c r="D707" s="16">
        <v>0</v>
      </c>
      <c r="E707" s="22">
        <v>0</v>
      </c>
      <c r="F707" s="23" t="s">
        <v>15</v>
      </c>
      <c r="G707" s="18" t="s">
        <v>12624</v>
      </c>
      <c r="XDZ707" s="11" t="s">
        <v>12628</v>
      </c>
      <c r="XEA707" s="10" t="s">
        <v>12629</v>
      </c>
      <c r="XEB707" s="10" t="s">
        <v>12629</v>
      </c>
    </row>
    <row r="708" spans="1:7 16354:16356" s="12" customFormat="1" x14ac:dyDescent="0.35">
      <c r="A708" s="16" t="s">
        <v>723</v>
      </c>
      <c r="B708" s="17" t="s">
        <v>8024</v>
      </c>
      <c r="C708" s="17"/>
      <c r="D708" s="16">
        <v>0</v>
      </c>
      <c r="E708" s="22">
        <v>0</v>
      </c>
      <c r="F708" s="23" t="s">
        <v>15</v>
      </c>
      <c r="G708" s="18" t="s">
        <v>12624</v>
      </c>
      <c r="XDZ708" s="11" t="s">
        <v>12628</v>
      </c>
      <c r="XEA708" s="10" t="s">
        <v>12629</v>
      </c>
      <c r="XEB708" s="10" t="s">
        <v>12629</v>
      </c>
    </row>
    <row r="709" spans="1:7 16354:16356" s="12" customFormat="1" x14ac:dyDescent="0.35">
      <c r="A709" s="16" t="s">
        <v>724</v>
      </c>
      <c r="B709" s="17" t="s">
        <v>7857</v>
      </c>
      <c r="C709" s="17"/>
      <c r="D709" s="16">
        <v>0</v>
      </c>
      <c r="E709" s="22">
        <v>0</v>
      </c>
      <c r="F709" s="23" t="s">
        <v>15</v>
      </c>
      <c r="G709" s="18" t="s">
        <v>12624</v>
      </c>
      <c r="XDZ709" s="11" t="s">
        <v>12628</v>
      </c>
      <c r="XEA709" s="10" t="s">
        <v>12629</v>
      </c>
      <c r="XEB709" s="10" t="s">
        <v>12629</v>
      </c>
    </row>
    <row r="710" spans="1:7 16354:16356" s="12" customFormat="1" x14ac:dyDescent="0.35">
      <c r="A710" s="16" t="s">
        <v>725</v>
      </c>
      <c r="B710" s="17" t="s">
        <v>8167</v>
      </c>
      <c r="C710" s="17"/>
      <c r="D710" s="16">
        <v>0</v>
      </c>
      <c r="E710" s="22">
        <v>0</v>
      </c>
      <c r="F710" s="23" t="s">
        <v>15</v>
      </c>
      <c r="G710" s="18" t="s">
        <v>12624</v>
      </c>
      <c r="XDZ710" s="11" t="s">
        <v>12628</v>
      </c>
      <c r="XEA710" s="10" t="s">
        <v>12629</v>
      </c>
      <c r="XEB710" s="10" t="s">
        <v>12629</v>
      </c>
    </row>
    <row r="711" spans="1:7 16354:16356" s="12" customFormat="1" x14ac:dyDescent="0.35">
      <c r="A711" s="16" t="s">
        <v>726</v>
      </c>
      <c r="B711" s="17" t="s">
        <v>8168</v>
      </c>
      <c r="C711" s="17"/>
      <c r="D711" s="16">
        <v>0</v>
      </c>
      <c r="E711" s="22">
        <v>0</v>
      </c>
      <c r="F711" s="23" t="s">
        <v>15</v>
      </c>
      <c r="G711" s="18" t="s">
        <v>12624</v>
      </c>
      <c r="XDZ711" s="11" t="s">
        <v>12628</v>
      </c>
      <c r="XEA711" s="10" t="s">
        <v>12629</v>
      </c>
      <c r="XEB711" s="10" t="s">
        <v>12629</v>
      </c>
    </row>
    <row r="712" spans="1:7 16354:16356" s="12" customFormat="1" x14ac:dyDescent="0.35">
      <c r="A712" s="16" t="s">
        <v>727</v>
      </c>
      <c r="B712" s="17" t="s">
        <v>8169</v>
      </c>
      <c r="C712" s="17"/>
      <c r="D712" s="16">
        <v>0</v>
      </c>
      <c r="E712" s="22">
        <v>0</v>
      </c>
      <c r="F712" s="23" t="s">
        <v>15</v>
      </c>
      <c r="G712" s="18" t="s">
        <v>12624</v>
      </c>
      <c r="XDZ712" s="11" t="s">
        <v>12628</v>
      </c>
      <c r="XEA712" s="10" t="s">
        <v>12629</v>
      </c>
      <c r="XEB712" s="10" t="s">
        <v>12629</v>
      </c>
    </row>
    <row r="713" spans="1:7 16354:16356" s="12" customFormat="1" ht="43.5" x14ac:dyDescent="0.35">
      <c r="A713" s="16" t="s">
        <v>728</v>
      </c>
      <c r="B713" s="17" t="s">
        <v>8170</v>
      </c>
      <c r="C713" s="17"/>
      <c r="D713" s="16">
        <v>10</v>
      </c>
      <c r="E713" s="22">
        <v>10</v>
      </c>
      <c r="F713" s="23" t="s">
        <v>15</v>
      </c>
      <c r="G713" s="18" t="s">
        <v>12624</v>
      </c>
      <c r="XDZ713" s="11" t="s">
        <v>12625</v>
      </c>
      <c r="XEA713" s="10" t="s">
        <v>12626</v>
      </c>
      <c r="XEB713" s="10" t="s">
        <v>12630</v>
      </c>
    </row>
    <row r="714" spans="1:7 16354:16356" s="12" customFormat="1" x14ac:dyDescent="0.35">
      <c r="A714" s="16" t="s">
        <v>729</v>
      </c>
      <c r="B714" s="17" t="s">
        <v>7857</v>
      </c>
      <c r="C714" s="17"/>
      <c r="D714" s="16">
        <v>0</v>
      </c>
      <c r="E714" s="22">
        <v>0</v>
      </c>
      <c r="F714" s="23" t="s">
        <v>15</v>
      </c>
      <c r="G714" s="18" t="s">
        <v>12624</v>
      </c>
      <c r="XDZ714" s="11" t="s">
        <v>12628</v>
      </c>
      <c r="XEA714" s="10" t="s">
        <v>12629</v>
      </c>
      <c r="XEB714" s="10" t="s">
        <v>12629</v>
      </c>
    </row>
    <row r="715" spans="1:7 16354:16356" s="12" customFormat="1" x14ac:dyDescent="0.35">
      <c r="A715" s="16" t="s">
        <v>730</v>
      </c>
      <c r="B715" s="17" t="s">
        <v>8171</v>
      </c>
      <c r="C715" s="17"/>
      <c r="D715" s="16">
        <v>0</v>
      </c>
      <c r="E715" s="22">
        <v>0</v>
      </c>
      <c r="F715" s="23" t="s">
        <v>15</v>
      </c>
      <c r="G715" s="18" t="s">
        <v>12624</v>
      </c>
      <c r="XDZ715" s="11" t="s">
        <v>12628</v>
      </c>
      <c r="XEA715" s="10" t="s">
        <v>12629</v>
      </c>
      <c r="XEB715" s="10" t="s">
        <v>12629</v>
      </c>
    </row>
    <row r="716" spans="1:7 16354:16356" s="12" customFormat="1" ht="29" x14ac:dyDescent="0.35">
      <c r="A716" s="16" t="s">
        <v>731</v>
      </c>
      <c r="B716" s="17" t="s">
        <v>8172</v>
      </c>
      <c r="C716" s="17"/>
      <c r="D716" s="16">
        <v>10</v>
      </c>
      <c r="E716" s="22">
        <v>10</v>
      </c>
      <c r="F716" s="23" t="s">
        <v>15</v>
      </c>
      <c r="G716" s="18" t="s">
        <v>12624</v>
      </c>
      <c r="XDZ716" s="11" t="s">
        <v>12625</v>
      </c>
      <c r="XEA716" s="10" t="s">
        <v>12626</v>
      </c>
      <c r="XEB716" s="10" t="s">
        <v>12630</v>
      </c>
    </row>
    <row r="717" spans="1:7 16354:16356" s="12" customFormat="1" x14ac:dyDescent="0.35">
      <c r="A717" s="16" t="s">
        <v>732</v>
      </c>
      <c r="B717" s="17" t="s">
        <v>7836</v>
      </c>
      <c r="C717" s="17"/>
      <c r="D717" s="16">
        <v>0</v>
      </c>
      <c r="E717" s="22">
        <v>0</v>
      </c>
      <c r="F717" s="23" t="s">
        <v>15</v>
      </c>
      <c r="G717" s="18" t="s">
        <v>12624</v>
      </c>
      <c r="XDZ717" s="11" t="s">
        <v>12628</v>
      </c>
      <c r="XEA717" s="10" t="s">
        <v>12629</v>
      </c>
      <c r="XEB717" s="10" t="s">
        <v>12629</v>
      </c>
    </row>
    <row r="718" spans="1:7 16354:16356" s="12" customFormat="1" ht="29" x14ac:dyDescent="0.35">
      <c r="A718" s="16" t="s">
        <v>733</v>
      </c>
      <c r="B718" s="17" t="s">
        <v>8173</v>
      </c>
      <c r="C718" s="17"/>
      <c r="D718" s="16">
        <v>15</v>
      </c>
      <c r="E718" s="22">
        <v>15</v>
      </c>
      <c r="F718" s="23" t="s">
        <v>15</v>
      </c>
      <c r="G718" s="18" t="s">
        <v>12624</v>
      </c>
      <c r="XDZ718" s="11" t="s">
        <v>12625</v>
      </c>
      <c r="XEA718" s="10" t="s">
        <v>12626</v>
      </c>
      <c r="XEB718" s="10" t="s">
        <v>12630</v>
      </c>
    </row>
    <row r="719" spans="1:7 16354:16356" s="12" customFormat="1" ht="43.5" x14ac:dyDescent="0.35">
      <c r="A719" s="16" t="s">
        <v>734</v>
      </c>
      <c r="B719" s="17" t="s">
        <v>8174</v>
      </c>
      <c r="C719" s="17"/>
      <c r="D719" s="16" t="s">
        <v>12634</v>
      </c>
      <c r="E719" s="24" t="s">
        <v>12634</v>
      </c>
      <c r="F719" s="23" t="s">
        <v>15</v>
      </c>
      <c r="G719" s="18" t="s">
        <v>12635</v>
      </c>
      <c r="XDZ719" s="11" t="s">
        <v>12636</v>
      </c>
      <c r="XEA719" s="10" t="s">
        <v>12637</v>
      </c>
      <c r="XEB719" s="10" t="s">
        <v>12638</v>
      </c>
    </row>
    <row r="720" spans="1:7 16354:16356" s="12" customFormat="1" ht="29" x14ac:dyDescent="0.35">
      <c r="A720" s="16" t="s">
        <v>735</v>
      </c>
      <c r="B720" s="17" t="s">
        <v>7857</v>
      </c>
      <c r="C720" s="17"/>
      <c r="D720" s="16">
        <v>15</v>
      </c>
      <c r="E720" s="22">
        <v>15</v>
      </c>
      <c r="F720" s="23" t="s">
        <v>15</v>
      </c>
      <c r="G720" s="18" t="s">
        <v>12624</v>
      </c>
      <c r="XDZ720" s="11" t="s">
        <v>12625</v>
      </c>
      <c r="XEA720" s="10" t="s">
        <v>12626</v>
      </c>
      <c r="XEB720" s="10" t="s">
        <v>12630</v>
      </c>
    </row>
    <row r="721" spans="1:7 16354:16356" s="12" customFormat="1" ht="29" x14ac:dyDescent="0.35">
      <c r="A721" s="16" t="s">
        <v>736</v>
      </c>
      <c r="B721" s="17" t="s">
        <v>8175</v>
      </c>
      <c r="C721" s="17"/>
      <c r="D721" s="16">
        <v>9</v>
      </c>
      <c r="E721" s="22">
        <v>9</v>
      </c>
      <c r="F721" s="23" t="s">
        <v>15</v>
      </c>
      <c r="G721" s="18" t="s">
        <v>12624</v>
      </c>
      <c r="XDZ721" s="11" t="s">
        <v>12625</v>
      </c>
      <c r="XEA721" s="10" t="s">
        <v>12626</v>
      </c>
      <c r="XEB721" s="10" t="s">
        <v>12630</v>
      </c>
    </row>
    <row r="722" spans="1:7 16354:16356" s="12" customFormat="1" x14ac:dyDescent="0.35">
      <c r="A722" s="16" t="s">
        <v>737</v>
      </c>
      <c r="B722" s="17" t="s">
        <v>8176</v>
      </c>
      <c r="C722" s="17"/>
      <c r="D722" s="16">
        <v>0</v>
      </c>
      <c r="E722" s="22">
        <v>0</v>
      </c>
      <c r="F722" s="23" t="s">
        <v>15</v>
      </c>
      <c r="G722" s="18" t="s">
        <v>12624</v>
      </c>
      <c r="XDZ722" s="11" t="s">
        <v>12628</v>
      </c>
      <c r="XEA722" s="10" t="s">
        <v>12629</v>
      </c>
      <c r="XEB722" s="10" t="s">
        <v>12629</v>
      </c>
    </row>
    <row r="723" spans="1:7 16354:16356" s="12" customFormat="1" x14ac:dyDescent="0.35">
      <c r="A723" s="16" t="s">
        <v>738</v>
      </c>
      <c r="B723" s="17" t="s">
        <v>8177</v>
      </c>
      <c r="C723" s="17"/>
      <c r="D723" s="16">
        <v>0</v>
      </c>
      <c r="E723" s="22">
        <v>0</v>
      </c>
      <c r="F723" s="23" t="s">
        <v>15</v>
      </c>
      <c r="G723" s="18" t="s">
        <v>12624</v>
      </c>
      <c r="XDZ723" s="11" t="s">
        <v>12628</v>
      </c>
      <c r="XEA723" s="10" t="s">
        <v>12629</v>
      </c>
      <c r="XEB723" s="10" t="s">
        <v>12629</v>
      </c>
    </row>
    <row r="724" spans="1:7 16354:16356" s="12" customFormat="1" x14ac:dyDescent="0.35">
      <c r="A724" s="16" t="s">
        <v>739</v>
      </c>
      <c r="B724" s="17" t="s">
        <v>8178</v>
      </c>
      <c r="C724" s="17"/>
      <c r="D724" s="16">
        <v>0</v>
      </c>
      <c r="E724" s="22">
        <v>0</v>
      </c>
      <c r="F724" s="23" t="s">
        <v>15</v>
      </c>
      <c r="G724" s="18" t="s">
        <v>12624</v>
      </c>
      <c r="XDZ724" s="11" t="s">
        <v>12628</v>
      </c>
      <c r="XEA724" s="10" t="s">
        <v>12629</v>
      </c>
      <c r="XEB724" s="10" t="s">
        <v>12629</v>
      </c>
    </row>
    <row r="725" spans="1:7 16354:16356" s="12" customFormat="1" x14ac:dyDescent="0.35">
      <c r="A725" s="16" t="s">
        <v>740</v>
      </c>
      <c r="B725" s="17" t="s">
        <v>8179</v>
      </c>
      <c r="C725" s="17"/>
      <c r="D725" s="16">
        <v>0</v>
      </c>
      <c r="E725" s="22">
        <v>0</v>
      </c>
      <c r="F725" s="23" t="s">
        <v>15</v>
      </c>
      <c r="G725" s="18" t="s">
        <v>12624</v>
      </c>
      <c r="XDZ725" s="11" t="s">
        <v>12628</v>
      </c>
      <c r="XEA725" s="10" t="s">
        <v>12629</v>
      </c>
      <c r="XEB725" s="10" t="s">
        <v>12629</v>
      </c>
    </row>
    <row r="726" spans="1:7 16354:16356" s="12" customFormat="1" x14ac:dyDescent="0.35">
      <c r="A726" s="16" t="s">
        <v>741</v>
      </c>
      <c r="B726" s="17" t="s">
        <v>8180</v>
      </c>
      <c r="C726" s="17"/>
      <c r="D726" s="16">
        <v>0</v>
      </c>
      <c r="E726" s="22">
        <v>0</v>
      </c>
      <c r="F726" s="23" t="s">
        <v>15</v>
      </c>
      <c r="G726" s="18" t="s">
        <v>12624</v>
      </c>
      <c r="XDZ726" s="11" t="s">
        <v>12628</v>
      </c>
      <c r="XEA726" s="10" t="s">
        <v>12629</v>
      </c>
      <c r="XEB726" s="10" t="s">
        <v>12629</v>
      </c>
    </row>
    <row r="727" spans="1:7 16354:16356" s="12" customFormat="1" ht="29" x14ac:dyDescent="0.35">
      <c r="A727" s="16" t="s">
        <v>742</v>
      </c>
      <c r="B727" s="17" t="s">
        <v>8181</v>
      </c>
      <c r="C727" s="17"/>
      <c r="D727" s="16">
        <v>9</v>
      </c>
      <c r="E727" s="22">
        <v>9</v>
      </c>
      <c r="F727" s="23" t="s">
        <v>15</v>
      </c>
      <c r="G727" s="18" t="s">
        <v>12624</v>
      </c>
      <c r="XDZ727" s="11" t="s">
        <v>12625</v>
      </c>
      <c r="XEA727" s="10" t="s">
        <v>12626</v>
      </c>
      <c r="XEB727" s="10" t="s">
        <v>12630</v>
      </c>
    </row>
    <row r="728" spans="1:7 16354:16356" s="12" customFormat="1" x14ac:dyDescent="0.35">
      <c r="A728" s="16" t="s">
        <v>743</v>
      </c>
      <c r="B728" s="17" t="s">
        <v>7857</v>
      </c>
      <c r="C728" s="17"/>
      <c r="D728" s="16">
        <v>0</v>
      </c>
      <c r="E728" s="22">
        <v>0</v>
      </c>
      <c r="F728" s="23" t="s">
        <v>15</v>
      </c>
      <c r="G728" s="18" t="s">
        <v>12624</v>
      </c>
      <c r="XDZ728" s="11" t="s">
        <v>12628</v>
      </c>
      <c r="XEA728" s="10" t="s">
        <v>12629</v>
      </c>
      <c r="XEB728" s="10" t="s">
        <v>12629</v>
      </c>
    </row>
    <row r="729" spans="1:7 16354:16356" s="12" customFormat="1" ht="29" x14ac:dyDescent="0.35">
      <c r="A729" s="16" t="s">
        <v>744</v>
      </c>
      <c r="B729" s="17" t="s">
        <v>8182</v>
      </c>
      <c r="C729" s="17"/>
      <c r="D729" s="16">
        <v>0</v>
      </c>
      <c r="E729" s="22">
        <v>0</v>
      </c>
      <c r="F729" s="23" t="s">
        <v>15</v>
      </c>
      <c r="G729" s="18" t="s">
        <v>12624</v>
      </c>
      <c r="XDZ729" s="11" t="s">
        <v>12628</v>
      </c>
      <c r="XEA729" s="10" t="s">
        <v>12629</v>
      </c>
      <c r="XEB729" s="10" t="s">
        <v>12629</v>
      </c>
    </row>
    <row r="730" spans="1:7 16354:16356" s="12" customFormat="1" x14ac:dyDescent="0.35">
      <c r="A730" s="16" t="s">
        <v>745</v>
      </c>
      <c r="B730" s="17" t="s">
        <v>8183</v>
      </c>
      <c r="C730" s="17"/>
      <c r="D730" s="16">
        <v>0</v>
      </c>
      <c r="E730" s="22">
        <v>0</v>
      </c>
      <c r="F730" s="23" t="s">
        <v>15</v>
      </c>
      <c r="G730" s="18" t="s">
        <v>12624</v>
      </c>
      <c r="XDZ730" s="11" t="s">
        <v>12628</v>
      </c>
      <c r="XEA730" s="10" t="s">
        <v>12629</v>
      </c>
      <c r="XEB730" s="10" t="s">
        <v>12629</v>
      </c>
    </row>
    <row r="731" spans="1:7 16354:16356" s="12" customFormat="1" ht="43.5" x14ac:dyDescent="0.35">
      <c r="A731" s="16" t="s">
        <v>746</v>
      </c>
      <c r="B731" s="17" t="s">
        <v>8184</v>
      </c>
      <c r="C731" s="17"/>
      <c r="D731" s="16" t="s">
        <v>12634</v>
      </c>
      <c r="E731" s="24" t="s">
        <v>12634</v>
      </c>
      <c r="F731" s="23" t="s">
        <v>15</v>
      </c>
      <c r="G731" s="18" t="s">
        <v>12635</v>
      </c>
      <c r="XDZ731" s="11" t="s">
        <v>12636</v>
      </c>
      <c r="XEA731" s="10" t="s">
        <v>12637</v>
      </c>
      <c r="XEB731" s="10" t="s">
        <v>12638</v>
      </c>
    </row>
    <row r="732" spans="1:7 16354:16356" s="12" customFormat="1" ht="43.5" x14ac:dyDescent="0.35">
      <c r="A732" s="16" t="s">
        <v>747</v>
      </c>
      <c r="B732" s="17" t="s">
        <v>7836</v>
      </c>
      <c r="C732" s="17"/>
      <c r="D732" s="16">
        <v>0</v>
      </c>
      <c r="E732" s="22">
        <v>0</v>
      </c>
      <c r="F732" s="23" t="s">
        <v>15</v>
      </c>
      <c r="G732" s="18" t="s">
        <v>12624</v>
      </c>
      <c r="XDZ732" s="11" t="s">
        <v>12628</v>
      </c>
      <c r="XEA732" s="10" t="s">
        <v>12629</v>
      </c>
      <c r="XEB732" s="10" t="s">
        <v>12631</v>
      </c>
    </row>
    <row r="733" spans="1:7 16354:16356" s="12" customFormat="1" x14ac:dyDescent="0.35">
      <c r="A733" s="16" t="s">
        <v>748</v>
      </c>
      <c r="B733" s="17" t="s">
        <v>8185</v>
      </c>
      <c r="C733" s="17"/>
      <c r="D733" s="16">
        <v>0</v>
      </c>
      <c r="E733" s="22">
        <v>0</v>
      </c>
      <c r="F733" s="23" t="s">
        <v>15</v>
      </c>
      <c r="G733" s="18" t="s">
        <v>12624</v>
      </c>
      <c r="XDZ733" s="11" t="s">
        <v>12628</v>
      </c>
      <c r="XEA733" s="10" t="s">
        <v>12629</v>
      </c>
      <c r="XEB733" s="10" t="s">
        <v>12629</v>
      </c>
    </row>
    <row r="734" spans="1:7 16354:16356" s="12" customFormat="1" ht="29" x14ac:dyDescent="0.35">
      <c r="A734" s="16" t="s">
        <v>749</v>
      </c>
      <c r="B734" s="17" t="s">
        <v>8186</v>
      </c>
      <c r="C734" s="17"/>
      <c r="D734" s="16">
        <v>0</v>
      </c>
      <c r="E734" s="22">
        <v>0</v>
      </c>
      <c r="F734" s="23" t="s">
        <v>15</v>
      </c>
      <c r="G734" s="18" t="s">
        <v>12624</v>
      </c>
      <c r="XDZ734" s="11" t="s">
        <v>12628</v>
      </c>
      <c r="XEA734" s="10" t="s">
        <v>12629</v>
      </c>
      <c r="XEB734" s="10" t="s">
        <v>12629</v>
      </c>
    </row>
    <row r="735" spans="1:7 16354:16356" s="12" customFormat="1" ht="29" x14ac:dyDescent="0.35">
      <c r="A735" s="16" t="s">
        <v>750</v>
      </c>
      <c r="B735" s="17" t="s">
        <v>8187</v>
      </c>
      <c r="C735" s="17"/>
      <c r="D735" s="16">
        <v>10</v>
      </c>
      <c r="E735" s="22">
        <v>10</v>
      </c>
      <c r="F735" s="23" t="s">
        <v>15</v>
      </c>
      <c r="G735" s="18" t="s">
        <v>12624</v>
      </c>
      <c r="XDZ735" s="11" t="s">
        <v>12625</v>
      </c>
      <c r="XEA735" s="10" t="s">
        <v>12626</v>
      </c>
      <c r="XEB735" s="10" t="s">
        <v>12630</v>
      </c>
    </row>
    <row r="736" spans="1:7 16354:16356" s="12" customFormat="1" ht="29" x14ac:dyDescent="0.35">
      <c r="A736" s="16" t="s">
        <v>751</v>
      </c>
      <c r="B736" s="17" t="s">
        <v>8188</v>
      </c>
      <c r="C736" s="17"/>
      <c r="D736" s="16">
        <v>20</v>
      </c>
      <c r="E736" s="22">
        <v>20</v>
      </c>
      <c r="F736" s="23" t="s">
        <v>15</v>
      </c>
      <c r="G736" s="18" t="s">
        <v>12624</v>
      </c>
      <c r="XDZ736" s="11" t="s">
        <v>12625</v>
      </c>
      <c r="XEA736" s="10" t="s">
        <v>12626</v>
      </c>
      <c r="XEB736" s="10" t="s">
        <v>12630</v>
      </c>
    </row>
    <row r="737" spans="1:7 16354:16356" s="12" customFormat="1" ht="29" x14ac:dyDescent="0.35">
      <c r="A737" s="16" t="s">
        <v>752</v>
      </c>
      <c r="B737" s="17" t="s">
        <v>8189</v>
      </c>
      <c r="C737" s="17"/>
      <c r="D737" s="16">
        <v>5</v>
      </c>
      <c r="E737" s="22">
        <v>5</v>
      </c>
      <c r="F737" s="23" t="s">
        <v>15</v>
      </c>
      <c r="G737" s="18" t="s">
        <v>12624</v>
      </c>
      <c r="XDZ737" s="11" t="s">
        <v>12625</v>
      </c>
      <c r="XEA737" s="10" t="s">
        <v>12626</v>
      </c>
      <c r="XEB737" s="10" t="s">
        <v>12630</v>
      </c>
    </row>
    <row r="738" spans="1:7 16354:16356" s="12" customFormat="1" ht="29" x14ac:dyDescent="0.35">
      <c r="A738" s="16" t="s">
        <v>753</v>
      </c>
      <c r="B738" s="17" t="s">
        <v>8190</v>
      </c>
      <c r="C738" s="17"/>
      <c r="D738" s="16">
        <v>10</v>
      </c>
      <c r="E738" s="22">
        <v>10</v>
      </c>
      <c r="F738" s="23" t="s">
        <v>15</v>
      </c>
      <c r="G738" s="18" t="s">
        <v>12624</v>
      </c>
      <c r="XDZ738" s="11" t="s">
        <v>12625</v>
      </c>
      <c r="XEA738" s="10" t="s">
        <v>12626</v>
      </c>
      <c r="XEB738" s="10" t="s">
        <v>12630</v>
      </c>
    </row>
    <row r="739" spans="1:7 16354:16356" s="12" customFormat="1" ht="29" x14ac:dyDescent="0.35">
      <c r="A739" s="16" t="s">
        <v>754</v>
      </c>
      <c r="B739" s="17" t="s">
        <v>8191</v>
      </c>
      <c r="C739" s="17"/>
      <c r="D739" s="16">
        <v>10</v>
      </c>
      <c r="E739" s="22">
        <v>10</v>
      </c>
      <c r="F739" s="23" t="s">
        <v>15</v>
      </c>
      <c r="G739" s="18" t="s">
        <v>12624</v>
      </c>
      <c r="XDZ739" s="11" t="s">
        <v>12625</v>
      </c>
      <c r="XEA739" s="10" t="s">
        <v>12626</v>
      </c>
      <c r="XEB739" s="10" t="s">
        <v>12630</v>
      </c>
    </row>
    <row r="740" spans="1:7 16354:16356" s="12" customFormat="1" ht="43.5" x14ac:dyDescent="0.35">
      <c r="A740" s="16" t="s">
        <v>755</v>
      </c>
      <c r="B740" s="17" t="s">
        <v>8192</v>
      </c>
      <c r="C740" s="17"/>
      <c r="D740" s="16">
        <v>10</v>
      </c>
      <c r="E740" s="22">
        <v>10</v>
      </c>
      <c r="F740" s="23" t="s">
        <v>15</v>
      </c>
      <c r="G740" s="18" t="s">
        <v>12624</v>
      </c>
      <c r="XDZ740" s="11" t="s">
        <v>12625</v>
      </c>
      <c r="XEA740" s="10" t="s">
        <v>12626</v>
      </c>
      <c r="XEB740" s="10" t="s">
        <v>12633</v>
      </c>
    </row>
    <row r="741" spans="1:7 16354:16356" s="12" customFormat="1" ht="43.5" x14ac:dyDescent="0.35">
      <c r="A741" s="16" t="s">
        <v>756</v>
      </c>
      <c r="B741" s="17" t="s">
        <v>8193</v>
      </c>
      <c r="C741" s="17"/>
      <c r="D741" s="16" t="s">
        <v>12634</v>
      </c>
      <c r="E741" s="24" t="s">
        <v>12634</v>
      </c>
      <c r="F741" s="23" t="s">
        <v>15</v>
      </c>
      <c r="G741" s="18" t="s">
        <v>12635</v>
      </c>
      <c r="XDZ741" s="11" t="s">
        <v>12636</v>
      </c>
      <c r="XEA741" s="10" t="s">
        <v>12637</v>
      </c>
      <c r="XEB741" s="10" t="s">
        <v>12638</v>
      </c>
    </row>
    <row r="742" spans="1:7 16354:16356" s="12" customFormat="1" ht="29" x14ac:dyDescent="0.35">
      <c r="A742" s="16" t="s">
        <v>757</v>
      </c>
      <c r="B742" s="17" t="s">
        <v>8194</v>
      </c>
      <c r="C742" s="17"/>
      <c r="D742" s="16">
        <v>20</v>
      </c>
      <c r="E742" s="22">
        <v>20</v>
      </c>
      <c r="F742" s="23" t="s">
        <v>15</v>
      </c>
      <c r="G742" s="18" t="s">
        <v>12624</v>
      </c>
      <c r="XDZ742" s="11" t="s">
        <v>12625</v>
      </c>
      <c r="XEA742" s="10" t="s">
        <v>12626</v>
      </c>
      <c r="XEB742" s="10" t="s">
        <v>12630</v>
      </c>
    </row>
    <row r="743" spans="1:7 16354:16356" s="12" customFormat="1" ht="43.5" x14ac:dyDescent="0.35">
      <c r="A743" s="16" t="s">
        <v>758</v>
      </c>
      <c r="B743" s="17" t="s">
        <v>7836</v>
      </c>
      <c r="C743" s="17"/>
      <c r="D743" s="16">
        <v>10</v>
      </c>
      <c r="E743" s="22">
        <v>10</v>
      </c>
      <c r="F743" s="23" t="s">
        <v>15</v>
      </c>
      <c r="G743" s="18" t="s">
        <v>12624</v>
      </c>
      <c r="XDZ743" s="11" t="s">
        <v>12625</v>
      </c>
      <c r="XEA743" s="10" t="s">
        <v>12626</v>
      </c>
      <c r="XEB743" s="10" t="s">
        <v>12633</v>
      </c>
    </row>
    <row r="744" spans="1:7 16354:16356" s="12" customFormat="1" ht="29" x14ac:dyDescent="0.35">
      <c r="A744" s="16" t="s">
        <v>759</v>
      </c>
      <c r="B744" s="17" t="s">
        <v>7961</v>
      </c>
      <c r="C744" s="17"/>
      <c r="D744" s="16">
        <v>20</v>
      </c>
      <c r="E744" s="22">
        <v>20</v>
      </c>
      <c r="F744" s="23" t="s">
        <v>15</v>
      </c>
      <c r="G744" s="18" t="s">
        <v>12624</v>
      </c>
      <c r="XDZ744" s="11" t="s">
        <v>12625</v>
      </c>
      <c r="XEA744" s="10" t="s">
        <v>12626</v>
      </c>
      <c r="XEB744" s="10" t="s">
        <v>12630</v>
      </c>
    </row>
    <row r="745" spans="1:7 16354:16356" s="12" customFormat="1" ht="29" x14ac:dyDescent="0.35">
      <c r="A745" s="16" t="s">
        <v>760</v>
      </c>
      <c r="B745" s="17" t="s">
        <v>8195</v>
      </c>
      <c r="C745" s="17"/>
      <c r="D745" s="16">
        <v>0</v>
      </c>
      <c r="E745" s="22">
        <v>0</v>
      </c>
      <c r="F745" s="23" t="s">
        <v>15</v>
      </c>
      <c r="G745" s="18" t="s">
        <v>12624</v>
      </c>
      <c r="XDZ745" s="11" t="s">
        <v>12628</v>
      </c>
      <c r="XEA745" s="10" t="s">
        <v>12629</v>
      </c>
      <c r="XEB745" s="10" t="s">
        <v>12629</v>
      </c>
    </row>
    <row r="746" spans="1:7 16354:16356" s="12" customFormat="1" ht="29" x14ac:dyDescent="0.35">
      <c r="A746" s="16" t="s">
        <v>761</v>
      </c>
      <c r="B746" s="17" t="s">
        <v>7857</v>
      </c>
      <c r="C746" s="17"/>
      <c r="D746" s="16">
        <v>10</v>
      </c>
      <c r="E746" s="22">
        <v>10</v>
      </c>
      <c r="F746" s="23" t="s">
        <v>15</v>
      </c>
      <c r="G746" s="18" t="s">
        <v>12624</v>
      </c>
      <c r="XDZ746" s="11" t="s">
        <v>12625</v>
      </c>
      <c r="XEA746" s="10" t="s">
        <v>12626</v>
      </c>
      <c r="XEB746" s="10" t="s">
        <v>12630</v>
      </c>
    </row>
    <row r="747" spans="1:7 16354:16356" s="12" customFormat="1" ht="29" x14ac:dyDescent="0.35">
      <c r="A747" s="16" t="s">
        <v>762</v>
      </c>
      <c r="B747" s="17" t="s">
        <v>7961</v>
      </c>
      <c r="C747" s="17"/>
      <c r="D747" s="16">
        <v>20</v>
      </c>
      <c r="E747" s="22">
        <v>20</v>
      </c>
      <c r="F747" s="23" t="s">
        <v>15</v>
      </c>
      <c r="G747" s="18" t="s">
        <v>12624</v>
      </c>
      <c r="XDZ747" s="11" t="s">
        <v>12625</v>
      </c>
      <c r="XEA747" s="10" t="s">
        <v>12626</v>
      </c>
      <c r="XEB747" s="10" t="s">
        <v>12630</v>
      </c>
    </row>
    <row r="748" spans="1:7 16354:16356" s="12" customFormat="1" ht="29" x14ac:dyDescent="0.35">
      <c r="A748" s="16" t="s">
        <v>763</v>
      </c>
      <c r="B748" s="17" t="s">
        <v>7857</v>
      </c>
      <c r="C748" s="17"/>
      <c r="D748" s="16">
        <v>10</v>
      </c>
      <c r="E748" s="22">
        <v>10</v>
      </c>
      <c r="F748" s="23" t="s">
        <v>15</v>
      </c>
      <c r="G748" s="18" t="s">
        <v>12624</v>
      </c>
      <c r="XDZ748" s="11" t="s">
        <v>12625</v>
      </c>
      <c r="XEA748" s="10" t="s">
        <v>12626</v>
      </c>
      <c r="XEB748" s="10" t="s">
        <v>12630</v>
      </c>
    </row>
    <row r="749" spans="1:7 16354:16356" s="12" customFormat="1" ht="29" x14ac:dyDescent="0.35">
      <c r="A749" s="16" t="s">
        <v>764</v>
      </c>
      <c r="B749" s="17" t="s">
        <v>8196</v>
      </c>
      <c r="C749" s="17"/>
      <c r="D749" s="16">
        <v>10</v>
      </c>
      <c r="E749" s="22">
        <v>10</v>
      </c>
      <c r="F749" s="23" t="s">
        <v>15</v>
      </c>
      <c r="G749" s="18" t="s">
        <v>12624</v>
      </c>
      <c r="XDZ749" s="11" t="s">
        <v>12625</v>
      </c>
      <c r="XEA749" s="10" t="s">
        <v>12626</v>
      </c>
      <c r="XEB749" s="10" t="s">
        <v>12630</v>
      </c>
    </row>
    <row r="750" spans="1:7 16354:16356" s="12" customFormat="1" ht="29" x14ac:dyDescent="0.35">
      <c r="A750" s="16" t="s">
        <v>765</v>
      </c>
      <c r="B750" s="17" t="s">
        <v>8197</v>
      </c>
      <c r="C750" s="17"/>
      <c r="D750" s="16">
        <v>10</v>
      </c>
      <c r="E750" s="22">
        <v>10</v>
      </c>
      <c r="F750" s="23" t="s">
        <v>15</v>
      </c>
      <c r="G750" s="18" t="s">
        <v>12624</v>
      </c>
      <c r="XDZ750" s="11" t="s">
        <v>12625</v>
      </c>
      <c r="XEA750" s="10" t="s">
        <v>12626</v>
      </c>
      <c r="XEB750" s="10" t="s">
        <v>12630</v>
      </c>
    </row>
    <row r="751" spans="1:7 16354:16356" s="12" customFormat="1" ht="29" x14ac:dyDescent="0.35">
      <c r="A751" s="16" t="s">
        <v>766</v>
      </c>
      <c r="B751" s="17" t="s">
        <v>8198</v>
      </c>
      <c r="C751" s="17"/>
      <c r="D751" s="16">
        <v>36</v>
      </c>
      <c r="E751" s="22">
        <v>36</v>
      </c>
      <c r="F751" s="23" t="s">
        <v>15</v>
      </c>
      <c r="G751" s="18" t="s">
        <v>12624</v>
      </c>
      <c r="XDZ751" s="11" t="s">
        <v>12625</v>
      </c>
      <c r="XEA751" s="10" t="s">
        <v>12626</v>
      </c>
      <c r="XEB751" s="10" t="s">
        <v>12630</v>
      </c>
    </row>
    <row r="752" spans="1:7 16354:16356" s="12" customFormat="1" ht="29" x14ac:dyDescent="0.35">
      <c r="A752" s="16" t="s">
        <v>767</v>
      </c>
      <c r="B752" s="17" t="s">
        <v>8199</v>
      </c>
      <c r="C752" s="17"/>
      <c r="D752" s="16">
        <v>10</v>
      </c>
      <c r="E752" s="22">
        <v>10</v>
      </c>
      <c r="F752" s="23" t="s">
        <v>15</v>
      </c>
      <c r="G752" s="18" t="s">
        <v>12624</v>
      </c>
      <c r="XDZ752" s="11" t="s">
        <v>12625</v>
      </c>
      <c r="XEA752" s="10" t="s">
        <v>12626</v>
      </c>
      <c r="XEB752" s="10" t="s">
        <v>12630</v>
      </c>
    </row>
    <row r="753" spans="1:7 16354:16356" s="12" customFormat="1" ht="29" x14ac:dyDescent="0.35">
      <c r="A753" s="16" t="s">
        <v>768</v>
      </c>
      <c r="B753" s="17" t="s">
        <v>7836</v>
      </c>
      <c r="C753" s="17"/>
      <c r="D753" s="16">
        <v>10</v>
      </c>
      <c r="E753" s="22">
        <v>10</v>
      </c>
      <c r="F753" s="23" t="s">
        <v>15</v>
      </c>
      <c r="G753" s="18" t="s">
        <v>12624</v>
      </c>
      <c r="XDZ753" s="11" t="s">
        <v>12625</v>
      </c>
      <c r="XEA753" s="10" t="s">
        <v>12626</v>
      </c>
      <c r="XEB753" s="10" t="s">
        <v>12630</v>
      </c>
    </row>
    <row r="754" spans="1:7 16354:16356" s="12" customFormat="1" ht="29" x14ac:dyDescent="0.35">
      <c r="A754" s="16" t="s">
        <v>769</v>
      </c>
      <c r="B754" s="17" t="s">
        <v>8200</v>
      </c>
      <c r="C754" s="17"/>
      <c r="D754" s="16">
        <v>10</v>
      </c>
      <c r="E754" s="22">
        <v>10</v>
      </c>
      <c r="F754" s="23" t="s">
        <v>15</v>
      </c>
      <c r="G754" s="18" t="s">
        <v>12624</v>
      </c>
      <c r="XDZ754" s="11" t="s">
        <v>12625</v>
      </c>
      <c r="XEA754" s="10" t="s">
        <v>12626</v>
      </c>
      <c r="XEB754" s="10" t="s">
        <v>12630</v>
      </c>
    </row>
    <row r="755" spans="1:7 16354:16356" s="12" customFormat="1" ht="29" x14ac:dyDescent="0.35">
      <c r="A755" s="16" t="s">
        <v>770</v>
      </c>
      <c r="B755" s="17" t="s">
        <v>8201</v>
      </c>
      <c r="C755" s="17"/>
      <c r="D755" s="16">
        <v>15</v>
      </c>
      <c r="E755" s="22">
        <v>15</v>
      </c>
      <c r="F755" s="23" t="s">
        <v>15</v>
      </c>
      <c r="G755" s="18" t="s">
        <v>12624</v>
      </c>
      <c r="XDZ755" s="11" t="s">
        <v>12625</v>
      </c>
      <c r="XEA755" s="10" t="s">
        <v>12626</v>
      </c>
      <c r="XEB755" s="10" t="s">
        <v>12630</v>
      </c>
    </row>
    <row r="756" spans="1:7 16354:16356" s="12" customFormat="1" ht="29" x14ac:dyDescent="0.35">
      <c r="A756" s="16" t="s">
        <v>771</v>
      </c>
      <c r="B756" s="17" t="s">
        <v>8202</v>
      </c>
      <c r="C756" s="17"/>
      <c r="D756" s="16">
        <v>10</v>
      </c>
      <c r="E756" s="22">
        <v>10</v>
      </c>
      <c r="F756" s="23" t="s">
        <v>15</v>
      </c>
      <c r="G756" s="18" t="s">
        <v>12624</v>
      </c>
      <c r="XDZ756" s="11" t="s">
        <v>12625</v>
      </c>
      <c r="XEA756" s="10" t="s">
        <v>12626</v>
      </c>
      <c r="XEB756" s="10" t="s">
        <v>12630</v>
      </c>
    </row>
    <row r="757" spans="1:7 16354:16356" s="12" customFormat="1" ht="29" x14ac:dyDescent="0.35">
      <c r="A757" s="16" t="s">
        <v>772</v>
      </c>
      <c r="B757" s="17" t="s">
        <v>7836</v>
      </c>
      <c r="C757" s="17"/>
      <c r="D757" s="16">
        <v>15</v>
      </c>
      <c r="E757" s="22">
        <v>15</v>
      </c>
      <c r="F757" s="23" t="s">
        <v>15</v>
      </c>
      <c r="G757" s="18" t="s">
        <v>12624</v>
      </c>
      <c r="XDZ757" s="11" t="s">
        <v>12625</v>
      </c>
      <c r="XEA757" s="10" t="s">
        <v>12626</v>
      </c>
      <c r="XEB757" s="10" t="s">
        <v>12630</v>
      </c>
    </row>
    <row r="758" spans="1:7 16354:16356" s="12" customFormat="1" ht="29" x14ac:dyDescent="0.35">
      <c r="A758" s="16" t="s">
        <v>773</v>
      </c>
      <c r="B758" s="17" t="s">
        <v>8203</v>
      </c>
      <c r="C758" s="17"/>
      <c r="D758" s="16">
        <v>10</v>
      </c>
      <c r="E758" s="22">
        <v>10</v>
      </c>
      <c r="F758" s="23" t="s">
        <v>15</v>
      </c>
      <c r="G758" s="18" t="s">
        <v>12624</v>
      </c>
      <c r="XDZ758" s="11" t="s">
        <v>12625</v>
      </c>
      <c r="XEA758" s="10" t="s">
        <v>12626</v>
      </c>
      <c r="XEB758" s="10" t="s">
        <v>12630</v>
      </c>
    </row>
    <row r="759" spans="1:7 16354:16356" s="12" customFormat="1" ht="29" x14ac:dyDescent="0.35">
      <c r="A759" s="16" t="s">
        <v>774</v>
      </c>
      <c r="B759" s="17" t="s">
        <v>7836</v>
      </c>
      <c r="C759" s="17"/>
      <c r="D759" s="16">
        <v>10</v>
      </c>
      <c r="E759" s="22">
        <v>10</v>
      </c>
      <c r="F759" s="23" t="s">
        <v>15</v>
      </c>
      <c r="G759" s="18" t="s">
        <v>12624</v>
      </c>
      <c r="XDZ759" s="11" t="s">
        <v>12625</v>
      </c>
      <c r="XEA759" s="10" t="s">
        <v>12626</v>
      </c>
      <c r="XEB759" s="10" t="s">
        <v>12630</v>
      </c>
    </row>
    <row r="760" spans="1:7 16354:16356" s="12" customFormat="1" ht="43.5" x14ac:dyDescent="0.35">
      <c r="A760" s="16" t="s">
        <v>775</v>
      </c>
      <c r="B760" s="17" t="s">
        <v>8204</v>
      </c>
      <c r="C760" s="17"/>
      <c r="D760" s="16" t="s">
        <v>12634</v>
      </c>
      <c r="E760" s="24" t="s">
        <v>12634</v>
      </c>
      <c r="F760" s="23" t="s">
        <v>15</v>
      </c>
      <c r="G760" s="18" t="s">
        <v>12635</v>
      </c>
      <c r="XDZ760" s="11" t="s">
        <v>12636</v>
      </c>
      <c r="XEA760" s="10" t="s">
        <v>12637</v>
      </c>
      <c r="XEB760" s="10" t="s">
        <v>12638</v>
      </c>
    </row>
    <row r="761" spans="1:7 16354:16356" s="12" customFormat="1" ht="29" x14ac:dyDescent="0.35">
      <c r="A761" s="16" t="s">
        <v>776</v>
      </c>
      <c r="B761" s="17" t="s">
        <v>7836</v>
      </c>
      <c r="C761" s="17"/>
      <c r="D761" s="16">
        <v>10</v>
      </c>
      <c r="E761" s="22">
        <v>10</v>
      </c>
      <c r="F761" s="23" t="s">
        <v>15</v>
      </c>
      <c r="G761" s="18" t="s">
        <v>12624</v>
      </c>
      <c r="XDZ761" s="11" t="s">
        <v>12625</v>
      </c>
      <c r="XEA761" s="10" t="s">
        <v>12626</v>
      </c>
      <c r="XEB761" s="10" t="s">
        <v>12630</v>
      </c>
    </row>
    <row r="762" spans="1:7 16354:16356" s="12" customFormat="1" ht="29" x14ac:dyDescent="0.35">
      <c r="A762" s="16" t="s">
        <v>777</v>
      </c>
      <c r="B762" s="17" t="s">
        <v>8205</v>
      </c>
      <c r="C762" s="17"/>
      <c r="D762" s="16">
        <v>10</v>
      </c>
      <c r="E762" s="22">
        <v>10</v>
      </c>
      <c r="F762" s="23" t="s">
        <v>15</v>
      </c>
      <c r="G762" s="18" t="s">
        <v>12624</v>
      </c>
      <c r="XDZ762" s="11" t="s">
        <v>12625</v>
      </c>
      <c r="XEA762" s="10" t="s">
        <v>12626</v>
      </c>
      <c r="XEB762" s="10" t="s">
        <v>12630</v>
      </c>
    </row>
    <row r="763" spans="1:7 16354:16356" s="12" customFormat="1" x14ac:dyDescent="0.35">
      <c r="A763" s="16" t="s">
        <v>778</v>
      </c>
      <c r="B763" s="17" t="s">
        <v>8206</v>
      </c>
      <c r="C763" s="17"/>
      <c r="D763" s="16">
        <v>0</v>
      </c>
      <c r="E763" s="22">
        <v>0</v>
      </c>
      <c r="F763" s="23" t="s">
        <v>15</v>
      </c>
      <c r="G763" s="18" t="s">
        <v>12624</v>
      </c>
      <c r="XDZ763" s="11" t="s">
        <v>12628</v>
      </c>
      <c r="XEA763" s="10" t="s">
        <v>12629</v>
      </c>
      <c r="XEB763" s="10" t="s">
        <v>12629</v>
      </c>
    </row>
    <row r="764" spans="1:7 16354:16356" s="12" customFormat="1" ht="29" x14ac:dyDescent="0.35">
      <c r="A764" s="16" t="s">
        <v>779</v>
      </c>
      <c r="B764" s="17" t="s">
        <v>8207</v>
      </c>
      <c r="C764" s="17"/>
      <c r="D764" s="16">
        <v>15</v>
      </c>
      <c r="E764" s="22">
        <v>15</v>
      </c>
      <c r="F764" s="23" t="s">
        <v>15</v>
      </c>
      <c r="G764" s="18" t="s">
        <v>12624</v>
      </c>
      <c r="XDZ764" s="11" t="s">
        <v>12625</v>
      </c>
      <c r="XEA764" s="10" t="s">
        <v>12626</v>
      </c>
      <c r="XEB764" s="10" t="s">
        <v>12630</v>
      </c>
    </row>
    <row r="765" spans="1:7 16354:16356" s="12" customFormat="1" ht="29" x14ac:dyDescent="0.35">
      <c r="A765" s="16" t="s">
        <v>780</v>
      </c>
      <c r="B765" s="17" t="s">
        <v>8208</v>
      </c>
      <c r="C765" s="17"/>
      <c r="D765" s="16">
        <v>10</v>
      </c>
      <c r="E765" s="22">
        <v>10</v>
      </c>
      <c r="F765" s="23" t="s">
        <v>15</v>
      </c>
      <c r="G765" s="18" t="s">
        <v>12624</v>
      </c>
      <c r="XDZ765" s="11" t="s">
        <v>12625</v>
      </c>
      <c r="XEA765" s="10" t="s">
        <v>12626</v>
      </c>
      <c r="XEB765" s="10" t="s">
        <v>12630</v>
      </c>
    </row>
    <row r="766" spans="1:7 16354:16356" s="12" customFormat="1" ht="43.5" x14ac:dyDescent="0.35">
      <c r="A766" s="16" t="s">
        <v>781</v>
      </c>
      <c r="B766" s="17" t="s">
        <v>8193</v>
      </c>
      <c r="C766" s="17"/>
      <c r="D766" s="16" t="s">
        <v>12634</v>
      </c>
      <c r="E766" s="24" t="s">
        <v>12634</v>
      </c>
      <c r="F766" s="23" t="s">
        <v>15</v>
      </c>
      <c r="G766" s="18" t="s">
        <v>12635</v>
      </c>
      <c r="XDZ766" s="11" t="s">
        <v>12636</v>
      </c>
      <c r="XEA766" s="10" t="s">
        <v>12637</v>
      </c>
      <c r="XEB766" s="10" t="s">
        <v>12638</v>
      </c>
    </row>
    <row r="767" spans="1:7 16354:16356" s="12" customFormat="1" x14ac:dyDescent="0.35">
      <c r="A767" s="16" t="s">
        <v>782</v>
      </c>
      <c r="B767" s="17" t="s">
        <v>8209</v>
      </c>
      <c r="C767" s="17"/>
      <c r="D767" s="16">
        <v>0</v>
      </c>
      <c r="E767" s="22">
        <v>0</v>
      </c>
      <c r="F767" s="23" t="s">
        <v>15</v>
      </c>
      <c r="G767" s="18" t="s">
        <v>12624</v>
      </c>
      <c r="XDZ767" s="11" t="s">
        <v>12628</v>
      </c>
      <c r="XEA767" s="10" t="s">
        <v>12629</v>
      </c>
      <c r="XEB767" s="10" t="s">
        <v>12629</v>
      </c>
    </row>
    <row r="768" spans="1:7 16354:16356" s="12" customFormat="1" ht="29" x14ac:dyDescent="0.35">
      <c r="A768" s="16" t="s">
        <v>783</v>
      </c>
      <c r="B768" s="17" t="s">
        <v>8210</v>
      </c>
      <c r="C768" s="17"/>
      <c r="D768" s="16">
        <v>10</v>
      </c>
      <c r="E768" s="22">
        <v>10</v>
      </c>
      <c r="F768" s="23" t="s">
        <v>15</v>
      </c>
      <c r="G768" s="18" t="s">
        <v>12624</v>
      </c>
      <c r="XDZ768" s="11" t="s">
        <v>12625</v>
      </c>
      <c r="XEA768" s="10" t="s">
        <v>12626</v>
      </c>
      <c r="XEB768" s="10" t="s">
        <v>12630</v>
      </c>
    </row>
    <row r="769" spans="1:7 16354:16356" s="12" customFormat="1" ht="29" x14ac:dyDescent="0.35">
      <c r="A769" s="16" t="s">
        <v>784</v>
      </c>
      <c r="B769" s="17" t="s">
        <v>8211</v>
      </c>
      <c r="C769" s="17"/>
      <c r="D769" s="16">
        <v>10</v>
      </c>
      <c r="E769" s="22">
        <v>10</v>
      </c>
      <c r="F769" s="23" t="s">
        <v>15</v>
      </c>
      <c r="G769" s="18" t="s">
        <v>12624</v>
      </c>
      <c r="XDZ769" s="11" t="s">
        <v>12625</v>
      </c>
      <c r="XEA769" s="10" t="s">
        <v>12626</v>
      </c>
      <c r="XEB769" s="10" t="s">
        <v>12630</v>
      </c>
    </row>
    <row r="770" spans="1:7 16354:16356" s="12" customFormat="1" ht="29" x14ac:dyDescent="0.35">
      <c r="A770" s="16" t="s">
        <v>785</v>
      </c>
      <c r="B770" s="17" t="s">
        <v>8212</v>
      </c>
      <c r="C770" s="17"/>
      <c r="D770" s="16">
        <v>10</v>
      </c>
      <c r="E770" s="22">
        <v>10</v>
      </c>
      <c r="F770" s="23" t="s">
        <v>15</v>
      </c>
      <c r="G770" s="18" t="s">
        <v>12624</v>
      </c>
      <c r="XDZ770" s="11" t="s">
        <v>12625</v>
      </c>
      <c r="XEA770" s="10" t="s">
        <v>12626</v>
      </c>
      <c r="XEB770" s="10" t="s">
        <v>12630</v>
      </c>
    </row>
    <row r="771" spans="1:7 16354:16356" s="12" customFormat="1" ht="29" x14ac:dyDescent="0.35">
      <c r="A771" s="16" t="s">
        <v>786</v>
      </c>
      <c r="B771" s="17" t="s">
        <v>8213</v>
      </c>
      <c r="C771" s="17"/>
      <c r="D771" s="16">
        <v>10</v>
      </c>
      <c r="E771" s="22">
        <v>10</v>
      </c>
      <c r="F771" s="23" t="s">
        <v>15</v>
      </c>
      <c r="G771" s="18" t="s">
        <v>12624</v>
      </c>
      <c r="XDZ771" s="11" t="s">
        <v>12625</v>
      </c>
      <c r="XEA771" s="10" t="s">
        <v>12626</v>
      </c>
      <c r="XEB771" s="10" t="s">
        <v>12630</v>
      </c>
    </row>
    <row r="772" spans="1:7 16354:16356" s="12" customFormat="1" ht="29" x14ac:dyDescent="0.35">
      <c r="A772" s="16" t="s">
        <v>787</v>
      </c>
      <c r="B772" s="17" t="s">
        <v>8214</v>
      </c>
      <c r="C772" s="17"/>
      <c r="D772" s="16">
        <v>10</v>
      </c>
      <c r="E772" s="22">
        <v>10</v>
      </c>
      <c r="F772" s="23" t="s">
        <v>15</v>
      </c>
      <c r="G772" s="18" t="s">
        <v>12624</v>
      </c>
      <c r="XDZ772" s="11" t="s">
        <v>12625</v>
      </c>
      <c r="XEA772" s="10" t="s">
        <v>12626</v>
      </c>
      <c r="XEB772" s="10" t="s">
        <v>12630</v>
      </c>
    </row>
    <row r="773" spans="1:7 16354:16356" s="12" customFormat="1" ht="29" x14ac:dyDescent="0.35">
      <c r="A773" s="16" t="s">
        <v>788</v>
      </c>
      <c r="B773" s="17" t="s">
        <v>8215</v>
      </c>
      <c r="C773" s="17"/>
      <c r="D773" s="16">
        <v>10</v>
      </c>
      <c r="E773" s="22">
        <v>10</v>
      </c>
      <c r="F773" s="23" t="s">
        <v>15</v>
      </c>
      <c r="G773" s="18" t="s">
        <v>12624</v>
      </c>
      <c r="XDZ773" s="11" t="s">
        <v>12625</v>
      </c>
      <c r="XEA773" s="10" t="s">
        <v>12626</v>
      </c>
      <c r="XEB773" s="10" t="s">
        <v>12630</v>
      </c>
    </row>
    <row r="774" spans="1:7 16354:16356" s="12" customFormat="1" ht="29" x14ac:dyDescent="0.35">
      <c r="A774" s="16" t="s">
        <v>789</v>
      </c>
      <c r="B774" s="17" t="s">
        <v>8216</v>
      </c>
      <c r="C774" s="17"/>
      <c r="D774" s="16">
        <v>10</v>
      </c>
      <c r="E774" s="22">
        <v>10</v>
      </c>
      <c r="F774" s="23" t="s">
        <v>15</v>
      </c>
      <c r="G774" s="18" t="s">
        <v>12624</v>
      </c>
      <c r="XDZ774" s="11" t="s">
        <v>12625</v>
      </c>
      <c r="XEA774" s="10" t="s">
        <v>12626</v>
      </c>
      <c r="XEB774" s="10" t="s">
        <v>12630</v>
      </c>
    </row>
    <row r="775" spans="1:7 16354:16356" s="12" customFormat="1" ht="29" x14ac:dyDescent="0.35">
      <c r="A775" s="16" t="s">
        <v>790</v>
      </c>
      <c r="B775" s="17" t="s">
        <v>8217</v>
      </c>
      <c r="C775" s="17"/>
      <c r="D775" s="16">
        <v>10</v>
      </c>
      <c r="E775" s="22">
        <v>10</v>
      </c>
      <c r="F775" s="23" t="s">
        <v>15</v>
      </c>
      <c r="G775" s="18" t="s">
        <v>12624</v>
      </c>
      <c r="XDZ775" s="11" t="s">
        <v>12625</v>
      </c>
      <c r="XEA775" s="10" t="s">
        <v>12626</v>
      </c>
      <c r="XEB775" s="10" t="s">
        <v>12630</v>
      </c>
    </row>
    <row r="776" spans="1:7 16354:16356" s="12" customFormat="1" ht="29" x14ac:dyDescent="0.35">
      <c r="A776" s="16" t="s">
        <v>791</v>
      </c>
      <c r="B776" s="17" t="s">
        <v>8218</v>
      </c>
      <c r="C776" s="17"/>
      <c r="D776" s="16">
        <v>10</v>
      </c>
      <c r="E776" s="22">
        <v>10</v>
      </c>
      <c r="F776" s="23" t="s">
        <v>15</v>
      </c>
      <c r="G776" s="18" t="s">
        <v>12624</v>
      </c>
      <c r="XDZ776" s="11" t="s">
        <v>12625</v>
      </c>
      <c r="XEA776" s="10" t="s">
        <v>12626</v>
      </c>
      <c r="XEB776" s="10" t="s">
        <v>12630</v>
      </c>
    </row>
    <row r="777" spans="1:7 16354:16356" s="12" customFormat="1" ht="29" x14ac:dyDescent="0.35">
      <c r="A777" s="16" t="s">
        <v>792</v>
      </c>
      <c r="B777" s="17" t="s">
        <v>7836</v>
      </c>
      <c r="C777" s="17"/>
      <c r="D777" s="16">
        <v>15</v>
      </c>
      <c r="E777" s="22">
        <v>15</v>
      </c>
      <c r="F777" s="23" t="s">
        <v>15</v>
      </c>
      <c r="G777" s="18" t="s">
        <v>12624</v>
      </c>
      <c r="XDZ777" s="11" t="s">
        <v>12625</v>
      </c>
      <c r="XEA777" s="10" t="s">
        <v>12626</v>
      </c>
      <c r="XEB777" s="10" t="s">
        <v>12630</v>
      </c>
    </row>
    <row r="778" spans="1:7 16354:16356" s="12" customFormat="1" ht="29" x14ac:dyDescent="0.35">
      <c r="A778" s="16" t="s">
        <v>793</v>
      </c>
      <c r="B778" s="17" t="s">
        <v>8219</v>
      </c>
      <c r="C778" s="17"/>
      <c r="D778" s="16">
        <v>15</v>
      </c>
      <c r="E778" s="22">
        <v>15</v>
      </c>
      <c r="F778" s="23" t="s">
        <v>15</v>
      </c>
      <c r="G778" s="18" t="s">
        <v>12624</v>
      </c>
      <c r="XDZ778" s="11" t="s">
        <v>12625</v>
      </c>
      <c r="XEA778" s="10" t="s">
        <v>12626</v>
      </c>
      <c r="XEB778" s="10" t="s">
        <v>12630</v>
      </c>
    </row>
    <row r="779" spans="1:7 16354:16356" s="12" customFormat="1" ht="29" x14ac:dyDescent="0.35">
      <c r="A779" s="16" t="s">
        <v>794</v>
      </c>
      <c r="B779" s="17" t="s">
        <v>8220</v>
      </c>
      <c r="C779" s="17"/>
      <c r="D779" s="16">
        <v>15</v>
      </c>
      <c r="E779" s="22">
        <v>15</v>
      </c>
      <c r="F779" s="23" t="s">
        <v>15</v>
      </c>
      <c r="G779" s="18" t="s">
        <v>12624</v>
      </c>
      <c r="XDZ779" s="11" t="s">
        <v>12625</v>
      </c>
      <c r="XEA779" s="10" t="s">
        <v>12626</v>
      </c>
      <c r="XEB779" s="10" t="s">
        <v>12630</v>
      </c>
    </row>
    <row r="780" spans="1:7 16354:16356" s="12" customFormat="1" x14ac:dyDescent="0.35">
      <c r="A780" s="16" t="s">
        <v>795</v>
      </c>
      <c r="B780" s="17" t="s">
        <v>8221</v>
      </c>
      <c r="C780" s="17"/>
      <c r="D780" s="16">
        <v>0</v>
      </c>
      <c r="E780" s="22">
        <v>0</v>
      </c>
      <c r="F780" s="23" t="s">
        <v>15</v>
      </c>
      <c r="G780" s="18" t="s">
        <v>12624</v>
      </c>
      <c r="XDZ780" s="11" t="s">
        <v>12628</v>
      </c>
      <c r="XEA780" s="10" t="s">
        <v>12629</v>
      </c>
      <c r="XEB780" s="10" t="s">
        <v>12629</v>
      </c>
    </row>
    <row r="781" spans="1:7 16354:16356" s="12" customFormat="1" ht="29" x14ac:dyDescent="0.35">
      <c r="A781" s="16" t="s">
        <v>796</v>
      </c>
      <c r="B781" s="17" t="s">
        <v>8222</v>
      </c>
      <c r="C781" s="17"/>
      <c r="D781" s="16">
        <v>10</v>
      </c>
      <c r="E781" s="22">
        <v>10</v>
      </c>
      <c r="F781" s="23" t="s">
        <v>15</v>
      </c>
      <c r="G781" s="18" t="s">
        <v>12624</v>
      </c>
      <c r="XDZ781" s="11" t="s">
        <v>12625</v>
      </c>
      <c r="XEA781" s="10" t="s">
        <v>12626</v>
      </c>
      <c r="XEB781" s="10" t="s">
        <v>12630</v>
      </c>
    </row>
    <row r="782" spans="1:7 16354:16356" s="12" customFormat="1" ht="29" x14ac:dyDescent="0.35">
      <c r="A782" s="16" t="s">
        <v>797</v>
      </c>
      <c r="B782" s="17" t="s">
        <v>7836</v>
      </c>
      <c r="C782" s="17"/>
      <c r="D782" s="16">
        <v>15</v>
      </c>
      <c r="E782" s="22">
        <v>15</v>
      </c>
      <c r="F782" s="23" t="s">
        <v>15</v>
      </c>
      <c r="G782" s="18" t="s">
        <v>12624</v>
      </c>
      <c r="XDZ782" s="11" t="s">
        <v>12625</v>
      </c>
      <c r="XEA782" s="10" t="s">
        <v>12626</v>
      </c>
      <c r="XEB782" s="10" t="s">
        <v>12630</v>
      </c>
    </row>
    <row r="783" spans="1:7 16354:16356" s="12" customFormat="1" ht="29" x14ac:dyDescent="0.35">
      <c r="A783" s="16" t="s">
        <v>798</v>
      </c>
      <c r="B783" s="17" t="s">
        <v>8223</v>
      </c>
      <c r="C783" s="17"/>
      <c r="D783" s="16">
        <v>10</v>
      </c>
      <c r="E783" s="22">
        <v>10</v>
      </c>
      <c r="F783" s="23" t="s">
        <v>15</v>
      </c>
      <c r="G783" s="18" t="s">
        <v>12624</v>
      </c>
      <c r="XDZ783" s="11" t="s">
        <v>12625</v>
      </c>
      <c r="XEA783" s="10" t="s">
        <v>12626</v>
      </c>
      <c r="XEB783" s="10" t="s">
        <v>12630</v>
      </c>
    </row>
    <row r="784" spans="1:7 16354:16356" s="12" customFormat="1" ht="29" x14ac:dyDescent="0.35">
      <c r="A784" s="16" t="s">
        <v>799</v>
      </c>
      <c r="B784" s="17" t="s">
        <v>8224</v>
      </c>
      <c r="C784" s="17"/>
      <c r="D784" s="16">
        <v>10</v>
      </c>
      <c r="E784" s="22">
        <v>10</v>
      </c>
      <c r="F784" s="23" t="s">
        <v>15</v>
      </c>
      <c r="G784" s="18" t="s">
        <v>12624</v>
      </c>
      <c r="XDZ784" s="11" t="s">
        <v>12625</v>
      </c>
      <c r="XEA784" s="10" t="s">
        <v>12626</v>
      </c>
      <c r="XEB784" s="10" t="s">
        <v>12630</v>
      </c>
    </row>
    <row r="785" spans="1:7 16354:16356" s="12" customFormat="1" ht="43.5" x14ac:dyDescent="0.35">
      <c r="A785" s="16" t="s">
        <v>800</v>
      </c>
      <c r="B785" s="17" t="s">
        <v>8225</v>
      </c>
      <c r="C785" s="17"/>
      <c r="D785" s="16" t="s">
        <v>12634</v>
      </c>
      <c r="E785" s="24" t="s">
        <v>12634</v>
      </c>
      <c r="F785" s="23" t="s">
        <v>15</v>
      </c>
      <c r="G785" s="18" t="s">
        <v>12635</v>
      </c>
      <c r="XDZ785" s="11" t="s">
        <v>12636</v>
      </c>
      <c r="XEA785" s="10" t="s">
        <v>12637</v>
      </c>
      <c r="XEB785" s="10" t="s">
        <v>12638</v>
      </c>
    </row>
    <row r="786" spans="1:7 16354:16356" s="12" customFormat="1" ht="29" x14ac:dyDescent="0.35">
      <c r="A786" s="16" t="s">
        <v>801</v>
      </c>
      <c r="B786" s="17" t="s">
        <v>7836</v>
      </c>
      <c r="C786" s="17"/>
      <c r="D786" s="16">
        <v>15</v>
      </c>
      <c r="E786" s="22">
        <v>15</v>
      </c>
      <c r="F786" s="23" t="s">
        <v>15</v>
      </c>
      <c r="G786" s="18" t="s">
        <v>12624</v>
      </c>
      <c r="XDZ786" s="11" t="s">
        <v>12625</v>
      </c>
      <c r="XEA786" s="10" t="s">
        <v>12626</v>
      </c>
      <c r="XEB786" s="10" t="s">
        <v>12630</v>
      </c>
    </row>
    <row r="787" spans="1:7 16354:16356" s="12" customFormat="1" ht="29" x14ac:dyDescent="0.35">
      <c r="A787" s="16" t="s">
        <v>802</v>
      </c>
      <c r="B787" s="17" t="s">
        <v>8226</v>
      </c>
      <c r="C787" s="17"/>
      <c r="D787" s="16">
        <v>10</v>
      </c>
      <c r="E787" s="22">
        <v>10</v>
      </c>
      <c r="F787" s="23" t="s">
        <v>15</v>
      </c>
      <c r="G787" s="18" t="s">
        <v>12624</v>
      </c>
      <c r="XDZ787" s="11" t="s">
        <v>12625</v>
      </c>
      <c r="XEA787" s="10" t="s">
        <v>12626</v>
      </c>
      <c r="XEB787" s="10" t="s">
        <v>12630</v>
      </c>
    </row>
    <row r="788" spans="1:7 16354:16356" s="12" customFormat="1" x14ac:dyDescent="0.35">
      <c r="A788" s="16" t="s">
        <v>803</v>
      </c>
      <c r="B788" s="17" t="s">
        <v>8227</v>
      </c>
      <c r="C788" s="17"/>
      <c r="D788" s="16">
        <v>0</v>
      </c>
      <c r="E788" s="22">
        <v>0</v>
      </c>
      <c r="F788" s="23" t="s">
        <v>15</v>
      </c>
      <c r="G788" s="18" t="s">
        <v>12624</v>
      </c>
      <c r="XDZ788" s="11" t="s">
        <v>12628</v>
      </c>
      <c r="XEA788" s="10" t="s">
        <v>12629</v>
      </c>
      <c r="XEB788" s="10" t="s">
        <v>12629</v>
      </c>
    </row>
    <row r="789" spans="1:7 16354:16356" s="12" customFormat="1" ht="29" x14ac:dyDescent="0.35">
      <c r="A789" s="16" t="s">
        <v>804</v>
      </c>
      <c r="B789" s="17" t="s">
        <v>7857</v>
      </c>
      <c r="C789" s="17"/>
      <c r="D789" s="16">
        <v>10</v>
      </c>
      <c r="E789" s="22">
        <v>10</v>
      </c>
      <c r="F789" s="23" t="s">
        <v>15</v>
      </c>
      <c r="G789" s="18" t="s">
        <v>12624</v>
      </c>
      <c r="XDZ789" s="11" t="s">
        <v>12625</v>
      </c>
      <c r="XEA789" s="10" t="s">
        <v>12626</v>
      </c>
      <c r="XEB789" s="10" t="s">
        <v>12630</v>
      </c>
    </row>
    <row r="790" spans="1:7 16354:16356" s="12" customFormat="1" ht="29" x14ac:dyDescent="0.35">
      <c r="A790" s="16" t="s">
        <v>805</v>
      </c>
      <c r="B790" s="17" t="s">
        <v>8228</v>
      </c>
      <c r="C790" s="17"/>
      <c r="D790" s="16">
        <v>10</v>
      </c>
      <c r="E790" s="22">
        <v>10</v>
      </c>
      <c r="F790" s="23" t="s">
        <v>15</v>
      </c>
      <c r="G790" s="18" t="s">
        <v>12624</v>
      </c>
      <c r="XDZ790" s="11" t="s">
        <v>12625</v>
      </c>
      <c r="XEA790" s="10" t="s">
        <v>12626</v>
      </c>
      <c r="XEB790" s="10" t="s">
        <v>12630</v>
      </c>
    </row>
    <row r="791" spans="1:7 16354:16356" s="12" customFormat="1" ht="29" x14ac:dyDescent="0.35">
      <c r="A791" s="16" t="s">
        <v>806</v>
      </c>
      <c r="B791" s="17" t="s">
        <v>7836</v>
      </c>
      <c r="C791" s="17"/>
      <c r="D791" s="16">
        <v>10</v>
      </c>
      <c r="E791" s="22">
        <v>10</v>
      </c>
      <c r="F791" s="23" t="s">
        <v>15</v>
      </c>
      <c r="G791" s="18" t="s">
        <v>12624</v>
      </c>
      <c r="XDZ791" s="11" t="s">
        <v>12625</v>
      </c>
      <c r="XEA791" s="10" t="s">
        <v>12626</v>
      </c>
      <c r="XEB791" s="10" t="s">
        <v>12630</v>
      </c>
    </row>
    <row r="792" spans="1:7 16354:16356" s="12" customFormat="1" ht="29" x14ac:dyDescent="0.35">
      <c r="A792" s="16" t="s">
        <v>807</v>
      </c>
      <c r="B792" s="17" t="s">
        <v>8229</v>
      </c>
      <c r="C792" s="17"/>
      <c r="D792" s="16">
        <v>15</v>
      </c>
      <c r="E792" s="22">
        <v>15</v>
      </c>
      <c r="F792" s="23" t="s">
        <v>15</v>
      </c>
      <c r="G792" s="18" t="s">
        <v>12624</v>
      </c>
      <c r="XDZ792" s="11" t="s">
        <v>12625</v>
      </c>
      <c r="XEA792" s="10" t="s">
        <v>12626</v>
      </c>
      <c r="XEB792" s="10" t="s">
        <v>12630</v>
      </c>
    </row>
    <row r="793" spans="1:7 16354:16356" s="12" customFormat="1" ht="29" x14ac:dyDescent="0.35">
      <c r="A793" s="16" t="s">
        <v>808</v>
      </c>
      <c r="B793" s="17" t="s">
        <v>8230</v>
      </c>
      <c r="C793" s="17"/>
      <c r="D793" s="16">
        <v>15</v>
      </c>
      <c r="E793" s="22">
        <v>15</v>
      </c>
      <c r="F793" s="23" t="s">
        <v>15</v>
      </c>
      <c r="G793" s="18" t="s">
        <v>12624</v>
      </c>
      <c r="XDZ793" s="11" t="s">
        <v>12625</v>
      </c>
      <c r="XEA793" s="10" t="s">
        <v>12626</v>
      </c>
      <c r="XEB793" s="10" t="s">
        <v>12630</v>
      </c>
    </row>
    <row r="794" spans="1:7 16354:16356" s="12" customFormat="1" ht="29" x14ac:dyDescent="0.35">
      <c r="A794" s="16" t="s">
        <v>809</v>
      </c>
      <c r="B794" s="17" t="s">
        <v>7857</v>
      </c>
      <c r="C794" s="17"/>
      <c r="D794" s="16">
        <v>15</v>
      </c>
      <c r="E794" s="22">
        <v>15</v>
      </c>
      <c r="F794" s="23" t="s">
        <v>15</v>
      </c>
      <c r="G794" s="18" t="s">
        <v>12624</v>
      </c>
      <c r="XDZ794" s="11" t="s">
        <v>12625</v>
      </c>
      <c r="XEA794" s="10" t="s">
        <v>12626</v>
      </c>
      <c r="XEB794" s="10" t="s">
        <v>12630</v>
      </c>
    </row>
    <row r="795" spans="1:7 16354:16356" s="12" customFormat="1" ht="29" x14ac:dyDescent="0.35">
      <c r="A795" s="16" t="s">
        <v>810</v>
      </c>
      <c r="B795" s="17" t="s">
        <v>8231</v>
      </c>
      <c r="C795" s="17"/>
      <c r="D795" s="16">
        <v>10</v>
      </c>
      <c r="E795" s="22">
        <v>10</v>
      </c>
      <c r="F795" s="23" t="s">
        <v>15</v>
      </c>
      <c r="G795" s="18" t="s">
        <v>12624</v>
      </c>
      <c r="XDZ795" s="11" t="s">
        <v>12625</v>
      </c>
      <c r="XEA795" s="10" t="s">
        <v>12626</v>
      </c>
      <c r="XEB795" s="10" t="s">
        <v>12630</v>
      </c>
    </row>
    <row r="796" spans="1:7 16354:16356" s="12" customFormat="1" ht="29" x14ac:dyDescent="0.35">
      <c r="A796" s="16" t="s">
        <v>811</v>
      </c>
      <c r="B796" s="17" t="s">
        <v>7857</v>
      </c>
      <c r="C796" s="17"/>
      <c r="D796" s="16">
        <v>10</v>
      </c>
      <c r="E796" s="22">
        <v>10</v>
      </c>
      <c r="F796" s="23" t="s">
        <v>15</v>
      </c>
      <c r="G796" s="18" t="s">
        <v>12624</v>
      </c>
      <c r="XDZ796" s="11" t="s">
        <v>12625</v>
      </c>
      <c r="XEA796" s="10" t="s">
        <v>12626</v>
      </c>
      <c r="XEB796" s="10" t="s">
        <v>12630</v>
      </c>
    </row>
    <row r="797" spans="1:7 16354:16356" s="12" customFormat="1" ht="43.5" x14ac:dyDescent="0.35">
      <c r="A797" s="16" t="s">
        <v>812</v>
      </c>
      <c r="B797" s="17" t="s">
        <v>8232</v>
      </c>
      <c r="C797" s="17"/>
      <c r="D797" s="16">
        <v>10</v>
      </c>
      <c r="E797" s="22">
        <v>10</v>
      </c>
      <c r="F797" s="23" t="s">
        <v>15</v>
      </c>
      <c r="G797" s="18" t="s">
        <v>12624</v>
      </c>
      <c r="XDZ797" s="11" t="s">
        <v>12625</v>
      </c>
      <c r="XEA797" s="10" t="s">
        <v>12626</v>
      </c>
      <c r="XEB797" s="10" t="s">
        <v>12630</v>
      </c>
    </row>
    <row r="798" spans="1:7 16354:16356" s="12" customFormat="1" x14ac:dyDescent="0.35">
      <c r="A798" s="16" t="s">
        <v>813</v>
      </c>
      <c r="B798" s="17" t="s">
        <v>8233</v>
      </c>
      <c r="C798" s="17"/>
      <c r="D798" s="16">
        <v>0</v>
      </c>
      <c r="E798" s="22">
        <v>0</v>
      </c>
      <c r="F798" s="23" t="s">
        <v>15</v>
      </c>
      <c r="G798" s="18" t="s">
        <v>12624</v>
      </c>
      <c r="XDZ798" s="11" t="s">
        <v>12628</v>
      </c>
      <c r="XEA798" s="10" t="s">
        <v>12629</v>
      </c>
      <c r="XEB798" s="10" t="s">
        <v>12629</v>
      </c>
    </row>
    <row r="799" spans="1:7 16354:16356" s="12" customFormat="1" ht="29" x14ac:dyDescent="0.35">
      <c r="A799" s="16" t="s">
        <v>814</v>
      </c>
      <c r="B799" s="17" t="s">
        <v>7836</v>
      </c>
      <c r="C799" s="17"/>
      <c r="D799" s="16">
        <v>10</v>
      </c>
      <c r="E799" s="22">
        <v>10</v>
      </c>
      <c r="F799" s="23" t="s">
        <v>15</v>
      </c>
      <c r="G799" s="18" t="s">
        <v>12624</v>
      </c>
      <c r="XDZ799" s="11" t="s">
        <v>12625</v>
      </c>
      <c r="XEA799" s="10" t="s">
        <v>12626</v>
      </c>
      <c r="XEB799" s="10" t="s">
        <v>12630</v>
      </c>
    </row>
    <row r="800" spans="1:7 16354:16356" s="12" customFormat="1" ht="29" x14ac:dyDescent="0.35">
      <c r="A800" s="16" t="s">
        <v>815</v>
      </c>
      <c r="B800" s="17" t="s">
        <v>8234</v>
      </c>
      <c r="C800" s="17"/>
      <c r="D800" s="16">
        <v>10</v>
      </c>
      <c r="E800" s="22">
        <v>10</v>
      </c>
      <c r="F800" s="23" t="s">
        <v>15</v>
      </c>
      <c r="G800" s="18" t="s">
        <v>12624</v>
      </c>
      <c r="XDZ800" s="11" t="s">
        <v>12625</v>
      </c>
      <c r="XEA800" s="10" t="s">
        <v>12626</v>
      </c>
      <c r="XEB800" s="10" t="s">
        <v>12630</v>
      </c>
    </row>
    <row r="801" spans="1:7 16354:16356" s="12" customFormat="1" ht="29" x14ac:dyDescent="0.35">
      <c r="A801" s="16" t="s">
        <v>816</v>
      </c>
      <c r="B801" s="17" t="s">
        <v>8235</v>
      </c>
      <c r="C801" s="17"/>
      <c r="D801" s="16">
        <v>10</v>
      </c>
      <c r="E801" s="22">
        <v>10</v>
      </c>
      <c r="F801" s="23" t="s">
        <v>15</v>
      </c>
      <c r="G801" s="18" t="s">
        <v>12624</v>
      </c>
      <c r="XDZ801" s="11" t="s">
        <v>12625</v>
      </c>
      <c r="XEA801" s="10" t="s">
        <v>12626</v>
      </c>
      <c r="XEB801" s="10" t="s">
        <v>12630</v>
      </c>
    </row>
    <row r="802" spans="1:7 16354:16356" s="12" customFormat="1" ht="29" x14ac:dyDescent="0.35">
      <c r="A802" s="16" t="s">
        <v>817</v>
      </c>
      <c r="B802" s="17" t="s">
        <v>8236</v>
      </c>
      <c r="C802" s="17"/>
      <c r="D802" s="16">
        <v>10</v>
      </c>
      <c r="E802" s="22">
        <v>10</v>
      </c>
      <c r="F802" s="23" t="s">
        <v>15</v>
      </c>
      <c r="G802" s="18" t="s">
        <v>12624</v>
      </c>
      <c r="XDZ802" s="11" t="s">
        <v>12625</v>
      </c>
      <c r="XEA802" s="10" t="s">
        <v>12626</v>
      </c>
      <c r="XEB802" s="10" t="s">
        <v>12630</v>
      </c>
    </row>
    <row r="803" spans="1:7 16354:16356" s="12" customFormat="1" ht="29" x14ac:dyDescent="0.35">
      <c r="A803" s="16" t="s">
        <v>818</v>
      </c>
      <c r="B803" s="17" t="s">
        <v>8237</v>
      </c>
      <c r="C803" s="17"/>
      <c r="D803" s="16">
        <v>20</v>
      </c>
      <c r="E803" s="22">
        <v>20</v>
      </c>
      <c r="F803" s="23" t="s">
        <v>15</v>
      </c>
      <c r="G803" s="18" t="s">
        <v>12624</v>
      </c>
      <c r="XDZ803" s="11" t="s">
        <v>12625</v>
      </c>
      <c r="XEA803" s="10" t="s">
        <v>12626</v>
      </c>
      <c r="XEB803" s="10" t="s">
        <v>12630</v>
      </c>
    </row>
    <row r="804" spans="1:7 16354:16356" s="12" customFormat="1" ht="29" x14ac:dyDescent="0.35">
      <c r="A804" s="16" t="s">
        <v>819</v>
      </c>
      <c r="B804" s="17" t="s">
        <v>7836</v>
      </c>
      <c r="C804" s="17"/>
      <c r="D804" s="16">
        <v>10</v>
      </c>
      <c r="E804" s="22">
        <v>10</v>
      </c>
      <c r="F804" s="23" t="s">
        <v>15</v>
      </c>
      <c r="G804" s="18" t="s">
        <v>12624</v>
      </c>
      <c r="XDZ804" s="11" t="s">
        <v>12625</v>
      </c>
      <c r="XEA804" s="10" t="s">
        <v>12626</v>
      </c>
      <c r="XEB804" s="10" t="s">
        <v>12630</v>
      </c>
    </row>
    <row r="805" spans="1:7 16354:16356" s="12" customFormat="1" ht="29" x14ac:dyDescent="0.35">
      <c r="A805" s="16" t="s">
        <v>820</v>
      </c>
      <c r="B805" s="17" t="s">
        <v>8238</v>
      </c>
      <c r="C805" s="17"/>
      <c r="D805" s="16">
        <v>5</v>
      </c>
      <c r="E805" s="22">
        <v>5</v>
      </c>
      <c r="F805" s="23" t="s">
        <v>15</v>
      </c>
      <c r="G805" s="18" t="s">
        <v>12624</v>
      </c>
      <c r="XDZ805" s="11" t="s">
        <v>12625</v>
      </c>
      <c r="XEA805" s="10" t="s">
        <v>12626</v>
      </c>
      <c r="XEB805" s="10" t="s">
        <v>12627</v>
      </c>
    </row>
    <row r="806" spans="1:7 16354:16356" s="12" customFormat="1" ht="29" x14ac:dyDescent="0.35">
      <c r="A806" s="16" t="s">
        <v>821</v>
      </c>
      <c r="B806" s="17" t="s">
        <v>7836</v>
      </c>
      <c r="C806" s="17"/>
      <c r="D806" s="16">
        <v>5</v>
      </c>
      <c r="E806" s="22">
        <v>5</v>
      </c>
      <c r="F806" s="23" t="s">
        <v>15</v>
      </c>
      <c r="G806" s="18" t="s">
        <v>12624</v>
      </c>
      <c r="XDZ806" s="11" t="s">
        <v>12625</v>
      </c>
      <c r="XEA806" s="10" t="s">
        <v>12626</v>
      </c>
      <c r="XEB806" s="10" t="s">
        <v>12627</v>
      </c>
    </row>
    <row r="807" spans="1:7 16354:16356" s="12" customFormat="1" ht="29" x14ac:dyDescent="0.35">
      <c r="A807" s="16" t="s">
        <v>822</v>
      </c>
      <c r="B807" s="17" t="s">
        <v>8239</v>
      </c>
      <c r="C807" s="17"/>
      <c r="D807" s="16">
        <v>10</v>
      </c>
      <c r="E807" s="22">
        <v>10</v>
      </c>
      <c r="F807" s="23" t="s">
        <v>15</v>
      </c>
      <c r="G807" s="18" t="s">
        <v>12624</v>
      </c>
      <c r="XDZ807" s="11" t="s">
        <v>12625</v>
      </c>
      <c r="XEA807" s="10" t="s">
        <v>12626</v>
      </c>
      <c r="XEB807" s="10" t="s">
        <v>12630</v>
      </c>
    </row>
    <row r="808" spans="1:7 16354:16356" s="12" customFormat="1" ht="29" x14ac:dyDescent="0.35">
      <c r="A808" s="16" t="s">
        <v>823</v>
      </c>
      <c r="B808" s="17" t="s">
        <v>7836</v>
      </c>
      <c r="C808" s="17"/>
      <c r="D808" s="16">
        <v>20</v>
      </c>
      <c r="E808" s="22">
        <v>20</v>
      </c>
      <c r="F808" s="23" t="s">
        <v>15</v>
      </c>
      <c r="G808" s="18" t="s">
        <v>12624</v>
      </c>
      <c r="XDZ808" s="11" t="s">
        <v>12625</v>
      </c>
      <c r="XEA808" s="10" t="s">
        <v>12626</v>
      </c>
      <c r="XEB808" s="10" t="s">
        <v>12630</v>
      </c>
    </row>
    <row r="809" spans="1:7 16354:16356" s="12" customFormat="1" x14ac:dyDescent="0.35">
      <c r="A809" s="16" t="s">
        <v>824</v>
      </c>
      <c r="B809" s="17" t="s">
        <v>8240</v>
      </c>
      <c r="C809" s="17"/>
      <c r="D809" s="16">
        <v>0</v>
      </c>
      <c r="E809" s="22">
        <v>0</v>
      </c>
      <c r="F809" s="23" t="s">
        <v>15</v>
      </c>
      <c r="G809" s="18" t="s">
        <v>12624</v>
      </c>
      <c r="XDZ809" s="11" t="s">
        <v>12628</v>
      </c>
      <c r="XEA809" s="10" t="s">
        <v>12629</v>
      </c>
      <c r="XEB809" s="10" t="s">
        <v>12629</v>
      </c>
    </row>
    <row r="810" spans="1:7 16354:16356" s="12" customFormat="1" x14ac:dyDescent="0.35">
      <c r="A810" s="16" t="s">
        <v>825</v>
      </c>
      <c r="B810" s="17" t="s">
        <v>7836</v>
      </c>
      <c r="C810" s="17"/>
      <c r="D810" s="16">
        <v>0</v>
      </c>
      <c r="E810" s="22">
        <v>0</v>
      </c>
      <c r="F810" s="23" t="s">
        <v>15</v>
      </c>
      <c r="G810" s="18" t="s">
        <v>12624</v>
      </c>
      <c r="XDZ810" s="11" t="s">
        <v>12628</v>
      </c>
      <c r="XEA810" s="10" t="s">
        <v>12629</v>
      </c>
      <c r="XEB810" s="10" t="s">
        <v>12629</v>
      </c>
    </row>
    <row r="811" spans="1:7 16354:16356" s="12" customFormat="1" ht="58" x14ac:dyDescent="0.35">
      <c r="A811" s="16" t="s">
        <v>826</v>
      </c>
      <c r="B811" s="17" t="s">
        <v>8241</v>
      </c>
      <c r="C811" s="17"/>
      <c r="D811" s="16">
        <v>10</v>
      </c>
      <c r="E811" s="22">
        <v>10</v>
      </c>
      <c r="F811" s="23" t="s">
        <v>15</v>
      </c>
      <c r="G811" s="18" t="s">
        <v>12624</v>
      </c>
      <c r="XDZ811" s="11" t="s">
        <v>12625</v>
      </c>
      <c r="XEA811" s="10" t="s">
        <v>12626</v>
      </c>
      <c r="XEB811" s="10" t="s">
        <v>12627</v>
      </c>
    </row>
    <row r="812" spans="1:7 16354:16356" s="12" customFormat="1" ht="29" x14ac:dyDescent="0.35">
      <c r="A812" s="16" t="s">
        <v>827</v>
      </c>
      <c r="B812" s="17" t="s">
        <v>8239</v>
      </c>
      <c r="C812" s="17"/>
      <c r="D812" s="16">
        <v>3</v>
      </c>
      <c r="E812" s="22">
        <v>3</v>
      </c>
      <c r="F812" s="23" t="s">
        <v>15</v>
      </c>
      <c r="G812" s="18" t="s">
        <v>12624</v>
      </c>
      <c r="XDZ812" s="11" t="s">
        <v>12625</v>
      </c>
      <c r="XEA812" s="10" t="s">
        <v>12626</v>
      </c>
      <c r="XEB812" s="10" t="s">
        <v>12630</v>
      </c>
    </row>
    <row r="813" spans="1:7 16354:16356" s="12" customFormat="1" ht="29" x14ac:dyDescent="0.35">
      <c r="A813" s="16" t="s">
        <v>828</v>
      </c>
      <c r="B813" s="17" t="s">
        <v>7836</v>
      </c>
      <c r="C813" s="17"/>
      <c r="D813" s="16">
        <v>5</v>
      </c>
      <c r="E813" s="22">
        <v>5</v>
      </c>
      <c r="F813" s="23" t="s">
        <v>15</v>
      </c>
      <c r="G813" s="18" t="s">
        <v>12624</v>
      </c>
      <c r="XDZ813" s="11" t="s">
        <v>12625</v>
      </c>
      <c r="XEA813" s="10" t="s">
        <v>12626</v>
      </c>
      <c r="XEB813" s="10" t="s">
        <v>12630</v>
      </c>
    </row>
    <row r="814" spans="1:7 16354:16356" s="12" customFormat="1" ht="29" x14ac:dyDescent="0.35">
      <c r="A814" s="16" t="s">
        <v>829</v>
      </c>
      <c r="B814" s="17" t="s">
        <v>8242</v>
      </c>
      <c r="C814" s="17"/>
      <c r="D814" s="16">
        <v>5</v>
      </c>
      <c r="E814" s="22">
        <v>5</v>
      </c>
      <c r="F814" s="23" t="s">
        <v>15</v>
      </c>
      <c r="G814" s="18" t="s">
        <v>12624</v>
      </c>
      <c r="XDZ814" s="11" t="s">
        <v>12625</v>
      </c>
      <c r="XEA814" s="10" t="s">
        <v>12626</v>
      </c>
      <c r="XEB814" s="10" t="s">
        <v>12627</v>
      </c>
    </row>
    <row r="815" spans="1:7 16354:16356" s="12" customFormat="1" ht="29" x14ac:dyDescent="0.35">
      <c r="A815" s="16" t="s">
        <v>830</v>
      </c>
      <c r="B815" s="17" t="s">
        <v>7836</v>
      </c>
      <c r="C815" s="17"/>
      <c r="D815" s="16">
        <v>5</v>
      </c>
      <c r="E815" s="22">
        <v>5</v>
      </c>
      <c r="F815" s="23" t="s">
        <v>15</v>
      </c>
      <c r="G815" s="18" t="s">
        <v>12624</v>
      </c>
      <c r="XDZ815" s="11" t="s">
        <v>12625</v>
      </c>
      <c r="XEA815" s="10" t="s">
        <v>12626</v>
      </c>
      <c r="XEB815" s="10" t="s">
        <v>12627</v>
      </c>
    </row>
    <row r="816" spans="1:7 16354:16356" s="12" customFormat="1" x14ac:dyDescent="0.35">
      <c r="A816" s="16" t="s">
        <v>831</v>
      </c>
      <c r="B816" s="17" t="s">
        <v>8243</v>
      </c>
      <c r="C816" s="17"/>
      <c r="D816" s="16">
        <v>0</v>
      </c>
      <c r="E816" s="22">
        <v>0</v>
      </c>
      <c r="F816" s="23" t="s">
        <v>15</v>
      </c>
      <c r="G816" s="18" t="s">
        <v>12624</v>
      </c>
      <c r="XDZ816" s="11" t="s">
        <v>12628</v>
      </c>
      <c r="XEA816" s="10" t="s">
        <v>12629</v>
      </c>
      <c r="XEB816" s="10" t="s">
        <v>12629</v>
      </c>
    </row>
    <row r="817" spans="1:7 16354:16356" s="12" customFormat="1" ht="43.5" x14ac:dyDescent="0.35">
      <c r="A817" s="16" t="s">
        <v>832</v>
      </c>
      <c r="B817" s="17" t="s">
        <v>7836</v>
      </c>
      <c r="C817" s="17"/>
      <c r="D817" s="16">
        <v>0</v>
      </c>
      <c r="E817" s="22">
        <v>0</v>
      </c>
      <c r="F817" s="23" t="s">
        <v>15</v>
      </c>
      <c r="G817" s="18" t="s">
        <v>12624</v>
      </c>
      <c r="XDZ817" s="11" t="s">
        <v>12628</v>
      </c>
      <c r="XEA817" s="10" t="s">
        <v>12629</v>
      </c>
      <c r="XEB817" s="10" t="s">
        <v>12631</v>
      </c>
    </row>
    <row r="818" spans="1:7 16354:16356" s="12" customFormat="1" x14ac:dyDescent="0.35">
      <c r="A818" s="16" t="s">
        <v>833</v>
      </c>
      <c r="B818" s="17" t="s">
        <v>8239</v>
      </c>
      <c r="C818" s="17"/>
      <c r="D818" s="16">
        <v>0</v>
      </c>
      <c r="E818" s="22">
        <v>0</v>
      </c>
      <c r="F818" s="23" t="s">
        <v>15</v>
      </c>
      <c r="G818" s="18" t="s">
        <v>12624</v>
      </c>
      <c r="XDZ818" s="11" t="s">
        <v>12628</v>
      </c>
      <c r="XEA818" s="10" t="s">
        <v>12629</v>
      </c>
      <c r="XEB818" s="10" t="s">
        <v>12629</v>
      </c>
    </row>
    <row r="819" spans="1:7 16354:16356" s="12" customFormat="1" ht="29" x14ac:dyDescent="0.35">
      <c r="A819" s="16" t="s">
        <v>834</v>
      </c>
      <c r="B819" s="17" t="s">
        <v>7836</v>
      </c>
      <c r="C819" s="17"/>
      <c r="D819" s="16">
        <v>3</v>
      </c>
      <c r="E819" s="22">
        <v>3</v>
      </c>
      <c r="F819" s="23" t="s">
        <v>15</v>
      </c>
      <c r="G819" s="18" t="s">
        <v>12624</v>
      </c>
      <c r="XDZ819" s="11" t="s">
        <v>12625</v>
      </c>
      <c r="XEA819" s="10" t="s">
        <v>12626</v>
      </c>
      <c r="XEB819" s="10" t="s">
        <v>12630</v>
      </c>
    </row>
    <row r="820" spans="1:7 16354:16356" s="12" customFormat="1" x14ac:dyDescent="0.35">
      <c r="A820" s="16" t="s">
        <v>835</v>
      </c>
      <c r="B820" s="17" t="s">
        <v>8242</v>
      </c>
      <c r="C820" s="17"/>
      <c r="D820" s="16">
        <v>0</v>
      </c>
      <c r="E820" s="22">
        <v>0</v>
      </c>
      <c r="F820" s="23" t="s">
        <v>15</v>
      </c>
      <c r="G820" s="18" t="s">
        <v>12624</v>
      </c>
      <c r="XDZ820" s="11" t="s">
        <v>12628</v>
      </c>
      <c r="XEA820" s="10" t="s">
        <v>12629</v>
      </c>
      <c r="XEB820" s="10" t="s">
        <v>12629</v>
      </c>
    </row>
    <row r="821" spans="1:7 16354:16356" s="12" customFormat="1" ht="29" x14ac:dyDescent="0.35">
      <c r="A821" s="16" t="s">
        <v>836</v>
      </c>
      <c r="B821" s="17" t="s">
        <v>7836</v>
      </c>
      <c r="C821" s="17"/>
      <c r="D821" s="16">
        <v>3</v>
      </c>
      <c r="E821" s="22">
        <v>3</v>
      </c>
      <c r="F821" s="23" t="s">
        <v>15</v>
      </c>
      <c r="G821" s="18" t="s">
        <v>12624</v>
      </c>
      <c r="XDZ821" s="11" t="s">
        <v>12625</v>
      </c>
      <c r="XEA821" s="10" t="s">
        <v>12626</v>
      </c>
      <c r="XEB821" s="10" t="s">
        <v>12630</v>
      </c>
    </row>
    <row r="822" spans="1:7 16354:16356" s="12" customFormat="1" x14ac:dyDescent="0.35">
      <c r="A822" s="16" t="s">
        <v>837</v>
      </c>
      <c r="B822" s="17" t="s">
        <v>8242</v>
      </c>
      <c r="C822" s="17"/>
      <c r="D822" s="16">
        <v>0</v>
      </c>
      <c r="E822" s="22">
        <v>0</v>
      </c>
      <c r="F822" s="23" t="s">
        <v>15</v>
      </c>
      <c r="G822" s="18" t="s">
        <v>12624</v>
      </c>
      <c r="XDZ822" s="11" t="s">
        <v>12628</v>
      </c>
      <c r="XEA822" s="10" t="s">
        <v>12629</v>
      </c>
      <c r="XEB822" s="10" t="s">
        <v>12629</v>
      </c>
    </row>
    <row r="823" spans="1:7 16354:16356" s="12" customFormat="1" x14ac:dyDescent="0.35">
      <c r="A823" s="16" t="s">
        <v>838</v>
      </c>
      <c r="B823" s="17" t="s">
        <v>7836</v>
      </c>
      <c r="C823" s="17"/>
      <c r="D823" s="16">
        <v>0</v>
      </c>
      <c r="E823" s="22">
        <v>0</v>
      </c>
      <c r="F823" s="23" t="s">
        <v>15</v>
      </c>
      <c r="G823" s="18" t="s">
        <v>12624</v>
      </c>
      <c r="XDZ823" s="11" t="s">
        <v>12628</v>
      </c>
      <c r="XEA823" s="10" t="s">
        <v>12629</v>
      </c>
      <c r="XEB823" s="10" t="s">
        <v>12629</v>
      </c>
    </row>
    <row r="824" spans="1:7 16354:16356" s="12" customFormat="1" x14ac:dyDescent="0.35">
      <c r="A824" s="16" t="s">
        <v>839</v>
      </c>
      <c r="B824" s="17" t="s">
        <v>8242</v>
      </c>
      <c r="C824" s="17"/>
      <c r="D824" s="16">
        <v>0</v>
      </c>
      <c r="E824" s="22">
        <v>0</v>
      </c>
      <c r="F824" s="23" t="s">
        <v>15</v>
      </c>
      <c r="G824" s="18" t="s">
        <v>12624</v>
      </c>
      <c r="XDZ824" s="11" t="s">
        <v>12628</v>
      </c>
      <c r="XEA824" s="10" t="s">
        <v>12629</v>
      </c>
      <c r="XEB824" s="10" t="s">
        <v>12629</v>
      </c>
    </row>
    <row r="825" spans="1:7 16354:16356" s="12" customFormat="1" x14ac:dyDescent="0.35">
      <c r="A825" s="16" t="s">
        <v>840</v>
      </c>
      <c r="B825" s="17" t="s">
        <v>7836</v>
      </c>
      <c r="C825" s="17"/>
      <c r="D825" s="16">
        <v>0</v>
      </c>
      <c r="E825" s="22">
        <v>0</v>
      </c>
      <c r="F825" s="23" t="s">
        <v>15</v>
      </c>
      <c r="G825" s="18" t="s">
        <v>12624</v>
      </c>
      <c r="XDZ825" s="11" t="s">
        <v>12628</v>
      </c>
      <c r="XEA825" s="10" t="s">
        <v>12629</v>
      </c>
      <c r="XEB825" s="10" t="s">
        <v>12629</v>
      </c>
    </row>
    <row r="826" spans="1:7 16354:16356" s="12" customFormat="1" ht="29" x14ac:dyDescent="0.35">
      <c r="A826" s="16" t="s">
        <v>841</v>
      </c>
      <c r="B826" s="17" t="s">
        <v>8239</v>
      </c>
      <c r="C826" s="17"/>
      <c r="D826" s="16">
        <v>10</v>
      </c>
      <c r="E826" s="22">
        <v>10</v>
      </c>
      <c r="F826" s="23" t="s">
        <v>15</v>
      </c>
      <c r="G826" s="18" t="s">
        <v>12624</v>
      </c>
      <c r="XDZ826" s="11" t="s">
        <v>12625</v>
      </c>
      <c r="XEA826" s="10" t="s">
        <v>12626</v>
      </c>
      <c r="XEB826" s="10" t="s">
        <v>12630</v>
      </c>
    </row>
    <row r="827" spans="1:7 16354:16356" s="12" customFormat="1" ht="29" x14ac:dyDescent="0.35">
      <c r="A827" s="16" t="s">
        <v>842</v>
      </c>
      <c r="B827" s="17" t="s">
        <v>7836</v>
      </c>
      <c r="C827" s="17"/>
      <c r="D827" s="16">
        <v>20</v>
      </c>
      <c r="E827" s="22">
        <v>20</v>
      </c>
      <c r="F827" s="23" t="s">
        <v>15</v>
      </c>
      <c r="G827" s="18" t="s">
        <v>12624</v>
      </c>
      <c r="XDZ827" s="11" t="s">
        <v>12625</v>
      </c>
      <c r="XEA827" s="10" t="s">
        <v>12626</v>
      </c>
      <c r="XEB827" s="10" t="s">
        <v>12630</v>
      </c>
    </row>
    <row r="828" spans="1:7 16354:16356" s="12" customFormat="1" ht="29" x14ac:dyDescent="0.35">
      <c r="A828" s="16" t="s">
        <v>843</v>
      </c>
      <c r="B828" s="17" t="s">
        <v>8239</v>
      </c>
      <c r="C828" s="17"/>
      <c r="D828" s="16">
        <v>10</v>
      </c>
      <c r="E828" s="22">
        <v>10</v>
      </c>
      <c r="F828" s="23" t="s">
        <v>15</v>
      </c>
      <c r="G828" s="18" t="s">
        <v>12624</v>
      </c>
      <c r="XDZ828" s="11" t="s">
        <v>12625</v>
      </c>
      <c r="XEA828" s="10" t="s">
        <v>12626</v>
      </c>
      <c r="XEB828" s="10" t="s">
        <v>12627</v>
      </c>
    </row>
    <row r="829" spans="1:7 16354:16356" s="12" customFormat="1" ht="29" x14ac:dyDescent="0.35">
      <c r="A829" s="16" t="s">
        <v>844</v>
      </c>
      <c r="B829" s="17" t="s">
        <v>7836</v>
      </c>
      <c r="C829" s="17"/>
      <c r="D829" s="16">
        <v>20</v>
      </c>
      <c r="E829" s="22">
        <v>20</v>
      </c>
      <c r="F829" s="23" t="s">
        <v>15</v>
      </c>
      <c r="G829" s="18" t="s">
        <v>12624</v>
      </c>
      <c r="XDZ829" s="11" t="s">
        <v>12625</v>
      </c>
      <c r="XEA829" s="10" t="s">
        <v>12626</v>
      </c>
      <c r="XEB829" s="10" t="s">
        <v>12627</v>
      </c>
    </row>
    <row r="830" spans="1:7 16354:16356" s="12" customFormat="1" x14ac:dyDescent="0.35">
      <c r="A830" s="16" t="s">
        <v>845</v>
      </c>
      <c r="B830" s="17" t="s">
        <v>8244</v>
      </c>
      <c r="C830" s="17"/>
      <c r="D830" s="16">
        <v>0</v>
      </c>
      <c r="E830" s="22">
        <v>0</v>
      </c>
      <c r="F830" s="23" t="s">
        <v>15</v>
      </c>
      <c r="G830" s="18" t="s">
        <v>12624</v>
      </c>
      <c r="XDZ830" s="11" t="s">
        <v>12628</v>
      </c>
      <c r="XEA830" s="10" t="s">
        <v>12629</v>
      </c>
      <c r="XEB830" s="10" t="s">
        <v>12629</v>
      </c>
    </row>
    <row r="831" spans="1:7 16354:16356" s="12" customFormat="1" ht="29" x14ac:dyDescent="0.35">
      <c r="A831" s="16" t="s">
        <v>846</v>
      </c>
      <c r="B831" s="17" t="s">
        <v>8245</v>
      </c>
      <c r="C831" s="17"/>
      <c r="D831" s="16">
        <v>10</v>
      </c>
      <c r="E831" s="22">
        <v>10</v>
      </c>
      <c r="F831" s="23" t="s">
        <v>15</v>
      </c>
      <c r="G831" s="18" t="s">
        <v>12624</v>
      </c>
      <c r="XDZ831" s="11" t="s">
        <v>12625</v>
      </c>
      <c r="XEA831" s="10" t="s">
        <v>12626</v>
      </c>
      <c r="XEB831" s="10" t="s">
        <v>12630</v>
      </c>
    </row>
    <row r="832" spans="1:7 16354:16356" s="12" customFormat="1" ht="29" x14ac:dyDescent="0.35">
      <c r="A832" s="16" t="s">
        <v>847</v>
      </c>
      <c r="B832" s="17" t="s">
        <v>7836</v>
      </c>
      <c r="C832" s="17"/>
      <c r="D832" s="16">
        <v>10</v>
      </c>
      <c r="E832" s="22">
        <v>10</v>
      </c>
      <c r="F832" s="23" t="s">
        <v>15</v>
      </c>
      <c r="G832" s="18" t="s">
        <v>12624</v>
      </c>
      <c r="XDZ832" s="11" t="s">
        <v>12625</v>
      </c>
      <c r="XEA832" s="10" t="s">
        <v>12626</v>
      </c>
      <c r="XEB832" s="10" t="s">
        <v>12630</v>
      </c>
    </row>
    <row r="833" spans="1:7 16354:16356" s="12" customFormat="1" ht="29" x14ac:dyDescent="0.35">
      <c r="A833" s="16" t="s">
        <v>848</v>
      </c>
      <c r="B833" s="17" t="s">
        <v>8246</v>
      </c>
      <c r="C833" s="17"/>
      <c r="D833" s="16">
        <v>15</v>
      </c>
      <c r="E833" s="22">
        <v>15</v>
      </c>
      <c r="F833" s="23" t="s">
        <v>15</v>
      </c>
      <c r="G833" s="18" t="s">
        <v>12624</v>
      </c>
      <c r="XDZ833" s="11" t="s">
        <v>12625</v>
      </c>
      <c r="XEA833" s="10" t="s">
        <v>12626</v>
      </c>
      <c r="XEB833" s="10" t="s">
        <v>12630</v>
      </c>
    </row>
    <row r="834" spans="1:7 16354:16356" s="12" customFormat="1" ht="29" x14ac:dyDescent="0.35">
      <c r="A834" s="16" t="s">
        <v>849</v>
      </c>
      <c r="B834" s="17" t="s">
        <v>8247</v>
      </c>
      <c r="C834" s="17"/>
      <c r="D834" s="16">
        <v>5</v>
      </c>
      <c r="E834" s="22">
        <v>5</v>
      </c>
      <c r="F834" s="23" t="s">
        <v>15</v>
      </c>
      <c r="G834" s="18" t="s">
        <v>12624</v>
      </c>
      <c r="XDZ834" s="11" t="s">
        <v>12625</v>
      </c>
      <c r="XEA834" s="10" t="s">
        <v>12626</v>
      </c>
      <c r="XEB834" s="10" t="s">
        <v>12627</v>
      </c>
    </row>
    <row r="835" spans="1:7 16354:16356" s="12" customFormat="1" ht="29" x14ac:dyDescent="0.35">
      <c r="A835" s="16" t="s">
        <v>850</v>
      </c>
      <c r="B835" s="17" t="s">
        <v>8248</v>
      </c>
      <c r="C835" s="17"/>
      <c r="D835" s="16">
        <v>20</v>
      </c>
      <c r="E835" s="22">
        <v>20</v>
      </c>
      <c r="F835" s="23" t="s">
        <v>15</v>
      </c>
      <c r="G835" s="18" t="s">
        <v>12624</v>
      </c>
      <c r="XDZ835" s="11" t="s">
        <v>12625</v>
      </c>
      <c r="XEA835" s="10" t="s">
        <v>12626</v>
      </c>
      <c r="XEB835" s="10" t="s">
        <v>12627</v>
      </c>
    </row>
    <row r="836" spans="1:7 16354:16356" s="12" customFormat="1" ht="29" x14ac:dyDescent="0.35">
      <c r="A836" s="16" t="s">
        <v>851</v>
      </c>
      <c r="B836" s="17" t="s">
        <v>7857</v>
      </c>
      <c r="C836" s="17"/>
      <c r="D836" s="16">
        <v>20</v>
      </c>
      <c r="E836" s="22">
        <v>20</v>
      </c>
      <c r="F836" s="23" t="s">
        <v>15</v>
      </c>
      <c r="G836" s="18" t="s">
        <v>12624</v>
      </c>
      <c r="XDZ836" s="11" t="s">
        <v>12625</v>
      </c>
      <c r="XEA836" s="10" t="s">
        <v>12626</v>
      </c>
      <c r="XEB836" s="10" t="s">
        <v>12630</v>
      </c>
    </row>
    <row r="837" spans="1:7 16354:16356" s="12" customFormat="1" ht="43.5" x14ac:dyDescent="0.35">
      <c r="A837" s="16" t="s">
        <v>852</v>
      </c>
      <c r="B837" s="17" t="s">
        <v>8249</v>
      </c>
      <c r="C837" s="17"/>
      <c r="D837" s="16">
        <v>0</v>
      </c>
      <c r="E837" s="22">
        <v>0</v>
      </c>
      <c r="F837" s="23" t="s">
        <v>15</v>
      </c>
      <c r="G837" s="18" t="s">
        <v>12624</v>
      </c>
      <c r="XDZ837" s="11" t="s">
        <v>12628</v>
      </c>
      <c r="XEA837" s="10" t="s">
        <v>12629</v>
      </c>
      <c r="XEB837" s="10" t="s">
        <v>12631</v>
      </c>
    </row>
    <row r="838" spans="1:7 16354:16356" s="12" customFormat="1" ht="43.5" x14ac:dyDescent="0.35">
      <c r="A838" s="16" t="s">
        <v>853</v>
      </c>
      <c r="B838" s="17" t="s">
        <v>8250</v>
      </c>
      <c r="C838" s="17"/>
      <c r="D838" s="16">
        <v>15</v>
      </c>
      <c r="E838" s="22">
        <v>15</v>
      </c>
      <c r="F838" s="23" t="s">
        <v>15</v>
      </c>
      <c r="G838" s="18" t="s">
        <v>12624</v>
      </c>
      <c r="XDZ838" s="11" t="s">
        <v>12625</v>
      </c>
      <c r="XEA838" s="10" t="s">
        <v>12626</v>
      </c>
      <c r="XEB838" s="10" t="s">
        <v>12633</v>
      </c>
    </row>
    <row r="839" spans="1:7 16354:16356" s="12" customFormat="1" ht="43.5" x14ac:dyDescent="0.35">
      <c r="A839" s="16" t="s">
        <v>854</v>
      </c>
      <c r="B839" s="17" t="s">
        <v>7836</v>
      </c>
      <c r="C839" s="17"/>
      <c r="D839" s="16">
        <v>10</v>
      </c>
      <c r="E839" s="22">
        <v>10</v>
      </c>
      <c r="F839" s="23" t="s">
        <v>15</v>
      </c>
      <c r="G839" s="18" t="s">
        <v>12624</v>
      </c>
      <c r="XDZ839" s="11" t="s">
        <v>12625</v>
      </c>
      <c r="XEA839" s="10" t="s">
        <v>12626</v>
      </c>
      <c r="XEB839" s="10" t="s">
        <v>12633</v>
      </c>
    </row>
    <row r="840" spans="1:7 16354:16356" s="12" customFormat="1" ht="43.5" x14ac:dyDescent="0.35">
      <c r="A840" s="16" t="s">
        <v>855</v>
      </c>
      <c r="B840" s="17" t="s">
        <v>8251</v>
      </c>
      <c r="C840" s="17"/>
      <c r="D840" s="16">
        <v>10</v>
      </c>
      <c r="E840" s="22">
        <v>10</v>
      </c>
      <c r="F840" s="23" t="s">
        <v>15</v>
      </c>
      <c r="G840" s="18" t="s">
        <v>12624</v>
      </c>
      <c r="XDZ840" s="11" t="s">
        <v>12625</v>
      </c>
      <c r="XEA840" s="10" t="s">
        <v>12626</v>
      </c>
      <c r="XEB840" s="10" t="s">
        <v>12633</v>
      </c>
    </row>
    <row r="841" spans="1:7 16354:16356" s="12" customFormat="1" ht="43.5" x14ac:dyDescent="0.35">
      <c r="A841" s="16" t="s">
        <v>856</v>
      </c>
      <c r="B841" s="17" t="s">
        <v>8252</v>
      </c>
      <c r="C841" s="17"/>
      <c r="D841" s="16">
        <v>0</v>
      </c>
      <c r="E841" s="22">
        <v>0</v>
      </c>
      <c r="F841" s="23" t="s">
        <v>15</v>
      </c>
      <c r="G841" s="18" t="s">
        <v>12624</v>
      </c>
      <c r="XDZ841" s="11" t="s">
        <v>12628</v>
      </c>
      <c r="XEA841" s="10" t="s">
        <v>12629</v>
      </c>
      <c r="XEB841" s="10" t="s">
        <v>12631</v>
      </c>
    </row>
    <row r="842" spans="1:7 16354:16356" s="12" customFormat="1" ht="43.5" x14ac:dyDescent="0.35">
      <c r="A842" s="16" t="s">
        <v>857</v>
      </c>
      <c r="B842" s="17" t="s">
        <v>7857</v>
      </c>
      <c r="C842" s="17"/>
      <c r="D842" s="16">
        <v>10</v>
      </c>
      <c r="E842" s="22">
        <v>10</v>
      </c>
      <c r="F842" s="23" t="s">
        <v>15</v>
      </c>
      <c r="G842" s="18" t="s">
        <v>12624</v>
      </c>
      <c r="XDZ842" s="11" t="s">
        <v>12625</v>
      </c>
      <c r="XEA842" s="10" t="s">
        <v>12626</v>
      </c>
      <c r="XEB842" s="10" t="s">
        <v>12633</v>
      </c>
    </row>
    <row r="843" spans="1:7 16354:16356" s="12" customFormat="1" ht="29" x14ac:dyDescent="0.35">
      <c r="A843" s="16" t="s">
        <v>858</v>
      </c>
      <c r="B843" s="17" t="s">
        <v>8253</v>
      </c>
      <c r="C843" s="17"/>
      <c r="D843" s="16">
        <v>10</v>
      </c>
      <c r="E843" s="22">
        <v>10</v>
      </c>
      <c r="F843" s="23" t="s">
        <v>15</v>
      </c>
      <c r="G843" s="18" t="s">
        <v>12624</v>
      </c>
      <c r="XDZ843" s="11" t="s">
        <v>12625</v>
      </c>
      <c r="XEA843" s="10" t="s">
        <v>12626</v>
      </c>
      <c r="XEB843" s="10" t="s">
        <v>12630</v>
      </c>
    </row>
    <row r="844" spans="1:7 16354:16356" s="12" customFormat="1" ht="29" x14ac:dyDescent="0.35">
      <c r="A844" s="16" t="s">
        <v>859</v>
      </c>
      <c r="B844" s="17" t="s">
        <v>7857</v>
      </c>
      <c r="C844" s="17"/>
      <c r="D844" s="16">
        <v>15</v>
      </c>
      <c r="E844" s="22">
        <v>15</v>
      </c>
      <c r="F844" s="23" t="s">
        <v>15</v>
      </c>
      <c r="G844" s="18" t="s">
        <v>12624</v>
      </c>
      <c r="XDZ844" s="11" t="s">
        <v>12625</v>
      </c>
      <c r="XEA844" s="10" t="s">
        <v>12626</v>
      </c>
      <c r="XEB844" s="10" t="s">
        <v>12630</v>
      </c>
    </row>
    <row r="845" spans="1:7 16354:16356" s="12" customFormat="1" ht="29" x14ac:dyDescent="0.35">
      <c r="A845" s="16" t="s">
        <v>860</v>
      </c>
      <c r="B845" s="17" t="s">
        <v>8254</v>
      </c>
      <c r="C845" s="17"/>
      <c r="D845" s="16">
        <v>10</v>
      </c>
      <c r="E845" s="22">
        <v>10</v>
      </c>
      <c r="F845" s="23" t="s">
        <v>15</v>
      </c>
      <c r="G845" s="18" t="s">
        <v>12624</v>
      </c>
      <c r="XDZ845" s="11" t="s">
        <v>12625</v>
      </c>
      <c r="XEA845" s="10" t="s">
        <v>12626</v>
      </c>
      <c r="XEB845" s="10" t="s">
        <v>12630</v>
      </c>
    </row>
    <row r="846" spans="1:7 16354:16356" s="12" customFormat="1" ht="43.5" x14ac:dyDescent="0.35">
      <c r="A846" s="16" t="s">
        <v>861</v>
      </c>
      <c r="B846" s="17" t="s">
        <v>8255</v>
      </c>
      <c r="C846" s="17"/>
      <c r="D846" s="16">
        <v>15</v>
      </c>
      <c r="E846" s="22">
        <v>15</v>
      </c>
      <c r="F846" s="23" t="s">
        <v>15</v>
      </c>
      <c r="G846" s="18" t="s">
        <v>12624</v>
      </c>
      <c r="XDZ846" s="11" t="s">
        <v>12625</v>
      </c>
      <c r="XEA846" s="10" t="s">
        <v>12626</v>
      </c>
      <c r="XEB846" s="10" t="s">
        <v>12633</v>
      </c>
    </row>
    <row r="847" spans="1:7 16354:16356" s="12" customFormat="1" ht="43.5" x14ac:dyDescent="0.35">
      <c r="A847" s="16" t="s">
        <v>862</v>
      </c>
      <c r="B847" s="17" t="s">
        <v>8256</v>
      </c>
      <c r="C847" s="17"/>
      <c r="D847" s="16">
        <v>20</v>
      </c>
      <c r="E847" s="22">
        <v>20</v>
      </c>
      <c r="F847" s="23" t="s">
        <v>15</v>
      </c>
      <c r="G847" s="18" t="s">
        <v>12624</v>
      </c>
      <c r="XDZ847" s="11" t="s">
        <v>12625</v>
      </c>
      <c r="XEA847" s="10" t="s">
        <v>12626</v>
      </c>
      <c r="XEB847" s="10" t="s">
        <v>12633</v>
      </c>
    </row>
    <row r="848" spans="1:7 16354:16356" s="12" customFormat="1" ht="29" x14ac:dyDescent="0.35">
      <c r="A848" s="16" t="s">
        <v>863</v>
      </c>
      <c r="B848" s="17" t="s">
        <v>8257</v>
      </c>
      <c r="C848" s="17"/>
      <c r="D848" s="16">
        <v>20</v>
      </c>
      <c r="E848" s="22">
        <v>20</v>
      </c>
      <c r="F848" s="23" t="s">
        <v>15</v>
      </c>
      <c r="G848" s="18" t="s">
        <v>12624</v>
      </c>
      <c r="XDZ848" s="11" t="s">
        <v>12625</v>
      </c>
      <c r="XEA848" s="10" t="s">
        <v>12626</v>
      </c>
      <c r="XEB848" s="10" t="s">
        <v>12627</v>
      </c>
    </row>
    <row r="849" spans="1:7 16354:16356" s="12" customFormat="1" ht="43.5" x14ac:dyDescent="0.35">
      <c r="A849" s="16" t="s">
        <v>864</v>
      </c>
      <c r="B849" s="17" t="s">
        <v>8258</v>
      </c>
      <c r="C849" s="17"/>
      <c r="D849" s="16">
        <v>20</v>
      </c>
      <c r="E849" s="22">
        <v>20</v>
      </c>
      <c r="F849" s="23" t="s">
        <v>15</v>
      </c>
      <c r="G849" s="18" t="s">
        <v>12624</v>
      </c>
      <c r="XDZ849" s="11" t="s">
        <v>12625</v>
      </c>
      <c r="XEA849" s="10" t="s">
        <v>12626</v>
      </c>
      <c r="XEB849" s="10" t="s">
        <v>12633</v>
      </c>
    </row>
    <row r="850" spans="1:7 16354:16356" s="12" customFormat="1" ht="43.5" x14ac:dyDescent="0.35">
      <c r="A850" s="16" t="s">
        <v>865</v>
      </c>
      <c r="B850" s="17" t="s">
        <v>8259</v>
      </c>
      <c r="C850" s="17"/>
      <c r="D850" s="16">
        <v>20</v>
      </c>
      <c r="E850" s="22">
        <v>20</v>
      </c>
      <c r="F850" s="23" t="s">
        <v>15</v>
      </c>
      <c r="G850" s="18" t="s">
        <v>12624</v>
      </c>
      <c r="XDZ850" s="11" t="s">
        <v>12625</v>
      </c>
      <c r="XEA850" s="10" t="s">
        <v>12626</v>
      </c>
      <c r="XEB850" s="10" t="s">
        <v>12633</v>
      </c>
    </row>
    <row r="851" spans="1:7 16354:16356" s="12" customFormat="1" ht="29" x14ac:dyDescent="0.35">
      <c r="A851" s="16" t="s">
        <v>866</v>
      </c>
      <c r="B851" s="17" t="s">
        <v>7857</v>
      </c>
      <c r="C851" s="17"/>
      <c r="D851" s="16">
        <v>20</v>
      </c>
      <c r="E851" s="22">
        <v>20</v>
      </c>
      <c r="F851" s="23" t="s">
        <v>15</v>
      </c>
      <c r="G851" s="18" t="s">
        <v>12624</v>
      </c>
      <c r="XDZ851" s="11" t="s">
        <v>12625</v>
      </c>
      <c r="XEA851" s="10" t="s">
        <v>12626</v>
      </c>
      <c r="XEB851" s="10" t="s">
        <v>12627</v>
      </c>
    </row>
    <row r="852" spans="1:7 16354:16356" s="12" customFormat="1" ht="43.5" x14ac:dyDescent="0.35">
      <c r="A852" s="16" t="s">
        <v>867</v>
      </c>
      <c r="B852" s="17" t="s">
        <v>8260</v>
      </c>
      <c r="C852" s="17"/>
      <c r="D852" s="16">
        <v>20</v>
      </c>
      <c r="E852" s="22">
        <v>20</v>
      </c>
      <c r="F852" s="23" t="s">
        <v>15</v>
      </c>
      <c r="G852" s="18" t="s">
        <v>12624</v>
      </c>
      <c r="XDZ852" s="11" t="s">
        <v>12625</v>
      </c>
      <c r="XEA852" s="10" t="s">
        <v>12626</v>
      </c>
      <c r="XEB852" s="10" t="s">
        <v>12633</v>
      </c>
    </row>
    <row r="853" spans="1:7 16354:16356" s="12" customFormat="1" ht="43.5" x14ac:dyDescent="0.35">
      <c r="A853" s="16" t="s">
        <v>868</v>
      </c>
      <c r="B853" s="17" t="s">
        <v>8261</v>
      </c>
      <c r="C853" s="17"/>
      <c r="D853" s="16">
        <v>20</v>
      </c>
      <c r="E853" s="22">
        <v>20</v>
      </c>
      <c r="F853" s="23" t="s">
        <v>15</v>
      </c>
      <c r="G853" s="18" t="s">
        <v>12624</v>
      </c>
      <c r="XDZ853" s="11" t="s">
        <v>12625</v>
      </c>
      <c r="XEA853" s="10" t="s">
        <v>12626</v>
      </c>
      <c r="XEB853" s="10" t="s">
        <v>12633</v>
      </c>
    </row>
    <row r="854" spans="1:7 16354:16356" s="12" customFormat="1" ht="43.5" x14ac:dyDescent="0.35">
      <c r="A854" s="16" t="s">
        <v>869</v>
      </c>
      <c r="B854" s="17" t="s">
        <v>8262</v>
      </c>
      <c r="C854" s="17"/>
      <c r="D854" s="16">
        <v>20</v>
      </c>
      <c r="E854" s="22">
        <v>20</v>
      </c>
      <c r="F854" s="23" t="s">
        <v>15</v>
      </c>
      <c r="G854" s="18" t="s">
        <v>12624</v>
      </c>
      <c r="XDZ854" s="11" t="s">
        <v>12625</v>
      </c>
      <c r="XEA854" s="10" t="s">
        <v>12626</v>
      </c>
      <c r="XEB854" s="10" t="s">
        <v>12633</v>
      </c>
    </row>
    <row r="855" spans="1:7 16354:16356" s="12" customFormat="1" ht="29" x14ac:dyDescent="0.35">
      <c r="A855" s="16" t="s">
        <v>870</v>
      </c>
      <c r="B855" s="17" t="s">
        <v>8263</v>
      </c>
      <c r="C855" s="17"/>
      <c r="D855" s="16">
        <v>20</v>
      </c>
      <c r="E855" s="22">
        <v>20</v>
      </c>
      <c r="F855" s="23" t="s">
        <v>15</v>
      </c>
      <c r="G855" s="18" t="s">
        <v>12624</v>
      </c>
      <c r="XDZ855" s="11" t="s">
        <v>12625</v>
      </c>
      <c r="XEA855" s="10" t="s">
        <v>12626</v>
      </c>
      <c r="XEB855" s="10" t="s">
        <v>12630</v>
      </c>
    </row>
    <row r="856" spans="1:7 16354:16356" s="12" customFormat="1" ht="29" x14ac:dyDescent="0.35">
      <c r="A856" s="16" t="s">
        <v>871</v>
      </c>
      <c r="B856" s="17" t="s">
        <v>8264</v>
      </c>
      <c r="C856" s="17"/>
      <c r="D856" s="16">
        <v>20</v>
      </c>
      <c r="E856" s="22">
        <v>20</v>
      </c>
      <c r="F856" s="23" t="s">
        <v>15</v>
      </c>
      <c r="G856" s="18" t="s">
        <v>12624</v>
      </c>
      <c r="XDZ856" s="11" t="s">
        <v>12625</v>
      </c>
      <c r="XEA856" s="10" t="s">
        <v>12626</v>
      </c>
      <c r="XEB856" s="10" t="s">
        <v>12630</v>
      </c>
    </row>
    <row r="857" spans="1:7 16354:16356" s="12" customFormat="1" ht="29" x14ac:dyDescent="0.35">
      <c r="A857" s="16" t="s">
        <v>872</v>
      </c>
      <c r="B857" s="17" t="s">
        <v>8265</v>
      </c>
      <c r="C857" s="17"/>
      <c r="D857" s="16">
        <v>20</v>
      </c>
      <c r="E857" s="22">
        <v>20</v>
      </c>
      <c r="F857" s="23" t="s">
        <v>15</v>
      </c>
      <c r="G857" s="18" t="s">
        <v>12624</v>
      </c>
      <c r="XDZ857" s="11" t="s">
        <v>12625</v>
      </c>
      <c r="XEA857" s="10" t="s">
        <v>12626</v>
      </c>
      <c r="XEB857" s="10" t="s">
        <v>12630</v>
      </c>
    </row>
    <row r="858" spans="1:7 16354:16356" s="12" customFormat="1" x14ac:dyDescent="0.35">
      <c r="A858" s="16" t="s">
        <v>873</v>
      </c>
      <c r="B858" s="17" t="s">
        <v>7836</v>
      </c>
      <c r="C858" s="17"/>
      <c r="D858" s="16">
        <v>0</v>
      </c>
      <c r="E858" s="22">
        <v>0</v>
      </c>
      <c r="F858" s="23" t="s">
        <v>15</v>
      </c>
      <c r="G858" s="18" t="s">
        <v>12624</v>
      </c>
      <c r="XDZ858" s="11" t="s">
        <v>12628</v>
      </c>
      <c r="XEA858" s="10" t="s">
        <v>12629</v>
      </c>
      <c r="XEB858" s="10" t="s">
        <v>12629</v>
      </c>
    </row>
    <row r="859" spans="1:7 16354:16356" s="12" customFormat="1" x14ac:dyDescent="0.35">
      <c r="A859" s="16" t="s">
        <v>874</v>
      </c>
      <c r="B859" s="17" t="s">
        <v>8266</v>
      </c>
      <c r="C859" s="17"/>
      <c r="D859" s="16">
        <v>0</v>
      </c>
      <c r="E859" s="22">
        <v>0</v>
      </c>
      <c r="F859" s="23" t="s">
        <v>15</v>
      </c>
      <c r="G859" s="18" t="s">
        <v>12624</v>
      </c>
      <c r="XDZ859" s="11" t="s">
        <v>12628</v>
      </c>
      <c r="XEA859" s="10" t="s">
        <v>12629</v>
      </c>
      <c r="XEB859" s="10" t="s">
        <v>12629</v>
      </c>
    </row>
    <row r="860" spans="1:7 16354:16356" s="12" customFormat="1" x14ac:dyDescent="0.35">
      <c r="A860" s="16" t="s">
        <v>875</v>
      </c>
      <c r="B860" s="17" t="s">
        <v>8267</v>
      </c>
      <c r="C860" s="17"/>
      <c r="D860" s="16">
        <v>0</v>
      </c>
      <c r="E860" s="22">
        <v>0</v>
      </c>
      <c r="F860" s="23" t="s">
        <v>15</v>
      </c>
      <c r="G860" s="18" t="s">
        <v>12624</v>
      </c>
      <c r="XDZ860" s="11" t="s">
        <v>12628</v>
      </c>
      <c r="XEA860" s="10" t="s">
        <v>12629</v>
      </c>
      <c r="XEB860" s="10" t="s">
        <v>12629</v>
      </c>
    </row>
    <row r="861" spans="1:7 16354:16356" s="12" customFormat="1" ht="29" x14ac:dyDescent="0.35">
      <c r="A861" s="16" t="s">
        <v>876</v>
      </c>
      <c r="B861" s="17" t="s">
        <v>8268</v>
      </c>
      <c r="C861" s="17"/>
      <c r="D861" s="16">
        <v>20</v>
      </c>
      <c r="E861" s="22">
        <v>20</v>
      </c>
      <c r="F861" s="23" t="s">
        <v>15</v>
      </c>
      <c r="G861" s="18" t="s">
        <v>12624</v>
      </c>
      <c r="XDZ861" s="11" t="s">
        <v>12625</v>
      </c>
      <c r="XEA861" s="10" t="s">
        <v>12626</v>
      </c>
      <c r="XEB861" s="10" t="s">
        <v>12630</v>
      </c>
    </row>
    <row r="862" spans="1:7 16354:16356" s="12" customFormat="1" ht="87" x14ac:dyDescent="0.35">
      <c r="A862" s="16" t="s">
        <v>877</v>
      </c>
      <c r="B862" s="17" t="s">
        <v>12652</v>
      </c>
      <c r="C862" s="17"/>
      <c r="D862" s="16">
        <v>0</v>
      </c>
      <c r="E862" s="22">
        <v>0</v>
      </c>
      <c r="F862" s="23" t="s">
        <v>15</v>
      </c>
      <c r="G862" s="18" t="s">
        <v>12624</v>
      </c>
      <c r="XDZ862" s="11" t="s">
        <v>12628</v>
      </c>
      <c r="XEA862" s="10" t="s">
        <v>12629</v>
      </c>
      <c r="XEB862" s="10" t="s">
        <v>12629</v>
      </c>
    </row>
    <row r="863" spans="1:7 16354:16356" s="12" customFormat="1" ht="29" x14ac:dyDescent="0.35">
      <c r="A863" s="16" t="s">
        <v>878</v>
      </c>
      <c r="B863" s="17" t="s">
        <v>7857</v>
      </c>
      <c r="C863" s="17"/>
      <c r="D863" s="16">
        <v>20</v>
      </c>
      <c r="E863" s="22">
        <v>20</v>
      </c>
      <c r="F863" s="23" t="s">
        <v>15</v>
      </c>
      <c r="G863" s="18" t="s">
        <v>12624</v>
      </c>
      <c r="XDZ863" s="11" t="s">
        <v>12625</v>
      </c>
      <c r="XEA863" s="10" t="s">
        <v>12626</v>
      </c>
      <c r="XEB863" s="10" t="s">
        <v>12630</v>
      </c>
    </row>
    <row r="864" spans="1:7 16354:16356" s="12" customFormat="1" ht="29" x14ac:dyDescent="0.35">
      <c r="A864" s="16" t="s">
        <v>879</v>
      </c>
      <c r="B864" s="17" t="s">
        <v>8269</v>
      </c>
      <c r="C864" s="17"/>
      <c r="D864" s="16">
        <v>20</v>
      </c>
      <c r="E864" s="22">
        <v>20</v>
      </c>
      <c r="F864" s="23" t="s">
        <v>15</v>
      </c>
      <c r="G864" s="18" t="s">
        <v>12624</v>
      </c>
      <c r="XDZ864" s="11" t="s">
        <v>12625</v>
      </c>
      <c r="XEA864" s="10" t="s">
        <v>12626</v>
      </c>
      <c r="XEB864" s="10" t="s">
        <v>12630</v>
      </c>
    </row>
    <row r="865" spans="1:7 16354:16356" s="12" customFormat="1" ht="29" x14ac:dyDescent="0.35">
      <c r="A865" s="16" t="s">
        <v>880</v>
      </c>
      <c r="B865" s="17" t="s">
        <v>8270</v>
      </c>
      <c r="C865" s="17"/>
      <c r="D865" s="16">
        <v>20</v>
      </c>
      <c r="E865" s="22">
        <v>20</v>
      </c>
      <c r="F865" s="23" t="s">
        <v>15</v>
      </c>
      <c r="G865" s="18" t="s">
        <v>12624</v>
      </c>
      <c r="XDZ865" s="11" t="s">
        <v>12625</v>
      </c>
      <c r="XEA865" s="10" t="s">
        <v>12626</v>
      </c>
      <c r="XEB865" s="10" t="s">
        <v>12630</v>
      </c>
    </row>
    <row r="866" spans="1:7 16354:16356" s="12" customFormat="1" ht="29" x14ac:dyDescent="0.35">
      <c r="A866" s="16" t="s">
        <v>881</v>
      </c>
      <c r="B866" s="17" t="s">
        <v>8271</v>
      </c>
      <c r="C866" s="17"/>
      <c r="D866" s="16">
        <v>20</v>
      </c>
      <c r="E866" s="22">
        <v>20</v>
      </c>
      <c r="F866" s="23" t="s">
        <v>15</v>
      </c>
      <c r="G866" s="18" t="s">
        <v>12624</v>
      </c>
      <c r="XDZ866" s="11" t="s">
        <v>12625</v>
      </c>
      <c r="XEA866" s="10" t="s">
        <v>12626</v>
      </c>
      <c r="XEB866" s="10" t="s">
        <v>12630</v>
      </c>
    </row>
    <row r="867" spans="1:7 16354:16356" s="12" customFormat="1" ht="29" x14ac:dyDescent="0.35">
      <c r="A867" s="16" t="s">
        <v>882</v>
      </c>
      <c r="B867" s="17" t="s">
        <v>7933</v>
      </c>
      <c r="C867" s="17"/>
      <c r="D867" s="16">
        <v>20</v>
      </c>
      <c r="E867" s="22">
        <v>20</v>
      </c>
      <c r="F867" s="23" t="s">
        <v>15</v>
      </c>
      <c r="G867" s="18" t="s">
        <v>12624</v>
      </c>
      <c r="XDZ867" s="11" t="s">
        <v>12625</v>
      </c>
      <c r="XEA867" s="10" t="s">
        <v>12626</v>
      </c>
      <c r="XEB867" s="10" t="s">
        <v>12630</v>
      </c>
    </row>
    <row r="868" spans="1:7 16354:16356" s="12" customFormat="1" ht="29" x14ac:dyDescent="0.35">
      <c r="A868" s="16" t="s">
        <v>883</v>
      </c>
      <c r="B868" s="17" t="s">
        <v>7836</v>
      </c>
      <c r="C868" s="17"/>
      <c r="D868" s="16">
        <v>20</v>
      </c>
      <c r="E868" s="22">
        <v>20</v>
      </c>
      <c r="F868" s="23" t="s">
        <v>15</v>
      </c>
      <c r="G868" s="18" t="s">
        <v>12624</v>
      </c>
      <c r="XDZ868" s="11" t="s">
        <v>12625</v>
      </c>
      <c r="XEA868" s="10" t="s">
        <v>12626</v>
      </c>
      <c r="XEB868" s="10" t="s">
        <v>12630</v>
      </c>
    </row>
    <row r="869" spans="1:7 16354:16356" s="12" customFormat="1" ht="29" x14ac:dyDescent="0.35">
      <c r="A869" s="16" t="s">
        <v>884</v>
      </c>
      <c r="B869" s="17" t="s">
        <v>8272</v>
      </c>
      <c r="C869" s="17"/>
      <c r="D869" s="16">
        <v>20</v>
      </c>
      <c r="E869" s="22">
        <v>20</v>
      </c>
      <c r="F869" s="23" t="s">
        <v>15</v>
      </c>
      <c r="G869" s="18" t="s">
        <v>12624</v>
      </c>
      <c r="XDZ869" s="11" t="s">
        <v>12625</v>
      </c>
      <c r="XEA869" s="10" t="s">
        <v>12626</v>
      </c>
      <c r="XEB869" s="10" t="s">
        <v>12630</v>
      </c>
    </row>
    <row r="870" spans="1:7 16354:16356" s="12" customFormat="1" x14ac:dyDescent="0.35">
      <c r="A870" s="16" t="s">
        <v>885</v>
      </c>
      <c r="B870" s="17" t="s">
        <v>8273</v>
      </c>
      <c r="C870" s="17"/>
      <c r="D870" s="16">
        <v>0</v>
      </c>
      <c r="E870" s="22">
        <v>0</v>
      </c>
      <c r="F870" s="23" t="s">
        <v>15</v>
      </c>
      <c r="G870" s="18" t="s">
        <v>12624</v>
      </c>
      <c r="XDZ870" s="11" t="s">
        <v>12628</v>
      </c>
      <c r="XEA870" s="10" t="s">
        <v>12629</v>
      </c>
      <c r="XEB870" s="10" t="s">
        <v>12629</v>
      </c>
    </row>
    <row r="871" spans="1:7 16354:16356" s="12" customFormat="1" ht="29" x14ac:dyDescent="0.35">
      <c r="A871" s="16" t="s">
        <v>886</v>
      </c>
      <c r="B871" s="17" t="s">
        <v>8274</v>
      </c>
      <c r="C871" s="17"/>
      <c r="D871" s="16">
        <v>20</v>
      </c>
      <c r="E871" s="22">
        <v>20</v>
      </c>
      <c r="F871" s="23" t="s">
        <v>15</v>
      </c>
      <c r="G871" s="18" t="s">
        <v>12624</v>
      </c>
      <c r="XDZ871" s="11" t="s">
        <v>12625</v>
      </c>
      <c r="XEA871" s="10" t="s">
        <v>12626</v>
      </c>
      <c r="XEB871" s="10" t="s">
        <v>12630</v>
      </c>
    </row>
    <row r="872" spans="1:7 16354:16356" s="12" customFormat="1" ht="29" x14ac:dyDescent="0.35">
      <c r="A872" s="16" t="s">
        <v>887</v>
      </c>
      <c r="B872" s="17" t="s">
        <v>7954</v>
      </c>
      <c r="C872" s="17"/>
      <c r="D872" s="16">
        <v>20</v>
      </c>
      <c r="E872" s="22">
        <v>20</v>
      </c>
      <c r="F872" s="23" t="s">
        <v>15</v>
      </c>
      <c r="G872" s="18" t="s">
        <v>12624</v>
      </c>
      <c r="XDZ872" s="11" t="s">
        <v>12625</v>
      </c>
      <c r="XEA872" s="10" t="s">
        <v>12626</v>
      </c>
      <c r="XEB872" s="10" t="s">
        <v>12630</v>
      </c>
    </row>
    <row r="873" spans="1:7 16354:16356" s="12" customFormat="1" ht="29" x14ac:dyDescent="0.35">
      <c r="A873" s="16" t="s">
        <v>888</v>
      </c>
      <c r="B873" s="17" t="s">
        <v>8275</v>
      </c>
      <c r="C873" s="17"/>
      <c r="D873" s="16">
        <v>20</v>
      </c>
      <c r="E873" s="22">
        <v>20</v>
      </c>
      <c r="F873" s="23" t="s">
        <v>15</v>
      </c>
      <c r="G873" s="18" t="s">
        <v>12624</v>
      </c>
      <c r="XDZ873" s="11" t="s">
        <v>12625</v>
      </c>
      <c r="XEA873" s="10" t="s">
        <v>12626</v>
      </c>
      <c r="XEB873" s="10" t="s">
        <v>12630</v>
      </c>
    </row>
    <row r="874" spans="1:7 16354:16356" s="12" customFormat="1" ht="29" x14ac:dyDescent="0.35">
      <c r="A874" s="16" t="s">
        <v>889</v>
      </c>
      <c r="B874" s="17" t="s">
        <v>7836</v>
      </c>
      <c r="C874" s="17"/>
      <c r="D874" s="16">
        <v>20</v>
      </c>
      <c r="E874" s="22">
        <v>20</v>
      </c>
      <c r="F874" s="23" t="s">
        <v>15</v>
      </c>
      <c r="G874" s="18" t="s">
        <v>12624</v>
      </c>
      <c r="XDZ874" s="11" t="s">
        <v>12625</v>
      </c>
      <c r="XEA874" s="10" t="s">
        <v>12626</v>
      </c>
      <c r="XEB874" s="10" t="s">
        <v>12630</v>
      </c>
    </row>
    <row r="875" spans="1:7 16354:16356" s="12" customFormat="1" ht="29" x14ac:dyDescent="0.35">
      <c r="A875" s="16" t="s">
        <v>890</v>
      </c>
      <c r="B875" s="17" t="s">
        <v>8276</v>
      </c>
      <c r="C875" s="17"/>
      <c r="D875" s="16">
        <v>20</v>
      </c>
      <c r="E875" s="22">
        <v>20</v>
      </c>
      <c r="F875" s="23" t="s">
        <v>15</v>
      </c>
      <c r="G875" s="18" t="s">
        <v>12624</v>
      </c>
      <c r="XDZ875" s="11" t="s">
        <v>12625</v>
      </c>
      <c r="XEA875" s="10" t="s">
        <v>12626</v>
      </c>
      <c r="XEB875" s="10" t="s">
        <v>12630</v>
      </c>
    </row>
    <row r="876" spans="1:7 16354:16356" s="12" customFormat="1" ht="29" x14ac:dyDescent="0.35">
      <c r="A876" s="16" t="s">
        <v>891</v>
      </c>
      <c r="B876" s="17" t="s">
        <v>8277</v>
      </c>
      <c r="C876" s="17"/>
      <c r="D876" s="16">
        <v>20</v>
      </c>
      <c r="E876" s="22">
        <v>20</v>
      </c>
      <c r="F876" s="23" t="s">
        <v>15</v>
      </c>
      <c r="G876" s="18" t="s">
        <v>12624</v>
      </c>
      <c r="XDZ876" s="11" t="s">
        <v>12625</v>
      </c>
      <c r="XEA876" s="10" t="s">
        <v>12626</v>
      </c>
      <c r="XEB876" s="10" t="s">
        <v>12630</v>
      </c>
    </row>
    <row r="877" spans="1:7 16354:16356" s="12" customFormat="1" ht="29" x14ac:dyDescent="0.35">
      <c r="A877" s="16" t="s">
        <v>892</v>
      </c>
      <c r="B877" s="17" t="s">
        <v>8278</v>
      </c>
      <c r="C877" s="17"/>
      <c r="D877" s="16">
        <v>20</v>
      </c>
      <c r="E877" s="22">
        <v>20</v>
      </c>
      <c r="F877" s="23" t="s">
        <v>15</v>
      </c>
      <c r="G877" s="18" t="s">
        <v>12624</v>
      </c>
      <c r="XDZ877" s="11" t="s">
        <v>12625</v>
      </c>
      <c r="XEA877" s="10" t="s">
        <v>12626</v>
      </c>
      <c r="XEB877" s="10" t="s">
        <v>12630</v>
      </c>
    </row>
    <row r="878" spans="1:7 16354:16356" s="12" customFormat="1" ht="29" x14ac:dyDescent="0.35">
      <c r="A878" s="16" t="s">
        <v>893</v>
      </c>
      <c r="B878" s="17" t="s">
        <v>8279</v>
      </c>
      <c r="C878" s="17"/>
      <c r="D878" s="16">
        <v>20</v>
      </c>
      <c r="E878" s="22">
        <v>20</v>
      </c>
      <c r="F878" s="23" t="s">
        <v>15</v>
      </c>
      <c r="G878" s="18" t="s">
        <v>12624</v>
      </c>
      <c r="XDZ878" s="11" t="s">
        <v>12625</v>
      </c>
      <c r="XEA878" s="10" t="s">
        <v>12626</v>
      </c>
      <c r="XEB878" s="10" t="s">
        <v>12630</v>
      </c>
    </row>
    <row r="879" spans="1:7 16354:16356" s="12" customFormat="1" ht="29" x14ac:dyDescent="0.35">
      <c r="A879" s="16" t="s">
        <v>894</v>
      </c>
      <c r="B879" s="17" t="s">
        <v>8280</v>
      </c>
      <c r="C879" s="17"/>
      <c r="D879" s="16">
        <v>20</v>
      </c>
      <c r="E879" s="22">
        <v>20</v>
      </c>
      <c r="F879" s="23" t="s">
        <v>15</v>
      </c>
      <c r="G879" s="18" t="s">
        <v>12624</v>
      </c>
      <c r="XDZ879" s="11" t="s">
        <v>12625</v>
      </c>
      <c r="XEA879" s="10" t="s">
        <v>12626</v>
      </c>
      <c r="XEB879" s="10" t="s">
        <v>12630</v>
      </c>
    </row>
    <row r="880" spans="1:7 16354:16356" s="12" customFormat="1" ht="29" x14ac:dyDescent="0.35">
      <c r="A880" s="16" t="s">
        <v>895</v>
      </c>
      <c r="B880" s="17" t="s">
        <v>8281</v>
      </c>
      <c r="C880" s="17"/>
      <c r="D880" s="16">
        <v>20</v>
      </c>
      <c r="E880" s="22">
        <v>20</v>
      </c>
      <c r="F880" s="23" t="s">
        <v>15</v>
      </c>
      <c r="G880" s="18" t="s">
        <v>12624</v>
      </c>
      <c r="XDZ880" s="11" t="s">
        <v>12625</v>
      </c>
      <c r="XEA880" s="10" t="s">
        <v>12626</v>
      </c>
      <c r="XEB880" s="10" t="s">
        <v>12630</v>
      </c>
    </row>
    <row r="881" spans="1:7 16354:16356" s="12" customFormat="1" ht="29" x14ac:dyDescent="0.35">
      <c r="A881" s="16" t="s">
        <v>896</v>
      </c>
      <c r="B881" s="17" t="s">
        <v>8282</v>
      </c>
      <c r="C881" s="17"/>
      <c r="D881" s="16">
        <v>20</v>
      </c>
      <c r="E881" s="22">
        <v>20</v>
      </c>
      <c r="F881" s="23" t="s">
        <v>15</v>
      </c>
      <c r="G881" s="18" t="s">
        <v>12624</v>
      </c>
      <c r="XDZ881" s="11" t="s">
        <v>12625</v>
      </c>
      <c r="XEA881" s="10" t="s">
        <v>12626</v>
      </c>
      <c r="XEB881" s="10" t="s">
        <v>12630</v>
      </c>
    </row>
    <row r="882" spans="1:7 16354:16356" s="12" customFormat="1" ht="29" x14ac:dyDescent="0.35">
      <c r="A882" s="16" t="s">
        <v>897</v>
      </c>
      <c r="B882" s="17" t="s">
        <v>8283</v>
      </c>
      <c r="C882" s="17"/>
      <c r="D882" s="16">
        <v>20</v>
      </c>
      <c r="E882" s="22">
        <v>20</v>
      </c>
      <c r="F882" s="23" t="s">
        <v>15</v>
      </c>
      <c r="G882" s="18" t="s">
        <v>12624</v>
      </c>
      <c r="XDZ882" s="11" t="s">
        <v>12625</v>
      </c>
      <c r="XEA882" s="10" t="s">
        <v>12626</v>
      </c>
      <c r="XEB882" s="10" t="s">
        <v>12630</v>
      </c>
    </row>
    <row r="883" spans="1:7 16354:16356" s="12" customFormat="1" ht="29" x14ac:dyDescent="0.35">
      <c r="A883" s="16" t="s">
        <v>898</v>
      </c>
      <c r="B883" s="17" t="s">
        <v>8284</v>
      </c>
      <c r="C883" s="17"/>
      <c r="D883" s="16">
        <v>20</v>
      </c>
      <c r="E883" s="22">
        <v>20</v>
      </c>
      <c r="F883" s="23" t="s">
        <v>15</v>
      </c>
      <c r="G883" s="18" t="s">
        <v>12624</v>
      </c>
      <c r="XDZ883" s="11" t="s">
        <v>12625</v>
      </c>
      <c r="XEA883" s="10" t="s">
        <v>12626</v>
      </c>
      <c r="XEB883" s="10" t="s">
        <v>12630</v>
      </c>
    </row>
    <row r="884" spans="1:7 16354:16356" s="12" customFormat="1" ht="29" x14ac:dyDescent="0.35">
      <c r="A884" s="16" t="s">
        <v>899</v>
      </c>
      <c r="B884" s="17" t="s">
        <v>7964</v>
      </c>
      <c r="C884" s="17"/>
      <c r="D884" s="16">
        <v>20</v>
      </c>
      <c r="E884" s="22">
        <v>20</v>
      </c>
      <c r="F884" s="23" t="s">
        <v>15</v>
      </c>
      <c r="G884" s="18" t="s">
        <v>12624</v>
      </c>
      <c r="XDZ884" s="11" t="s">
        <v>12625</v>
      </c>
      <c r="XEA884" s="10" t="s">
        <v>12626</v>
      </c>
      <c r="XEB884" s="10" t="s">
        <v>12630</v>
      </c>
    </row>
    <row r="885" spans="1:7 16354:16356" s="12" customFormat="1" ht="29" x14ac:dyDescent="0.35">
      <c r="A885" s="16" t="s">
        <v>900</v>
      </c>
      <c r="B885" s="17" t="s">
        <v>7836</v>
      </c>
      <c r="C885" s="17"/>
      <c r="D885" s="16">
        <v>20</v>
      </c>
      <c r="E885" s="22">
        <v>20</v>
      </c>
      <c r="F885" s="23" t="s">
        <v>15</v>
      </c>
      <c r="G885" s="18" t="s">
        <v>12624</v>
      </c>
      <c r="XDZ885" s="11" t="s">
        <v>12625</v>
      </c>
      <c r="XEA885" s="10" t="s">
        <v>12626</v>
      </c>
      <c r="XEB885" s="10" t="s">
        <v>12630</v>
      </c>
    </row>
    <row r="886" spans="1:7 16354:16356" s="12" customFormat="1" ht="29" x14ac:dyDescent="0.35">
      <c r="A886" s="16" t="s">
        <v>901</v>
      </c>
      <c r="B886" s="17" t="s">
        <v>8285</v>
      </c>
      <c r="C886" s="17"/>
      <c r="D886" s="16">
        <v>20</v>
      </c>
      <c r="E886" s="22">
        <v>20</v>
      </c>
      <c r="F886" s="23" t="s">
        <v>15</v>
      </c>
      <c r="G886" s="18" t="s">
        <v>12624</v>
      </c>
      <c r="XDZ886" s="11" t="s">
        <v>12625</v>
      </c>
      <c r="XEA886" s="10" t="s">
        <v>12626</v>
      </c>
      <c r="XEB886" s="10" t="s">
        <v>12630</v>
      </c>
    </row>
    <row r="887" spans="1:7 16354:16356" s="12" customFormat="1" ht="29" x14ac:dyDescent="0.35">
      <c r="A887" s="16" t="s">
        <v>902</v>
      </c>
      <c r="B887" s="17" t="s">
        <v>8286</v>
      </c>
      <c r="C887" s="17"/>
      <c r="D887" s="16">
        <v>20</v>
      </c>
      <c r="E887" s="22">
        <v>20</v>
      </c>
      <c r="F887" s="23" t="s">
        <v>15</v>
      </c>
      <c r="G887" s="18" t="s">
        <v>12624</v>
      </c>
      <c r="XDZ887" s="11" t="s">
        <v>12625</v>
      </c>
      <c r="XEA887" s="10" t="s">
        <v>12626</v>
      </c>
      <c r="XEB887" s="10" t="s">
        <v>12630</v>
      </c>
    </row>
    <row r="888" spans="1:7 16354:16356" s="12" customFormat="1" ht="29" x14ac:dyDescent="0.35">
      <c r="A888" s="16" t="s">
        <v>903</v>
      </c>
      <c r="B888" s="17" t="s">
        <v>8287</v>
      </c>
      <c r="C888" s="17"/>
      <c r="D888" s="16">
        <v>20</v>
      </c>
      <c r="E888" s="22">
        <v>20</v>
      </c>
      <c r="F888" s="23" t="s">
        <v>15</v>
      </c>
      <c r="G888" s="18" t="s">
        <v>12624</v>
      </c>
      <c r="XDZ888" s="11" t="s">
        <v>12625</v>
      </c>
      <c r="XEA888" s="10" t="s">
        <v>12626</v>
      </c>
      <c r="XEB888" s="10" t="s">
        <v>12630</v>
      </c>
    </row>
    <row r="889" spans="1:7 16354:16356" s="12" customFormat="1" ht="29" x14ac:dyDescent="0.35">
      <c r="A889" s="16" t="s">
        <v>904</v>
      </c>
      <c r="B889" s="17" t="s">
        <v>7836</v>
      </c>
      <c r="C889" s="17"/>
      <c r="D889" s="16">
        <v>20</v>
      </c>
      <c r="E889" s="22">
        <v>20</v>
      </c>
      <c r="F889" s="23" t="s">
        <v>15</v>
      </c>
      <c r="G889" s="18" t="s">
        <v>12624</v>
      </c>
      <c r="XDZ889" s="11" t="s">
        <v>12625</v>
      </c>
      <c r="XEA889" s="10" t="s">
        <v>12626</v>
      </c>
      <c r="XEB889" s="10" t="s">
        <v>12630</v>
      </c>
    </row>
    <row r="890" spans="1:7 16354:16356" s="12" customFormat="1" ht="29" x14ac:dyDescent="0.35">
      <c r="A890" s="16" t="s">
        <v>905</v>
      </c>
      <c r="B890" s="17" t="s">
        <v>8288</v>
      </c>
      <c r="C890" s="17"/>
      <c r="D890" s="16" t="s">
        <v>906</v>
      </c>
      <c r="E890" s="24" t="s">
        <v>906</v>
      </c>
      <c r="F890" s="23" t="s">
        <v>15</v>
      </c>
      <c r="G890" s="18" t="s">
        <v>12624</v>
      </c>
      <c r="XDZ890" s="11" t="s">
        <v>12625</v>
      </c>
      <c r="XEA890" s="10" t="s">
        <v>12626</v>
      </c>
      <c r="XEB890" s="10" t="s">
        <v>12630</v>
      </c>
    </row>
    <row r="891" spans="1:7 16354:16356" s="12" customFormat="1" ht="29" x14ac:dyDescent="0.35">
      <c r="A891" s="16" t="s">
        <v>907</v>
      </c>
      <c r="B891" s="17" t="s">
        <v>8289</v>
      </c>
      <c r="C891" s="17"/>
      <c r="D891" s="16" t="s">
        <v>908</v>
      </c>
      <c r="E891" s="24" t="s">
        <v>908</v>
      </c>
      <c r="F891" s="23" t="s">
        <v>15</v>
      </c>
      <c r="G891" s="18" t="s">
        <v>12624</v>
      </c>
      <c r="XDZ891" s="11" t="s">
        <v>12625</v>
      </c>
      <c r="XEA891" s="10" t="s">
        <v>12626</v>
      </c>
      <c r="XEB891" s="10" t="s">
        <v>12630</v>
      </c>
    </row>
    <row r="892" spans="1:7 16354:16356" s="12" customFormat="1" ht="29" x14ac:dyDescent="0.35">
      <c r="A892" s="16" t="s">
        <v>909</v>
      </c>
      <c r="B892" s="17" t="s">
        <v>8290</v>
      </c>
      <c r="C892" s="17"/>
      <c r="D892" s="16" t="s">
        <v>908</v>
      </c>
      <c r="E892" s="24" t="s">
        <v>908</v>
      </c>
      <c r="F892" s="23" t="s">
        <v>15</v>
      </c>
      <c r="G892" s="18" t="s">
        <v>12624</v>
      </c>
      <c r="XDZ892" s="11" t="s">
        <v>12625</v>
      </c>
      <c r="XEA892" s="10" t="s">
        <v>12626</v>
      </c>
      <c r="XEB892" s="10" t="s">
        <v>12630</v>
      </c>
    </row>
    <row r="893" spans="1:7 16354:16356" s="12" customFormat="1" ht="29" x14ac:dyDescent="0.35">
      <c r="A893" s="16" t="s">
        <v>910</v>
      </c>
      <c r="B893" s="17" t="s">
        <v>8291</v>
      </c>
      <c r="C893" s="17"/>
      <c r="D893" s="16" t="s">
        <v>906</v>
      </c>
      <c r="E893" s="24" t="s">
        <v>906</v>
      </c>
      <c r="F893" s="23" t="s">
        <v>15</v>
      </c>
      <c r="G893" s="18" t="s">
        <v>12624</v>
      </c>
      <c r="XDZ893" s="11" t="s">
        <v>12625</v>
      </c>
      <c r="XEA893" s="10" t="s">
        <v>12626</v>
      </c>
      <c r="XEB893" s="10" t="s">
        <v>12630</v>
      </c>
    </row>
    <row r="894" spans="1:7 16354:16356" s="12" customFormat="1" ht="29" x14ac:dyDescent="0.35">
      <c r="A894" s="16" t="s">
        <v>911</v>
      </c>
      <c r="B894" s="17" t="s">
        <v>7836</v>
      </c>
      <c r="C894" s="17"/>
      <c r="D894" s="16" t="s">
        <v>906</v>
      </c>
      <c r="E894" s="24" t="s">
        <v>906</v>
      </c>
      <c r="F894" s="23" t="s">
        <v>15</v>
      </c>
      <c r="G894" s="18" t="s">
        <v>12624</v>
      </c>
      <c r="XDZ894" s="11" t="s">
        <v>12625</v>
      </c>
      <c r="XEA894" s="10" t="s">
        <v>12626</v>
      </c>
      <c r="XEB894" s="10" t="s">
        <v>12630</v>
      </c>
    </row>
    <row r="895" spans="1:7 16354:16356" s="12" customFormat="1" ht="43.5" x14ac:dyDescent="0.35">
      <c r="A895" s="16" t="s">
        <v>912</v>
      </c>
      <c r="B895" s="17" t="s">
        <v>8292</v>
      </c>
      <c r="C895" s="17"/>
      <c r="D895" s="16">
        <v>10</v>
      </c>
      <c r="E895" s="22">
        <v>10</v>
      </c>
      <c r="F895" s="23" t="s">
        <v>15</v>
      </c>
      <c r="G895" s="18" t="s">
        <v>12624</v>
      </c>
      <c r="XDZ895" s="11" t="s">
        <v>12625</v>
      </c>
      <c r="XEA895" s="10" t="s">
        <v>12626</v>
      </c>
      <c r="XEB895" s="10" t="s">
        <v>12630</v>
      </c>
    </row>
    <row r="896" spans="1:7 16354:16356" s="12" customFormat="1" ht="29" x14ac:dyDescent="0.35">
      <c r="A896" s="16" t="s">
        <v>913</v>
      </c>
      <c r="B896" s="17" t="s">
        <v>8293</v>
      </c>
      <c r="C896" s="17"/>
      <c r="D896" s="16">
        <v>10</v>
      </c>
      <c r="E896" s="22">
        <v>10</v>
      </c>
      <c r="F896" s="23" t="s">
        <v>15</v>
      </c>
      <c r="G896" s="18" t="s">
        <v>12624</v>
      </c>
      <c r="XDZ896" s="11" t="s">
        <v>12625</v>
      </c>
      <c r="XEA896" s="10" t="s">
        <v>12626</v>
      </c>
      <c r="XEB896" s="10" t="s">
        <v>12630</v>
      </c>
    </row>
    <row r="897" spans="1:7 16354:16356" s="12" customFormat="1" ht="29" x14ac:dyDescent="0.35">
      <c r="A897" s="16" t="s">
        <v>914</v>
      </c>
      <c r="B897" s="17" t="s">
        <v>7836</v>
      </c>
      <c r="C897" s="17"/>
      <c r="D897" s="16">
        <v>15</v>
      </c>
      <c r="E897" s="22">
        <v>15</v>
      </c>
      <c r="F897" s="23" t="s">
        <v>15</v>
      </c>
      <c r="G897" s="18" t="s">
        <v>12624</v>
      </c>
      <c r="XDZ897" s="11" t="s">
        <v>12625</v>
      </c>
      <c r="XEA897" s="10" t="s">
        <v>12626</v>
      </c>
      <c r="XEB897" s="10" t="s">
        <v>12630</v>
      </c>
    </row>
    <row r="898" spans="1:7 16354:16356" s="12" customFormat="1" ht="29" x14ac:dyDescent="0.35">
      <c r="A898" s="16" t="s">
        <v>915</v>
      </c>
      <c r="B898" s="17" t="s">
        <v>8294</v>
      </c>
      <c r="C898" s="17"/>
      <c r="D898" s="16">
        <v>15</v>
      </c>
      <c r="E898" s="22">
        <v>15</v>
      </c>
      <c r="F898" s="23" t="s">
        <v>15</v>
      </c>
      <c r="G898" s="18" t="s">
        <v>12624</v>
      </c>
      <c r="XDZ898" s="11" t="s">
        <v>12625</v>
      </c>
      <c r="XEA898" s="10" t="s">
        <v>12626</v>
      </c>
      <c r="XEB898" s="10" t="s">
        <v>12630</v>
      </c>
    </row>
    <row r="899" spans="1:7 16354:16356" s="12" customFormat="1" ht="43.5" x14ac:dyDescent="0.35">
      <c r="A899" s="16" t="s">
        <v>916</v>
      </c>
      <c r="B899" s="17" t="s">
        <v>8295</v>
      </c>
      <c r="C899" s="17"/>
      <c r="D899" s="16">
        <v>15</v>
      </c>
      <c r="E899" s="22">
        <v>15</v>
      </c>
      <c r="F899" s="23" t="s">
        <v>15</v>
      </c>
      <c r="G899" s="18" t="s">
        <v>12624</v>
      </c>
      <c r="XDZ899" s="11" t="s">
        <v>12625</v>
      </c>
      <c r="XEA899" s="10" t="s">
        <v>12626</v>
      </c>
      <c r="XEB899" s="10" t="s">
        <v>12630</v>
      </c>
    </row>
    <row r="900" spans="1:7 16354:16356" s="12" customFormat="1" ht="29" x14ac:dyDescent="0.35">
      <c r="A900" s="16" t="s">
        <v>917</v>
      </c>
      <c r="B900" s="17" t="s">
        <v>8296</v>
      </c>
      <c r="C900" s="17"/>
      <c r="D900" s="16">
        <v>15</v>
      </c>
      <c r="E900" s="22">
        <v>15</v>
      </c>
      <c r="F900" s="23" t="s">
        <v>15</v>
      </c>
      <c r="G900" s="18" t="s">
        <v>12624</v>
      </c>
      <c r="XDZ900" s="11" t="s">
        <v>12625</v>
      </c>
      <c r="XEA900" s="10" t="s">
        <v>12626</v>
      </c>
      <c r="XEB900" s="10" t="s">
        <v>12630</v>
      </c>
    </row>
    <row r="901" spans="1:7 16354:16356" s="12" customFormat="1" ht="29" x14ac:dyDescent="0.35">
      <c r="A901" s="16" t="s">
        <v>918</v>
      </c>
      <c r="B901" s="17" t="s">
        <v>7836</v>
      </c>
      <c r="C901" s="17"/>
      <c r="D901" s="16">
        <v>50</v>
      </c>
      <c r="E901" s="22">
        <v>50</v>
      </c>
      <c r="F901" s="23" t="s">
        <v>15</v>
      </c>
      <c r="G901" s="18" t="s">
        <v>12624</v>
      </c>
      <c r="XDZ901" s="11" t="s">
        <v>12625</v>
      </c>
      <c r="XEA901" s="10" t="s">
        <v>12626</v>
      </c>
      <c r="XEB901" s="10" t="s">
        <v>12630</v>
      </c>
    </row>
    <row r="902" spans="1:7 16354:16356" s="12" customFormat="1" ht="29" x14ac:dyDescent="0.35">
      <c r="A902" s="16" t="s">
        <v>919</v>
      </c>
      <c r="B902" s="17" t="s">
        <v>8297</v>
      </c>
      <c r="C902" s="17"/>
      <c r="D902" s="16">
        <v>75</v>
      </c>
      <c r="E902" s="22">
        <v>75</v>
      </c>
      <c r="F902" s="23" t="s">
        <v>15</v>
      </c>
      <c r="G902" s="18" t="s">
        <v>12624</v>
      </c>
      <c r="XDZ902" s="11" t="s">
        <v>12625</v>
      </c>
      <c r="XEA902" s="10" t="s">
        <v>12626</v>
      </c>
      <c r="XEB902" s="10" t="s">
        <v>12630</v>
      </c>
    </row>
    <row r="903" spans="1:7 16354:16356" s="12" customFormat="1" ht="43.5" x14ac:dyDescent="0.35">
      <c r="A903" s="16" t="s">
        <v>920</v>
      </c>
      <c r="B903" s="17" t="s">
        <v>8298</v>
      </c>
      <c r="C903" s="17"/>
      <c r="D903" s="16">
        <v>75</v>
      </c>
      <c r="E903" s="22">
        <v>75</v>
      </c>
      <c r="F903" s="23" t="s">
        <v>15</v>
      </c>
      <c r="G903" s="18" t="s">
        <v>12624</v>
      </c>
      <c r="XDZ903" s="11" t="s">
        <v>12625</v>
      </c>
      <c r="XEA903" s="10" t="s">
        <v>12626</v>
      </c>
      <c r="XEB903" s="10" t="s">
        <v>12630</v>
      </c>
    </row>
    <row r="904" spans="1:7 16354:16356" s="12" customFormat="1" ht="29" x14ac:dyDescent="0.35">
      <c r="A904" s="16" t="s">
        <v>921</v>
      </c>
      <c r="B904" s="17" t="s">
        <v>8299</v>
      </c>
      <c r="C904" s="17"/>
      <c r="D904" s="16" t="s">
        <v>922</v>
      </c>
      <c r="E904" s="24" t="s">
        <v>922</v>
      </c>
      <c r="F904" s="23" t="s">
        <v>15</v>
      </c>
      <c r="G904" s="18" t="s">
        <v>12624</v>
      </c>
      <c r="XDZ904" s="11" t="s">
        <v>12625</v>
      </c>
      <c r="XEA904" s="10" t="s">
        <v>12626</v>
      </c>
      <c r="XEB904" s="10" t="s">
        <v>12630</v>
      </c>
    </row>
    <row r="905" spans="1:7 16354:16356" s="12" customFormat="1" ht="29" x14ac:dyDescent="0.35">
      <c r="A905" s="16" t="s">
        <v>923</v>
      </c>
      <c r="B905" s="17" t="s">
        <v>7836</v>
      </c>
      <c r="C905" s="17"/>
      <c r="D905" s="16">
        <v>15</v>
      </c>
      <c r="E905" s="22">
        <v>15</v>
      </c>
      <c r="F905" s="23" t="s">
        <v>15</v>
      </c>
      <c r="G905" s="18" t="s">
        <v>12624</v>
      </c>
      <c r="XDZ905" s="11" t="s">
        <v>12625</v>
      </c>
      <c r="XEA905" s="10" t="s">
        <v>12626</v>
      </c>
      <c r="XEB905" s="10" t="s">
        <v>12630</v>
      </c>
    </row>
    <row r="906" spans="1:7 16354:16356" s="12" customFormat="1" ht="29" x14ac:dyDescent="0.35">
      <c r="A906" s="16" t="s">
        <v>924</v>
      </c>
      <c r="B906" s="17" t="s">
        <v>8300</v>
      </c>
      <c r="C906" s="17"/>
      <c r="D906" s="16" t="s">
        <v>381</v>
      </c>
      <c r="E906" s="24" t="s">
        <v>381</v>
      </c>
      <c r="F906" s="23" t="s">
        <v>15</v>
      </c>
      <c r="G906" s="18" t="s">
        <v>12624</v>
      </c>
      <c r="XDZ906" s="11" t="s">
        <v>12625</v>
      </c>
      <c r="XEA906" s="10" t="s">
        <v>12626</v>
      </c>
      <c r="XEB906" s="10" t="s">
        <v>12630</v>
      </c>
    </row>
    <row r="907" spans="1:7 16354:16356" s="12" customFormat="1" ht="29" x14ac:dyDescent="0.35">
      <c r="A907" s="16" t="s">
        <v>925</v>
      </c>
      <c r="B907" s="17" t="s">
        <v>7857</v>
      </c>
      <c r="C907" s="17"/>
      <c r="D907" s="16" t="s">
        <v>381</v>
      </c>
      <c r="E907" s="24" t="s">
        <v>381</v>
      </c>
      <c r="F907" s="23" t="s">
        <v>15</v>
      </c>
      <c r="G907" s="18" t="s">
        <v>12624</v>
      </c>
      <c r="XDZ907" s="11" t="s">
        <v>12625</v>
      </c>
      <c r="XEA907" s="10" t="s">
        <v>12626</v>
      </c>
      <c r="XEB907" s="10" t="s">
        <v>12630</v>
      </c>
    </row>
    <row r="908" spans="1:7 16354:16356" s="12" customFormat="1" ht="29" x14ac:dyDescent="0.35">
      <c r="A908" s="16" t="s">
        <v>926</v>
      </c>
      <c r="B908" s="17" t="s">
        <v>8301</v>
      </c>
      <c r="C908" s="17"/>
      <c r="D908" s="16" t="s">
        <v>385</v>
      </c>
      <c r="E908" s="24" t="s">
        <v>385</v>
      </c>
      <c r="F908" s="23" t="s">
        <v>15</v>
      </c>
      <c r="G908" s="18" t="s">
        <v>12624</v>
      </c>
      <c r="XDZ908" s="11" t="s">
        <v>12625</v>
      </c>
      <c r="XEA908" s="10" t="s">
        <v>12626</v>
      </c>
      <c r="XEB908" s="10" t="s">
        <v>12630</v>
      </c>
    </row>
    <row r="909" spans="1:7 16354:16356" s="12" customFormat="1" ht="43.5" x14ac:dyDescent="0.35">
      <c r="A909" s="16" t="s">
        <v>927</v>
      </c>
      <c r="B909" s="17" t="s">
        <v>7836</v>
      </c>
      <c r="C909" s="17"/>
      <c r="D909" s="16" t="s">
        <v>385</v>
      </c>
      <c r="E909" s="24" t="s">
        <v>385</v>
      </c>
      <c r="F909" s="23" t="s">
        <v>15</v>
      </c>
      <c r="G909" s="18" t="s">
        <v>12624</v>
      </c>
      <c r="XDZ909" s="11" t="s">
        <v>12625</v>
      </c>
      <c r="XEA909" s="10" t="s">
        <v>12626</v>
      </c>
      <c r="XEB909" s="10" t="s">
        <v>12633</v>
      </c>
    </row>
    <row r="910" spans="1:7 16354:16356" s="12" customFormat="1" x14ac:dyDescent="0.35">
      <c r="A910" s="16" t="s">
        <v>928</v>
      </c>
      <c r="B910" s="17" t="s">
        <v>8302</v>
      </c>
      <c r="C910" s="17"/>
      <c r="D910" s="16">
        <v>0</v>
      </c>
      <c r="E910" s="22">
        <v>0</v>
      </c>
      <c r="F910" s="23" t="s">
        <v>15</v>
      </c>
      <c r="G910" s="18" t="s">
        <v>12624</v>
      </c>
      <c r="XDZ910" s="11" t="s">
        <v>12628</v>
      </c>
      <c r="XEA910" s="10" t="s">
        <v>12629</v>
      </c>
      <c r="XEB910" s="10" t="s">
        <v>12629</v>
      </c>
    </row>
    <row r="911" spans="1:7 16354:16356" s="12" customFormat="1" x14ac:dyDescent="0.35">
      <c r="A911" s="16" t="s">
        <v>929</v>
      </c>
      <c r="B911" s="17" t="s">
        <v>8303</v>
      </c>
      <c r="C911" s="17"/>
      <c r="D911" s="16">
        <v>0</v>
      </c>
      <c r="E911" s="22">
        <v>0</v>
      </c>
      <c r="F911" s="23" t="s">
        <v>15</v>
      </c>
      <c r="G911" s="18" t="s">
        <v>12624</v>
      </c>
      <c r="XDZ911" s="11" t="s">
        <v>12628</v>
      </c>
      <c r="XEA911" s="10" t="s">
        <v>12629</v>
      </c>
      <c r="XEB911" s="10" t="s">
        <v>12629</v>
      </c>
    </row>
    <row r="912" spans="1:7 16354:16356" s="12" customFormat="1" x14ac:dyDescent="0.35">
      <c r="A912" s="16" t="s">
        <v>930</v>
      </c>
      <c r="B912" s="17" t="s">
        <v>8304</v>
      </c>
      <c r="C912" s="17"/>
      <c r="D912" s="16">
        <v>0</v>
      </c>
      <c r="E912" s="22">
        <v>0</v>
      </c>
      <c r="F912" s="23" t="s">
        <v>15</v>
      </c>
      <c r="G912" s="18" t="s">
        <v>12624</v>
      </c>
      <c r="XDZ912" s="11" t="s">
        <v>12628</v>
      </c>
      <c r="XEA912" s="10" t="s">
        <v>12629</v>
      </c>
      <c r="XEB912" s="10" t="s">
        <v>12629</v>
      </c>
    </row>
    <row r="913" spans="1:7 16354:16356" s="12" customFormat="1" x14ac:dyDescent="0.35">
      <c r="A913" s="16" t="s">
        <v>931</v>
      </c>
      <c r="B913" s="17" t="s">
        <v>8305</v>
      </c>
      <c r="C913" s="17"/>
      <c r="D913" s="16">
        <v>0</v>
      </c>
      <c r="E913" s="22">
        <v>0</v>
      </c>
      <c r="F913" s="23" t="s">
        <v>15</v>
      </c>
      <c r="G913" s="18" t="s">
        <v>12624</v>
      </c>
      <c r="XDZ913" s="11" t="s">
        <v>12628</v>
      </c>
      <c r="XEA913" s="10" t="s">
        <v>12629</v>
      </c>
      <c r="XEB913" s="10" t="s">
        <v>12629</v>
      </c>
    </row>
    <row r="914" spans="1:7 16354:16356" s="12" customFormat="1" x14ac:dyDescent="0.35">
      <c r="A914" s="16" t="s">
        <v>932</v>
      </c>
      <c r="B914" s="17" t="s">
        <v>8306</v>
      </c>
      <c r="C914" s="17"/>
      <c r="D914" s="16">
        <v>0</v>
      </c>
      <c r="E914" s="22">
        <v>0</v>
      </c>
      <c r="F914" s="23" t="s">
        <v>15</v>
      </c>
      <c r="G914" s="18" t="s">
        <v>12624</v>
      </c>
      <c r="XDZ914" s="11" t="s">
        <v>12628</v>
      </c>
      <c r="XEA914" s="10" t="s">
        <v>12629</v>
      </c>
      <c r="XEB914" s="10" t="s">
        <v>12629</v>
      </c>
    </row>
    <row r="915" spans="1:7 16354:16356" s="12" customFormat="1" ht="29" x14ac:dyDescent="0.35">
      <c r="A915" s="16" t="s">
        <v>933</v>
      </c>
      <c r="B915" s="17" t="s">
        <v>8307</v>
      </c>
      <c r="C915" s="17"/>
      <c r="D915" s="16">
        <v>5</v>
      </c>
      <c r="E915" s="22">
        <v>5</v>
      </c>
      <c r="F915" s="23" t="s">
        <v>15</v>
      </c>
      <c r="G915" s="18" t="s">
        <v>12624</v>
      </c>
      <c r="XDZ915" s="11" t="s">
        <v>12625</v>
      </c>
      <c r="XEA915" s="10" t="s">
        <v>12626</v>
      </c>
      <c r="XEB915" s="10" t="s">
        <v>12630</v>
      </c>
    </row>
    <row r="916" spans="1:7 16354:16356" s="12" customFormat="1" ht="29" x14ac:dyDescent="0.35">
      <c r="A916" s="16" t="s">
        <v>934</v>
      </c>
      <c r="B916" s="17" t="s">
        <v>8308</v>
      </c>
      <c r="C916" s="17"/>
      <c r="D916" s="16" t="s">
        <v>906</v>
      </c>
      <c r="E916" s="24" t="s">
        <v>906</v>
      </c>
      <c r="F916" s="23" t="s">
        <v>15</v>
      </c>
      <c r="G916" s="18" t="s">
        <v>12624</v>
      </c>
      <c r="XDZ916" s="11" t="s">
        <v>12625</v>
      </c>
      <c r="XEA916" s="10" t="s">
        <v>12626</v>
      </c>
      <c r="XEB916" s="10" t="s">
        <v>12630</v>
      </c>
    </row>
    <row r="917" spans="1:7 16354:16356" s="12" customFormat="1" ht="29" x14ac:dyDescent="0.35">
      <c r="A917" s="16" t="s">
        <v>935</v>
      </c>
      <c r="B917" s="17" t="s">
        <v>7836</v>
      </c>
      <c r="C917" s="17"/>
      <c r="D917" s="16" t="s">
        <v>385</v>
      </c>
      <c r="E917" s="24" t="s">
        <v>385</v>
      </c>
      <c r="F917" s="23" t="s">
        <v>15</v>
      </c>
      <c r="G917" s="18" t="s">
        <v>12624</v>
      </c>
      <c r="XDZ917" s="11" t="s">
        <v>12625</v>
      </c>
      <c r="XEA917" s="10" t="s">
        <v>12626</v>
      </c>
      <c r="XEB917" s="10" t="s">
        <v>12630</v>
      </c>
    </row>
    <row r="918" spans="1:7 16354:16356" s="12" customFormat="1" ht="58" x14ac:dyDescent="0.35">
      <c r="A918" s="16" t="s">
        <v>936</v>
      </c>
      <c r="B918" s="17" t="s">
        <v>8309</v>
      </c>
      <c r="C918" s="17"/>
      <c r="D918" s="16" t="s">
        <v>385</v>
      </c>
      <c r="E918" s="24" t="s">
        <v>385</v>
      </c>
      <c r="F918" s="23" t="s">
        <v>15</v>
      </c>
      <c r="G918" s="18" t="s">
        <v>12624</v>
      </c>
      <c r="XDZ918" s="11" t="s">
        <v>12625</v>
      </c>
      <c r="XEA918" s="10" t="s">
        <v>12626</v>
      </c>
      <c r="XEB918" s="10" t="s">
        <v>12630</v>
      </c>
    </row>
    <row r="919" spans="1:7 16354:16356" ht="58" x14ac:dyDescent="0.35">
      <c r="A919" s="19" t="s">
        <v>937</v>
      </c>
      <c r="B919" s="20" t="s">
        <v>8310</v>
      </c>
      <c r="C919" s="20"/>
      <c r="D919" s="19" t="s">
        <v>385</v>
      </c>
      <c r="E919" s="24" t="s">
        <v>938</v>
      </c>
      <c r="F919" s="23" t="s">
        <v>523</v>
      </c>
      <c r="G919" s="18" t="s">
        <v>12641</v>
      </c>
      <c r="XDZ919" s="11" t="s">
        <v>12625</v>
      </c>
      <c r="XEA919" s="10" t="s">
        <v>12654</v>
      </c>
      <c r="XEB919" s="10" t="s">
        <v>12630</v>
      </c>
    </row>
    <row r="920" spans="1:7 16354:16356" ht="58" x14ac:dyDescent="0.35">
      <c r="A920" s="19" t="s">
        <v>939</v>
      </c>
      <c r="B920" s="20" t="s">
        <v>8311</v>
      </c>
      <c r="C920" s="20"/>
      <c r="D920" s="19" t="s">
        <v>385</v>
      </c>
      <c r="E920" s="24" t="s">
        <v>938</v>
      </c>
      <c r="F920" s="23" t="s">
        <v>523</v>
      </c>
      <c r="G920" s="18" t="s">
        <v>12641</v>
      </c>
      <c r="XDZ920" s="11" t="s">
        <v>12625</v>
      </c>
      <c r="XEA920" s="10" t="s">
        <v>12654</v>
      </c>
      <c r="XEB920" s="10" t="s">
        <v>12630</v>
      </c>
    </row>
    <row r="921" spans="1:7 16354:16356" ht="58" x14ac:dyDescent="0.35">
      <c r="A921" s="19" t="s">
        <v>940</v>
      </c>
      <c r="B921" s="20" t="s">
        <v>7836</v>
      </c>
      <c r="C921" s="20"/>
      <c r="D921" s="19" t="s">
        <v>385</v>
      </c>
      <c r="E921" s="24" t="s">
        <v>938</v>
      </c>
      <c r="F921" s="23" t="s">
        <v>523</v>
      </c>
      <c r="G921" s="18" t="s">
        <v>12641</v>
      </c>
      <c r="XDZ921" s="11" t="s">
        <v>12625</v>
      </c>
      <c r="XEA921" s="10" t="s">
        <v>12654</v>
      </c>
      <c r="XEB921" s="10" t="s">
        <v>12630</v>
      </c>
    </row>
    <row r="922" spans="1:7 16354:16356" s="12" customFormat="1" ht="29" x14ac:dyDescent="0.35">
      <c r="A922" s="16" t="s">
        <v>941</v>
      </c>
      <c r="B922" s="17" t="s">
        <v>8312</v>
      </c>
      <c r="C922" s="17"/>
      <c r="D922" s="16">
        <v>10</v>
      </c>
      <c r="E922" s="22">
        <v>10</v>
      </c>
      <c r="F922" s="23" t="s">
        <v>15</v>
      </c>
      <c r="G922" s="18" t="s">
        <v>12624</v>
      </c>
      <c r="XDZ922" s="11" t="s">
        <v>12625</v>
      </c>
      <c r="XEA922" s="10" t="s">
        <v>12626</v>
      </c>
      <c r="XEB922" s="10" t="s">
        <v>12627</v>
      </c>
    </row>
    <row r="923" spans="1:7 16354:16356" s="12" customFormat="1" ht="58" x14ac:dyDescent="0.35">
      <c r="A923" s="16" t="s">
        <v>942</v>
      </c>
      <c r="B923" s="17" t="s">
        <v>8313</v>
      </c>
      <c r="C923" s="17"/>
      <c r="D923" s="16">
        <v>10</v>
      </c>
      <c r="E923" s="22">
        <v>10</v>
      </c>
      <c r="F923" s="23" t="s">
        <v>15</v>
      </c>
      <c r="G923" s="18" t="s">
        <v>12624</v>
      </c>
      <c r="XDZ923" s="11" t="s">
        <v>12625</v>
      </c>
      <c r="XEA923" s="10" t="s">
        <v>12626</v>
      </c>
      <c r="XEB923" s="10" t="s">
        <v>12633</v>
      </c>
    </row>
    <row r="924" spans="1:7 16354:16356" s="12" customFormat="1" ht="43.5" x14ac:dyDescent="0.35">
      <c r="A924" s="16" t="s">
        <v>943</v>
      </c>
      <c r="B924" s="17" t="s">
        <v>7836</v>
      </c>
      <c r="C924" s="17"/>
      <c r="D924" s="16" t="s">
        <v>381</v>
      </c>
      <c r="E924" s="24" t="s">
        <v>381</v>
      </c>
      <c r="F924" s="23" t="s">
        <v>15</v>
      </c>
      <c r="G924" s="18" t="s">
        <v>12624</v>
      </c>
      <c r="XDZ924" s="11" t="s">
        <v>12625</v>
      </c>
      <c r="XEA924" s="10" t="s">
        <v>12626</v>
      </c>
      <c r="XEB924" s="10" t="s">
        <v>12633</v>
      </c>
    </row>
    <row r="925" spans="1:7 16354:16356" s="12" customFormat="1" ht="29" x14ac:dyDescent="0.35">
      <c r="A925" s="16" t="s">
        <v>944</v>
      </c>
      <c r="B925" s="17" t="s">
        <v>8314</v>
      </c>
      <c r="C925" s="17"/>
      <c r="D925" s="16">
        <v>10</v>
      </c>
      <c r="E925" s="22">
        <v>10</v>
      </c>
      <c r="F925" s="23" t="s">
        <v>15</v>
      </c>
      <c r="G925" s="18" t="s">
        <v>12624</v>
      </c>
      <c r="XDZ925" s="11" t="s">
        <v>12625</v>
      </c>
      <c r="XEA925" s="10" t="s">
        <v>12626</v>
      </c>
      <c r="XEB925" s="10" t="s">
        <v>12627</v>
      </c>
    </row>
    <row r="926" spans="1:7 16354:16356" s="12" customFormat="1" ht="58" x14ac:dyDescent="0.35">
      <c r="A926" s="16" t="s">
        <v>945</v>
      </c>
      <c r="B926" s="17" t="s">
        <v>8315</v>
      </c>
      <c r="C926" s="17"/>
      <c r="D926" s="16">
        <v>10</v>
      </c>
      <c r="E926" s="22">
        <v>10</v>
      </c>
      <c r="F926" s="23" t="s">
        <v>15</v>
      </c>
      <c r="G926" s="18" t="s">
        <v>12624</v>
      </c>
      <c r="XDZ926" s="11" t="s">
        <v>12625</v>
      </c>
      <c r="XEA926" s="10" t="s">
        <v>12626</v>
      </c>
      <c r="XEB926" s="10" t="s">
        <v>12627</v>
      </c>
    </row>
    <row r="927" spans="1:7 16354:16356" s="12" customFormat="1" ht="87" x14ac:dyDescent="0.35">
      <c r="A927" s="16" t="s">
        <v>946</v>
      </c>
      <c r="B927" s="17" t="s">
        <v>12655</v>
      </c>
      <c r="C927" s="17"/>
      <c r="D927" s="16">
        <v>10</v>
      </c>
      <c r="E927" s="22">
        <v>10</v>
      </c>
      <c r="F927" s="23" t="s">
        <v>15</v>
      </c>
      <c r="G927" s="18" t="s">
        <v>12624</v>
      </c>
      <c r="XDZ927" s="11" t="s">
        <v>12625</v>
      </c>
      <c r="XEA927" s="10" t="s">
        <v>12626</v>
      </c>
      <c r="XEB927" s="10" t="s">
        <v>12627</v>
      </c>
    </row>
    <row r="928" spans="1:7 16354:16356" s="12" customFormat="1" ht="58" x14ac:dyDescent="0.35">
      <c r="A928" s="16" t="s">
        <v>947</v>
      </c>
      <c r="B928" s="17" t="s">
        <v>8316</v>
      </c>
      <c r="C928" s="17"/>
      <c r="D928" s="16">
        <v>45</v>
      </c>
      <c r="E928" s="22">
        <v>45</v>
      </c>
      <c r="F928" s="23" t="s">
        <v>15</v>
      </c>
      <c r="G928" s="18" t="s">
        <v>12624</v>
      </c>
      <c r="XDZ928" s="11" t="s">
        <v>12625</v>
      </c>
      <c r="XEA928" s="10" t="s">
        <v>12626</v>
      </c>
      <c r="XEB928" s="10" t="s">
        <v>12627</v>
      </c>
    </row>
    <row r="929" spans="1:7 16354:16356" s="12" customFormat="1" ht="29" x14ac:dyDescent="0.35">
      <c r="A929" s="16" t="s">
        <v>948</v>
      </c>
      <c r="B929" s="17" t="s">
        <v>7836</v>
      </c>
      <c r="C929" s="17"/>
      <c r="D929" s="16" t="s">
        <v>381</v>
      </c>
      <c r="E929" s="24" t="s">
        <v>381</v>
      </c>
      <c r="F929" s="23" t="s">
        <v>15</v>
      </c>
      <c r="G929" s="18" t="s">
        <v>12624</v>
      </c>
      <c r="XDZ929" s="11" t="s">
        <v>12625</v>
      </c>
      <c r="XEA929" s="10" t="s">
        <v>12626</v>
      </c>
      <c r="XEB929" s="10" t="s">
        <v>12627</v>
      </c>
    </row>
    <row r="930" spans="1:7 16354:16356" s="12" customFormat="1" ht="29" x14ac:dyDescent="0.35">
      <c r="A930" s="16" t="s">
        <v>949</v>
      </c>
      <c r="B930" s="17" t="s">
        <v>8317</v>
      </c>
      <c r="C930" s="17"/>
      <c r="D930" s="16">
        <v>20</v>
      </c>
      <c r="E930" s="22">
        <v>20</v>
      </c>
      <c r="F930" s="23" t="s">
        <v>15</v>
      </c>
      <c r="G930" s="18" t="s">
        <v>12624</v>
      </c>
      <c r="XDZ930" s="11" t="s">
        <v>12625</v>
      </c>
      <c r="XEA930" s="10" t="s">
        <v>12626</v>
      </c>
      <c r="XEB930" s="10" t="s">
        <v>12627</v>
      </c>
    </row>
    <row r="931" spans="1:7 16354:16356" s="12" customFormat="1" ht="29" x14ac:dyDescent="0.35">
      <c r="A931" s="16" t="s">
        <v>950</v>
      </c>
      <c r="B931" s="17" t="s">
        <v>7857</v>
      </c>
      <c r="C931" s="17"/>
      <c r="D931" s="16">
        <v>10</v>
      </c>
      <c r="E931" s="22">
        <v>10</v>
      </c>
      <c r="F931" s="23" t="s">
        <v>15</v>
      </c>
      <c r="G931" s="18" t="s">
        <v>12624</v>
      </c>
      <c r="XDZ931" s="11" t="s">
        <v>12625</v>
      </c>
      <c r="XEA931" s="10" t="s">
        <v>12626</v>
      </c>
      <c r="XEB931" s="10" t="s">
        <v>12630</v>
      </c>
    </row>
    <row r="932" spans="1:7 16354:16356" s="12" customFormat="1" ht="29" x14ac:dyDescent="0.35">
      <c r="A932" s="16" t="s">
        <v>951</v>
      </c>
      <c r="B932" s="17" t="s">
        <v>8318</v>
      </c>
      <c r="C932" s="17"/>
      <c r="D932" s="16">
        <v>10</v>
      </c>
      <c r="E932" s="22">
        <v>10</v>
      </c>
      <c r="F932" s="23" t="s">
        <v>15</v>
      </c>
      <c r="G932" s="18" t="s">
        <v>12624</v>
      </c>
      <c r="XDZ932" s="11" t="s">
        <v>12625</v>
      </c>
      <c r="XEA932" s="10" t="s">
        <v>12626</v>
      </c>
      <c r="XEB932" s="10" t="s">
        <v>12630</v>
      </c>
    </row>
    <row r="933" spans="1:7 16354:16356" s="12" customFormat="1" ht="29" x14ac:dyDescent="0.35">
      <c r="A933" s="16" t="s">
        <v>952</v>
      </c>
      <c r="B933" s="17" t="s">
        <v>8319</v>
      </c>
      <c r="C933" s="17"/>
      <c r="D933" s="16">
        <v>10</v>
      </c>
      <c r="E933" s="22">
        <v>10</v>
      </c>
      <c r="F933" s="23" t="s">
        <v>15</v>
      </c>
      <c r="G933" s="18" t="s">
        <v>12624</v>
      </c>
      <c r="XDZ933" s="11" t="s">
        <v>12625</v>
      </c>
      <c r="XEA933" s="10" t="s">
        <v>12626</v>
      </c>
      <c r="XEB933" s="10" t="s">
        <v>12630</v>
      </c>
    </row>
    <row r="934" spans="1:7 16354:16356" s="12" customFormat="1" ht="29" x14ac:dyDescent="0.35">
      <c r="A934" s="16" t="s">
        <v>953</v>
      </c>
      <c r="B934" s="17" t="s">
        <v>8320</v>
      </c>
      <c r="C934" s="17"/>
      <c r="D934" s="16">
        <v>10</v>
      </c>
      <c r="E934" s="22">
        <v>10</v>
      </c>
      <c r="F934" s="23" t="s">
        <v>15</v>
      </c>
      <c r="G934" s="18" t="s">
        <v>12624</v>
      </c>
      <c r="XDZ934" s="11" t="s">
        <v>12625</v>
      </c>
      <c r="XEA934" s="10" t="s">
        <v>12626</v>
      </c>
      <c r="XEB934" s="10" t="s">
        <v>12630</v>
      </c>
    </row>
    <row r="935" spans="1:7 16354:16356" s="12" customFormat="1" ht="29" x14ac:dyDescent="0.35">
      <c r="A935" s="16" t="s">
        <v>954</v>
      </c>
      <c r="B935" s="17" t="s">
        <v>8321</v>
      </c>
      <c r="C935" s="17"/>
      <c r="D935" s="16">
        <v>10</v>
      </c>
      <c r="E935" s="22">
        <v>10</v>
      </c>
      <c r="F935" s="23" t="s">
        <v>15</v>
      </c>
      <c r="G935" s="18" t="s">
        <v>12624</v>
      </c>
      <c r="XDZ935" s="11" t="s">
        <v>12625</v>
      </c>
      <c r="XEA935" s="10" t="s">
        <v>12626</v>
      </c>
      <c r="XEB935" s="10" t="s">
        <v>12630</v>
      </c>
    </row>
    <row r="936" spans="1:7 16354:16356" s="12" customFormat="1" ht="29" x14ac:dyDescent="0.35">
      <c r="A936" s="16" t="s">
        <v>955</v>
      </c>
      <c r="B936" s="17" t="s">
        <v>8322</v>
      </c>
      <c r="C936" s="17"/>
      <c r="D936" s="16" t="s">
        <v>381</v>
      </c>
      <c r="E936" s="24" t="s">
        <v>381</v>
      </c>
      <c r="F936" s="23" t="s">
        <v>15</v>
      </c>
      <c r="G936" s="18" t="s">
        <v>12624</v>
      </c>
      <c r="XDZ936" s="11" t="s">
        <v>12625</v>
      </c>
      <c r="XEA936" s="10" t="s">
        <v>12626</v>
      </c>
      <c r="XEB936" s="10" t="s">
        <v>12630</v>
      </c>
    </row>
    <row r="937" spans="1:7 16354:16356" s="12" customFormat="1" ht="43.5" x14ac:dyDescent="0.35">
      <c r="A937" s="16" t="s">
        <v>956</v>
      </c>
      <c r="B937" s="17" t="s">
        <v>8323</v>
      </c>
      <c r="C937" s="17"/>
      <c r="D937" s="16" t="s">
        <v>381</v>
      </c>
      <c r="E937" s="24" t="s">
        <v>381</v>
      </c>
      <c r="F937" s="23" t="s">
        <v>15</v>
      </c>
      <c r="G937" s="18" t="s">
        <v>12624</v>
      </c>
      <c r="XDZ937" s="11" t="s">
        <v>12625</v>
      </c>
      <c r="XEA937" s="10" t="s">
        <v>12626</v>
      </c>
      <c r="XEB937" s="10" t="s">
        <v>12630</v>
      </c>
    </row>
    <row r="938" spans="1:7 16354:16356" s="12" customFormat="1" ht="29" x14ac:dyDescent="0.35">
      <c r="A938" s="16" t="s">
        <v>957</v>
      </c>
      <c r="B938" s="17" t="s">
        <v>8324</v>
      </c>
      <c r="C938" s="17"/>
      <c r="D938" s="16">
        <v>10</v>
      </c>
      <c r="E938" s="22">
        <v>10</v>
      </c>
      <c r="F938" s="23" t="s">
        <v>15</v>
      </c>
      <c r="G938" s="18" t="s">
        <v>12624</v>
      </c>
      <c r="XDZ938" s="11" t="s">
        <v>12625</v>
      </c>
      <c r="XEA938" s="10" t="s">
        <v>12626</v>
      </c>
      <c r="XEB938" s="10" t="s">
        <v>12630</v>
      </c>
    </row>
    <row r="939" spans="1:7 16354:16356" s="12" customFormat="1" ht="29" x14ac:dyDescent="0.35">
      <c r="A939" s="16" t="s">
        <v>958</v>
      </c>
      <c r="B939" s="17" t="s">
        <v>7836</v>
      </c>
      <c r="C939" s="17"/>
      <c r="D939" s="16">
        <v>10</v>
      </c>
      <c r="E939" s="22">
        <v>10</v>
      </c>
      <c r="F939" s="23" t="s">
        <v>15</v>
      </c>
      <c r="G939" s="18" t="s">
        <v>12624</v>
      </c>
      <c r="XDZ939" s="11" t="s">
        <v>12625</v>
      </c>
      <c r="XEA939" s="10" t="s">
        <v>12626</v>
      </c>
      <c r="XEB939" s="10" t="s">
        <v>12630</v>
      </c>
    </row>
    <row r="940" spans="1:7 16354:16356" s="12" customFormat="1" ht="29" x14ac:dyDescent="0.35">
      <c r="A940" s="16" t="s">
        <v>959</v>
      </c>
      <c r="B940" s="17" t="s">
        <v>8325</v>
      </c>
      <c r="C940" s="17"/>
      <c r="D940" s="16">
        <v>10</v>
      </c>
      <c r="E940" s="22">
        <v>10</v>
      </c>
      <c r="F940" s="23" t="s">
        <v>15</v>
      </c>
      <c r="G940" s="18" t="s">
        <v>12624</v>
      </c>
      <c r="XDZ940" s="11" t="s">
        <v>12625</v>
      </c>
      <c r="XEA940" s="10" t="s">
        <v>12626</v>
      </c>
      <c r="XEB940" s="10" t="s">
        <v>12630</v>
      </c>
    </row>
    <row r="941" spans="1:7 16354:16356" s="12" customFormat="1" ht="29" x14ac:dyDescent="0.35">
      <c r="A941" s="16" t="s">
        <v>960</v>
      </c>
      <c r="B941" s="17" t="s">
        <v>8326</v>
      </c>
      <c r="C941" s="17"/>
      <c r="D941" s="16">
        <v>10</v>
      </c>
      <c r="E941" s="22">
        <v>10</v>
      </c>
      <c r="F941" s="23" t="s">
        <v>15</v>
      </c>
      <c r="G941" s="18" t="s">
        <v>12624</v>
      </c>
      <c r="XDZ941" s="11" t="s">
        <v>12625</v>
      </c>
      <c r="XEA941" s="10" t="s">
        <v>12626</v>
      </c>
      <c r="XEB941" s="10" t="s">
        <v>12630</v>
      </c>
    </row>
    <row r="942" spans="1:7 16354:16356" s="12" customFormat="1" ht="29" x14ac:dyDescent="0.35">
      <c r="A942" s="16" t="s">
        <v>961</v>
      </c>
      <c r="B942" s="17" t="s">
        <v>8327</v>
      </c>
      <c r="C942" s="17"/>
      <c r="D942" s="16" t="s">
        <v>381</v>
      </c>
      <c r="E942" s="24" t="s">
        <v>381</v>
      </c>
      <c r="F942" s="23" t="s">
        <v>15</v>
      </c>
      <c r="G942" s="18" t="s">
        <v>12624</v>
      </c>
      <c r="XDZ942" s="11" t="s">
        <v>12625</v>
      </c>
      <c r="XEA942" s="10" t="s">
        <v>12626</v>
      </c>
      <c r="XEB942" s="10" t="s">
        <v>12630</v>
      </c>
    </row>
    <row r="943" spans="1:7 16354:16356" s="12" customFormat="1" ht="29" x14ac:dyDescent="0.35">
      <c r="A943" s="16" t="s">
        <v>962</v>
      </c>
      <c r="B943" s="17" t="s">
        <v>8328</v>
      </c>
      <c r="C943" s="17"/>
      <c r="D943" s="16" t="s">
        <v>381</v>
      </c>
      <c r="E943" s="24" t="s">
        <v>381</v>
      </c>
      <c r="F943" s="23" t="s">
        <v>15</v>
      </c>
      <c r="G943" s="18" t="s">
        <v>12624</v>
      </c>
      <c r="XDZ943" s="11" t="s">
        <v>12625</v>
      </c>
      <c r="XEA943" s="10" t="s">
        <v>12626</v>
      </c>
      <c r="XEB943" s="10" t="s">
        <v>12630</v>
      </c>
    </row>
    <row r="944" spans="1:7 16354:16356" s="12" customFormat="1" ht="29" x14ac:dyDescent="0.35">
      <c r="A944" s="16" t="s">
        <v>963</v>
      </c>
      <c r="B944" s="17" t="s">
        <v>8329</v>
      </c>
      <c r="C944" s="17"/>
      <c r="D944" s="16">
        <v>10</v>
      </c>
      <c r="E944" s="22">
        <v>10</v>
      </c>
      <c r="F944" s="23" t="s">
        <v>15</v>
      </c>
      <c r="G944" s="18" t="s">
        <v>12624</v>
      </c>
      <c r="XDZ944" s="11" t="s">
        <v>12625</v>
      </c>
      <c r="XEA944" s="10" t="s">
        <v>12626</v>
      </c>
      <c r="XEB944" s="10" t="s">
        <v>12630</v>
      </c>
    </row>
    <row r="945" spans="1:7 16354:16356" s="12" customFormat="1" ht="29" x14ac:dyDescent="0.35">
      <c r="A945" s="16" t="s">
        <v>964</v>
      </c>
      <c r="B945" s="17" t="s">
        <v>7836</v>
      </c>
      <c r="C945" s="17"/>
      <c r="D945" s="16">
        <v>10</v>
      </c>
      <c r="E945" s="22">
        <v>10</v>
      </c>
      <c r="F945" s="23" t="s">
        <v>15</v>
      </c>
      <c r="G945" s="18" t="s">
        <v>12624</v>
      </c>
      <c r="XDZ945" s="11" t="s">
        <v>12625</v>
      </c>
      <c r="XEA945" s="10" t="s">
        <v>12626</v>
      </c>
      <c r="XEB945" s="10" t="s">
        <v>12630</v>
      </c>
    </row>
    <row r="946" spans="1:7 16354:16356" s="12" customFormat="1" ht="29" x14ac:dyDescent="0.35">
      <c r="A946" s="16" t="s">
        <v>965</v>
      </c>
      <c r="B946" s="17" t="s">
        <v>8050</v>
      </c>
      <c r="C946" s="17"/>
      <c r="D946" s="16">
        <v>20</v>
      </c>
      <c r="E946" s="22">
        <v>20</v>
      </c>
      <c r="F946" s="23" t="s">
        <v>15</v>
      </c>
      <c r="G946" s="18" t="s">
        <v>12624</v>
      </c>
      <c r="XDZ946" s="11" t="s">
        <v>12625</v>
      </c>
      <c r="XEA946" s="10" t="s">
        <v>12626</v>
      </c>
      <c r="XEB946" s="10" t="s">
        <v>12630</v>
      </c>
    </row>
    <row r="947" spans="1:7 16354:16356" s="12" customFormat="1" ht="29" x14ac:dyDescent="0.35">
      <c r="A947" s="16" t="s">
        <v>966</v>
      </c>
      <c r="B947" s="17" t="s">
        <v>7836</v>
      </c>
      <c r="C947" s="17"/>
      <c r="D947" s="16">
        <v>20</v>
      </c>
      <c r="E947" s="22">
        <v>20</v>
      </c>
      <c r="F947" s="23" t="s">
        <v>15</v>
      </c>
      <c r="G947" s="18" t="s">
        <v>12624</v>
      </c>
      <c r="XDZ947" s="11" t="s">
        <v>12625</v>
      </c>
      <c r="XEA947" s="10" t="s">
        <v>12626</v>
      </c>
      <c r="XEB947" s="10" t="s">
        <v>12630</v>
      </c>
    </row>
    <row r="948" spans="1:7 16354:16356" s="12" customFormat="1" ht="29" x14ac:dyDescent="0.35">
      <c r="A948" s="16" t="s">
        <v>967</v>
      </c>
      <c r="B948" s="17" t="s">
        <v>8330</v>
      </c>
      <c r="C948" s="17"/>
      <c r="D948" s="16">
        <v>20</v>
      </c>
      <c r="E948" s="22">
        <v>20</v>
      </c>
      <c r="F948" s="23" t="s">
        <v>15</v>
      </c>
      <c r="G948" s="18" t="s">
        <v>12624</v>
      </c>
      <c r="XDZ948" s="11" t="s">
        <v>12625</v>
      </c>
      <c r="XEA948" s="10" t="s">
        <v>12626</v>
      </c>
      <c r="XEB948" s="10" t="s">
        <v>12630</v>
      </c>
    </row>
    <row r="949" spans="1:7 16354:16356" s="12" customFormat="1" ht="43.5" x14ac:dyDescent="0.35">
      <c r="A949" s="16" t="s">
        <v>968</v>
      </c>
      <c r="B949" s="17" t="s">
        <v>7836</v>
      </c>
      <c r="C949" s="17"/>
      <c r="D949" s="16">
        <v>20</v>
      </c>
      <c r="E949" s="22">
        <v>20</v>
      </c>
      <c r="F949" s="23" t="s">
        <v>15</v>
      </c>
      <c r="G949" s="18" t="s">
        <v>12624</v>
      </c>
      <c r="XDZ949" s="11" t="s">
        <v>12625</v>
      </c>
      <c r="XEA949" s="10" t="s">
        <v>12626</v>
      </c>
      <c r="XEB949" s="10" t="s">
        <v>12633</v>
      </c>
    </row>
    <row r="950" spans="1:7 16354:16356" s="12" customFormat="1" ht="29" x14ac:dyDescent="0.35">
      <c r="A950" s="16" t="s">
        <v>969</v>
      </c>
      <c r="B950" s="17" t="s">
        <v>8040</v>
      </c>
      <c r="C950" s="17"/>
      <c r="D950" s="16">
        <v>20</v>
      </c>
      <c r="E950" s="22">
        <v>20</v>
      </c>
      <c r="F950" s="23" t="s">
        <v>15</v>
      </c>
      <c r="G950" s="18" t="s">
        <v>12624</v>
      </c>
      <c r="XDZ950" s="11" t="s">
        <v>12625</v>
      </c>
      <c r="XEA950" s="10" t="s">
        <v>12626</v>
      </c>
      <c r="XEB950" s="10" t="s">
        <v>12630</v>
      </c>
    </row>
    <row r="951" spans="1:7 16354:16356" s="12" customFormat="1" ht="29" x14ac:dyDescent="0.35">
      <c r="A951" s="16" t="s">
        <v>970</v>
      </c>
      <c r="B951" s="17" t="s">
        <v>7836</v>
      </c>
      <c r="C951" s="17"/>
      <c r="D951" s="16">
        <v>20</v>
      </c>
      <c r="E951" s="22">
        <v>20</v>
      </c>
      <c r="F951" s="23" t="s">
        <v>15</v>
      </c>
      <c r="G951" s="18" t="s">
        <v>12624</v>
      </c>
      <c r="XDZ951" s="11" t="s">
        <v>12625</v>
      </c>
      <c r="XEA951" s="10" t="s">
        <v>12626</v>
      </c>
      <c r="XEB951" s="10" t="s">
        <v>12630</v>
      </c>
    </row>
    <row r="952" spans="1:7 16354:16356" s="12" customFormat="1" ht="29" x14ac:dyDescent="0.35">
      <c r="A952" s="16" t="s">
        <v>971</v>
      </c>
      <c r="B952" s="17" t="s">
        <v>8046</v>
      </c>
      <c r="C952" s="17"/>
      <c r="D952" s="16">
        <v>20</v>
      </c>
      <c r="E952" s="22">
        <v>20</v>
      </c>
      <c r="F952" s="23" t="s">
        <v>15</v>
      </c>
      <c r="G952" s="18" t="s">
        <v>12624</v>
      </c>
      <c r="XDZ952" s="11" t="s">
        <v>12625</v>
      </c>
      <c r="XEA952" s="10" t="s">
        <v>12626</v>
      </c>
      <c r="XEB952" s="10" t="s">
        <v>12630</v>
      </c>
    </row>
    <row r="953" spans="1:7 16354:16356" s="12" customFormat="1" ht="29" x14ac:dyDescent="0.35">
      <c r="A953" s="16" t="s">
        <v>972</v>
      </c>
      <c r="B953" s="17" t="s">
        <v>8331</v>
      </c>
      <c r="C953" s="17"/>
      <c r="D953" s="16">
        <v>20</v>
      </c>
      <c r="E953" s="22">
        <v>20</v>
      </c>
      <c r="F953" s="23" t="s">
        <v>15</v>
      </c>
      <c r="G953" s="18" t="s">
        <v>12624</v>
      </c>
      <c r="XDZ953" s="11" t="s">
        <v>12625</v>
      </c>
      <c r="XEA953" s="10" t="s">
        <v>12626</v>
      </c>
      <c r="XEB953" s="10" t="s">
        <v>12630</v>
      </c>
    </row>
    <row r="954" spans="1:7 16354:16356" s="12" customFormat="1" ht="29" x14ac:dyDescent="0.35">
      <c r="A954" s="16" t="s">
        <v>973</v>
      </c>
      <c r="B954" s="17" t="s">
        <v>8332</v>
      </c>
      <c r="C954" s="17"/>
      <c r="D954" s="16">
        <v>20</v>
      </c>
      <c r="E954" s="22">
        <v>20</v>
      </c>
      <c r="F954" s="23" t="s">
        <v>15</v>
      </c>
      <c r="G954" s="18" t="s">
        <v>12624</v>
      </c>
      <c r="XDZ954" s="11" t="s">
        <v>12625</v>
      </c>
      <c r="XEA954" s="10" t="s">
        <v>12626</v>
      </c>
      <c r="XEB954" s="10" t="s">
        <v>12630</v>
      </c>
    </row>
    <row r="955" spans="1:7 16354:16356" s="12" customFormat="1" ht="29" x14ac:dyDescent="0.35">
      <c r="A955" s="16" t="s">
        <v>974</v>
      </c>
      <c r="B955" s="17" t="s">
        <v>8046</v>
      </c>
      <c r="C955" s="17"/>
      <c r="D955" s="16">
        <v>20</v>
      </c>
      <c r="E955" s="22">
        <v>20</v>
      </c>
      <c r="F955" s="23" t="s">
        <v>15</v>
      </c>
      <c r="G955" s="18" t="s">
        <v>12624</v>
      </c>
      <c r="XDZ955" s="11" t="s">
        <v>12625</v>
      </c>
      <c r="XEA955" s="10" t="s">
        <v>12626</v>
      </c>
      <c r="XEB955" s="10" t="s">
        <v>12630</v>
      </c>
    </row>
    <row r="956" spans="1:7 16354:16356" s="12" customFormat="1" ht="29" x14ac:dyDescent="0.35">
      <c r="A956" s="16" t="s">
        <v>975</v>
      </c>
      <c r="B956" s="17" t="s">
        <v>8333</v>
      </c>
      <c r="C956" s="17"/>
      <c r="D956" s="16">
        <v>20</v>
      </c>
      <c r="E956" s="22">
        <v>20</v>
      </c>
      <c r="F956" s="23" t="s">
        <v>15</v>
      </c>
      <c r="G956" s="18" t="s">
        <v>12624</v>
      </c>
      <c r="XDZ956" s="11" t="s">
        <v>12625</v>
      </c>
      <c r="XEA956" s="10" t="s">
        <v>12626</v>
      </c>
      <c r="XEB956" s="10" t="s">
        <v>12630</v>
      </c>
    </row>
    <row r="957" spans="1:7 16354:16356" s="12" customFormat="1" ht="29" x14ac:dyDescent="0.35">
      <c r="A957" s="16" t="s">
        <v>976</v>
      </c>
      <c r="B957" s="17" t="s">
        <v>8334</v>
      </c>
      <c r="C957" s="17"/>
      <c r="D957" s="16">
        <v>20</v>
      </c>
      <c r="E957" s="22">
        <v>20</v>
      </c>
      <c r="F957" s="23" t="s">
        <v>15</v>
      </c>
      <c r="G957" s="18" t="s">
        <v>12624</v>
      </c>
      <c r="XDZ957" s="11" t="s">
        <v>12625</v>
      </c>
      <c r="XEA957" s="10" t="s">
        <v>12626</v>
      </c>
      <c r="XEB957" s="10" t="s">
        <v>12630</v>
      </c>
    </row>
    <row r="958" spans="1:7 16354:16356" s="12" customFormat="1" ht="29" x14ac:dyDescent="0.35">
      <c r="A958" s="16" t="s">
        <v>977</v>
      </c>
      <c r="B958" s="17" t="s">
        <v>7836</v>
      </c>
      <c r="C958" s="17"/>
      <c r="D958" s="16">
        <v>20</v>
      </c>
      <c r="E958" s="22">
        <v>20</v>
      </c>
      <c r="F958" s="23" t="s">
        <v>15</v>
      </c>
      <c r="G958" s="18" t="s">
        <v>12624</v>
      </c>
      <c r="XDZ958" s="11" t="s">
        <v>12625</v>
      </c>
      <c r="XEA958" s="10" t="s">
        <v>12626</v>
      </c>
      <c r="XEB958" s="10" t="s">
        <v>12630</v>
      </c>
    </row>
    <row r="959" spans="1:7 16354:16356" s="12" customFormat="1" ht="29" x14ac:dyDescent="0.35">
      <c r="A959" s="16" t="s">
        <v>978</v>
      </c>
      <c r="B959" s="17" t="s">
        <v>8037</v>
      </c>
      <c r="C959" s="17"/>
      <c r="D959" s="16">
        <v>20</v>
      </c>
      <c r="E959" s="22">
        <v>20</v>
      </c>
      <c r="F959" s="23" t="s">
        <v>15</v>
      </c>
      <c r="G959" s="18" t="s">
        <v>12624</v>
      </c>
      <c r="XDZ959" s="11" t="s">
        <v>12625</v>
      </c>
      <c r="XEA959" s="10" t="s">
        <v>12626</v>
      </c>
      <c r="XEB959" s="10" t="s">
        <v>12630</v>
      </c>
    </row>
    <row r="960" spans="1:7 16354:16356" s="12" customFormat="1" ht="29" x14ac:dyDescent="0.35">
      <c r="A960" s="16" t="s">
        <v>979</v>
      </c>
      <c r="B960" s="17" t="s">
        <v>8044</v>
      </c>
      <c r="C960" s="17"/>
      <c r="D960" s="16">
        <v>20</v>
      </c>
      <c r="E960" s="22">
        <v>20</v>
      </c>
      <c r="F960" s="23" t="s">
        <v>15</v>
      </c>
      <c r="G960" s="18" t="s">
        <v>12624</v>
      </c>
      <c r="XDZ960" s="11" t="s">
        <v>12625</v>
      </c>
      <c r="XEA960" s="10" t="s">
        <v>12626</v>
      </c>
      <c r="XEB960" s="10" t="s">
        <v>12630</v>
      </c>
    </row>
    <row r="961" spans="1:7 16354:16356" s="12" customFormat="1" ht="29" x14ac:dyDescent="0.35">
      <c r="A961" s="16" t="s">
        <v>980</v>
      </c>
      <c r="B961" s="17" t="s">
        <v>8335</v>
      </c>
      <c r="C961" s="17"/>
      <c r="D961" s="16">
        <v>20</v>
      </c>
      <c r="E961" s="22">
        <v>20</v>
      </c>
      <c r="F961" s="23" t="s">
        <v>15</v>
      </c>
      <c r="G961" s="18" t="s">
        <v>12624</v>
      </c>
      <c r="XDZ961" s="11" t="s">
        <v>12625</v>
      </c>
      <c r="XEA961" s="10" t="s">
        <v>12626</v>
      </c>
      <c r="XEB961" s="10" t="s">
        <v>12630</v>
      </c>
    </row>
    <row r="962" spans="1:7 16354:16356" s="12" customFormat="1" ht="29" x14ac:dyDescent="0.35">
      <c r="A962" s="16" t="s">
        <v>981</v>
      </c>
      <c r="B962" s="17" t="s">
        <v>8336</v>
      </c>
      <c r="C962" s="17"/>
      <c r="D962" s="16">
        <v>20</v>
      </c>
      <c r="E962" s="22">
        <v>20</v>
      </c>
      <c r="F962" s="23" t="s">
        <v>15</v>
      </c>
      <c r="G962" s="18" t="s">
        <v>12624</v>
      </c>
      <c r="XDZ962" s="11" t="s">
        <v>12625</v>
      </c>
      <c r="XEA962" s="10" t="s">
        <v>12626</v>
      </c>
      <c r="XEB962" s="10" t="s">
        <v>12630</v>
      </c>
    </row>
    <row r="963" spans="1:7 16354:16356" s="12" customFormat="1" ht="29" x14ac:dyDescent="0.35">
      <c r="A963" s="16" t="s">
        <v>982</v>
      </c>
      <c r="B963" s="17" t="s">
        <v>7857</v>
      </c>
      <c r="C963" s="17"/>
      <c r="D963" s="16">
        <v>20</v>
      </c>
      <c r="E963" s="22">
        <v>20</v>
      </c>
      <c r="F963" s="23" t="s">
        <v>15</v>
      </c>
      <c r="G963" s="18" t="s">
        <v>12624</v>
      </c>
      <c r="XDZ963" s="11" t="s">
        <v>12625</v>
      </c>
      <c r="XEA963" s="10" t="s">
        <v>12626</v>
      </c>
      <c r="XEB963" s="10" t="s">
        <v>12630</v>
      </c>
    </row>
    <row r="964" spans="1:7 16354:16356" s="12" customFormat="1" ht="29" x14ac:dyDescent="0.35">
      <c r="A964" s="16" t="s">
        <v>983</v>
      </c>
      <c r="B964" s="17" t="s">
        <v>8036</v>
      </c>
      <c r="C964" s="17"/>
      <c r="D964" s="16">
        <v>20</v>
      </c>
      <c r="E964" s="22">
        <v>20</v>
      </c>
      <c r="F964" s="23" t="s">
        <v>15</v>
      </c>
      <c r="G964" s="18" t="s">
        <v>12624</v>
      </c>
      <c r="XDZ964" s="11" t="s">
        <v>12625</v>
      </c>
      <c r="XEA964" s="10" t="s">
        <v>12626</v>
      </c>
      <c r="XEB964" s="10" t="s">
        <v>12630</v>
      </c>
    </row>
    <row r="965" spans="1:7 16354:16356" s="12" customFormat="1" ht="29" x14ac:dyDescent="0.35">
      <c r="A965" s="16" t="s">
        <v>984</v>
      </c>
      <c r="B965" s="17" t="s">
        <v>8037</v>
      </c>
      <c r="C965" s="17"/>
      <c r="D965" s="16">
        <v>20</v>
      </c>
      <c r="E965" s="22">
        <v>20</v>
      </c>
      <c r="F965" s="23" t="s">
        <v>15</v>
      </c>
      <c r="G965" s="18" t="s">
        <v>12624</v>
      </c>
      <c r="XDZ965" s="11" t="s">
        <v>12625</v>
      </c>
      <c r="XEA965" s="10" t="s">
        <v>12626</v>
      </c>
      <c r="XEB965" s="10" t="s">
        <v>12630</v>
      </c>
    </row>
    <row r="966" spans="1:7 16354:16356" s="12" customFormat="1" ht="29" x14ac:dyDescent="0.35">
      <c r="A966" s="16" t="s">
        <v>985</v>
      </c>
      <c r="B966" s="17" t="s">
        <v>8337</v>
      </c>
      <c r="C966" s="17"/>
      <c r="D966" s="16">
        <v>20</v>
      </c>
      <c r="E966" s="22">
        <v>20</v>
      </c>
      <c r="F966" s="23" t="s">
        <v>15</v>
      </c>
      <c r="G966" s="18" t="s">
        <v>12624</v>
      </c>
      <c r="XDZ966" s="11" t="s">
        <v>12625</v>
      </c>
      <c r="XEA966" s="10" t="s">
        <v>12626</v>
      </c>
      <c r="XEB966" s="10" t="s">
        <v>12630</v>
      </c>
    </row>
    <row r="967" spans="1:7 16354:16356" s="12" customFormat="1" ht="29" x14ac:dyDescent="0.35">
      <c r="A967" s="16" t="s">
        <v>986</v>
      </c>
      <c r="B967" s="17" t="s">
        <v>7836</v>
      </c>
      <c r="C967" s="17"/>
      <c r="D967" s="16" t="s">
        <v>385</v>
      </c>
      <c r="E967" s="24" t="s">
        <v>385</v>
      </c>
      <c r="F967" s="23" t="s">
        <v>15</v>
      </c>
      <c r="G967" s="18" t="s">
        <v>12624</v>
      </c>
      <c r="XDZ967" s="11" t="s">
        <v>12625</v>
      </c>
      <c r="XEA967" s="10" t="s">
        <v>12626</v>
      </c>
      <c r="XEB967" s="10" t="s">
        <v>12630</v>
      </c>
    </row>
    <row r="968" spans="1:7 16354:16356" s="12" customFormat="1" ht="43.5" x14ac:dyDescent="0.35">
      <c r="A968" s="16" t="s">
        <v>987</v>
      </c>
      <c r="B968" s="17" t="s">
        <v>8256</v>
      </c>
      <c r="C968" s="17"/>
      <c r="D968" s="16" t="s">
        <v>385</v>
      </c>
      <c r="E968" s="24" t="s">
        <v>385</v>
      </c>
      <c r="F968" s="23" t="s">
        <v>15</v>
      </c>
      <c r="G968" s="18" t="s">
        <v>12624</v>
      </c>
      <c r="XDZ968" s="11" t="s">
        <v>12625</v>
      </c>
      <c r="XEA968" s="10" t="s">
        <v>12626</v>
      </c>
      <c r="XEB968" s="10" t="s">
        <v>12633</v>
      </c>
    </row>
    <row r="969" spans="1:7 16354:16356" s="12" customFormat="1" ht="29" x14ac:dyDescent="0.35">
      <c r="A969" s="16" t="s">
        <v>988</v>
      </c>
      <c r="B969" s="17" t="s">
        <v>8338</v>
      </c>
      <c r="C969" s="17"/>
      <c r="D969" s="16" t="s">
        <v>385</v>
      </c>
      <c r="E969" s="24" t="s">
        <v>385</v>
      </c>
      <c r="F969" s="23" t="s">
        <v>15</v>
      </c>
      <c r="G969" s="18" t="s">
        <v>12624</v>
      </c>
      <c r="XDZ969" s="11" t="s">
        <v>12625</v>
      </c>
      <c r="XEA969" s="10" t="s">
        <v>12626</v>
      </c>
      <c r="XEB969" s="10" t="s">
        <v>12627</v>
      </c>
    </row>
    <row r="970" spans="1:7 16354:16356" s="12" customFormat="1" ht="43.5" x14ac:dyDescent="0.35">
      <c r="A970" s="16" t="s">
        <v>989</v>
      </c>
      <c r="B970" s="17" t="s">
        <v>8339</v>
      </c>
      <c r="C970" s="17"/>
      <c r="D970" s="16">
        <v>20</v>
      </c>
      <c r="E970" s="22">
        <v>20</v>
      </c>
      <c r="F970" s="23" t="s">
        <v>15</v>
      </c>
      <c r="G970" s="18" t="s">
        <v>12624</v>
      </c>
      <c r="XDZ970" s="11" t="s">
        <v>12625</v>
      </c>
      <c r="XEA970" s="10" t="s">
        <v>12626</v>
      </c>
      <c r="XEB970" s="10" t="s">
        <v>12633</v>
      </c>
    </row>
    <row r="971" spans="1:7 16354:16356" s="12" customFormat="1" ht="43.5" x14ac:dyDescent="0.35">
      <c r="A971" s="16" t="s">
        <v>990</v>
      </c>
      <c r="B971" s="17" t="s">
        <v>8340</v>
      </c>
      <c r="C971" s="17"/>
      <c r="D971" s="16">
        <v>20</v>
      </c>
      <c r="E971" s="22">
        <v>20</v>
      </c>
      <c r="F971" s="23" t="s">
        <v>15</v>
      </c>
      <c r="G971" s="18" t="s">
        <v>12624</v>
      </c>
      <c r="XDZ971" s="11" t="s">
        <v>12625</v>
      </c>
      <c r="XEA971" s="10" t="s">
        <v>12626</v>
      </c>
      <c r="XEB971" s="10" t="s">
        <v>12633</v>
      </c>
    </row>
    <row r="972" spans="1:7 16354:16356" s="12" customFormat="1" ht="43.5" x14ac:dyDescent="0.35">
      <c r="A972" s="16" t="s">
        <v>991</v>
      </c>
      <c r="B972" s="17" t="s">
        <v>8341</v>
      </c>
      <c r="C972" s="17"/>
      <c r="D972" s="16">
        <v>20</v>
      </c>
      <c r="E972" s="22">
        <v>20</v>
      </c>
      <c r="F972" s="23" t="s">
        <v>15</v>
      </c>
      <c r="G972" s="18" t="s">
        <v>12624</v>
      </c>
      <c r="XDZ972" s="11" t="s">
        <v>12625</v>
      </c>
      <c r="XEA972" s="10" t="s">
        <v>12626</v>
      </c>
      <c r="XEB972" s="10" t="s">
        <v>12633</v>
      </c>
    </row>
    <row r="973" spans="1:7 16354:16356" s="12" customFormat="1" ht="58" x14ac:dyDescent="0.35">
      <c r="A973" s="16" t="s">
        <v>992</v>
      </c>
      <c r="B973" s="17" t="s">
        <v>7857</v>
      </c>
      <c r="C973" s="17"/>
      <c r="D973" s="16" t="s">
        <v>385</v>
      </c>
      <c r="E973" s="24" t="s">
        <v>385</v>
      </c>
      <c r="F973" s="23" t="s">
        <v>15</v>
      </c>
      <c r="G973" s="18" t="s">
        <v>12624</v>
      </c>
      <c r="XDZ973" s="11" t="s">
        <v>12658</v>
      </c>
      <c r="XEA973" s="10" t="s">
        <v>12626</v>
      </c>
      <c r="XEB973" s="10" t="s">
        <v>12633</v>
      </c>
    </row>
    <row r="974" spans="1:7 16354:16356" s="12" customFormat="1" ht="29" x14ac:dyDescent="0.35">
      <c r="A974" s="16" t="s">
        <v>993</v>
      </c>
      <c r="B974" s="17" t="s">
        <v>8342</v>
      </c>
      <c r="C974" s="17"/>
      <c r="D974" s="16">
        <v>20</v>
      </c>
      <c r="E974" s="22">
        <v>20</v>
      </c>
      <c r="F974" s="23" t="s">
        <v>15</v>
      </c>
      <c r="G974" s="18" t="s">
        <v>12624</v>
      </c>
      <c r="XDZ974" s="11" t="s">
        <v>12625</v>
      </c>
      <c r="XEA974" s="10" t="s">
        <v>12626</v>
      </c>
      <c r="XEB974" s="10" t="s">
        <v>12630</v>
      </c>
    </row>
    <row r="975" spans="1:7 16354:16356" s="12" customFormat="1" ht="29" x14ac:dyDescent="0.35">
      <c r="A975" s="16" t="s">
        <v>994</v>
      </c>
      <c r="B975" s="17" t="s">
        <v>8343</v>
      </c>
      <c r="C975" s="17"/>
      <c r="D975" s="16">
        <v>20</v>
      </c>
      <c r="E975" s="22">
        <v>20</v>
      </c>
      <c r="F975" s="23" t="s">
        <v>15</v>
      </c>
      <c r="G975" s="18" t="s">
        <v>12624</v>
      </c>
      <c r="XDZ975" s="11" t="s">
        <v>12625</v>
      </c>
      <c r="XEA975" s="10" t="s">
        <v>12626</v>
      </c>
      <c r="XEB975" s="10" t="s">
        <v>12630</v>
      </c>
    </row>
    <row r="976" spans="1:7 16354:16356" s="12" customFormat="1" ht="29" x14ac:dyDescent="0.35">
      <c r="A976" s="16" t="s">
        <v>995</v>
      </c>
      <c r="B976" s="17" t="s">
        <v>8072</v>
      </c>
      <c r="C976" s="17"/>
      <c r="D976" s="16">
        <v>20</v>
      </c>
      <c r="E976" s="22">
        <v>20</v>
      </c>
      <c r="F976" s="23" t="s">
        <v>15</v>
      </c>
      <c r="G976" s="18" t="s">
        <v>12624</v>
      </c>
      <c r="XDZ976" s="11" t="s">
        <v>12625</v>
      </c>
      <c r="XEA976" s="10" t="s">
        <v>12626</v>
      </c>
      <c r="XEB976" s="10" t="s">
        <v>12630</v>
      </c>
    </row>
    <row r="977" spans="1:7 16354:16356" s="12" customFormat="1" ht="29" x14ac:dyDescent="0.35">
      <c r="A977" s="16" t="s">
        <v>996</v>
      </c>
      <c r="B977" s="17" t="s">
        <v>8344</v>
      </c>
      <c r="C977" s="17"/>
      <c r="D977" s="16">
        <v>20</v>
      </c>
      <c r="E977" s="22">
        <v>20</v>
      </c>
      <c r="F977" s="23" t="s">
        <v>15</v>
      </c>
      <c r="G977" s="18" t="s">
        <v>12624</v>
      </c>
      <c r="XDZ977" s="11" t="s">
        <v>12625</v>
      </c>
      <c r="XEA977" s="10" t="s">
        <v>12626</v>
      </c>
      <c r="XEB977" s="10" t="s">
        <v>12630</v>
      </c>
    </row>
    <row r="978" spans="1:7 16354:16356" s="12" customFormat="1" ht="29" x14ac:dyDescent="0.35">
      <c r="A978" s="16" t="s">
        <v>997</v>
      </c>
      <c r="B978" s="17" t="s">
        <v>8085</v>
      </c>
      <c r="C978" s="17"/>
      <c r="D978" s="16">
        <v>20</v>
      </c>
      <c r="E978" s="22">
        <v>20</v>
      </c>
      <c r="F978" s="23" t="s">
        <v>15</v>
      </c>
      <c r="G978" s="18" t="s">
        <v>12624</v>
      </c>
      <c r="XDZ978" s="11" t="s">
        <v>12625</v>
      </c>
      <c r="XEA978" s="10" t="s">
        <v>12626</v>
      </c>
      <c r="XEB978" s="10" t="s">
        <v>12630</v>
      </c>
    </row>
    <row r="979" spans="1:7 16354:16356" s="12" customFormat="1" ht="29" x14ac:dyDescent="0.35">
      <c r="A979" s="16" t="s">
        <v>998</v>
      </c>
      <c r="B979" s="17" t="s">
        <v>8087</v>
      </c>
      <c r="C979" s="17"/>
      <c r="D979" s="16">
        <v>20</v>
      </c>
      <c r="E979" s="22">
        <v>20</v>
      </c>
      <c r="F979" s="23" t="s">
        <v>15</v>
      </c>
      <c r="G979" s="18" t="s">
        <v>12624</v>
      </c>
      <c r="XDZ979" s="11" t="s">
        <v>12625</v>
      </c>
      <c r="XEA979" s="10" t="s">
        <v>12626</v>
      </c>
      <c r="XEB979" s="10" t="s">
        <v>12630</v>
      </c>
    </row>
    <row r="980" spans="1:7 16354:16356" s="12" customFormat="1" ht="29" x14ac:dyDescent="0.35">
      <c r="A980" s="16" t="s">
        <v>999</v>
      </c>
      <c r="B980" s="17" t="s">
        <v>8099</v>
      </c>
      <c r="C980" s="17"/>
      <c r="D980" s="16">
        <v>20</v>
      </c>
      <c r="E980" s="22">
        <v>20</v>
      </c>
      <c r="F980" s="23" t="s">
        <v>15</v>
      </c>
      <c r="G980" s="18" t="s">
        <v>12624</v>
      </c>
      <c r="XDZ980" s="11" t="s">
        <v>12625</v>
      </c>
      <c r="XEA980" s="10" t="s">
        <v>12626</v>
      </c>
      <c r="XEB980" s="10" t="s">
        <v>12630</v>
      </c>
    </row>
    <row r="981" spans="1:7 16354:16356" s="12" customFormat="1" ht="29" x14ac:dyDescent="0.35">
      <c r="A981" s="16" t="s">
        <v>1000</v>
      </c>
      <c r="B981" s="17" t="s">
        <v>8089</v>
      </c>
      <c r="C981" s="17"/>
      <c r="D981" s="16">
        <v>20</v>
      </c>
      <c r="E981" s="22">
        <v>20</v>
      </c>
      <c r="F981" s="23" t="s">
        <v>15</v>
      </c>
      <c r="G981" s="18" t="s">
        <v>12624</v>
      </c>
      <c r="XDZ981" s="11" t="s">
        <v>12625</v>
      </c>
      <c r="XEA981" s="10" t="s">
        <v>12626</v>
      </c>
      <c r="XEB981" s="10" t="s">
        <v>12630</v>
      </c>
    </row>
    <row r="982" spans="1:7 16354:16356" s="12" customFormat="1" ht="29" x14ac:dyDescent="0.35">
      <c r="A982" s="16" t="s">
        <v>1001</v>
      </c>
      <c r="B982" s="17" t="s">
        <v>8091</v>
      </c>
      <c r="C982" s="17"/>
      <c r="D982" s="16">
        <v>20</v>
      </c>
      <c r="E982" s="22">
        <v>20</v>
      </c>
      <c r="F982" s="23" t="s">
        <v>15</v>
      </c>
      <c r="G982" s="18" t="s">
        <v>12624</v>
      </c>
      <c r="XDZ982" s="11" t="s">
        <v>12625</v>
      </c>
      <c r="XEA982" s="10" t="s">
        <v>12626</v>
      </c>
      <c r="XEB982" s="10" t="s">
        <v>12630</v>
      </c>
    </row>
    <row r="983" spans="1:7 16354:16356" s="12" customFormat="1" ht="29" x14ac:dyDescent="0.35">
      <c r="A983" s="16" t="s">
        <v>1002</v>
      </c>
      <c r="B983" s="17" t="s">
        <v>8345</v>
      </c>
      <c r="C983" s="17"/>
      <c r="D983" s="16">
        <v>20</v>
      </c>
      <c r="E983" s="22">
        <v>20</v>
      </c>
      <c r="F983" s="23" t="s">
        <v>15</v>
      </c>
      <c r="G983" s="18" t="s">
        <v>12624</v>
      </c>
      <c r="XDZ983" s="11" t="s">
        <v>12625</v>
      </c>
      <c r="XEA983" s="10" t="s">
        <v>12626</v>
      </c>
      <c r="XEB983" s="10" t="s">
        <v>12630</v>
      </c>
    </row>
    <row r="984" spans="1:7 16354:16356" s="12" customFormat="1" ht="29" x14ac:dyDescent="0.35">
      <c r="A984" s="16" t="s">
        <v>1003</v>
      </c>
      <c r="B984" s="17" t="s">
        <v>8346</v>
      </c>
      <c r="C984" s="17"/>
      <c r="D984" s="16">
        <v>20</v>
      </c>
      <c r="E984" s="22">
        <v>20</v>
      </c>
      <c r="F984" s="23" t="s">
        <v>15</v>
      </c>
      <c r="G984" s="18" t="s">
        <v>12624</v>
      </c>
      <c r="XDZ984" s="11" t="s">
        <v>12625</v>
      </c>
      <c r="XEA984" s="10" t="s">
        <v>12626</v>
      </c>
      <c r="XEB984" s="10" t="s">
        <v>12630</v>
      </c>
    </row>
    <row r="985" spans="1:7 16354:16356" s="12" customFormat="1" ht="29" x14ac:dyDescent="0.35">
      <c r="A985" s="16" t="s">
        <v>1004</v>
      </c>
      <c r="B985" s="17" t="s">
        <v>8347</v>
      </c>
      <c r="C985" s="17"/>
      <c r="D985" s="16">
        <v>20</v>
      </c>
      <c r="E985" s="22">
        <v>20</v>
      </c>
      <c r="F985" s="23" t="s">
        <v>15</v>
      </c>
      <c r="G985" s="18" t="s">
        <v>12624</v>
      </c>
      <c r="XDZ985" s="11" t="s">
        <v>12625</v>
      </c>
      <c r="XEA985" s="10" t="s">
        <v>12626</v>
      </c>
      <c r="XEB985" s="10" t="s">
        <v>12630</v>
      </c>
    </row>
    <row r="986" spans="1:7 16354:16356" s="12" customFormat="1" ht="29" x14ac:dyDescent="0.35">
      <c r="A986" s="16" t="s">
        <v>1005</v>
      </c>
      <c r="B986" s="17" t="s">
        <v>7836</v>
      </c>
      <c r="C986" s="17"/>
      <c r="D986" s="16">
        <v>20</v>
      </c>
      <c r="E986" s="22">
        <v>20</v>
      </c>
      <c r="F986" s="23" t="s">
        <v>15</v>
      </c>
      <c r="G986" s="18" t="s">
        <v>12624</v>
      </c>
      <c r="XDZ986" s="11" t="s">
        <v>12625</v>
      </c>
      <c r="XEA986" s="10" t="s">
        <v>12626</v>
      </c>
      <c r="XEB986" s="10" t="s">
        <v>12630</v>
      </c>
    </row>
    <row r="987" spans="1:7 16354:16356" s="12" customFormat="1" ht="43.5" x14ac:dyDescent="0.35">
      <c r="A987" s="16" t="s">
        <v>1006</v>
      </c>
      <c r="B987" s="17" t="s">
        <v>8348</v>
      </c>
      <c r="C987" s="17"/>
      <c r="D987" s="16">
        <v>20</v>
      </c>
      <c r="E987" s="22">
        <v>20</v>
      </c>
      <c r="F987" s="23" t="s">
        <v>15</v>
      </c>
      <c r="G987" s="18" t="s">
        <v>12624</v>
      </c>
      <c r="XDZ987" s="11" t="s">
        <v>12625</v>
      </c>
      <c r="XEA987" s="10" t="s">
        <v>12626</v>
      </c>
      <c r="XEB987" s="10" t="s">
        <v>12633</v>
      </c>
    </row>
    <row r="988" spans="1:7 16354:16356" s="12" customFormat="1" ht="43.5" x14ac:dyDescent="0.35">
      <c r="A988" s="16" t="s">
        <v>1007</v>
      </c>
      <c r="B988" s="17" t="s">
        <v>8349</v>
      </c>
      <c r="C988" s="17"/>
      <c r="D988" s="16">
        <v>20</v>
      </c>
      <c r="E988" s="22">
        <v>20</v>
      </c>
      <c r="F988" s="23" t="s">
        <v>15</v>
      </c>
      <c r="G988" s="18" t="s">
        <v>12624</v>
      </c>
      <c r="XDZ988" s="11" t="s">
        <v>12625</v>
      </c>
      <c r="XEA988" s="10" t="s">
        <v>12626</v>
      </c>
      <c r="XEB988" s="10" t="s">
        <v>12633</v>
      </c>
    </row>
    <row r="989" spans="1:7 16354:16356" s="12" customFormat="1" ht="43.5" x14ac:dyDescent="0.35">
      <c r="A989" s="16" t="s">
        <v>1008</v>
      </c>
      <c r="B989" s="17" t="s">
        <v>7836</v>
      </c>
      <c r="C989" s="17"/>
      <c r="D989" s="16">
        <v>20</v>
      </c>
      <c r="E989" s="22">
        <v>20</v>
      </c>
      <c r="F989" s="23" t="s">
        <v>15</v>
      </c>
      <c r="G989" s="18" t="s">
        <v>12624</v>
      </c>
      <c r="XDZ989" s="11" t="s">
        <v>12625</v>
      </c>
      <c r="XEA989" s="10" t="s">
        <v>12626</v>
      </c>
      <c r="XEB989" s="10" t="s">
        <v>12633</v>
      </c>
    </row>
    <row r="990" spans="1:7 16354:16356" s="12" customFormat="1" ht="43.5" x14ac:dyDescent="0.35">
      <c r="A990" s="16" t="s">
        <v>1009</v>
      </c>
      <c r="B990" s="17" t="s">
        <v>8350</v>
      </c>
      <c r="C990" s="17"/>
      <c r="D990" s="16">
        <v>20</v>
      </c>
      <c r="E990" s="22">
        <v>20</v>
      </c>
      <c r="F990" s="23" t="s">
        <v>15</v>
      </c>
      <c r="G990" s="18" t="s">
        <v>12624</v>
      </c>
      <c r="XDZ990" s="11" t="s">
        <v>12625</v>
      </c>
      <c r="XEA990" s="10" t="s">
        <v>12626</v>
      </c>
      <c r="XEB990" s="10" t="s">
        <v>12633</v>
      </c>
    </row>
    <row r="991" spans="1:7 16354:16356" s="12" customFormat="1" ht="43.5" x14ac:dyDescent="0.35">
      <c r="A991" s="16" t="s">
        <v>1010</v>
      </c>
      <c r="B991" s="17" t="s">
        <v>7836</v>
      </c>
      <c r="C991" s="17"/>
      <c r="D991" s="16">
        <v>20</v>
      </c>
      <c r="E991" s="22">
        <v>20</v>
      </c>
      <c r="F991" s="23" t="s">
        <v>15</v>
      </c>
      <c r="G991" s="18" t="s">
        <v>12624</v>
      </c>
      <c r="XDZ991" s="11" t="s">
        <v>12625</v>
      </c>
      <c r="XEA991" s="10" t="s">
        <v>12626</v>
      </c>
      <c r="XEB991" s="10" t="s">
        <v>12633</v>
      </c>
    </row>
    <row r="992" spans="1:7 16354:16356" s="12" customFormat="1" ht="29" x14ac:dyDescent="0.35">
      <c r="A992" s="16" t="s">
        <v>1011</v>
      </c>
      <c r="B992" s="17" t="s">
        <v>8350</v>
      </c>
      <c r="C992" s="17"/>
      <c r="D992" s="16">
        <v>20</v>
      </c>
      <c r="E992" s="22">
        <v>20</v>
      </c>
      <c r="F992" s="23" t="s">
        <v>15</v>
      </c>
      <c r="G992" s="18" t="s">
        <v>12624</v>
      </c>
      <c r="XDZ992" s="11" t="s">
        <v>12625</v>
      </c>
      <c r="XEA992" s="10" t="s">
        <v>12626</v>
      </c>
      <c r="XEB992" s="10" t="s">
        <v>12630</v>
      </c>
    </row>
    <row r="993" spans="1:7 16354:16356" s="12" customFormat="1" ht="29" x14ac:dyDescent="0.35">
      <c r="A993" s="16" t="s">
        <v>1012</v>
      </c>
      <c r="B993" s="17" t="s">
        <v>7836</v>
      </c>
      <c r="C993" s="17"/>
      <c r="D993" s="16">
        <v>20</v>
      </c>
      <c r="E993" s="22">
        <v>20</v>
      </c>
      <c r="F993" s="23" t="s">
        <v>15</v>
      </c>
      <c r="G993" s="18" t="s">
        <v>12624</v>
      </c>
      <c r="XDZ993" s="11" t="s">
        <v>12625</v>
      </c>
      <c r="XEA993" s="10" t="s">
        <v>12626</v>
      </c>
      <c r="XEB993" s="10" t="s">
        <v>12630</v>
      </c>
    </row>
    <row r="994" spans="1:7 16354:16356" s="12" customFormat="1" ht="29" x14ac:dyDescent="0.35">
      <c r="A994" s="16" t="s">
        <v>1013</v>
      </c>
      <c r="B994" s="17" t="s">
        <v>8350</v>
      </c>
      <c r="C994" s="17"/>
      <c r="D994" s="16">
        <v>20</v>
      </c>
      <c r="E994" s="22">
        <v>20</v>
      </c>
      <c r="F994" s="23" t="s">
        <v>15</v>
      </c>
      <c r="G994" s="18" t="s">
        <v>12624</v>
      </c>
      <c r="XDZ994" s="11" t="s">
        <v>12625</v>
      </c>
      <c r="XEA994" s="10" t="s">
        <v>12626</v>
      </c>
      <c r="XEB994" s="10" t="s">
        <v>12630</v>
      </c>
    </row>
    <row r="995" spans="1:7 16354:16356" s="12" customFormat="1" ht="29" x14ac:dyDescent="0.35">
      <c r="A995" s="16" t="s">
        <v>1014</v>
      </c>
      <c r="B995" s="17" t="s">
        <v>7836</v>
      </c>
      <c r="C995" s="17"/>
      <c r="D995" s="16">
        <v>20</v>
      </c>
      <c r="E995" s="22">
        <v>20</v>
      </c>
      <c r="F995" s="23" t="s">
        <v>15</v>
      </c>
      <c r="G995" s="18" t="s">
        <v>12624</v>
      </c>
      <c r="XDZ995" s="11" t="s">
        <v>12625</v>
      </c>
      <c r="XEA995" s="10" t="s">
        <v>12626</v>
      </c>
      <c r="XEB995" s="10" t="s">
        <v>12630</v>
      </c>
    </row>
    <row r="996" spans="1:7 16354:16356" s="12" customFormat="1" ht="29" x14ac:dyDescent="0.35">
      <c r="A996" s="16" t="s">
        <v>1015</v>
      </c>
      <c r="B996" s="17" t="s">
        <v>8351</v>
      </c>
      <c r="C996" s="17"/>
      <c r="D996" s="16">
        <v>20</v>
      </c>
      <c r="E996" s="22">
        <v>20</v>
      </c>
      <c r="F996" s="23" t="s">
        <v>15</v>
      </c>
      <c r="G996" s="18" t="s">
        <v>12624</v>
      </c>
      <c r="XDZ996" s="11" t="s">
        <v>12625</v>
      </c>
      <c r="XEA996" s="10" t="s">
        <v>12626</v>
      </c>
      <c r="XEB996" s="10" t="s">
        <v>12630</v>
      </c>
    </row>
    <row r="997" spans="1:7 16354:16356" s="12" customFormat="1" ht="29" x14ac:dyDescent="0.35">
      <c r="A997" s="16" t="s">
        <v>1016</v>
      </c>
      <c r="B997" s="17" t="s">
        <v>8352</v>
      </c>
      <c r="C997" s="17"/>
      <c r="D997" s="16">
        <v>20</v>
      </c>
      <c r="E997" s="22">
        <v>20</v>
      </c>
      <c r="F997" s="23" t="s">
        <v>15</v>
      </c>
      <c r="G997" s="18" t="s">
        <v>12624</v>
      </c>
      <c r="XDZ997" s="11" t="s">
        <v>12625</v>
      </c>
      <c r="XEA997" s="10" t="s">
        <v>12626</v>
      </c>
      <c r="XEB997" s="10" t="s">
        <v>12630</v>
      </c>
    </row>
    <row r="998" spans="1:7 16354:16356" s="12" customFormat="1" ht="29" x14ac:dyDescent="0.35">
      <c r="A998" s="16" t="s">
        <v>1017</v>
      </c>
      <c r="B998" s="17" t="s">
        <v>7836</v>
      </c>
      <c r="C998" s="17"/>
      <c r="D998" s="16">
        <v>20</v>
      </c>
      <c r="E998" s="22">
        <v>20</v>
      </c>
      <c r="F998" s="23" t="s">
        <v>15</v>
      </c>
      <c r="G998" s="18" t="s">
        <v>12624</v>
      </c>
      <c r="XDZ998" s="11" t="s">
        <v>12625</v>
      </c>
      <c r="XEA998" s="10" t="s">
        <v>12626</v>
      </c>
      <c r="XEB998" s="10" t="s">
        <v>12630</v>
      </c>
    </row>
    <row r="999" spans="1:7 16354:16356" s="12" customFormat="1" ht="29" x14ac:dyDescent="0.35">
      <c r="A999" s="16" t="s">
        <v>1018</v>
      </c>
      <c r="B999" s="17" t="s">
        <v>8350</v>
      </c>
      <c r="C999" s="17"/>
      <c r="D999" s="16">
        <v>20</v>
      </c>
      <c r="E999" s="22">
        <v>20</v>
      </c>
      <c r="F999" s="23" t="s">
        <v>15</v>
      </c>
      <c r="G999" s="18" t="s">
        <v>12624</v>
      </c>
      <c r="XDZ999" s="11" t="s">
        <v>12625</v>
      </c>
      <c r="XEA999" s="10" t="s">
        <v>12626</v>
      </c>
      <c r="XEB999" s="10" t="s">
        <v>12630</v>
      </c>
    </row>
    <row r="1000" spans="1:7 16354:16356" s="12" customFormat="1" ht="29" x14ac:dyDescent="0.35">
      <c r="A1000" s="16" t="s">
        <v>1019</v>
      </c>
      <c r="B1000" s="17" t="s">
        <v>7836</v>
      </c>
      <c r="C1000" s="17"/>
      <c r="D1000" s="16">
        <v>20</v>
      </c>
      <c r="E1000" s="22">
        <v>20</v>
      </c>
      <c r="F1000" s="23" t="s">
        <v>15</v>
      </c>
      <c r="G1000" s="18" t="s">
        <v>12624</v>
      </c>
      <c r="XDZ1000" s="11" t="s">
        <v>12625</v>
      </c>
      <c r="XEA1000" s="10" t="s">
        <v>12626</v>
      </c>
      <c r="XEB1000" s="10" t="s">
        <v>12630</v>
      </c>
    </row>
    <row r="1001" spans="1:7 16354:16356" s="12" customFormat="1" ht="29" x14ac:dyDescent="0.35">
      <c r="A1001" s="16" t="s">
        <v>1020</v>
      </c>
      <c r="B1001" s="17" t="s">
        <v>8353</v>
      </c>
      <c r="C1001" s="17"/>
      <c r="D1001" s="16">
        <v>20</v>
      </c>
      <c r="E1001" s="22">
        <v>20</v>
      </c>
      <c r="F1001" s="23" t="s">
        <v>15</v>
      </c>
      <c r="G1001" s="18" t="s">
        <v>12624</v>
      </c>
      <c r="XDZ1001" s="11" t="s">
        <v>12625</v>
      </c>
      <c r="XEA1001" s="10" t="s">
        <v>12626</v>
      </c>
      <c r="XEB1001" s="10" t="s">
        <v>12630</v>
      </c>
    </row>
    <row r="1002" spans="1:7 16354:16356" s="12" customFormat="1" ht="29" x14ac:dyDescent="0.35">
      <c r="A1002" s="16" t="s">
        <v>1021</v>
      </c>
      <c r="B1002" s="17" t="s">
        <v>7836</v>
      </c>
      <c r="C1002" s="17"/>
      <c r="D1002" s="16">
        <v>20</v>
      </c>
      <c r="E1002" s="22">
        <v>20</v>
      </c>
      <c r="F1002" s="23" t="s">
        <v>15</v>
      </c>
      <c r="G1002" s="18" t="s">
        <v>12624</v>
      </c>
      <c r="XDZ1002" s="11" t="s">
        <v>12625</v>
      </c>
      <c r="XEA1002" s="10" t="s">
        <v>12626</v>
      </c>
      <c r="XEB1002" s="10" t="s">
        <v>12630</v>
      </c>
    </row>
    <row r="1003" spans="1:7 16354:16356" s="12" customFormat="1" ht="29" x14ac:dyDescent="0.35">
      <c r="A1003" s="16" t="s">
        <v>1022</v>
      </c>
      <c r="B1003" s="17" t="s">
        <v>8354</v>
      </c>
      <c r="C1003" s="17"/>
      <c r="D1003" s="16">
        <v>20</v>
      </c>
      <c r="E1003" s="22">
        <v>20</v>
      </c>
      <c r="F1003" s="23" t="s">
        <v>15</v>
      </c>
      <c r="G1003" s="18" t="s">
        <v>12624</v>
      </c>
      <c r="XDZ1003" s="11" t="s">
        <v>12625</v>
      </c>
      <c r="XEA1003" s="10" t="s">
        <v>12626</v>
      </c>
      <c r="XEB1003" s="10" t="s">
        <v>12630</v>
      </c>
    </row>
    <row r="1004" spans="1:7 16354:16356" s="12" customFormat="1" ht="29" x14ac:dyDescent="0.35">
      <c r="A1004" s="16" t="s">
        <v>1023</v>
      </c>
      <c r="B1004" s="17" t="s">
        <v>8355</v>
      </c>
      <c r="C1004" s="17"/>
      <c r="D1004" s="16">
        <v>45</v>
      </c>
      <c r="E1004" s="22">
        <v>45</v>
      </c>
      <c r="F1004" s="23" t="s">
        <v>15</v>
      </c>
      <c r="G1004" s="18" t="s">
        <v>12624</v>
      </c>
      <c r="XDZ1004" s="11" t="s">
        <v>12625</v>
      </c>
      <c r="XEA1004" s="10" t="s">
        <v>12626</v>
      </c>
      <c r="XEB1004" s="10" t="s">
        <v>12630</v>
      </c>
    </row>
    <row r="1005" spans="1:7 16354:16356" s="12" customFormat="1" ht="29" x14ac:dyDescent="0.35">
      <c r="A1005" s="16" t="s">
        <v>1024</v>
      </c>
      <c r="B1005" s="17" t="s">
        <v>7836</v>
      </c>
      <c r="C1005" s="17"/>
      <c r="D1005" s="16">
        <v>45</v>
      </c>
      <c r="E1005" s="22">
        <v>45</v>
      </c>
      <c r="F1005" s="23" t="s">
        <v>15</v>
      </c>
      <c r="G1005" s="18" t="s">
        <v>12624</v>
      </c>
      <c r="XDZ1005" s="11" t="s">
        <v>12625</v>
      </c>
      <c r="XEA1005" s="10" t="s">
        <v>12626</v>
      </c>
      <c r="XEB1005" s="10" t="s">
        <v>12630</v>
      </c>
    </row>
    <row r="1006" spans="1:7 16354:16356" s="12" customFormat="1" ht="29" x14ac:dyDescent="0.35">
      <c r="A1006" s="16" t="s">
        <v>1025</v>
      </c>
      <c r="B1006" s="17" t="s">
        <v>8356</v>
      </c>
      <c r="C1006" s="17"/>
      <c r="D1006" s="16">
        <v>45</v>
      </c>
      <c r="E1006" s="22">
        <v>45</v>
      </c>
      <c r="F1006" s="23" t="s">
        <v>15</v>
      </c>
      <c r="G1006" s="18" t="s">
        <v>12624</v>
      </c>
      <c r="XDZ1006" s="11" t="s">
        <v>12625</v>
      </c>
      <c r="XEA1006" s="10" t="s">
        <v>12626</v>
      </c>
      <c r="XEB1006" s="10" t="s">
        <v>12630</v>
      </c>
    </row>
    <row r="1007" spans="1:7 16354:16356" s="12" customFormat="1" ht="43.5" x14ac:dyDescent="0.35">
      <c r="A1007" s="16" t="s">
        <v>1026</v>
      </c>
      <c r="B1007" s="17" t="s">
        <v>8357</v>
      </c>
      <c r="C1007" s="17"/>
      <c r="D1007" s="16">
        <v>0</v>
      </c>
      <c r="E1007" s="22">
        <v>0</v>
      </c>
      <c r="F1007" s="23" t="s">
        <v>15</v>
      </c>
      <c r="G1007" s="18" t="s">
        <v>12624</v>
      </c>
      <c r="XDZ1007" s="11" t="s">
        <v>12628</v>
      </c>
      <c r="XEA1007" s="10" t="s">
        <v>12629</v>
      </c>
      <c r="XEB1007" s="10" t="s">
        <v>12629</v>
      </c>
    </row>
    <row r="1008" spans="1:7 16354:16356" s="12" customFormat="1" ht="29" x14ac:dyDescent="0.35">
      <c r="A1008" s="16" t="s">
        <v>1027</v>
      </c>
      <c r="B1008" s="17" t="s">
        <v>8358</v>
      </c>
      <c r="C1008" s="17"/>
      <c r="D1008" s="16">
        <v>20</v>
      </c>
      <c r="E1008" s="22">
        <v>20</v>
      </c>
      <c r="F1008" s="23" t="s">
        <v>15</v>
      </c>
      <c r="G1008" s="18" t="s">
        <v>12624</v>
      </c>
      <c r="XDZ1008" s="11" t="s">
        <v>12625</v>
      </c>
      <c r="XEA1008" s="10" t="s">
        <v>12626</v>
      </c>
      <c r="XEB1008" s="10" t="s">
        <v>12630</v>
      </c>
    </row>
    <row r="1009" spans="1:7 16354:16356" s="12" customFormat="1" ht="29" x14ac:dyDescent="0.35">
      <c r="A1009" s="16" t="s">
        <v>1028</v>
      </c>
      <c r="B1009" s="17" t="s">
        <v>8359</v>
      </c>
      <c r="C1009" s="17"/>
      <c r="D1009" s="16">
        <v>10</v>
      </c>
      <c r="E1009" s="22">
        <v>10</v>
      </c>
      <c r="F1009" s="23" t="s">
        <v>15</v>
      </c>
      <c r="G1009" s="18" t="s">
        <v>12624</v>
      </c>
      <c r="XDZ1009" s="11" t="s">
        <v>12625</v>
      </c>
      <c r="XEA1009" s="10" t="s">
        <v>12626</v>
      </c>
      <c r="XEB1009" s="10" t="s">
        <v>12630</v>
      </c>
    </row>
    <row r="1010" spans="1:7 16354:16356" s="12" customFormat="1" ht="29" x14ac:dyDescent="0.35">
      <c r="A1010" s="16" t="s">
        <v>1029</v>
      </c>
      <c r="B1010" s="17" t="s">
        <v>7857</v>
      </c>
      <c r="C1010" s="17"/>
      <c r="D1010" s="16">
        <v>15</v>
      </c>
      <c r="E1010" s="22">
        <v>15</v>
      </c>
      <c r="F1010" s="23" t="s">
        <v>15</v>
      </c>
      <c r="G1010" s="18" t="s">
        <v>12624</v>
      </c>
      <c r="XDZ1010" s="11" t="s">
        <v>12625</v>
      </c>
      <c r="XEA1010" s="10" t="s">
        <v>12626</v>
      </c>
      <c r="XEB1010" s="10" t="s">
        <v>12630</v>
      </c>
    </row>
    <row r="1011" spans="1:7 16354:16356" s="12" customFormat="1" ht="29" x14ac:dyDescent="0.35">
      <c r="A1011" s="16" t="s">
        <v>1030</v>
      </c>
      <c r="B1011" s="17" t="s">
        <v>8360</v>
      </c>
      <c r="C1011" s="17"/>
      <c r="D1011" s="16">
        <v>10</v>
      </c>
      <c r="E1011" s="22">
        <v>10</v>
      </c>
      <c r="F1011" s="23" t="s">
        <v>15</v>
      </c>
      <c r="G1011" s="18" t="s">
        <v>12624</v>
      </c>
      <c r="XDZ1011" s="11" t="s">
        <v>12625</v>
      </c>
      <c r="XEA1011" s="10" t="s">
        <v>12626</v>
      </c>
      <c r="XEB1011" s="10" t="s">
        <v>12630</v>
      </c>
    </row>
    <row r="1012" spans="1:7 16354:16356" s="12" customFormat="1" ht="29" x14ac:dyDescent="0.35">
      <c r="A1012" s="16" t="s">
        <v>1031</v>
      </c>
      <c r="B1012" s="17" t="s">
        <v>7836</v>
      </c>
      <c r="C1012" s="17"/>
      <c r="D1012" s="16">
        <v>15</v>
      </c>
      <c r="E1012" s="22">
        <v>15</v>
      </c>
      <c r="F1012" s="23" t="s">
        <v>15</v>
      </c>
      <c r="G1012" s="18" t="s">
        <v>12624</v>
      </c>
      <c r="XDZ1012" s="11" t="s">
        <v>12625</v>
      </c>
      <c r="XEA1012" s="10" t="s">
        <v>12626</v>
      </c>
      <c r="XEB1012" s="10" t="s">
        <v>12630</v>
      </c>
    </row>
    <row r="1013" spans="1:7 16354:16356" s="12" customFormat="1" ht="29" x14ac:dyDescent="0.35">
      <c r="A1013" s="16" t="s">
        <v>1032</v>
      </c>
      <c r="B1013" s="17" t="s">
        <v>8361</v>
      </c>
      <c r="C1013" s="17"/>
      <c r="D1013" s="16">
        <v>15</v>
      </c>
      <c r="E1013" s="22">
        <v>15</v>
      </c>
      <c r="F1013" s="23" t="s">
        <v>15</v>
      </c>
      <c r="G1013" s="18" t="s">
        <v>12624</v>
      </c>
      <c r="XDZ1013" s="11" t="s">
        <v>12625</v>
      </c>
      <c r="XEA1013" s="10" t="s">
        <v>12626</v>
      </c>
      <c r="XEB1013" s="10" t="s">
        <v>12630</v>
      </c>
    </row>
    <row r="1014" spans="1:7 16354:16356" s="12" customFormat="1" ht="29" x14ac:dyDescent="0.35">
      <c r="A1014" s="16" t="s">
        <v>1033</v>
      </c>
      <c r="B1014" s="17" t="s">
        <v>8362</v>
      </c>
      <c r="C1014" s="17"/>
      <c r="D1014" s="16">
        <v>20</v>
      </c>
      <c r="E1014" s="22">
        <v>20</v>
      </c>
      <c r="F1014" s="23" t="s">
        <v>15</v>
      </c>
      <c r="G1014" s="18" t="s">
        <v>12624</v>
      </c>
      <c r="XDZ1014" s="11" t="s">
        <v>12625</v>
      </c>
      <c r="XEA1014" s="10" t="s">
        <v>12626</v>
      </c>
      <c r="XEB1014" s="10" t="s">
        <v>12630</v>
      </c>
    </row>
    <row r="1015" spans="1:7 16354:16356" s="12" customFormat="1" ht="29" x14ac:dyDescent="0.35">
      <c r="A1015" s="16" t="s">
        <v>1034</v>
      </c>
      <c r="B1015" s="17" t="s">
        <v>8363</v>
      </c>
      <c r="C1015" s="17"/>
      <c r="D1015" s="16">
        <v>20</v>
      </c>
      <c r="E1015" s="22">
        <v>20</v>
      </c>
      <c r="F1015" s="23" t="s">
        <v>15</v>
      </c>
      <c r="G1015" s="18" t="s">
        <v>12624</v>
      </c>
      <c r="XDZ1015" s="11" t="s">
        <v>12625</v>
      </c>
      <c r="XEA1015" s="10" t="s">
        <v>12626</v>
      </c>
      <c r="XEB1015" s="10" t="s">
        <v>12630</v>
      </c>
    </row>
    <row r="1016" spans="1:7 16354:16356" s="12" customFormat="1" ht="29" x14ac:dyDescent="0.35">
      <c r="A1016" s="16" t="s">
        <v>1035</v>
      </c>
      <c r="B1016" s="17" t="s">
        <v>8364</v>
      </c>
      <c r="C1016" s="17"/>
      <c r="D1016" s="16">
        <v>20</v>
      </c>
      <c r="E1016" s="22">
        <v>20</v>
      </c>
      <c r="F1016" s="23" t="s">
        <v>15</v>
      </c>
      <c r="G1016" s="18" t="s">
        <v>12624</v>
      </c>
      <c r="XDZ1016" s="11" t="s">
        <v>12625</v>
      </c>
      <c r="XEA1016" s="10" t="s">
        <v>12626</v>
      </c>
      <c r="XEB1016" s="10" t="s">
        <v>12630</v>
      </c>
    </row>
    <row r="1017" spans="1:7 16354:16356" s="12" customFormat="1" ht="29" x14ac:dyDescent="0.35">
      <c r="A1017" s="16" t="s">
        <v>1036</v>
      </c>
      <c r="B1017" s="17" t="s">
        <v>7836</v>
      </c>
      <c r="C1017" s="17"/>
      <c r="D1017" s="16">
        <v>20</v>
      </c>
      <c r="E1017" s="22">
        <v>20</v>
      </c>
      <c r="F1017" s="23" t="s">
        <v>15</v>
      </c>
      <c r="G1017" s="18" t="s">
        <v>12624</v>
      </c>
      <c r="XDZ1017" s="11" t="s">
        <v>12625</v>
      </c>
      <c r="XEA1017" s="10" t="s">
        <v>12626</v>
      </c>
      <c r="XEB1017" s="10" t="s">
        <v>12630</v>
      </c>
    </row>
    <row r="1018" spans="1:7 16354:16356" s="12" customFormat="1" ht="29" x14ac:dyDescent="0.35">
      <c r="A1018" s="16" t="s">
        <v>1037</v>
      </c>
      <c r="B1018" s="17" t="s">
        <v>8365</v>
      </c>
      <c r="C1018" s="17"/>
      <c r="D1018" s="16">
        <v>10</v>
      </c>
      <c r="E1018" s="22">
        <v>10</v>
      </c>
      <c r="F1018" s="23" t="s">
        <v>15</v>
      </c>
      <c r="G1018" s="18" t="s">
        <v>12624</v>
      </c>
      <c r="XDZ1018" s="11" t="s">
        <v>12625</v>
      </c>
      <c r="XEA1018" s="10" t="s">
        <v>12626</v>
      </c>
      <c r="XEB1018" s="10" t="s">
        <v>12630</v>
      </c>
    </row>
    <row r="1019" spans="1:7 16354:16356" s="12" customFormat="1" ht="29" x14ac:dyDescent="0.35">
      <c r="A1019" s="16" t="s">
        <v>1038</v>
      </c>
      <c r="B1019" s="17" t="s">
        <v>8366</v>
      </c>
      <c r="C1019" s="17"/>
      <c r="D1019" s="16">
        <v>10</v>
      </c>
      <c r="E1019" s="22">
        <v>10</v>
      </c>
      <c r="F1019" s="23" t="s">
        <v>15</v>
      </c>
      <c r="G1019" s="18" t="s">
        <v>12624</v>
      </c>
      <c r="XDZ1019" s="11" t="s">
        <v>12625</v>
      </c>
      <c r="XEA1019" s="10" t="s">
        <v>12626</v>
      </c>
      <c r="XEB1019" s="10" t="s">
        <v>12630</v>
      </c>
    </row>
    <row r="1020" spans="1:7 16354:16356" s="12" customFormat="1" ht="43.5" x14ac:dyDescent="0.35">
      <c r="A1020" s="16" t="s">
        <v>1039</v>
      </c>
      <c r="B1020" s="17" t="s">
        <v>8367</v>
      </c>
      <c r="C1020" s="17"/>
      <c r="D1020" s="16" t="s">
        <v>385</v>
      </c>
      <c r="E1020" s="24" t="s">
        <v>385</v>
      </c>
      <c r="F1020" s="23" t="s">
        <v>15</v>
      </c>
      <c r="G1020" s="18" t="s">
        <v>12624</v>
      </c>
      <c r="XDZ1020" s="11" t="s">
        <v>12625</v>
      </c>
      <c r="XEA1020" s="10" t="s">
        <v>12626</v>
      </c>
      <c r="XEB1020" s="10" t="s">
        <v>12633</v>
      </c>
    </row>
    <row r="1021" spans="1:7 16354:16356" s="12" customFormat="1" x14ac:dyDescent="0.35">
      <c r="A1021" s="16" t="s">
        <v>1040</v>
      </c>
      <c r="B1021" s="17" t="s">
        <v>8368</v>
      </c>
      <c r="C1021" s="17"/>
      <c r="D1021" s="16">
        <v>0</v>
      </c>
      <c r="E1021" s="22">
        <v>0</v>
      </c>
      <c r="F1021" s="23" t="s">
        <v>15</v>
      </c>
      <c r="G1021" s="18" t="s">
        <v>12624</v>
      </c>
      <c r="XDZ1021" s="11" t="s">
        <v>12628</v>
      </c>
      <c r="XEA1021" s="10" t="s">
        <v>12629</v>
      </c>
      <c r="XEB1021" s="10" t="s">
        <v>12629</v>
      </c>
    </row>
    <row r="1022" spans="1:7 16354:16356" s="12" customFormat="1" ht="29" x14ac:dyDescent="0.35">
      <c r="A1022" s="16" t="s">
        <v>1041</v>
      </c>
      <c r="B1022" s="17" t="s">
        <v>7836</v>
      </c>
      <c r="C1022" s="17"/>
      <c r="D1022" s="16">
        <v>15</v>
      </c>
      <c r="E1022" s="22">
        <v>15</v>
      </c>
      <c r="F1022" s="23" t="s">
        <v>15</v>
      </c>
      <c r="G1022" s="18" t="s">
        <v>12624</v>
      </c>
      <c r="XDZ1022" s="11" t="s">
        <v>12625</v>
      </c>
      <c r="XEA1022" s="10" t="s">
        <v>12626</v>
      </c>
      <c r="XEB1022" s="10" t="s">
        <v>12630</v>
      </c>
    </row>
    <row r="1023" spans="1:7 16354:16356" s="12" customFormat="1" ht="29" x14ac:dyDescent="0.35">
      <c r="A1023" s="16" t="s">
        <v>1042</v>
      </c>
      <c r="B1023" s="17" t="s">
        <v>8369</v>
      </c>
      <c r="C1023" s="17"/>
      <c r="D1023" s="16">
        <v>15</v>
      </c>
      <c r="E1023" s="22">
        <v>15</v>
      </c>
      <c r="F1023" s="23" t="s">
        <v>15</v>
      </c>
      <c r="G1023" s="18" t="s">
        <v>12624</v>
      </c>
      <c r="XDZ1023" s="11" t="s">
        <v>12625</v>
      </c>
      <c r="XEA1023" s="10" t="s">
        <v>12626</v>
      </c>
      <c r="XEB1023" s="10" t="s">
        <v>12630</v>
      </c>
    </row>
    <row r="1024" spans="1:7 16354:16356" s="12" customFormat="1" ht="29" x14ac:dyDescent="0.35">
      <c r="A1024" s="16" t="s">
        <v>1043</v>
      </c>
      <c r="B1024" s="17" t="s">
        <v>8370</v>
      </c>
      <c r="C1024" s="17"/>
      <c r="D1024" s="16">
        <v>15</v>
      </c>
      <c r="E1024" s="22">
        <v>15</v>
      </c>
      <c r="F1024" s="23" t="s">
        <v>15</v>
      </c>
      <c r="G1024" s="18" t="s">
        <v>12624</v>
      </c>
      <c r="XDZ1024" s="11" t="s">
        <v>12625</v>
      </c>
      <c r="XEA1024" s="10" t="s">
        <v>12626</v>
      </c>
      <c r="XEB1024" s="10" t="s">
        <v>12630</v>
      </c>
    </row>
    <row r="1025" spans="1:7 16354:16356" s="12" customFormat="1" ht="29" x14ac:dyDescent="0.35">
      <c r="A1025" s="16" t="s">
        <v>1044</v>
      </c>
      <c r="B1025" s="17" t="s">
        <v>8371</v>
      </c>
      <c r="C1025" s="17"/>
      <c r="D1025" s="16">
        <v>10</v>
      </c>
      <c r="E1025" s="22">
        <v>10</v>
      </c>
      <c r="F1025" s="23" t="s">
        <v>15</v>
      </c>
      <c r="G1025" s="18" t="s">
        <v>12624</v>
      </c>
      <c r="XDZ1025" s="11" t="s">
        <v>12625</v>
      </c>
      <c r="XEA1025" s="10" t="s">
        <v>12626</v>
      </c>
      <c r="XEB1025" s="10" t="s">
        <v>12630</v>
      </c>
    </row>
    <row r="1026" spans="1:7 16354:16356" s="12" customFormat="1" ht="29" x14ac:dyDescent="0.35">
      <c r="A1026" s="16" t="s">
        <v>1045</v>
      </c>
      <c r="B1026" s="17" t="s">
        <v>8372</v>
      </c>
      <c r="C1026" s="17"/>
      <c r="D1026" s="16" t="s">
        <v>906</v>
      </c>
      <c r="E1026" s="24" t="s">
        <v>906</v>
      </c>
      <c r="F1026" s="23" t="s">
        <v>15</v>
      </c>
      <c r="G1026" s="18" t="s">
        <v>12624</v>
      </c>
      <c r="XDZ1026" s="11" t="s">
        <v>12625</v>
      </c>
      <c r="XEA1026" s="10" t="s">
        <v>12626</v>
      </c>
      <c r="XEB1026" s="10" t="s">
        <v>12630</v>
      </c>
    </row>
    <row r="1027" spans="1:7 16354:16356" s="12" customFormat="1" ht="29" x14ac:dyDescent="0.35">
      <c r="A1027" s="16" t="s">
        <v>1046</v>
      </c>
      <c r="B1027" s="17" t="s">
        <v>8373</v>
      </c>
      <c r="C1027" s="17"/>
      <c r="D1027" s="16">
        <v>15</v>
      </c>
      <c r="E1027" s="22">
        <v>15</v>
      </c>
      <c r="F1027" s="23" t="s">
        <v>15</v>
      </c>
      <c r="G1027" s="18" t="s">
        <v>12624</v>
      </c>
      <c r="XDZ1027" s="11" t="s">
        <v>12625</v>
      </c>
      <c r="XEA1027" s="10" t="s">
        <v>12626</v>
      </c>
      <c r="XEB1027" s="10" t="s">
        <v>12630</v>
      </c>
    </row>
    <row r="1028" spans="1:7 16354:16356" s="12" customFormat="1" ht="29" x14ac:dyDescent="0.35">
      <c r="A1028" s="16" t="s">
        <v>1047</v>
      </c>
      <c r="B1028" s="17" t="s">
        <v>8374</v>
      </c>
      <c r="C1028" s="17"/>
      <c r="D1028" s="16">
        <v>15</v>
      </c>
      <c r="E1028" s="22">
        <v>15</v>
      </c>
      <c r="F1028" s="23" t="s">
        <v>15</v>
      </c>
      <c r="G1028" s="18" t="s">
        <v>12624</v>
      </c>
      <c r="XDZ1028" s="11" t="s">
        <v>12625</v>
      </c>
      <c r="XEA1028" s="10" t="s">
        <v>12626</v>
      </c>
      <c r="XEB1028" s="10" t="s">
        <v>12627</v>
      </c>
    </row>
    <row r="1029" spans="1:7 16354:16356" s="12" customFormat="1" ht="29" x14ac:dyDescent="0.35">
      <c r="A1029" s="16" t="s">
        <v>1048</v>
      </c>
      <c r="B1029" s="17" t="s">
        <v>8375</v>
      </c>
      <c r="C1029" s="17"/>
      <c r="D1029" s="16">
        <v>15</v>
      </c>
      <c r="E1029" s="22">
        <v>15</v>
      </c>
      <c r="F1029" s="23" t="s">
        <v>15</v>
      </c>
      <c r="G1029" s="18" t="s">
        <v>12624</v>
      </c>
      <c r="XDZ1029" s="11" t="s">
        <v>12625</v>
      </c>
      <c r="XEA1029" s="10" t="s">
        <v>12626</v>
      </c>
      <c r="XEB1029" s="10" t="s">
        <v>12630</v>
      </c>
    </row>
    <row r="1030" spans="1:7 16354:16356" s="12" customFormat="1" ht="58" x14ac:dyDescent="0.35">
      <c r="A1030" s="16" t="s">
        <v>1049</v>
      </c>
      <c r="B1030" s="17" t="s">
        <v>8376</v>
      </c>
      <c r="C1030" s="17"/>
      <c r="D1030" s="16">
        <v>10</v>
      </c>
      <c r="E1030" s="22">
        <v>10</v>
      </c>
      <c r="F1030" s="23" t="s">
        <v>15</v>
      </c>
      <c r="G1030" s="18" t="s">
        <v>12624</v>
      </c>
      <c r="XDZ1030" s="11" t="s">
        <v>12625</v>
      </c>
      <c r="XEA1030" s="10" t="s">
        <v>12626</v>
      </c>
      <c r="XEB1030" s="10" t="s">
        <v>12630</v>
      </c>
    </row>
    <row r="1031" spans="1:7 16354:16356" s="12" customFormat="1" ht="58" x14ac:dyDescent="0.35">
      <c r="A1031" s="16" t="s">
        <v>1050</v>
      </c>
      <c r="B1031" s="17" t="s">
        <v>8377</v>
      </c>
      <c r="C1031" s="17"/>
      <c r="D1031" s="16">
        <v>20</v>
      </c>
      <c r="E1031" s="22">
        <v>20</v>
      </c>
      <c r="F1031" s="23" t="s">
        <v>15</v>
      </c>
      <c r="G1031" s="18" t="s">
        <v>12624</v>
      </c>
      <c r="XDZ1031" s="11" t="s">
        <v>12625</v>
      </c>
      <c r="XEA1031" s="10" t="s">
        <v>12626</v>
      </c>
      <c r="XEB1031" s="10" t="s">
        <v>12630</v>
      </c>
    </row>
    <row r="1032" spans="1:7 16354:16356" s="12" customFormat="1" ht="58" x14ac:dyDescent="0.35">
      <c r="A1032" s="16" t="s">
        <v>1051</v>
      </c>
      <c r="B1032" s="17" t="s">
        <v>8378</v>
      </c>
      <c r="C1032" s="17"/>
      <c r="D1032" s="16">
        <v>15</v>
      </c>
      <c r="E1032" s="22">
        <v>15</v>
      </c>
      <c r="F1032" s="23" t="s">
        <v>15</v>
      </c>
      <c r="G1032" s="18" t="s">
        <v>12624</v>
      </c>
      <c r="XDZ1032" s="11" t="s">
        <v>12625</v>
      </c>
      <c r="XEA1032" s="10" t="s">
        <v>12626</v>
      </c>
      <c r="XEB1032" s="10" t="s">
        <v>12630</v>
      </c>
    </row>
    <row r="1033" spans="1:7 16354:16356" s="12" customFormat="1" ht="29" x14ac:dyDescent="0.35">
      <c r="A1033" s="16" t="s">
        <v>1052</v>
      </c>
      <c r="B1033" s="17" t="s">
        <v>8379</v>
      </c>
      <c r="C1033" s="17"/>
      <c r="D1033" s="16">
        <v>10</v>
      </c>
      <c r="E1033" s="22">
        <v>10</v>
      </c>
      <c r="F1033" s="23" t="s">
        <v>15</v>
      </c>
      <c r="G1033" s="18" t="s">
        <v>12624</v>
      </c>
      <c r="XDZ1033" s="11" t="s">
        <v>12625</v>
      </c>
      <c r="XEA1033" s="10" t="s">
        <v>12626</v>
      </c>
      <c r="XEB1033" s="10" t="s">
        <v>12630</v>
      </c>
    </row>
    <row r="1034" spans="1:7 16354:16356" s="12" customFormat="1" ht="29" x14ac:dyDescent="0.35">
      <c r="A1034" s="16" t="s">
        <v>1053</v>
      </c>
      <c r="B1034" s="17" t="s">
        <v>7857</v>
      </c>
      <c r="C1034" s="17"/>
      <c r="D1034" s="16" t="s">
        <v>389</v>
      </c>
      <c r="E1034" s="24" t="s">
        <v>389</v>
      </c>
      <c r="F1034" s="23" t="s">
        <v>15</v>
      </c>
      <c r="G1034" s="18" t="s">
        <v>12624</v>
      </c>
      <c r="XDZ1034" s="11" t="s">
        <v>12625</v>
      </c>
      <c r="XEA1034" s="10" t="s">
        <v>12626</v>
      </c>
      <c r="XEB1034" s="10" t="s">
        <v>12630</v>
      </c>
    </row>
    <row r="1035" spans="1:7 16354:16356" s="12" customFormat="1" ht="29" x14ac:dyDescent="0.35">
      <c r="A1035" s="16" t="s">
        <v>1054</v>
      </c>
      <c r="B1035" s="17" t="s">
        <v>8380</v>
      </c>
      <c r="C1035" s="17"/>
      <c r="D1035" s="16">
        <v>20</v>
      </c>
      <c r="E1035" s="22">
        <v>20</v>
      </c>
      <c r="F1035" s="23" t="s">
        <v>15</v>
      </c>
      <c r="G1035" s="18" t="s">
        <v>12624</v>
      </c>
      <c r="XDZ1035" s="11" t="s">
        <v>12625</v>
      </c>
      <c r="XEA1035" s="10" t="s">
        <v>12626</v>
      </c>
      <c r="XEB1035" s="10" t="s">
        <v>12630</v>
      </c>
    </row>
    <row r="1036" spans="1:7 16354:16356" s="12" customFormat="1" ht="29" x14ac:dyDescent="0.35">
      <c r="A1036" s="16" t="s">
        <v>1055</v>
      </c>
      <c r="B1036" s="17" t="s">
        <v>8381</v>
      </c>
      <c r="C1036" s="17"/>
      <c r="D1036" s="16">
        <v>10</v>
      </c>
      <c r="E1036" s="22">
        <v>10</v>
      </c>
      <c r="F1036" s="23" t="s">
        <v>15</v>
      </c>
      <c r="G1036" s="18" t="s">
        <v>12624</v>
      </c>
      <c r="XDZ1036" s="11" t="s">
        <v>12625</v>
      </c>
      <c r="XEA1036" s="10" t="s">
        <v>12626</v>
      </c>
      <c r="XEB1036" s="10" t="s">
        <v>12630</v>
      </c>
    </row>
    <row r="1037" spans="1:7 16354:16356" s="12" customFormat="1" ht="29" x14ac:dyDescent="0.35">
      <c r="A1037" s="16" t="s">
        <v>1056</v>
      </c>
      <c r="B1037" s="17" t="s">
        <v>8382</v>
      </c>
      <c r="C1037" s="17"/>
      <c r="D1037" s="16">
        <v>10</v>
      </c>
      <c r="E1037" s="22">
        <v>10</v>
      </c>
      <c r="F1037" s="23" t="s">
        <v>15</v>
      </c>
      <c r="G1037" s="18" t="s">
        <v>12624</v>
      </c>
      <c r="XDZ1037" s="11" t="s">
        <v>12625</v>
      </c>
      <c r="XEA1037" s="10" t="s">
        <v>12626</v>
      </c>
      <c r="XEB1037" s="10" t="s">
        <v>12630</v>
      </c>
    </row>
    <row r="1038" spans="1:7 16354:16356" s="12" customFormat="1" ht="29" x14ac:dyDescent="0.35">
      <c r="A1038" s="16" t="s">
        <v>1057</v>
      </c>
      <c r="B1038" s="17" t="s">
        <v>7836</v>
      </c>
      <c r="C1038" s="17"/>
      <c r="D1038" s="16">
        <v>20</v>
      </c>
      <c r="E1038" s="22">
        <v>20</v>
      </c>
      <c r="F1038" s="23" t="s">
        <v>15</v>
      </c>
      <c r="G1038" s="18" t="s">
        <v>12624</v>
      </c>
      <c r="XDZ1038" s="11" t="s">
        <v>12625</v>
      </c>
      <c r="XEA1038" s="10" t="s">
        <v>12626</v>
      </c>
      <c r="XEB1038" s="10" t="s">
        <v>12630</v>
      </c>
    </row>
    <row r="1039" spans="1:7 16354:16356" s="12" customFormat="1" ht="43.5" x14ac:dyDescent="0.35">
      <c r="A1039" s="16" t="s">
        <v>1058</v>
      </c>
      <c r="B1039" s="17" t="s">
        <v>8383</v>
      </c>
      <c r="C1039" s="17"/>
      <c r="D1039" s="16" t="s">
        <v>385</v>
      </c>
      <c r="E1039" s="24" t="s">
        <v>385</v>
      </c>
      <c r="F1039" s="23" t="s">
        <v>15</v>
      </c>
      <c r="G1039" s="18" t="s">
        <v>12624</v>
      </c>
      <c r="XDZ1039" s="11" t="s">
        <v>12625</v>
      </c>
      <c r="XEA1039" s="10" t="s">
        <v>12626</v>
      </c>
      <c r="XEB1039" s="10" t="s">
        <v>12633</v>
      </c>
    </row>
    <row r="1040" spans="1:7 16354:16356" s="12" customFormat="1" ht="29" x14ac:dyDescent="0.35">
      <c r="A1040" s="16" t="s">
        <v>1059</v>
      </c>
      <c r="B1040" s="17" t="s">
        <v>8384</v>
      </c>
      <c r="C1040" s="17"/>
      <c r="D1040" s="16">
        <v>20</v>
      </c>
      <c r="E1040" s="22">
        <v>20</v>
      </c>
      <c r="F1040" s="23" t="s">
        <v>15</v>
      </c>
      <c r="G1040" s="18" t="s">
        <v>12624</v>
      </c>
      <c r="XDZ1040" s="11" t="s">
        <v>12625</v>
      </c>
      <c r="XEA1040" s="10" t="s">
        <v>12626</v>
      </c>
      <c r="XEB1040" s="10" t="s">
        <v>12630</v>
      </c>
    </row>
    <row r="1041" spans="1:7 16354:16356" s="12" customFormat="1" ht="29" x14ac:dyDescent="0.35">
      <c r="A1041" s="16" t="s">
        <v>1060</v>
      </c>
      <c r="B1041" s="17" t="s">
        <v>8385</v>
      </c>
      <c r="C1041" s="17"/>
      <c r="D1041" s="16">
        <v>10</v>
      </c>
      <c r="E1041" s="22">
        <v>10</v>
      </c>
      <c r="F1041" s="23" t="s">
        <v>15</v>
      </c>
      <c r="G1041" s="18" t="s">
        <v>12624</v>
      </c>
      <c r="XDZ1041" s="11" t="s">
        <v>12625</v>
      </c>
      <c r="XEA1041" s="10" t="s">
        <v>12626</v>
      </c>
      <c r="XEB1041" s="10" t="s">
        <v>12630</v>
      </c>
    </row>
    <row r="1042" spans="1:7 16354:16356" s="12" customFormat="1" ht="29" x14ac:dyDescent="0.35">
      <c r="A1042" s="16" t="s">
        <v>1061</v>
      </c>
      <c r="B1042" s="17" t="s">
        <v>8386</v>
      </c>
      <c r="C1042" s="17"/>
      <c r="D1042" s="16">
        <v>20</v>
      </c>
      <c r="E1042" s="22">
        <v>20</v>
      </c>
      <c r="F1042" s="23" t="s">
        <v>15</v>
      </c>
      <c r="G1042" s="18" t="s">
        <v>12624</v>
      </c>
      <c r="XDZ1042" s="11" t="s">
        <v>12625</v>
      </c>
      <c r="XEA1042" s="10" t="s">
        <v>12626</v>
      </c>
      <c r="XEB1042" s="10" t="s">
        <v>12630</v>
      </c>
    </row>
    <row r="1043" spans="1:7 16354:16356" s="12" customFormat="1" ht="29" x14ac:dyDescent="0.35">
      <c r="A1043" s="16" t="s">
        <v>1062</v>
      </c>
      <c r="B1043" s="17" t="s">
        <v>8387</v>
      </c>
      <c r="C1043" s="17"/>
      <c r="D1043" s="16">
        <v>20</v>
      </c>
      <c r="E1043" s="22">
        <v>20</v>
      </c>
      <c r="F1043" s="23" t="s">
        <v>15</v>
      </c>
      <c r="G1043" s="18" t="s">
        <v>12624</v>
      </c>
      <c r="XDZ1043" s="11" t="s">
        <v>12625</v>
      </c>
      <c r="XEA1043" s="10" t="s">
        <v>12626</v>
      </c>
      <c r="XEB1043" s="10" t="s">
        <v>12630</v>
      </c>
    </row>
    <row r="1044" spans="1:7 16354:16356" s="12" customFormat="1" ht="29" x14ac:dyDescent="0.35">
      <c r="A1044" s="16" t="s">
        <v>1063</v>
      </c>
      <c r="B1044" s="17" t="s">
        <v>8388</v>
      </c>
      <c r="C1044" s="17"/>
      <c r="D1044" s="16">
        <v>20</v>
      </c>
      <c r="E1044" s="22">
        <v>20</v>
      </c>
      <c r="F1044" s="23" t="s">
        <v>15</v>
      </c>
      <c r="G1044" s="18" t="s">
        <v>12624</v>
      </c>
      <c r="XDZ1044" s="11" t="s">
        <v>12625</v>
      </c>
      <c r="XEA1044" s="10" t="s">
        <v>12626</v>
      </c>
      <c r="XEB1044" s="10" t="s">
        <v>12630</v>
      </c>
    </row>
    <row r="1045" spans="1:7 16354:16356" s="12" customFormat="1" ht="29" x14ac:dyDescent="0.35">
      <c r="A1045" s="16" t="s">
        <v>1064</v>
      </c>
      <c r="B1045" s="17" t="s">
        <v>7857</v>
      </c>
      <c r="C1045" s="17"/>
      <c r="D1045" s="16" t="s">
        <v>385</v>
      </c>
      <c r="E1045" s="24" t="s">
        <v>385</v>
      </c>
      <c r="F1045" s="23" t="s">
        <v>15</v>
      </c>
      <c r="G1045" s="18" t="s">
        <v>12624</v>
      </c>
      <c r="XDZ1045" s="11" t="s">
        <v>12625</v>
      </c>
      <c r="XEA1045" s="10" t="s">
        <v>12626</v>
      </c>
      <c r="XEB1045" s="10" t="s">
        <v>12630</v>
      </c>
    </row>
    <row r="1046" spans="1:7 16354:16356" s="12" customFormat="1" ht="29" x14ac:dyDescent="0.35">
      <c r="A1046" s="16" t="s">
        <v>1065</v>
      </c>
      <c r="B1046" s="17" t="s">
        <v>8389</v>
      </c>
      <c r="C1046" s="17"/>
      <c r="D1046" s="16">
        <v>20</v>
      </c>
      <c r="E1046" s="22">
        <v>20</v>
      </c>
      <c r="F1046" s="23" t="s">
        <v>15</v>
      </c>
      <c r="G1046" s="18" t="s">
        <v>12624</v>
      </c>
      <c r="XDZ1046" s="11" t="s">
        <v>12625</v>
      </c>
      <c r="XEA1046" s="10" t="s">
        <v>12626</v>
      </c>
      <c r="XEB1046" s="10" t="s">
        <v>12630</v>
      </c>
    </row>
    <row r="1047" spans="1:7 16354:16356" s="12" customFormat="1" ht="29" x14ac:dyDescent="0.35">
      <c r="A1047" s="16" t="s">
        <v>1066</v>
      </c>
      <c r="B1047" s="17" t="s">
        <v>8390</v>
      </c>
      <c r="C1047" s="17"/>
      <c r="D1047" s="16">
        <v>20</v>
      </c>
      <c r="E1047" s="22">
        <v>20</v>
      </c>
      <c r="F1047" s="23" t="s">
        <v>15</v>
      </c>
      <c r="G1047" s="18" t="s">
        <v>12624</v>
      </c>
      <c r="XDZ1047" s="11" t="s">
        <v>12625</v>
      </c>
      <c r="XEA1047" s="10" t="s">
        <v>12626</v>
      </c>
      <c r="XEB1047" s="10" t="s">
        <v>12630</v>
      </c>
    </row>
    <row r="1048" spans="1:7 16354:16356" s="12" customFormat="1" ht="29" x14ac:dyDescent="0.35">
      <c r="A1048" s="16" t="s">
        <v>1067</v>
      </c>
      <c r="B1048" s="17" t="s">
        <v>8391</v>
      </c>
      <c r="C1048" s="17"/>
      <c r="D1048" s="16">
        <v>20</v>
      </c>
      <c r="E1048" s="22">
        <v>20</v>
      </c>
      <c r="F1048" s="23" t="s">
        <v>15</v>
      </c>
      <c r="G1048" s="18" t="s">
        <v>12624</v>
      </c>
      <c r="XDZ1048" s="11" t="s">
        <v>12625</v>
      </c>
      <c r="XEA1048" s="10" t="s">
        <v>12626</v>
      </c>
      <c r="XEB1048" s="10" t="s">
        <v>12627</v>
      </c>
    </row>
    <row r="1049" spans="1:7 16354:16356" s="12" customFormat="1" ht="29" x14ac:dyDescent="0.35">
      <c r="A1049" s="16" t="s">
        <v>1068</v>
      </c>
      <c r="B1049" s="17" t="s">
        <v>8392</v>
      </c>
      <c r="C1049" s="17"/>
      <c r="D1049" s="16">
        <v>20</v>
      </c>
      <c r="E1049" s="22">
        <v>20</v>
      </c>
      <c r="F1049" s="23" t="s">
        <v>15</v>
      </c>
      <c r="G1049" s="18" t="s">
        <v>12624</v>
      </c>
      <c r="XDZ1049" s="11" t="s">
        <v>12625</v>
      </c>
      <c r="XEA1049" s="10" t="s">
        <v>12626</v>
      </c>
      <c r="XEB1049" s="10" t="s">
        <v>12630</v>
      </c>
    </row>
    <row r="1050" spans="1:7 16354:16356" s="12" customFormat="1" ht="29" x14ac:dyDescent="0.35">
      <c r="A1050" s="16" t="s">
        <v>1069</v>
      </c>
      <c r="B1050" s="17" t="s">
        <v>7836</v>
      </c>
      <c r="C1050" s="17"/>
      <c r="D1050" s="16">
        <v>20</v>
      </c>
      <c r="E1050" s="22">
        <v>20</v>
      </c>
      <c r="F1050" s="23" t="s">
        <v>15</v>
      </c>
      <c r="G1050" s="18" t="s">
        <v>12624</v>
      </c>
      <c r="XDZ1050" s="11" t="s">
        <v>12625</v>
      </c>
      <c r="XEA1050" s="10" t="s">
        <v>12626</v>
      </c>
      <c r="XEB1050" s="10" t="s">
        <v>12630</v>
      </c>
    </row>
    <row r="1051" spans="1:7 16354:16356" s="12" customFormat="1" ht="29" x14ac:dyDescent="0.35">
      <c r="A1051" s="16" t="s">
        <v>1070</v>
      </c>
      <c r="B1051" s="17" t="s">
        <v>8393</v>
      </c>
      <c r="C1051" s="17"/>
      <c r="D1051" s="16">
        <v>20</v>
      </c>
      <c r="E1051" s="22">
        <v>20</v>
      </c>
      <c r="F1051" s="23" t="s">
        <v>15</v>
      </c>
      <c r="G1051" s="18" t="s">
        <v>12624</v>
      </c>
      <c r="XDZ1051" s="11" t="s">
        <v>12625</v>
      </c>
      <c r="XEA1051" s="10" t="s">
        <v>12626</v>
      </c>
      <c r="XEB1051" s="10" t="s">
        <v>12630</v>
      </c>
    </row>
    <row r="1052" spans="1:7 16354:16356" s="12" customFormat="1" ht="29" x14ac:dyDescent="0.35">
      <c r="A1052" s="16" t="s">
        <v>1071</v>
      </c>
      <c r="B1052" s="17" t="s">
        <v>8391</v>
      </c>
      <c r="C1052" s="17"/>
      <c r="D1052" s="16">
        <v>20</v>
      </c>
      <c r="E1052" s="22">
        <v>20</v>
      </c>
      <c r="F1052" s="23" t="s">
        <v>15</v>
      </c>
      <c r="G1052" s="18" t="s">
        <v>12624</v>
      </c>
      <c r="XDZ1052" s="11" t="s">
        <v>12625</v>
      </c>
      <c r="XEA1052" s="10" t="s">
        <v>12626</v>
      </c>
      <c r="XEB1052" s="10" t="s">
        <v>12630</v>
      </c>
    </row>
    <row r="1053" spans="1:7 16354:16356" s="12" customFormat="1" ht="29" x14ac:dyDescent="0.35">
      <c r="A1053" s="16" t="s">
        <v>1072</v>
      </c>
      <c r="B1053" s="17" t="s">
        <v>7836</v>
      </c>
      <c r="C1053" s="17"/>
      <c r="D1053" s="16">
        <v>20</v>
      </c>
      <c r="E1053" s="22">
        <v>20</v>
      </c>
      <c r="F1053" s="23" t="s">
        <v>15</v>
      </c>
      <c r="G1053" s="18" t="s">
        <v>12624</v>
      </c>
      <c r="XDZ1053" s="11" t="s">
        <v>12625</v>
      </c>
      <c r="XEA1053" s="10" t="s">
        <v>12626</v>
      </c>
      <c r="XEB1053" s="10" t="s">
        <v>12630</v>
      </c>
    </row>
    <row r="1054" spans="1:7 16354:16356" s="12" customFormat="1" ht="58" x14ac:dyDescent="0.35">
      <c r="A1054" s="16" t="s">
        <v>1073</v>
      </c>
      <c r="B1054" s="17" t="s">
        <v>8394</v>
      </c>
      <c r="C1054" s="17"/>
      <c r="D1054" s="16">
        <v>20</v>
      </c>
      <c r="E1054" s="22">
        <v>20</v>
      </c>
      <c r="F1054" s="23" t="s">
        <v>15</v>
      </c>
      <c r="G1054" s="18" t="s">
        <v>12624</v>
      </c>
      <c r="XDZ1054" s="11" t="s">
        <v>12625</v>
      </c>
      <c r="XEA1054" s="10" t="s">
        <v>12626</v>
      </c>
      <c r="XEB1054" s="10" t="s">
        <v>12630</v>
      </c>
    </row>
    <row r="1055" spans="1:7 16354:16356" s="12" customFormat="1" ht="29" x14ac:dyDescent="0.35">
      <c r="A1055" s="16" t="s">
        <v>1074</v>
      </c>
      <c r="B1055" s="17" t="s">
        <v>8395</v>
      </c>
      <c r="C1055" s="17"/>
      <c r="D1055" s="16" t="s">
        <v>381</v>
      </c>
      <c r="E1055" s="24" t="s">
        <v>381</v>
      </c>
      <c r="F1055" s="23" t="s">
        <v>15</v>
      </c>
      <c r="G1055" s="18" t="s">
        <v>12624</v>
      </c>
      <c r="XDZ1055" s="11" t="s">
        <v>12625</v>
      </c>
      <c r="XEA1055" s="10" t="s">
        <v>12626</v>
      </c>
      <c r="XEB1055" s="10" t="s">
        <v>12630</v>
      </c>
    </row>
    <row r="1056" spans="1:7 16354:16356" s="12" customFormat="1" ht="29" x14ac:dyDescent="0.35">
      <c r="A1056" s="16" t="s">
        <v>1075</v>
      </c>
      <c r="B1056" s="17" t="s">
        <v>8396</v>
      </c>
      <c r="C1056" s="17"/>
      <c r="D1056" s="16" t="s">
        <v>381</v>
      </c>
      <c r="E1056" s="24" t="s">
        <v>381</v>
      </c>
      <c r="F1056" s="23" t="s">
        <v>15</v>
      </c>
      <c r="G1056" s="18" t="s">
        <v>12624</v>
      </c>
      <c r="XDZ1056" s="11" t="s">
        <v>12625</v>
      </c>
      <c r="XEA1056" s="10" t="s">
        <v>12626</v>
      </c>
      <c r="XEB1056" s="10" t="s">
        <v>12630</v>
      </c>
    </row>
    <row r="1057" spans="1:7 16354:16356" s="12" customFormat="1" x14ac:dyDescent="0.35">
      <c r="A1057" s="16" t="s">
        <v>1076</v>
      </c>
      <c r="B1057" s="17" t="s">
        <v>8397</v>
      </c>
      <c r="C1057" s="17"/>
      <c r="D1057" s="16">
        <v>0</v>
      </c>
      <c r="E1057" s="22">
        <v>0</v>
      </c>
      <c r="F1057" s="23" t="s">
        <v>15</v>
      </c>
      <c r="G1057" s="18" t="s">
        <v>12624</v>
      </c>
      <c r="XDZ1057" s="11" t="s">
        <v>12628</v>
      </c>
      <c r="XEA1057" s="10" t="s">
        <v>12629</v>
      </c>
      <c r="XEB1057" s="10" t="s">
        <v>12629</v>
      </c>
    </row>
    <row r="1058" spans="1:7 16354:16356" s="12" customFormat="1" ht="72.5" x14ac:dyDescent="0.35">
      <c r="A1058" s="16" t="s">
        <v>1077</v>
      </c>
      <c r="B1058" s="17" t="s">
        <v>8398</v>
      </c>
      <c r="C1058" s="17"/>
      <c r="D1058" s="16">
        <v>20</v>
      </c>
      <c r="E1058" s="22">
        <v>20</v>
      </c>
      <c r="F1058" s="23" t="s">
        <v>15</v>
      </c>
      <c r="G1058" s="18" t="s">
        <v>12624</v>
      </c>
      <c r="XDZ1058" s="11" t="s">
        <v>12625</v>
      </c>
      <c r="XEA1058" s="10" t="s">
        <v>12626</v>
      </c>
      <c r="XEB1058" s="10" t="s">
        <v>12630</v>
      </c>
    </row>
    <row r="1059" spans="1:7 16354:16356" s="12" customFormat="1" ht="43.5" x14ac:dyDescent="0.35">
      <c r="A1059" s="16" t="s">
        <v>1078</v>
      </c>
      <c r="B1059" s="17" t="s">
        <v>8399</v>
      </c>
      <c r="C1059" s="17"/>
      <c r="D1059" s="16">
        <v>10</v>
      </c>
      <c r="E1059" s="22">
        <v>10</v>
      </c>
      <c r="F1059" s="23" t="s">
        <v>15</v>
      </c>
      <c r="G1059" s="18" t="s">
        <v>12624</v>
      </c>
      <c r="XDZ1059" s="11" t="s">
        <v>12625</v>
      </c>
      <c r="XEA1059" s="10" t="s">
        <v>12626</v>
      </c>
      <c r="XEB1059" s="10" t="s">
        <v>12630</v>
      </c>
    </row>
    <row r="1060" spans="1:7 16354:16356" s="12" customFormat="1" ht="29" x14ac:dyDescent="0.35">
      <c r="A1060" s="16" t="s">
        <v>1079</v>
      </c>
      <c r="B1060" s="17" t="s">
        <v>7836</v>
      </c>
      <c r="C1060" s="17"/>
      <c r="D1060" s="16">
        <v>20</v>
      </c>
      <c r="E1060" s="22">
        <v>20</v>
      </c>
      <c r="F1060" s="23" t="s">
        <v>15</v>
      </c>
      <c r="G1060" s="18" t="s">
        <v>12624</v>
      </c>
      <c r="XDZ1060" s="11" t="s">
        <v>12625</v>
      </c>
      <c r="XEA1060" s="10" t="s">
        <v>12626</v>
      </c>
      <c r="XEB1060" s="10" t="s">
        <v>12630</v>
      </c>
    </row>
    <row r="1061" spans="1:7 16354:16356" s="12" customFormat="1" x14ac:dyDescent="0.35">
      <c r="A1061" s="16" t="s">
        <v>1080</v>
      </c>
      <c r="B1061" s="17" t="s">
        <v>8400</v>
      </c>
      <c r="C1061" s="17"/>
      <c r="D1061" s="16">
        <v>0</v>
      </c>
      <c r="E1061" s="22">
        <v>0</v>
      </c>
      <c r="F1061" s="23" t="s">
        <v>15</v>
      </c>
      <c r="G1061" s="18" t="s">
        <v>12624</v>
      </c>
      <c r="XDZ1061" s="11" t="s">
        <v>12628</v>
      </c>
      <c r="XEA1061" s="10" t="s">
        <v>12629</v>
      </c>
      <c r="XEB1061" s="10" t="s">
        <v>12629</v>
      </c>
    </row>
    <row r="1062" spans="1:7 16354:16356" s="12" customFormat="1" ht="58" x14ac:dyDescent="0.35">
      <c r="A1062" s="16" t="s">
        <v>1081</v>
      </c>
      <c r="B1062" s="17" t="s">
        <v>8401</v>
      </c>
      <c r="C1062" s="17"/>
      <c r="D1062" s="16">
        <v>20</v>
      </c>
      <c r="E1062" s="22">
        <v>20</v>
      </c>
      <c r="F1062" s="23" t="s">
        <v>523</v>
      </c>
      <c r="G1062" s="18" t="s">
        <v>12641</v>
      </c>
      <c r="XDZ1062" s="11" t="s">
        <v>12643</v>
      </c>
      <c r="XEA1062" s="10" t="s">
        <v>12654</v>
      </c>
      <c r="XEB1062" s="10" t="s">
        <v>12642</v>
      </c>
    </row>
    <row r="1063" spans="1:7 16354:16356" s="12" customFormat="1" ht="29" x14ac:dyDescent="0.35">
      <c r="A1063" s="16" t="s">
        <v>1082</v>
      </c>
      <c r="B1063" s="17" t="s">
        <v>8402</v>
      </c>
      <c r="C1063" s="17"/>
      <c r="D1063" s="16">
        <v>20</v>
      </c>
      <c r="E1063" s="22">
        <v>20</v>
      </c>
      <c r="F1063" s="23" t="s">
        <v>15</v>
      </c>
      <c r="G1063" s="18" t="s">
        <v>12624</v>
      </c>
      <c r="XDZ1063" s="11" t="s">
        <v>12625</v>
      </c>
      <c r="XEA1063" s="10" t="s">
        <v>12626</v>
      </c>
      <c r="XEB1063" s="10" t="s">
        <v>12630</v>
      </c>
    </row>
    <row r="1064" spans="1:7 16354:16356" s="12" customFormat="1" ht="29" x14ac:dyDescent="0.35">
      <c r="A1064" s="16" t="s">
        <v>1083</v>
      </c>
      <c r="B1064" s="17" t="s">
        <v>8403</v>
      </c>
      <c r="C1064" s="17"/>
      <c r="D1064" s="16">
        <v>20</v>
      </c>
      <c r="E1064" s="22">
        <v>20</v>
      </c>
      <c r="F1064" s="23" t="s">
        <v>15</v>
      </c>
      <c r="G1064" s="18" t="s">
        <v>12624</v>
      </c>
      <c r="XDZ1064" s="11" t="s">
        <v>12625</v>
      </c>
      <c r="XEA1064" s="10" t="s">
        <v>12626</v>
      </c>
      <c r="XEB1064" s="10" t="s">
        <v>12630</v>
      </c>
    </row>
    <row r="1065" spans="1:7 16354:16356" s="12" customFormat="1" ht="43.5" x14ac:dyDescent="0.35">
      <c r="A1065" s="16" t="s">
        <v>1084</v>
      </c>
      <c r="B1065" s="17" t="s">
        <v>8404</v>
      </c>
      <c r="C1065" s="17"/>
      <c r="D1065" s="16">
        <v>20</v>
      </c>
      <c r="E1065" s="22">
        <v>20</v>
      </c>
      <c r="F1065" s="23" t="s">
        <v>15</v>
      </c>
      <c r="G1065" s="18" t="s">
        <v>12624</v>
      </c>
      <c r="XDZ1065" s="11" t="s">
        <v>12625</v>
      </c>
      <c r="XEA1065" s="10" t="s">
        <v>12626</v>
      </c>
      <c r="XEB1065" s="10" t="s">
        <v>12633</v>
      </c>
    </row>
    <row r="1066" spans="1:7 16354:16356" s="12" customFormat="1" ht="29" x14ac:dyDescent="0.35">
      <c r="A1066" s="16" t="s">
        <v>1085</v>
      </c>
      <c r="B1066" s="17" t="s">
        <v>8405</v>
      </c>
      <c r="C1066" s="17"/>
      <c r="D1066" s="16">
        <v>10</v>
      </c>
      <c r="E1066" s="22">
        <v>10</v>
      </c>
      <c r="F1066" s="23" t="s">
        <v>15</v>
      </c>
      <c r="G1066" s="18" t="s">
        <v>12624</v>
      </c>
      <c r="XDZ1066" s="11" t="s">
        <v>12625</v>
      </c>
      <c r="XEA1066" s="10" t="s">
        <v>12626</v>
      </c>
      <c r="XEB1066" s="10" t="s">
        <v>12630</v>
      </c>
    </row>
    <row r="1067" spans="1:7 16354:16356" s="12" customFormat="1" ht="43.5" x14ac:dyDescent="0.35">
      <c r="A1067" s="16" t="s">
        <v>1086</v>
      </c>
      <c r="B1067" s="17" t="s">
        <v>7836</v>
      </c>
      <c r="C1067" s="17"/>
      <c r="D1067" s="16">
        <v>20</v>
      </c>
      <c r="E1067" s="22">
        <v>20</v>
      </c>
      <c r="F1067" s="23" t="s">
        <v>15</v>
      </c>
      <c r="G1067" s="18" t="s">
        <v>12624</v>
      </c>
      <c r="XDZ1067" s="11" t="s">
        <v>12625</v>
      </c>
      <c r="XEA1067" s="10" t="s">
        <v>12626</v>
      </c>
      <c r="XEB1067" s="10" t="s">
        <v>12633</v>
      </c>
    </row>
    <row r="1068" spans="1:7 16354:16356" s="12" customFormat="1" ht="29" x14ac:dyDescent="0.35">
      <c r="A1068" s="16" t="s">
        <v>1087</v>
      </c>
      <c r="B1068" s="17" t="s">
        <v>8406</v>
      </c>
      <c r="C1068" s="17"/>
      <c r="D1068" s="16">
        <v>20</v>
      </c>
      <c r="E1068" s="22">
        <v>20</v>
      </c>
      <c r="F1068" s="23" t="s">
        <v>15</v>
      </c>
      <c r="G1068" s="18" t="s">
        <v>12624</v>
      </c>
      <c r="XDZ1068" s="11" t="s">
        <v>12625</v>
      </c>
      <c r="XEA1068" s="10" t="s">
        <v>12626</v>
      </c>
      <c r="XEB1068" s="10" t="s">
        <v>12630</v>
      </c>
    </row>
    <row r="1069" spans="1:7 16354:16356" s="12" customFormat="1" ht="29" x14ac:dyDescent="0.35">
      <c r="A1069" s="16" t="s">
        <v>1088</v>
      </c>
      <c r="B1069" s="17" t="s">
        <v>8407</v>
      </c>
      <c r="C1069" s="17"/>
      <c r="D1069" s="16">
        <v>15</v>
      </c>
      <c r="E1069" s="22">
        <v>15</v>
      </c>
      <c r="F1069" s="23" t="s">
        <v>15</v>
      </c>
      <c r="G1069" s="18" t="s">
        <v>12624</v>
      </c>
      <c r="XDZ1069" s="11" t="s">
        <v>12625</v>
      </c>
      <c r="XEA1069" s="10" t="s">
        <v>12626</v>
      </c>
      <c r="XEB1069" s="10" t="s">
        <v>12630</v>
      </c>
    </row>
    <row r="1070" spans="1:7 16354:16356" s="12" customFormat="1" ht="29" x14ac:dyDescent="0.35">
      <c r="A1070" s="16" t="s">
        <v>1089</v>
      </c>
      <c r="B1070" s="17" t="s">
        <v>8408</v>
      </c>
      <c r="C1070" s="17"/>
      <c r="D1070" s="16">
        <v>15</v>
      </c>
      <c r="E1070" s="22">
        <v>15</v>
      </c>
      <c r="F1070" s="23" t="s">
        <v>15</v>
      </c>
      <c r="G1070" s="18" t="s">
        <v>12624</v>
      </c>
      <c r="XDZ1070" s="11" t="s">
        <v>12625</v>
      </c>
      <c r="XEA1070" s="10" t="s">
        <v>12626</v>
      </c>
      <c r="XEB1070" s="10" t="s">
        <v>12630</v>
      </c>
    </row>
    <row r="1071" spans="1:7 16354:16356" s="12" customFormat="1" ht="29" x14ac:dyDescent="0.35">
      <c r="A1071" s="16" t="s">
        <v>1090</v>
      </c>
      <c r="B1071" s="17" t="s">
        <v>8140</v>
      </c>
      <c r="C1071" s="17"/>
      <c r="D1071" s="16">
        <v>10</v>
      </c>
      <c r="E1071" s="22">
        <v>10</v>
      </c>
      <c r="F1071" s="23" t="s">
        <v>15</v>
      </c>
      <c r="G1071" s="18" t="s">
        <v>12624</v>
      </c>
      <c r="XDZ1071" s="11" t="s">
        <v>12625</v>
      </c>
      <c r="XEA1071" s="10" t="s">
        <v>12626</v>
      </c>
      <c r="XEB1071" s="10" t="s">
        <v>12630</v>
      </c>
    </row>
    <row r="1072" spans="1:7 16354:16356" s="12" customFormat="1" ht="29" x14ac:dyDescent="0.35">
      <c r="A1072" s="16" t="s">
        <v>1091</v>
      </c>
      <c r="B1072" s="17" t="s">
        <v>8139</v>
      </c>
      <c r="C1072" s="17"/>
      <c r="D1072" s="16">
        <v>10</v>
      </c>
      <c r="E1072" s="22">
        <v>10</v>
      </c>
      <c r="F1072" s="23" t="s">
        <v>15</v>
      </c>
      <c r="G1072" s="18" t="s">
        <v>12624</v>
      </c>
      <c r="XDZ1072" s="11" t="s">
        <v>12625</v>
      </c>
      <c r="XEA1072" s="10" t="s">
        <v>12626</v>
      </c>
      <c r="XEB1072" s="10" t="s">
        <v>12627</v>
      </c>
    </row>
    <row r="1073" spans="1:7 16354:16356" s="12" customFormat="1" ht="29" x14ac:dyDescent="0.35">
      <c r="A1073" s="16" t="s">
        <v>1092</v>
      </c>
      <c r="B1073" s="17" t="s">
        <v>8141</v>
      </c>
      <c r="C1073" s="17"/>
      <c r="D1073" s="16">
        <v>10</v>
      </c>
      <c r="E1073" s="22">
        <v>10</v>
      </c>
      <c r="F1073" s="23" t="s">
        <v>15</v>
      </c>
      <c r="G1073" s="18" t="s">
        <v>12624</v>
      </c>
      <c r="XDZ1073" s="11" t="s">
        <v>12625</v>
      </c>
      <c r="XEA1073" s="10" t="s">
        <v>12626</v>
      </c>
      <c r="XEB1073" s="10" t="s">
        <v>12630</v>
      </c>
    </row>
    <row r="1074" spans="1:7 16354:16356" s="12" customFormat="1" ht="29" x14ac:dyDescent="0.35">
      <c r="A1074" s="16" t="s">
        <v>1093</v>
      </c>
      <c r="B1074" s="17" t="s">
        <v>8409</v>
      </c>
      <c r="C1074" s="17"/>
      <c r="D1074" s="16">
        <v>10</v>
      </c>
      <c r="E1074" s="22">
        <v>10</v>
      </c>
      <c r="F1074" s="23" t="s">
        <v>15</v>
      </c>
      <c r="G1074" s="18" t="s">
        <v>12624</v>
      </c>
      <c r="XDZ1074" s="11" t="s">
        <v>12625</v>
      </c>
      <c r="XEA1074" s="10" t="s">
        <v>12626</v>
      </c>
      <c r="XEB1074" s="10" t="s">
        <v>12630</v>
      </c>
    </row>
    <row r="1075" spans="1:7 16354:16356" s="12" customFormat="1" ht="29" x14ac:dyDescent="0.35">
      <c r="A1075" s="16" t="s">
        <v>1094</v>
      </c>
      <c r="B1075" s="17" t="s">
        <v>8410</v>
      </c>
      <c r="C1075" s="17"/>
      <c r="D1075" s="16">
        <v>15</v>
      </c>
      <c r="E1075" s="22">
        <v>15</v>
      </c>
      <c r="F1075" s="23" t="s">
        <v>15</v>
      </c>
      <c r="G1075" s="18" t="s">
        <v>12624</v>
      </c>
      <c r="XDZ1075" s="11" t="s">
        <v>12625</v>
      </c>
      <c r="XEA1075" s="10" t="s">
        <v>12626</v>
      </c>
      <c r="XEB1075" s="10" t="s">
        <v>12630</v>
      </c>
    </row>
    <row r="1076" spans="1:7 16354:16356" s="12" customFormat="1" ht="29" x14ac:dyDescent="0.35">
      <c r="A1076" s="16" t="s">
        <v>1095</v>
      </c>
      <c r="B1076" s="17" t="s">
        <v>8411</v>
      </c>
      <c r="C1076" s="17"/>
      <c r="D1076" s="16">
        <v>10</v>
      </c>
      <c r="E1076" s="22">
        <v>10</v>
      </c>
      <c r="F1076" s="23" t="s">
        <v>15</v>
      </c>
      <c r="G1076" s="18" t="s">
        <v>12624</v>
      </c>
      <c r="XDZ1076" s="11" t="s">
        <v>12625</v>
      </c>
      <c r="XEA1076" s="10" t="s">
        <v>12626</v>
      </c>
      <c r="XEB1076" s="10" t="s">
        <v>12630</v>
      </c>
    </row>
    <row r="1077" spans="1:7 16354:16356" s="12" customFormat="1" x14ac:dyDescent="0.35">
      <c r="A1077" s="16" t="s">
        <v>1096</v>
      </c>
      <c r="B1077" s="17" t="s">
        <v>8412</v>
      </c>
      <c r="C1077" s="17"/>
      <c r="D1077" s="16">
        <v>0</v>
      </c>
      <c r="E1077" s="22">
        <v>0</v>
      </c>
      <c r="F1077" s="23" t="s">
        <v>15</v>
      </c>
      <c r="G1077" s="18" t="s">
        <v>12624</v>
      </c>
      <c r="XDZ1077" s="11" t="s">
        <v>12628</v>
      </c>
      <c r="XEA1077" s="10" t="s">
        <v>12629</v>
      </c>
      <c r="XEB1077" s="10" t="s">
        <v>12629</v>
      </c>
    </row>
    <row r="1078" spans="1:7 16354:16356" s="12" customFormat="1" ht="29" x14ac:dyDescent="0.35">
      <c r="A1078" s="16" t="s">
        <v>1097</v>
      </c>
      <c r="B1078" s="17" t="s">
        <v>7836</v>
      </c>
      <c r="C1078" s="17"/>
      <c r="D1078" s="16">
        <v>10</v>
      </c>
      <c r="E1078" s="22">
        <v>10</v>
      </c>
      <c r="F1078" s="23" t="s">
        <v>15</v>
      </c>
      <c r="G1078" s="18" t="s">
        <v>12624</v>
      </c>
      <c r="XDZ1078" s="11" t="s">
        <v>12625</v>
      </c>
      <c r="XEA1078" s="10" t="s">
        <v>12626</v>
      </c>
      <c r="XEB1078" s="10" t="s">
        <v>12630</v>
      </c>
    </row>
    <row r="1079" spans="1:7 16354:16356" s="12" customFormat="1" ht="43.5" x14ac:dyDescent="0.35">
      <c r="A1079" s="16" t="s">
        <v>1098</v>
      </c>
      <c r="B1079" s="17" t="s">
        <v>8413</v>
      </c>
      <c r="C1079" s="17"/>
      <c r="D1079" s="16">
        <v>0</v>
      </c>
      <c r="E1079" s="22">
        <v>0</v>
      </c>
      <c r="F1079" s="23" t="s">
        <v>15</v>
      </c>
      <c r="G1079" s="18" t="s">
        <v>12624</v>
      </c>
      <c r="XDZ1079" s="11" t="s">
        <v>12628</v>
      </c>
      <c r="XEA1079" s="10" t="s">
        <v>12629</v>
      </c>
      <c r="XEB1079" s="10" t="s">
        <v>12631</v>
      </c>
    </row>
    <row r="1080" spans="1:7 16354:16356" s="12" customFormat="1" ht="43.5" x14ac:dyDescent="0.35">
      <c r="A1080" s="16" t="s">
        <v>1099</v>
      </c>
      <c r="B1080" s="17" t="s">
        <v>8414</v>
      </c>
      <c r="C1080" s="17"/>
      <c r="D1080" s="16">
        <v>15</v>
      </c>
      <c r="E1080" s="22">
        <v>15</v>
      </c>
      <c r="F1080" s="23" t="s">
        <v>15</v>
      </c>
      <c r="G1080" s="18" t="s">
        <v>12624</v>
      </c>
      <c r="XDZ1080" s="11" t="s">
        <v>12625</v>
      </c>
      <c r="XEA1080" s="10" t="s">
        <v>12626</v>
      </c>
      <c r="XEB1080" s="10" t="s">
        <v>12630</v>
      </c>
    </row>
    <row r="1081" spans="1:7 16354:16356" s="12" customFormat="1" ht="29" x14ac:dyDescent="0.35">
      <c r="A1081" s="16" t="s">
        <v>1100</v>
      </c>
      <c r="B1081" s="17" t="s">
        <v>8415</v>
      </c>
      <c r="C1081" s="17"/>
      <c r="D1081" s="16">
        <v>15</v>
      </c>
      <c r="E1081" s="22">
        <v>15</v>
      </c>
      <c r="F1081" s="23" t="s">
        <v>15</v>
      </c>
      <c r="G1081" s="18" t="s">
        <v>12624</v>
      </c>
      <c r="XDZ1081" s="11" t="s">
        <v>12625</v>
      </c>
      <c r="XEA1081" s="10" t="s">
        <v>12626</v>
      </c>
      <c r="XEB1081" s="10" t="s">
        <v>12630</v>
      </c>
    </row>
    <row r="1082" spans="1:7 16354:16356" s="12" customFormat="1" ht="29" x14ac:dyDescent="0.35">
      <c r="A1082" s="16" t="s">
        <v>1101</v>
      </c>
      <c r="B1082" s="17" t="s">
        <v>8416</v>
      </c>
      <c r="C1082" s="17"/>
      <c r="D1082" s="16">
        <v>15</v>
      </c>
      <c r="E1082" s="22">
        <v>15</v>
      </c>
      <c r="F1082" s="23" t="s">
        <v>15</v>
      </c>
      <c r="G1082" s="18" t="s">
        <v>12624</v>
      </c>
      <c r="XDZ1082" s="11" t="s">
        <v>12625</v>
      </c>
      <c r="XEA1082" s="10" t="s">
        <v>12626</v>
      </c>
      <c r="XEB1082" s="10" t="s">
        <v>12630</v>
      </c>
    </row>
    <row r="1083" spans="1:7 16354:16356" s="12" customFormat="1" ht="29" x14ac:dyDescent="0.35">
      <c r="A1083" s="16" t="s">
        <v>1102</v>
      </c>
      <c r="B1083" s="17" t="s">
        <v>8417</v>
      </c>
      <c r="C1083" s="17"/>
      <c r="D1083" s="16">
        <v>15</v>
      </c>
      <c r="E1083" s="22">
        <v>15</v>
      </c>
      <c r="F1083" s="23" t="s">
        <v>15</v>
      </c>
      <c r="G1083" s="18" t="s">
        <v>12624</v>
      </c>
      <c r="XDZ1083" s="11" t="s">
        <v>12625</v>
      </c>
      <c r="XEA1083" s="10" t="s">
        <v>12626</v>
      </c>
      <c r="XEB1083" s="10" t="s">
        <v>12630</v>
      </c>
    </row>
    <row r="1084" spans="1:7 16354:16356" s="12" customFormat="1" ht="29" x14ac:dyDescent="0.35">
      <c r="A1084" s="16" t="s">
        <v>1103</v>
      </c>
      <c r="B1084" s="17" t="s">
        <v>8418</v>
      </c>
      <c r="C1084" s="17"/>
      <c r="D1084" s="16">
        <v>15</v>
      </c>
      <c r="E1084" s="22">
        <v>15</v>
      </c>
      <c r="F1084" s="23" t="s">
        <v>15</v>
      </c>
      <c r="G1084" s="18" t="s">
        <v>12624</v>
      </c>
      <c r="XDZ1084" s="11" t="s">
        <v>12625</v>
      </c>
      <c r="XEA1084" s="10" t="s">
        <v>12626</v>
      </c>
      <c r="XEB1084" s="10" t="s">
        <v>12630</v>
      </c>
    </row>
    <row r="1085" spans="1:7 16354:16356" s="12" customFormat="1" ht="29" x14ac:dyDescent="0.35">
      <c r="A1085" s="16" t="s">
        <v>1104</v>
      </c>
      <c r="B1085" s="17" t="s">
        <v>7836</v>
      </c>
      <c r="C1085" s="17"/>
      <c r="D1085" s="16">
        <v>15</v>
      </c>
      <c r="E1085" s="22">
        <v>15</v>
      </c>
      <c r="F1085" s="23" t="s">
        <v>15</v>
      </c>
      <c r="G1085" s="18" t="s">
        <v>12624</v>
      </c>
      <c r="XDZ1085" s="11" t="s">
        <v>12625</v>
      </c>
      <c r="XEA1085" s="10" t="s">
        <v>12626</v>
      </c>
      <c r="XEB1085" s="10" t="s">
        <v>12630</v>
      </c>
    </row>
    <row r="1086" spans="1:7 16354:16356" s="12" customFormat="1" ht="29" x14ac:dyDescent="0.35">
      <c r="A1086" s="16" t="s">
        <v>1105</v>
      </c>
      <c r="B1086" s="17" t="s">
        <v>8419</v>
      </c>
      <c r="C1086" s="17"/>
      <c r="D1086" s="16">
        <v>15</v>
      </c>
      <c r="E1086" s="22">
        <v>15</v>
      </c>
      <c r="F1086" s="23" t="s">
        <v>15</v>
      </c>
      <c r="G1086" s="18" t="s">
        <v>12624</v>
      </c>
      <c r="XDZ1086" s="11" t="s">
        <v>12625</v>
      </c>
      <c r="XEA1086" s="10" t="s">
        <v>12626</v>
      </c>
      <c r="XEB1086" s="10" t="s">
        <v>12630</v>
      </c>
    </row>
    <row r="1087" spans="1:7 16354:16356" s="12" customFormat="1" ht="29" x14ac:dyDescent="0.35">
      <c r="A1087" s="16" t="s">
        <v>1106</v>
      </c>
      <c r="B1087" s="17" t="s">
        <v>8420</v>
      </c>
      <c r="C1087" s="17"/>
      <c r="D1087" s="16">
        <v>15</v>
      </c>
      <c r="E1087" s="22">
        <v>15</v>
      </c>
      <c r="F1087" s="23" t="s">
        <v>15</v>
      </c>
      <c r="G1087" s="18" t="s">
        <v>12624</v>
      </c>
      <c r="XDZ1087" s="11" t="s">
        <v>12625</v>
      </c>
      <c r="XEA1087" s="10" t="s">
        <v>12626</v>
      </c>
      <c r="XEB1087" s="10" t="s">
        <v>12630</v>
      </c>
    </row>
    <row r="1088" spans="1:7 16354:16356" s="12" customFormat="1" ht="29" x14ac:dyDescent="0.35">
      <c r="A1088" s="16" t="s">
        <v>1107</v>
      </c>
      <c r="B1088" s="17" t="s">
        <v>7836</v>
      </c>
      <c r="C1088" s="17"/>
      <c r="D1088" s="16">
        <v>15</v>
      </c>
      <c r="E1088" s="22">
        <v>15</v>
      </c>
      <c r="F1088" s="23" t="s">
        <v>15</v>
      </c>
      <c r="G1088" s="18" t="s">
        <v>12624</v>
      </c>
      <c r="XDZ1088" s="11" t="s">
        <v>12625</v>
      </c>
      <c r="XEA1088" s="10" t="s">
        <v>12626</v>
      </c>
      <c r="XEB1088" s="10" t="s">
        <v>12630</v>
      </c>
    </row>
    <row r="1089" spans="1:7 16354:16356" s="12" customFormat="1" ht="29" x14ac:dyDescent="0.35">
      <c r="A1089" s="16" t="s">
        <v>1108</v>
      </c>
      <c r="B1089" s="17" t="s">
        <v>8421</v>
      </c>
      <c r="C1089" s="17"/>
      <c r="D1089" s="16">
        <v>10</v>
      </c>
      <c r="E1089" s="22">
        <v>10</v>
      </c>
      <c r="F1089" s="23" t="s">
        <v>15</v>
      </c>
      <c r="G1089" s="18" t="s">
        <v>12624</v>
      </c>
      <c r="XDZ1089" s="11" t="s">
        <v>12625</v>
      </c>
      <c r="XEA1089" s="10" t="s">
        <v>12626</v>
      </c>
      <c r="XEB1089" s="10" t="s">
        <v>12630</v>
      </c>
    </row>
    <row r="1090" spans="1:7 16354:16356" s="12" customFormat="1" ht="58" x14ac:dyDescent="0.35">
      <c r="A1090" s="16" t="s">
        <v>1109</v>
      </c>
      <c r="B1090" s="17" t="s">
        <v>8422</v>
      </c>
      <c r="C1090" s="17"/>
      <c r="D1090" s="16">
        <v>10</v>
      </c>
      <c r="E1090" s="22">
        <v>10</v>
      </c>
      <c r="F1090" s="23" t="s">
        <v>15</v>
      </c>
      <c r="G1090" s="18" t="s">
        <v>12624</v>
      </c>
      <c r="XDZ1090" s="11" t="s">
        <v>12625</v>
      </c>
      <c r="XEA1090" s="10" t="s">
        <v>12626</v>
      </c>
      <c r="XEB1090" s="10" t="s">
        <v>12630</v>
      </c>
    </row>
    <row r="1091" spans="1:7 16354:16356" s="12" customFormat="1" ht="29" x14ac:dyDescent="0.35">
      <c r="A1091" s="16" t="s">
        <v>1110</v>
      </c>
      <c r="B1091" s="17" t="s">
        <v>8423</v>
      </c>
      <c r="C1091" s="17"/>
      <c r="D1091" s="16">
        <v>10</v>
      </c>
      <c r="E1091" s="22">
        <v>10</v>
      </c>
      <c r="F1091" s="23" t="s">
        <v>15</v>
      </c>
      <c r="G1091" s="18" t="s">
        <v>12624</v>
      </c>
      <c r="XDZ1091" s="11" t="s">
        <v>12625</v>
      </c>
      <c r="XEA1091" s="10" t="s">
        <v>12626</v>
      </c>
      <c r="XEB1091" s="10" t="s">
        <v>12627</v>
      </c>
    </row>
    <row r="1092" spans="1:7 16354:16356" s="12" customFormat="1" ht="29" x14ac:dyDescent="0.35">
      <c r="A1092" s="16" t="s">
        <v>1111</v>
      </c>
      <c r="B1092" s="17" t="s">
        <v>8424</v>
      </c>
      <c r="C1092" s="17"/>
      <c r="D1092" s="16">
        <v>20</v>
      </c>
      <c r="E1092" s="22">
        <v>20</v>
      </c>
      <c r="F1092" s="23" t="s">
        <v>15</v>
      </c>
      <c r="G1092" s="18" t="s">
        <v>12624</v>
      </c>
      <c r="XDZ1092" s="11" t="s">
        <v>12625</v>
      </c>
      <c r="XEA1092" s="10" t="s">
        <v>12626</v>
      </c>
      <c r="XEB1092" s="10" t="s">
        <v>12627</v>
      </c>
    </row>
    <row r="1093" spans="1:7 16354:16356" s="12" customFormat="1" ht="43.5" x14ac:dyDescent="0.35">
      <c r="A1093" s="16" t="s">
        <v>1112</v>
      </c>
      <c r="B1093" s="17" t="s">
        <v>7857</v>
      </c>
      <c r="C1093" s="17"/>
      <c r="D1093" s="16">
        <v>0</v>
      </c>
      <c r="E1093" s="22">
        <v>0</v>
      </c>
      <c r="F1093" s="23" t="s">
        <v>15</v>
      </c>
      <c r="G1093" s="18" t="s">
        <v>12624</v>
      </c>
      <c r="XDZ1093" s="11" t="s">
        <v>12628</v>
      </c>
      <c r="XEA1093" s="10" t="s">
        <v>12629</v>
      </c>
      <c r="XEB1093" s="10" t="s">
        <v>12631</v>
      </c>
    </row>
    <row r="1094" spans="1:7 16354:16356" s="12" customFormat="1" ht="58" x14ac:dyDescent="0.35">
      <c r="A1094" s="16" t="s">
        <v>1113</v>
      </c>
      <c r="B1094" s="17" t="s">
        <v>8425</v>
      </c>
      <c r="C1094" s="17"/>
      <c r="D1094" s="16">
        <v>45</v>
      </c>
      <c r="E1094" s="22">
        <v>45</v>
      </c>
      <c r="F1094" s="23" t="s">
        <v>15</v>
      </c>
      <c r="G1094" s="18" t="s">
        <v>12624</v>
      </c>
      <c r="XDZ1094" s="11" t="s">
        <v>12658</v>
      </c>
      <c r="XEA1094" s="10" t="s">
        <v>12626</v>
      </c>
      <c r="XEB1094" s="10" t="s">
        <v>12633</v>
      </c>
    </row>
    <row r="1095" spans="1:7 16354:16356" s="12" customFormat="1" ht="58" x14ac:dyDescent="0.35">
      <c r="A1095" s="16" t="s">
        <v>1114</v>
      </c>
      <c r="B1095" s="17" t="s">
        <v>8426</v>
      </c>
      <c r="C1095" s="17"/>
      <c r="D1095" s="16">
        <v>45</v>
      </c>
      <c r="E1095" s="22">
        <v>45</v>
      </c>
      <c r="F1095" s="23" t="s">
        <v>15</v>
      </c>
      <c r="G1095" s="18" t="s">
        <v>12624</v>
      </c>
      <c r="XDZ1095" s="11" t="s">
        <v>12658</v>
      </c>
      <c r="XEA1095" s="10" t="s">
        <v>12626</v>
      </c>
      <c r="XEB1095" s="10" t="s">
        <v>12633</v>
      </c>
    </row>
    <row r="1096" spans="1:7 16354:16356" s="12" customFormat="1" ht="29" x14ac:dyDescent="0.35">
      <c r="A1096" s="16" t="s">
        <v>1115</v>
      </c>
      <c r="B1096" s="17" t="s">
        <v>8427</v>
      </c>
      <c r="C1096" s="17"/>
      <c r="D1096" s="16">
        <v>45</v>
      </c>
      <c r="E1096" s="22">
        <v>45</v>
      </c>
      <c r="F1096" s="23" t="s">
        <v>15</v>
      </c>
      <c r="G1096" s="18" t="s">
        <v>12624</v>
      </c>
      <c r="XDZ1096" s="11" t="s">
        <v>12625</v>
      </c>
      <c r="XEA1096" s="10" t="s">
        <v>12626</v>
      </c>
      <c r="XEB1096" s="10" t="s">
        <v>12630</v>
      </c>
    </row>
    <row r="1097" spans="1:7 16354:16356" s="12" customFormat="1" ht="43.5" x14ac:dyDescent="0.35">
      <c r="A1097" s="16" t="s">
        <v>1116</v>
      </c>
      <c r="B1097" s="17" t="s">
        <v>8428</v>
      </c>
      <c r="C1097" s="17"/>
      <c r="D1097" s="16">
        <v>45</v>
      </c>
      <c r="E1097" s="22">
        <v>45</v>
      </c>
      <c r="F1097" s="23" t="s">
        <v>15</v>
      </c>
      <c r="G1097" s="18" t="s">
        <v>12624</v>
      </c>
      <c r="XDZ1097" s="11" t="s">
        <v>12625</v>
      </c>
      <c r="XEA1097" s="10" t="s">
        <v>12626</v>
      </c>
      <c r="XEB1097" s="10" t="s">
        <v>12642</v>
      </c>
    </row>
    <row r="1098" spans="1:7 16354:16356" s="12" customFormat="1" ht="29" x14ac:dyDescent="0.35">
      <c r="A1098" s="16" t="s">
        <v>1117</v>
      </c>
      <c r="B1098" s="17" t="s">
        <v>8429</v>
      </c>
      <c r="C1098" s="17"/>
      <c r="D1098" s="16">
        <v>67</v>
      </c>
      <c r="E1098" s="22">
        <v>67</v>
      </c>
      <c r="F1098" s="23" t="s">
        <v>15</v>
      </c>
      <c r="G1098" s="18" t="s">
        <v>12624</v>
      </c>
      <c r="XDZ1098" s="11" t="s">
        <v>12625</v>
      </c>
      <c r="XEA1098" s="10" t="s">
        <v>12626</v>
      </c>
      <c r="XEB1098" s="10" t="s">
        <v>12627</v>
      </c>
    </row>
    <row r="1099" spans="1:7 16354:16356" s="12" customFormat="1" ht="29" x14ac:dyDescent="0.35">
      <c r="A1099" s="16" t="s">
        <v>1118</v>
      </c>
      <c r="B1099" s="17" t="s">
        <v>7836</v>
      </c>
      <c r="C1099" s="17"/>
      <c r="D1099" s="16">
        <v>67</v>
      </c>
      <c r="E1099" s="22">
        <v>67</v>
      </c>
      <c r="F1099" s="23" t="s">
        <v>15</v>
      </c>
      <c r="G1099" s="18" t="s">
        <v>12624</v>
      </c>
      <c r="XDZ1099" s="11" t="s">
        <v>12625</v>
      </c>
      <c r="XEA1099" s="10" t="s">
        <v>12626</v>
      </c>
      <c r="XEB1099" s="10" t="s">
        <v>12630</v>
      </c>
    </row>
    <row r="1100" spans="1:7 16354:16356" s="12" customFormat="1" ht="29" x14ac:dyDescent="0.35">
      <c r="A1100" s="16" t="s">
        <v>1119</v>
      </c>
      <c r="B1100" s="17" t="s">
        <v>8430</v>
      </c>
      <c r="C1100" s="17"/>
      <c r="D1100" s="16">
        <v>67</v>
      </c>
      <c r="E1100" s="22">
        <v>67</v>
      </c>
      <c r="F1100" s="23" t="s">
        <v>15</v>
      </c>
      <c r="G1100" s="18" t="s">
        <v>12624</v>
      </c>
      <c r="XDZ1100" s="11" t="s">
        <v>12625</v>
      </c>
      <c r="XEA1100" s="10" t="s">
        <v>12626</v>
      </c>
      <c r="XEB1100" s="10" t="s">
        <v>12630</v>
      </c>
    </row>
    <row r="1101" spans="1:7 16354:16356" s="12" customFormat="1" ht="29" x14ac:dyDescent="0.35">
      <c r="A1101" s="16" t="s">
        <v>1120</v>
      </c>
      <c r="B1101" s="17" t="s">
        <v>7836</v>
      </c>
      <c r="C1101" s="17"/>
      <c r="D1101" s="16">
        <v>67</v>
      </c>
      <c r="E1101" s="22">
        <v>67</v>
      </c>
      <c r="F1101" s="23" t="s">
        <v>15</v>
      </c>
      <c r="G1101" s="18" t="s">
        <v>12624</v>
      </c>
      <c r="XDZ1101" s="11" t="s">
        <v>12625</v>
      </c>
      <c r="XEA1101" s="10" t="s">
        <v>12626</v>
      </c>
      <c r="XEB1101" s="10" t="s">
        <v>12630</v>
      </c>
    </row>
    <row r="1102" spans="1:7 16354:16356" s="12" customFormat="1" ht="29" x14ac:dyDescent="0.35">
      <c r="A1102" s="16" t="s">
        <v>1121</v>
      </c>
      <c r="B1102" s="17" t="s">
        <v>8431</v>
      </c>
      <c r="C1102" s="17"/>
      <c r="D1102" s="16">
        <v>45</v>
      </c>
      <c r="E1102" s="22">
        <v>45</v>
      </c>
      <c r="F1102" s="23" t="s">
        <v>15</v>
      </c>
      <c r="G1102" s="18" t="s">
        <v>12624</v>
      </c>
      <c r="XDZ1102" s="11" t="s">
        <v>12625</v>
      </c>
      <c r="XEA1102" s="10" t="s">
        <v>12626</v>
      </c>
      <c r="XEB1102" s="10" t="s">
        <v>12630</v>
      </c>
    </row>
    <row r="1103" spans="1:7 16354:16356" s="12" customFormat="1" ht="29" x14ac:dyDescent="0.35">
      <c r="A1103" s="16" t="s">
        <v>1122</v>
      </c>
      <c r="B1103" s="17" t="s">
        <v>8432</v>
      </c>
      <c r="C1103" s="17"/>
      <c r="D1103" s="16">
        <v>20</v>
      </c>
      <c r="E1103" s="22">
        <v>20</v>
      </c>
      <c r="F1103" s="23" t="s">
        <v>15</v>
      </c>
      <c r="G1103" s="18" t="s">
        <v>12624</v>
      </c>
      <c r="XDZ1103" s="11" t="s">
        <v>12625</v>
      </c>
      <c r="XEA1103" s="10" t="s">
        <v>12626</v>
      </c>
      <c r="XEB1103" s="10" t="s">
        <v>12630</v>
      </c>
    </row>
    <row r="1104" spans="1:7 16354:16356" s="12" customFormat="1" ht="29" x14ac:dyDescent="0.35">
      <c r="A1104" s="16" t="s">
        <v>1123</v>
      </c>
      <c r="B1104" s="17" t="s">
        <v>7836</v>
      </c>
      <c r="C1104" s="17"/>
      <c r="D1104" s="16">
        <v>45</v>
      </c>
      <c r="E1104" s="22">
        <v>45</v>
      </c>
      <c r="F1104" s="23" t="s">
        <v>15</v>
      </c>
      <c r="G1104" s="18" t="s">
        <v>12624</v>
      </c>
      <c r="XDZ1104" s="11" t="s">
        <v>12625</v>
      </c>
      <c r="XEA1104" s="10" t="s">
        <v>12626</v>
      </c>
      <c r="XEB1104" s="10" t="s">
        <v>12630</v>
      </c>
    </row>
    <row r="1105" spans="1:7 16354:16356" s="12" customFormat="1" ht="58" x14ac:dyDescent="0.35">
      <c r="A1105" s="16" t="s">
        <v>1124</v>
      </c>
      <c r="B1105" s="17" t="s">
        <v>8433</v>
      </c>
      <c r="C1105" s="17"/>
      <c r="D1105" s="16">
        <v>0</v>
      </c>
      <c r="E1105" s="22">
        <v>0</v>
      </c>
      <c r="F1105" s="23" t="s">
        <v>15</v>
      </c>
      <c r="G1105" s="16" t="s">
        <v>12624</v>
      </c>
      <c r="XDZ1105" s="11" t="s">
        <v>12628</v>
      </c>
      <c r="XEA1105" s="9" t="s">
        <v>12629</v>
      </c>
      <c r="XEB1105" s="9" t="s">
        <v>12631</v>
      </c>
    </row>
    <row r="1106" spans="1:7 16354:16356" s="12" customFormat="1" x14ac:dyDescent="0.35">
      <c r="A1106" s="16" t="s">
        <v>1125</v>
      </c>
      <c r="B1106" s="17" t="s">
        <v>8434</v>
      </c>
      <c r="C1106" s="17"/>
      <c r="D1106" s="16">
        <v>0</v>
      </c>
      <c r="E1106" s="22">
        <v>0</v>
      </c>
      <c r="F1106" s="23" t="s">
        <v>15</v>
      </c>
      <c r="G1106" s="16" t="s">
        <v>12624</v>
      </c>
      <c r="XDZ1106" s="11" t="s">
        <v>12628</v>
      </c>
      <c r="XEA1106" s="9" t="s">
        <v>12629</v>
      </c>
      <c r="XEB1106" s="9" t="s">
        <v>12629</v>
      </c>
    </row>
    <row r="1107" spans="1:7 16354:16356" s="12" customFormat="1" ht="29" x14ac:dyDescent="0.35">
      <c r="A1107" s="16" t="s">
        <v>1126</v>
      </c>
      <c r="B1107" s="17" t="s">
        <v>8435</v>
      </c>
      <c r="C1107" s="17"/>
      <c r="D1107" s="16">
        <v>0</v>
      </c>
      <c r="E1107" s="22">
        <v>0</v>
      </c>
      <c r="F1107" s="23" t="s">
        <v>15</v>
      </c>
      <c r="G1107" s="16" t="s">
        <v>12624</v>
      </c>
      <c r="XDZ1107" s="11" t="s">
        <v>12628</v>
      </c>
      <c r="XEA1107" s="9" t="s">
        <v>12629</v>
      </c>
      <c r="XEB1107" s="9" t="s">
        <v>12629</v>
      </c>
    </row>
    <row r="1108" spans="1:7 16354:16356" s="12" customFormat="1" x14ac:dyDescent="0.35">
      <c r="A1108" s="16" t="s">
        <v>1127</v>
      </c>
      <c r="B1108" s="17" t="s">
        <v>8436</v>
      </c>
      <c r="C1108" s="17"/>
      <c r="D1108" s="16">
        <v>0</v>
      </c>
      <c r="E1108" s="22">
        <v>0</v>
      </c>
      <c r="F1108" s="23" t="s">
        <v>15</v>
      </c>
      <c r="G1108" s="16" t="s">
        <v>12624</v>
      </c>
      <c r="XDZ1108" s="11" t="s">
        <v>12628</v>
      </c>
      <c r="XEA1108" s="9" t="s">
        <v>12629</v>
      </c>
      <c r="XEB1108" s="9" t="s">
        <v>12629</v>
      </c>
    </row>
    <row r="1109" spans="1:7 16354:16356" s="12" customFormat="1" x14ac:dyDescent="0.35">
      <c r="A1109" s="16" t="s">
        <v>1128</v>
      </c>
      <c r="B1109" s="17" t="s">
        <v>7836</v>
      </c>
      <c r="C1109" s="17"/>
      <c r="D1109" s="16">
        <v>0</v>
      </c>
      <c r="E1109" s="22">
        <v>0</v>
      </c>
      <c r="F1109" s="23" t="s">
        <v>15</v>
      </c>
      <c r="G1109" s="16" t="s">
        <v>12624</v>
      </c>
      <c r="XDZ1109" s="11" t="s">
        <v>12628</v>
      </c>
      <c r="XEA1109" s="9" t="s">
        <v>12629</v>
      </c>
      <c r="XEB1109" s="9" t="s">
        <v>12629</v>
      </c>
    </row>
    <row r="1110" spans="1:7 16354:16356" s="12" customFormat="1" x14ac:dyDescent="0.35">
      <c r="A1110" s="16" t="s">
        <v>1129</v>
      </c>
      <c r="B1110" s="17" t="s">
        <v>8437</v>
      </c>
      <c r="C1110" s="17"/>
      <c r="D1110" s="16">
        <v>0</v>
      </c>
      <c r="E1110" s="22">
        <v>0</v>
      </c>
      <c r="F1110" s="23" t="s">
        <v>15</v>
      </c>
      <c r="G1110" s="16" t="s">
        <v>12624</v>
      </c>
      <c r="XDZ1110" s="11" t="s">
        <v>12628</v>
      </c>
      <c r="XEA1110" s="9" t="s">
        <v>12629</v>
      </c>
      <c r="XEB1110" s="9" t="s">
        <v>12629</v>
      </c>
    </row>
    <row r="1111" spans="1:7 16354:16356" s="12" customFormat="1" x14ac:dyDescent="0.35">
      <c r="A1111" s="16" t="s">
        <v>1130</v>
      </c>
      <c r="B1111" s="17" t="s">
        <v>7857</v>
      </c>
      <c r="C1111" s="17"/>
      <c r="D1111" s="16">
        <v>0</v>
      </c>
      <c r="E1111" s="22">
        <v>0</v>
      </c>
      <c r="F1111" s="23" t="s">
        <v>15</v>
      </c>
      <c r="G1111" s="16" t="s">
        <v>12624</v>
      </c>
      <c r="XDZ1111" s="11" t="s">
        <v>12628</v>
      </c>
      <c r="XEA1111" s="9" t="s">
        <v>12629</v>
      </c>
      <c r="XEB1111" s="9" t="s">
        <v>12629</v>
      </c>
    </row>
    <row r="1112" spans="1:7 16354:16356" s="12" customFormat="1" x14ac:dyDescent="0.35">
      <c r="A1112" s="16" t="s">
        <v>1131</v>
      </c>
      <c r="B1112" s="17" t="s">
        <v>8438</v>
      </c>
      <c r="C1112" s="17"/>
      <c r="D1112" s="16">
        <v>0</v>
      </c>
      <c r="E1112" s="22">
        <v>0</v>
      </c>
      <c r="F1112" s="23" t="s">
        <v>15</v>
      </c>
      <c r="G1112" s="16" t="s">
        <v>12624</v>
      </c>
      <c r="XDZ1112" s="11" t="s">
        <v>12628</v>
      </c>
      <c r="XEA1112" s="9" t="s">
        <v>12629</v>
      </c>
      <c r="XEB1112" s="9" t="s">
        <v>12629</v>
      </c>
    </row>
    <row r="1113" spans="1:7 16354:16356" s="12" customFormat="1" x14ac:dyDescent="0.35">
      <c r="A1113" s="16" t="s">
        <v>1132</v>
      </c>
      <c r="B1113" s="17" t="s">
        <v>8439</v>
      </c>
      <c r="C1113" s="17"/>
      <c r="D1113" s="16">
        <v>0</v>
      </c>
      <c r="E1113" s="22">
        <v>0</v>
      </c>
      <c r="F1113" s="23" t="s">
        <v>15</v>
      </c>
      <c r="G1113" s="16" t="s">
        <v>12624</v>
      </c>
      <c r="XDZ1113" s="11" t="s">
        <v>12628</v>
      </c>
      <c r="XEA1113" s="9" t="s">
        <v>12629</v>
      </c>
      <c r="XEB1113" s="9" t="s">
        <v>12629</v>
      </c>
    </row>
    <row r="1114" spans="1:7 16354:16356" s="12" customFormat="1" x14ac:dyDescent="0.35">
      <c r="A1114" s="16" t="s">
        <v>1133</v>
      </c>
      <c r="B1114" s="17" t="s">
        <v>8440</v>
      </c>
      <c r="C1114" s="17"/>
      <c r="D1114" s="16">
        <v>0</v>
      </c>
      <c r="E1114" s="22">
        <v>0</v>
      </c>
      <c r="F1114" s="23" t="s">
        <v>15</v>
      </c>
      <c r="G1114" s="16" t="s">
        <v>12624</v>
      </c>
      <c r="XDZ1114" s="11" t="s">
        <v>12628</v>
      </c>
      <c r="XEA1114" s="9" t="s">
        <v>12629</v>
      </c>
      <c r="XEB1114" s="9" t="s">
        <v>12629</v>
      </c>
    </row>
    <row r="1115" spans="1:7 16354:16356" s="12" customFormat="1" x14ac:dyDescent="0.35">
      <c r="A1115" s="16" t="s">
        <v>1134</v>
      </c>
      <c r="B1115" s="17" t="s">
        <v>8441</v>
      </c>
      <c r="C1115" s="17"/>
      <c r="D1115" s="16">
        <v>0</v>
      </c>
      <c r="E1115" s="22">
        <v>0</v>
      </c>
      <c r="F1115" s="23" t="s">
        <v>15</v>
      </c>
      <c r="G1115" s="16" t="s">
        <v>12624</v>
      </c>
      <c r="XDZ1115" s="11" t="s">
        <v>12628</v>
      </c>
      <c r="XEA1115" s="9" t="s">
        <v>12629</v>
      </c>
      <c r="XEB1115" s="9" t="s">
        <v>12629</v>
      </c>
    </row>
    <row r="1116" spans="1:7 16354:16356" s="12" customFormat="1" x14ac:dyDescent="0.35">
      <c r="A1116" s="16" t="s">
        <v>1135</v>
      </c>
      <c r="B1116" s="17" t="s">
        <v>8442</v>
      </c>
      <c r="C1116" s="17"/>
      <c r="D1116" s="16">
        <v>0</v>
      </c>
      <c r="E1116" s="22">
        <v>0</v>
      </c>
      <c r="F1116" s="23" t="s">
        <v>15</v>
      </c>
      <c r="G1116" s="16" t="s">
        <v>12624</v>
      </c>
      <c r="XDZ1116" s="11" t="s">
        <v>12628</v>
      </c>
      <c r="XEA1116" s="9" t="s">
        <v>12629</v>
      </c>
      <c r="XEB1116" s="9" t="s">
        <v>12629</v>
      </c>
    </row>
    <row r="1117" spans="1:7 16354:16356" s="12" customFormat="1" x14ac:dyDescent="0.35">
      <c r="A1117" s="16" t="s">
        <v>1136</v>
      </c>
      <c r="B1117" s="17" t="s">
        <v>8443</v>
      </c>
      <c r="C1117" s="17"/>
      <c r="D1117" s="16">
        <v>0</v>
      </c>
      <c r="E1117" s="22">
        <v>0</v>
      </c>
      <c r="F1117" s="23" t="s">
        <v>15</v>
      </c>
      <c r="G1117" s="16" t="s">
        <v>12624</v>
      </c>
      <c r="XDZ1117" s="11" t="s">
        <v>12628</v>
      </c>
      <c r="XEA1117" s="9" t="s">
        <v>12629</v>
      </c>
      <c r="XEB1117" s="9" t="s">
        <v>12629</v>
      </c>
    </row>
    <row r="1118" spans="1:7 16354:16356" s="12" customFormat="1" x14ac:dyDescent="0.35">
      <c r="A1118" s="16" t="s">
        <v>1137</v>
      </c>
      <c r="B1118" s="17" t="s">
        <v>8444</v>
      </c>
      <c r="C1118" s="17"/>
      <c r="D1118" s="16">
        <v>0</v>
      </c>
      <c r="E1118" s="22">
        <v>0</v>
      </c>
      <c r="F1118" s="23" t="s">
        <v>15</v>
      </c>
      <c r="G1118" s="16" t="s">
        <v>12624</v>
      </c>
      <c r="XDZ1118" s="11" t="s">
        <v>12628</v>
      </c>
      <c r="XEA1118" s="9" t="s">
        <v>12629</v>
      </c>
      <c r="XEB1118" s="9" t="s">
        <v>12629</v>
      </c>
    </row>
    <row r="1119" spans="1:7 16354:16356" s="12" customFormat="1" x14ac:dyDescent="0.35">
      <c r="A1119" s="16" t="s">
        <v>1138</v>
      </c>
      <c r="B1119" s="17" t="s">
        <v>8445</v>
      </c>
      <c r="C1119" s="17"/>
      <c r="D1119" s="16">
        <v>0</v>
      </c>
      <c r="E1119" s="22">
        <v>0</v>
      </c>
      <c r="F1119" s="23" t="s">
        <v>15</v>
      </c>
      <c r="G1119" s="16" t="s">
        <v>12624</v>
      </c>
      <c r="XDZ1119" s="11" t="s">
        <v>12628</v>
      </c>
      <c r="XEA1119" s="9" t="s">
        <v>12629</v>
      </c>
      <c r="XEB1119" s="9" t="s">
        <v>12629</v>
      </c>
    </row>
    <row r="1120" spans="1:7 16354:16356" s="12" customFormat="1" x14ac:dyDescent="0.35">
      <c r="A1120" s="16" t="s">
        <v>1139</v>
      </c>
      <c r="B1120" s="17" t="s">
        <v>8446</v>
      </c>
      <c r="C1120" s="17"/>
      <c r="D1120" s="16">
        <v>0</v>
      </c>
      <c r="E1120" s="22">
        <v>0</v>
      </c>
      <c r="F1120" s="23" t="s">
        <v>15</v>
      </c>
      <c r="G1120" s="16" t="s">
        <v>12624</v>
      </c>
      <c r="XDZ1120" s="11" t="s">
        <v>12628</v>
      </c>
      <c r="XEA1120" s="9" t="s">
        <v>12629</v>
      </c>
      <c r="XEB1120" s="9" t="s">
        <v>12629</v>
      </c>
    </row>
    <row r="1121" spans="1:7 16354:16356" s="12" customFormat="1" x14ac:dyDescent="0.35">
      <c r="A1121" s="16" t="s">
        <v>1140</v>
      </c>
      <c r="B1121" s="17" t="s">
        <v>8447</v>
      </c>
      <c r="C1121" s="17"/>
      <c r="D1121" s="16">
        <v>0</v>
      </c>
      <c r="E1121" s="22">
        <v>0</v>
      </c>
      <c r="F1121" s="23" t="s">
        <v>15</v>
      </c>
      <c r="G1121" s="16" t="s">
        <v>12624</v>
      </c>
      <c r="XDZ1121" s="11" t="s">
        <v>12628</v>
      </c>
      <c r="XEA1121" s="9" t="s">
        <v>12629</v>
      </c>
      <c r="XEB1121" s="9" t="s">
        <v>12629</v>
      </c>
    </row>
    <row r="1122" spans="1:7 16354:16356" s="12" customFormat="1" x14ac:dyDescent="0.35">
      <c r="A1122" s="16" t="s">
        <v>1141</v>
      </c>
      <c r="B1122" s="17" t="s">
        <v>8448</v>
      </c>
      <c r="C1122" s="17"/>
      <c r="D1122" s="16">
        <v>0</v>
      </c>
      <c r="E1122" s="22">
        <v>0</v>
      </c>
      <c r="F1122" s="23" t="s">
        <v>15</v>
      </c>
      <c r="G1122" s="16" t="s">
        <v>12624</v>
      </c>
      <c r="XDZ1122" s="11" t="s">
        <v>12628</v>
      </c>
      <c r="XEA1122" s="9" t="s">
        <v>12629</v>
      </c>
      <c r="XEB1122" s="9" t="s">
        <v>12629</v>
      </c>
    </row>
    <row r="1123" spans="1:7 16354:16356" s="12" customFormat="1" x14ac:dyDescent="0.35">
      <c r="A1123" s="16" t="s">
        <v>1142</v>
      </c>
      <c r="B1123" s="17" t="s">
        <v>8449</v>
      </c>
      <c r="C1123" s="17"/>
      <c r="D1123" s="16">
        <v>0</v>
      </c>
      <c r="E1123" s="22">
        <v>0</v>
      </c>
      <c r="F1123" s="23" t="s">
        <v>15</v>
      </c>
      <c r="G1123" s="16" t="s">
        <v>12624</v>
      </c>
      <c r="XDZ1123" s="11" t="s">
        <v>12628</v>
      </c>
      <c r="XEA1123" s="9" t="s">
        <v>12629</v>
      </c>
      <c r="XEB1123" s="9" t="s">
        <v>12629</v>
      </c>
    </row>
    <row r="1124" spans="1:7 16354:16356" s="12" customFormat="1" x14ac:dyDescent="0.35">
      <c r="A1124" s="16" t="s">
        <v>1143</v>
      </c>
      <c r="B1124" s="17" t="s">
        <v>8450</v>
      </c>
      <c r="C1124" s="17"/>
      <c r="D1124" s="16">
        <v>0</v>
      </c>
      <c r="E1124" s="22">
        <v>0</v>
      </c>
      <c r="F1124" s="23" t="s">
        <v>15</v>
      </c>
      <c r="G1124" s="16" t="s">
        <v>12624</v>
      </c>
      <c r="XDZ1124" s="11" t="s">
        <v>12628</v>
      </c>
      <c r="XEA1124" s="9" t="s">
        <v>12629</v>
      </c>
      <c r="XEB1124" s="9" t="s">
        <v>12629</v>
      </c>
    </row>
    <row r="1125" spans="1:7 16354:16356" s="12" customFormat="1" x14ac:dyDescent="0.35">
      <c r="A1125" s="16" t="s">
        <v>1144</v>
      </c>
      <c r="B1125" s="17" t="s">
        <v>8451</v>
      </c>
      <c r="C1125" s="17"/>
      <c r="D1125" s="16">
        <v>0</v>
      </c>
      <c r="E1125" s="22">
        <v>0</v>
      </c>
      <c r="F1125" s="23" t="s">
        <v>15</v>
      </c>
      <c r="G1125" s="16" t="s">
        <v>12624</v>
      </c>
      <c r="XDZ1125" s="11" t="s">
        <v>12628</v>
      </c>
      <c r="XEA1125" s="9" t="s">
        <v>12629</v>
      </c>
      <c r="XEB1125" s="9" t="s">
        <v>12629</v>
      </c>
    </row>
    <row r="1126" spans="1:7 16354:16356" s="12" customFormat="1" ht="43.5" x14ac:dyDescent="0.35">
      <c r="A1126" s="16" t="s">
        <v>1145</v>
      </c>
      <c r="B1126" s="17" t="s">
        <v>8452</v>
      </c>
      <c r="C1126" s="17"/>
      <c r="D1126" s="16">
        <v>0</v>
      </c>
      <c r="E1126" s="22">
        <v>0</v>
      </c>
      <c r="F1126" s="23" t="s">
        <v>15</v>
      </c>
      <c r="G1126" s="16" t="s">
        <v>12624</v>
      </c>
      <c r="XDZ1126" s="11" t="s">
        <v>12628</v>
      </c>
      <c r="XEA1126" s="9" t="s">
        <v>12629</v>
      </c>
      <c r="XEB1126" s="9" t="s">
        <v>12629</v>
      </c>
    </row>
    <row r="1127" spans="1:7 16354:16356" s="12" customFormat="1" x14ac:dyDescent="0.35">
      <c r="A1127" s="16" t="s">
        <v>1146</v>
      </c>
      <c r="B1127" s="17" t="s">
        <v>8453</v>
      </c>
      <c r="C1127" s="17"/>
      <c r="D1127" s="16">
        <v>0</v>
      </c>
      <c r="E1127" s="22">
        <v>0</v>
      </c>
      <c r="F1127" s="23" t="s">
        <v>15</v>
      </c>
      <c r="G1127" s="16" t="s">
        <v>12624</v>
      </c>
      <c r="XDZ1127" s="11" t="s">
        <v>12628</v>
      </c>
      <c r="XEA1127" s="9" t="s">
        <v>12629</v>
      </c>
      <c r="XEB1127" s="9" t="s">
        <v>12629</v>
      </c>
    </row>
    <row r="1128" spans="1:7 16354:16356" s="12" customFormat="1" ht="29" x14ac:dyDescent="0.35">
      <c r="A1128" s="16" t="s">
        <v>1147</v>
      </c>
      <c r="B1128" s="17" t="s">
        <v>8454</v>
      </c>
      <c r="C1128" s="17"/>
      <c r="D1128" s="16">
        <v>0</v>
      </c>
      <c r="E1128" s="22">
        <v>0</v>
      </c>
      <c r="F1128" s="23" t="s">
        <v>15</v>
      </c>
      <c r="G1128" s="16" t="s">
        <v>12624</v>
      </c>
      <c r="XDZ1128" s="11" t="s">
        <v>12628</v>
      </c>
      <c r="XEA1128" s="9" t="s">
        <v>12629</v>
      </c>
      <c r="XEB1128" s="9" t="s">
        <v>12629</v>
      </c>
    </row>
    <row r="1129" spans="1:7 16354:16356" s="12" customFormat="1" ht="43.5" x14ac:dyDescent="0.35">
      <c r="A1129" s="16" t="s">
        <v>1148</v>
      </c>
      <c r="B1129" s="17" t="s">
        <v>8455</v>
      </c>
      <c r="C1129" s="17"/>
      <c r="D1129" s="16">
        <v>0</v>
      </c>
      <c r="E1129" s="22">
        <v>0</v>
      </c>
      <c r="F1129" s="23" t="s">
        <v>15</v>
      </c>
      <c r="G1129" s="16" t="s">
        <v>12624</v>
      </c>
      <c r="XDZ1129" s="11" t="s">
        <v>12628</v>
      </c>
      <c r="XEA1129" s="9" t="s">
        <v>12629</v>
      </c>
      <c r="XEB1129" s="9" t="s">
        <v>12629</v>
      </c>
    </row>
    <row r="1130" spans="1:7 16354:16356" s="12" customFormat="1" ht="43.5" x14ac:dyDescent="0.35">
      <c r="A1130" s="16" t="s">
        <v>1149</v>
      </c>
      <c r="B1130" s="17" t="s">
        <v>8456</v>
      </c>
      <c r="C1130" s="17"/>
      <c r="D1130" s="16">
        <v>0</v>
      </c>
      <c r="E1130" s="22">
        <v>0</v>
      </c>
      <c r="F1130" s="23" t="s">
        <v>15</v>
      </c>
      <c r="G1130" s="16" t="s">
        <v>12624</v>
      </c>
      <c r="XDZ1130" s="11" t="s">
        <v>12628</v>
      </c>
      <c r="XEA1130" s="9" t="s">
        <v>12629</v>
      </c>
      <c r="XEB1130" s="9" t="s">
        <v>12631</v>
      </c>
    </row>
    <row r="1131" spans="1:7 16354:16356" s="12" customFormat="1" ht="43.5" x14ac:dyDescent="0.35">
      <c r="A1131" s="16" t="s">
        <v>1150</v>
      </c>
      <c r="B1131" s="17" t="s">
        <v>8457</v>
      </c>
      <c r="C1131" s="17"/>
      <c r="D1131" s="16">
        <v>0</v>
      </c>
      <c r="E1131" s="22">
        <v>0</v>
      </c>
      <c r="F1131" s="23" t="s">
        <v>15</v>
      </c>
      <c r="G1131" s="16" t="s">
        <v>12624</v>
      </c>
      <c r="XDZ1131" s="11" t="s">
        <v>12628</v>
      </c>
      <c r="XEA1131" s="9" t="s">
        <v>12629</v>
      </c>
      <c r="XEB1131" s="9" t="s">
        <v>12631</v>
      </c>
    </row>
    <row r="1132" spans="1:7 16354:16356" s="12" customFormat="1" ht="29" x14ac:dyDescent="0.35">
      <c r="A1132" s="16" t="s">
        <v>1151</v>
      </c>
      <c r="B1132" s="17" t="s">
        <v>7836</v>
      </c>
      <c r="C1132" s="17"/>
      <c r="D1132" s="16">
        <v>10</v>
      </c>
      <c r="E1132" s="22">
        <v>10</v>
      </c>
      <c r="F1132" s="23" t="s">
        <v>15</v>
      </c>
      <c r="G1132" s="16" t="s">
        <v>12624</v>
      </c>
      <c r="XDZ1132" s="11" t="s">
        <v>12625</v>
      </c>
      <c r="XEA1132" s="9" t="s">
        <v>12626</v>
      </c>
      <c r="XEB1132" s="9" t="s">
        <v>12627</v>
      </c>
    </row>
    <row r="1133" spans="1:7 16354:16356" s="12" customFormat="1" ht="43.5" x14ac:dyDescent="0.35">
      <c r="A1133" s="16" t="s">
        <v>1152</v>
      </c>
      <c r="B1133" s="17" t="s">
        <v>8458</v>
      </c>
      <c r="C1133" s="17"/>
      <c r="D1133" s="16">
        <v>0</v>
      </c>
      <c r="E1133" s="22">
        <v>0</v>
      </c>
      <c r="F1133" s="23" t="s">
        <v>15</v>
      </c>
      <c r="G1133" s="16" t="s">
        <v>12624</v>
      </c>
      <c r="XDZ1133" s="11" t="s">
        <v>12628</v>
      </c>
      <c r="XEA1133" s="9" t="s">
        <v>12629</v>
      </c>
      <c r="XEB1133" s="9" t="s">
        <v>12631</v>
      </c>
    </row>
    <row r="1134" spans="1:7 16354:16356" s="12" customFormat="1" x14ac:dyDescent="0.35">
      <c r="A1134" s="16" t="s">
        <v>1153</v>
      </c>
      <c r="B1134" s="17" t="s">
        <v>8459</v>
      </c>
      <c r="C1134" s="17"/>
      <c r="D1134" s="16">
        <v>0</v>
      </c>
      <c r="E1134" s="22">
        <v>0</v>
      </c>
      <c r="F1134" s="23" t="s">
        <v>15</v>
      </c>
      <c r="G1134" s="16" t="s">
        <v>12624</v>
      </c>
      <c r="XDZ1134" s="11" t="s">
        <v>12628</v>
      </c>
      <c r="XEA1134" s="9" t="s">
        <v>12629</v>
      </c>
      <c r="XEB1134" s="9" t="s">
        <v>12629</v>
      </c>
    </row>
    <row r="1135" spans="1:7 16354:16356" s="12" customFormat="1" ht="29" x14ac:dyDescent="0.35">
      <c r="A1135" s="16" t="s">
        <v>1154</v>
      </c>
      <c r="B1135" s="17" t="s">
        <v>8460</v>
      </c>
      <c r="C1135" s="17"/>
      <c r="D1135" s="16">
        <v>0</v>
      </c>
      <c r="E1135" s="22">
        <v>0</v>
      </c>
      <c r="F1135" s="23" t="s">
        <v>15</v>
      </c>
      <c r="G1135" s="16" t="s">
        <v>12624</v>
      </c>
      <c r="XDZ1135" s="11" t="s">
        <v>12628</v>
      </c>
      <c r="XEA1135" s="9" t="s">
        <v>12629</v>
      </c>
      <c r="XEB1135" s="9" t="s">
        <v>12629</v>
      </c>
    </row>
    <row r="1136" spans="1:7 16354:16356" s="12" customFormat="1" x14ac:dyDescent="0.35">
      <c r="A1136" s="16" t="s">
        <v>1155</v>
      </c>
      <c r="B1136" s="17" t="s">
        <v>8461</v>
      </c>
      <c r="C1136" s="17"/>
      <c r="D1136" s="16">
        <v>0</v>
      </c>
      <c r="E1136" s="22">
        <v>0</v>
      </c>
      <c r="F1136" s="23" t="s">
        <v>15</v>
      </c>
      <c r="G1136" s="16" t="s">
        <v>12624</v>
      </c>
      <c r="XDZ1136" s="11" t="s">
        <v>12628</v>
      </c>
      <c r="XEA1136" s="9" t="s">
        <v>12629</v>
      </c>
      <c r="XEB1136" s="9" t="s">
        <v>12629</v>
      </c>
    </row>
    <row r="1137" spans="1:7 16354:16356" s="12" customFormat="1" x14ac:dyDescent="0.35">
      <c r="A1137" s="16" t="s">
        <v>1156</v>
      </c>
      <c r="B1137" s="17" t="s">
        <v>8462</v>
      </c>
      <c r="C1137" s="17"/>
      <c r="D1137" s="16">
        <v>0</v>
      </c>
      <c r="E1137" s="22">
        <v>0</v>
      </c>
      <c r="F1137" s="23" t="s">
        <v>15</v>
      </c>
      <c r="G1137" s="16" t="s">
        <v>12624</v>
      </c>
      <c r="XDZ1137" s="11" t="s">
        <v>12628</v>
      </c>
      <c r="XEA1137" s="9" t="s">
        <v>12629</v>
      </c>
      <c r="XEB1137" s="9" t="s">
        <v>12629</v>
      </c>
    </row>
    <row r="1138" spans="1:7 16354:16356" s="12" customFormat="1" ht="58" x14ac:dyDescent="0.35">
      <c r="A1138" s="16" t="s">
        <v>1157</v>
      </c>
      <c r="B1138" s="17" t="s">
        <v>8463</v>
      </c>
      <c r="C1138" s="17"/>
      <c r="D1138" s="16">
        <v>0</v>
      </c>
      <c r="E1138" s="22">
        <v>0</v>
      </c>
      <c r="F1138" s="23" t="s">
        <v>15</v>
      </c>
      <c r="G1138" s="16" t="s">
        <v>12624</v>
      </c>
      <c r="XDZ1138" s="11" t="s">
        <v>12628</v>
      </c>
      <c r="XEA1138" s="9" t="s">
        <v>12629</v>
      </c>
      <c r="XEB1138" s="9" t="s">
        <v>12629</v>
      </c>
    </row>
    <row r="1139" spans="1:7 16354:16356" s="12" customFormat="1" ht="29" x14ac:dyDescent="0.35">
      <c r="A1139" s="16" t="s">
        <v>1158</v>
      </c>
      <c r="B1139" s="17" t="s">
        <v>8464</v>
      </c>
      <c r="C1139" s="17"/>
      <c r="D1139" s="16">
        <v>0</v>
      </c>
      <c r="E1139" s="22">
        <v>0</v>
      </c>
      <c r="F1139" s="23" t="s">
        <v>15</v>
      </c>
      <c r="G1139" s="16" t="s">
        <v>12624</v>
      </c>
      <c r="XDZ1139" s="11" t="s">
        <v>12628</v>
      </c>
      <c r="XEA1139" s="9" t="s">
        <v>12629</v>
      </c>
      <c r="XEB1139" s="9" t="s">
        <v>12629</v>
      </c>
    </row>
    <row r="1140" spans="1:7 16354:16356" s="12" customFormat="1" x14ac:dyDescent="0.35">
      <c r="A1140" s="16" t="s">
        <v>1159</v>
      </c>
      <c r="B1140" s="17" t="s">
        <v>8465</v>
      </c>
      <c r="C1140" s="17"/>
      <c r="D1140" s="16">
        <v>0</v>
      </c>
      <c r="E1140" s="22">
        <v>0</v>
      </c>
      <c r="F1140" s="23" t="s">
        <v>15</v>
      </c>
      <c r="G1140" s="16" t="s">
        <v>12624</v>
      </c>
      <c r="XDZ1140" s="11" t="s">
        <v>12628</v>
      </c>
      <c r="XEA1140" s="9" t="s">
        <v>12629</v>
      </c>
      <c r="XEB1140" s="9" t="s">
        <v>12629</v>
      </c>
    </row>
    <row r="1141" spans="1:7 16354:16356" s="12" customFormat="1" x14ac:dyDescent="0.35">
      <c r="A1141" s="16" t="s">
        <v>1160</v>
      </c>
      <c r="B1141" s="17" t="s">
        <v>8466</v>
      </c>
      <c r="C1141" s="17"/>
      <c r="D1141" s="16">
        <v>0</v>
      </c>
      <c r="E1141" s="22">
        <v>0</v>
      </c>
      <c r="F1141" s="23" t="s">
        <v>15</v>
      </c>
      <c r="G1141" s="16" t="s">
        <v>12624</v>
      </c>
      <c r="XDZ1141" s="11" t="s">
        <v>12628</v>
      </c>
      <c r="XEA1141" s="9" t="s">
        <v>12629</v>
      </c>
      <c r="XEB1141" s="9" t="s">
        <v>12629</v>
      </c>
    </row>
    <row r="1142" spans="1:7 16354:16356" s="12" customFormat="1" x14ac:dyDescent="0.35">
      <c r="A1142" s="16" t="s">
        <v>1161</v>
      </c>
      <c r="B1142" s="17" t="s">
        <v>7836</v>
      </c>
      <c r="C1142" s="17"/>
      <c r="D1142" s="16">
        <v>0</v>
      </c>
      <c r="E1142" s="22">
        <v>0</v>
      </c>
      <c r="F1142" s="23" t="s">
        <v>15</v>
      </c>
      <c r="G1142" s="16" t="s">
        <v>12624</v>
      </c>
      <c r="XDZ1142" s="11" t="s">
        <v>12628</v>
      </c>
      <c r="XEA1142" s="9" t="s">
        <v>12629</v>
      </c>
      <c r="XEB1142" s="9" t="s">
        <v>12629</v>
      </c>
    </row>
    <row r="1143" spans="1:7 16354:16356" s="12" customFormat="1" x14ac:dyDescent="0.35">
      <c r="A1143" s="16" t="s">
        <v>1162</v>
      </c>
      <c r="B1143" s="17" t="s">
        <v>8467</v>
      </c>
      <c r="C1143" s="17"/>
      <c r="D1143" s="16">
        <v>0</v>
      </c>
      <c r="E1143" s="22">
        <v>0</v>
      </c>
      <c r="F1143" s="23" t="s">
        <v>15</v>
      </c>
      <c r="G1143" s="16" t="s">
        <v>12624</v>
      </c>
      <c r="XDZ1143" s="11" t="s">
        <v>12628</v>
      </c>
      <c r="XEA1143" s="9" t="s">
        <v>12629</v>
      </c>
      <c r="XEB1143" s="9" t="s">
        <v>12629</v>
      </c>
    </row>
    <row r="1144" spans="1:7 16354:16356" s="12" customFormat="1" x14ac:dyDescent="0.35">
      <c r="A1144" s="16" t="s">
        <v>1163</v>
      </c>
      <c r="B1144" s="17" t="s">
        <v>8468</v>
      </c>
      <c r="C1144" s="17"/>
      <c r="D1144" s="16">
        <v>0</v>
      </c>
      <c r="E1144" s="22">
        <v>0</v>
      </c>
      <c r="F1144" s="23" t="s">
        <v>15</v>
      </c>
      <c r="G1144" s="16" t="s">
        <v>12624</v>
      </c>
      <c r="XDZ1144" s="11" t="s">
        <v>12628</v>
      </c>
      <c r="XEA1144" s="9" t="s">
        <v>12629</v>
      </c>
      <c r="XEB1144" s="9" t="s">
        <v>12629</v>
      </c>
    </row>
    <row r="1145" spans="1:7 16354:16356" s="12" customFormat="1" x14ac:dyDescent="0.35">
      <c r="A1145" s="16" t="s">
        <v>1164</v>
      </c>
      <c r="B1145" s="17" t="s">
        <v>8469</v>
      </c>
      <c r="C1145" s="17"/>
      <c r="D1145" s="16">
        <v>0</v>
      </c>
      <c r="E1145" s="22">
        <v>0</v>
      </c>
      <c r="F1145" s="23" t="s">
        <v>15</v>
      </c>
      <c r="G1145" s="16" t="s">
        <v>12624</v>
      </c>
      <c r="XDZ1145" s="11" t="s">
        <v>12628</v>
      </c>
      <c r="XEA1145" s="9" t="s">
        <v>12629</v>
      </c>
      <c r="XEB1145" s="9" t="s">
        <v>12629</v>
      </c>
    </row>
    <row r="1146" spans="1:7 16354:16356" s="12" customFormat="1" x14ac:dyDescent="0.35">
      <c r="A1146" s="16" t="s">
        <v>1165</v>
      </c>
      <c r="B1146" s="17" t="s">
        <v>8470</v>
      </c>
      <c r="C1146" s="17"/>
      <c r="D1146" s="16">
        <v>0</v>
      </c>
      <c r="E1146" s="22">
        <v>0</v>
      </c>
      <c r="F1146" s="23" t="s">
        <v>15</v>
      </c>
      <c r="G1146" s="16" t="s">
        <v>12624</v>
      </c>
      <c r="XDZ1146" s="11" t="s">
        <v>12628</v>
      </c>
      <c r="XEA1146" s="9" t="s">
        <v>12629</v>
      </c>
      <c r="XEB1146" s="9" t="s">
        <v>12629</v>
      </c>
    </row>
    <row r="1147" spans="1:7 16354:16356" s="12" customFormat="1" ht="29" x14ac:dyDescent="0.35">
      <c r="A1147" s="16" t="s">
        <v>1166</v>
      </c>
      <c r="B1147" s="17" t="s">
        <v>8471</v>
      </c>
      <c r="C1147" s="17"/>
      <c r="D1147" s="16">
        <v>6</v>
      </c>
      <c r="E1147" s="22">
        <v>6</v>
      </c>
      <c r="F1147" s="23" t="s">
        <v>15</v>
      </c>
      <c r="G1147" s="16" t="s">
        <v>12624</v>
      </c>
      <c r="XDZ1147" s="11" t="s">
        <v>12625</v>
      </c>
      <c r="XEA1147" s="9" t="s">
        <v>12626</v>
      </c>
      <c r="XEB1147" s="9" t="s">
        <v>12630</v>
      </c>
    </row>
    <row r="1148" spans="1:7 16354:16356" s="12" customFormat="1" ht="29" x14ac:dyDescent="0.35">
      <c r="A1148" s="16" t="s">
        <v>1167</v>
      </c>
      <c r="B1148" s="17" t="s">
        <v>8472</v>
      </c>
      <c r="C1148" s="17"/>
      <c r="D1148" s="16">
        <v>0</v>
      </c>
      <c r="E1148" s="22">
        <v>0</v>
      </c>
      <c r="F1148" s="23" t="s">
        <v>15</v>
      </c>
      <c r="G1148" s="16" t="s">
        <v>12624</v>
      </c>
      <c r="XDZ1148" s="11" t="s">
        <v>12628</v>
      </c>
      <c r="XEA1148" s="9" t="s">
        <v>12629</v>
      </c>
      <c r="XEB1148" s="9" t="s">
        <v>12629</v>
      </c>
    </row>
    <row r="1149" spans="1:7 16354:16356" s="12" customFormat="1" ht="29" x14ac:dyDescent="0.35">
      <c r="A1149" s="16" t="s">
        <v>1168</v>
      </c>
      <c r="B1149" s="17" t="s">
        <v>8473</v>
      </c>
      <c r="C1149" s="17"/>
      <c r="D1149" s="16">
        <v>5</v>
      </c>
      <c r="E1149" s="22">
        <v>5</v>
      </c>
      <c r="F1149" s="23" t="s">
        <v>15</v>
      </c>
      <c r="G1149" s="16" t="s">
        <v>12624</v>
      </c>
      <c r="XDZ1149" s="11" t="s">
        <v>12625</v>
      </c>
      <c r="XEA1149" s="9" t="s">
        <v>12626</v>
      </c>
      <c r="XEB1149" s="9" t="s">
        <v>12630</v>
      </c>
    </row>
    <row r="1150" spans="1:7 16354:16356" s="12" customFormat="1" ht="29" x14ac:dyDescent="0.35">
      <c r="A1150" s="16" t="s">
        <v>1169</v>
      </c>
      <c r="B1150" s="17" t="s">
        <v>7836</v>
      </c>
      <c r="C1150" s="17"/>
      <c r="D1150" s="16">
        <v>10</v>
      </c>
      <c r="E1150" s="22">
        <v>10</v>
      </c>
      <c r="F1150" s="23" t="s">
        <v>15</v>
      </c>
      <c r="G1150" s="16" t="s">
        <v>12624</v>
      </c>
      <c r="XDZ1150" s="11" t="s">
        <v>12625</v>
      </c>
      <c r="XEA1150" s="9" t="s">
        <v>12626</v>
      </c>
      <c r="XEB1150" s="9" t="s">
        <v>12630</v>
      </c>
    </row>
    <row r="1151" spans="1:7 16354:16356" s="12" customFormat="1" x14ac:dyDescent="0.35">
      <c r="A1151" s="16" t="s">
        <v>1170</v>
      </c>
      <c r="B1151" s="17" t="s">
        <v>8474</v>
      </c>
      <c r="C1151" s="17"/>
      <c r="D1151" s="16">
        <v>0</v>
      </c>
      <c r="E1151" s="22">
        <v>0</v>
      </c>
      <c r="F1151" s="23" t="s">
        <v>15</v>
      </c>
      <c r="G1151" s="16" t="s">
        <v>12624</v>
      </c>
      <c r="XDZ1151" s="11" t="s">
        <v>12628</v>
      </c>
      <c r="XEA1151" s="9" t="s">
        <v>12629</v>
      </c>
      <c r="XEB1151" s="9" t="s">
        <v>12629</v>
      </c>
    </row>
    <row r="1152" spans="1:7 16354:16356" s="12" customFormat="1" x14ac:dyDescent="0.35">
      <c r="A1152" s="16" t="s">
        <v>1171</v>
      </c>
      <c r="B1152" s="17" t="s">
        <v>8475</v>
      </c>
      <c r="C1152" s="17"/>
      <c r="D1152" s="16">
        <v>0</v>
      </c>
      <c r="E1152" s="22">
        <v>0</v>
      </c>
      <c r="F1152" s="23" t="s">
        <v>15</v>
      </c>
      <c r="G1152" s="16" t="s">
        <v>12624</v>
      </c>
      <c r="XDZ1152" s="11" t="s">
        <v>12628</v>
      </c>
      <c r="XEA1152" s="9" t="s">
        <v>12629</v>
      </c>
      <c r="XEB1152" s="9" t="s">
        <v>12629</v>
      </c>
    </row>
    <row r="1153" spans="1:7 16354:16356" s="12" customFormat="1" x14ac:dyDescent="0.35">
      <c r="A1153" s="16" t="s">
        <v>1172</v>
      </c>
      <c r="B1153" s="17" t="s">
        <v>8476</v>
      </c>
      <c r="C1153" s="17"/>
      <c r="D1153" s="16">
        <v>0</v>
      </c>
      <c r="E1153" s="22">
        <v>0</v>
      </c>
      <c r="F1153" s="23" t="s">
        <v>15</v>
      </c>
      <c r="G1153" s="16" t="s">
        <v>12624</v>
      </c>
      <c r="XDZ1153" s="11" t="s">
        <v>12628</v>
      </c>
      <c r="XEA1153" s="9" t="s">
        <v>12629</v>
      </c>
      <c r="XEB1153" s="9" t="s">
        <v>12629</v>
      </c>
    </row>
    <row r="1154" spans="1:7 16354:16356" s="12" customFormat="1" x14ac:dyDescent="0.35">
      <c r="A1154" s="16" t="s">
        <v>1173</v>
      </c>
      <c r="B1154" s="17" t="s">
        <v>8477</v>
      </c>
      <c r="C1154" s="17"/>
      <c r="D1154" s="16">
        <v>0</v>
      </c>
      <c r="E1154" s="22">
        <v>0</v>
      </c>
      <c r="F1154" s="23" t="s">
        <v>15</v>
      </c>
      <c r="G1154" s="16" t="s">
        <v>12624</v>
      </c>
      <c r="XDZ1154" s="11" t="s">
        <v>12628</v>
      </c>
      <c r="XEA1154" s="9" t="s">
        <v>12629</v>
      </c>
      <c r="XEB1154" s="9" t="s">
        <v>12629</v>
      </c>
    </row>
    <row r="1155" spans="1:7 16354:16356" s="12" customFormat="1" x14ac:dyDescent="0.35">
      <c r="A1155" s="16" t="s">
        <v>1174</v>
      </c>
      <c r="B1155" s="17" t="s">
        <v>8478</v>
      </c>
      <c r="C1155" s="17"/>
      <c r="D1155" s="16">
        <v>0</v>
      </c>
      <c r="E1155" s="22">
        <v>0</v>
      </c>
      <c r="F1155" s="23" t="s">
        <v>15</v>
      </c>
      <c r="G1155" s="16" t="s">
        <v>12624</v>
      </c>
      <c r="XDZ1155" s="11" t="s">
        <v>12628</v>
      </c>
      <c r="XEA1155" s="9" t="s">
        <v>12629</v>
      </c>
      <c r="XEB1155" s="9" t="s">
        <v>12629</v>
      </c>
    </row>
    <row r="1156" spans="1:7 16354:16356" s="12" customFormat="1" x14ac:dyDescent="0.35">
      <c r="A1156" s="16" t="s">
        <v>1175</v>
      </c>
      <c r="B1156" s="17" t="s">
        <v>8479</v>
      </c>
      <c r="C1156" s="17"/>
      <c r="D1156" s="16">
        <v>0</v>
      </c>
      <c r="E1156" s="22">
        <v>0</v>
      </c>
      <c r="F1156" s="23" t="s">
        <v>15</v>
      </c>
      <c r="G1156" s="16" t="s">
        <v>12624</v>
      </c>
      <c r="XDZ1156" s="11" t="s">
        <v>12628</v>
      </c>
      <c r="XEA1156" s="9" t="s">
        <v>12629</v>
      </c>
      <c r="XEB1156" s="9" t="s">
        <v>12629</v>
      </c>
    </row>
    <row r="1157" spans="1:7 16354:16356" s="12" customFormat="1" ht="43.5" x14ac:dyDescent="0.35">
      <c r="A1157" s="16" t="s">
        <v>1176</v>
      </c>
      <c r="B1157" s="17" t="s">
        <v>8480</v>
      </c>
      <c r="C1157" s="17"/>
      <c r="D1157" s="16">
        <v>0</v>
      </c>
      <c r="E1157" s="22">
        <v>0</v>
      </c>
      <c r="F1157" s="23" t="s">
        <v>15</v>
      </c>
      <c r="G1157" s="16" t="s">
        <v>12624</v>
      </c>
      <c r="XDZ1157" s="11" t="s">
        <v>12628</v>
      </c>
      <c r="XEA1157" s="9" t="s">
        <v>12629</v>
      </c>
      <c r="XEB1157" s="9" t="s">
        <v>12631</v>
      </c>
    </row>
    <row r="1158" spans="1:7 16354:16356" s="12" customFormat="1" ht="43.5" x14ac:dyDescent="0.35">
      <c r="A1158" s="16" t="s">
        <v>1177</v>
      </c>
      <c r="B1158" s="17" t="s">
        <v>8481</v>
      </c>
      <c r="C1158" s="17"/>
      <c r="D1158" s="16">
        <v>0</v>
      </c>
      <c r="E1158" s="22">
        <v>0</v>
      </c>
      <c r="F1158" s="23" t="s">
        <v>15</v>
      </c>
      <c r="G1158" s="16" t="s">
        <v>12624</v>
      </c>
      <c r="XDZ1158" s="11" t="s">
        <v>12628</v>
      </c>
      <c r="XEA1158" s="9" t="s">
        <v>12629</v>
      </c>
      <c r="XEB1158" s="9" t="s">
        <v>12631</v>
      </c>
    </row>
    <row r="1159" spans="1:7 16354:16356" s="12" customFormat="1" ht="43.5" x14ac:dyDescent="0.35">
      <c r="A1159" s="16" t="s">
        <v>1178</v>
      </c>
      <c r="B1159" s="17" t="s">
        <v>7836</v>
      </c>
      <c r="C1159" s="17"/>
      <c r="D1159" s="16">
        <v>0</v>
      </c>
      <c r="E1159" s="22">
        <v>0</v>
      </c>
      <c r="F1159" s="23" t="s">
        <v>15</v>
      </c>
      <c r="G1159" s="16" t="s">
        <v>12624</v>
      </c>
      <c r="XDZ1159" s="11" t="s">
        <v>12628</v>
      </c>
      <c r="XEA1159" s="9" t="s">
        <v>12629</v>
      </c>
      <c r="XEB1159" s="9" t="s">
        <v>12631</v>
      </c>
    </row>
    <row r="1160" spans="1:7 16354:16356" s="12" customFormat="1" x14ac:dyDescent="0.35">
      <c r="A1160" s="16" t="s">
        <v>1179</v>
      </c>
      <c r="B1160" s="17" t="s">
        <v>8482</v>
      </c>
      <c r="C1160" s="17"/>
      <c r="D1160" s="16">
        <v>0</v>
      </c>
      <c r="E1160" s="22">
        <v>0</v>
      </c>
      <c r="F1160" s="23" t="s">
        <v>15</v>
      </c>
      <c r="G1160" s="16" t="s">
        <v>12624</v>
      </c>
      <c r="XDZ1160" s="11" t="s">
        <v>12628</v>
      </c>
      <c r="XEA1160" s="9" t="s">
        <v>12629</v>
      </c>
      <c r="XEB1160" s="9" t="s">
        <v>12629</v>
      </c>
    </row>
    <row r="1161" spans="1:7 16354:16356" s="12" customFormat="1" ht="43.5" x14ac:dyDescent="0.35">
      <c r="A1161" s="16" t="s">
        <v>1180</v>
      </c>
      <c r="B1161" s="17" t="s">
        <v>8483</v>
      </c>
      <c r="C1161" s="17"/>
      <c r="D1161" s="16">
        <v>0</v>
      </c>
      <c r="E1161" s="22">
        <v>0</v>
      </c>
      <c r="F1161" s="23" t="s">
        <v>15</v>
      </c>
      <c r="G1161" s="16" t="s">
        <v>12624</v>
      </c>
      <c r="XDZ1161" s="11" t="s">
        <v>12628</v>
      </c>
      <c r="XEA1161" s="9" t="s">
        <v>12629</v>
      </c>
      <c r="XEB1161" s="9" t="s">
        <v>12631</v>
      </c>
    </row>
    <row r="1162" spans="1:7 16354:16356" s="12" customFormat="1" x14ac:dyDescent="0.35">
      <c r="A1162" s="16" t="s">
        <v>1181</v>
      </c>
      <c r="B1162" s="17" t="s">
        <v>8484</v>
      </c>
      <c r="C1162" s="17"/>
      <c r="D1162" s="16">
        <v>0</v>
      </c>
      <c r="E1162" s="22">
        <v>0</v>
      </c>
      <c r="F1162" s="23" t="s">
        <v>15</v>
      </c>
      <c r="G1162" s="16" t="s">
        <v>12624</v>
      </c>
      <c r="XDZ1162" s="11" t="s">
        <v>12628</v>
      </c>
      <c r="XEA1162" s="9" t="s">
        <v>12629</v>
      </c>
      <c r="XEB1162" s="9" t="s">
        <v>12629</v>
      </c>
    </row>
    <row r="1163" spans="1:7 16354:16356" s="12" customFormat="1" x14ac:dyDescent="0.35">
      <c r="A1163" s="16" t="s">
        <v>1182</v>
      </c>
      <c r="B1163" s="17" t="s">
        <v>7836</v>
      </c>
      <c r="C1163" s="17"/>
      <c r="D1163" s="16">
        <v>0</v>
      </c>
      <c r="E1163" s="22">
        <v>0</v>
      </c>
      <c r="F1163" s="23" t="s">
        <v>15</v>
      </c>
      <c r="G1163" s="16" t="s">
        <v>12624</v>
      </c>
      <c r="XDZ1163" s="11" t="s">
        <v>12628</v>
      </c>
      <c r="XEA1163" s="9" t="s">
        <v>12629</v>
      </c>
      <c r="XEB1163" s="9" t="s">
        <v>12629</v>
      </c>
    </row>
    <row r="1164" spans="1:7 16354:16356" s="12" customFormat="1" ht="29" x14ac:dyDescent="0.35">
      <c r="A1164" s="16" t="s">
        <v>1183</v>
      </c>
      <c r="B1164" s="17" t="s">
        <v>8485</v>
      </c>
      <c r="C1164" s="17"/>
      <c r="D1164" s="16">
        <v>0</v>
      </c>
      <c r="E1164" s="22">
        <v>0</v>
      </c>
      <c r="F1164" s="23" t="s">
        <v>15</v>
      </c>
      <c r="G1164" s="16" t="s">
        <v>12624</v>
      </c>
      <c r="XDZ1164" s="11" t="s">
        <v>12628</v>
      </c>
      <c r="XEA1164" s="9" t="s">
        <v>12629</v>
      </c>
      <c r="XEB1164" s="9" t="s">
        <v>12629</v>
      </c>
    </row>
    <row r="1165" spans="1:7 16354:16356" s="12" customFormat="1" x14ac:dyDescent="0.35">
      <c r="A1165" s="16" t="s">
        <v>1184</v>
      </c>
      <c r="B1165" s="17" t="s">
        <v>8486</v>
      </c>
      <c r="C1165" s="17"/>
      <c r="D1165" s="16">
        <v>0</v>
      </c>
      <c r="E1165" s="22">
        <v>0</v>
      </c>
      <c r="F1165" s="23" t="s">
        <v>15</v>
      </c>
      <c r="G1165" s="16" t="s">
        <v>12624</v>
      </c>
      <c r="XDZ1165" s="11" t="s">
        <v>12628</v>
      </c>
      <c r="XEA1165" s="9" t="s">
        <v>12629</v>
      </c>
      <c r="XEB1165" s="9" t="s">
        <v>12629</v>
      </c>
    </row>
    <row r="1166" spans="1:7 16354:16356" s="12" customFormat="1" x14ac:dyDescent="0.35">
      <c r="A1166" s="16" t="s">
        <v>1185</v>
      </c>
      <c r="B1166" s="17" t="s">
        <v>8487</v>
      </c>
      <c r="C1166" s="17"/>
      <c r="D1166" s="16">
        <v>0</v>
      </c>
      <c r="E1166" s="22">
        <v>0</v>
      </c>
      <c r="F1166" s="23" t="s">
        <v>15</v>
      </c>
      <c r="G1166" s="16" t="s">
        <v>12624</v>
      </c>
      <c r="XDZ1166" s="11" t="s">
        <v>12628</v>
      </c>
      <c r="XEA1166" s="9" t="s">
        <v>12629</v>
      </c>
      <c r="XEB1166" s="9" t="s">
        <v>12629</v>
      </c>
    </row>
    <row r="1167" spans="1:7 16354:16356" s="12" customFormat="1" x14ac:dyDescent="0.35">
      <c r="A1167" s="16" t="s">
        <v>1186</v>
      </c>
      <c r="B1167" s="17" t="s">
        <v>8111</v>
      </c>
      <c r="C1167" s="17"/>
      <c r="D1167" s="16">
        <v>0</v>
      </c>
      <c r="E1167" s="22">
        <v>0</v>
      </c>
      <c r="F1167" s="23" t="s">
        <v>15</v>
      </c>
      <c r="G1167" s="16" t="s">
        <v>12624</v>
      </c>
      <c r="XDZ1167" s="11" t="s">
        <v>12628</v>
      </c>
      <c r="XEA1167" s="9" t="s">
        <v>12629</v>
      </c>
      <c r="XEB1167" s="9" t="s">
        <v>12629</v>
      </c>
    </row>
    <row r="1168" spans="1:7 16354:16356" s="12" customFormat="1" x14ac:dyDescent="0.35">
      <c r="A1168" s="16" t="s">
        <v>1187</v>
      </c>
      <c r="B1168" s="17" t="s">
        <v>8114</v>
      </c>
      <c r="C1168" s="17"/>
      <c r="D1168" s="16">
        <v>0</v>
      </c>
      <c r="E1168" s="22">
        <v>0</v>
      </c>
      <c r="F1168" s="23" t="s">
        <v>15</v>
      </c>
      <c r="G1168" s="16" t="s">
        <v>12624</v>
      </c>
      <c r="XDZ1168" s="11" t="s">
        <v>12628</v>
      </c>
      <c r="XEA1168" s="9" t="s">
        <v>12629</v>
      </c>
      <c r="XEB1168" s="9" t="s">
        <v>12629</v>
      </c>
    </row>
    <row r="1169" spans="1:7 16354:16356" s="12" customFormat="1" ht="29" x14ac:dyDescent="0.35">
      <c r="A1169" s="16" t="s">
        <v>1188</v>
      </c>
      <c r="B1169" s="17" t="s">
        <v>8488</v>
      </c>
      <c r="C1169" s="17"/>
      <c r="D1169" s="16">
        <v>0</v>
      </c>
      <c r="E1169" s="22">
        <v>0</v>
      </c>
      <c r="F1169" s="23" t="s">
        <v>15</v>
      </c>
      <c r="G1169" s="16" t="s">
        <v>12624</v>
      </c>
      <c r="XDZ1169" s="11" t="s">
        <v>12628</v>
      </c>
      <c r="XEA1169" s="9" t="s">
        <v>12629</v>
      </c>
      <c r="XEB1169" s="9" t="s">
        <v>12629</v>
      </c>
    </row>
    <row r="1170" spans="1:7 16354:16356" s="12" customFormat="1" ht="29" x14ac:dyDescent="0.35">
      <c r="A1170" s="16" t="s">
        <v>1189</v>
      </c>
      <c r="B1170" s="17" t="s">
        <v>7836</v>
      </c>
      <c r="C1170" s="17"/>
      <c r="D1170" s="16">
        <v>7</v>
      </c>
      <c r="E1170" s="22">
        <v>7</v>
      </c>
      <c r="F1170" s="23" t="s">
        <v>15</v>
      </c>
      <c r="G1170" s="16" t="s">
        <v>12624</v>
      </c>
      <c r="XDZ1170" s="11" t="s">
        <v>12625</v>
      </c>
      <c r="XEA1170" s="9" t="s">
        <v>12626</v>
      </c>
      <c r="XEB1170" s="9" t="s">
        <v>12630</v>
      </c>
    </row>
    <row r="1171" spans="1:7 16354:16356" s="12" customFormat="1" x14ac:dyDescent="0.35">
      <c r="A1171" s="16" t="s">
        <v>1190</v>
      </c>
      <c r="B1171" s="17" t="s">
        <v>8489</v>
      </c>
      <c r="C1171" s="17"/>
      <c r="D1171" s="16">
        <v>0</v>
      </c>
      <c r="E1171" s="22">
        <v>0</v>
      </c>
      <c r="F1171" s="23" t="s">
        <v>15</v>
      </c>
      <c r="G1171" s="16" t="s">
        <v>12624</v>
      </c>
      <c r="XDZ1171" s="11" t="s">
        <v>12628</v>
      </c>
      <c r="XEA1171" s="9" t="s">
        <v>12629</v>
      </c>
      <c r="XEB1171" s="9" t="s">
        <v>12629</v>
      </c>
    </row>
    <row r="1172" spans="1:7 16354:16356" s="12" customFormat="1" ht="29" x14ac:dyDescent="0.35">
      <c r="A1172" s="16" t="s">
        <v>1191</v>
      </c>
      <c r="B1172" s="17" t="s">
        <v>8490</v>
      </c>
      <c r="C1172" s="17"/>
      <c r="D1172" s="16">
        <v>0</v>
      </c>
      <c r="E1172" s="22">
        <v>0</v>
      </c>
      <c r="F1172" s="23" t="s">
        <v>15</v>
      </c>
      <c r="G1172" s="16" t="s">
        <v>12624</v>
      </c>
      <c r="XDZ1172" s="11" t="s">
        <v>12628</v>
      </c>
      <c r="XEA1172" s="9" t="s">
        <v>12629</v>
      </c>
      <c r="XEB1172" s="9" t="s">
        <v>12629</v>
      </c>
    </row>
    <row r="1173" spans="1:7 16354:16356" s="12" customFormat="1" ht="29" x14ac:dyDescent="0.35">
      <c r="A1173" s="16" t="s">
        <v>1192</v>
      </c>
      <c r="B1173" s="17" t="s">
        <v>8491</v>
      </c>
      <c r="C1173" s="17"/>
      <c r="D1173" s="16">
        <v>0</v>
      </c>
      <c r="E1173" s="22">
        <v>0</v>
      </c>
      <c r="F1173" s="23" t="s">
        <v>15</v>
      </c>
      <c r="G1173" s="16" t="s">
        <v>12624</v>
      </c>
      <c r="XDZ1173" s="11" t="s">
        <v>12628</v>
      </c>
      <c r="XEA1173" s="9" t="s">
        <v>12629</v>
      </c>
      <c r="XEB1173" s="9" t="s">
        <v>12629</v>
      </c>
    </row>
    <row r="1174" spans="1:7 16354:16356" s="12" customFormat="1" x14ac:dyDescent="0.35">
      <c r="A1174" s="16" t="s">
        <v>1193</v>
      </c>
      <c r="B1174" s="17" t="s">
        <v>8492</v>
      </c>
      <c r="C1174" s="17"/>
      <c r="D1174" s="16">
        <v>0</v>
      </c>
      <c r="E1174" s="22">
        <v>0</v>
      </c>
      <c r="F1174" s="23" t="s">
        <v>15</v>
      </c>
      <c r="G1174" s="16" t="s">
        <v>12624</v>
      </c>
      <c r="XDZ1174" s="11" t="s">
        <v>12628</v>
      </c>
      <c r="XEA1174" s="9" t="s">
        <v>12629</v>
      </c>
      <c r="XEB1174" s="9" t="s">
        <v>12629</v>
      </c>
    </row>
    <row r="1175" spans="1:7 16354:16356" s="12" customFormat="1" x14ac:dyDescent="0.35">
      <c r="A1175" s="16" t="s">
        <v>1194</v>
      </c>
      <c r="B1175" s="17" t="s">
        <v>8493</v>
      </c>
      <c r="C1175" s="17"/>
      <c r="D1175" s="16">
        <v>0</v>
      </c>
      <c r="E1175" s="22">
        <v>0</v>
      </c>
      <c r="F1175" s="23" t="s">
        <v>15</v>
      </c>
      <c r="G1175" s="16" t="s">
        <v>12624</v>
      </c>
      <c r="XDZ1175" s="11" t="s">
        <v>12628</v>
      </c>
      <c r="XEA1175" s="9" t="s">
        <v>12629</v>
      </c>
      <c r="XEB1175" s="9" t="s">
        <v>12629</v>
      </c>
    </row>
    <row r="1176" spans="1:7 16354:16356" s="12" customFormat="1" x14ac:dyDescent="0.35">
      <c r="A1176" s="16" t="s">
        <v>1195</v>
      </c>
      <c r="B1176" s="17" t="s">
        <v>8494</v>
      </c>
      <c r="C1176" s="17"/>
      <c r="D1176" s="16">
        <v>0</v>
      </c>
      <c r="E1176" s="22">
        <v>0</v>
      </c>
      <c r="F1176" s="23" t="s">
        <v>15</v>
      </c>
      <c r="G1176" s="16" t="s">
        <v>12624</v>
      </c>
      <c r="XDZ1176" s="11" t="s">
        <v>12628</v>
      </c>
      <c r="XEA1176" s="9" t="s">
        <v>12629</v>
      </c>
      <c r="XEB1176" s="9" t="s">
        <v>12629</v>
      </c>
    </row>
    <row r="1177" spans="1:7 16354:16356" s="12" customFormat="1" ht="43.5" x14ac:dyDescent="0.35">
      <c r="A1177" s="16" t="s">
        <v>1196</v>
      </c>
      <c r="B1177" s="17" t="s">
        <v>7857</v>
      </c>
      <c r="C1177" s="17"/>
      <c r="D1177" s="16">
        <v>0</v>
      </c>
      <c r="E1177" s="22">
        <v>0</v>
      </c>
      <c r="F1177" s="23" t="s">
        <v>15</v>
      </c>
      <c r="G1177" s="16" t="s">
        <v>12624</v>
      </c>
      <c r="XDZ1177" s="11" t="s">
        <v>12628</v>
      </c>
      <c r="XEA1177" s="9" t="s">
        <v>12629</v>
      </c>
      <c r="XEB1177" s="9" t="s">
        <v>12631</v>
      </c>
    </row>
    <row r="1178" spans="1:7 16354:16356" s="12" customFormat="1" x14ac:dyDescent="0.35">
      <c r="A1178" s="16" t="s">
        <v>1197</v>
      </c>
      <c r="B1178" s="17" t="s">
        <v>8495</v>
      </c>
      <c r="C1178" s="17"/>
      <c r="D1178" s="16">
        <v>0</v>
      </c>
      <c r="E1178" s="22">
        <v>0</v>
      </c>
      <c r="F1178" s="23" t="s">
        <v>15</v>
      </c>
      <c r="G1178" s="16" t="s">
        <v>12624</v>
      </c>
      <c r="XDZ1178" s="11" t="s">
        <v>12628</v>
      </c>
      <c r="XEA1178" s="9" t="s">
        <v>12629</v>
      </c>
      <c r="XEB1178" s="9" t="s">
        <v>12629</v>
      </c>
    </row>
    <row r="1179" spans="1:7 16354:16356" s="12" customFormat="1" x14ac:dyDescent="0.35">
      <c r="A1179" s="16" t="s">
        <v>1198</v>
      </c>
      <c r="B1179" s="17" t="s">
        <v>8496</v>
      </c>
      <c r="C1179" s="17"/>
      <c r="D1179" s="16">
        <v>0</v>
      </c>
      <c r="E1179" s="22">
        <v>0</v>
      </c>
      <c r="F1179" s="23" t="s">
        <v>15</v>
      </c>
      <c r="G1179" s="16" t="s">
        <v>12624</v>
      </c>
      <c r="XDZ1179" s="11" t="s">
        <v>12628</v>
      </c>
      <c r="XEA1179" s="9" t="s">
        <v>12629</v>
      </c>
      <c r="XEB1179" s="9" t="s">
        <v>12629</v>
      </c>
    </row>
    <row r="1180" spans="1:7 16354:16356" s="12" customFormat="1" x14ac:dyDescent="0.35">
      <c r="A1180" s="16" t="s">
        <v>1199</v>
      </c>
      <c r="B1180" s="17" t="s">
        <v>8497</v>
      </c>
      <c r="C1180" s="17"/>
      <c r="D1180" s="16">
        <v>0</v>
      </c>
      <c r="E1180" s="22">
        <v>0</v>
      </c>
      <c r="F1180" s="23" t="s">
        <v>15</v>
      </c>
      <c r="G1180" s="16" t="s">
        <v>12624</v>
      </c>
      <c r="XDZ1180" s="11" t="s">
        <v>12628</v>
      </c>
      <c r="XEA1180" s="9" t="s">
        <v>12629</v>
      </c>
      <c r="XEB1180" s="9" t="s">
        <v>12629</v>
      </c>
    </row>
    <row r="1181" spans="1:7 16354:16356" s="12" customFormat="1" ht="58" x14ac:dyDescent="0.35">
      <c r="A1181" s="16" t="s">
        <v>1200</v>
      </c>
      <c r="B1181" s="17" t="s">
        <v>8498</v>
      </c>
      <c r="C1181" s="17"/>
      <c r="D1181" s="16">
        <v>0</v>
      </c>
      <c r="E1181" s="22">
        <v>0</v>
      </c>
      <c r="F1181" s="23" t="s">
        <v>15</v>
      </c>
      <c r="G1181" s="16" t="s">
        <v>12624</v>
      </c>
      <c r="XDZ1181" s="11" t="s">
        <v>12628</v>
      </c>
      <c r="XEA1181" s="9" t="s">
        <v>12629</v>
      </c>
      <c r="XEB1181" s="9" t="s">
        <v>12629</v>
      </c>
    </row>
    <row r="1182" spans="1:7 16354:16356" s="12" customFormat="1" x14ac:dyDescent="0.35">
      <c r="A1182" s="16" t="s">
        <v>1201</v>
      </c>
      <c r="B1182" s="17" t="s">
        <v>8499</v>
      </c>
      <c r="C1182" s="17"/>
      <c r="D1182" s="16">
        <v>0</v>
      </c>
      <c r="E1182" s="22">
        <v>0</v>
      </c>
      <c r="F1182" s="23" t="s">
        <v>15</v>
      </c>
      <c r="G1182" s="16" t="s">
        <v>12624</v>
      </c>
      <c r="XDZ1182" s="11" t="s">
        <v>12628</v>
      </c>
      <c r="XEA1182" s="9" t="s">
        <v>12629</v>
      </c>
      <c r="XEB1182" s="9" t="s">
        <v>12629</v>
      </c>
    </row>
    <row r="1183" spans="1:7 16354:16356" s="12" customFormat="1" x14ac:dyDescent="0.35">
      <c r="A1183" s="16" t="s">
        <v>1202</v>
      </c>
      <c r="B1183" s="17" t="s">
        <v>8500</v>
      </c>
      <c r="C1183" s="17"/>
      <c r="D1183" s="16">
        <v>0</v>
      </c>
      <c r="E1183" s="22">
        <v>0</v>
      </c>
      <c r="F1183" s="23" t="s">
        <v>15</v>
      </c>
      <c r="G1183" s="16" t="s">
        <v>12624</v>
      </c>
      <c r="XDZ1183" s="11" t="s">
        <v>12628</v>
      </c>
      <c r="XEA1183" s="9" t="s">
        <v>12629</v>
      </c>
      <c r="XEB1183" s="9" t="s">
        <v>12629</v>
      </c>
    </row>
    <row r="1184" spans="1:7 16354:16356" s="12" customFormat="1" x14ac:dyDescent="0.35">
      <c r="A1184" s="16" t="s">
        <v>1203</v>
      </c>
      <c r="B1184" s="17" t="s">
        <v>8501</v>
      </c>
      <c r="C1184" s="17"/>
      <c r="D1184" s="16">
        <v>0</v>
      </c>
      <c r="E1184" s="22">
        <v>0</v>
      </c>
      <c r="F1184" s="23" t="s">
        <v>15</v>
      </c>
      <c r="G1184" s="16" t="s">
        <v>12624</v>
      </c>
      <c r="XDZ1184" s="11" t="s">
        <v>12628</v>
      </c>
      <c r="XEA1184" s="9" t="s">
        <v>12629</v>
      </c>
      <c r="XEB1184" s="9" t="s">
        <v>12629</v>
      </c>
    </row>
    <row r="1185" spans="1:7 16354:16356" s="12" customFormat="1" x14ac:dyDescent="0.35">
      <c r="A1185" s="16" t="s">
        <v>1204</v>
      </c>
      <c r="B1185" s="17" t="s">
        <v>8502</v>
      </c>
      <c r="C1185" s="17"/>
      <c r="D1185" s="16">
        <v>0</v>
      </c>
      <c r="E1185" s="22">
        <v>0</v>
      </c>
      <c r="F1185" s="23" t="s">
        <v>15</v>
      </c>
      <c r="G1185" s="16" t="s">
        <v>12624</v>
      </c>
      <c r="XDZ1185" s="11" t="s">
        <v>12628</v>
      </c>
      <c r="XEA1185" s="9" t="s">
        <v>12629</v>
      </c>
      <c r="XEB1185" s="9" t="s">
        <v>12629</v>
      </c>
    </row>
    <row r="1186" spans="1:7 16354:16356" s="12" customFormat="1" x14ac:dyDescent="0.35">
      <c r="A1186" s="16" t="s">
        <v>1205</v>
      </c>
      <c r="B1186" s="17" t="s">
        <v>8503</v>
      </c>
      <c r="C1186" s="17"/>
      <c r="D1186" s="16">
        <v>0</v>
      </c>
      <c r="E1186" s="22">
        <v>0</v>
      </c>
      <c r="F1186" s="23" t="s">
        <v>15</v>
      </c>
      <c r="G1186" s="16" t="s">
        <v>12624</v>
      </c>
      <c r="XDZ1186" s="11" t="s">
        <v>12628</v>
      </c>
      <c r="XEA1186" s="9" t="s">
        <v>12629</v>
      </c>
      <c r="XEB1186" s="9" t="s">
        <v>12629</v>
      </c>
    </row>
    <row r="1187" spans="1:7 16354:16356" s="12" customFormat="1" x14ac:dyDescent="0.35">
      <c r="A1187" s="16" t="s">
        <v>1206</v>
      </c>
      <c r="B1187" s="17" t="s">
        <v>8504</v>
      </c>
      <c r="C1187" s="17"/>
      <c r="D1187" s="16">
        <v>0</v>
      </c>
      <c r="E1187" s="22">
        <v>0</v>
      </c>
      <c r="F1187" s="23" t="s">
        <v>15</v>
      </c>
      <c r="G1187" s="16" t="s">
        <v>12624</v>
      </c>
      <c r="XDZ1187" s="11" t="s">
        <v>12628</v>
      </c>
      <c r="XEA1187" s="9" t="s">
        <v>12629</v>
      </c>
      <c r="XEB1187" s="9" t="s">
        <v>12629</v>
      </c>
    </row>
    <row r="1188" spans="1:7 16354:16356" s="12" customFormat="1" x14ac:dyDescent="0.35">
      <c r="A1188" s="16" t="s">
        <v>1207</v>
      </c>
      <c r="B1188" s="17" t="s">
        <v>8505</v>
      </c>
      <c r="C1188" s="17"/>
      <c r="D1188" s="16">
        <v>0</v>
      </c>
      <c r="E1188" s="22">
        <v>0</v>
      </c>
      <c r="F1188" s="23" t="s">
        <v>15</v>
      </c>
      <c r="G1188" s="16" t="s">
        <v>12624</v>
      </c>
      <c r="XDZ1188" s="11" t="s">
        <v>12628</v>
      </c>
      <c r="XEA1188" s="9" t="s">
        <v>12629</v>
      </c>
      <c r="XEB1188" s="9" t="s">
        <v>12629</v>
      </c>
    </row>
    <row r="1189" spans="1:7 16354:16356" s="12" customFormat="1" x14ac:dyDescent="0.35">
      <c r="A1189" s="16" t="s">
        <v>1208</v>
      </c>
      <c r="B1189" s="17" t="s">
        <v>8506</v>
      </c>
      <c r="C1189" s="17"/>
      <c r="D1189" s="16">
        <v>0</v>
      </c>
      <c r="E1189" s="22">
        <v>0</v>
      </c>
      <c r="F1189" s="23" t="s">
        <v>15</v>
      </c>
      <c r="G1189" s="16" t="s">
        <v>12624</v>
      </c>
      <c r="XDZ1189" s="11" t="s">
        <v>12628</v>
      </c>
      <c r="XEA1189" s="9" t="s">
        <v>12629</v>
      </c>
      <c r="XEB1189" s="9" t="s">
        <v>12629</v>
      </c>
    </row>
    <row r="1190" spans="1:7 16354:16356" s="12" customFormat="1" x14ac:dyDescent="0.35">
      <c r="A1190" s="16" t="s">
        <v>1209</v>
      </c>
      <c r="B1190" s="17" t="s">
        <v>8507</v>
      </c>
      <c r="C1190" s="17"/>
      <c r="D1190" s="16">
        <v>0</v>
      </c>
      <c r="E1190" s="22">
        <v>0</v>
      </c>
      <c r="F1190" s="23" t="s">
        <v>15</v>
      </c>
      <c r="G1190" s="16" t="s">
        <v>12624</v>
      </c>
      <c r="XDZ1190" s="11" t="s">
        <v>12628</v>
      </c>
      <c r="XEA1190" s="9" t="s">
        <v>12629</v>
      </c>
      <c r="XEB1190" s="9" t="s">
        <v>12629</v>
      </c>
    </row>
    <row r="1191" spans="1:7 16354:16356" s="12" customFormat="1" x14ac:dyDescent="0.35">
      <c r="A1191" s="16" t="s">
        <v>1210</v>
      </c>
      <c r="B1191" s="17" t="s">
        <v>8508</v>
      </c>
      <c r="C1191" s="17"/>
      <c r="D1191" s="16">
        <v>0</v>
      </c>
      <c r="E1191" s="22">
        <v>0</v>
      </c>
      <c r="F1191" s="23" t="s">
        <v>15</v>
      </c>
      <c r="G1191" s="16" t="s">
        <v>12624</v>
      </c>
      <c r="XDZ1191" s="11" t="s">
        <v>12628</v>
      </c>
      <c r="XEA1191" s="9" t="s">
        <v>12629</v>
      </c>
      <c r="XEB1191" s="9" t="s">
        <v>12629</v>
      </c>
    </row>
    <row r="1192" spans="1:7 16354:16356" s="12" customFormat="1" x14ac:dyDescent="0.35">
      <c r="A1192" s="16" t="s">
        <v>1211</v>
      </c>
      <c r="B1192" s="17" t="s">
        <v>8509</v>
      </c>
      <c r="C1192" s="17"/>
      <c r="D1192" s="16">
        <v>0</v>
      </c>
      <c r="E1192" s="22">
        <v>0</v>
      </c>
      <c r="F1192" s="23" t="s">
        <v>15</v>
      </c>
      <c r="G1192" s="16" t="s">
        <v>12624</v>
      </c>
      <c r="XDZ1192" s="11" t="s">
        <v>12628</v>
      </c>
      <c r="XEA1192" s="9" t="s">
        <v>12629</v>
      </c>
      <c r="XEB1192" s="9" t="s">
        <v>12629</v>
      </c>
    </row>
    <row r="1193" spans="1:7 16354:16356" s="12" customFormat="1" x14ac:dyDescent="0.35">
      <c r="A1193" s="16" t="s">
        <v>1212</v>
      </c>
      <c r="B1193" s="17" t="s">
        <v>8510</v>
      </c>
      <c r="C1193" s="17"/>
      <c r="D1193" s="16">
        <v>0</v>
      </c>
      <c r="E1193" s="22">
        <v>0</v>
      </c>
      <c r="F1193" s="23" t="s">
        <v>15</v>
      </c>
      <c r="G1193" s="16" t="s">
        <v>12624</v>
      </c>
      <c r="XDZ1193" s="11" t="s">
        <v>12628</v>
      </c>
      <c r="XEA1193" s="9" t="s">
        <v>12629</v>
      </c>
      <c r="XEB1193" s="9" t="s">
        <v>12629</v>
      </c>
    </row>
    <row r="1194" spans="1:7 16354:16356" s="12" customFormat="1" x14ac:dyDescent="0.35">
      <c r="A1194" s="16" t="s">
        <v>1213</v>
      </c>
      <c r="B1194" s="17" t="s">
        <v>7836</v>
      </c>
      <c r="C1194" s="17"/>
      <c r="D1194" s="16">
        <v>0</v>
      </c>
      <c r="E1194" s="22">
        <v>0</v>
      </c>
      <c r="F1194" s="23" t="s">
        <v>15</v>
      </c>
      <c r="G1194" s="16" t="s">
        <v>12624</v>
      </c>
      <c r="XDZ1194" s="11" t="s">
        <v>12628</v>
      </c>
      <c r="XEA1194" s="9" t="s">
        <v>12629</v>
      </c>
      <c r="XEB1194" s="9" t="s">
        <v>12629</v>
      </c>
    </row>
    <row r="1195" spans="1:7 16354:16356" s="12" customFormat="1" x14ac:dyDescent="0.35">
      <c r="A1195" s="16" t="s">
        <v>1214</v>
      </c>
      <c r="B1195" s="17" t="s">
        <v>8511</v>
      </c>
      <c r="C1195" s="17"/>
      <c r="D1195" s="16">
        <v>0</v>
      </c>
      <c r="E1195" s="22">
        <v>0</v>
      </c>
      <c r="F1195" s="23" t="s">
        <v>15</v>
      </c>
      <c r="G1195" s="16" t="s">
        <v>12624</v>
      </c>
      <c r="XDZ1195" s="11" t="s">
        <v>12628</v>
      </c>
      <c r="XEA1195" s="9" t="s">
        <v>12629</v>
      </c>
      <c r="XEB1195" s="9" t="s">
        <v>12629</v>
      </c>
    </row>
    <row r="1196" spans="1:7 16354:16356" s="12" customFormat="1" x14ac:dyDescent="0.35">
      <c r="A1196" s="16" t="s">
        <v>1215</v>
      </c>
      <c r="B1196" s="17" t="s">
        <v>8512</v>
      </c>
      <c r="C1196" s="17"/>
      <c r="D1196" s="16">
        <v>0</v>
      </c>
      <c r="E1196" s="22">
        <v>0</v>
      </c>
      <c r="F1196" s="23" t="s">
        <v>15</v>
      </c>
      <c r="G1196" s="16" t="s">
        <v>12624</v>
      </c>
      <c r="XDZ1196" s="11" t="s">
        <v>12628</v>
      </c>
      <c r="XEA1196" s="9" t="s">
        <v>12629</v>
      </c>
      <c r="XEB1196" s="9" t="s">
        <v>12629</v>
      </c>
    </row>
    <row r="1197" spans="1:7 16354:16356" s="12" customFormat="1" x14ac:dyDescent="0.35">
      <c r="A1197" s="16" t="s">
        <v>1216</v>
      </c>
      <c r="B1197" s="17" t="s">
        <v>7836</v>
      </c>
      <c r="C1197" s="17"/>
      <c r="D1197" s="16">
        <v>0</v>
      </c>
      <c r="E1197" s="22">
        <v>0</v>
      </c>
      <c r="F1197" s="23" t="s">
        <v>15</v>
      </c>
      <c r="G1197" s="16" t="s">
        <v>12624</v>
      </c>
      <c r="XDZ1197" s="11" t="s">
        <v>12628</v>
      </c>
      <c r="XEA1197" s="9" t="s">
        <v>12629</v>
      </c>
      <c r="XEB1197" s="9" t="s">
        <v>12629</v>
      </c>
    </row>
    <row r="1198" spans="1:7 16354:16356" s="12" customFormat="1" x14ac:dyDescent="0.35">
      <c r="A1198" s="16" t="s">
        <v>1217</v>
      </c>
      <c r="B1198" s="17" t="s">
        <v>8513</v>
      </c>
      <c r="C1198" s="17"/>
      <c r="D1198" s="16">
        <v>0</v>
      </c>
      <c r="E1198" s="22">
        <v>0</v>
      </c>
      <c r="F1198" s="23" t="s">
        <v>15</v>
      </c>
      <c r="G1198" s="16" t="s">
        <v>12624</v>
      </c>
      <c r="XDZ1198" s="11" t="s">
        <v>12628</v>
      </c>
      <c r="XEA1198" s="9" t="s">
        <v>12629</v>
      </c>
      <c r="XEB1198" s="9" t="s">
        <v>12629</v>
      </c>
    </row>
    <row r="1199" spans="1:7 16354:16356" s="12" customFormat="1" x14ac:dyDescent="0.35">
      <c r="A1199" s="16" t="s">
        <v>1218</v>
      </c>
      <c r="B1199" s="17" t="s">
        <v>7836</v>
      </c>
      <c r="C1199" s="17"/>
      <c r="D1199" s="16">
        <v>0</v>
      </c>
      <c r="E1199" s="22">
        <v>0</v>
      </c>
      <c r="F1199" s="23" t="s">
        <v>15</v>
      </c>
      <c r="G1199" s="16" t="s">
        <v>12624</v>
      </c>
      <c r="XDZ1199" s="11" t="s">
        <v>12628</v>
      </c>
      <c r="XEA1199" s="9" t="s">
        <v>12629</v>
      </c>
      <c r="XEB1199" s="9" t="s">
        <v>12629</v>
      </c>
    </row>
    <row r="1200" spans="1:7 16354:16356" s="12" customFormat="1" x14ac:dyDescent="0.35">
      <c r="A1200" s="16" t="s">
        <v>1219</v>
      </c>
      <c r="B1200" s="17" t="s">
        <v>8514</v>
      </c>
      <c r="C1200" s="17"/>
      <c r="D1200" s="16">
        <v>0</v>
      </c>
      <c r="E1200" s="22">
        <v>0</v>
      </c>
      <c r="F1200" s="23" t="s">
        <v>15</v>
      </c>
      <c r="G1200" s="16" t="s">
        <v>12624</v>
      </c>
      <c r="XDZ1200" s="11" t="s">
        <v>12628</v>
      </c>
      <c r="XEA1200" s="9" t="s">
        <v>12629</v>
      </c>
      <c r="XEB1200" s="9" t="s">
        <v>12629</v>
      </c>
    </row>
    <row r="1201" spans="1:7 16354:16356" s="12" customFormat="1" x14ac:dyDescent="0.35">
      <c r="A1201" s="16" t="s">
        <v>1220</v>
      </c>
      <c r="B1201" s="17" t="s">
        <v>7836</v>
      </c>
      <c r="C1201" s="17"/>
      <c r="D1201" s="16">
        <v>0</v>
      </c>
      <c r="E1201" s="22">
        <v>0</v>
      </c>
      <c r="F1201" s="23" t="s">
        <v>15</v>
      </c>
      <c r="G1201" s="16" t="s">
        <v>12624</v>
      </c>
      <c r="XDZ1201" s="11" t="s">
        <v>12628</v>
      </c>
      <c r="XEA1201" s="9" t="s">
        <v>12629</v>
      </c>
      <c r="XEB1201" s="9" t="s">
        <v>12629</v>
      </c>
    </row>
    <row r="1202" spans="1:7 16354:16356" s="12" customFormat="1" x14ac:dyDescent="0.35">
      <c r="A1202" s="16" t="s">
        <v>1221</v>
      </c>
      <c r="B1202" s="17" t="s">
        <v>8515</v>
      </c>
      <c r="C1202" s="17"/>
      <c r="D1202" s="16">
        <v>0</v>
      </c>
      <c r="E1202" s="22">
        <v>0</v>
      </c>
      <c r="F1202" s="23" t="s">
        <v>15</v>
      </c>
      <c r="G1202" s="16" t="s">
        <v>12624</v>
      </c>
      <c r="XDZ1202" s="11" t="s">
        <v>12628</v>
      </c>
      <c r="XEA1202" s="9" t="s">
        <v>12629</v>
      </c>
      <c r="XEB1202" s="9" t="s">
        <v>12629</v>
      </c>
    </row>
    <row r="1203" spans="1:7 16354:16356" s="12" customFormat="1" ht="29" x14ac:dyDescent="0.35">
      <c r="A1203" s="16" t="s">
        <v>1222</v>
      </c>
      <c r="B1203" s="17" t="s">
        <v>8516</v>
      </c>
      <c r="C1203" s="17"/>
      <c r="D1203" s="16">
        <v>0</v>
      </c>
      <c r="E1203" s="22">
        <v>0</v>
      </c>
      <c r="F1203" s="23" t="s">
        <v>15</v>
      </c>
      <c r="G1203" s="16" t="s">
        <v>12624</v>
      </c>
      <c r="XDZ1203" s="11" t="s">
        <v>12628</v>
      </c>
      <c r="XEA1203" s="9" t="s">
        <v>12629</v>
      </c>
      <c r="XEB1203" s="9" t="s">
        <v>12629</v>
      </c>
    </row>
    <row r="1204" spans="1:7 16354:16356" s="12" customFormat="1" x14ac:dyDescent="0.35">
      <c r="A1204" s="16" t="s">
        <v>1223</v>
      </c>
      <c r="B1204" s="17" t="s">
        <v>8517</v>
      </c>
      <c r="C1204" s="17"/>
      <c r="D1204" s="16">
        <v>0</v>
      </c>
      <c r="E1204" s="22">
        <v>0</v>
      </c>
      <c r="F1204" s="23" t="s">
        <v>15</v>
      </c>
      <c r="G1204" s="16" t="s">
        <v>12624</v>
      </c>
      <c r="XDZ1204" s="11" t="s">
        <v>12628</v>
      </c>
      <c r="XEA1204" s="9" t="s">
        <v>12629</v>
      </c>
      <c r="XEB1204" s="9" t="s">
        <v>12629</v>
      </c>
    </row>
    <row r="1205" spans="1:7 16354:16356" s="12" customFormat="1" x14ac:dyDescent="0.35">
      <c r="A1205" s="16" t="s">
        <v>1224</v>
      </c>
      <c r="B1205" s="17" t="s">
        <v>7836</v>
      </c>
      <c r="C1205" s="17"/>
      <c r="D1205" s="16">
        <v>0</v>
      </c>
      <c r="E1205" s="22">
        <v>0</v>
      </c>
      <c r="F1205" s="23" t="s">
        <v>15</v>
      </c>
      <c r="G1205" s="16" t="s">
        <v>12624</v>
      </c>
      <c r="XDZ1205" s="11" t="s">
        <v>12628</v>
      </c>
      <c r="XEA1205" s="9" t="s">
        <v>12629</v>
      </c>
      <c r="XEB1205" s="9" t="s">
        <v>12629</v>
      </c>
    </row>
    <row r="1206" spans="1:7 16354:16356" s="12" customFormat="1" ht="29" x14ac:dyDescent="0.35">
      <c r="A1206" s="16" t="s">
        <v>1225</v>
      </c>
      <c r="B1206" s="17" t="s">
        <v>8518</v>
      </c>
      <c r="C1206" s="17"/>
      <c r="D1206" s="16">
        <v>0</v>
      </c>
      <c r="E1206" s="22">
        <v>0</v>
      </c>
      <c r="F1206" s="23" t="s">
        <v>15</v>
      </c>
      <c r="G1206" s="16" t="s">
        <v>12624</v>
      </c>
      <c r="XDZ1206" s="11" t="s">
        <v>12628</v>
      </c>
      <c r="XEA1206" s="9" t="s">
        <v>12629</v>
      </c>
      <c r="XEB1206" s="9" t="s">
        <v>12629</v>
      </c>
    </row>
    <row r="1207" spans="1:7 16354:16356" s="12" customFormat="1" x14ac:dyDescent="0.35">
      <c r="A1207" s="16" t="s">
        <v>1226</v>
      </c>
      <c r="B1207" s="17" t="s">
        <v>7836</v>
      </c>
      <c r="C1207" s="17"/>
      <c r="D1207" s="16">
        <v>0</v>
      </c>
      <c r="E1207" s="22">
        <v>0</v>
      </c>
      <c r="F1207" s="23" t="s">
        <v>15</v>
      </c>
      <c r="G1207" s="16" t="s">
        <v>12624</v>
      </c>
      <c r="XDZ1207" s="11" t="s">
        <v>12628</v>
      </c>
      <c r="XEA1207" s="9" t="s">
        <v>12629</v>
      </c>
      <c r="XEB1207" s="9" t="s">
        <v>12629</v>
      </c>
    </row>
    <row r="1208" spans="1:7 16354:16356" s="12" customFormat="1" x14ac:dyDescent="0.35">
      <c r="A1208" s="16" t="s">
        <v>1227</v>
      </c>
      <c r="B1208" s="17" t="s">
        <v>8519</v>
      </c>
      <c r="C1208" s="17"/>
      <c r="D1208" s="16">
        <v>0</v>
      </c>
      <c r="E1208" s="22">
        <v>0</v>
      </c>
      <c r="F1208" s="23" t="s">
        <v>15</v>
      </c>
      <c r="G1208" s="16" t="s">
        <v>12624</v>
      </c>
      <c r="XDZ1208" s="11" t="s">
        <v>12628</v>
      </c>
      <c r="XEA1208" s="9" t="s">
        <v>12629</v>
      </c>
      <c r="XEB1208" s="9" t="s">
        <v>12629</v>
      </c>
    </row>
    <row r="1209" spans="1:7 16354:16356" s="12" customFormat="1" x14ac:dyDescent="0.35">
      <c r="A1209" s="16" t="s">
        <v>1228</v>
      </c>
      <c r="B1209" s="17" t="s">
        <v>8520</v>
      </c>
      <c r="C1209" s="17"/>
      <c r="D1209" s="16">
        <v>0</v>
      </c>
      <c r="E1209" s="22">
        <v>0</v>
      </c>
      <c r="F1209" s="23" t="s">
        <v>15</v>
      </c>
      <c r="G1209" s="16" t="s">
        <v>12624</v>
      </c>
      <c r="XDZ1209" s="11" t="s">
        <v>12628</v>
      </c>
      <c r="XEA1209" s="9" t="s">
        <v>12629</v>
      </c>
      <c r="XEB1209" s="9" t="s">
        <v>12629</v>
      </c>
    </row>
    <row r="1210" spans="1:7 16354:16356" s="12" customFormat="1" ht="58" x14ac:dyDescent="0.35">
      <c r="A1210" s="16" t="s">
        <v>1229</v>
      </c>
      <c r="B1210" s="17" t="s">
        <v>8521</v>
      </c>
      <c r="C1210" s="17"/>
      <c r="D1210" s="16">
        <v>0</v>
      </c>
      <c r="E1210" s="22">
        <v>0</v>
      </c>
      <c r="F1210" s="23" t="s">
        <v>15</v>
      </c>
      <c r="G1210" s="16" t="s">
        <v>12624</v>
      </c>
      <c r="XDZ1210" s="11" t="s">
        <v>12628</v>
      </c>
      <c r="XEA1210" s="9" t="s">
        <v>12629</v>
      </c>
      <c r="XEB1210" s="9" t="s">
        <v>12629</v>
      </c>
    </row>
    <row r="1211" spans="1:7 16354:16356" s="12" customFormat="1" ht="29" x14ac:dyDescent="0.35">
      <c r="A1211" s="16" t="s">
        <v>1230</v>
      </c>
      <c r="B1211" s="17" t="s">
        <v>8522</v>
      </c>
      <c r="C1211" s="17"/>
      <c r="D1211" s="16">
        <v>0</v>
      </c>
      <c r="E1211" s="22">
        <v>0</v>
      </c>
      <c r="F1211" s="23" t="s">
        <v>15</v>
      </c>
      <c r="G1211" s="16" t="s">
        <v>12624</v>
      </c>
      <c r="XDZ1211" s="11" t="s">
        <v>12628</v>
      </c>
      <c r="XEA1211" s="9" t="s">
        <v>12629</v>
      </c>
      <c r="XEB1211" s="9" t="s">
        <v>12629</v>
      </c>
    </row>
    <row r="1212" spans="1:7 16354:16356" s="12" customFormat="1" x14ac:dyDescent="0.35">
      <c r="A1212" s="16" t="s">
        <v>1231</v>
      </c>
      <c r="B1212" s="17" t="s">
        <v>7836</v>
      </c>
      <c r="C1212" s="17"/>
      <c r="D1212" s="16">
        <v>0</v>
      </c>
      <c r="E1212" s="22">
        <v>0</v>
      </c>
      <c r="F1212" s="23" t="s">
        <v>15</v>
      </c>
      <c r="G1212" s="16" t="s">
        <v>12624</v>
      </c>
      <c r="XDZ1212" s="11" t="s">
        <v>12628</v>
      </c>
      <c r="XEA1212" s="9" t="s">
        <v>12629</v>
      </c>
      <c r="XEB1212" s="9" t="s">
        <v>12629</v>
      </c>
    </row>
    <row r="1213" spans="1:7 16354:16356" s="12" customFormat="1" ht="29" x14ac:dyDescent="0.35">
      <c r="A1213" s="16" t="s">
        <v>1232</v>
      </c>
      <c r="B1213" s="17" t="s">
        <v>8523</v>
      </c>
      <c r="C1213" s="17"/>
      <c r="D1213" s="16">
        <v>0</v>
      </c>
      <c r="E1213" s="22">
        <v>0</v>
      </c>
      <c r="F1213" s="23" t="s">
        <v>15</v>
      </c>
      <c r="G1213" s="16" t="s">
        <v>12624</v>
      </c>
      <c r="XDZ1213" s="11" t="s">
        <v>12628</v>
      </c>
      <c r="XEA1213" s="9" t="s">
        <v>12629</v>
      </c>
      <c r="XEB1213" s="9" t="s">
        <v>12629</v>
      </c>
    </row>
    <row r="1214" spans="1:7 16354:16356" s="12" customFormat="1" x14ac:dyDescent="0.35">
      <c r="A1214" s="16" t="s">
        <v>1233</v>
      </c>
      <c r="B1214" s="17" t="s">
        <v>7857</v>
      </c>
      <c r="C1214" s="17"/>
      <c r="D1214" s="16">
        <v>0</v>
      </c>
      <c r="E1214" s="22">
        <v>0</v>
      </c>
      <c r="F1214" s="23" t="s">
        <v>15</v>
      </c>
      <c r="G1214" s="16" t="s">
        <v>12624</v>
      </c>
      <c r="XDZ1214" s="11" t="s">
        <v>12628</v>
      </c>
      <c r="XEA1214" s="9" t="s">
        <v>12629</v>
      </c>
      <c r="XEB1214" s="9" t="s">
        <v>12629</v>
      </c>
    </row>
    <row r="1215" spans="1:7 16354:16356" s="12" customFormat="1" x14ac:dyDescent="0.35">
      <c r="A1215" s="16" t="s">
        <v>1234</v>
      </c>
      <c r="B1215" s="17" t="s">
        <v>8524</v>
      </c>
      <c r="C1215" s="17"/>
      <c r="D1215" s="16">
        <v>0</v>
      </c>
      <c r="E1215" s="22">
        <v>0</v>
      </c>
      <c r="F1215" s="23" t="s">
        <v>15</v>
      </c>
      <c r="G1215" s="16" t="s">
        <v>12624</v>
      </c>
      <c r="XDZ1215" s="11" t="s">
        <v>12628</v>
      </c>
      <c r="XEA1215" s="9" t="s">
        <v>12629</v>
      </c>
      <c r="XEB1215" s="9" t="s">
        <v>12629</v>
      </c>
    </row>
    <row r="1216" spans="1:7 16354:16356" s="12" customFormat="1" x14ac:dyDescent="0.35">
      <c r="A1216" s="16" t="s">
        <v>1235</v>
      </c>
      <c r="B1216" s="17" t="s">
        <v>8525</v>
      </c>
      <c r="C1216" s="17"/>
      <c r="D1216" s="16">
        <v>0</v>
      </c>
      <c r="E1216" s="22">
        <v>0</v>
      </c>
      <c r="F1216" s="23" t="s">
        <v>15</v>
      </c>
      <c r="G1216" s="16" t="s">
        <v>12624</v>
      </c>
      <c r="XDZ1216" s="11" t="s">
        <v>12628</v>
      </c>
      <c r="XEA1216" s="9" t="s">
        <v>12629</v>
      </c>
      <c r="XEB1216" s="9" t="s">
        <v>12629</v>
      </c>
    </row>
    <row r="1217" spans="1:7 16354:16356" s="12" customFormat="1" x14ac:dyDescent="0.35">
      <c r="A1217" s="16" t="s">
        <v>1236</v>
      </c>
      <c r="B1217" s="17" t="s">
        <v>8526</v>
      </c>
      <c r="C1217" s="17"/>
      <c r="D1217" s="16">
        <v>0</v>
      </c>
      <c r="E1217" s="22">
        <v>0</v>
      </c>
      <c r="F1217" s="23" t="s">
        <v>15</v>
      </c>
      <c r="G1217" s="16" t="s">
        <v>12624</v>
      </c>
      <c r="XDZ1217" s="11" t="s">
        <v>12628</v>
      </c>
      <c r="XEA1217" s="9" t="s">
        <v>12629</v>
      </c>
      <c r="XEB1217" s="9" t="s">
        <v>12629</v>
      </c>
    </row>
    <row r="1218" spans="1:7 16354:16356" s="12" customFormat="1" ht="29" x14ac:dyDescent="0.35">
      <c r="A1218" s="16" t="s">
        <v>1237</v>
      </c>
      <c r="B1218" s="17" t="s">
        <v>8527</v>
      </c>
      <c r="C1218" s="17"/>
      <c r="D1218" s="16">
        <v>0</v>
      </c>
      <c r="E1218" s="22">
        <v>0</v>
      </c>
      <c r="F1218" s="23" t="s">
        <v>15</v>
      </c>
      <c r="G1218" s="16" t="s">
        <v>12624</v>
      </c>
      <c r="XDZ1218" s="11" t="s">
        <v>12628</v>
      </c>
      <c r="XEA1218" s="9" t="s">
        <v>12629</v>
      </c>
      <c r="XEB1218" s="9" t="s">
        <v>12629</v>
      </c>
    </row>
    <row r="1219" spans="1:7 16354:16356" s="12" customFormat="1" x14ac:dyDescent="0.35">
      <c r="A1219" s="16" t="s">
        <v>1238</v>
      </c>
      <c r="B1219" s="17" t="s">
        <v>8528</v>
      </c>
      <c r="C1219" s="17"/>
      <c r="D1219" s="16">
        <v>0</v>
      </c>
      <c r="E1219" s="22">
        <v>0</v>
      </c>
      <c r="F1219" s="23" t="s">
        <v>15</v>
      </c>
      <c r="G1219" s="16" t="s">
        <v>12624</v>
      </c>
      <c r="XDZ1219" s="11" t="s">
        <v>12628</v>
      </c>
      <c r="XEA1219" s="9" t="s">
        <v>12629</v>
      </c>
      <c r="XEB1219" s="9" t="s">
        <v>12629</v>
      </c>
    </row>
    <row r="1220" spans="1:7 16354:16356" s="12" customFormat="1" x14ac:dyDescent="0.35">
      <c r="A1220" s="16" t="s">
        <v>1239</v>
      </c>
      <c r="B1220" s="17" t="s">
        <v>8529</v>
      </c>
      <c r="C1220" s="17"/>
      <c r="D1220" s="16">
        <v>0</v>
      </c>
      <c r="E1220" s="22">
        <v>0</v>
      </c>
      <c r="F1220" s="23" t="s">
        <v>15</v>
      </c>
      <c r="G1220" s="16" t="s">
        <v>12624</v>
      </c>
      <c r="XDZ1220" s="11" t="s">
        <v>12628</v>
      </c>
      <c r="XEA1220" s="9" t="s">
        <v>12629</v>
      </c>
      <c r="XEB1220" s="9" t="s">
        <v>12629</v>
      </c>
    </row>
    <row r="1221" spans="1:7 16354:16356" s="12" customFormat="1" ht="29" x14ac:dyDescent="0.35">
      <c r="A1221" s="16" t="s">
        <v>1240</v>
      </c>
      <c r="B1221" s="17" t="s">
        <v>8530</v>
      </c>
      <c r="C1221" s="17"/>
      <c r="D1221" s="16">
        <v>0</v>
      </c>
      <c r="E1221" s="22">
        <v>0</v>
      </c>
      <c r="F1221" s="23" t="s">
        <v>15</v>
      </c>
      <c r="G1221" s="16" t="s">
        <v>12624</v>
      </c>
      <c r="XDZ1221" s="11" t="s">
        <v>12628</v>
      </c>
      <c r="XEA1221" s="9" t="s">
        <v>12629</v>
      </c>
      <c r="XEB1221" s="9" t="s">
        <v>12629</v>
      </c>
    </row>
    <row r="1222" spans="1:7 16354:16356" s="12" customFormat="1" ht="29" x14ac:dyDescent="0.35">
      <c r="A1222" s="16" t="s">
        <v>1241</v>
      </c>
      <c r="B1222" s="17" t="s">
        <v>8531</v>
      </c>
      <c r="C1222" s="17"/>
      <c r="D1222" s="16">
        <v>0</v>
      </c>
      <c r="E1222" s="22">
        <v>0</v>
      </c>
      <c r="F1222" s="23" t="s">
        <v>15</v>
      </c>
      <c r="G1222" s="16" t="s">
        <v>12624</v>
      </c>
      <c r="XDZ1222" s="11" t="s">
        <v>12628</v>
      </c>
      <c r="XEA1222" s="9" t="s">
        <v>12629</v>
      </c>
      <c r="XEB1222" s="9" t="s">
        <v>12629</v>
      </c>
    </row>
    <row r="1223" spans="1:7 16354:16356" s="12" customFormat="1" ht="43.5" x14ac:dyDescent="0.35">
      <c r="A1223" s="16" t="s">
        <v>1242</v>
      </c>
      <c r="B1223" s="17" t="s">
        <v>8532</v>
      </c>
      <c r="C1223" s="17"/>
      <c r="D1223" s="16">
        <v>0</v>
      </c>
      <c r="E1223" s="22">
        <v>0</v>
      </c>
      <c r="F1223" s="23" t="s">
        <v>15</v>
      </c>
      <c r="G1223" s="16" t="s">
        <v>12624</v>
      </c>
      <c r="XDZ1223" s="11" t="s">
        <v>12628</v>
      </c>
      <c r="XEA1223" s="9" t="s">
        <v>12629</v>
      </c>
      <c r="XEB1223" s="9" t="s">
        <v>12629</v>
      </c>
    </row>
    <row r="1224" spans="1:7 16354:16356" s="12" customFormat="1" ht="43.5" x14ac:dyDescent="0.35">
      <c r="A1224" s="16" t="s">
        <v>1243</v>
      </c>
      <c r="B1224" s="17" t="s">
        <v>8533</v>
      </c>
      <c r="C1224" s="17"/>
      <c r="D1224" s="16">
        <v>0</v>
      </c>
      <c r="E1224" s="22">
        <v>0</v>
      </c>
      <c r="F1224" s="23" t="s">
        <v>15</v>
      </c>
      <c r="G1224" s="16" t="s">
        <v>12624</v>
      </c>
      <c r="XDZ1224" s="11" t="s">
        <v>12628</v>
      </c>
      <c r="XEA1224" s="9" t="s">
        <v>12629</v>
      </c>
      <c r="XEB1224" s="9" t="s">
        <v>12629</v>
      </c>
    </row>
    <row r="1225" spans="1:7 16354:16356" s="12" customFormat="1" ht="43.5" x14ac:dyDescent="0.35">
      <c r="A1225" s="16" t="s">
        <v>1244</v>
      </c>
      <c r="B1225" s="17" t="s">
        <v>8534</v>
      </c>
      <c r="C1225" s="17"/>
      <c r="D1225" s="16">
        <v>0</v>
      </c>
      <c r="E1225" s="22">
        <v>0</v>
      </c>
      <c r="F1225" s="23" t="s">
        <v>15</v>
      </c>
      <c r="G1225" s="16" t="s">
        <v>12624</v>
      </c>
      <c r="XDZ1225" s="11" t="s">
        <v>12628</v>
      </c>
      <c r="XEA1225" s="9" t="s">
        <v>12629</v>
      </c>
      <c r="XEB1225" s="9" t="s">
        <v>12631</v>
      </c>
    </row>
    <row r="1226" spans="1:7 16354:16356" s="12" customFormat="1" ht="43.5" x14ac:dyDescent="0.35">
      <c r="A1226" s="16" t="s">
        <v>1245</v>
      </c>
      <c r="B1226" s="17" t="s">
        <v>8535</v>
      </c>
      <c r="C1226" s="17"/>
      <c r="D1226" s="16">
        <v>0</v>
      </c>
      <c r="E1226" s="22">
        <v>0</v>
      </c>
      <c r="F1226" s="23" t="s">
        <v>15</v>
      </c>
      <c r="G1226" s="16" t="s">
        <v>12624</v>
      </c>
      <c r="XDZ1226" s="11" t="s">
        <v>12628</v>
      </c>
      <c r="XEA1226" s="9" t="s">
        <v>12629</v>
      </c>
      <c r="XEB1226" s="9" t="s">
        <v>12631</v>
      </c>
    </row>
    <row r="1227" spans="1:7 16354:16356" s="12" customFormat="1" ht="43.5" x14ac:dyDescent="0.35">
      <c r="A1227" s="16" t="s">
        <v>1246</v>
      </c>
      <c r="B1227" s="17" t="s">
        <v>8536</v>
      </c>
      <c r="C1227" s="17"/>
      <c r="D1227" s="16">
        <v>0</v>
      </c>
      <c r="E1227" s="22">
        <v>0</v>
      </c>
      <c r="F1227" s="23" t="s">
        <v>15</v>
      </c>
      <c r="G1227" s="16" t="s">
        <v>12624</v>
      </c>
      <c r="XDZ1227" s="11" t="s">
        <v>12628</v>
      </c>
      <c r="XEA1227" s="9" t="s">
        <v>12629</v>
      </c>
      <c r="XEB1227" s="9" t="s">
        <v>12631</v>
      </c>
    </row>
    <row r="1228" spans="1:7 16354:16356" s="12" customFormat="1" ht="43.5" x14ac:dyDescent="0.35">
      <c r="A1228" s="16" t="s">
        <v>1247</v>
      </c>
      <c r="B1228" s="17" t="s">
        <v>8537</v>
      </c>
      <c r="C1228" s="17"/>
      <c r="D1228" s="16">
        <v>0</v>
      </c>
      <c r="E1228" s="22">
        <v>0</v>
      </c>
      <c r="F1228" s="23" t="s">
        <v>15</v>
      </c>
      <c r="G1228" s="16" t="s">
        <v>12624</v>
      </c>
      <c r="XDZ1228" s="11" t="s">
        <v>12628</v>
      </c>
      <c r="XEA1228" s="9" t="s">
        <v>12629</v>
      </c>
      <c r="XEB1228" s="9" t="s">
        <v>12631</v>
      </c>
    </row>
    <row r="1229" spans="1:7 16354:16356" s="12" customFormat="1" ht="58" x14ac:dyDescent="0.35">
      <c r="A1229" s="16" t="s">
        <v>1248</v>
      </c>
      <c r="B1229" s="17" t="s">
        <v>8538</v>
      </c>
      <c r="C1229" s="17"/>
      <c r="D1229" s="16">
        <v>0</v>
      </c>
      <c r="E1229" s="22">
        <v>0</v>
      </c>
      <c r="F1229" s="23" t="s">
        <v>15</v>
      </c>
      <c r="G1229" s="16" t="s">
        <v>12624</v>
      </c>
      <c r="XDZ1229" s="11" t="s">
        <v>12628</v>
      </c>
      <c r="XEA1229" s="9" t="s">
        <v>12629</v>
      </c>
      <c r="XEB1229" s="9" t="s">
        <v>12631</v>
      </c>
    </row>
    <row r="1230" spans="1:7 16354:16356" s="12" customFormat="1" ht="43.5" x14ac:dyDescent="0.35">
      <c r="A1230" s="16" t="s">
        <v>1249</v>
      </c>
      <c r="B1230" s="17" t="s">
        <v>8539</v>
      </c>
      <c r="C1230" s="17"/>
      <c r="D1230" s="16">
        <v>0</v>
      </c>
      <c r="E1230" s="22">
        <v>0</v>
      </c>
      <c r="F1230" s="23" t="s">
        <v>15</v>
      </c>
      <c r="G1230" s="16" t="s">
        <v>12624</v>
      </c>
      <c r="XDZ1230" s="11" t="s">
        <v>12628</v>
      </c>
      <c r="XEA1230" s="9" t="s">
        <v>12629</v>
      </c>
      <c r="XEB1230" s="9" t="s">
        <v>12631</v>
      </c>
    </row>
    <row r="1231" spans="1:7 16354:16356" s="12" customFormat="1" ht="43.5" x14ac:dyDescent="0.35">
      <c r="A1231" s="16" t="s">
        <v>1250</v>
      </c>
      <c r="B1231" s="17" t="s">
        <v>7836</v>
      </c>
      <c r="C1231" s="17"/>
      <c r="D1231" s="16">
        <v>0</v>
      </c>
      <c r="E1231" s="22">
        <v>0</v>
      </c>
      <c r="F1231" s="23" t="s">
        <v>15</v>
      </c>
      <c r="G1231" s="16" t="s">
        <v>12624</v>
      </c>
      <c r="XDZ1231" s="11" t="s">
        <v>12628</v>
      </c>
      <c r="XEA1231" s="9" t="s">
        <v>12629</v>
      </c>
      <c r="XEB1231" s="9" t="s">
        <v>12631</v>
      </c>
    </row>
    <row r="1232" spans="1:7 16354:16356" s="12" customFormat="1" ht="43.5" x14ac:dyDescent="0.35">
      <c r="A1232" s="16" t="s">
        <v>1251</v>
      </c>
      <c r="B1232" s="17" t="s">
        <v>8540</v>
      </c>
      <c r="C1232" s="17"/>
      <c r="D1232" s="16">
        <v>0</v>
      </c>
      <c r="E1232" s="22">
        <v>0</v>
      </c>
      <c r="F1232" s="23" t="s">
        <v>15</v>
      </c>
      <c r="G1232" s="16" t="s">
        <v>12624</v>
      </c>
      <c r="XDZ1232" s="11" t="s">
        <v>12628</v>
      </c>
      <c r="XEA1232" s="9" t="s">
        <v>12629</v>
      </c>
      <c r="XEB1232" s="9" t="s">
        <v>12631</v>
      </c>
    </row>
    <row r="1233" spans="1:7 16354:16356" s="12" customFormat="1" ht="43.5" x14ac:dyDescent="0.35">
      <c r="A1233" s="16" t="s">
        <v>1252</v>
      </c>
      <c r="B1233" s="17" t="s">
        <v>8541</v>
      </c>
      <c r="C1233" s="17"/>
      <c r="D1233" s="16">
        <v>0</v>
      </c>
      <c r="E1233" s="22">
        <v>0</v>
      </c>
      <c r="F1233" s="23" t="s">
        <v>15</v>
      </c>
      <c r="G1233" s="16" t="s">
        <v>12624</v>
      </c>
      <c r="XDZ1233" s="11" t="s">
        <v>12628</v>
      </c>
      <c r="XEA1233" s="9" t="s">
        <v>12629</v>
      </c>
      <c r="XEB1233" s="9" t="s">
        <v>12631</v>
      </c>
    </row>
    <row r="1234" spans="1:7 16354:16356" s="12" customFormat="1" x14ac:dyDescent="0.35">
      <c r="A1234" s="16" t="s">
        <v>1253</v>
      </c>
      <c r="B1234" s="17" t="s">
        <v>8542</v>
      </c>
      <c r="C1234" s="17"/>
      <c r="D1234" s="16">
        <v>0</v>
      </c>
      <c r="E1234" s="22">
        <v>0</v>
      </c>
      <c r="F1234" s="23" t="s">
        <v>15</v>
      </c>
      <c r="G1234" s="16" t="s">
        <v>12624</v>
      </c>
      <c r="XDZ1234" s="11" t="s">
        <v>12628</v>
      </c>
      <c r="XEA1234" s="9" t="s">
        <v>12629</v>
      </c>
      <c r="XEB1234" s="9" t="s">
        <v>12629</v>
      </c>
    </row>
    <row r="1235" spans="1:7 16354:16356" s="12" customFormat="1" x14ac:dyDescent="0.35">
      <c r="A1235" s="16" t="s">
        <v>1254</v>
      </c>
      <c r="B1235" s="17" t="s">
        <v>7836</v>
      </c>
      <c r="C1235" s="17"/>
      <c r="D1235" s="16">
        <v>0</v>
      </c>
      <c r="E1235" s="22">
        <v>0</v>
      </c>
      <c r="F1235" s="23" t="s">
        <v>15</v>
      </c>
      <c r="G1235" s="16" t="s">
        <v>12624</v>
      </c>
      <c r="XDZ1235" s="11" t="s">
        <v>12628</v>
      </c>
      <c r="XEA1235" s="9" t="s">
        <v>12629</v>
      </c>
      <c r="XEB1235" s="9" t="s">
        <v>12629</v>
      </c>
    </row>
    <row r="1236" spans="1:7 16354:16356" s="12" customFormat="1" ht="43.5" x14ac:dyDescent="0.35">
      <c r="A1236" s="16" t="s">
        <v>1255</v>
      </c>
      <c r="B1236" s="17" t="s">
        <v>8543</v>
      </c>
      <c r="C1236" s="17"/>
      <c r="D1236" s="16">
        <v>0</v>
      </c>
      <c r="E1236" s="22">
        <v>0</v>
      </c>
      <c r="F1236" s="23" t="s">
        <v>15</v>
      </c>
      <c r="G1236" s="16" t="s">
        <v>12624</v>
      </c>
      <c r="XDZ1236" s="11" t="s">
        <v>12628</v>
      </c>
      <c r="XEA1236" s="9" t="s">
        <v>12629</v>
      </c>
      <c r="XEB1236" s="9" t="s">
        <v>12631</v>
      </c>
    </row>
    <row r="1237" spans="1:7 16354:16356" s="12" customFormat="1" ht="43.5" x14ac:dyDescent="0.35">
      <c r="A1237" s="16" t="s">
        <v>1256</v>
      </c>
      <c r="B1237" s="17" t="s">
        <v>7836</v>
      </c>
      <c r="C1237" s="17"/>
      <c r="D1237" s="16">
        <v>0</v>
      </c>
      <c r="E1237" s="22">
        <v>0</v>
      </c>
      <c r="F1237" s="23" t="s">
        <v>15</v>
      </c>
      <c r="G1237" s="16" t="s">
        <v>12624</v>
      </c>
      <c r="XDZ1237" s="11" t="s">
        <v>12628</v>
      </c>
      <c r="XEA1237" s="9" t="s">
        <v>12629</v>
      </c>
      <c r="XEB1237" s="9" t="s">
        <v>12631</v>
      </c>
    </row>
    <row r="1238" spans="1:7 16354:16356" s="12" customFormat="1" ht="43.5" x14ac:dyDescent="0.35">
      <c r="A1238" s="16" t="s">
        <v>1257</v>
      </c>
      <c r="B1238" s="17" t="s">
        <v>8544</v>
      </c>
      <c r="C1238" s="17"/>
      <c r="D1238" s="16">
        <v>3</v>
      </c>
      <c r="E1238" s="22">
        <v>3</v>
      </c>
      <c r="F1238" s="23" t="s">
        <v>15</v>
      </c>
      <c r="G1238" s="16" t="s">
        <v>12624</v>
      </c>
      <c r="XDZ1238" s="11" t="s">
        <v>12625</v>
      </c>
      <c r="XEA1238" s="9" t="s">
        <v>12626</v>
      </c>
      <c r="XEB1238" s="9" t="s">
        <v>12633</v>
      </c>
    </row>
    <row r="1239" spans="1:7 16354:16356" s="12" customFormat="1" ht="43.5" x14ac:dyDescent="0.35">
      <c r="A1239" s="16" t="s">
        <v>1258</v>
      </c>
      <c r="B1239" s="17" t="s">
        <v>7836</v>
      </c>
      <c r="C1239" s="17"/>
      <c r="D1239" s="16">
        <v>0</v>
      </c>
      <c r="E1239" s="22">
        <v>0</v>
      </c>
      <c r="F1239" s="23" t="s">
        <v>15</v>
      </c>
      <c r="G1239" s="16" t="s">
        <v>12624</v>
      </c>
      <c r="XDZ1239" s="11" t="s">
        <v>12628</v>
      </c>
      <c r="XEA1239" s="9" t="s">
        <v>12629</v>
      </c>
      <c r="XEB1239" s="9" t="s">
        <v>12631</v>
      </c>
    </row>
    <row r="1240" spans="1:7 16354:16356" s="12" customFormat="1" ht="101.5" x14ac:dyDescent="0.35">
      <c r="A1240" s="16" t="s">
        <v>1259</v>
      </c>
      <c r="B1240" s="17" t="s">
        <v>12661</v>
      </c>
      <c r="C1240" s="17"/>
      <c r="D1240" s="16">
        <v>0</v>
      </c>
      <c r="E1240" s="22">
        <v>0</v>
      </c>
      <c r="F1240" s="23" t="s">
        <v>15</v>
      </c>
      <c r="G1240" s="16" t="s">
        <v>12624</v>
      </c>
      <c r="XDZ1240" s="11" t="s">
        <v>12628</v>
      </c>
      <c r="XEA1240" s="9" t="s">
        <v>12629</v>
      </c>
      <c r="XEB1240" s="9" t="s">
        <v>12631</v>
      </c>
    </row>
    <row r="1241" spans="1:7 16354:16356" s="12" customFormat="1" ht="43.5" x14ac:dyDescent="0.35">
      <c r="A1241" s="16" t="s">
        <v>1260</v>
      </c>
      <c r="B1241" s="17" t="s">
        <v>8545</v>
      </c>
      <c r="C1241" s="17"/>
      <c r="D1241" s="16">
        <v>0</v>
      </c>
      <c r="E1241" s="22">
        <v>0</v>
      </c>
      <c r="F1241" s="23" t="s">
        <v>15</v>
      </c>
      <c r="G1241" s="16" t="s">
        <v>12624</v>
      </c>
      <c r="XDZ1241" s="11" t="s">
        <v>12628</v>
      </c>
      <c r="XEA1241" s="9" t="s">
        <v>12629</v>
      </c>
      <c r="XEB1241" s="9" t="s">
        <v>12631</v>
      </c>
    </row>
    <row r="1242" spans="1:7 16354:16356" s="12" customFormat="1" ht="43.5" x14ac:dyDescent="0.35">
      <c r="A1242" s="16" t="s">
        <v>1261</v>
      </c>
      <c r="B1242" s="17" t="s">
        <v>7836</v>
      </c>
      <c r="C1242" s="17"/>
      <c r="D1242" s="16">
        <v>0</v>
      </c>
      <c r="E1242" s="22">
        <v>0</v>
      </c>
      <c r="F1242" s="23" t="s">
        <v>15</v>
      </c>
      <c r="G1242" s="16" t="s">
        <v>12624</v>
      </c>
      <c r="XDZ1242" s="11" t="s">
        <v>12628</v>
      </c>
      <c r="XEA1242" s="9" t="s">
        <v>12629</v>
      </c>
      <c r="XEB1242" s="9" t="s">
        <v>12631</v>
      </c>
    </row>
    <row r="1243" spans="1:7 16354:16356" s="12" customFormat="1" x14ac:dyDescent="0.35">
      <c r="A1243" s="16" t="s">
        <v>1262</v>
      </c>
      <c r="B1243" s="17" t="s">
        <v>8546</v>
      </c>
      <c r="C1243" s="17"/>
      <c r="D1243" s="16">
        <v>0</v>
      </c>
      <c r="E1243" s="22">
        <v>0</v>
      </c>
      <c r="F1243" s="23" t="s">
        <v>15</v>
      </c>
      <c r="G1243" s="16" t="s">
        <v>12624</v>
      </c>
      <c r="XDZ1243" s="11" t="s">
        <v>12628</v>
      </c>
      <c r="XEA1243" s="9" t="s">
        <v>12629</v>
      </c>
      <c r="XEB1243" s="9" t="s">
        <v>12629</v>
      </c>
    </row>
    <row r="1244" spans="1:7 16354:16356" s="12" customFormat="1" x14ac:dyDescent="0.35">
      <c r="A1244" s="16" t="s">
        <v>1263</v>
      </c>
      <c r="B1244" s="17" t="s">
        <v>8547</v>
      </c>
      <c r="C1244" s="17"/>
      <c r="D1244" s="16">
        <v>0</v>
      </c>
      <c r="E1244" s="22">
        <v>0</v>
      </c>
      <c r="F1244" s="23" t="s">
        <v>15</v>
      </c>
      <c r="G1244" s="16" t="s">
        <v>12624</v>
      </c>
      <c r="XDZ1244" s="11" t="s">
        <v>12628</v>
      </c>
      <c r="XEA1244" s="9" t="s">
        <v>12629</v>
      </c>
      <c r="XEB1244" s="9" t="s">
        <v>12629</v>
      </c>
    </row>
    <row r="1245" spans="1:7 16354:16356" s="12" customFormat="1" x14ac:dyDescent="0.35">
      <c r="A1245" s="16" t="s">
        <v>1264</v>
      </c>
      <c r="B1245" s="17" t="s">
        <v>8548</v>
      </c>
      <c r="C1245" s="17"/>
      <c r="D1245" s="16">
        <v>0</v>
      </c>
      <c r="E1245" s="22">
        <v>0</v>
      </c>
      <c r="F1245" s="23" t="s">
        <v>15</v>
      </c>
      <c r="G1245" s="16" t="s">
        <v>12624</v>
      </c>
      <c r="XDZ1245" s="11" t="s">
        <v>12628</v>
      </c>
      <c r="XEA1245" s="9" t="s">
        <v>12629</v>
      </c>
      <c r="XEB1245" s="9" t="s">
        <v>12629</v>
      </c>
    </row>
    <row r="1246" spans="1:7 16354:16356" s="12" customFormat="1" x14ac:dyDescent="0.35">
      <c r="A1246" s="16" t="s">
        <v>1265</v>
      </c>
      <c r="B1246" s="17" t="s">
        <v>8549</v>
      </c>
      <c r="C1246" s="17"/>
      <c r="D1246" s="16">
        <v>0</v>
      </c>
      <c r="E1246" s="22">
        <v>0</v>
      </c>
      <c r="F1246" s="23" t="s">
        <v>15</v>
      </c>
      <c r="G1246" s="16" t="s">
        <v>12624</v>
      </c>
      <c r="XDZ1246" s="11" t="s">
        <v>12628</v>
      </c>
      <c r="XEA1246" s="9" t="s">
        <v>12629</v>
      </c>
      <c r="XEB1246" s="9" t="s">
        <v>12629</v>
      </c>
    </row>
    <row r="1247" spans="1:7 16354:16356" s="12" customFormat="1" x14ac:dyDescent="0.35">
      <c r="A1247" s="16" t="s">
        <v>1266</v>
      </c>
      <c r="B1247" s="17" t="s">
        <v>8550</v>
      </c>
      <c r="C1247" s="17"/>
      <c r="D1247" s="16">
        <v>0</v>
      </c>
      <c r="E1247" s="22">
        <v>0</v>
      </c>
      <c r="F1247" s="23" t="s">
        <v>15</v>
      </c>
      <c r="G1247" s="16" t="s">
        <v>12624</v>
      </c>
      <c r="XDZ1247" s="11" t="s">
        <v>12628</v>
      </c>
      <c r="XEA1247" s="9" t="s">
        <v>12629</v>
      </c>
      <c r="XEB1247" s="9" t="s">
        <v>12629</v>
      </c>
    </row>
    <row r="1248" spans="1:7 16354:16356" s="12" customFormat="1" x14ac:dyDescent="0.35">
      <c r="A1248" s="16" t="s">
        <v>1267</v>
      </c>
      <c r="B1248" s="17" t="s">
        <v>7836</v>
      </c>
      <c r="C1248" s="17"/>
      <c r="D1248" s="16">
        <v>0</v>
      </c>
      <c r="E1248" s="22">
        <v>0</v>
      </c>
      <c r="F1248" s="23" t="s">
        <v>15</v>
      </c>
      <c r="G1248" s="16" t="s">
        <v>12624</v>
      </c>
      <c r="XDZ1248" s="11" t="s">
        <v>12628</v>
      </c>
      <c r="XEA1248" s="9" t="s">
        <v>12629</v>
      </c>
      <c r="XEB1248" s="9" t="s">
        <v>12629</v>
      </c>
    </row>
    <row r="1249" spans="1:7 16354:16356" s="12" customFormat="1" x14ac:dyDescent="0.35">
      <c r="A1249" s="16" t="s">
        <v>1268</v>
      </c>
      <c r="B1249" s="17" t="s">
        <v>8546</v>
      </c>
      <c r="C1249" s="17"/>
      <c r="D1249" s="16">
        <v>0</v>
      </c>
      <c r="E1249" s="22">
        <v>0</v>
      </c>
      <c r="F1249" s="23" t="s">
        <v>15</v>
      </c>
      <c r="G1249" s="16" t="s">
        <v>12624</v>
      </c>
      <c r="XDZ1249" s="11" t="s">
        <v>12628</v>
      </c>
      <c r="XEA1249" s="9" t="s">
        <v>12629</v>
      </c>
      <c r="XEB1249" s="9" t="s">
        <v>12629</v>
      </c>
    </row>
    <row r="1250" spans="1:7 16354:16356" s="12" customFormat="1" x14ac:dyDescent="0.35">
      <c r="A1250" s="16" t="s">
        <v>1269</v>
      </c>
      <c r="B1250" s="17" t="s">
        <v>7836</v>
      </c>
      <c r="C1250" s="17"/>
      <c r="D1250" s="16">
        <v>0</v>
      </c>
      <c r="E1250" s="22">
        <v>0</v>
      </c>
      <c r="F1250" s="23" t="s">
        <v>15</v>
      </c>
      <c r="G1250" s="16" t="s">
        <v>12624</v>
      </c>
      <c r="XDZ1250" s="11" t="s">
        <v>12628</v>
      </c>
      <c r="XEA1250" s="9" t="s">
        <v>12629</v>
      </c>
      <c r="XEB1250" s="9" t="s">
        <v>12629</v>
      </c>
    </row>
    <row r="1251" spans="1:7 16354:16356" s="12" customFormat="1" ht="43.5" x14ac:dyDescent="0.35">
      <c r="A1251" s="16" t="s">
        <v>1270</v>
      </c>
      <c r="B1251" s="17" t="s">
        <v>8551</v>
      </c>
      <c r="C1251" s="17"/>
      <c r="D1251" s="16">
        <v>0</v>
      </c>
      <c r="E1251" s="22">
        <v>0</v>
      </c>
      <c r="F1251" s="23" t="s">
        <v>15</v>
      </c>
      <c r="G1251" s="16" t="s">
        <v>12624</v>
      </c>
      <c r="XDZ1251" s="11" t="s">
        <v>12628</v>
      </c>
      <c r="XEA1251" s="9" t="s">
        <v>12629</v>
      </c>
      <c r="XEB1251" s="9" t="s">
        <v>12631</v>
      </c>
    </row>
    <row r="1252" spans="1:7 16354:16356" s="12" customFormat="1" ht="29" x14ac:dyDescent="0.35">
      <c r="A1252" s="16" t="s">
        <v>1271</v>
      </c>
      <c r="B1252" s="17" t="s">
        <v>8552</v>
      </c>
      <c r="C1252" s="17"/>
      <c r="D1252" s="16">
        <v>0</v>
      </c>
      <c r="E1252" s="22">
        <v>0</v>
      </c>
      <c r="F1252" s="23" t="s">
        <v>15</v>
      </c>
      <c r="G1252" s="16" t="s">
        <v>12624</v>
      </c>
      <c r="XDZ1252" s="11" t="s">
        <v>12628</v>
      </c>
      <c r="XEA1252" s="9" t="s">
        <v>12629</v>
      </c>
      <c r="XEB1252" s="9" t="s">
        <v>12629</v>
      </c>
    </row>
    <row r="1253" spans="1:7 16354:16356" s="12" customFormat="1" ht="43.5" x14ac:dyDescent="0.35">
      <c r="A1253" s="16" t="s">
        <v>1272</v>
      </c>
      <c r="B1253" s="17" t="s">
        <v>8553</v>
      </c>
      <c r="C1253" s="17"/>
      <c r="D1253" s="16">
        <v>0</v>
      </c>
      <c r="E1253" s="22">
        <v>0</v>
      </c>
      <c r="F1253" s="23" t="s">
        <v>15</v>
      </c>
      <c r="G1253" s="16" t="s">
        <v>12624</v>
      </c>
      <c r="XDZ1253" s="11" t="s">
        <v>12628</v>
      </c>
      <c r="XEA1253" s="9" t="s">
        <v>12629</v>
      </c>
      <c r="XEB1253" s="9" t="s">
        <v>12631</v>
      </c>
    </row>
    <row r="1254" spans="1:7 16354:16356" s="12" customFormat="1" ht="43.5" x14ac:dyDescent="0.35">
      <c r="A1254" s="16" t="s">
        <v>1273</v>
      </c>
      <c r="B1254" s="17" t="s">
        <v>8554</v>
      </c>
      <c r="C1254" s="17"/>
      <c r="D1254" s="16">
        <v>0</v>
      </c>
      <c r="E1254" s="22">
        <v>0</v>
      </c>
      <c r="F1254" s="23" t="s">
        <v>15</v>
      </c>
      <c r="G1254" s="16" t="s">
        <v>12624</v>
      </c>
      <c r="XDZ1254" s="11" t="s">
        <v>12628</v>
      </c>
      <c r="XEA1254" s="9" t="s">
        <v>12629</v>
      </c>
      <c r="XEB1254" s="9" t="s">
        <v>12631</v>
      </c>
    </row>
    <row r="1255" spans="1:7 16354:16356" s="12" customFormat="1" ht="43.5" x14ac:dyDescent="0.35">
      <c r="A1255" s="16" t="s">
        <v>1274</v>
      </c>
      <c r="B1255" s="17" t="s">
        <v>8555</v>
      </c>
      <c r="C1255" s="17"/>
      <c r="D1255" s="16">
        <v>0</v>
      </c>
      <c r="E1255" s="22">
        <v>0</v>
      </c>
      <c r="F1255" s="23" t="s">
        <v>15</v>
      </c>
      <c r="G1255" s="16" t="s">
        <v>12624</v>
      </c>
      <c r="XDZ1255" s="11" t="s">
        <v>12628</v>
      </c>
      <c r="XEA1255" s="9" t="s">
        <v>12629</v>
      </c>
      <c r="XEB1255" s="9" t="s">
        <v>12631</v>
      </c>
    </row>
    <row r="1256" spans="1:7 16354:16356" s="12" customFormat="1" ht="43.5" x14ac:dyDescent="0.35">
      <c r="A1256" s="16" t="s">
        <v>1275</v>
      </c>
      <c r="B1256" s="17" t="s">
        <v>7836</v>
      </c>
      <c r="C1256" s="17"/>
      <c r="D1256" s="16">
        <v>7</v>
      </c>
      <c r="E1256" s="22">
        <v>7</v>
      </c>
      <c r="F1256" s="23" t="s">
        <v>15</v>
      </c>
      <c r="G1256" s="16" t="s">
        <v>12624</v>
      </c>
      <c r="XDZ1256" s="11" t="s">
        <v>12625</v>
      </c>
      <c r="XEA1256" s="9" t="s">
        <v>12626</v>
      </c>
      <c r="XEB1256" s="9" t="s">
        <v>12633</v>
      </c>
    </row>
    <row r="1257" spans="1:7 16354:16356" s="12" customFormat="1" x14ac:dyDescent="0.35">
      <c r="A1257" s="16" t="s">
        <v>1276</v>
      </c>
      <c r="B1257" s="17" t="s">
        <v>8556</v>
      </c>
      <c r="C1257" s="17"/>
      <c r="D1257" s="16">
        <v>0</v>
      </c>
      <c r="E1257" s="22">
        <v>0</v>
      </c>
      <c r="F1257" s="23" t="s">
        <v>15</v>
      </c>
      <c r="G1257" s="16" t="s">
        <v>12624</v>
      </c>
      <c r="XDZ1257" s="11" t="s">
        <v>12628</v>
      </c>
      <c r="XEA1257" s="9" t="s">
        <v>12629</v>
      </c>
      <c r="XEB1257" s="9" t="s">
        <v>12629</v>
      </c>
    </row>
    <row r="1258" spans="1:7 16354:16356" s="12" customFormat="1" x14ac:dyDescent="0.35">
      <c r="A1258" s="16" t="s">
        <v>1277</v>
      </c>
      <c r="B1258" s="17" t="s">
        <v>8557</v>
      </c>
      <c r="C1258" s="17"/>
      <c r="D1258" s="16">
        <v>0</v>
      </c>
      <c r="E1258" s="22">
        <v>0</v>
      </c>
      <c r="F1258" s="23" t="s">
        <v>15</v>
      </c>
      <c r="G1258" s="16" t="s">
        <v>12624</v>
      </c>
      <c r="XDZ1258" s="11" t="s">
        <v>12628</v>
      </c>
      <c r="XEA1258" s="9" t="s">
        <v>12629</v>
      </c>
      <c r="XEB1258" s="9" t="s">
        <v>12629</v>
      </c>
    </row>
    <row r="1259" spans="1:7 16354:16356" s="12" customFormat="1" x14ac:dyDescent="0.35">
      <c r="A1259" s="16" t="s">
        <v>1278</v>
      </c>
      <c r="B1259" s="17" t="s">
        <v>8558</v>
      </c>
      <c r="C1259" s="17"/>
      <c r="D1259" s="16">
        <v>0</v>
      </c>
      <c r="E1259" s="22">
        <v>0</v>
      </c>
      <c r="F1259" s="23" t="s">
        <v>15</v>
      </c>
      <c r="G1259" s="16" t="s">
        <v>12624</v>
      </c>
      <c r="XDZ1259" s="11" t="s">
        <v>12628</v>
      </c>
      <c r="XEA1259" s="9" t="s">
        <v>12629</v>
      </c>
      <c r="XEB1259" s="9" t="s">
        <v>12629</v>
      </c>
    </row>
    <row r="1260" spans="1:7 16354:16356" s="12" customFormat="1" ht="29" x14ac:dyDescent="0.35">
      <c r="A1260" s="16" t="s">
        <v>1279</v>
      </c>
      <c r="B1260" s="17" t="s">
        <v>8559</v>
      </c>
      <c r="C1260" s="17"/>
      <c r="D1260" s="16">
        <v>0</v>
      </c>
      <c r="E1260" s="22">
        <v>0</v>
      </c>
      <c r="F1260" s="23" t="s">
        <v>15</v>
      </c>
      <c r="G1260" s="16" t="s">
        <v>12624</v>
      </c>
      <c r="XDZ1260" s="11" t="s">
        <v>12628</v>
      </c>
      <c r="XEA1260" s="9" t="s">
        <v>12629</v>
      </c>
      <c r="XEB1260" s="9" t="s">
        <v>12629</v>
      </c>
    </row>
    <row r="1261" spans="1:7 16354:16356" s="12" customFormat="1" x14ac:dyDescent="0.35">
      <c r="A1261" s="16" t="s">
        <v>1280</v>
      </c>
      <c r="B1261" s="17" t="s">
        <v>8560</v>
      </c>
      <c r="C1261" s="17"/>
      <c r="D1261" s="16">
        <v>0</v>
      </c>
      <c r="E1261" s="22">
        <v>0</v>
      </c>
      <c r="F1261" s="23" t="s">
        <v>15</v>
      </c>
      <c r="G1261" s="16" t="s">
        <v>12624</v>
      </c>
      <c r="XDZ1261" s="11" t="s">
        <v>12628</v>
      </c>
      <c r="XEA1261" s="9" t="s">
        <v>12629</v>
      </c>
      <c r="XEB1261" s="9" t="s">
        <v>12629</v>
      </c>
    </row>
    <row r="1262" spans="1:7 16354:16356" s="12" customFormat="1" x14ac:dyDescent="0.35">
      <c r="A1262" s="16" t="s">
        <v>1281</v>
      </c>
      <c r="B1262" s="17" t="s">
        <v>8561</v>
      </c>
      <c r="C1262" s="17"/>
      <c r="D1262" s="16">
        <v>0</v>
      </c>
      <c r="E1262" s="22">
        <v>0</v>
      </c>
      <c r="F1262" s="23" t="s">
        <v>15</v>
      </c>
      <c r="G1262" s="16" t="s">
        <v>12624</v>
      </c>
      <c r="XDZ1262" s="11" t="s">
        <v>12628</v>
      </c>
      <c r="XEA1262" s="9" t="s">
        <v>12629</v>
      </c>
      <c r="XEB1262" s="9" t="s">
        <v>12629</v>
      </c>
    </row>
    <row r="1263" spans="1:7 16354:16356" s="12" customFormat="1" x14ac:dyDescent="0.35">
      <c r="A1263" s="16" t="s">
        <v>1282</v>
      </c>
      <c r="B1263" s="17" t="s">
        <v>7836</v>
      </c>
      <c r="C1263" s="17"/>
      <c r="D1263" s="16">
        <v>0</v>
      </c>
      <c r="E1263" s="22">
        <v>0</v>
      </c>
      <c r="F1263" s="23" t="s">
        <v>15</v>
      </c>
      <c r="G1263" s="16" t="s">
        <v>12624</v>
      </c>
      <c r="XDZ1263" s="11" t="s">
        <v>12628</v>
      </c>
      <c r="XEA1263" s="9" t="s">
        <v>12629</v>
      </c>
      <c r="XEB1263" s="9" t="s">
        <v>12629</v>
      </c>
    </row>
    <row r="1264" spans="1:7 16354:16356" s="12" customFormat="1" ht="43.5" x14ac:dyDescent="0.35">
      <c r="A1264" s="16" t="s">
        <v>1283</v>
      </c>
      <c r="B1264" s="17" t="s">
        <v>8562</v>
      </c>
      <c r="C1264" s="17"/>
      <c r="D1264" s="16">
        <v>0</v>
      </c>
      <c r="E1264" s="22">
        <v>0</v>
      </c>
      <c r="F1264" s="23" t="s">
        <v>15</v>
      </c>
      <c r="G1264" s="16" t="s">
        <v>12624</v>
      </c>
      <c r="XDZ1264" s="11" t="s">
        <v>12628</v>
      </c>
      <c r="XEA1264" s="9" t="s">
        <v>12629</v>
      </c>
      <c r="XEB1264" s="9" t="s">
        <v>12629</v>
      </c>
    </row>
    <row r="1265" spans="1:7 16354:16356" s="12" customFormat="1" x14ac:dyDescent="0.35">
      <c r="A1265" s="16" t="s">
        <v>1284</v>
      </c>
      <c r="B1265" s="17" t="s">
        <v>7836</v>
      </c>
      <c r="C1265" s="17"/>
      <c r="D1265" s="16">
        <v>0</v>
      </c>
      <c r="E1265" s="22">
        <v>0</v>
      </c>
      <c r="F1265" s="23" t="s">
        <v>15</v>
      </c>
      <c r="G1265" s="16" t="s">
        <v>12624</v>
      </c>
      <c r="XDZ1265" s="11" t="s">
        <v>12628</v>
      </c>
      <c r="XEA1265" s="9" t="s">
        <v>12629</v>
      </c>
      <c r="XEB1265" s="9" t="s">
        <v>12629</v>
      </c>
    </row>
    <row r="1266" spans="1:7 16354:16356" s="12" customFormat="1" x14ac:dyDescent="0.35">
      <c r="A1266" s="16" t="s">
        <v>1285</v>
      </c>
      <c r="B1266" s="17" t="s">
        <v>8563</v>
      </c>
      <c r="C1266" s="17"/>
      <c r="D1266" s="16">
        <v>0</v>
      </c>
      <c r="E1266" s="22">
        <v>0</v>
      </c>
      <c r="F1266" s="23" t="s">
        <v>15</v>
      </c>
      <c r="G1266" s="16" t="s">
        <v>12624</v>
      </c>
      <c r="XDZ1266" s="11" t="s">
        <v>12628</v>
      </c>
      <c r="XEA1266" s="9" t="s">
        <v>12629</v>
      </c>
      <c r="XEB1266" s="9" t="s">
        <v>12629</v>
      </c>
    </row>
    <row r="1267" spans="1:7 16354:16356" s="12" customFormat="1" ht="43.5" x14ac:dyDescent="0.35">
      <c r="A1267" s="16" t="s">
        <v>1286</v>
      </c>
      <c r="B1267" s="17" t="s">
        <v>8564</v>
      </c>
      <c r="C1267" s="17"/>
      <c r="D1267" s="16">
        <v>0</v>
      </c>
      <c r="E1267" s="22">
        <v>0</v>
      </c>
      <c r="F1267" s="23" t="s">
        <v>15</v>
      </c>
      <c r="G1267" s="16" t="s">
        <v>12624</v>
      </c>
      <c r="XDZ1267" s="11" t="s">
        <v>12628</v>
      </c>
      <c r="XEA1267" s="9" t="s">
        <v>12629</v>
      </c>
      <c r="XEB1267" s="9" t="s">
        <v>12631</v>
      </c>
    </row>
    <row r="1268" spans="1:7 16354:16356" s="12" customFormat="1" ht="43.5" x14ac:dyDescent="0.35">
      <c r="A1268" s="16" t="s">
        <v>1287</v>
      </c>
      <c r="B1268" s="17" t="s">
        <v>8565</v>
      </c>
      <c r="C1268" s="17"/>
      <c r="D1268" s="16">
        <v>0</v>
      </c>
      <c r="E1268" s="22">
        <v>0</v>
      </c>
      <c r="F1268" s="23" t="s">
        <v>15</v>
      </c>
      <c r="G1268" s="16" t="s">
        <v>12624</v>
      </c>
      <c r="XDZ1268" s="11" t="s">
        <v>12628</v>
      </c>
      <c r="XEA1268" s="9" t="s">
        <v>12629</v>
      </c>
      <c r="XEB1268" s="9" t="s">
        <v>12631</v>
      </c>
    </row>
    <row r="1269" spans="1:7 16354:16356" s="12" customFormat="1" ht="43.5" x14ac:dyDescent="0.35">
      <c r="A1269" s="16" t="s">
        <v>1288</v>
      </c>
      <c r="B1269" s="17" t="s">
        <v>8566</v>
      </c>
      <c r="C1269" s="17"/>
      <c r="D1269" s="16">
        <v>0</v>
      </c>
      <c r="E1269" s="22">
        <v>0</v>
      </c>
      <c r="F1269" s="23" t="s">
        <v>15</v>
      </c>
      <c r="G1269" s="16" t="s">
        <v>12624</v>
      </c>
      <c r="XDZ1269" s="11" t="s">
        <v>12628</v>
      </c>
      <c r="XEA1269" s="9" t="s">
        <v>12629</v>
      </c>
      <c r="XEB1269" s="9" t="s">
        <v>12631</v>
      </c>
    </row>
    <row r="1270" spans="1:7 16354:16356" s="12" customFormat="1" ht="43.5" x14ac:dyDescent="0.35">
      <c r="A1270" s="16" t="s">
        <v>1289</v>
      </c>
      <c r="B1270" s="17" t="s">
        <v>8567</v>
      </c>
      <c r="C1270" s="17"/>
      <c r="D1270" s="16">
        <v>0</v>
      </c>
      <c r="E1270" s="22">
        <v>0</v>
      </c>
      <c r="F1270" s="23" t="s">
        <v>15</v>
      </c>
      <c r="G1270" s="16" t="s">
        <v>12624</v>
      </c>
      <c r="XDZ1270" s="11" t="s">
        <v>12628</v>
      </c>
      <c r="XEA1270" s="9" t="s">
        <v>12629</v>
      </c>
      <c r="XEB1270" s="9" t="s">
        <v>12631</v>
      </c>
    </row>
    <row r="1271" spans="1:7 16354:16356" s="12" customFormat="1" ht="29" x14ac:dyDescent="0.35">
      <c r="A1271" s="16" t="s">
        <v>1290</v>
      </c>
      <c r="B1271" s="17" t="s">
        <v>8568</v>
      </c>
      <c r="C1271" s="17"/>
      <c r="D1271" s="16">
        <v>5</v>
      </c>
      <c r="E1271" s="22">
        <v>5</v>
      </c>
      <c r="F1271" s="23" t="s">
        <v>15</v>
      </c>
      <c r="G1271" s="16" t="s">
        <v>12624</v>
      </c>
      <c r="XDZ1271" s="11" t="s">
        <v>12625</v>
      </c>
      <c r="XEA1271" s="9" t="s">
        <v>12626</v>
      </c>
      <c r="XEB1271" s="9" t="s">
        <v>12627</v>
      </c>
    </row>
    <row r="1272" spans="1:7 16354:16356" s="12" customFormat="1" ht="43.5" x14ac:dyDescent="0.35">
      <c r="A1272" s="16" t="s">
        <v>1291</v>
      </c>
      <c r="B1272" s="17" t="s">
        <v>7836</v>
      </c>
      <c r="C1272" s="17"/>
      <c r="D1272" s="16">
        <v>0</v>
      </c>
      <c r="E1272" s="22">
        <v>0</v>
      </c>
      <c r="F1272" s="23" t="s">
        <v>15</v>
      </c>
      <c r="G1272" s="16" t="s">
        <v>12624</v>
      </c>
      <c r="XDZ1272" s="11" t="s">
        <v>12628</v>
      </c>
      <c r="XEA1272" s="9" t="s">
        <v>12629</v>
      </c>
      <c r="XEB1272" s="9" t="s">
        <v>12631</v>
      </c>
    </row>
    <row r="1273" spans="1:7 16354:16356" s="12" customFormat="1" ht="43.5" x14ac:dyDescent="0.35">
      <c r="A1273" s="16" t="s">
        <v>1292</v>
      </c>
      <c r="B1273" s="17" t="s">
        <v>8569</v>
      </c>
      <c r="C1273" s="17"/>
      <c r="D1273" s="16">
        <v>0</v>
      </c>
      <c r="E1273" s="22">
        <v>0</v>
      </c>
      <c r="F1273" s="23" t="s">
        <v>15</v>
      </c>
      <c r="G1273" s="16" t="s">
        <v>12624</v>
      </c>
      <c r="XDZ1273" s="11" t="s">
        <v>12628</v>
      </c>
      <c r="XEA1273" s="9" t="s">
        <v>12629</v>
      </c>
      <c r="XEB1273" s="9" t="s">
        <v>12631</v>
      </c>
    </row>
    <row r="1274" spans="1:7 16354:16356" s="12" customFormat="1" ht="43.5" x14ac:dyDescent="0.35">
      <c r="A1274" s="16" t="s">
        <v>1293</v>
      </c>
      <c r="B1274" s="17" t="s">
        <v>8570</v>
      </c>
      <c r="C1274" s="17"/>
      <c r="D1274" s="16">
        <v>0</v>
      </c>
      <c r="E1274" s="22">
        <v>0</v>
      </c>
      <c r="F1274" s="23" t="s">
        <v>15</v>
      </c>
      <c r="G1274" s="16" t="s">
        <v>12624</v>
      </c>
      <c r="XDZ1274" s="11" t="s">
        <v>12628</v>
      </c>
      <c r="XEA1274" s="9" t="s">
        <v>12629</v>
      </c>
      <c r="XEB1274" s="9" t="s">
        <v>12631</v>
      </c>
    </row>
    <row r="1275" spans="1:7 16354:16356" s="12" customFormat="1" ht="43.5" x14ac:dyDescent="0.35">
      <c r="A1275" s="16" t="s">
        <v>1294</v>
      </c>
      <c r="B1275" s="17" t="s">
        <v>7836</v>
      </c>
      <c r="C1275" s="17"/>
      <c r="D1275" s="16">
        <v>0</v>
      </c>
      <c r="E1275" s="22">
        <v>0</v>
      </c>
      <c r="F1275" s="23" t="s">
        <v>15</v>
      </c>
      <c r="G1275" s="16" t="s">
        <v>12624</v>
      </c>
      <c r="XDZ1275" s="11" t="s">
        <v>12628</v>
      </c>
      <c r="XEA1275" s="9" t="s">
        <v>12629</v>
      </c>
      <c r="XEB1275" s="9" t="s">
        <v>12631</v>
      </c>
    </row>
    <row r="1276" spans="1:7 16354:16356" s="12" customFormat="1" ht="43.5" x14ac:dyDescent="0.35">
      <c r="A1276" s="16" t="s">
        <v>1295</v>
      </c>
      <c r="B1276" s="17" t="s">
        <v>8571</v>
      </c>
      <c r="C1276" s="17"/>
      <c r="D1276" s="16">
        <v>0</v>
      </c>
      <c r="E1276" s="22">
        <v>0</v>
      </c>
      <c r="F1276" s="23" t="s">
        <v>15</v>
      </c>
      <c r="G1276" s="16" t="s">
        <v>12624</v>
      </c>
      <c r="XDZ1276" s="11" t="s">
        <v>12628</v>
      </c>
      <c r="XEA1276" s="9" t="s">
        <v>12629</v>
      </c>
      <c r="XEB1276" s="9" t="s">
        <v>12631</v>
      </c>
    </row>
    <row r="1277" spans="1:7 16354:16356" s="12" customFormat="1" ht="43.5" x14ac:dyDescent="0.35">
      <c r="A1277" s="16" t="s">
        <v>1296</v>
      </c>
      <c r="B1277" s="17" t="s">
        <v>8572</v>
      </c>
      <c r="C1277" s="17"/>
      <c r="D1277" s="16">
        <v>0</v>
      </c>
      <c r="E1277" s="22">
        <v>0</v>
      </c>
      <c r="F1277" s="23" t="s">
        <v>15</v>
      </c>
      <c r="G1277" s="16" t="s">
        <v>12624</v>
      </c>
      <c r="XDZ1277" s="11" t="s">
        <v>12628</v>
      </c>
      <c r="XEA1277" s="9" t="s">
        <v>12629</v>
      </c>
      <c r="XEB1277" s="9" t="s">
        <v>12631</v>
      </c>
    </row>
    <row r="1278" spans="1:7 16354:16356" s="12" customFormat="1" ht="43.5" x14ac:dyDescent="0.35">
      <c r="A1278" s="16" t="s">
        <v>1297</v>
      </c>
      <c r="B1278" s="17" t="s">
        <v>8573</v>
      </c>
      <c r="C1278" s="17"/>
      <c r="D1278" s="16">
        <v>0</v>
      </c>
      <c r="E1278" s="22">
        <v>0</v>
      </c>
      <c r="F1278" s="23" t="s">
        <v>15</v>
      </c>
      <c r="G1278" s="16" t="s">
        <v>12624</v>
      </c>
      <c r="XDZ1278" s="11" t="s">
        <v>12628</v>
      </c>
      <c r="XEA1278" s="9" t="s">
        <v>12629</v>
      </c>
      <c r="XEB1278" s="9" t="s">
        <v>12631</v>
      </c>
    </row>
    <row r="1279" spans="1:7 16354:16356" s="12" customFormat="1" ht="43.5" x14ac:dyDescent="0.35">
      <c r="A1279" s="16" t="s">
        <v>1298</v>
      </c>
      <c r="B1279" s="17" t="s">
        <v>8574</v>
      </c>
      <c r="C1279" s="17"/>
      <c r="D1279" s="16">
        <v>0</v>
      </c>
      <c r="E1279" s="22">
        <v>0</v>
      </c>
      <c r="F1279" s="23" t="s">
        <v>15</v>
      </c>
      <c r="G1279" s="16" t="s">
        <v>12624</v>
      </c>
      <c r="XDZ1279" s="11" t="s">
        <v>12628</v>
      </c>
      <c r="XEA1279" s="9" t="s">
        <v>12629</v>
      </c>
      <c r="XEB1279" s="9" t="s">
        <v>12631</v>
      </c>
    </row>
    <row r="1280" spans="1:7 16354:16356" s="12" customFormat="1" ht="43.5" x14ac:dyDescent="0.35">
      <c r="A1280" s="16" t="s">
        <v>1299</v>
      </c>
      <c r="B1280" s="17" t="s">
        <v>7836</v>
      </c>
      <c r="C1280" s="17"/>
      <c r="D1280" s="16">
        <v>0</v>
      </c>
      <c r="E1280" s="22">
        <v>0</v>
      </c>
      <c r="F1280" s="23" t="s">
        <v>15</v>
      </c>
      <c r="G1280" s="16" t="s">
        <v>12624</v>
      </c>
      <c r="XDZ1280" s="11" t="s">
        <v>12628</v>
      </c>
      <c r="XEA1280" s="9" t="s">
        <v>12629</v>
      </c>
      <c r="XEB1280" s="9" t="s">
        <v>12631</v>
      </c>
    </row>
    <row r="1281" spans="1:7 16354:16356" s="12" customFormat="1" ht="43.5" x14ac:dyDescent="0.35">
      <c r="A1281" s="16" t="s">
        <v>1300</v>
      </c>
      <c r="B1281" s="17" t="s">
        <v>8575</v>
      </c>
      <c r="C1281" s="17"/>
      <c r="D1281" s="16">
        <v>0</v>
      </c>
      <c r="E1281" s="22">
        <v>0</v>
      </c>
      <c r="F1281" s="23" t="s">
        <v>15</v>
      </c>
      <c r="G1281" s="16" t="s">
        <v>12624</v>
      </c>
      <c r="XDZ1281" s="11" t="s">
        <v>12628</v>
      </c>
      <c r="XEA1281" s="9" t="s">
        <v>12629</v>
      </c>
      <c r="XEB1281" s="9" t="s">
        <v>12631</v>
      </c>
    </row>
    <row r="1282" spans="1:7 16354:16356" s="12" customFormat="1" ht="43.5" x14ac:dyDescent="0.35">
      <c r="A1282" s="16" t="s">
        <v>1301</v>
      </c>
      <c r="B1282" s="17" t="s">
        <v>8576</v>
      </c>
      <c r="C1282" s="17"/>
      <c r="D1282" s="16">
        <v>0</v>
      </c>
      <c r="E1282" s="22">
        <v>0</v>
      </c>
      <c r="F1282" s="23" t="s">
        <v>15</v>
      </c>
      <c r="G1282" s="16" t="s">
        <v>12624</v>
      </c>
      <c r="XDZ1282" s="11" t="s">
        <v>12628</v>
      </c>
      <c r="XEA1282" s="9" t="s">
        <v>12629</v>
      </c>
      <c r="XEB1282" s="9" t="s">
        <v>12631</v>
      </c>
    </row>
    <row r="1283" spans="1:7 16354:16356" s="12" customFormat="1" ht="43.5" x14ac:dyDescent="0.35">
      <c r="A1283" s="16" t="s">
        <v>1302</v>
      </c>
      <c r="B1283" s="17" t="s">
        <v>8577</v>
      </c>
      <c r="C1283" s="17"/>
      <c r="D1283" s="16">
        <v>0</v>
      </c>
      <c r="E1283" s="22">
        <v>0</v>
      </c>
      <c r="F1283" s="23" t="s">
        <v>15</v>
      </c>
      <c r="G1283" s="16" t="s">
        <v>12624</v>
      </c>
      <c r="XDZ1283" s="11" t="s">
        <v>12628</v>
      </c>
      <c r="XEA1283" s="9" t="s">
        <v>12629</v>
      </c>
      <c r="XEB1283" s="9" t="s">
        <v>12631</v>
      </c>
    </row>
    <row r="1284" spans="1:7 16354:16356" s="12" customFormat="1" ht="43.5" x14ac:dyDescent="0.35">
      <c r="A1284" s="16" t="s">
        <v>1303</v>
      </c>
      <c r="B1284" s="17" t="s">
        <v>8578</v>
      </c>
      <c r="C1284" s="17"/>
      <c r="D1284" s="16">
        <v>0</v>
      </c>
      <c r="E1284" s="22">
        <v>0</v>
      </c>
      <c r="F1284" s="23" t="s">
        <v>15</v>
      </c>
      <c r="G1284" s="16" t="s">
        <v>12624</v>
      </c>
      <c r="XDZ1284" s="11" t="s">
        <v>12628</v>
      </c>
      <c r="XEA1284" s="9" t="s">
        <v>12629</v>
      </c>
      <c r="XEB1284" s="9" t="s">
        <v>12631</v>
      </c>
    </row>
    <row r="1285" spans="1:7 16354:16356" s="12" customFormat="1" ht="43.5" x14ac:dyDescent="0.35">
      <c r="A1285" s="16" t="s">
        <v>1304</v>
      </c>
      <c r="B1285" s="17" t="s">
        <v>8579</v>
      </c>
      <c r="C1285" s="17"/>
      <c r="D1285" s="16">
        <v>0</v>
      </c>
      <c r="E1285" s="22">
        <v>0</v>
      </c>
      <c r="F1285" s="23" t="s">
        <v>15</v>
      </c>
      <c r="G1285" s="16" t="s">
        <v>12624</v>
      </c>
      <c r="XDZ1285" s="11" t="s">
        <v>12628</v>
      </c>
      <c r="XEA1285" s="9" t="s">
        <v>12629</v>
      </c>
      <c r="XEB1285" s="9" t="s">
        <v>12631</v>
      </c>
    </row>
    <row r="1286" spans="1:7 16354:16356" s="12" customFormat="1" ht="43.5" x14ac:dyDescent="0.35">
      <c r="A1286" s="16" t="s">
        <v>1305</v>
      </c>
      <c r="B1286" s="17" t="s">
        <v>7836</v>
      </c>
      <c r="C1286" s="17"/>
      <c r="D1286" s="16">
        <v>0</v>
      </c>
      <c r="E1286" s="22">
        <v>0</v>
      </c>
      <c r="F1286" s="23" t="s">
        <v>15</v>
      </c>
      <c r="G1286" s="16" t="s">
        <v>12624</v>
      </c>
      <c r="XDZ1286" s="11" t="s">
        <v>12628</v>
      </c>
      <c r="XEA1286" s="9" t="s">
        <v>12629</v>
      </c>
      <c r="XEB1286" s="9" t="s">
        <v>12631</v>
      </c>
    </row>
    <row r="1287" spans="1:7 16354:16356" s="12" customFormat="1" ht="43.5" x14ac:dyDescent="0.35">
      <c r="A1287" s="16" t="s">
        <v>1306</v>
      </c>
      <c r="B1287" s="17" t="s">
        <v>8580</v>
      </c>
      <c r="C1287" s="17"/>
      <c r="D1287" s="16">
        <v>0</v>
      </c>
      <c r="E1287" s="22">
        <v>0</v>
      </c>
      <c r="F1287" s="23" t="s">
        <v>15</v>
      </c>
      <c r="G1287" s="16" t="s">
        <v>12624</v>
      </c>
      <c r="XDZ1287" s="11" t="s">
        <v>12628</v>
      </c>
      <c r="XEA1287" s="9" t="s">
        <v>12629</v>
      </c>
      <c r="XEB1287" s="9" t="s">
        <v>12631</v>
      </c>
    </row>
    <row r="1288" spans="1:7 16354:16356" s="12" customFormat="1" ht="43.5" x14ac:dyDescent="0.35">
      <c r="A1288" s="16" t="s">
        <v>1307</v>
      </c>
      <c r="B1288" s="17" t="s">
        <v>8581</v>
      </c>
      <c r="C1288" s="17"/>
      <c r="D1288" s="16">
        <v>0</v>
      </c>
      <c r="E1288" s="22">
        <v>0</v>
      </c>
      <c r="F1288" s="23" t="s">
        <v>15</v>
      </c>
      <c r="G1288" s="16" t="s">
        <v>12624</v>
      </c>
      <c r="XDZ1288" s="11" t="s">
        <v>12628</v>
      </c>
      <c r="XEA1288" s="9" t="s">
        <v>12629</v>
      </c>
      <c r="XEB1288" s="9" t="s">
        <v>12631</v>
      </c>
    </row>
    <row r="1289" spans="1:7 16354:16356" s="12" customFormat="1" ht="43.5" x14ac:dyDescent="0.35">
      <c r="A1289" s="16" t="s">
        <v>1308</v>
      </c>
      <c r="B1289" s="17" t="s">
        <v>8582</v>
      </c>
      <c r="C1289" s="17"/>
      <c r="D1289" s="16">
        <v>0</v>
      </c>
      <c r="E1289" s="22">
        <v>0</v>
      </c>
      <c r="F1289" s="23" t="s">
        <v>15</v>
      </c>
      <c r="G1289" s="16" t="s">
        <v>12624</v>
      </c>
      <c r="XDZ1289" s="11" t="s">
        <v>12628</v>
      </c>
      <c r="XEA1289" s="9" t="s">
        <v>12629</v>
      </c>
      <c r="XEB1289" s="9" t="s">
        <v>12631</v>
      </c>
    </row>
    <row r="1290" spans="1:7 16354:16356" s="12" customFormat="1" ht="43.5" x14ac:dyDescent="0.35">
      <c r="A1290" s="16" t="s">
        <v>1309</v>
      </c>
      <c r="B1290" s="17" t="s">
        <v>8583</v>
      </c>
      <c r="C1290" s="17"/>
      <c r="D1290" s="16">
        <v>0</v>
      </c>
      <c r="E1290" s="22">
        <v>0</v>
      </c>
      <c r="F1290" s="23" t="s">
        <v>15</v>
      </c>
      <c r="G1290" s="16" t="s">
        <v>12624</v>
      </c>
      <c r="XDZ1290" s="11" t="s">
        <v>12628</v>
      </c>
      <c r="XEA1290" s="9" t="s">
        <v>12629</v>
      </c>
      <c r="XEB1290" s="9" t="s">
        <v>12631</v>
      </c>
    </row>
    <row r="1291" spans="1:7 16354:16356" s="12" customFormat="1" ht="29" x14ac:dyDescent="0.35">
      <c r="A1291" s="16" t="s">
        <v>1310</v>
      </c>
      <c r="B1291" s="17" t="s">
        <v>8584</v>
      </c>
      <c r="C1291" s="17"/>
      <c r="D1291" s="16">
        <v>5</v>
      </c>
      <c r="E1291" s="22">
        <v>5</v>
      </c>
      <c r="F1291" s="23" t="s">
        <v>15</v>
      </c>
      <c r="G1291" s="16" t="s">
        <v>12624</v>
      </c>
      <c r="XDZ1291" s="11" t="s">
        <v>12625</v>
      </c>
      <c r="XEA1291" s="9" t="s">
        <v>12626</v>
      </c>
      <c r="XEB1291" s="9" t="s">
        <v>12627</v>
      </c>
    </row>
    <row r="1292" spans="1:7 16354:16356" s="12" customFormat="1" ht="43.5" x14ac:dyDescent="0.35">
      <c r="A1292" s="16" t="s">
        <v>1311</v>
      </c>
      <c r="B1292" s="17" t="s">
        <v>8585</v>
      </c>
      <c r="C1292" s="17"/>
      <c r="D1292" s="16">
        <v>0</v>
      </c>
      <c r="E1292" s="22">
        <v>0</v>
      </c>
      <c r="F1292" s="23" t="s">
        <v>15</v>
      </c>
      <c r="G1292" s="16" t="s">
        <v>12624</v>
      </c>
      <c r="XDZ1292" s="11" t="s">
        <v>12628</v>
      </c>
      <c r="XEA1292" s="9" t="s">
        <v>12629</v>
      </c>
      <c r="XEB1292" s="9" t="s">
        <v>12631</v>
      </c>
    </row>
    <row r="1293" spans="1:7 16354:16356" s="12" customFormat="1" ht="43.5" x14ac:dyDescent="0.35">
      <c r="A1293" s="16" t="s">
        <v>1312</v>
      </c>
      <c r="B1293" s="17" t="s">
        <v>8586</v>
      </c>
      <c r="C1293" s="17"/>
      <c r="D1293" s="16">
        <v>0</v>
      </c>
      <c r="E1293" s="22">
        <v>0</v>
      </c>
      <c r="F1293" s="23" t="s">
        <v>15</v>
      </c>
      <c r="G1293" s="16" t="s">
        <v>12624</v>
      </c>
      <c r="XDZ1293" s="11" t="s">
        <v>12628</v>
      </c>
      <c r="XEA1293" s="9" t="s">
        <v>12629</v>
      </c>
      <c r="XEB1293" s="9" t="s">
        <v>12631</v>
      </c>
    </row>
    <row r="1294" spans="1:7 16354:16356" s="12" customFormat="1" ht="29" x14ac:dyDescent="0.35">
      <c r="A1294" s="16" t="s">
        <v>1313</v>
      </c>
      <c r="B1294" s="17" t="s">
        <v>8587</v>
      </c>
      <c r="C1294" s="17"/>
      <c r="D1294" s="16">
        <v>7</v>
      </c>
      <c r="E1294" s="22">
        <v>7</v>
      </c>
      <c r="F1294" s="23" t="s">
        <v>15</v>
      </c>
      <c r="G1294" s="16" t="s">
        <v>12624</v>
      </c>
      <c r="XDZ1294" s="11" t="s">
        <v>12625</v>
      </c>
      <c r="XEA1294" s="9" t="s">
        <v>12626</v>
      </c>
      <c r="XEB1294" s="9" t="s">
        <v>12627</v>
      </c>
    </row>
    <row r="1295" spans="1:7 16354:16356" s="12" customFormat="1" ht="43.5" x14ac:dyDescent="0.35">
      <c r="A1295" s="16" t="s">
        <v>1314</v>
      </c>
      <c r="B1295" s="17" t="s">
        <v>7836</v>
      </c>
      <c r="C1295" s="17"/>
      <c r="D1295" s="16">
        <v>0</v>
      </c>
      <c r="E1295" s="22">
        <v>0</v>
      </c>
      <c r="F1295" s="23" t="s">
        <v>15</v>
      </c>
      <c r="G1295" s="16" t="s">
        <v>12624</v>
      </c>
      <c r="XDZ1295" s="11" t="s">
        <v>12628</v>
      </c>
      <c r="XEA1295" s="9" t="s">
        <v>12629</v>
      </c>
      <c r="XEB1295" s="9" t="s">
        <v>12631</v>
      </c>
    </row>
    <row r="1296" spans="1:7 16354:16356" s="12" customFormat="1" ht="43.5" x14ac:dyDescent="0.35">
      <c r="A1296" s="16" t="s">
        <v>1315</v>
      </c>
      <c r="B1296" s="17" t="s">
        <v>8588</v>
      </c>
      <c r="C1296" s="17"/>
      <c r="D1296" s="16">
        <v>0</v>
      </c>
      <c r="E1296" s="22">
        <v>0</v>
      </c>
      <c r="F1296" s="23" t="s">
        <v>15</v>
      </c>
      <c r="G1296" s="16" t="s">
        <v>12624</v>
      </c>
      <c r="XDZ1296" s="11" t="s">
        <v>12628</v>
      </c>
      <c r="XEA1296" s="9" t="s">
        <v>12629</v>
      </c>
      <c r="XEB1296" s="9" t="s">
        <v>12631</v>
      </c>
    </row>
    <row r="1297" spans="1:7 16354:16356" s="12" customFormat="1" ht="29" x14ac:dyDescent="0.35">
      <c r="A1297" s="16" t="s">
        <v>1316</v>
      </c>
      <c r="B1297" s="17" t="s">
        <v>8589</v>
      </c>
      <c r="C1297" s="17"/>
      <c r="D1297" s="16">
        <v>7</v>
      </c>
      <c r="E1297" s="22">
        <v>7</v>
      </c>
      <c r="F1297" s="23" t="s">
        <v>15</v>
      </c>
      <c r="G1297" s="16" t="s">
        <v>12624</v>
      </c>
      <c r="XDZ1297" s="11" t="s">
        <v>12625</v>
      </c>
      <c r="XEA1297" s="9" t="s">
        <v>12626</v>
      </c>
      <c r="XEB1297" s="9" t="s">
        <v>12627</v>
      </c>
    </row>
    <row r="1298" spans="1:7 16354:16356" s="12" customFormat="1" ht="43.5" x14ac:dyDescent="0.35">
      <c r="A1298" s="16" t="s">
        <v>1317</v>
      </c>
      <c r="B1298" s="17" t="s">
        <v>7836</v>
      </c>
      <c r="C1298" s="17"/>
      <c r="D1298" s="16">
        <v>0</v>
      </c>
      <c r="E1298" s="22">
        <v>0</v>
      </c>
      <c r="F1298" s="23" t="s">
        <v>15</v>
      </c>
      <c r="G1298" s="16" t="s">
        <v>12624</v>
      </c>
      <c r="XDZ1298" s="11" t="s">
        <v>12628</v>
      </c>
      <c r="XEA1298" s="9" t="s">
        <v>12629</v>
      </c>
      <c r="XEB1298" s="9" t="s">
        <v>12631</v>
      </c>
    </row>
    <row r="1299" spans="1:7 16354:16356" s="12" customFormat="1" ht="43.5" x14ac:dyDescent="0.35">
      <c r="A1299" s="16" t="s">
        <v>1318</v>
      </c>
      <c r="B1299" s="17" t="s">
        <v>8590</v>
      </c>
      <c r="C1299" s="17"/>
      <c r="D1299" s="16">
        <v>0</v>
      </c>
      <c r="E1299" s="22">
        <v>0</v>
      </c>
      <c r="F1299" s="23" t="s">
        <v>15</v>
      </c>
      <c r="G1299" s="16" t="s">
        <v>12624</v>
      </c>
      <c r="XDZ1299" s="11" t="s">
        <v>12628</v>
      </c>
      <c r="XEA1299" s="9" t="s">
        <v>12629</v>
      </c>
      <c r="XEB1299" s="9" t="s">
        <v>12631</v>
      </c>
    </row>
    <row r="1300" spans="1:7 16354:16356" s="12" customFormat="1" ht="43.5" x14ac:dyDescent="0.35">
      <c r="A1300" s="16" t="s">
        <v>1319</v>
      </c>
      <c r="B1300" s="17" t="s">
        <v>7836</v>
      </c>
      <c r="C1300" s="17"/>
      <c r="D1300" s="16">
        <v>0</v>
      </c>
      <c r="E1300" s="22">
        <v>0</v>
      </c>
      <c r="F1300" s="23" t="s">
        <v>15</v>
      </c>
      <c r="G1300" s="16" t="s">
        <v>12624</v>
      </c>
      <c r="XDZ1300" s="11" t="s">
        <v>12628</v>
      </c>
      <c r="XEA1300" s="9" t="s">
        <v>12629</v>
      </c>
      <c r="XEB1300" s="9" t="s">
        <v>12631</v>
      </c>
    </row>
    <row r="1301" spans="1:7 16354:16356" s="12" customFormat="1" ht="43.5" x14ac:dyDescent="0.35">
      <c r="A1301" s="16" t="s">
        <v>1320</v>
      </c>
      <c r="B1301" s="17" t="s">
        <v>8591</v>
      </c>
      <c r="C1301" s="17"/>
      <c r="D1301" s="16">
        <v>0</v>
      </c>
      <c r="E1301" s="22">
        <v>0</v>
      </c>
      <c r="F1301" s="23" t="s">
        <v>15</v>
      </c>
      <c r="G1301" s="16" t="s">
        <v>12624</v>
      </c>
      <c r="XDZ1301" s="11" t="s">
        <v>12628</v>
      </c>
      <c r="XEA1301" s="9" t="s">
        <v>12629</v>
      </c>
      <c r="XEB1301" s="9" t="s">
        <v>12631</v>
      </c>
    </row>
    <row r="1302" spans="1:7 16354:16356" s="12" customFormat="1" ht="43.5" x14ac:dyDescent="0.35">
      <c r="A1302" s="16" t="s">
        <v>1321</v>
      </c>
      <c r="B1302" s="17" t="s">
        <v>8592</v>
      </c>
      <c r="C1302" s="17"/>
      <c r="D1302" s="16">
        <v>0</v>
      </c>
      <c r="E1302" s="22">
        <v>0</v>
      </c>
      <c r="F1302" s="23" t="s">
        <v>15</v>
      </c>
      <c r="G1302" s="16" t="s">
        <v>12624</v>
      </c>
      <c r="XDZ1302" s="11" t="s">
        <v>12628</v>
      </c>
      <c r="XEA1302" s="9" t="s">
        <v>12629</v>
      </c>
      <c r="XEB1302" s="9" t="s">
        <v>12631</v>
      </c>
    </row>
    <row r="1303" spans="1:7 16354:16356" s="12" customFormat="1" ht="43.5" x14ac:dyDescent="0.35">
      <c r="A1303" s="16" t="s">
        <v>1322</v>
      </c>
      <c r="B1303" s="17" t="s">
        <v>7836</v>
      </c>
      <c r="C1303" s="17"/>
      <c r="D1303" s="16">
        <v>0</v>
      </c>
      <c r="E1303" s="22">
        <v>0</v>
      </c>
      <c r="F1303" s="23" t="s">
        <v>15</v>
      </c>
      <c r="G1303" s="16" t="s">
        <v>12624</v>
      </c>
      <c r="XDZ1303" s="11" t="s">
        <v>12628</v>
      </c>
      <c r="XEA1303" s="9" t="s">
        <v>12629</v>
      </c>
      <c r="XEB1303" s="9" t="s">
        <v>12631</v>
      </c>
    </row>
    <row r="1304" spans="1:7 16354:16356" s="12" customFormat="1" ht="43.5" x14ac:dyDescent="0.35">
      <c r="A1304" s="16" t="s">
        <v>1323</v>
      </c>
      <c r="B1304" s="17" t="s">
        <v>8593</v>
      </c>
      <c r="C1304" s="17"/>
      <c r="D1304" s="16">
        <v>0</v>
      </c>
      <c r="E1304" s="22">
        <v>0</v>
      </c>
      <c r="F1304" s="23" t="s">
        <v>15</v>
      </c>
      <c r="G1304" s="16" t="s">
        <v>12624</v>
      </c>
      <c r="XDZ1304" s="11" t="s">
        <v>12628</v>
      </c>
      <c r="XEA1304" s="9" t="s">
        <v>12629</v>
      </c>
      <c r="XEB1304" s="9" t="s">
        <v>12631</v>
      </c>
    </row>
    <row r="1305" spans="1:7 16354:16356" s="12" customFormat="1" ht="43.5" x14ac:dyDescent="0.35">
      <c r="A1305" s="16" t="s">
        <v>1324</v>
      </c>
      <c r="B1305" s="17" t="s">
        <v>8594</v>
      </c>
      <c r="C1305" s="17"/>
      <c r="D1305" s="16">
        <v>0</v>
      </c>
      <c r="E1305" s="22">
        <v>0</v>
      </c>
      <c r="F1305" s="23" t="s">
        <v>15</v>
      </c>
      <c r="G1305" s="16" t="s">
        <v>12624</v>
      </c>
      <c r="XDZ1305" s="11" t="s">
        <v>12628</v>
      </c>
      <c r="XEA1305" s="9" t="s">
        <v>12629</v>
      </c>
      <c r="XEB1305" s="9" t="s">
        <v>12631</v>
      </c>
    </row>
    <row r="1306" spans="1:7 16354:16356" s="12" customFormat="1" ht="43.5" x14ac:dyDescent="0.35">
      <c r="A1306" s="16" t="s">
        <v>1325</v>
      </c>
      <c r="B1306" s="17" t="s">
        <v>8595</v>
      </c>
      <c r="C1306" s="17"/>
      <c r="D1306" s="16">
        <v>0</v>
      </c>
      <c r="E1306" s="22">
        <v>0</v>
      </c>
      <c r="F1306" s="23" t="s">
        <v>15</v>
      </c>
      <c r="G1306" s="16" t="s">
        <v>12624</v>
      </c>
      <c r="XDZ1306" s="11" t="s">
        <v>12628</v>
      </c>
      <c r="XEA1306" s="9" t="s">
        <v>12629</v>
      </c>
      <c r="XEB1306" s="9" t="s">
        <v>12631</v>
      </c>
    </row>
    <row r="1307" spans="1:7 16354:16356" s="12" customFormat="1" ht="43.5" x14ac:dyDescent="0.35">
      <c r="A1307" s="16" t="s">
        <v>1326</v>
      </c>
      <c r="B1307" s="17" t="s">
        <v>8596</v>
      </c>
      <c r="C1307" s="17"/>
      <c r="D1307" s="16">
        <v>0</v>
      </c>
      <c r="E1307" s="22">
        <v>0</v>
      </c>
      <c r="F1307" s="23" t="s">
        <v>15</v>
      </c>
      <c r="G1307" s="16" t="s">
        <v>12624</v>
      </c>
      <c r="XDZ1307" s="11" t="s">
        <v>12628</v>
      </c>
      <c r="XEA1307" s="9" t="s">
        <v>12629</v>
      </c>
      <c r="XEB1307" s="9" t="s">
        <v>12631</v>
      </c>
    </row>
    <row r="1308" spans="1:7 16354:16356" s="12" customFormat="1" ht="43.5" x14ac:dyDescent="0.35">
      <c r="A1308" s="16" t="s">
        <v>1327</v>
      </c>
      <c r="B1308" s="17" t="s">
        <v>8597</v>
      </c>
      <c r="C1308" s="17"/>
      <c r="D1308" s="16">
        <v>0</v>
      </c>
      <c r="E1308" s="22">
        <v>0</v>
      </c>
      <c r="F1308" s="23" t="s">
        <v>15</v>
      </c>
      <c r="G1308" s="16" t="s">
        <v>12624</v>
      </c>
      <c r="XDZ1308" s="11" t="s">
        <v>12628</v>
      </c>
      <c r="XEA1308" s="9" t="s">
        <v>12629</v>
      </c>
      <c r="XEB1308" s="9" t="s">
        <v>12631</v>
      </c>
    </row>
    <row r="1309" spans="1:7 16354:16356" s="12" customFormat="1" ht="43.5" x14ac:dyDescent="0.35">
      <c r="A1309" s="16" t="s">
        <v>1328</v>
      </c>
      <c r="B1309" s="17" t="s">
        <v>8598</v>
      </c>
      <c r="C1309" s="17"/>
      <c r="D1309" s="16">
        <v>0</v>
      </c>
      <c r="E1309" s="22">
        <v>0</v>
      </c>
      <c r="F1309" s="23" t="s">
        <v>15</v>
      </c>
      <c r="G1309" s="16" t="s">
        <v>12624</v>
      </c>
      <c r="XDZ1309" s="11" t="s">
        <v>12628</v>
      </c>
      <c r="XEA1309" s="9" t="s">
        <v>12629</v>
      </c>
      <c r="XEB1309" s="9" t="s">
        <v>12631</v>
      </c>
    </row>
    <row r="1310" spans="1:7 16354:16356" s="12" customFormat="1" ht="43.5" x14ac:dyDescent="0.35">
      <c r="A1310" s="16" t="s">
        <v>1329</v>
      </c>
      <c r="B1310" s="17" t="s">
        <v>8599</v>
      </c>
      <c r="C1310" s="17"/>
      <c r="D1310" s="16">
        <v>0</v>
      </c>
      <c r="E1310" s="22">
        <v>0</v>
      </c>
      <c r="F1310" s="23" t="s">
        <v>15</v>
      </c>
      <c r="G1310" s="16" t="s">
        <v>12624</v>
      </c>
      <c r="XDZ1310" s="11" t="s">
        <v>12628</v>
      </c>
      <c r="XEA1310" s="9" t="s">
        <v>12629</v>
      </c>
      <c r="XEB1310" s="9" t="s">
        <v>12631</v>
      </c>
    </row>
    <row r="1311" spans="1:7 16354:16356" s="12" customFormat="1" ht="43.5" x14ac:dyDescent="0.35">
      <c r="A1311" s="16" t="s">
        <v>1330</v>
      </c>
      <c r="B1311" s="17" t="s">
        <v>7836</v>
      </c>
      <c r="C1311" s="17"/>
      <c r="D1311" s="16">
        <v>0</v>
      </c>
      <c r="E1311" s="22">
        <v>0</v>
      </c>
      <c r="F1311" s="23" t="s">
        <v>15</v>
      </c>
      <c r="G1311" s="16" t="s">
        <v>12624</v>
      </c>
      <c r="XDZ1311" s="11" t="s">
        <v>12628</v>
      </c>
      <c r="XEA1311" s="9" t="s">
        <v>12629</v>
      </c>
      <c r="XEB1311" s="9" t="s">
        <v>12631</v>
      </c>
    </row>
    <row r="1312" spans="1:7 16354:16356" s="12" customFormat="1" ht="43.5" x14ac:dyDescent="0.35">
      <c r="A1312" s="16" t="s">
        <v>1331</v>
      </c>
      <c r="B1312" s="17" t="s">
        <v>7836</v>
      </c>
      <c r="C1312" s="17"/>
      <c r="D1312" s="16">
        <v>0</v>
      </c>
      <c r="E1312" s="22">
        <v>0</v>
      </c>
      <c r="F1312" s="23" t="s">
        <v>15</v>
      </c>
      <c r="G1312" s="16" t="s">
        <v>12624</v>
      </c>
      <c r="XDZ1312" s="11" t="s">
        <v>12628</v>
      </c>
      <c r="XEA1312" s="9" t="s">
        <v>12629</v>
      </c>
      <c r="XEB1312" s="9" t="s">
        <v>12631</v>
      </c>
    </row>
    <row r="1313" spans="1:7 16354:16356" s="12" customFormat="1" ht="43.5" x14ac:dyDescent="0.35">
      <c r="A1313" s="16" t="s">
        <v>1332</v>
      </c>
      <c r="B1313" s="17" t="s">
        <v>8600</v>
      </c>
      <c r="C1313" s="17"/>
      <c r="D1313" s="16">
        <v>0</v>
      </c>
      <c r="E1313" s="22">
        <v>0</v>
      </c>
      <c r="F1313" s="23" t="s">
        <v>15</v>
      </c>
      <c r="G1313" s="16" t="s">
        <v>12624</v>
      </c>
      <c r="XDZ1313" s="11" t="s">
        <v>12628</v>
      </c>
      <c r="XEA1313" s="9" t="s">
        <v>12629</v>
      </c>
      <c r="XEB1313" s="9" t="s">
        <v>12631</v>
      </c>
    </row>
    <row r="1314" spans="1:7 16354:16356" s="12" customFormat="1" ht="43.5" x14ac:dyDescent="0.35">
      <c r="A1314" s="16" t="s">
        <v>1333</v>
      </c>
      <c r="B1314" s="17" t="s">
        <v>7836</v>
      </c>
      <c r="C1314" s="17"/>
      <c r="D1314" s="16">
        <v>0</v>
      </c>
      <c r="E1314" s="22">
        <v>0</v>
      </c>
      <c r="F1314" s="23" t="s">
        <v>15</v>
      </c>
      <c r="G1314" s="16" t="s">
        <v>12624</v>
      </c>
      <c r="XDZ1314" s="11" t="s">
        <v>12628</v>
      </c>
      <c r="XEA1314" s="9" t="s">
        <v>12629</v>
      </c>
      <c r="XEB1314" s="9" t="s">
        <v>12631</v>
      </c>
    </row>
    <row r="1315" spans="1:7 16354:16356" s="12" customFormat="1" ht="43.5" x14ac:dyDescent="0.35">
      <c r="A1315" s="16" t="s">
        <v>1334</v>
      </c>
      <c r="B1315" s="17" t="s">
        <v>8601</v>
      </c>
      <c r="C1315" s="17"/>
      <c r="D1315" s="16">
        <v>0</v>
      </c>
      <c r="E1315" s="22">
        <v>0</v>
      </c>
      <c r="F1315" s="23" t="s">
        <v>15</v>
      </c>
      <c r="G1315" s="16" t="s">
        <v>12624</v>
      </c>
      <c r="XDZ1315" s="11" t="s">
        <v>12628</v>
      </c>
      <c r="XEA1315" s="9" t="s">
        <v>12629</v>
      </c>
      <c r="XEB1315" s="9" t="s">
        <v>12631</v>
      </c>
    </row>
    <row r="1316" spans="1:7 16354:16356" s="12" customFormat="1" ht="43.5" x14ac:dyDescent="0.35">
      <c r="A1316" s="16" t="s">
        <v>1335</v>
      </c>
      <c r="B1316" s="17" t="s">
        <v>8602</v>
      </c>
      <c r="C1316" s="17"/>
      <c r="D1316" s="16">
        <v>0</v>
      </c>
      <c r="E1316" s="22">
        <v>0</v>
      </c>
      <c r="F1316" s="23" t="s">
        <v>15</v>
      </c>
      <c r="G1316" s="16" t="s">
        <v>12624</v>
      </c>
      <c r="XDZ1316" s="11" t="s">
        <v>12628</v>
      </c>
      <c r="XEA1316" s="9" t="s">
        <v>12629</v>
      </c>
      <c r="XEB1316" s="9" t="s">
        <v>12631</v>
      </c>
    </row>
    <row r="1317" spans="1:7 16354:16356" s="12" customFormat="1" ht="29" x14ac:dyDescent="0.35">
      <c r="A1317" s="16" t="s">
        <v>1336</v>
      </c>
      <c r="B1317" s="17" t="s">
        <v>8603</v>
      </c>
      <c r="C1317" s="17"/>
      <c r="D1317" s="16">
        <v>5</v>
      </c>
      <c r="E1317" s="22">
        <v>5</v>
      </c>
      <c r="F1317" s="23" t="s">
        <v>15</v>
      </c>
      <c r="G1317" s="16" t="s">
        <v>12624</v>
      </c>
      <c r="XDZ1317" s="11" t="s">
        <v>12625</v>
      </c>
      <c r="XEA1317" s="9" t="s">
        <v>12626</v>
      </c>
      <c r="XEB1317" s="9" t="s">
        <v>12627</v>
      </c>
    </row>
    <row r="1318" spans="1:7 16354:16356" s="12" customFormat="1" ht="43.5" x14ac:dyDescent="0.35">
      <c r="A1318" s="16" t="s">
        <v>1337</v>
      </c>
      <c r="B1318" s="17" t="s">
        <v>8604</v>
      </c>
      <c r="C1318" s="17"/>
      <c r="D1318" s="16">
        <v>0</v>
      </c>
      <c r="E1318" s="22">
        <v>0</v>
      </c>
      <c r="F1318" s="23" t="s">
        <v>15</v>
      </c>
      <c r="G1318" s="16" t="s">
        <v>12624</v>
      </c>
      <c r="XDZ1318" s="11" t="s">
        <v>12628</v>
      </c>
      <c r="XEA1318" s="9" t="s">
        <v>12629</v>
      </c>
      <c r="XEB1318" s="9" t="s">
        <v>12631</v>
      </c>
    </row>
    <row r="1319" spans="1:7 16354:16356" s="12" customFormat="1" ht="43.5" x14ac:dyDescent="0.35">
      <c r="A1319" s="16" t="s">
        <v>1338</v>
      </c>
      <c r="B1319" s="17" t="s">
        <v>8605</v>
      </c>
      <c r="C1319" s="17"/>
      <c r="D1319" s="16">
        <v>0</v>
      </c>
      <c r="E1319" s="22">
        <v>0</v>
      </c>
      <c r="F1319" s="23" t="s">
        <v>15</v>
      </c>
      <c r="G1319" s="16" t="s">
        <v>12624</v>
      </c>
      <c r="XDZ1319" s="11" t="s">
        <v>12628</v>
      </c>
      <c r="XEA1319" s="9" t="s">
        <v>12629</v>
      </c>
      <c r="XEB1319" s="9" t="s">
        <v>12631</v>
      </c>
    </row>
    <row r="1320" spans="1:7 16354:16356" s="12" customFormat="1" ht="43.5" x14ac:dyDescent="0.35">
      <c r="A1320" s="16" t="s">
        <v>1339</v>
      </c>
      <c r="B1320" s="17" t="s">
        <v>8606</v>
      </c>
      <c r="C1320" s="17"/>
      <c r="D1320" s="16">
        <v>0</v>
      </c>
      <c r="E1320" s="22">
        <v>0</v>
      </c>
      <c r="F1320" s="23" t="s">
        <v>15</v>
      </c>
      <c r="G1320" s="16" t="s">
        <v>12624</v>
      </c>
      <c r="XDZ1320" s="11" t="s">
        <v>12628</v>
      </c>
      <c r="XEA1320" s="9" t="s">
        <v>12629</v>
      </c>
      <c r="XEB1320" s="9" t="s">
        <v>12631</v>
      </c>
    </row>
    <row r="1321" spans="1:7 16354:16356" s="12" customFormat="1" ht="29" x14ac:dyDescent="0.35">
      <c r="A1321" s="16" t="s">
        <v>1340</v>
      </c>
      <c r="B1321" s="17" t="s">
        <v>8607</v>
      </c>
      <c r="C1321" s="17"/>
      <c r="D1321" s="16">
        <v>7</v>
      </c>
      <c r="E1321" s="22">
        <v>7</v>
      </c>
      <c r="F1321" s="23" t="s">
        <v>15</v>
      </c>
      <c r="G1321" s="16" t="s">
        <v>12624</v>
      </c>
      <c r="XDZ1321" s="11" t="s">
        <v>12625</v>
      </c>
      <c r="XEA1321" s="9" t="s">
        <v>12626</v>
      </c>
      <c r="XEB1321" s="9" t="s">
        <v>12627</v>
      </c>
    </row>
    <row r="1322" spans="1:7 16354:16356" s="12" customFormat="1" ht="43.5" x14ac:dyDescent="0.35">
      <c r="A1322" s="16" t="s">
        <v>1341</v>
      </c>
      <c r="B1322" s="17" t="s">
        <v>8608</v>
      </c>
      <c r="C1322" s="17"/>
      <c r="D1322" s="16">
        <v>0</v>
      </c>
      <c r="E1322" s="22">
        <v>0</v>
      </c>
      <c r="F1322" s="23" t="s">
        <v>15</v>
      </c>
      <c r="G1322" s="16" t="s">
        <v>12624</v>
      </c>
      <c r="XDZ1322" s="11" t="s">
        <v>12628</v>
      </c>
      <c r="XEA1322" s="9" t="s">
        <v>12629</v>
      </c>
      <c r="XEB1322" s="9" t="s">
        <v>12631</v>
      </c>
    </row>
    <row r="1323" spans="1:7 16354:16356" s="12" customFormat="1" ht="29" x14ac:dyDescent="0.35">
      <c r="A1323" s="16" t="s">
        <v>1342</v>
      </c>
      <c r="B1323" s="17" t="s">
        <v>8609</v>
      </c>
      <c r="C1323" s="17"/>
      <c r="D1323" s="16">
        <v>5</v>
      </c>
      <c r="E1323" s="22">
        <v>5</v>
      </c>
      <c r="F1323" s="23" t="s">
        <v>15</v>
      </c>
      <c r="G1323" s="16" t="s">
        <v>12624</v>
      </c>
      <c r="XDZ1323" s="11" t="s">
        <v>12625</v>
      </c>
      <c r="XEA1323" s="9" t="s">
        <v>12626</v>
      </c>
      <c r="XEB1323" s="9" t="s">
        <v>12627</v>
      </c>
    </row>
    <row r="1324" spans="1:7 16354:16356" s="12" customFormat="1" ht="43.5" x14ac:dyDescent="0.35">
      <c r="A1324" s="16" t="s">
        <v>1343</v>
      </c>
      <c r="B1324" s="17" t="s">
        <v>8610</v>
      </c>
      <c r="C1324" s="17"/>
      <c r="D1324" s="16">
        <v>0</v>
      </c>
      <c r="E1324" s="22">
        <v>0</v>
      </c>
      <c r="F1324" s="23" t="s">
        <v>15</v>
      </c>
      <c r="G1324" s="16" t="s">
        <v>12624</v>
      </c>
      <c r="XDZ1324" s="11" t="s">
        <v>12628</v>
      </c>
      <c r="XEA1324" s="9" t="s">
        <v>12629</v>
      </c>
      <c r="XEB1324" s="9" t="s">
        <v>12631</v>
      </c>
    </row>
    <row r="1325" spans="1:7 16354:16356" s="12" customFormat="1" ht="43.5" x14ac:dyDescent="0.35">
      <c r="A1325" s="16" t="s">
        <v>1344</v>
      </c>
      <c r="B1325" s="17" t="s">
        <v>8611</v>
      </c>
      <c r="C1325" s="17"/>
      <c r="D1325" s="16">
        <v>0</v>
      </c>
      <c r="E1325" s="22">
        <v>0</v>
      </c>
      <c r="F1325" s="23" t="s">
        <v>15</v>
      </c>
      <c r="G1325" s="16" t="s">
        <v>12624</v>
      </c>
      <c r="XDZ1325" s="11" t="s">
        <v>12628</v>
      </c>
      <c r="XEA1325" s="9" t="s">
        <v>12629</v>
      </c>
      <c r="XEB1325" s="9" t="s">
        <v>12631</v>
      </c>
    </row>
    <row r="1326" spans="1:7 16354:16356" s="12" customFormat="1" ht="43.5" x14ac:dyDescent="0.35">
      <c r="A1326" s="16" t="s">
        <v>1345</v>
      </c>
      <c r="B1326" s="17" t="s">
        <v>8612</v>
      </c>
      <c r="C1326" s="17"/>
      <c r="D1326" s="16">
        <v>0</v>
      </c>
      <c r="E1326" s="22">
        <v>0</v>
      </c>
      <c r="F1326" s="23" t="s">
        <v>15</v>
      </c>
      <c r="G1326" s="16" t="s">
        <v>12624</v>
      </c>
      <c r="XDZ1326" s="11" t="s">
        <v>12628</v>
      </c>
      <c r="XEA1326" s="9" t="s">
        <v>12629</v>
      </c>
      <c r="XEB1326" s="9" t="s">
        <v>12631</v>
      </c>
    </row>
    <row r="1327" spans="1:7 16354:16356" s="12" customFormat="1" ht="43.5" x14ac:dyDescent="0.35">
      <c r="A1327" s="16" t="s">
        <v>1346</v>
      </c>
      <c r="B1327" s="17" t="s">
        <v>8613</v>
      </c>
      <c r="C1327" s="17"/>
      <c r="D1327" s="16">
        <v>0</v>
      </c>
      <c r="E1327" s="22">
        <v>0</v>
      </c>
      <c r="F1327" s="23" t="s">
        <v>15</v>
      </c>
      <c r="G1327" s="16" t="s">
        <v>12624</v>
      </c>
      <c r="XDZ1327" s="11" t="s">
        <v>12628</v>
      </c>
      <c r="XEA1327" s="9" t="s">
        <v>12629</v>
      </c>
      <c r="XEB1327" s="9" t="s">
        <v>12631</v>
      </c>
    </row>
    <row r="1328" spans="1:7 16354:16356" s="12" customFormat="1" ht="43.5" x14ac:dyDescent="0.35">
      <c r="A1328" s="16" t="s">
        <v>1347</v>
      </c>
      <c r="B1328" s="17" t="s">
        <v>8614</v>
      </c>
      <c r="C1328" s="17"/>
      <c r="D1328" s="16">
        <v>0</v>
      </c>
      <c r="E1328" s="22">
        <v>0</v>
      </c>
      <c r="F1328" s="23" t="s">
        <v>15</v>
      </c>
      <c r="G1328" s="16" t="s">
        <v>12624</v>
      </c>
      <c r="XDZ1328" s="11" t="s">
        <v>12628</v>
      </c>
      <c r="XEA1328" s="9" t="s">
        <v>12629</v>
      </c>
      <c r="XEB1328" s="9" t="s">
        <v>12631</v>
      </c>
    </row>
    <row r="1329" spans="1:7 16354:16356" s="12" customFormat="1" ht="43.5" x14ac:dyDescent="0.35">
      <c r="A1329" s="16" t="s">
        <v>1348</v>
      </c>
      <c r="B1329" s="17" t="s">
        <v>7836</v>
      </c>
      <c r="C1329" s="17"/>
      <c r="D1329" s="16">
        <v>0</v>
      </c>
      <c r="E1329" s="22">
        <v>0</v>
      </c>
      <c r="F1329" s="23" t="s">
        <v>15</v>
      </c>
      <c r="G1329" s="16" t="s">
        <v>12624</v>
      </c>
      <c r="XDZ1329" s="11" t="s">
        <v>12628</v>
      </c>
      <c r="XEA1329" s="9" t="s">
        <v>12629</v>
      </c>
      <c r="XEB1329" s="9" t="s">
        <v>12631</v>
      </c>
    </row>
    <row r="1330" spans="1:7 16354:16356" s="12" customFormat="1" ht="43.5" x14ac:dyDescent="0.35">
      <c r="A1330" s="16" t="s">
        <v>1349</v>
      </c>
      <c r="B1330" s="17" t="s">
        <v>8615</v>
      </c>
      <c r="C1330" s="17"/>
      <c r="D1330" s="16">
        <v>0</v>
      </c>
      <c r="E1330" s="22">
        <v>0</v>
      </c>
      <c r="F1330" s="23" t="s">
        <v>15</v>
      </c>
      <c r="G1330" s="16" t="s">
        <v>12624</v>
      </c>
      <c r="XDZ1330" s="11" t="s">
        <v>12628</v>
      </c>
      <c r="XEA1330" s="9" t="s">
        <v>12629</v>
      </c>
      <c r="XEB1330" s="9" t="s">
        <v>12631</v>
      </c>
    </row>
    <row r="1331" spans="1:7 16354:16356" s="12" customFormat="1" ht="43.5" x14ac:dyDescent="0.35">
      <c r="A1331" s="16" t="s">
        <v>1350</v>
      </c>
      <c r="B1331" s="17" t="s">
        <v>7836</v>
      </c>
      <c r="C1331" s="17"/>
      <c r="D1331" s="16">
        <v>0</v>
      </c>
      <c r="E1331" s="22">
        <v>0</v>
      </c>
      <c r="F1331" s="23" t="s">
        <v>15</v>
      </c>
      <c r="G1331" s="16" t="s">
        <v>12624</v>
      </c>
      <c r="XDZ1331" s="11" t="s">
        <v>12628</v>
      </c>
      <c r="XEA1331" s="9" t="s">
        <v>12629</v>
      </c>
      <c r="XEB1331" s="9" t="s">
        <v>12631</v>
      </c>
    </row>
    <row r="1332" spans="1:7 16354:16356" s="12" customFormat="1" ht="43.5" x14ac:dyDescent="0.35">
      <c r="A1332" s="16" t="s">
        <v>1351</v>
      </c>
      <c r="B1332" s="17" t="s">
        <v>8616</v>
      </c>
      <c r="C1332" s="17"/>
      <c r="D1332" s="16">
        <v>0</v>
      </c>
      <c r="E1332" s="22">
        <v>0</v>
      </c>
      <c r="F1332" s="23" t="s">
        <v>15</v>
      </c>
      <c r="G1332" s="16" t="s">
        <v>12624</v>
      </c>
      <c r="XDZ1332" s="11" t="s">
        <v>12628</v>
      </c>
      <c r="XEA1332" s="9" t="s">
        <v>12629</v>
      </c>
      <c r="XEB1332" s="9" t="s">
        <v>12631</v>
      </c>
    </row>
    <row r="1333" spans="1:7 16354:16356" s="12" customFormat="1" ht="43.5" x14ac:dyDescent="0.35">
      <c r="A1333" s="16" t="s">
        <v>1352</v>
      </c>
      <c r="B1333" s="17" t="s">
        <v>8617</v>
      </c>
      <c r="C1333" s="17"/>
      <c r="D1333" s="16">
        <v>0</v>
      </c>
      <c r="E1333" s="22">
        <v>0</v>
      </c>
      <c r="F1333" s="23" t="s">
        <v>15</v>
      </c>
      <c r="G1333" s="16" t="s">
        <v>12624</v>
      </c>
      <c r="XDZ1333" s="11" t="s">
        <v>12628</v>
      </c>
      <c r="XEA1333" s="9" t="s">
        <v>12629</v>
      </c>
      <c r="XEB1333" s="9" t="s">
        <v>12631</v>
      </c>
    </row>
    <row r="1334" spans="1:7 16354:16356" s="12" customFormat="1" ht="43.5" x14ac:dyDescent="0.35">
      <c r="A1334" s="16" t="s">
        <v>1353</v>
      </c>
      <c r="B1334" s="17" t="s">
        <v>8618</v>
      </c>
      <c r="C1334" s="17"/>
      <c r="D1334" s="16">
        <v>0</v>
      </c>
      <c r="E1334" s="22">
        <v>0</v>
      </c>
      <c r="F1334" s="23" t="s">
        <v>15</v>
      </c>
      <c r="G1334" s="16" t="s">
        <v>12624</v>
      </c>
      <c r="XDZ1334" s="11" t="s">
        <v>12628</v>
      </c>
      <c r="XEA1334" s="9" t="s">
        <v>12629</v>
      </c>
      <c r="XEB1334" s="9" t="s">
        <v>12631</v>
      </c>
    </row>
    <row r="1335" spans="1:7 16354:16356" s="12" customFormat="1" ht="29" x14ac:dyDescent="0.35">
      <c r="A1335" s="16" t="s">
        <v>1354</v>
      </c>
      <c r="B1335" s="17" t="s">
        <v>8619</v>
      </c>
      <c r="C1335" s="17"/>
      <c r="D1335" s="16">
        <v>7</v>
      </c>
      <c r="E1335" s="22">
        <v>7</v>
      </c>
      <c r="F1335" s="23" t="s">
        <v>15</v>
      </c>
      <c r="G1335" s="16" t="s">
        <v>12624</v>
      </c>
      <c r="XDZ1335" s="11" t="s">
        <v>12625</v>
      </c>
      <c r="XEA1335" s="9" t="s">
        <v>12626</v>
      </c>
      <c r="XEB1335" s="9" t="s">
        <v>12627</v>
      </c>
    </row>
    <row r="1336" spans="1:7 16354:16356" s="12" customFormat="1" ht="43.5" x14ac:dyDescent="0.35">
      <c r="A1336" s="16" t="s">
        <v>1355</v>
      </c>
      <c r="B1336" s="17" t="s">
        <v>8620</v>
      </c>
      <c r="C1336" s="17"/>
      <c r="D1336" s="16">
        <v>0</v>
      </c>
      <c r="E1336" s="22">
        <v>0</v>
      </c>
      <c r="F1336" s="23" t="s">
        <v>15</v>
      </c>
      <c r="G1336" s="16" t="s">
        <v>12624</v>
      </c>
      <c r="XDZ1336" s="11" t="s">
        <v>12628</v>
      </c>
      <c r="XEA1336" s="9" t="s">
        <v>12629</v>
      </c>
      <c r="XEB1336" s="9" t="s">
        <v>12631</v>
      </c>
    </row>
    <row r="1337" spans="1:7 16354:16356" s="12" customFormat="1" ht="43.5" x14ac:dyDescent="0.35">
      <c r="A1337" s="16" t="s">
        <v>1356</v>
      </c>
      <c r="B1337" s="17" t="s">
        <v>7836</v>
      </c>
      <c r="C1337" s="17"/>
      <c r="D1337" s="16">
        <v>0</v>
      </c>
      <c r="E1337" s="22">
        <v>0</v>
      </c>
      <c r="F1337" s="23" t="s">
        <v>15</v>
      </c>
      <c r="G1337" s="16" t="s">
        <v>12624</v>
      </c>
      <c r="XDZ1337" s="11" t="s">
        <v>12628</v>
      </c>
      <c r="XEA1337" s="9" t="s">
        <v>12629</v>
      </c>
      <c r="XEB1337" s="9" t="s">
        <v>12631</v>
      </c>
    </row>
    <row r="1338" spans="1:7 16354:16356" s="12" customFormat="1" ht="43.5" x14ac:dyDescent="0.35">
      <c r="A1338" s="16" t="s">
        <v>1357</v>
      </c>
      <c r="B1338" s="17" t="s">
        <v>8621</v>
      </c>
      <c r="C1338" s="17"/>
      <c r="D1338" s="16">
        <v>0</v>
      </c>
      <c r="E1338" s="22">
        <v>0</v>
      </c>
      <c r="F1338" s="23" t="s">
        <v>15</v>
      </c>
      <c r="G1338" s="16" t="s">
        <v>12624</v>
      </c>
      <c r="XDZ1338" s="11" t="s">
        <v>12628</v>
      </c>
      <c r="XEA1338" s="9" t="s">
        <v>12629</v>
      </c>
      <c r="XEB1338" s="9" t="s">
        <v>12631</v>
      </c>
    </row>
    <row r="1339" spans="1:7 16354:16356" s="12" customFormat="1" ht="43.5" x14ac:dyDescent="0.35">
      <c r="A1339" s="16" t="s">
        <v>1358</v>
      </c>
      <c r="B1339" s="17" t="s">
        <v>8622</v>
      </c>
      <c r="C1339" s="17"/>
      <c r="D1339" s="16">
        <v>0</v>
      </c>
      <c r="E1339" s="22">
        <v>0</v>
      </c>
      <c r="F1339" s="23" t="s">
        <v>15</v>
      </c>
      <c r="G1339" s="16" t="s">
        <v>12624</v>
      </c>
      <c r="XDZ1339" s="11" t="s">
        <v>12628</v>
      </c>
      <c r="XEA1339" s="9" t="s">
        <v>12629</v>
      </c>
      <c r="XEB1339" s="9" t="s">
        <v>12631</v>
      </c>
    </row>
    <row r="1340" spans="1:7 16354:16356" s="12" customFormat="1" ht="43.5" x14ac:dyDescent="0.35">
      <c r="A1340" s="16" t="s">
        <v>1359</v>
      </c>
      <c r="B1340" s="17" t="s">
        <v>8623</v>
      </c>
      <c r="C1340" s="17"/>
      <c r="D1340" s="16">
        <v>0</v>
      </c>
      <c r="E1340" s="22">
        <v>0</v>
      </c>
      <c r="F1340" s="23" t="s">
        <v>15</v>
      </c>
      <c r="G1340" s="16" t="s">
        <v>12624</v>
      </c>
      <c r="XDZ1340" s="11" t="s">
        <v>12628</v>
      </c>
      <c r="XEA1340" s="9" t="s">
        <v>12629</v>
      </c>
      <c r="XEB1340" s="9" t="s">
        <v>12631</v>
      </c>
    </row>
    <row r="1341" spans="1:7 16354:16356" s="12" customFormat="1" ht="43.5" x14ac:dyDescent="0.35">
      <c r="A1341" s="16" t="s">
        <v>1360</v>
      </c>
      <c r="B1341" s="17" t="s">
        <v>8624</v>
      </c>
      <c r="C1341" s="17"/>
      <c r="D1341" s="16">
        <v>0</v>
      </c>
      <c r="E1341" s="22">
        <v>0</v>
      </c>
      <c r="F1341" s="23" t="s">
        <v>15</v>
      </c>
      <c r="G1341" s="16" t="s">
        <v>12624</v>
      </c>
      <c r="XDZ1341" s="11" t="s">
        <v>12628</v>
      </c>
      <c r="XEA1341" s="9" t="s">
        <v>12629</v>
      </c>
      <c r="XEB1341" s="9" t="s">
        <v>12631</v>
      </c>
    </row>
    <row r="1342" spans="1:7 16354:16356" s="12" customFormat="1" ht="43.5" x14ac:dyDescent="0.35">
      <c r="A1342" s="16" t="s">
        <v>1361</v>
      </c>
      <c r="B1342" s="17" t="s">
        <v>8625</v>
      </c>
      <c r="C1342" s="17"/>
      <c r="D1342" s="16">
        <v>0</v>
      </c>
      <c r="E1342" s="22">
        <v>0</v>
      </c>
      <c r="F1342" s="23" t="s">
        <v>15</v>
      </c>
      <c r="G1342" s="16" t="s">
        <v>12624</v>
      </c>
      <c r="XDZ1342" s="11" t="s">
        <v>12628</v>
      </c>
      <c r="XEA1342" s="9" t="s">
        <v>12629</v>
      </c>
      <c r="XEB1342" s="9" t="s">
        <v>12631</v>
      </c>
    </row>
    <row r="1343" spans="1:7 16354:16356" s="12" customFormat="1" ht="43.5" x14ac:dyDescent="0.35">
      <c r="A1343" s="16" t="s">
        <v>1362</v>
      </c>
      <c r="B1343" s="17" t="s">
        <v>8626</v>
      </c>
      <c r="C1343" s="17"/>
      <c r="D1343" s="16">
        <v>0</v>
      </c>
      <c r="E1343" s="22">
        <v>0</v>
      </c>
      <c r="F1343" s="23" t="s">
        <v>15</v>
      </c>
      <c r="G1343" s="16" t="s">
        <v>12624</v>
      </c>
      <c r="XDZ1343" s="11" t="s">
        <v>12628</v>
      </c>
      <c r="XEA1343" s="9" t="s">
        <v>12629</v>
      </c>
      <c r="XEB1343" s="9" t="s">
        <v>12631</v>
      </c>
    </row>
    <row r="1344" spans="1:7 16354:16356" s="12" customFormat="1" ht="43.5" x14ac:dyDescent="0.35">
      <c r="A1344" s="16" t="s">
        <v>1363</v>
      </c>
      <c r="B1344" s="17" t="s">
        <v>8627</v>
      </c>
      <c r="C1344" s="17"/>
      <c r="D1344" s="16">
        <v>0</v>
      </c>
      <c r="E1344" s="22">
        <v>0</v>
      </c>
      <c r="F1344" s="23" t="s">
        <v>15</v>
      </c>
      <c r="G1344" s="16" t="s">
        <v>12624</v>
      </c>
      <c r="XDZ1344" s="11" t="s">
        <v>12628</v>
      </c>
      <c r="XEA1344" s="9" t="s">
        <v>12629</v>
      </c>
      <c r="XEB1344" s="9" t="s">
        <v>12631</v>
      </c>
    </row>
    <row r="1345" spans="1:7 16354:16356" s="12" customFormat="1" ht="43.5" x14ac:dyDescent="0.35">
      <c r="A1345" s="16" t="s">
        <v>1364</v>
      </c>
      <c r="B1345" s="17" t="s">
        <v>8628</v>
      </c>
      <c r="C1345" s="17"/>
      <c r="D1345" s="16">
        <v>0</v>
      </c>
      <c r="E1345" s="22">
        <v>0</v>
      </c>
      <c r="F1345" s="23" t="s">
        <v>15</v>
      </c>
      <c r="G1345" s="16" t="s">
        <v>12624</v>
      </c>
      <c r="XDZ1345" s="11" t="s">
        <v>12628</v>
      </c>
      <c r="XEA1345" s="9" t="s">
        <v>12629</v>
      </c>
      <c r="XEB1345" s="9" t="s">
        <v>12631</v>
      </c>
    </row>
    <row r="1346" spans="1:7 16354:16356" s="12" customFormat="1" ht="43.5" x14ac:dyDescent="0.35">
      <c r="A1346" s="16" t="s">
        <v>1365</v>
      </c>
      <c r="B1346" s="17" t="s">
        <v>7836</v>
      </c>
      <c r="C1346" s="17"/>
      <c r="D1346" s="16">
        <v>0</v>
      </c>
      <c r="E1346" s="22">
        <v>0</v>
      </c>
      <c r="F1346" s="23" t="s">
        <v>15</v>
      </c>
      <c r="G1346" s="16" t="s">
        <v>12624</v>
      </c>
      <c r="XDZ1346" s="11" t="s">
        <v>12628</v>
      </c>
      <c r="XEA1346" s="9" t="s">
        <v>12629</v>
      </c>
      <c r="XEB1346" s="9" t="s">
        <v>12631</v>
      </c>
    </row>
    <row r="1347" spans="1:7 16354:16356" s="12" customFormat="1" ht="43.5" x14ac:dyDescent="0.35">
      <c r="A1347" s="16" t="s">
        <v>1366</v>
      </c>
      <c r="B1347" s="17" t="s">
        <v>8629</v>
      </c>
      <c r="C1347" s="17"/>
      <c r="D1347" s="16">
        <v>0</v>
      </c>
      <c r="E1347" s="22">
        <v>0</v>
      </c>
      <c r="F1347" s="23" t="s">
        <v>15</v>
      </c>
      <c r="G1347" s="16" t="s">
        <v>12624</v>
      </c>
      <c r="XDZ1347" s="11" t="s">
        <v>12628</v>
      </c>
      <c r="XEA1347" s="9" t="s">
        <v>12629</v>
      </c>
      <c r="XEB1347" s="9" t="s">
        <v>12631</v>
      </c>
    </row>
    <row r="1348" spans="1:7 16354:16356" s="12" customFormat="1" ht="43.5" x14ac:dyDescent="0.35">
      <c r="A1348" s="16" t="s">
        <v>1367</v>
      </c>
      <c r="B1348" s="17" t="s">
        <v>7836</v>
      </c>
      <c r="C1348" s="17"/>
      <c r="D1348" s="16">
        <v>0</v>
      </c>
      <c r="E1348" s="22">
        <v>0</v>
      </c>
      <c r="F1348" s="23" t="s">
        <v>15</v>
      </c>
      <c r="G1348" s="16" t="s">
        <v>12624</v>
      </c>
      <c r="XDZ1348" s="11" t="s">
        <v>12628</v>
      </c>
      <c r="XEA1348" s="9" t="s">
        <v>12629</v>
      </c>
      <c r="XEB1348" s="9" t="s">
        <v>12631</v>
      </c>
    </row>
    <row r="1349" spans="1:7 16354:16356" s="12" customFormat="1" ht="43.5" x14ac:dyDescent="0.35">
      <c r="A1349" s="16" t="s">
        <v>1368</v>
      </c>
      <c r="B1349" s="17" t="s">
        <v>8630</v>
      </c>
      <c r="C1349" s="17"/>
      <c r="D1349" s="16">
        <v>0</v>
      </c>
      <c r="E1349" s="22">
        <v>0</v>
      </c>
      <c r="F1349" s="23" t="s">
        <v>15</v>
      </c>
      <c r="G1349" s="16" t="s">
        <v>12624</v>
      </c>
      <c r="XDZ1349" s="11" t="s">
        <v>12628</v>
      </c>
      <c r="XEA1349" s="9" t="s">
        <v>12629</v>
      </c>
      <c r="XEB1349" s="9" t="s">
        <v>12631</v>
      </c>
    </row>
    <row r="1350" spans="1:7 16354:16356" s="12" customFormat="1" ht="43.5" x14ac:dyDescent="0.35">
      <c r="A1350" s="16" t="s">
        <v>1369</v>
      </c>
      <c r="B1350" s="17" t="s">
        <v>7836</v>
      </c>
      <c r="C1350" s="17"/>
      <c r="D1350" s="16">
        <v>0</v>
      </c>
      <c r="E1350" s="22">
        <v>0</v>
      </c>
      <c r="F1350" s="23" t="s">
        <v>15</v>
      </c>
      <c r="G1350" s="16" t="s">
        <v>12624</v>
      </c>
      <c r="XDZ1350" s="11" t="s">
        <v>12628</v>
      </c>
      <c r="XEA1350" s="9" t="s">
        <v>12629</v>
      </c>
      <c r="XEB1350" s="9" t="s">
        <v>12631</v>
      </c>
    </row>
    <row r="1351" spans="1:7 16354:16356" s="12" customFormat="1" ht="43.5" x14ac:dyDescent="0.35">
      <c r="A1351" s="16" t="s">
        <v>1370</v>
      </c>
      <c r="B1351" s="17" t="s">
        <v>8631</v>
      </c>
      <c r="C1351" s="17"/>
      <c r="D1351" s="16">
        <v>0</v>
      </c>
      <c r="E1351" s="22">
        <v>0</v>
      </c>
      <c r="F1351" s="23" t="s">
        <v>15</v>
      </c>
      <c r="G1351" s="16" t="s">
        <v>12624</v>
      </c>
      <c r="XDZ1351" s="11" t="s">
        <v>12628</v>
      </c>
      <c r="XEA1351" s="9" t="s">
        <v>12629</v>
      </c>
      <c r="XEB1351" s="9" t="s">
        <v>12631</v>
      </c>
    </row>
    <row r="1352" spans="1:7 16354:16356" s="12" customFormat="1" ht="29" x14ac:dyDescent="0.35">
      <c r="A1352" s="16" t="s">
        <v>1371</v>
      </c>
      <c r="B1352" s="17" t="s">
        <v>8632</v>
      </c>
      <c r="C1352" s="17"/>
      <c r="D1352" s="16">
        <v>5</v>
      </c>
      <c r="E1352" s="22">
        <v>5</v>
      </c>
      <c r="F1352" s="23" t="s">
        <v>15</v>
      </c>
      <c r="G1352" s="16" t="s">
        <v>12624</v>
      </c>
      <c r="XDZ1352" s="11" t="s">
        <v>12625</v>
      </c>
      <c r="XEA1352" s="9" t="s">
        <v>12626</v>
      </c>
      <c r="XEB1352" s="9" t="s">
        <v>12627</v>
      </c>
    </row>
    <row r="1353" spans="1:7 16354:16356" s="12" customFormat="1" ht="43.5" x14ac:dyDescent="0.35">
      <c r="A1353" s="16" t="s">
        <v>1372</v>
      </c>
      <c r="B1353" s="17" t="s">
        <v>8633</v>
      </c>
      <c r="C1353" s="17"/>
      <c r="D1353" s="16">
        <v>0</v>
      </c>
      <c r="E1353" s="22">
        <v>0</v>
      </c>
      <c r="F1353" s="23" t="s">
        <v>15</v>
      </c>
      <c r="G1353" s="16" t="s">
        <v>12624</v>
      </c>
      <c r="XDZ1353" s="11" t="s">
        <v>12628</v>
      </c>
      <c r="XEA1353" s="9" t="s">
        <v>12629</v>
      </c>
      <c r="XEB1353" s="9" t="s">
        <v>12631</v>
      </c>
    </row>
    <row r="1354" spans="1:7 16354:16356" s="12" customFormat="1" ht="43.5" x14ac:dyDescent="0.35">
      <c r="A1354" s="16" t="s">
        <v>1373</v>
      </c>
      <c r="B1354" s="17" t="s">
        <v>8629</v>
      </c>
      <c r="C1354" s="17"/>
      <c r="D1354" s="16">
        <v>0</v>
      </c>
      <c r="E1354" s="22">
        <v>0</v>
      </c>
      <c r="F1354" s="23" t="s">
        <v>15</v>
      </c>
      <c r="G1354" s="16" t="s">
        <v>12624</v>
      </c>
      <c r="XDZ1354" s="11" t="s">
        <v>12628</v>
      </c>
      <c r="XEA1354" s="9" t="s">
        <v>12629</v>
      </c>
      <c r="XEB1354" s="9" t="s">
        <v>12631</v>
      </c>
    </row>
    <row r="1355" spans="1:7 16354:16356" s="12" customFormat="1" ht="43.5" x14ac:dyDescent="0.35">
      <c r="A1355" s="16" t="s">
        <v>1374</v>
      </c>
      <c r="B1355" s="17" t="s">
        <v>8634</v>
      </c>
      <c r="C1355" s="17"/>
      <c r="D1355" s="16">
        <v>0</v>
      </c>
      <c r="E1355" s="22">
        <v>0</v>
      </c>
      <c r="F1355" s="23" t="s">
        <v>15</v>
      </c>
      <c r="G1355" s="16" t="s">
        <v>12624</v>
      </c>
      <c r="XDZ1355" s="11" t="s">
        <v>12628</v>
      </c>
      <c r="XEA1355" s="9" t="s">
        <v>12629</v>
      </c>
      <c r="XEB1355" s="9" t="s">
        <v>12631</v>
      </c>
    </row>
    <row r="1356" spans="1:7 16354:16356" s="12" customFormat="1" ht="43.5" x14ac:dyDescent="0.35">
      <c r="A1356" s="16" t="s">
        <v>1375</v>
      </c>
      <c r="B1356" s="17" t="s">
        <v>7836</v>
      </c>
      <c r="C1356" s="17"/>
      <c r="D1356" s="16">
        <v>0</v>
      </c>
      <c r="E1356" s="22">
        <v>0</v>
      </c>
      <c r="F1356" s="23" t="s">
        <v>15</v>
      </c>
      <c r="G1356" s="16" t="s">
        <v>12624</v>
      </c>
      <c r="XDZ1356" s="11" t="s">
        <v>12628</v>
      </c>
      <c r="XEA1356" s="9" t="s">
        <v>12629</v>
      </c>
      <c r="XEB1356" s="9" t="s">
        <v>12631</v>
      </c>
    </row>
    <row r="1357" spans="1:7 16354:16356" s="12" customFormat="1" ht="43.5" x14ac:dyDescent="0.35">
      <c r="A1357" s="16" t="s">
        <v>1376</v>
      </c>
      <c r="B1357" s="17" t="s">
        <v>8635</v>
      </c>
      <c r="C1357" s="17"/>
      <c r="D1357" s="16">
        <v>0</v>
      </c>
      <c r="E1357" s="22">
        <v>0</v>
      </c>
      <c r="F1357" s="23" t="s">
        <v>15</v>
      </c>
      <c r="G1357" s="16" t="s">
        <v>12624</v>
      </c>
      <c r="XDZ1357" s="11" t="s">
        <v>12628</v>
      </c>
      <c r="XEA1357" s="9" t="s">
        <v>12629</v>
      </c>
      <c r="XEB1357" s="9" t="s">
        <v>12631</v>
      </c>
    </row>
    <row r="1358" spans="1:7 16354:16356" s="12" customFormat="1" ht="43.5" x14ac:dyDescent="0.35">
      <c r="A1358" s="16" t="s">
        <v>1377</v>
      </c>
      <c r="B1358" s="17" t="s">
        <v>7836</v>
      </c>
      <c r="C1358" s="17"/>
      <c r="D1358" s="16">
        <v>0</v>
      </c>
      <c r="E1358" s="22">
        <v>0</v>
      </c>
      <c r="F1358" s="23" t="s">
        <v>15</v>
      </c>
      <c r="G1358" s="16" t="s">
        <v>12624</v>
      </c>
      <c r="XDZ1358" s="11" t="s">
        <v>12628</v>
      </c>
      <c r="XEA1358" s="9" t="s">
        <v>12629</v>
      </c>
      <c r="XEB1358" s="9" t="s">
        <v>12631</v>
      </c>
    </row>
    <row r="1359" spans="1:7 16354:16356" s="12" customFormat="1" ht="43.5" x14ac:dyDescent="0.35">
      <c r="A1359" s="16" t="s">
        <v>1378</v>
      </c>
      <c r="B1359" s="17" t="s">
        <v>8636</v>
      </c>
      <c r="C1359" s="17"/>
      <c r="D1359" s="16">
        <v>0</v>
      </c>
      <c r="E1359" s="22">
        <v>0</v>
      </c>
      <c r="F1359" s="23" t="s">
        <v>15</v>
      </c>
      <c r="G1359" s="16" t="s">
        <v>12624</v>
      </c>
      <c r="XDZ1359" s="11" t="s">
        <v>12628</v>
      </c>
      <c r="XEA1359" s="9" t="s">
        <v>12629</v>
      </c>
      <c r="XEB1359" s="9" t="s">
        <v>12631</v>
      </c>
    </row>
    <row r="1360" spans="1:7 16354:16356" s="12" customFormat="1" ht="29" x14ac:dyDescent="0.35">
      <c r="A1360" s="16" t="s">
        <v>1379</v>
      </c>
      <c r="B1360" s="17" t="s">
        <v>7836</v>
      </c>
      <c r="C1360" s="17"/>
      <c r="D1360" s="16">
        <v>5</v>
      </c>
      <c r="E1360" s="22">
        <v>5</v>
      </c>
      <c r="F1360" s="23" t="s">
        <v>15</v>
      </c>
      <c r="G1360" s="16" t="s">
        <v>12624</v>
      </c>
      <c r="XDZ1360" s="11" t="s">
        <v>12625</v>
      </c>
      <c r="XEA1360" s="9" t="s">
        <v>12626</v>
      </c>
      <c r="XEB1360" s="9" t="s">
        <v>12627</v>
      </c>
    </row>
    <row r="1361" spans="1:7 16354:16356" s="12" customFormat="1" ht="43.5" x14ac:dyDescent="0.35">
      <c r="A1361" s="16" t="s">
        <v>1380</v>
      </c>
      <c r="B1361" s="17" t="s">
        <v>8637</v>
      </c>
      <c r="C1361" s="17"/>
      <c r="D1361" s="16">
        <v>0</v>
      </c>
      <c r="E1361" s="22">
        <v>0</v>
      </c>
      <c r="F1361" s="23" t="s">
        <v>15</v>
      </c>
      <c r="G1361" s="16" t="s">
        <v>12624</v>
      </c>
      <c r="XDZ1361" s="11" t="s">
        <v>12628</v>
      </c>
      <c r="XEA1361" s="9" t="s">
        <v>12629</v>
      </c>
      <c r="XEB1361" s="9" t="s">
        <v>12631</v>
      </c>
    </row>
    <row r="1362" spans="1:7 16354:16356" s="12" customFormat="1" ht="43.5" x14ac:dyDescent="0.35">
      <c r="A1362" s="16" t="s">
        <v>1381</v>
      </c>
      <c r="B1362" s="17" t="s">
        <v>8638</v>
      </c>
      <c r="C1362" s="17"/>
      <c r="D1362" s="16">
        <v>0</v>
      </c>
      <c r="E1362" s="22">
        <v>0</v>
      </c>
      <c r="F1362" s="23" t="s">
        <v>15</v>
      </c>
      <c r="G1362" s="16" t="s">
        <v>12624</v>
      </c>
      <c r="XDZ1362" s="11" t="s">
        <v>12628</v>
      </c>
      <c r="XEA1362" s="9" t="s">
        <v>12629</v>
      </c>
      <c r="XEB1362" s="9" t="s">
        <v>12631</v>
      </c>
    </row>
    <row r="1363" spans="1:7 16354:16356" s="12" customFormat="1" ht="29" x14ac:dyDescent="0.35">
      <c r="A1363" s="16" t="s">
        <v>1382</v>
      </c>
      <c r="B1363" s="17" t="s">
        <v>7836</v>
      </c>
      <c r="C1363" s="17"/>
      <c r="D1363" s="16">
        <v>5</v>
      </c>
      <c r="E1363" s="22">
        <v>5</v>
      </c>
      <c r="F1363" s="23" t="s">
        <v>15</v>
      </c>
      <c r="G1363" s="16" t="s">
        <v>12624</v>
      </c>
      <c r="XDZ1363" s="11" t="s">
        <v>12625</v>
      </c>
      <c r="XEA1363" s="9" t="s">
        <v>12626</v>
      </c>
      <c r="XEB1363" s="9" t="s">
        <v>12627</v>
      </c>
    </row>
    <row r="1364" spans="1:7 16354:16356" s="12" customFormat="1" ht="43.5" x14ac:dyDescent="0.35">
      <c r="A1364" s="16" t="s">
        <v>1383</v>
      </c>
      <c r="B1364" s="17" t="s">
        <v>8639</v>
      </c>
      <c r="C1364" s="17"/>
      <c r="D1364" s="16">
        <v>0</v>
      </c>
      <c r="E1364" s="22">
        <v>0</v>
      </c>
      <c r="F1364" s="23" t="s">
        <v>15</v>
      </c>
      <c r="G1364" s="16" t="s">
        <v>12624</v>
      </c>
      <c r="XDZ1364" s="11" t="s">
        <v>12628</v>
      </c>
      <c r="XEA1364" s="9" t="s">
        <v>12629</v>
      </c>
      <c r="XEB1364" s="9" t="s">
        <v>12631</v>
      </c>
    </row>
    <row r="1365" spans="1:7 16354:16356" s="12" customFormat="1" ht="43.5" x14ac:dyDescent="0.35">
      <c r="A1365" s="16" t="s">
        <v>1384</v>
      </c>
      <c r="B1365" s="17" t="s">
        <v>7836</v>
      </c>
      <c r="C1365" s="17"/>
      <c r="D1365" s="16">
        <v>0</v>
      </c>
      <c r="E1365" s="22">
        <v>0</v>
      </c>
      <c r="F1365" s="23" t="s">
        <v>15</v>
      </c>
      <c r="G1365" s="16" t="s">
        <v>12624</v>
      </c>
      <c r="XDZ1365" s="11" t="s">
        <v>12628</v>
      </c>
      <c r="XEA1365" s="9" t="s">
        <v>12629</v>
      </c>
      <c r="XEB1365" s="9" t="s">
        <v>12631</v>
      </c>
    </row>
    <row r="1366" spans="1:7 16354:16356" s="12" customFormat="1" ht="29" x14ac:dyDescent="0.35">
      <c r="A1366" s="16" t="s">
        <v>1385</v>
      </c>
      <c r="B1366" s="17" t="s">
        <v>8640</v>
      </c>
      <c r="C1366" s="17"/>
      <c r="D1366" s="16">
        <v>7</v>
      </c>
      <c r="E1366" s="22">
        <v>7</v>
      </c>
      <c r="F1366" s="23" t="s">
        <v>15</v>
      </c>
      <c r="G1366" s="16" t="s">
        <v>12624</v>
      </c>
      <c r="XDZ1366" s="11" t="s">
        <v>12625</v>
      </c>
      <c r="XEA1366" s="9" t="s">
        <v>12626</v>
      </c>
      <c r="XEB1366" s="9" t="s">
        <v>12627</v>
      </c>
    </row>
    <row r="1367" spans="1:7 16354:16356" s="12" customFormat="1" ht="43.5" x14ac:dyDescent="0.35">
      <c r="A1367" s="16" t="s">
        <v>1386</v>
      </c>
      <c r="B1367" s="17" t="s">
        <v>7836</v>
      </c>
      <c r="C1367" s="17"/>
      <c r="D1367" s="16">
        <v>0</v>
      </c>
      <c r="E1367" s="22">
        <v>0</v>
      </c>
      <c r="F1367" s="23" t="s">
        <v>15</v>
      </c>
      <c r="G1367" s="16" t="s">
        <v>12624</v>
      </c>
      <c r="XDZ1367" s="11" t="s">
        <v>12628</v>
      </c>
      <c r="XEA1367" s="9" t="s">
        <v>12629</v>
      </c>
      <c r="XEB1367" s="9" t="s">
        <v>12631</v>
      </c>
    </row>
    <row r="1368" spans="1:7 16354:16356" s="12" customFormat="1" ht="43.5" x14ac:dyDescent="0.35">
      <c r="A1368" s="16" t="s">
        <v>1387</v>
      </c>
      <c r="B1368" s="17" t="s">
        <v>8641</v>
      </c>
      <c r="C1368" s="17"/>
      <c r="D1368" s="16">
        <v>0</v>
      </c>
      <c r="E1368" s="22">
        <v>0</v>
      </c>
      <c r="F1368" s="23" t="s">
        <v>15</v>
      </c>
      <c r="G1368" s="16" t="s">
        <v>12624</v>
      </c>
      <c r="XDZ1368" s="11" t="s">
        <v>12628</v>
      </c>
      <c r="XEA1368" s="9" t="s">
        <v>12629</v>
      </c>
      <c r="XEB1368" s="9" t="s">
        <v>12631</v>
      </c>
    </row>
    <row r="1369" spans="1:7 16354:16356" s="12" customFormat="1" ht="43.5" x14ac:dyDescent="0.35">
      <c r="A1369" s="16" t="s">
        <v>1388</v>
      </c>
      <c r="B1369" s="17" t="s">
        <v>7836</v>
      </c>
      <c r="C1369" s="17"/>
      <c r="D1369" s="16">
        <v>0</v>
      </c>
      <c r="E1369" s="22">
        <v>0</v>
      </c>
      <c r="F1369" s="23" t="s">
        <v>15</v>
      </c>
      <c r="G1369" s="16" t="s">
        <v>12624</v>
      </c>
      <c r="XDZ1369" s="11" t="s">
        <v>12628</v>
      </c>
      <c r="XEA1369" s="9" t="s">
        <v>12629</v>
      </c>
      <c r="XEB1369" s="9" t="s">
        <v>12631</v>
      </c>
    </row>
    <row r="1370" spans="1:7 16354:16356" s="12" customFormat="1" ht="43.5" x14ac:dyDescent="0.35">
      <c r="A1370" s="16" t="s">
        <v>1389</v>
      </c>
      <c r="B1370" s="17" t="s">
        <v>8639</v>
      </c>
      <c r="C1370" s="17"/>
      <c r="D1370" s="16">
        <v>0</v>
      </c>
      <c r="E1370" s="22">
        <v>0</v>
      </c>
      <c r="F1370" s="23" t="s">
        <v>15</v>
      </c>
      <c r="G1370" s="16" t="s">
        <v>12624</v>
      </c>
      <c r="XDZ1370" s="11" t="s">
        <v>12628</v>
      </c>
      <c r="XEA1370" s="9" t="s">
        <v>12629</v>
      </c>
      <c r="XEB1370" s="9" t="s">
        <v>12631</v>
      </c>
    </row>
    <row r="1371" spans="1:7 16354:16356" s="12" customFormat="1" ht="43.5" x14ac:dyDescent="0.35">
      <c r="A1371" s="16" t="s">
        <v>1390</v>
      </c>
      <c r="B1371" s="17" t="s">
        <v>7836</v>
      </c>
      <c r="C1371" s="17"/>
      <c r="D1371" s="16">
        <v>0</v>
      </c>
      <c r="E1371" s="22">
        <v>0</v>
      </c>
      <c r="F1371" s="23" t="s">
        <v>15</v>
      </c>
      <c r="G1371" s="16" t="s">
        <v>12624</v>
      </c>
      <c r="XDZ1371" s="11" t="s">
        <v>12628</v>
      </c>
      <c r="XEA1371" s="9" t="s">
        <v>12629</v>
      </c>
      <c r="XEB1371" s="9" t="s">
        <v>12631</v>
      </c>
    </row>
    <row r="1372" spans="1:7 16354:16356" s="12" customFormat="1" ht="29" x14ac:dyDescent="0.35">
      <c r="A1372" s="16" t="s">
        <v>1391</v>
      </c>
      <c r="B1372" s="17" t="s">
        <v>8642</v>
      </c>
      <c r="C1372" s="17"/>
      <c r="D1372" s="16">
        <v>7</v>
      </c>
      <c r="E1372" s="22">
        <v>7</v>
      </c>
      <c r="F1372" s="23" t="s">
        <v>15</v>
      </c>
      <c r="G1372" s="16" t="s">
        <v>12624</v>
      </c>
      <c r="XDZ1372" s="11" t="s">
        <v>12625</v>
      </c>
      <c r="XEA1372" s="9" t="s">
        <v>12626</v>
      </c>
      <c r="XEB1372" s="9" t="s">
        <v>12627</v>
      </c>
    </row>
    <row r="1373" spans="1:7 16354:16356" s="12" customFormat="1" ht="43.5" x14ac:dyDescent="0.35">
      <c r="A1373" s="16" t="s">
        <v>1392</v>
      </c>
      <c r="B1373" s="17" t="s">
        <v>8643</v>
      </c>
      <c r="C1373" s="17"/>
      <c r="D1373" s="16">
        <v>0</v>
      </c>
      <c r="E1373" s="22">
        <v>0</v>
      </c>
      <c r="F1373" s="23" t="s">
        <v>15</v>
      </c>
      <c r="G1373" s="16" t="s">
        <v>12624</v>
      </c>
      <c r="XDZ1373" s="11" t="s">
        <v>12628</v>
      </c>
      <c r="XEA1373" s="9" t="s">
        <v>12629</v>
      </c>
      <c r="XEB1373" s="9" t="s">
        <v>12631</v>
      </c>
    </row>
    <row r="1374" spans="1:7 16354:16356" s="12" customFormat="1" ht="29" x14ac:dyDescent="0.35">
      <c r="A1374" s="16" t="s">
        <v>1393</v>
      </c>
      <c r="B1374" s="17" t="s">
        <v>8644</v>
      </c>
      <c r="C1374" s="17"/>
      <c r="D1374" s="16">
        <v>7</v>
      </c>
      <c r="E1374" s="22">
        <v>7</v>
      </c>
      <c r="F1374" s="23" t="s">
        <v>15</v>
      </c>
      <c r="G1374" s="16" t="s">
        <v>12624</v>
      </c>
      <c r="XDZ1374" s="11" t="s">
        <v>12625</v>
      </c>
      <c r="XEA1374" s="9" t="s">
        <v>12626</v>
      </c>
      <c r="XEB1374" s="9" t="s">
        <v>12627</v>
      </c>
    </row>
    <row r="1375" spans="1:7 16354:16356" s="12" customFormat="1" ht="29" x14ac:dyDescent="0.35">
      <c r="A1375" s="16" t="s">
        <v>1394</v>
      </c>
      <c r="B1375" s="17" t="s">
        <v>8645</v>
      </c>
      <c r="C1375" s="17"/>
      <c r="D1375" s="16">
        <v>5</v>
      </c>
      <c r="E1375" s="22">
        <v>5</v>
      </c>
      <c r="F1375" s="23" t="s">
        <v>15</v>
      </c>
      <c r="G1375" s="16" t="s">
        <v>12624</v>
      </c>
      <c r="XDZ1375" s="11" t="s">
        <v>12625</v>
      </c>
      <c r="XEA1375" s="9" t="s">
        <v>12626</v>
      </c>
      <c r="XEB1375" s="9" t="s">
        <v>12627</v>
      </c>
    </row>
    <row r="1376" spans="1:7 16354:16356" s="12" customFormat="1" ht="43.5" x14ac:dyDescent="0.35">
      <c r="A1376" s="16" t="s">
        <v>1395</v>
      </c>
      <c r="B1376" s="17" t="s">
        <v>7836</v>
      </c>
      <c r="C1376" s="17"/>
      <c r="D1376" s="16">
        <v>0</v>
      </c>
      <c r="E1376" s="22">
        <v>0</v>
      </c>
      <c r="F1376" s="23" t="s">
        <v>15</v>
      </c>
      <c r="G1376" s="16" t="s">
        <v>12624</v>
      </c>
      <c r="XDZ1376" s="11" t="s">
        <v>12628</v>
      </c>
      <c r="XEA1376" s="9" t="s">
        <v>12629</v>
      </c>
      <c r="XEB1376" s="9" t="s">
        <v>12631</v>
      </c>
    </row>
    <row r="1377" spans="1:7 16354:16356" s="12" customFormat="1" ht="29" x14ac:dyDescent="0.35">
      <c r="A1377" s="16" t="s">
        <v>1396</v>
      </c>
      <c r="B1377" s="17" t="s">
        <v>8633</v>
      </c>
      <c r="C1377" s="17"/>
      <c r="D1377" s="16">
        <v>7</v>
      </c>
      <c r="E1377" s="22">
        <v>7</v>
      </c>
      <c r="F1377" s="23" t="s">
        <v>15</v>
      </c>
      <c r="G1377" s="16" t="s">
        <v>12624</v>
      </c>
      <c r="XDZ1377" s="11" t="s">
        <v>12625</v>
      </c>
      <c r="XEA1377" s="9" t="s">
        <v>12626</v>
      </c>
      <c r="XEB1377" s="9" t="s">
        <v>12627</v>
      </c>
    </row>
    <row r="1378" spans="1:7 16354:16356" s="12" customFormat="1" ht="43.5" x14ac:dyDescent="0.35">
      <c r="A1378" s="16" t="s">
        <v>1397</v>
      </c>
      <c r="B1378" s="17" t="s">
        <v>8629</v>
      </c>
      <c r="C1378" s="17"/>
      <c r="D1378" s="16">
        <v>0</v>
      </c>
      <c r="E1378" s="22">
        <v>0</v>
      </c>
      <c r="F1378" s="23" t="s">
        <v>15</v>
      </c>
      <c r="G1378" s="16" t="s">
        <v>12624</v>
      </c>
      <c r="XDZ1378" s="11" t="s">
        <v>12628</v>
      </c>
      <c r="XEA1378" s="9" t="s">
        <v>12629</v>
      </c>
      <c r="XEB1378" s="9" t="s">
        <v>12631</v>
      </c>
    </row>
    <row r="1379" spans="1:7 16354:16356" s="12" customFormat="1" ht="43.5" x14ac:dyDescent="0.35">
      <c r="A1379" s="16" t="s">
        <v>1398</v>
      </c>
      <c r="B1379" s="17" t="s">
        <v>8634</v>
      </c>
      <c r="C1379" s="17"/>
      <c r="D1379" s="16">
        <v>0</v>
      </c>
      <c r="E1379" s="22">
        <v>0</v>
      </c>
      <c r="F1379" s="23" t="s">
        <v>15</v>
      </c>
      <c r="G1379" s="16" t="s">
        <v>12624</v>
      </c>
      <c r="XDZ1379" s="11" t="s">
        <v>12628</v>
      </c>
      <c r="XEA1379" s="9" t="s">
        <v>12629</v>
      </c>
      <c r="XEB1379" s="9" t="s">
        <v>12631</v>
      </c>
    </row>
    <row r="1380" spans="1:7 16354:16356" s="12" customFormat="1" ht="29" x14ac:dyDescent="0.35">
      <c r="A1380" s="16" t="s">
        <v>1399</v>
      </c>
      <c r="B1380" s="17" t="s">
        <v>8646</v>
      </c>
      <c r="C1380" s="17"/>
      <c r="D1380" s="16">
        <v>5</v>
      </c>
      <c r="E1380" s="22">
        <v>5</v>
      </c>
      <c r="F1380" s="23" t="s">
        <v>15</v>
      </c>
      <c r="G1380" s="16" t="s">
        <v>12624</v>
      </c>
      <c r="XDZ1380" s="11" t="s">
        <v>12625</v>
      </c>
      <c r="XEA1380" s="9" t="s">
        <v>12626</v>
      </c>
      <c r="XEB1380" s="9" t="s">
        <v>12627</v>
      </c>
    </row>
    <row r="1381" spans="1:7 16354:16356" s="12" customFormat="1" ht="43.5" x14ac:dyDescent="0.35">
      <c r="A1381" s="16" t="s">
        <v>1400</v>
      </c>
      <c r="B1381" s="17" t="s">
        <v>8647</v>
      </c>
      <c r="C1381" s="17"/>
      <c r="D1381" s="16">
        <v>0</v>
      </c>
      <c r="E1381" s="22">
        <v>0</v>
      </c>
      <c r="F1381" s="23" t="s">
        <v>15</v>
      </c>
      <c r="G1381" s="16" t="s">
        <v>12624</v>
      </c>
      <c r="XDZ1381" s="11" t="s">
        <v>12628</v>
      </c>
      <c r="XEA1381" s="9" t="s">
        <v>12629</v>
      </c>
      <c r="XEB1381" s="9" t="s">
        <v>12631</v>
      </c>
    </row>
    <row r="1382" spans="1:7 16354:16356" s="12" customFormat="1" ht="43.5" x14ac:dyDescent="0.35">
      <c r="A1382" s="16" t="s">
        <v>1401</v>
      </c>
      <c r="B1382" s="17" t="s">
        <v>8648</v>
      </c>
      <c r="C1382" s="17"/>
      <c r="D1382" s="16">
        <v>0</v>
      </c>
      <c r="E1382" s="22">
        <v>0</v>
      </c>
      <c r="F1382" s="23" t="s">
        <v>15</v>
      </c>
      <c r="G1382" s="16" t="s">
        <v>12624</v>
      </c>
      <c r="XDZ1382" s="11" t="s">
        <v>12628</v>
      </c>
      <c r="XEA1382" s="9" t="s">
        <v>12629</v>
      </c>
      <c r="XEB1382" s="9" t="s">
        <v>12631</v>
      </c>
    </row>
    <row r="1383" spans="1:7 16354:16356" s="12" customFormat="1" ht="43.5" x14ac:dyDescent="0.35">
      <c r="A1383" s="16" t="s">
        <v>1402</v>
      </c>
      <c r="B1383" s="17" t="s">
        <v>8649</v>
      </c>
      <c r="C1383" s="17"/>
      <c r="D1383" s="16" t="s">
        <v>12634</v>
      </c>
      <c r="E1383" s="24" t="s">
        <v>12634</v>
      </c>
      <c r="F1383" s="23" t="s">
        <v>15</v>
      </c>
      <c r="G1383" s="16" t="s">
        <v>12635</v>
      </c>
      <c r="XDZ1383" s="11" t="s">
        <v>12636</v>
      </c>
      <c r="XEA1383" s="9" t="s">
        <v>12637</v>
      </c>
      <c r="XEB1383" s="9" t="s">
        <v>12638</v>
      </c>
    </row>
    <row r="1384" spans="1:7 16354:16356" s="12" customFormat="1" ht="29" x14ac:dyDescent="0.35">
      <c r="A1384" s="16" t="s">
        <v>1403</v>
      </c>
      <c r="B1384" s="17" t="s">
        <v>8650</v>
      </c>
      <c r="C1384" s="17"/>
      <c r="D1384" s="16">
        <v>7</v>
      </c>
      <c r="E1384" s="22">
        <v>7</v>
      </c>
      <c r="F1384" s="23" t="s">
        <v>15</v>
      </c>
      <c r="G1384" s="16" t="s">
        <v>12624</v>
      </c>
      <c r="XDZ1384" s="11" t="s">
        <v>12625</v>
      </c>
      <c r="XEA1384" s="9" t="s">
        <v>12626</v>
      </c>
      <c r="XEB1384" s="9" t="s">
        <v>12627</v>
      </c>
    </row>
    <row r="1385" spans="1:7 16354:16356" s="12" customFormat="1" ht="43.5" x14ac:dyDescent="0.35">
      <c r="A1385" s="16" t="s">
        <v>1404</v>
      </c>
      <c r="B1385" s="17" t="s">
        <v>7836</v>
      </c>
      <c r="C1385" s="17"/>
      <c r="D1385" s="16">
        <v>0</v>
      </c>
      <c r="E1385" s="22">
        <v>0</v>
      </c>
      <c r="F1385" s="23" t="s">
        <v>15</v>
      </c>
      <c r="G1385" s="16" t="s">
        <v>12624</v>
      </c>
      <c r="XDZ1385" s="11" t="s">
        <v>12628</v>
      </c>
      <c r="XEA1385" s="9" t="s">
        <v>12629</v>
      </c>
      <c r="XEB1385" s="9" t="s">
        <v>12631</v>
      </c>
    </row>
    <row r="1386" spans="1:7 16354:16356" s="12" customFormat="1" ht="43.5" x14ac:dyDescent="0.35">
      <c r="A1386" s="16" t="s">
        <v>1405</v>
      </c>
      <c r="B1386" s="17" t="s">
        <v>8651</v>
      </c>
      <c r="C1386" s="17"/>
      <c r="D1386" s="16">
        <v>0</v>
      </c>
      <c r="E1386" s="22">
        <v>0</v>
      </c>
      <c r="F1386" s="23" t="s">
        <v>15</v>
      </c>
      <c r="G1386" s="16" t="s">
        <v>12624</v>
      </c>
      <c r="XDZ1386" s="11" t="s">
        <v>12628</v>
      </c>
      <c r="XEA1386" s="9" t="s">
        <v>12629</v>
      </c>
      <c r="XEB1386" s="9" t="s">
        <v>12631</v>
      </c>
    </row>
    <row r="1387" spans="1:7 16354:16356" s="12" customFormat="1" ht="43.5" x14ac:dyDescent="0.35">
      <c r="A1387" s="16" t="s">
        <v>1406</v>
      </c>
      <c r="B1387" s="17" t="s">
        <v>8652</v>
      </c>
      <c r="C1387" s="17"/>
      <c r="D1387" s="16">
        <v>0</v>
      </c>
      <c r="E1387" s="22">
        <v>0</v>
      </c>
      <c r="F1387" s="23" t="s">
        <v>15</v>
      </c>
      <c r="G1387" s="16" t="s">
        <v>12624</v>
      </c>
      <c r="XDZ1387" s="11" t="s">
        <v>12628</v>
      </c>
      <c r="XEA1387" s="9" t="s">
        <v>12629</v>
      </c>
      <c r="XEB1387" s="9" t="s">
        <v>12631</v>
      </c>
    </row>
    <row r="1388" spans="1:7 16354:16356" s="12" customFormat="1" ht="43.5" x14ac:dyDescent="0.35">
      <c r="A1388" s="16" t="s">
        <v>1407</v>
      </c>
      <c r="B1388" s="17" t="s">
        <v>8653</v>
      </c>
      <c r="C1388" s="17"/>
      <c r="D1388" s="16">
        <v>0</v>
      </c>
      <c r="E1388" s="22">
        <v>0</v>
      </c>
      <c r="F1388" s="23" t="s">
        <v>15</v>
      </c>
      <c r="G1388" s="16" t="s">
        <v>12624</v>
      </c>
      <c r="XDZ1388" s="11" t="s">
        <v>12628</v>
      </c>
      <c r="XEA1388" s="9" t="s">
        <v>12629</v>
      </c>
      <c r="XEB1388" s="9" t="s">
        <v>12631</v>
      </c>
    </row>
    <row r="1389" spans="1:7 16354:16356" s="12" customFormat="1" ht="43.5" x14ac:dyDescent="0.35">
      <c r="A1389" s="16" t="s">
        <v>1408</v>
      </c>
      <c r="B1389" s="17" t="s">
        <v>8654</v>
      </c>
      <c r="C1389" s="17"/>
      <c r="D1389" s="16">
        <v>0</v>
      </c>
      <c r="E1389" s="22">
        <v>0</v>
      </c>
      <c r="F1389" s="23" t="s">
        <v>15</v>
      </c>
      <c r="G1389" s="16" t="s">
        <v>12624</v>
      </c>
      <c r="XDZ1389" s="11" t="s">
        <v>12628</v>
      </c>
      <c r="XEA1389" s="9" t="s">
        <v>12629</v>
      </c>
      <c r="XEB1389" s="9" t="s">
        <v>12631</v>
      </c>
    </row>
    <row r="1390" spans="1:7 16354:16356" s="12" customFormat="1" ht="43.5" x14ac:dyDescent="0.35">
      <c r="A1390" s="16" t="s">
        <v>1409</v>
      </c>
      <c r="B1390" s="17" t="s">
        <v>8655</v>
      </c>
      <c r="C1390" s="17"/>
      <c r="D1390" s="16">
        <v>0</v>
      </c>
      <c r="E1390" s="22">
        <v>0</v>
      </c>
      <c r="F1390" s="23" t="s">
        <v>15</v>
      </c>
      <c r="G1390" s="16" t="s">
        <v>12624</v>
      </c>
      <c r="XDZ1390" s="11" t="s">
        <v>12628</v>
      </c>
      <c r="XEA1390" s="9" t="s">
        <v>12629</v>
      </c>
      <c r="XEB1390" s="9" t="s">
        <v>12631</v>
      </c>
    </row>
    <row r="1391" spans="1:7 16354:16356" s="12" customFormat="1" ht="29" x14ac:dyDescent="0.35">
      <c r="A1391" s="16" t="s">
        <v>1410</v>
      </c>
      <c r="B1391" s="17" t="s">
        <v>7836</v>
      </c>
      <c r="C1391" s="17"/>
      <c r="D1391" s="16">
        <v>5</v>
      </c>
      <c r="E1391" s="22">
        <v>5</v>
      </c>
      <c r="F1391" s="23" t="s">
        <v>15</v>
      </c>
      <c r="G1391" s="16" t="s">
        <v>12624</v>
      </c>
      <c r="XDZ1391" s="11" t="s">
        <v>12625</v>
      </c>
      <c r="XEA1391" s="9" t="s">
        <v>12626</v>
      </c>
      <c r="XEB1391" s="9" t="s">
        <v>12627</v>
      </c>
    </row>
    <row r="1392" spans="1:7 16354:16356" s="12" customFormat="1" ht="43.5" x14ac:dyDescent="0.35">
      <c r="A1392" s="16" t="s">
        <v>1411</v>
      </c>
      <c r="B1392" s="17" t="s">
        <v>8656</v>
      </c>
      <c r="C1392" s="17"/>
      <c r="D1392" s="16">
        <v>0</v>
      </c>
      <c r="E1392" s="22">
        <v>0</v>
      </c>
      <c r="F1392" s="23" t="s">
        <v>15</v>
      </c>
      <c r="G1392" s="16" t="s">
        <v>12624</v>
      </c>
      <c r="XDZ1392" s="11" t="s">
        <v>12628</v>
      </c>
      <c r="XEA1392" s="9" t="s">
        <v>12629</v>
      </c>
      <c r="XEB1392" s="9" t="s">
        <v>12631</v>
      </c>
    </row>
    <row r="1393" spans="1:7 16354:16356" s="12" customFormat="1" ht="43.5" x14ac:dyDescent="0.35">
      <c r="A1393" s="16" t="s">
        <v>1412</v>
      </c>
      <c r="B1393" s="17" t="s">
        <v>8657</v>
      </c>
      <c r="C1393" s="17"/>
      <c r="D1393" s="16">
        <v>0</v>
      </c>
      <c r="E1393" s="22">
        <v>0</v>
      </c>
      <c r="F1393" s="23" t="s">
        <v>15</v>
      </c>
      <c r="G1393" s="16" t="s">
        <v>12624</v>
      </c>
      <c r="XDZ1393" s="11" t="s">
        <v>12628</v>
      </c>
      <c r="XEA1393" s="9" t="s">
        <v>12629</v>
      </c>
      <c r="XEB1393" s="9" t="s">
        <v>12631</v>
      </c>
    </row>
    <row r="1394" spans="1:7 16354:16356" s="12" customFormat="1" ht="43.5" x14ac:dyDescent="0.35">
      <c r="A1394" s="16" t="s">
        <v>1413</v>
      </c>
      <c r="B1394" s="17" t="s">
        <v>8654</v>
      </c>
      <c r="C1394" s="17"/>
      <c r="D1394" s="16">
        <v>0</v>
      </c>
      <c r="E1394" s="22">
        <v>0</v>
      </c>
      <c r="F1394" s="23" t="s">
        <v>15</v>
      </c>
      <c r="G1394" s="16" t="s">
        <v>12624</v>
      </c>
      <c r="XDZ1394" s="11" t="s">
        <v>12628</v>
      </c>
      <c r="XEA1394" s="9" t="s">
        <v>12629</v>
      </c>
      <c r="XEB1394" s="9" t="s">
        <v>12631</v>
      </c>
    </row>
    <row r="1395" spans="1:7 16354:16356" s="12" customFormat="1" ht="43.5" x14ac:dyDescent="0.35">
      <c r="A1395" s="16" t="s">
        <v>1414</v>
      </c>
      <c r="B1395" s="17" t="s">
        <v>8658</v>
      </c>
      <c r="C1395" s="17"/>
      <c r="D1395" s="16">
        <v>0</v>
      </c>
      <c r="E1395" s="22">
        <v>0</v>
      </c>
      <c r="F1395" s="23" t="s">
        <v>15</v>
      </c>
      <c r="G1395" s="16" t="s">
        <v>12624</v>
      </c>
      <c r="XDZ1395" s="11" t="s">
        <v>12628</v>
      </c>
      <c r="XEA1395" s="9" t="s">
        <v>12629</v>
      </c>
      <c r="XEB1395" s="9" t="s">
        <v>12631</v>
      </c>
    </row>
    <row r="1396" spans="1:7 16354:16356" s="12" customFormat="1" ht="43.5" x14ac:dyDescent="0.35">
      <c r="A1396" s="16" t="s">
        <v>1415</v>
      </c>
      <c r="B1396" s="17" t="s">
        <v>8659</v>
      </c>
      <c r="C1396" s="17"/>
      <c r="D1396" s="16">
        <v>0</v>
      </c>
      <c r="E1396" s="22">
        <v>0</v>
      </c>
      <c r="F1396" s="23" t="s">
        <v>15</v>
      </c>
      <c r="G1396" s="16" t="s">
        <v>12624</v>
      </c>
      <c r="XDZ1396" s="11" t="s">
        <v>12628</v>
      </c>
      <c r="XEA1396" s="9" t="s">
        <v>12629</v>
      </c>
      <c r="XEB1396" s="9" t="s">
        <v>12631</v>
      </c>
    </row>
    <row r="1397" spans="1:7 16354:16356" s="12" customFormat="1" ht="43.5" x14ac:dyDescent="0.35">
      <c r="A1397" s="16" t="s">
        <v>1416</v>
      </c>
      <c r="B1397" s="17" t="s">
        <v>7836</v>
      </c>
      <c r="C1397" s="17"/>
      <c r="D1397" s="16">
        <v>0</v>
      </c>
      <c r="E1397" s="22">
        <v>0</v>
      </c>
      <c r="F1397" s="23" t="s">
        <v>15</v>
      </c>
      <c r="G1397" s="16" t="s">
        <v>12624</v>
      </c>
      <c r="XDZ1397" s="11" t="s">
        <v>12628</v>
      </c>
      <c r="XEA1397" s="9" t="s">
        <v>12629</v>
      </c>
      <c r="XEB1397" s="9" t="s">
        <v>12631</v>
      </c>
    </row>
    <row r="1398" spans="1:7 16354:16356" s="12" customFormat="1" ht="29" x14ac:dyDescent="0.35">
      <c r="A1398" s="16" t="s">
        <v>1417</v>
      </c>
      <c r="B1398" s="17" t="s">
        <v>8660</v>
      </c>
      <c r="C1398" s="17"/>
      <c r="D1398" s="16">
        <v>7</v>
      </c>
      <c r="E1398" s="22">
        <v>7</v>
      </c>
      <c r="F1398" s="23" t="s">
        <v>15</v>
      </c>
      <c r="G1398" s="16" t="s">
        <v>12624</v>
      </c>
      <c r="XDZ1398" s="11" t="s">
        <v>12625</v>
      </c>
      <c r="XEA1398" s="9" t="s">
        <v>12626</v>
      </c>
      <c r="XEB1398" s="9" t="s">
        <v>12627</v>
      </c>
    </row>
    <row r="1399" spans="1:7 16354:16356" s="12" customFormat="1" ht="29" x14ac:dyDescent="0.35">
      <c r="A1399" s="16" t="s">
        <v>1418</v>
      </c>
      <c r="B1399" s="17" t="s">
        <v>8661</v>
      </c>
      <c r="C1399" s="17"/>
      <c r="D1399" s="16">
        <v>7</v>
      </c>
      <c r="E1399" s="22">
        <v>7</v>
      </c>
      <c r="F1399" s="23" t="s">
        <v>15</v>
      </c>
      <c r="G1399" s="16" t="s">
        <v>12624</v>
      </c>
      <c r="XDZ1399" s="11" t="s">
        <v>12625</v>
      </c>
      <c r="XEA1399" s="9" t="s">
        <v>12626</v>
      </c>
      <c r="XEB1399" s="9" t="s">
        <v>12627</v>
      </c>
    </row>
    <row r="1400" spans="1:7 16354:16356" s="12" customFormat="1" ht="29" x14ac:dyDescent="0.35">
      <c r="A1400" s="16" t="s">
        <v>1419</v>
      </c>
      <c r="B1400" s="17" t="s">
        <v>8662</v>
      </c>
      <c r="C1400" s="17"/>
      <c r="D1400" s="16">
        <v>7</v>
      </c>
      <c r="E1400" s="22">
        <v>7</v>
      </c>
      <c r="F1400" s="23" t="s">
        <v>15</v>
      </c>
      <c r="G1400" s="16" t="s">
        <v>12624</v>
      </c>
      <c r="XDZ1400" s="11" t="s">
        <v>12625</v>
      </c>
      <c r="XEA1400" s="9" t="s">
        <v>12626</v>
      </c>
      <c r="XEB1400" s="9" t="s">
        <v>12627</v>
      </c>
    </row>
    <row r="1401" spans="1:7 16354:16356" s="12" customFormat="1" ht="43.5" x14ac:dyDescent="0.35">
      <c r="A1401" s="16" t="s">
        <v>1420</v>
      </c>
      <c r="B1401" s="17" t="s">
        <v>7836</v>
      </c>
      <c r="C1401" s="17"/>
      <c r="D1401" s="16">
        <v>0</v>
      </c>
      <c r="E1401" s="22">
        <v>0</v>
      </c>
      <c r="F1401" s="23" t="s">
        <v>15</v>
      </c>
      <c r="G1401" s="16" t="s">
        <v>12624</v>
      </c>
      <c r="XDZ1401" s="11" t="s">
        <v>12628</v>
      </c>
      <c r="XEA1401" s="9" t="s">
        <v>12629</v>
      </c>
      <c r="XEB1401" s="9" t="s">
        <v>12631</v>
      </c>
    </row>
    <row r="1402" spans="1:7 16354:16356" s="12" customFormat="1" ht="29" x14ac:dyDescent="0.35">
      <c r="A1402" s="16" t="s">
        <v>1421</v>
      </c>
      <c r="B1402" s="17" t="s">
        <v>8663</v>
      </c>
      <c r="C1402" s="17"/>
      <c r="D1402" s="16">
        <v>7</v>
      </c>
      <c r="E1402" s="22">
        <v>7</v>
      </c>
      <c r="F1402" s="23" t="s">
        <v>15</v>
      </c>
      <c r="G1402" s="16" t="s">
        <v>12624</v>
      </c>
      <c r="XDZ1402" s="11" t="s">
        <v>12625</v>
      </c>
      <c r="XEA1402" s="9" t="s">
        <v>12626</v>
      </c>
      <c r="XEB1402" s="9" t="s">
        <v>12627</v>
      </c>
    </row>
    <row r="1403" spans="1:7 16354:16356" s="12" customFormat="1" ht="29" x14ac:dyDescent="0.35">
      <c r="A1403" s="16" t="s">
        <v>1422</v>
      </c>
      <c r="B1403" s="17" t="s">
        <v>8664</v>
      </c>
      <c r="C1403" s="17"/>
      <c r="D1403" s="16">
        <v>5</v>
      </c>
      <c r="E1403" s="22">
        <v>5</v>
      </c>
      <c r="F1403" s="23" t="s">
        <v>15</v>
      </c>
      <c r="G1403" s="16" t="s">
        <v>12624</v>
      </c>
      <c r="XDZ1403" s="11" t="s">
        <v>12625</v>
      </c>
      <c r="XEA1403" s="9" t="s">
        <v>12626</v>
      </c>
      <c r="XEB1403" s="9" t="s">
        <v>12627</v>
      </c>
    </row>
    <row r="1404" spans="1:7 16354:16356" s="12" customFormat="1" ht="29" x14ac:dyDescent="0.35">
      <c r="A1404" s="16" t="s">
        <v>1423</v>
      </c>
      <c r="B1404" s="17" t="s">
        <v>8665</v>
      </c>
      <c r="C1404" s="17"/>
      <c r="D1404" s="16">
        <v>7</v>
      </c>
      <c r="E1404" s="22">
        <v>7</v>
      </c>
      <c r="F1404" s="23" t="s">
        <v>15</v>
      </c>
      <c r="G1404" s="16" t="s">
        <v>12624</v>
      </c>
      <c r="XDZ1404" s="11" t="s">
        <v>12625</v>
      </c>
      <c r="XEA1404" s="9" t="s">
        <v>12626</v>
      </c>
      <c r="XEB1404" s="9" t="s">
        <v>12627</v>
      </c>
    </row>
    <row r="1405" spans="1:7 16354:16356" s="12" customFormat="1" ht="29" x14ac:dyDescent="0.35">
      <c r="A1405" s="16" t="s">
        <v>1424</v>
      </c>
      <c r="B1405" s="17" t="s">
        <v>8666</v>
      </c>
      <c r="C1405" s="17"/>
      <c r="D1405" s="16">
        <v>5</v>
      </c>
      <c r="E1405" s="22">
        <v>5</v>
      </c>
      <c r="F1405" s="23" t="s">
        <v>15</v>
      </c>
      <c r="G1405" s="16" t="s">
        <v>12624</v>
      </c>
      <c r="XDZ1405" s="11" t="s">
        <v>12625</v>
      </c>
      <c r="XEA1405" s="9" t="s">
        <v>12626</v>
      </c>
      <c r="XEB1405" s="9" t="s">
        <v>12627</v>
      </c>
    </row>
    <row r="1406" spans="1:7 16354:16356" s="12" customFormat="1" ht="43.5" x14ac:dyDescent="0.35">
      <c r="A1406" s="16" t="s">
        <v>1425</v>
      </c>
      <c r="B1406" s="17" t="s">
        <v>8667</v>
      </c>
      <c r="C1406" s="17"/>
      <c r="D1406" s="16">
        <v>0</v>
      </c>
      <c r="E1406" s="22">
        <v>0</v>
      </c>
      <c r="F1406" s="23" t="s">
        <v>15</v>
      </c>
      <c r="G1406" s="16" t="s">
        <v>12624</v>
      </c>
      <c r="XDZ1406" s="11" t="s">
        <v>12628</v>
      </c>
      <c r="XEA1406" s="9" t="s">
        <v>12629</v>
      </c>
      <c r="XEB1406" s="9" t="s">
        <v>12631</v>
      </c>
    </row>
    <row r="1407" spans="1:7 16354:16356" s="12" customFormat="1" ht="43.5" x14ac:dyDescent="0.35">
      <c r="A1407" s="16" t="s">
        <v>1426</v>
      </c>
      <c r="B1407" s="17" t="s">
        <v>8668</v>
      </c>
      <c r="C1407" s="17"/>
      <c r="D1407" s="16">
        <v>0</v>
      </c>
      <c r="E1407" s="22">
        <v>0</v>
      </c>
      <c r="F1407" s="23" t="s">
        <v>15</v>
      </c>
      <c r="G1407" s="16" t="s">
        <v>12624</v>
      </c>
      <c r="XDZ1407" s="11" t="s">
        <v>12628</v>
      </c>
      <c r="XEA1407" s="9" t="s">
        <v>12629</v>
      </c>
      <c r="XEB1407" s="9" t="s">
        <v>12631</v>
      </c>
    </row>
    <row r="1408" spans="1:7 16354:16356" s="12" customFormat="1" ht="43.5" x14ac:dyDescent="0.35">
      <c r="A1408" s="16" t="s">
        <v>1427</v>
      </c>
      <c r="B1408" s="17" t="s">
        <v>8669</v>
      </c>
      <c r="C1408" s="17"/>
      <c r="D1408" s="16">
        <v>0</v>
      </c>
      <c r="E1408" s="22">
        <v>0</v>
      </c>
      <c r="F1408" s="23" t="s">
        <v>15</v>
      </c>
      <c r="G1408" s="16" t="s">
        <v>12624</v>
      </c>
      <c r="XDZ1408" s="11" t="s">
        <v>12628</v>
      </c>
      <c r="XEA1408" s="9" t="s">
        <v>12629</v>
      </c>
      <c r="XEB1408" s="9" t="s">
        <v>12631</v>
      </c>
    </row>
    <row r="1409" spans="1:7 16354:16356" s="12" customFormat="1" ht="43.5" x14ac:dyDescent="0.35">
      <c r="A1409" s="16" t="s">
        <v>1428</v>
      </c>
      <c r="B1409" s="17" t="s">
        <v>7836</v>
      </c>
      <c r="C1409" s="17"/>
      <c r="D1409" s="16">
        <v>0</v>
      </c>
      <c r="E1409" s="22">
        <v>0</v>
      </c>
      <c r="F1409" s="23" t="s">
        <v>15</v>
      </c>
      <c r="G1409" s="16" t="s">
        <v>12624</v>
      </c>
      <c r="XDZ1409" s="11" t="s">
        <v>12628</v>
      </c>
      <c r="XEA1409" s="9" t="s">
        <v>12629</v>
      </c>
      <c r="XEB1409" s="9" t="s">
        <v>12631</v>
      </c>
    </row>
    <row r="1410" spans="1:7 16354:16356" s="12" customFormat="1" ht="43.5" x14ac:dyDescent="0.35">
      <c r="A1410" s="16" t="s">
        <v>1429</v>
      </c>
      <c r="B1410" s="17" t="s">
        <v>8639</v>
      </c>
      <c r="C1410" s="17"/>
      <c r="D1410" s="16">
        <v>0</v>
      </c>
      <c r="E1410" s="22">
        <v>0</v>
      </c>
      <c r="F1410" s="23" t="s">
        <v>15</v>
      </c>
      <c r="G1410" s="16" t="s">
        <v>12624</v>
      </c>
      <c r="XDZ1410" s="11" t="s">
        <v>12628</v>
      </c>
      <c r="XEA1410" s="9" t="s">
        <v>12629</v>
      </c>
      <c r="XEB1410" s="9" t="s">
        <v>12631</v>
      </c>
    </row>
    <row r="1411" spans="1:7 16354:16356" s="12" customFormat="1" ht="43.5" x14ac:dyDescent="0.35">
      <c r="A1411" s="16" t="s">
        <v>1430</v>
      </c>
      <c r="B1411" s="17" t="s">
        <v>7836</v>
      </c>
      <c r="C1411" s="17"/>
      <c r="D1411" s="16">
        <v>0</v>
      </c>
      <c r="E1411" s="22">
        <v>0</v>
      </c>
      <c r="F1411" s="23" t="s">
        <v>15</v>
      </c>
      <c r="G1411" s="16" t="s">
        <v>12624</v>
      </c>
      <c r="XDZ1411" s="11" t="s">
        <v>12628</v>
      </c>
      <c r="XEA1411" s="9" t="s">
        <v>12629</v>
      </c>
      <c r="XEB1411" s="9" t="s">
        <v>12631</v>
      </c>
    </row>
    <row r="1412" spans="1:7 16354:16356" s="12" customFormat="1" ht="43.5" x14ac:dyDescent="0.35">
      <c r="A1412" s="16" t="s">
        <v>1431</v>
      </c>
      <c r="B1412" s="17" t="s">
        <v>8670</v>
      </c>
      <c r="C1412" s="17"/>
      <c r="D1412" s="16">
        <v>0</v>
      </c>
      <c r="E1412" s="22">
        <v>0</v>
      </c>
      <c r="F1412" s="23" t="s">
        <v>15</v>
      </c>
      <c r="G1412" s="16" t="s">
        <v>12624</v>
      </c>
      <c r="XDZ1412" s="11" t="s">
        <v>12628</v>
      </c>
      <c r="XEA1412" s="9" t="s">
        <v>12629</v>
      </c>
      <c r="XEB1412" s="9" t="s">
        <v>12631</v>
      </c>
    </row>
    <row r="1413" spans="1:7 16354:16356" s="12" customFormat="1" ht="29" x14ac:dyDescent="0.35">
      <c r="A1413" s="16" t="s">
        <v>1432</v>
      </c>
      <c r="B1413" s="17" t="s">
        <v>8671</v>
      </c>
      <c r="C1413" s="17"/>
      <c r="D1413" s="16">
        <v>7</v>
      </c>
      <c r="E1413" s="22">
        <v>7</v>
      </c>
      <c r="F1413" s="23" t="s">
        <v>15</v>
      </c>
      <c r="G1413" s="16" t="s">
        <v>12624</v>
      </c>
      <c r="XDZ1413" s="11" t="s">
        <v>12625</v>
      </c>
      <c r="XEA1413" s="9" t="s">
        <v>12626</v>
      </c>
      <c r="XEB1413" s="9" t="s">
        <v>12627</v>
      </c>
    </row>
    <row r="1414" spans="1:7 16354:16356" s="12" customFormat="1" ht="29" x14ac:dyDescent="0.35">
      <c r="A1414" s="16" t="s">
        <v>1433</v>
      </c>
      <c r="B1414" s="17" t="s">
        <v>7836</v>
      </c>
      <c r="C1414" s="17"/>
      <c r="D1414" s="16">
        <v>5</v>
      </c>
      <c r="E1414" s="22">
        <v>5</v>
      </c>
      <c r="F1414" s="23" t="s">
        <v>15</v>
      </c>
      <c r="G1414" s="16" t="s">
        <v>12624</v>
      </c>
      <c r="XDZ1414" s="11" t="s">
        <v>12625</v>
      </c>
      <c r="XEA1414" s="9" t="s">
        <v>12626</v>
      </c>
      <c r="XEB1414" s="9" t="s">
        <v>12627</v>
      </c>
    </row>
    <row r="1415" spans="1:7 16354:16356" s="12" customFormat="1" ht="43.5" x14ac:dyDescent="0.35">
      <c r="A1415" s="16" t="s">
        <v>1434</v>
      </c>
      <c r="B1415" s="17" t="s">
        <v>7836</v>
      </c>
      <c r="C1415" s="17"/>
      <c r="D1415" s="16">
        <v>0</v>
      </c>
      <c r="E1415" s="22">
        <v>0</v>
      </c>
      <c r="F1415" s="23" t="s">
        <v>15</v>
      </c>
      <c r="G1415" s="16" t="s">
        <v>12624</v>
      </c>
      <c r="XDZ1415" s="11" t="s">
        <v>12628</v>
      </c>
      <c r="XEA1415" s="9" t="s">
        <v>12629</v>
      </c>
      <c r="XEB1415" s="9" t="s">
        <v>12631</v>
      </c>
    </row>
    <row r="1416" spans="1:7 16354:16356" s="12" customFormat="1" ht="43.5" x14ac:dyDescent="0.35">
      <c r="A1416" s="16" t="s">
        <v>1435</v>
      </c>
      <c r="B1416" s="17" t="s">
        <v>8672</v>
      </c>
      <c r="C1416" s="17"/>
      <c r="D1416" s="16">
        <v>0</v>
      </c>
      <c r="E1416" s="22">
        <v>0</v>
      </c>
      <c r="F1416" s="23" t="s">
        <v>15</v>
      </c>
      <c r="G1416" s="16" t="s">
        <v>12624</v>
      </c>
      <c r="XDZ1416" s="11" t="s">
        <v>12628</v>
      </c>
      <c r="XEA1416" s="9" t="s">
        <v>12629</v>
      </c>
      <c r="XEB1416" s="9" t="s">
        <v>12631</v>
      </c>
    </row>
    <row r="1417" spans="1:7 16354:16356" s="12" customFormat="1" ht="43.5" x14ac:dyDescent="0.35">
      <c r="A1417" s="16" t="s">
        <v>1436</v>
      </c>
      <c r="B1417" s="17" t="s">
        <v>7836</v>
      </c>
      <c r="C1417" s="17"/>
      <c r="D1417" s="16">
        <v>0</v>
      </c>
      <c r="E1417" s="22">
        <v>0</v>
      </c>
      <c r="F1417" s="23" t="s">
        <v>15</v>
      </c>
      <c r="G1417" s="16" t="s">
        <v>12624</v>
      </c>
      <c r="XDZ1417" s="11" t="s">
        <v>12628</v>
      </c>
      <c r="XEA1417" s="9" t="s">
        <v>12629</v>
      </c>
      <c r="XEB1417" s="9" t="s">
        <v>12631</v>
      </c>
    </row>
    <row r="1418" spans="1:7 16354:16356" s="12" customFormat="1" ht="43.5" x14ac:dyDescent="0.35">
      <c r="A1418" s="16" t="s">
        <v>1437</v>
      </c>
      <c r="B1418" s="17" t="s">
        <v>8673</v>
      </c>
      <c r="C1418" s="17"/>
      <c r="D1418" s="16">
        <v>0</v>
      </c>
      <c r="E1418" s="22">
        <v>0</v>
      </c>
      <c r="F1418" s="23" t="s">
        <v>15</v>
      </c>
      <c r="G1418" s="16" t="s">
        <v>12624</v>
      </c>
      <c r="XDZ1418" s="11" t="s">
        <v>12628</v>
      </c>
      <c r="XEA1418" s="9" t="s">
        <v>12629</v>
      </c>
      <c r="XEB1418" s="9" t="s">
        <v>12631</v>
      </c>
    </row>
    <row r="1419" spans="1:7 16354:16356" s="12" customFormat="1" ht="43.5" x14ac:dyDescent="0.35">
      <c r="A1419" s="16" t="s">
        <v>1438</v>
      </c>
      <c r="B1419" s="17" t="s">
        <v>8674</v>
      </c>
      <c r="C1419" s="17"/>
      <c r="D1419" s="16">
        <v>0</v>
      </c>
      <c r="E1419" s="22">
        <v>0</v>
      </c>
      <c r="F1419" s="23" t="s">
        <v>15</v>
      </c>
      <c r="G1419" s="16" t="s">
        <v>12624</v>
      </c>
      <c r="XDZ1419" s="11" t="s">
        <v>12628</v>
      </c>
      <c r="XEA1419" s="9" t="s">
        <v>12629</v>
      </c>
      <c r="XEB1419" s="9" t="s">
        <v>12631</v>
      </c>
    </row>
    <row r="1420" spans="1:7 16354:16356" s="12" customFormat="1" ht="43.5" x14ac:dyDescent="0.35">
      <c r="A1420" s="16" t="s">
        <v>1439</v>
      </c>
      <c r="B1420" s="17" t="s">
        <v>8675</v>
      </c>
      <c r="C1420" s="17"/>
      <c r="D1420" s="16">
        <v>0</v>
      </c>
      <c r="E1420" s="22">
        <v>0</v>
      </c>
      <c r="F1420" s="23" t="s">
        <v>15</v>
      </c>
      <c r="G1420" s="16" t="s">
        <v>12624</v>
      </c>
      <c r="XDZ1420" s="11" t="s">
        <v>12628</v>
      </c>
      <c r="XEA1420" s="9" t="s">
        <v>12629</v>
      </c>
      <c r="XEB1420" s="9" t="s">
        <v>12631</v>
      </c>
    </row>
    <row r="1421" spans="1:7 16354:16356" s="12" customFormat="1" ht="43.5" x14ac:dyDescent="0.35">
      <c r="A1421" s="16" t="s">
        <v>1440</v>
      </c>
      <c r="B1421" s="17" t="s">
        <v>8676</v>
      </c>
      <c r="C1421" s="17"/>
      <c r="D1421" s="16">
        <v>0</v>
      </c>
      <c r="E1421" s="22">
        <v>0</v>
      </c>
      <c r="F1421" s="23" t="s">
        <v>15</v>
      </c>
      <c r="G1421" s="16" t="s">
        <v>12624</v>
      </c>
      <c r="XDZ1421" s="11" t="s">
        <v>12628</v>
      </c>
      <c r="XEA1421" s="9" t="s">
        <v>12629</v>
      </c>
      <c r="XEB1421" s="9" t="s">
        <v>12631</v>
      </c>
    </row>
    <row r="1422" spans="1:7 16354:16356" s="12" customFormat="1" ht="43.5" x14ac:dyDescent="0.35">
      <c r="A1422" s="16" t="s">
        <v>1441</v>
      </c>
      <c r="B1422" s="17" t="s">
        <v>8677</v>
      </c>
      <c r="C1422" s="17"/>
      <c r="D1422" s="16">
        <v>0</v>
      </c>
      <c r="E1422" s="22">
        <v>0</v>
      </c>
      <c r="F1422" s="23" t="s">
        <v>15</v>
      </c>
      <c r="G1422" s="16" t="s">
        <v>12624</v>
      </c>
      <c r="XDZ1422" s="11" t="s">
        <v>12628</v>
      </c>
      <c r="XEA1422" s="9" t="s">
        <v>12629</v>
      </c>
      <c r="XEB1422" s="9" t="s">
        <v>12631</v>
      </c>
    </row>
    <row r="1423" spans="1:7 16354:16356" s="12" customFormat="1" ht="43.5" x14ac:dyDescent="0.35">
      <c r="A1423" s="16" t="s">
        <v>1442</v>
      </c>
      <c r="B1423" s="17" t="s">
        <v>7836</v>
      </c>
      <c r="C1423" s="17"/>
      <c r="D1423" s="16">
        <v>0</v>
      </c>
      <c r="E1423" s="22">
        <v>0</v>
      </c>
      <c r="F1423" s="23" t="s">
        <v>15</v>
      </c>
      <c r="G1423" s="16" t="s">
        <v>12624</v>
      </c>
      <c r="XDZ1423" s="11" t="s">
        <v>12628</v>
      </c>
      <c r="XEA1423" s="9" t="s">
        <v>12629</v>
      </c>
      <c r="XEB1423" s="9" t="s">
        <v>12631</v>
      </c>
    </row>
    <row r="1424" spans="1:7 16354:16356" s="12" customFormat="1" ht="43.5" x14ac:dyDescent="0.35">
      <c r="A1424" s="16" t="s">
        <v>1443</v>
      </c>
      <c r="B1424" s="17" t="s">
        <v>8678</v>
      </c>
      <c r="C1424" s="17"/>
      <c r="D1424" s="16">
        <v>0</v>
      </c>
      <c r="E1424" s="22">
        <v>0</v>
      </c>
      <c r="F1424" s="23" t="s">
        <v>15</v>
      </c>
      <c r="G1424" s="16" t="s">
        <v>12624</v>
      </c>
      <c r="XDZ1424" s="11" t="s">
        <v>12628</v>
      </c>
      <c r="XEA1424" s="9" t="s">
        <v>12629</v>
      </c>
      <c r="XEB1424" s="9" t="s">
        <v>12631</v>
      </c>
    </row>
    <row r="1425" spans="1:7 16354:16356" s="12" customFormat="1" ht="43.5" x14ac:dyDescent="0.35">
      <c r="A1425" s="16" t="s">
        <v>1444</v>
      </c>
      <c r="B1425" s="17" t="s">
        <v>8679</v>
      </c>
      <c r="C1425" s="17"/>
      <c r="D1425" s="16">
        <v>0</v>
      </c>
      <c r="E1425" s="22">
        <v>0</v>
      </c>
      <c r="F1425" s="23" t="s">
        <v>15</v>
      </c>
      <c r="G1425" s="16" t="s">
        <v>12624</v>
      </c>
      <c r="XDZ1425" s="11" t="s">
        <v>12628</v>
      </c>
      <c r="XEA1425" s="9" t="s">
        <v>12629</v>
      </c>
      <c r="XEB1425" s="9" t="s">
        <v>12631</v>
      </c>
    </row>
    <row r="1426" spans="1:7 16354:16356" s="12" customFormat="1" ht="43.5" x14ac:dyDescent="0.35">
      <c r="A1426" s="16" t="s">
        <v>1445</v>
      </c>
      <c r="B1426" s="17" t="s">
        <v>7836</v>
      </c>
      <c r="C1426" s="17"/>
      <c r="D1426" s="16">
        <v>0</v>
      </c>
      <c r="E1426" s="22">
        <v>0</v>
      </c>
      <c r="F1426" s="23" t="s">
        <v>15</v>
      </c>
      <c r="G1426" s="16" t="s">
        <v>12624</v>
      </c>
      <c r="XDZ1426" s="11" t="s">
        <v>12628</v>
      </c>
      <c r="XEA1426" s="9" t="s">
        <v>12629</v>
      </c>
      <c r="XEB1426" s="9" t="s">
        <v>12631</v>
      </c>
    </row>
    <row r="1427" spans="1:7 16354:16356" s="12" customFormat="1" ht="43.5" x14ac:dyDescent="0.35">
      <c r="A1427" s="16" t="s">
        <v>1446</v>
      </c>
      <c r="B1427" s="17" t="s">
        <v>8680</v>
      </c>
      <c r="C1427" s="17"/>
      <c r="D1427" s="16">
        <v>0</v>
      </c>
      <c r="E1427" s="22">
        <v>0</v>
      </c>
      <c r="F1427" s="23" t="s">
        <v>15</v>
      </c>
      <c r="G1427" s="16" t="s">
        <v>12624</v>
      </c>
      <c r="XDZ1427" s="11" t="s">
        <v>12628</v>
      </c>
      <c r="XEA1427" s="9" t="s">
        <v>12629</v>
      </c>
      <c r="XEB1427" s="9" t="s">
        <v>12631</v>
      </c>
    </row>
    <row r="1428" spans="1:7 16354:16356" s="12" customFormat="1" ht="43.5" x14ac:dyDescent="0.35">
      <c r="A1428" s="16" t="s">
        <v>1447</v>
      </c>
      <c r="B1428" s="17" t="s">
        <v>7857</v>
      </c>
      <c r="C1428" s="17"/>
      <c r="D1428" s="16">
        <v>0</v>
      </c>
      <c r="E1428" s="22">
        <v>0</v>
      </c>
      <c r="F1428" s="23" t="s">
        <v>15</v>
      </c>
      <c r="G1428" s="16" t="s">
        <v>12624</v>
      </c>
      <c r="XDZ1428" s="11" t="s">
        <v>12628</v>
      </c>
      <c r="XEA1428" s="9" t="s">
        <v>12629</v>
      </c>
      <c r="XEB1428" s="9" t="s">
        <v>12631</v>
      </c>
    </row>
    <row r="1429" spans="1:7 16354:16356" s="12" customFormat="1" ht="43.5" x14ac:dyDescent="0.35">
      <c r="A1429" s="16" t="s">
        <v>1448</v>
      </c>
      <c r="B1429" s="17" t="s">
        <v>8681</v>
      </c>
      <c r="C1429" s="17"/>
      <c r="D1429" s="16">
        <v>0</v>
      </c>
      <c r="E1429" s="22">
        <v>0</v>
      </c>
      <c r="F1429" s="23" t="s">
        <v>15</v>
      </c>
      <c r="G1429" s="16" t="s">
        <v>12624</v>
      </c>
      <c r="XDZ1429" s="11" t="s">
        <v>12628</v>
      </c>
      <c r="XEA1429" s="9" t="s">
        <v>12629</v>
      </c>
      <c r="XEB1429" s="9" t="s">
        <v>12631</v>
      </c>
    </row>
    <row r="1430" spans="1:7 16354:16356" s="12" customFormat="1" ht="43.5" x14ac:dyDescent="0.35">
      <c r="A1430" s="16" t="s">
        <v>1449</v>
      </c>
      <c r="B1430" s="17" t="s">
        <v>8682</v>
      </c>
      <c r="C1430" s="17"/>
      <c r="D1430" s="16">
        <v>0</v>
      </c>
      <c r="E1430" s="22">
        <v>0</v>
      </c>
      <c r="F1430" s="23" t="s">
        <v>15</v>
      </c>
      <c r="G1430" s="16" t="s">
        <v>12624</v>
      </c>
      <c r="XDZ1430" s="11" t="s">
        <v>12628</v>
      </c>
      <c r="XEA1430" s="9" t="s">
        <v>12629</v>
      </c>
      <c r="XEB1430" s="9" t="s">
        <v>12631</v>
      </c>
    </row>
    <row r="1431" spans="1:7 16354:16356" s="12" customFormat="1" ht="43.5" x14ac:dyDescent="0.35">
      <c r="A1431" s="16" t="s">
        <v>1450</v>
      </c>
      <c r="B1431" s="17" t="s">
        <v>7836</v>
      </c>
      <c r="C1431" s="17"/>
      <c r="D1431" s="16">
        <v>0</v>
      </c>
      <c r="E1431" s="22">
        <v>0</v>
      </c>
      <c r="F1431" s="23" t="s">
        <v>15</v>
      </c>
      <c r="G1431" s="16" t="s">
        <v>12624</v>
      </c>
      <c r="XDZ1431" s="11" t="s">
        <v>12628</v>
      </c>
      <c r="XEA1431" s="9" t="s">
        <v>12629</v>
      </c>
      <c r="XEB1431" s="9" t="s">
        <v>12631</v>
      </c>
    </row>
    <row r="1432" spans="1:7 16354:16356" s="12" customFormat="1" ht="43.5" x14ac:dyDescent="0.35">
      <c r="A1432" s="16" t="s">
        <v>1451</v>
      </c>
      <c r="B1432" s="17" t="s">
        <v>8683</v>
      </c>
      <c r="C1432" s="17"/>
      <c r="D1432" s="16">
        <v>0</v>
      </c>
      <c r="E1432" s="22">
        <v>0</v>
      </c>
      <c r="F1432" s="23" t="s">
        <v>15</v>
      </c>
      <c r="G1432" s="16" t="s">
        <v>12624</v>
      </c>
      <c r="XDZ1432" s="11" t="s">
        <v>12628</v>
      </c>
      <c r="XEA1432" s="9" t="s">
        <v>12629</v>
      </c>
      <c r="XEB1432" s="9" t="s">
        <v>12631</v>
      </c>
    </row>
    <row r="1433" spans="1:7 16354:16356" s="12" customFormat="1" ht="43.5" x14ac:dyDescent="0.35">
      <c r="A1433" s="16" t="s">
        <v>1452</v>
      </c>
      <c r="B1433" s="17" t="s">
        <v>8684</v>
      </c>
      <c r="C1433" s="17"/>
      <c r="D1433" s="16">
        <v>0</v>
      </c>
      <c r="E1433" s="22">
        <v>0</v>
      </c>
      <c r="F1433" s="23" t="s">
        <v>15</v>
      </c>
      <c r="G1433" s="16" t="s">
        <v>12624</v>
      </c>
      <c r="XDZ1433" s="11" t="s">
        <v>12628</v>
      </c>
      <c r="XEA1433" s="9" t="s">
        <v>12629</v>
      </c>
      <c r="XEB1433" s="9" t="s">
        <v>12631</v>
      </c>
    </row>
    <row r="1434" spans="1:7 16354:16356" s="12" customFormat="1" ht="43.5" x14ac:dyDescent="0.35">
      <c r="A1434" s="16" t="s">
        <v>1453</v>
      </c>
      <c r="B1434" s="17" t="s">
        <v>8685</v>
      </c>
      <c r="C1434" s="17"/>
      <c r="D1434" s="16">
        <v>0</v>
      </c>
      <c r="E1434" s="22">
        <v>0</v>
      </c>
      <c r="F1434" s="23" t="s">
        <v>15</v>
      </c>
      <c r="G1434" s="16" t="s">
        <v>12624</v>
      </c>
      <c r="XDZ1434" s="11" t="s">
        <v>12628</v>
      </c>
      <c r="XEA1434" s="9" t="s">
        <v>12629</v>
      </c>
      <c r="XEB1434" s="9" t="s">
        <v>12631</v>
      </c>
    </row>
    <row r="1435" spans="1:7 16354:16356" s="12" customFormat="1" ht="72.5" x14ac:dyDescent="0.35">
      <c r="A1435" s="16" t="s">
        <v>1454</v>
      </c>
      <c r="B1435" s="17" t="s">
        <v>8686</v>
      </c>
      <c r="C1435" s="17"/>
      <c r="D1435" s="16">
        <v>0</v>
      </c>
      <c r="E1435" s="22">
        <v>0</v>
      </c>
      <c r="F1435" s="23" t="s">
        <v>15</v>
      </c>
      <c r="G1435" s="16" t="s">
        <v>12624</v>
      </c>
      <c r="XDZ1435" s="11" t="s">
        <v>12628</v>
      </c>
      <c r="XEA1435" s="9" t="s">
        <v>12629</v>
      </c>
      <c r="XEB1435" s="9" t="s">
        <v>12631</v>
      </c>
    </row>
    <row r="1436" spans="1:7 16354:16356" s="12" customFormat="1" ht="72.5" x14ac:dyDescent="0.35">
      <c r="A1436" s="16" t="s">
        <v>1455</v>
      </c>
      <c r="B1436" s="17" t="s">
        <v>8687</v>
      </c>
      <c r="C1436" s="17"/>
      <c r="D1436" s="16">
        <v>0</v>
      </c>
      <c r="E1436" s="22">
        <v>0</v>
      </c>
      <c r="F1436" s="23" t="s">
        <v>15</v>
      </c>
      <c r="G1436" s="16" t="s">
        <v>12624</v>
      </c>
      <c r="XDZ1436" s="11" t="s">
        <v>12628</v>
      </c>
      <c r="XEA1436" s="9" t="s">
        <v>12629</v>
      </c>
      <c r="XEB1436" s="9" t="s">
        <v>12631</v>
      </c>
    </row>
    <row r="1437" spans="1:7 16354:16356" s="12" customFormat="1" ht="72.5" x14ac:dyDescent="0.35">
      <c r="A1437" s="16" t="s">
        <v>1456</v>
      </c>
      <c r="B1437" s="17" t="s">
        <v>12662</v>
      </c>
      <c r="C1437" s="17"/>
      <c r="D1437" s="16">
        <v>0</v>
      </c>
      <c r="E1437" s="22">
        <v>0</v>
      </c>
      <c r="F1437" s="23" t="s">
        <v>15</v>
      </c>
      <c r="G1437" s="16" t="s">
        <v>12624</v>
      </c>
      <c r="XDZ1437" s="11" t="s">
        <v>12628</v>
      </c>
      <c r="XEA1437" s="9" t="s">
        <v>12629</v>
      </c>
      <c r="XEB1437" s="9" t="s">
        <v>12631</v>
      </c>
    </row>
    <row r="1438" spans="1:7 16354:16356" s="12" customFormat="1" ht="43.5" x14ac:dyDescent="0.35">
      <c r="A1438" s="16" t="s">
        <v>1457</v>
      </c>
      <c r="B1438" s="17" t="s">
        <v>8688</v>
      </c>
      <c r="C1438" s="17"/>
      <c r="D1438" s="16">
        <v>0</v>
      </c>
      <c r="E1438" s="22">
        <v>0</v>
      </c>
      <c r="F1438" s="23" t="s">
        <v>15</v>
      </c>
      <c r="G1438" s="16" t="s">
        <v>12624</v>
      </c>
      <c r="XDZ1438" s="11" t="s">
        <v>12628</v>
      </c>
      <c r="XEA1438" s="9" t="s">
        <v>12629</v>
      </c>
      <c r="XEB1438" s="9" t="s">
        <v>12631</v>
      </c>
    </row>
    <row r="1439" spans="1:7 16354:16356" s="12" customFormat="1" ht="43.5" x14ac:dyDescent="0.35">
      <c r="A1439" s="16" t="s">
        <v>1458</v>
      </c>
      <c r="B1439" s="17" t="s">
        <v>8689</v>
      </c>
      <c r="C1439" s="17"/>
      <c r="D1439" s="16">
        <v>0</v>
      </c>
      <c r="E1439" s="22">
        <v>0</v>
      </c>
      <c r="F1439" s="23" t="s">
        <v>15</v>
      </c>
      <c r="G1439" s="16" t="s">
        <v>12624</v>
      </c>
      <c r="XDZ1439" s="11" t="s">
        <v>12628</v>
      </c>
      <c r="XEA1439" s="9" t="s">
        <v>12629</v>
      </c>
      <c r="XEB1439" s="9" t="s">
        <v>12631</v>
      </c>
    </row>
    <row r="1440" spans="1:7 16354:16356" s="12" customFormat="1" ht="43.5" x14ac:dyDescent="0.35">
      <c r="A1440" s="16" t="s">
        <v>1459</v>
      </c>
      <c r="B1440" s="17" t="s">
        <v>7836</v>
      </c>
      <c r="C1440" s="17"/>
      <c r="D1440" s="16">
        <v>0</v>
      </c>
      <c r="E1440" s="22">
        <v>0</v>
      </c>
      <c r="F1440" s="23" t="s">
        <v>15</v>
      </c>
      <c r="G1440" s="16" t="s">
        <v>12624</v>
      </c>
      <c r="XDZ1440" s="11" t="s">
        <v>12628</v>
      </c>
      <c r="XEA1440" s="9" t="s">
        <v>12629</v>
      </c>
      <c r="XEB1440" s="9" t="s">
        <v>12631</v>
      </c>
    </row>
    <row r="1441" spans="1:7 16354:16356" s="12" customFormat="1" ht="43.5" x14ac:dyDescent="0.35">
      <c r="A1441" s="16" t="s">
        <v>1460</v>
      </c>
      <c r="B1441" s="17" t="s">
        <v>8690</v>
      </c>
      <c r="C1441" s="17"/>
      <c r="D1441" s="16">
        <v>0</v>
      </c>
      <c r="E1441" s="22">
        <v>0</v>
      </c>
      <c r="F1441" s="23" t="s">
        <v>15</v>
      </c>
      <c r="G1441" s="16" t="s">
        <v>12624</v>
      </c>
      <c r="XDZ1441" s="11" t="s">
        <v>12628</v>
      </c>
      <c r="XEA1441" s="9" t="s">
        <v>12629</v>
      </c>
      <c r="XEB1441" s="9" t="s">
        <v>12631</v>
      </c>
    </row>
    <row r="1442" spans="1:7 16354:16356" s="12" customFormat="1" ht="43.5" x14ac:dyDescent="0.35">
      <c r="A1442" s="16" t="s">
        <v>1461</v>
      </c>
      <c r="B1442" s="17" t="s">
        <v>7836</v>
      </c>
      <c r="C1442" s="17"/>
      <c r="D1442" s="16">
        <v>0</v>
      </c>
      <c r="E1442" s="22">
        <v>0</v>
      </c>
      <c r="F1442" s="23" t="s">
        <v>15</v>
      </c>
      <c r="G1442" s="16" t="s">
        <v>12624</v>
      </c>
      <c r="XDZ1442" s="11" t="s">
        <v>12628</v>
      </c>
      <c r="XEA1442" s="9" t="s">
        <v>12629</v>
      </c>
      <c r="XEB1442" s="9" t="s">
        <v>12631</v>
      </c>
    </row>
    <row r="1443" spans="1:7 16354:16356" s="12" customFormat="1" ht="43.5" x14ac:dyDescent="0.35">
      <c r="A1443" s="16" t="s">
        <v>1462</v>
      </c>
      <c r="B1443" s="17" t="s">
        <v>8691</v>
      </c>
      <c r="C1443" s="17"/>
      <c r="D1443" s="16">
        <v>0</v>
      </c>
      <c r="E1443" s="22">
        <v>0</v>
      </c>
      <c r="F1443" s="23" t="s">
        <v>15</v>
      </c>
      <c r="G1443" s="16" t="s">
        <v>12624</v>
      </c>
      <c r="XDZ1443" s="11" t="s">
        <v>12628</v>
      </c>
      <c r="XEA1443" s="9" t="s">
        <v>12629</v>
      </c>
      <c r="XEB1443" s="9" t="s">
        <v>12631</v>
      </c>
    </row>
    <row r="1444" spans="1:7 16354:16356" s="12" customFormat="1" ht="43.5" x14ac:dyDescent="0.35">
      <c r="A1444" s="16" t="s">
        <v>1463</v>
      </c>
      <c r="B1444" s="17" t="s">
        <v>8692</v>
      </c>
      <c r="C1444" s="17"/>
      <c r="D1444" s="16">
        <v>0</v>
      </c>
      <c r="E1444" s="22">
        <v>0</v>
      </c>
      <c r="F1444" s="23" t="s">
        <v>15</v>
      </c>
      <c r="G1444" s="16" t="s">
        <v>12624</v>
      </c>
      <c r="XDZ1444" s="11" t="s">
        <v>12628</v>
      </c>
      <c r="XEA1444" s="9" t="s">
        <v>12629</v>
      </c>
      <c r="XEB1444" s="9" t="s">
        <v>12631</v>
      </c>
    </row>
    <row r="1445" spans="1:7 16354:16356" s="12" customFormat="1" ht="43.5" x14ac:dyDescent="0.35">
      <c r="A1445" s="16" t="s">
        <v>1464</v>
      </c>
      <c r="B1445" s="17" t="s">
        <v>8693</v>
      </c>
      <c r="C1445" s="17"/>
      <c r="D1445" s="16">
        <v>0</v>
      </c>
      <c r="E1445" s="22">
        <v>0</v>
      </c>
      <c r="F1445" s="23" t="s">
        <v>15</v>
      </c>
      <c r="G1445" s="16" t="s">
        <v>12624</v>
      </c>
      <c r="XDZ1445" s="11" t="s">
        <v>12628</v>
      </c>
      <c r="XEA1445" s="9" t="s">
        <v>12629</v>
      </c>
      <c r="XEB1445" s="9" t="s">
        <v>12631</v>
      </c>
    </row>
    <row r="1446" spans="1:7 16354:16356" s="12" customFormat="1" ht="43.5" x14ac:dyDescent="0.35">
      <c r="A1446" s="16" t="s">
        <v>1465</v>
      </c>
      <c r="B1446" s="17" t="s">
        <v>7836</v>
      </c>
      <c r="C1446" s="17"/>
      <c r="D1446" s="16">
        <v>0</v>
      </c>
      <c r="E1446" s="22">
        <v>0</v>
      </c>
      <c r="F1446" s="23" t="s">
        <v>15</v>
      </c>
      <c r="G1446" s="16" t="s">
        <v>12624</v>
      </c>
      <c r="XDZ1446" s="11" t="s">
        <v>12628</v>
      </c>
      <c r="XEA1446" s="9" t="s">
        <v>12629</v>
      </c>
      <c r="XEB1446" s="9" t="s">
        <v>12631</v>
      </c>
    </row>
    <row r="1447" spans="1:7 16354:16356" s="12" customFormat="1" ht="58" x14ac:dyDescent="0.35">
      <c r="A1447" s="16" t="s">
        <v>1466</v>
      </c>
      <c r="B1447" s="17" t="s">
        <v>8694</v>
      </c>
      <c r="C1447" s="17"/>
      <c r="D1447" s="16">
        <v>0</v>
      </c>
      <c r="E1447" s="22">
        <v>0</v>
      </c>
      <c r="F1447" s="23" t="s">
        <v>15</v>
      </c>
      <c r="G1447" s="16" t="s">
        <v>12624</v>
      </c>
      <c r="XDZ1447" s="11" t="s">
        <v>12628</v>
      </c>
      <c r="XEA1447" s="9" t="s">
        <v>12629</v>
      </c>
      <c r="XEB1447" s="9" t="s">
        <v>12631</v>
      </c>
    </row>
    <row r="1448" spans="1:7 16354:16356" s="12" customFormat="1" ht="43.5" x14ac:dyDescent="0.35">
      <c r="A1448" s="16" t="s">
        <v>1467</v>
      </c>
      <c r="B1448" s="17" t="s">
        <v>8695</v>
      </c>
      <c r="C1448" s="17"/>
      <c r="D1448" s="16">
        <v>0</v>
      </c>
      <c r="E1448" s="22">
        <v>0</v>
      </c>
      <c r="F1448" s="23" t="s">
        <v>15</v>
      </c>
      <c r="G1448" s="16" t="s">
        <v>12624</v>
      </c>
      <c r="XDZ1448" s="11" t="s">
        <v>12628</v>
      </c>
      <c r="XEA1448" s="9" t="s">
        <v>12629</v>
      </c>
      <c r="XEB1448" s="9" t="s">
        <v>12631</v>
      </c>
    </row>
    <row r="1449" spans="1:7 16354:16356" s="12" customFormat="1" ht="29" x14ac:dyDescent="0.35">
      <c r="A1449" s="16" t="s">
        <v>1468</v>
      </c>
      <c r="B1449" s="17" t="s">
        <v>7836</v>
      </c>
      <c r="C1449" s="17"/>
      <c r="D1449" s="16">
        <v>5</v>
      </c>
      <c r="E1449" s="22">
        <v>5</v>
      </c>
      <c r="F1449" s="23" t="s">
        <v>15</v>
      </c>
      <c r="G1449" s="16" t="s">
        <v>12624</v>
      </c>
      <c r="XDZ1449" s="11" t="s">
        <v>12625</v>
      </c>
      <c r="XEA1449" s="9" t="s">
        <v>12626</v>
      </c>
      <c r="XEB1449" s="9" t="s">
        <v>12627</v>
      </c>
    </row>
    <row r="1450" spans="1:7 16354:16356" s="12" customFormat="1" ht="43.5" x14ac:dyDescent="0.35">
      <c r="A1450" s="16" t="s">
        <v>1469</v>
      </c>
      <c r="B1450" s="17" t="s">
        <v>8696</v>
      </c>
      <c r="C1450" s="17"/>
      <c r="D1450" s="16">
        <v>0</v>
      </c>
      <c r="E1450" s="22">
        <v>0</v>
      </c>
      <c r="F1450" s="23" t="s">
        <v>15</v>
      </c>
      <c r="G1450" s="16" t="s">
        <v>12624</v>
      </c>
      <c r="XDZ1450" s="11" t="s">
        <v>12628</v>
      </c>
      <c r="XEA1450" s="9" t="s">
        <v>12629</v>
      </c>
      <c r="XEB1450" s="9" t="s">
        <v>12631</v>
      </c>
    </row>
    <row r="1451" spans="1:7 16354:16356" s="12" customFormat="1" ht="43.5" x14ac:dyDescent="0.35">
      <c r="A1451" s="16" t="s">
        <v>1470</v>
      </c>
      <c r="B1451" s="17" t="s">
        <v>7836</v>
      </c>
      <c r="C1451" s="17"/>
      <c r="D1451" s="16">
        <v>0</v>
      </c>
      <c r="E1451" s="22">
        <v>0</v>
      </c>
      <c r="F1451" s="23" t="s">
        <v>15</v>
      </c>
      <c r="G1451" s="16" t="s">
        <v>12624</v>
      </c>
      <c r="XDZ1451" s="11" t="s">
        <v>12628</v>
      </c>
      <c r="XEA1451" s="9" t="s">
        <v>12629</v>
      </c>
      <c r="XEB1451" s="9" t="s">
        <v>12631</v>
      </c>
    </row>
    <row r="1452" spans="1:7 16354:16356" s="12" customFormat="1" ht="43.5" x14ac:dyDescent="0.35">
      <c r="A1452" s="16" t="s">
        <v>1471</v>
      </c>
      <c r="B1452" s="17" t="s">
        <v>8697</v>
      </c>
      <c r="C1452" s="17"/>
      <c r="D1452" s="16">
        <v>0</v>
      </c>
      <c r="E1452" s="22">
        <v>0</v>
      </c>
      <c r="F1452" s="23" t="s">
        <v>15</v>
      </c>
      <c r="G1452" s="16" t="s">
        <v>12624</v>
      </c>
      <c r="XDZ1452" s="11" t="s">
        <v>12628</v>
      </c>
      <c r="XEA1452" s="9" t="s">
        <v>12629</v>
      </c>
      <c r="XEB1452" s="9" t="s">
        <v>12631</v>
      </c>
    </row>
    <row r="1453" spans="1:7 16354:16356" s="12" customFormat="1" ht="43.5" x14ac:dyDescent="0.35">
      <c r="A1453" s="16" t="s">
        <v>1472</v>
      </c>
      <c r="B1453" s="17" t="s">
        <v>8698</v>
      </c>
      <c r="C1453" s="17"/>
      <c r="D1453" s="16">
        <v>0</v>
      </c>
      <c r="E1453" s="22">
        <v>0</v>
      </c>
      <c r="F1453" s="23" t="s">
        <v>15</v>
      </c>
      <c r="G1453" s="16" t="s">
        <v>12624</v>
      </c>
      <c r="XDZ1453" s="11" t="s">
        <v>12628</v>
      </c>
      <c r="XEA1453" s="9" t="s">
        <v>12629</v>
      </c>
      <c r="XEB1453" s="9" t="s">
        <v>12631</v>
      </c>
    </row>
    <row r="1454" spans="1:7 16354:16356" s="12" customFormat="1" ht="43.5" x14ac:dyDescent="0.35">
      <c r="A1454" s="16" t="s">
        <v>1473</v>
      </c>
      <c r="B1454" s="17" t="s">
        <v>8699</v>
      </c>
      <c r="C1454" s="17"/>
      <c r="D1454" s="16">
        <v>0</v>
      </c>
      <c r="E1454" s="22">
        <v>0</v>
      </c>
      <c r="F1454" s="23" t="s">
        <v>15</v>
      </c>
      <c r="G1454" s="16" t="s">
        <v>12624</v>
      </c>
      <c r="XDZ1454" s="11" t="s">
        <v>12628</v>
      </c>
      <c r="XEA1454" s="9" t="s">
        <v>12629</v>
      </c>
      <c r="XEB1454" s="9" t="s">
        <v>12631</v>
      </c>
    </row>
    <row r="1455" spans="1:7 16354:16356" s="12" customFormat="1" ht="43.5" x14ac:dyDescent="0.35">
      <c r="A1455" s="16" t="s">
        <v>1474</v>
      </c>
      <c r="B1455" s="17" t="s">
        <v>8700</v>
      </c>
      <c r="C1455" s="17"/>
      <c r="D1455" s="16">
        <v>0</v>
      </c>
      <c r="E1455" s="22">
        <v>0</v>
      </c>
      <c r="F1455" s="23" t="s">
        <v>15</v>
      </c>
      <c r="G1455" s="16" t="s">
        <v>12624</v>
      </c>
      <c r="XDZ1455" s="11" t="s">
        <v>12628</v>
      </c>
      <c r="XEA1455" s="9" t="s">
        <v>12629</v>
      </c>
      <c r="XEB1455" s="9" t="s">
        <v>12631</v>
      </c>
    </row>
    <row r="1456" spans="1:7 16354:16356" s="12" customFormat="1" ht="43.5" x14ac:dyDescent="0.35">
      <c r="A1456" s="16" t="s">
        <v>1475</v>
      </c>
      <c r="B1456" s="17" t="s">
        <v>8701</v>
      </c>
      <c r="C1456" s="17"/>
      <c r="D1456" s="16">
        <v>0</v>
      </c>
      <c r="E1456" s="22">
        <v>0</v>
      </c>
      <c r="F1456" s="23" t="s">
        <v>15</v>
      </c>
      <c r="G1456" s="16" t="s">
        <v>12624</v>
      </c>
      <c r="XDZ1456" s="11" t="s">
        <v>12628</v>
      </c>
      <c r="XEA1456" s="9" t="s">
        <v>12629</v>
      </c>
      <c r="XEB1456" s="9" t="s">
        <v>12631</v>
      </c>
    </row>
    <row r="1457" spans="1:7 16354:16356" s="12" customFormat="1" ht="43.5" x14ac:dyDescent="0.35">
      <c r="A1457" s="16" t="s">
        <v>1476</v>
      </c>
      <c r="B1457" s="17" t="s">
        <v>7836</v>
      </c>
      <c r="C1457" s="17"/>
      <c r="D1457" s="16">
        <v>0</v>
      </c>
      <c r="E1457" s="22">
        <v>0</v>
      </c>
      <c r="F1457" s="23" t="s">
        <v>15</v>
      </c>
      <c r="G1457" s="16" t="s">
        <v>12624</v>
      </c>
      <c r="XDZ1457" s="11" t="s">
        <v>12628</v>
      </c>
      <c r="XEA1457" s="9" t="s">
        <v>12629</v>
      </c>
      <c r="XEB1457" s="9" t="s">
        <v>12631</v>
      </c>
    </row>
    <row r="1458" spans="1:7 16354:16356" s="12" customFormat="1" ht="43.5" x14ac:dyDescent="0.35">
      <c r="A1458" s="16" t="s">
        <v>1477</v>
      </c>
      <c r="B1458" s="17" t="s">
        <v>8702</v>
      </c>
      <c r="C1458" s="17"/>
      <c r="D1458" s="16">
        <v>0</v>
      </c>
      <c r="E1458" s="22">
        <v>0</v>
      </c>
      <c r="F1458" s="23" t="s">
        <v>15</v>
      </c>
      <c r="G1458" s="16" t="s">
        <v>12624</v>
      </c>
      <c r="XDZ1458" s="11" t="s">
        <v>12628</v>
      </c>
      <c r="XEA1458" s="9" t="s">
        <v>12629</v>
      </c>
      <c r="XEB1458" s="9" t="s">
        <v>12631</v>
      </c>
    </row>
    <row r="1459" spans="1:7 16354:16356" s="12" customFormat="1" ht="43.5" x14ac:dyDescent="0.35">
      <c r="A1459" s="16" t="s">
        <v>1478</v>
      </c>
      <c r="B1459" s="17" t="s">
        <v>7836</v>
      </c>
      <c r="C1459" s="17"/>
      <c r="D1459" s="16">
        <v>0</v>
      </c>
      <c r="E1459" s="22">
        <v>0</v>
      </c>
      <c r="F1459" s="23" t="s">
        <v>15</v>
      </c>
      <c r="G1459" s="16" t="s">
        <v>12624</v>
      </c>
      <c r="XDZ1459" s="11" t="s">
        <v>12628</v>
      </c>
      <c r="XEA1459" s="9" t="s">
        <v>12629</v>
      </c>
      <c r="XEB1459" s="9" t="s">
        <v>12631</v>
      </c>
    </row>
    <row r="1460" spans="1:7 16354:16356" s="12" customFormat="1" ht="43.5" x14ac:dyDescent="0.35">
      <c r="A1460" s="16" t="s">
        <v>1479</v>
      </c>
      <c r="B1460" s="17" t="s">
        <v>8703</v>
      </c>
      <c r="C1460" s="17"/>
      <c r="D1460" s="16">
        <v>0</v>
      </c>
      <c r="E1460" s="22">
        <v>0</v>
      </c>
      <c r="F1460" s="23" t="s">
        <v>15</v>
      </c>
      <c r="G1460" s="16" t="s">
        <v>12624</v>
      </c>
      <c r="XDZ1460" s="11" t="s">
        <v>12628</v>
      </c>
      <c r="XEA1460" s="9" t="s">
        <v>12629</v>
      </c>
      <c r="XEB1460" s="9" t="s">
        <v>12631</v>
      </c>
    </row>
    <row r="1461" spans="1:7 16354:16356" s="12" customFormat="1" ht="43.5" x14ac:dyDescent="0.35">
      <c r="A1461" s="16" t="s">
        <v>1480</v>
      </c>
      <c r="B1461" s="17" t="s">
        <v>8704</v>
      </c>
      <c r="C1461" s="17"/>
      <c r="D1461" s="16">
        <v>0</v>
      </c>
      <c r="E1461" s="22">
        <v>0</v>
      </c>
      <c r="F1461" s="23" t="s">
        <v>15</v>
      </c>
      <c r="G1461" s="16" t="s">
        <v>12624</v>
      </c>
      <c r="XDZ1461" s="11" t="s">
        <v>12628</v>
      </c>
      <c r="XEA1461" s="9" t="s">
        <v>12629</v>
      </c>
      <c r="XEB1461" s="9" t="s">
        <v>12631</v>
      </c>
    </row>
    <row r="1462" spans="1:7 16354:16356" s="12" customFormat="1" ht="43.5" x14ac:dyDescent="0.35">
      <c r="A1462" s="16" t="s">
        <v>1481</v>
      </c>
      <c r="B1462" s="17" t="s">
        <v>8705</v>
      </c>
      <c r="C1462" s="17"/>
      <c r="D1462" s="16">
        <v>0</v>
      </c>
      <c r="E1462" s="22">
        <v>0</v>
      </c>
      <c r="F1462" s="23" t="s">
        <v>15</v>
      </c>
      <c r="G1462" s="16" t="s">
        <v>12624</v>
      </c>
      <c r="XDZ1462" s="11" t="s">
        <v>12628</v>
      </c>
      <c r="XEA1462" s="9" t="s">
        <v>12629</v>
      </c>
      <c r="XEB1462" s="9" t="s">
        <v>12631</v>
      </c>
    </row>
    <row r="1463" spans="1:7 16354:16356" s="12" customFormat="1" ht="43.5" x14ac:dyDescent="0.35">
      <c r="A1463" s="16" t="s">
        <v>1482</v>
      </c>
      <c r="B1463" s="17" t="s">
        <v>8706</v>
      </c>
      <c r="C1463" s="17"/>
      <c r="D1463" s="16">
        <v>0</v>
      </c>
      <c r="E1463" s="22">
        <v>0</v>
      </c>
      <c r="F1463" s="23" t="s">
        <v>15</v>
      </c>
      <c r="G1463" s="16" t="s">
        <v>12624</v>
      </c>
      <c r="XDZ1463" s="11" t="s">
        <v>12628</v>
      </c>
      <c r="XEA1463" s="9" t="s">
        <v>12629</v>
      </c>
      <c r="XEB1463" s="9" t="s">
        <v>12631</v>
      </c>
    </row>
    <row r="1464" spans="1:7 16354:16356" s="12" customFormat="1" ht="43.5" x14ac:dyDescent="0.35">
      <c r="A1464" s="16" t="s">
        <v>1483</v>
      </c>
      <c r="B1464" s="17" t="s">
        <v>8707</v>
      </c>
      <c r="C1464" s="17"/>
      <c r="D1464" s="16">
        <v>0</v>
      </c>
      <c r="E1464" s="22">
        <v>0</v>
      </c>
      <c r="F1464" s="23" t="s">
        <v>15</v>
      </c>
      <c r="G1464" s="16" t="s">
        <v>12624</v>
      </c>
      <c r="XDZ1464" s="11" t="s">
        <v>12628</v>
      </c>
      <c r="XEA1464" s="9" t="s">
        <v>12629</v>
      </c>
      <c r="XEB1464" s="9" t="s">
        <v>12631</v>
      </c>
    </row>
    <row r="1465" spans="1:7 16354:16356" s="12" customFormat="1" ht="43.5" x14ac:dyDescent="0.35">
      <c r="A1465" s="16" t="s">
        <v>1484</v>
      </c>
      <c r="B1465" s="17" t="s">
        <v>8708</v>
      </c>
      <c r="C1465" s="17"/>
      <c r="D1465" s="16">
        <v>0</v>
      </c>
      <c r="E1465" s="22">
        <v>0</v>
      </c>
      <c r="F1465" s="23" t="s">
        <v>15</v>
      </c>
      <c r="G1465" s="16" t="s">
        <v>12624</v>
      </c>
      <c r="XDZ1465" s="11" t="s">
        <v>12628</v>
      </c>
      <c r="XEA1465" s="9" t="s">
        <v>12629</v>
      </c>
      <c r="XEB1465" s="9" t="s">
        <v>12631</v>
      </c>
    </row>
    <row r="1466" spans="1:7 16354:16356" s="12" customFormat="1" ht="43.5" x14ac:dyDescent="0.35">
      <c r="A1466" s="16" t="s">
        <v>1485</v>
      </c>
      <c r="B1466" s="17" t="s">
        <v>8709</v>
      </c>
      <c r="C1466" s="17"/>
      <c r="D1466" s="16">
        <v>0</v>
      </c>
      <c r="E1466" s="22">
        <v>0</v>
      </c>
      <c r="F1466" s="23" t="s">
        <v>15</v>
      </c>
      <c r="G1466" s="16" t="s">
        <v>12624</v>
      </c>
      <c r="XDZ1466" s="11" t="s">
        <v>12628</v>
      </c>
      <c r="XEA1466" s="9" t="s">
        <v>12629</v>
      </c>
      <c r="XEB1466" s="9" t="s">
        <v>12631</v>
      </c>
    </row>
    <row r="1467" spans="1:7 16354:16356" s="12" customFormat="1" ht="43.5" x14ac:dyDescent="0.35">
      <c r="A1467" s="16" t="s">
        <v>1486</v>
      </c>
      <c r="B1467" s="17" t="s">
        <v>8710</v>
      </c>
      <c r="C1467" s="17"/>
      <c r="D1467" s="16">
        <v>0</v>
      </c>
      <c r="E1467" s="22">
        <v>0</v>
      </c>
      <c r="F1467" s="23" t="s">
        <v>15</v>
      </c>
      <c r="G1467" s="16" t="s">
        <v>12624</v>
      </c>
      <c r="XDZ1467" s="11" t="s">
        <v>12628</v>
      </c>
      <c r="XEA1467" s="9" t="s">
        <v>12629</v>
      </c>
      <c r="XEB1467" s="9" t="s">
        <v>12631</v>
      </c>
    </row>
    <row r="1468" spans="1:7 16354:16356" s="12" customFormat="1" ht="43.5" x14ac:dyDescent="0.35">
      <c r="A1468" s="16" t="s">
        <v>1487</v>
      </c>
      <c r="B1468" s="17" t="s">
        <v>8711</v>
      </c>
      <c r="C1468" s="17"/>
      <c r="D1468" s="16">
        <v>0</v>
      </c>
      <c r="E1468" s="22">
        <v>0</v>
      </c>
      <c r="F1468" s="23" t="s">
        <v>15</v>
      </c>
      <c r="G1468" s="16" t="s">
        <v>12624</v>
      </c>
      <c r="XDZ1468" s="11" t="s">
        <v>12628</v>
      </c>
      <c r="XEA1468" s="9" t="s">
        <v>12629</v>
      </c>
      <c r="XEB1468" s="9" t="s">
        <v>12631</v>
      </c>
    </row>
    <row r="1469" spans="1:7 16354:16356" s="12" customFormat="1" ht="43.5" x14ac:dyDescent="0.35">
      <c r="A1469" s="16" t="s">
        <v>1488</v>
      </c>
      <c r="B1469" s="17" t="s">
        <v>7836</v>
      </c>
      <c r="C1469" s="17"/>
      <c r="D1469" s="16">
        <v>0</v>
      </c>
      <c r="E1469" s="22">
        <v>0</v>
      </c>
      <c r="F1469" s="23" t="s">
        <v>15</v>
      </c>
      <c r="G1469" s="16" t="s">
        <v>12624</v>
      </c>
      <c r="XDZ1469" s="11" t="s">
        <v>12628</v>
      </c>
      <c r="XEA1469" s="9" t="s">
        <v>12629</v>
      </c>
      <c r="XEB1469" s="9" t="s">
        <v>12631</v>
      </c>
    </row>
    <row r="1470" spans="1:7 16354:16356" s="12" customFormat="1" ht="43.5" x14ac:dyDescent="0.35">
      <c r="A1470" s="16" t="s">
        <v>1489</v>
      </c>
      <c r="B1470" s="17" t="s">
        <v>8712</v>
      </c>
      <c r="C1470" s="17"/>
      <c r="D1470" s="16">
        <v>0</v>
      </c>
      <c r="E1470" s="22">
        <v>0</v>
      </c>
      <c r="F1470" s="23" t="s">
        <v>15</v>
      </c>
      <c r="G1470" s="16" t="s">
        <v>12624</v>
      </c>
      <c r="XDZ1470" s="11" t="s">
        <v>12628</v>
      </c>
      <c r="XEA1470" s="9" t="s">
        <v>12629</v>
      </c>
      <c r="XEB1470" s="9" t="s">
        <v>12631</v>
      </c>
    </row>
    <row r="1471" spans="1:7 16354:16356" s="12" customFormat="1" ht="43.5" x14ac:dyDescent="0.35">
      <c r="A1471" s="16" t="s">
        <v>1490</v>
      </c>
      <c r="B1471" s="17" t="s">
        <v>8713</v>
      </c>
      <c r="C1471" s="17"/>
      <c r="D1471" s="16">
        <v>0</v>
      </c>
      <c r="E1471" s="22">
        <v>0</v>
      </c>
      <c r="F1471" s="23" t="s">
        <v>15</v>
      </c>
      <c r="G1471" s="16" t="s">
        <v>12624</v>
      </c>
      <c r="XDZ1471" s="11" t="s">
        <v>12628</v>
      </c>
      <c r="XEA1471" s="9" t="s">
        <v>12629</v>
      </c>
      <c r="XEB1471" s="9" t="s">
        <v>12631</v>
      </c>
    </row>
    <row r="1472" spans="1:7 16354:16356" s="12" customFormat="1" ht="43.5" x14ac:dyDescent="0.35">
      <c r="A1472" s="16" t="s">
        <v>1491</v>
      </c>
      <c r="B1472" s="17" t="s">
        <v>8714</v>
      </c>
      <c r="C1472" s="17"/>
      <c r="D1472" s="16">
        <v>0</v>
      </c>
      <c r="E1472" s="22">
        <v>0</v>
      </c>
      <c r="F1472" s="23" t="s">
        <v>15</v>
      </c>
      <c r="G1472" s="16" t="s">
        <v>12624</v>
      </c>
      <c r="XDZ1472" s="11" t="s">
        <v>12628</v>
      </c>
      <c r="XEA1472" s="9" t="s">
        <v>12629</v>
      </c>
      <c r="XEB1472" s="9" t="s">
        <v>12631</v>
      </c>
    </row>
    <row r="1473" spans="1:7 16354:16356" s="12" customFormat="1" ht="43.5" x14ac:dyDescent="0.35">
      <c r="A1473" s="16" t="s">
        <v>1492</v>
      </c>
      <c r="B1473" s="17" t="s">
        <v>8715</v>
      </c>
      <c r="C1473" s="17"/>
      <c r="D1473" s="16">
        <v>0</v>
      </c>
      <c r="E1473" s="22">
        <v>0</v>
      </c>
      <c r="F1473" s="23" t="s">
        <v>15</v>
      </c>
      <c r="G1473" s="16" t="s">
        <v>12624</v>
      </c>
      <c r="XDZ1473" s="11" t="s">
        <v>12628</v>
      </c>
      <c r="XEA1473" s="9" t="s">
        <v>12629</v>
      </c>
      <c r="XEB1473" s="9" t="s">
        <v>12631</v>
      </c>
    </row>
    <row r="1474" spans="1:7 16354:16356" s="12" customFormat="1" ht="43.5" x14ac:dyDescent="0.35">
      <c r="A1474" s="16" t="s">
        <v>1493</v>
      </c>
      <c r="B1474" s="17" t="s">
        <v>8716</v>
      </c>
      <c r="C1474" s="17"/>
      <c r="D1474" s="16">
        <v>0</v>
      </c>
      <c r="E1474" s="22">
        <v>0</v>
      </c>
      <c r="F1474" s="23" t="s">
        <v>15</v>
      </c>
      <c r="G1474" s="16" t="s">
        <v>12624</v>
      </c>
      <c r="XDZ1474" s="11" t="s">
        <v>12628</v>
      </c>
      <c r="XEA1474" s="9" t="s">
        <v>12629</v>
      </c>
      <c r="XEB1474" s="9" t="s">
        <v>12631</v>
      </c>
    </row>
    <row r="1475" spans="1:7 16354:16356" s="12" customFormat="1" ht="43.5" x14ac:dyDescent="0.35">
      <c r="A1475" s="16" t="s">
        <v>1494</v>
      </c>
      <c r="B1475" s="17" t="s">
        <v>7836</v>
      </c>
      <c r="C1475" s="17"/>
      <c r="D1475" s="16">
        <v>0</v>
      </c>
      <c r="E1475" s="22">
        <v>0</v>
      </c>
      <c r="F1475" s="23" t="s">
        <v>15</v>
      </c>
      <c r="G1475" s="16" t="s">
        <v>12624</v>
      </c>
      <c r="XDZ1475" s="11" t="s">
        <v>12628</v>
      </c>
      <c r="XEA1475" s="9" t="s">
        <v>12629</v>
      </c>
      <c r="XEB1475" s="9" t="s">
        <v>12631</v>
      </c>
    </row>
    <row r="1476" spans="1:7 16354:16356" s="12" customFormat="1" ht="43.5" x14ac:dyDescent="0.35">
      <c r="A1476" s="16" t="s">
        <v>1495</v>
      </c>
      <c r="B1476" s="17" t="s">
        <v>8717</v>
      </c>
      <c r="C1476" s="17"/>
      <c r="D1476" s="16">
        <v>0</v>
      </c>
      <c r="E1476" s="22">
        <v>0</v>
      </c>
      <c r="F1476" s="23" t="s">
        <v>15</v>
      </c>
      <c r="G1476" s="16" t="s">
        <v>12624</v>
      </c>
      <c r="XDZ1476" s="11" t="s">
        <v>12628</v>
      </c>
      <c r="XEA1476" s="9" t="s">
        <v>12629</v>
      </c>
      <c r="XEB1476" s="9" t="s">
        <v>12631</v>
      </c>
    </row>
    <row r="1477" spans="1:7 16354:16356" s="12" customFormat="1" ht="43.5" x14ac:dyDescent="0.35">
      <c r="A1477" s="16" t="s">
        <v>1496</v>
      </c>
      <c r="B1477" s="17" t="s">
        <v>8718</v>
      </c>
      <c r="C1477" s="17"/>
      <c r="D1477" s="16">
        <v>0</v>
      </c>
      <c r="E1477" s="22">
        <v>0</v>
      </c>
      <c r="F1477" s="23" t="s">
        <v>15</v>
      </c>
      <c r="G1477" s="16" t="s">
        <v>12624</v>
      </c>
      <c r="XDZ1477" s="11" t="s">
        <v>12628</v>
      </c>
      <c r="XEA1477" s="9" t="s">
        <v>12629</v>
      </c>
      <c r="XEB1477" s="9" t="s">
        <v>12631</v>
      </c>
    </row>
    <row r="1478" spans="1:7 16354:16356" s="12" customFormat="1" ht="43.5" x14ac:dyDescent="0.35">
      <c r="A1478" s="16" t="s">
        <v>1497</v>
      </c>
      <c r="B1478" s="17" t="s">
        <v>8719</v>
      </c>
      <c r="C1478" s="17"/>
      <c r="D1478" s="16">
        <v>0</v>
      </c>
      <c r="E1478" s="22">
        <v>0</v>
      </c>
      <c r="F1478" s="23" t="s">
        <v>15</v>
      </c>
      <c r="G1478" s="16" t="s">
        <v>12624</v>
      </c>
      <c r="XDZ1478" s="11" t="s">
        <v>12628</v>
      </c>
      <c r="XEA1478" s="9" t="s">
        <v>12629</v>
      </c>
      <c r="XEB1478" s="9" t="s">
        <v>12631</v>
      </c>
    </row>
    <row r="1479" spans="1:7 16354:16356" s="12" customFormat="1" ht="43.5" x14ac:dyDescent="0.35">
      <c r="A1479" s="16" t="s">
        <v>1498</v>
      </c>
      <c r="B1479" s="17" t="s">
        <v>7836</v>
      </c>
      <c r="C1479" s="17"/>
      <c r="D1479" s="16">
        <v>0</v>
      </c>
      <c r="E1479" s="22">
        <v>0</v>
      </c>
      <c r="F1479" s="23" t="s">
        <v>15</v>
      </c>
      <c r="G1479" s="16" t="s">
        <v>12624</v>
      </c>
      <c r="XDZ1479" s="11" t="s">
        <v>12628</v>
      </c>
      <c r="XEA1479" s="9" t="s">
        <v>12629</v>
      </c>
      <c r="XEB1479" s="9" t="s">
        <v>12631</v>
      </c>
    </row>
    <row r="1480" spans="1:7 16354:16356" s="12" customFormat="1" ht="43.5" x14ac:dyDescent="0.35">
      <c r="A1480" s="16" t="s">
        <v>1499</v>
      </c>
      <c r="B1480" s="17" t="s">
        <v>8720</v>
      </c>
      <c r="C1480" s="17"/>
      <c r="D1480" s="16">
        <v>0</v>
      </c>
      <c r="E1480" s="22">
        <v>0</v>
      </c>
      <c r="F1480" s="23" t="s">
        <v>15</v>
      </c>
      <c r="G1480" s="16" t="s">
        <v>12624</v>
      </c>
      <c r="XDZ1480" s="11" t="s">
        <v>12628</v>
      </c>
      <c r="XEA1480" s="9" t="s">
        <v>12629</v>
      </c>
      <c r="XEB1480" s="9" t="s">
        <v>12631</v>
      </c>
    </row>
    <row r="1481" spans="1:7 16354:16356" s="12" customFormat="1" ht="43.5" x14ac:dyDescent="0.35">
      <c r="A1481" s="16" t="s">
        <v>1500</v>
      </c>
      <c r="B1481" s="17" t="s">
        <v>7836</v>
      </c>
      <c r="C1481" s="17"/>
      <c r="D1481" s="16">
        <v>0</v>
      </c>
      <c r="E1481" s="22">
        <v>0</v>
      </c>
      <c r="F1481" s="23" t="s">
        <v>15</v>
      </c>
      <c r="G1481" s="16" t="s">
        <v>12624</v>
      </c>
      <c r="XDZ1481" s="11" t="s">
        <v>12628</v>
      </c>
      <c r="XEA1481" s="9" t="s">
        <v>12629</v>
      </c>
      <c r="XEB1481" s="9" t="s">
        <v>12631</v>
      </c>
    </row>
    <row r="1482" spans="1:7 16354:16356" s="12" customFormat="1" ht="43.5" x14ac:dyDescent="0.35">
      <c r="A1482" s="16" t="s">
        <v>1501</v>
      </c>
      <c r="B1482" s="17" t="s">
        <v>8721</v>
      </c>
      <c r="C1482" s="17"/>
      <c r="D1482" s="16">
        <v>0</v>
      </c>
      <c r="E1482" s="22">
        <v>0</v>
      </c>
      <c r="F1482" s="23" t="s">
        <v>15</v>
      </c>
      <c r="G1482" s="16" t="s">
        <v>12624</v>
      </c>
      <c r="XDZ1482" s="11" t="s">
        <v>12628</v>
      </c>
      <c r="XEA1482" s="9" t="s">
        <v>12629</v>
      </c>
      <c r="XEB1482" s="9" t="s">
        <v>12631</v>
      </c>
    </row>
    <row r="1483" spans="1:7 16354:16356" s="12" customFormat="1" ht="43.5" x14ac:dyDescent="0.35">
      <c r="A1483" s="16" t="s">
        <v>1502</v>
      </c>
      <c r="B1483" s="17" t="s">
        <v>8722</v>
      </c>
      <c r="C1483" s="17"/>
      <c r="D1483" s="16">
        <v>0</v>
      </c>
      <c r="E1483" s="22">
        <v>0</v>
      </c>
      <c r="F1483" s="23" t="s">
        <v>15</v>
      </c>
      <c r="G1483" s="16" t="s">
        <v>12624</v>
      </c>
      <c r="XDZ1483" s="11" t="s">
        <v>12628</v>
      </c>
      <c r="XEA1483" s="9" t="s">
        <v>12629</v>
      </c>
      <c r="XEB1483" s="9" t="s">
        <v>12631</v>
      </c>
    </row>
    <row r="1484" spans="1:7 16354:16356" s="12" customFormat="1" ht="43.5" x14ac:dyDescent="0.35">
      <c r="A1484" s="16" t="s">
        <v>1503</v>
      </c>
      <c r="B1484" s="17" t="s">
        <v>8723</v>
      </c>
      <c r="C1484" s="17"/>
      <c r="D1484" s="16">
        <v>0</v>
      </c>
      <c r="E1484" s="22">
        <v>0</v>
      </c>
      <c r="F1484" s="23" t="s">
        <v>15</v>
      </c>
      <c r="G1484" s="16" t="s">
        <v>12624</v>
      </c>
      <c r="XDZ1484" s="11" t="s">
        <v>12628</v>
      </c>
      <c r="XEA1484" s="9" t="s">
        <v>12629</v>
      </c>
      <c r="XEB1484" s="9" t="s">
        <v>12631</v>
      </c>
    </row>
    <row r="1485" spans="1:7 16354:16356" s="12" customFormat="1" ht="43.5" x14ac:dyDescent="0.35">
      <c r="A1485" s="16" t="s">
        <v>1504</v>
      </c>
      <c r="B1485" s="17" t="s">
        <v>8724</v>
      </c>
      <c r="C1485" s="17"/>
      <c r="D1485" s="16">
        <v>0</v>
      </c>
      <c r="E1485" s="22">
        <v>0</v>
      </c>
      <c r="F1485" s="23" t="s">
        <v>15</v>
      </c>
      <c r="G1485" s="16" t="s">
        <v>12624</v>
      </c>
      <c r="XDZ1485" s="11" t="s">
        <v>12628</v>
      </c>
      <c r="XEA1485" s="9" t="s">
        <v>12629</v>
      </c>
      <c r="XEB1485" s="9" t="s">
        <v>12631</v>
      </c>
    </row>
    <row r="1486" spans="1:7 16354:16356" s="12" customFormat="1" ht="43.5" x14ac:dyDescent="0.35">
      <c r="A1486" s="16" t="s">
        <v>1505</v>
      </c>
      <c r="B1486" s="17" t="s">
        <v>8725</v>
      </c>
      <c r="C1486" s="17"/>
      <c r="D1486" s="16">
        <v>0</v>
      </c>
      <c r="E1486" s="22">
        <v>0</v>
      </c>
      <c r="F1486" s="23" t="s">
        <v>15</v>
      </c>
      <c r="G1486" s="16" t="s">
        <v>12624</v>
      </c>
      <c r="XDZ1486" s="11" t="s">
        <v>12628</v>
      </c>
      <c r="XEA1486" s="9" t="s">
        <v>12629</v>
      </c>
      <c r="XEB1486" s="9" t="s">
        <v>12631</v>
      </c>
    </row>
    <row r="1487" spans="1:7 16354:16356" s="12" customFormat="1" ht="43.5" x14ac:dyDescent="0.35">
      <c r="A1487" s="16" t="s">
        <v>1506</v>
      </c>
      <c r="B1487" s="17" t="s">
        <v>8726</v>
      </c>
      <c r="C1487" s="17"/>
      <c r="D1487" s="16">
        <v>0</v>
      </c>
      <c r="E1487" s="22">
        <v>0</v>
      </c>
      <c r="F1487" s="23" t="s">
        <v>15</v>
      </c>
      <c r="G1487" s="16" t="s">
        <v>12624</v>
      </c>
      <c r="XDZ1487" s="11" t="s">
        <v>12628</v>
      </c>
      <c r="XEA1487" s="9" t="s">
        <v>12629</v>
      </c>
      <c r="XEB1487" s="9" t="s">
        <v>12631</v>
      </c>
    </row>
    <row r="1488" spans="1:7 16354:16356" s="12" customFormat="1" ht="43.5" x14ac:dyDescent="0.35">
      <c r="A1488" s="16" t="s">
        <v>1507</v>
      </c>
      <c r="B1488" s="17" t="s">
        <v>8727</v>
      </c>
      <c r="C1488" s="17"/>
      <c r="D1488" s="16">
        <v>0</v>
      </c>
      <c r="E1488" s="22">
        <v>0</v>
      </c>
      <c r="F1488" s="23" t="s">
        <v>15</v>
      </c>
      <c r="G1488" s="16" t="s">
        <v>12624</v>
      </c>
      <c r="XDZ1488" s="11" t="s">
        <v>12628</v>
      </c>
      <c r="XEA1488" s="9" t="s">
        <v>12629</v>
      </c>
      <c r="XEB1488" s="9" t="s">
        <v>12631</v>
      </c>
    </row>
    <row r="1489" spans="1:7 16354:16356" s="12" customFormat="1" ht="43.5" x14ac:dyDescent="0.35">
      <c r="A1489" s="16" t="s">
        <v>1508</v>
      </c>
      <c r="B1489" s="17" t="s">
        <v>8728</v>
      </c>
      <c r="C1489" s="17"/>
      <c r="D1489" s="16">
        <v>0</v>
      </c>
      <c r="E1489" s="22">
        <v>0</v>
      </c>
      <c r="F1489" s="23" t="s">
        <v>15</v>
      </c>
      <c r="G1489" s="16" t="s">
        <v>12624</v>
      </c>
      <c r="XDZ1489" s="11" t="s">
        <v>12628</v>
      </c>
      <c r="XEA1489" s="9" t="s">
        <v>12629</v>
      </c>
      <c r="XEB1489" s="9" t="s">
        <v>12631</v>
      </c>
    </row>
    <row r="1490" spans="1:7 16354:16356" s="12" customFormat="1" ht="43.5" x14ac:dyDescent="0.35">
      <c r="A1490" s="16" t="s">
        <v>1509</v>
      </c>
      <c r="B1490" s="17" t="s">
        <v>7836</v>
      </c>
      <c r="C1490" s="17"/>
      <c r="D1490" s="16">
        <v>0</v>
      </c>
      <c r="E1490" s="22">
        <v>0</v>
      </c>
      <c r="F1490" s="23" t="s">
        <v>15</v>
      </c>
      <c r="G1490" s="16" t="s">
        <v>12624</v>
      </c>
      <c r="XDZ1490" s="11" t="s">
        <v>12628</v>
      </c>
      <c r="XEA1490" s="9" t="s">
        <v>12629</v>
      </c>
      <c r="XEB1490" s="9" t="s">
        <v>12631</v>
      </c>
    </row>
    <row r="1491" spans="1:7 16354:16356" s="12" customFormat="1" ht="43.5" x14ac:dyDescent="0.35">
      <c r="A1491" s="16" t="s">
        <v>1510</v>
      </c>
      <c r="B1491" s="17" t="s">
        <v>8729</v>
      </c>
      <c r="C1491" s="17"/>
      <c r="D1491" s="16" t="s">
        <v>12634</v>
      </c>
      <c r="E1491" s="24" t="s">
        <v>12634</v>
      </c>
      <c r="F1491" s="23" t="s">
        <v>15</v>
      </c>
      <c r="G1491" s="16" t="s">
        <v>12635</v>
      </c>
      <c r="XDZ1491" s="11" t="s">
        <v>12636</v>
      </c>
      <c r="XEA1491" s="9" t="s">
        <v>12637</v>
      </c>
      <c r="XEB1491" s="9" t="s">
        <v>12638</v>
      </c>
    </row>
    <row r="1492" spans="1:7 16354:16356" s="12" customFormat="1" ht="43.5" x14ac:dyDescent="0.35">
      <c r="A1492" s="16" t="s">
        <v>1511</v>
      </c>
      <c r="B1492" s="17" t="s">
        <v>8730</v>
      </c>
      <c r="C1492" s="17"/>
      <c r="D1492" s="16" t="s">
        <v>12634</v>
      </c>
      <c r="E1492" s="24" t="s">
        <v>12634</v>
      </c>
      <c r="F1492" s="23" t="s">
        <v>15</v>
      </c>
      <c r="G1492" s="16" t="s">
        <v>12635</v>
      </c>
      <c r="XDZ1492" s="11" t="s">
        <v>12636</v>
      </c>
      <c r="XEA1492" s="9" t="s">
        <v>12637</v>
      </c>
      <c r="XEB1492" s="9" t="s">
        <v>12638</v>
      </c>
    </row>
    <row r="1493" spans="1:7 16354:16356" s="12" customFormat="1" ht="43.5" x14ac:dyDescent="0.35">
      <c r="A1493" s="16" t="s">
        <v>1512</v>
      </c>
      <c r="B1493" s="17" t="s">
        <v>8731</v>
      </c>
      <c r="C1493" s="17"/>
      <c r="D1493" s="16" t="s">
        <v>12634</v>
      </c>
      <c r="E1493" s="24" t="s">
        <v>12634</v>
      </c>
      <c r="F1493" s="23" t="s">
        <v>15</v>
      </c>
      <c r="G1493" s="16" t="s">
        <v>12635</v>
      </c>
      <c r="XDZ1493" s="11" t="s">
        <v>12636</v>
      </c>
      <c r="XEA1493" s="9" t="s">
        <v>12637</v>
      </c>
      <c r="XEB1493" s="9" t="s">
        <v>12638</v>
      </c>
    </row>
    <row r="1494" spans="1:7 16354:16356" s="12" customFormat="1" ht="43.5" x14ac:dyDescent="0.35">
      <c r="A1494" s="16" t="s">
        <v>1513</v>
      </c>
      <c r="B1494" s="17" t="s">
        <v>7836</v>
      </c>
      <c r="C1494" s="17"/>
      <c r="D1494" s="16">
        <v>0</v>
      </c>
      <c r="E1494" s="22">
        <v>0</v>
      </c>
      <c r="F1494" s="23" t="s">
        <v>15</v>
      </c>
      <c r="G1494" s="16" t="s">
        <v>12624</v>
      </c>
      <c r="XDZ1494" s="11" t="s">
        <v>12628</v>
      </c>
      <c r="XEA1494" s="9" t="s">
        <v>12629</v>
      </c>
      <c r="XEB1494" s="9" t="s">
        <v>12631</v>
      </c>
    </row>
    <row r="1495" spans="1:7 16354:16356" s="12" customFormat="1" ht="43.5" x14ac:dyDescent="0.35">
      <c r="A1495" s="16" t="s">
        <v>1514</v>
      </c>
      <c r="B1495" s="17" t="s">
        <v>8732</v>
      </c>
      <c r="C1495" s="17"/>
      <c r="D1495" s="16">
        <v>0</v>
      </c>
      <c r="E1495" s="22">
        <v>0</v>
      </c>
      <c r="F1495" s="23" t="s">
        <v>15</v>
      </c>
      <c r="G1495" s="16" t="s">
        <v>12624</v>
      </c>
      <c r="XDZ1495" s="11" t="s">
        <v>12628</v>
      </c>
      <c r="XEA1495" s="9" t="s">
        <v>12629</v>
      </c>
      <c r="XEB1495" s="9" t="s">
        <v>12631</v>
      </c>
    </row>
    <row r="1496" spans="1:7 16354:16356" s="12" customFormat="1" ht="43.5" x14ac:dyDescent="0.35">
      <c r="A1496" s="16" t="s">
        <v>1515</v>
      </c>
      <c r="B1496" s="17" t="s">
        <v>8733</v>
      </c>
      <c r="C1496" s="17"/>
      <c r="D1496" s="16" t="s">
        <v>12634</v>
      </c>
      <c r="E1496" s="24" t="s">
        <v>12634</v>
      </c>
      <c r="F1496" s="23" t="s">
        <v>15</v>
      </c>
      <c r="G1496" s="16" t="s">
        <v>12635</v>
      </c>
      <c r="XDZ1496" s="11" t="s">
        <v>12636</v>
      </c>
      <c r="XEA1496" s="9" t="s">
        <v>12637</v>
      </c>
      <c r="XEB1496" s="9" t="s">
        <v>12638</v>
      </c>
    </row>
    <row r="1497" spans="1:7 16354:16356" s="12" customFormat="1" ht="43.5" x14ac:dyDescent="0.35">
      <c r="A1497" s="16" t="s">
        <v>1516</v>
      </c>
      <c r="B1497" s="17" t="s">
        <v>7836</v>
      </c>
      <c r="C1497" s="17"/>
      <c r="D1497" s="16">
        <v>0</v>
      </c>
      <c r="E1497" s="22">
        <v>0</v>
      </c>
      <c r="F1497" s="23" t="s">
        <v>15</v>
      </c>
      <c r="G1497" s="16" t="s">
        <v>12624</v>
      </c>
      <c r="XDZ1497" s="11" t="s">
        <v>12628</v>
      </c>
      <c r="XEA1497" s="9" t="s">
        <v>12629</v>
      </c>
      <c r="XEB1497" s="9" t="s">
        <v>12631</v>
      </c>
    </row>
    <row r="1498" spans="1:7 16354:16356" s="12" customFormat="1" ht="43.5" x14ac:dyDescent="0.35">
      <c r="A1498" s="16" t="s">
        <v>1517</v>
      </c>
      <c r="B1498" s="17" t="s">
        <v>8734</v>
      </c>
      <c r="C1498" s="17"/>
      <c r="D1498" s="16">
        <v>0</v>
      </c>
      <c r="E1498" s="22">
        <v>0</v>
      </c>
      <c r="F1498" s="23" t="s">
        <v>15</v>
      </c>
      <c r="G1498" s="16" t="s">
        <v>12624</v>
      </c>
      <c r="XDZ1498" s="11" t="s">
        <v>12628</v>
      </c>
      <c r="XEA1498" s="9" t="s">
        <v>12629</v>
      </c>
      <c r="XEB1498" s="9" t="s">
        <v>12631</v>
      </c>
    </row>
    <row r="1499" spans="1:7 16354:16356" s="12" customFormat="1" ht="43.5" x14ac:dyDescent="0.35">
      <c r="A1499" s="16" t="s">
        <v>1518</v>
      </c>
      <c r="B1499" s="17" t="s">
        <v>8735</v>
      </c>
      <c r="C1499" s="17"/>
      <c r="D1499" s="16">
        <v>0</v>
      </c>
      <c r="E1499" s="22">
        <v>0</v>
      </c>
      <c r="F1499" s="23" t="s">
        <v>15</v>
      </c>
      <c r="G1499" s="16" t="s">
        <v>12624</v>
      </c>
      <c r="XDZ1499" s="11" t="s">
        <v>12628</v>
      </c>
      <c r="XEA1499" s="9" t="s">
        <v>12629</v>
      </c>
      <c r="XEB1499" s="9" t="s">
        <v>12631</v>
      </c>
    </row>
    <row r="1500" spans="1:7 16354:16356" s="12" customFormat="1" ht="43.5" x14ac:dyDescent="0.35">
      <c r="A1500" s="16" t="s">
        <v>1519</v>
      </c>
      <c r="B1500" s="17" t="s">
        <v>8736</v>
      </c>
      <c r="C1500" s="17"/>
      <c r="D1500" s="16" t="s">
        <v>12634</v>
      </c>
      <c r="E1500" s="24" t="s">
        <v>12634</v>
      </c>
      <c r="F1500" s="23" t="s">
        <v>15</v>
      </c>
      <c r="G1500" s="16" t="s">
        <v>12635</v>
      </c>
      <c r="XDZ1500" s="11" t="s">
        <v>12636</v>
      </c>
      <c r="XEA1500" s="9" t="s">
        <v>12637</v>
      </c>
      <c r="XEB1500" s="9" t="s">
        <v>12638</v>
      </c>
    </row>
    <row r="1501" spans="1:7 16354:16356" s="12" customFormat="1" ht="43.5" x14ac:dyDescent="0.35">
      <c r="A1501" s="16" t="s">
        <v>1520</v>
      </c>
      <c r="B1501" s="17" t="s">
        <v>8737</v>
      </c>
      <c r="C1501" s="17"/>
      <c r="D1501" s="16">
        <v>0</v>
      </c>
      <c r="E1501" s="22">
        <v>0</v>
      </c>
      <c r="F1501" s="23" t="s">
        <v>15</v>
      </c>
      <c r="G1501" s="16" t="s">
        <v>12624</v>
      </c>
      <c r="XDZ1501" s="11" t="s">
        <v>12628</v>
      </c>
      <c r="XEA1501" s="9" t="s">
        <v>12629</v>
      </c>
      <c r="XEB1501" s="9" t="s">
        <v>12631</v>
      </c>
    </row>
    <row r="1502" spans="1:7 16354:16356" s="12" customFormat="1" ht="43.5" x14ac:dyDescent="0.35">
      <c r="A1502" s="16" t="s">
        <v>1521</v>
      </c>
      <c r="B1502" s="17" t="s">
        <v>8738</v>
      </c>
      <c r="C1502" s="17"/>
      <c r="D1502" s="16">
        <v>0</v>
      </c>
      <c r="E1502" s="22">
        <v>0</v>
      </c>
      <c r="F1502" s="23" t="s">
        <v>15</v>
      </c>
      <c r="G1502" s="16" t="s">
        <v>12624</v>
      </c>
      <c r="XDZ1502" s="11" t="s">
        <v>12628</v>
      </c>
      <c r="XEA1502" s="9" t="s">
        <v>12629</v>
      </c>
      <c r="XEB1502" s="9" t="s">
        <v>12631</v>
      </c>
    </row>
    <row r="1503" spans="1:7 16354:16356" s="12" customFormat="1" ht="43.5" x14ac:dyDescent="0.35">
      <c r="A1503" s="16" t="s">
        <v>1522</v>
      </c>
      <c r="B1503" s="17" t="s">
        <v>8739</v>
      </c>
      <c r="C1503" s="17"/>
      <c r="D1503" s="16">
        <v>0</v>
      </c>
      <c r="E1503" s="22">
        <v>0</v>
      </c>
      <c r="F1503" s="23" t="s">
        <v>15</v>
      </c>
      <c r="G1503" s="16" t="s">
        <v>12624</v>
      </c>
      <c r="XDZ1503" s="11" t="s">
        <v>12628</v>
      </c>
      <c r="XEA1503" s="9" t="s">
        <v>12629</v>
      </c>
      <c r="XEB1503" s="9" t="s">
        <v>12631</v>
      </c>
    </row>
    <row r="1504" spans="1:7 16354:16356" s="12" customFormat="1" ht="43.5" x14ac:dyDescent="0.35">
      <c r="A1504" s="16" t="s">
        <v>1523</v>
      </c>
      <c r="B1504" s="17" t="s">
        <v>7836</v>
      </c>
      <c r="C1504" s="17"/>
      <c r="D1504" s="16">
        <v>0</v>
      </c>
      <c r="E1504" s="22">
        <v>0</v>
      </c>
      <c r="F1504" s="23" t="s">
        <v>15</v>
      </c>
      <c r="G1504" s="16" t="s">
        <v>12624</v>
      </c>
      <c r="XDZ1504" s="11" t="s">
        <v>12628</v>
      </c>
      <c r="XEA1504" s="9" t="s">
        <v>12629</v>
      </c>
      <c r="XEB1504" s="9" t="s">
        <v>12631</v>
      </c>
    </row>
    <row r="1505" spans="1:7 16354:16356" s="12" customFormat="1" ht="43.5" x14ac:dyDescent="0.35">
      <c r="A1505" s="16" t="s">
        <v>1524</v>
      </c>
      <c r="B1505" s="17" t="s">
        <v>8740</v>
      </c>
      <c r="C1505" s="17"/>
      <c r="D1505" s="16">
        <v>0</v>
      </c>
      <c r="E1505" s="22">
        <v>0</v>
      </c>
      <c r="F1505" s="23" t="s">
        <v>15</v>
      </c>
      <c r="G1505" s="16" t="s">
        <v>12624</v>
      </c>
      <c r="XDZ1505" s="11" t="s">
        <v>12628</v>
      </c>
      <c r="XEA1505" s="9" t="s">
        <v>12629</v>
      </c>
      <c r="XEB1505" s="9" t="s">
        <v>12631</v>
      </c>
    </row>
    <row r="1506" spans="1:7 16354:16356" s="12" customFormat="1" ht="43.5" x14ac:dyDescent="0.35">
      <c r="A1506" s="16" t="s">
        <v>1525</v>
      </c>
      <c r="B1506" s="17" t="s">
        <v>8741</v>
      </c>
      <c r="C1506" s="17"/>
      <c r="D1506" s="16">
        <v>0</v>
      </c>
      <c r="E1506" s="22">
        <v>0</v>
      </c>
      <c r="F1506" s="23" t="s">
        <v>15</v>
      </c>
      <c r="G1506" s="16" t="s">
        <v>12624</v>
      </c>
      <c r="XDZ1506" s="11" t="s">
        <v>12628</v>
      </c>
      <c r="XEA1506" s="9" t="s">
        <v>12629</v>
      </c>
      <c r="XEB1506" s="9" t="s">
        <v>12631</v>
      </c>
    </row>
    <row r="1507" spans="1:7 16354:16356" s="12" customFormat="1" ht="43.5" x14ac:dyDescent="0.35">
      <c r="A1507" s="16" t="s">
        <v>1526</v>
      </c>
      <c r="B1507" s="17" t="s">
        <v>8742</v>
      </c>
      <c r="C1507" s="17"/>
      <c r="D1507" s="16">
        <v>0</v>
      </c>
      <c r="E1507" s="22">
        <v>0</v>
      </c>
      <c r="F1507" s="23" t="s">
        <v>15</v>
      </c>
      <c r="G1507" s="16" t="s">
        <v>12624</v>
      </c>
      <c r="XDZ1507" s="11" t="s">
        <v>12628</v>
      </c>
      <c r="XEA1507" s="9" t="s">
        <v>12629</v>
      </c>
      <c r="XEB1507" s="9" t="s">
        <v>12631</v>
      </c>
    </row>
    <row r="1508" spans="1:7 16354:16356" s="12" customFormat="1" ht="43.5" x14ac:dyDescent="0.35">
      <c r="A1508" s="16" t="s">
        <v>1527</v>
      </c>
      <c r="B1508" s="17" t="s">
        <v>8743</v>
      </c>
      <c r="C1508" s="17"/>
      <c r="D1508" s="16">
        <v>0</v>
      </c>
      <c r="E1508" s="22">
        <v>0</v>
      </c>
      <c r="F1508" s="23" t="s">
        <v>15</v>
      </c>
      <c r="G1508" s="16" t="s">
        <v>12624</v>
      </c>
      <c r="XDZ1508" s="11" t="s">
        <v>12628</v>
      </c>
      <c r="XEA1508" s="9" t="s">
        <v>12629</v>
      </c>
      <c r="XEB1508" s="9" t="s">
        <v>12631</v>
      </c>
    </row>
    <row r="1509" spans="1:7 16354:16356" s="12" customFormat="1" ht="43.5" x14ac:dyDescent="0.35">
      <c r="A1509" s="16" t="s">
        <v>1528</v>
      </c>
      <c r="B1509" s="17" t="s">
        <v>8744</v>
      </c>
      <c r="C1509" s="17"/>
      <c r="D1509" s="16">
        <v>0</v>
      </c>
      <c r="E1509" s="22">
        <v>0</v>
      </c>
      <c r="F1509" s="23" t="s">
        <v>15</v>
      </c>
      <c r="G1509" s="16" t="s">
        <v>12624</v>
      </c>
      <c r="XDZ1509" s="11" t="s">
        <v>12628</v>
      </c>
      <c r="XEA1509" s="9" t="s">
        <v>12629</v>
      </c>
      <c r="XEB1509" s="9" t="s">
        <v>12631</v>
      </c>
    </row>
    <row r="1510" spans="1:7 16354:16356" s="12" customFormat="1" ht="29" x14ac:dyDescent="0.35">
      <c r="A1510" s="16" t="s">
        <v>1529</v>
      </c>
      <c r="B1510" s="17" t="s">
        <v>7836</v>
      </c>
      <c r="C1510" s="17"/>
      <c r="D1510" s="16">
        <v>5</v>
      </c>
      <c r="E1510" s="22">
        <v>5</v>
      </c>
      <c r="F1510" s="23" t="s">
        <v>15</v>
      </c>
      <c r="G1510" s="16" t="s">
        <v>12624</v>
      </c>
      <c r="XDZ1510" s="11" t="s">
        <v>12625</v>
      </c>
      <c r="XEA1510" s="9" t="s">
        <v>12626</v>
      </c>
      <c r="XEB1510" s="9" t="s">
        <v>12627</v>
      </c>
    </row>
    <row r="1511" spans="1:7 16354:16356" s="12" customFormat="1" x14ac:dyDescent="0.35">
      <c r="A1511" s="16" t="s">
        <v>1530</v>
      </c>
      <c r="B1511" s="17" t="s">
        <v>8745</v>
      </c>
      <c r="C1511" s="17"/>
      <c r="D1511" s="16">
        <v>0</v>
      </c>
      <c r="E1511" s="22">
        <v>0</v>
      </c>
      <c r="F1511" s="23" t="s">
        <v>15</v>
      </c>
      <c r="G1511" s="16" t="s">
        <v>12624</v>
      </c>
      <c r="XDZ1511" s="11" t="s">
        <v>12628</v>
      </c>
      <c r="XEA1511" s="9" t="s">
        <v>12629</v>
      </c>
      <c r="XEB1511" s="9" t="s">
        <v>12629</v>
      </c>
    </row>
    <row r="1512" spans="1:7 16354:16356" s="12" customFormat="1" ht="43.5" x14ac:dyDescent="0.35">
      <c r="A1512" s="16" t="s">
        <v>1531</v>
      </c>
      <c r="B1512" s="17" t="s">
        <v>7836</v>
      </c>
      <c r="C1512" s="17"/>
      <c r="D1512" s="16">
        <v>0</v>
      </c>
      <c r="E1512" s="22">
        <v>0</v>
      </c>
      <c r="F1512" s="23" t="s">
        <v>15</v>
      </c>
      <c r="G1512" s="16" t="s">
        <v>12624</v>
      </c>
      <c r="XDZ1512" s="11" t="s">
        <v>12628</v>
      </c>
      <c r="XEA1512" s="9" t="s">
        <v>12629</v>
      </c>
      <c r="XEB1512" s="9" t="s">
        <v>12631</v>
      </c>
    </row>
    <row r="1513" spans="1:7 16354:16356" s="12" customFormat="1" ht="43.5" x14ac:dyDescent="0.35">
      <c r="A1513" s="16" t="s">
        <v>1532</v>
      </c>
      <c r="B1513" s="17" t="s">
        <v>8746</v>
      </c>
      <c r="C1513" s="17"/>
      <c r="D1513" s="16">
        <v>0</v>
      </c>
      <c r="E1513" s="22">
        <v>0</v>
      </c>
      <c r="F1513" s="23" t="s">
        <v>15</v>
      </c>
      <c r="G1513" s="16" t="s">
        <v>12624</v>
      </c>
      <c r="XDZ1513" s="11" t="s">
        <v>12628</v>
      </c>
      <c r="XEA1513" s="9" t="s">
        <v>12629</v>
      </c>
      <c r="XEB1513" s="9" t="s">
        <v>12631</v>
      </c>
    </row>
    <row r="1514" spans="1:7 16354:16356" s="12" customFormat="1" ht="43.5" x14ac:dyDescent="0.35">
      <c r="A1514" s="16" t="s">
        <v>1533</v>
      </c>
      <c r="B1514" s="17" t="s">
        <v>8747</v>
      </c>
      <c r="C1514" s="17"/>
      <c r="D1514" s="16">
        <v>0</v>
      </c>
      <c r="E1514" s="22">
        <v>0</v>
      </c>
      <c r="F1514" s="23" t="s">
        <v>15</v>
      </c>
      <c r="G1514" s="16" t="s">
        <v>12624</v>
      </c>
      <c r="XDZ1514" s="11" t="s">
        <v>12628</v>
      </c>
      <c r="XEA1514" s="9" t="s">
        <v>12629</v>
      </c>
      <c r="XEB1514" s="9" t="s">
        <v>12631</v>
      </c>
    </row>
    <row r="1515" spans="1:7 16354:16356" s="12" customFormat="1" ht="43.5" x14ac:dyDescent="0.35">
      <c r="A1515" s="16" t="s">
        <v>1534</v>
      </c>
      <c r="B1515" s="17" t="s">
        <v>8748</v>
      </c>
      <c r="C1515" s="17"/>
      <c r="D1515" s="16">
        <v>0</v>
      </c>
      <c r="E1515" s="22">
        <v>0</v>
      </c>
      <c r="F1515" s="23" t="s">
        <v>15</v>
      </c>
      <c r="G1515" s="16" t="s">
        <v>12624</v>
      </c>
      <c r="XDZ1515" s="11" t="s">
        <v>12628</v>
      </c>
      <c r="XEA1515" s="9" t="s">
        <v>12629</v>
      </c>
      <c r="XEB1515" s="9" t="s">
        <v>12631</v>
      </c>
    </row>
    <row r="1516" spans="1:7 16354:16356" s="12" customFormat="1" ht="43.5" x14ac:dyDescent="0.35">
      <c r="A1516" s="16" t="s">
        <v>1535</v>
      </c>
      <c r="B1516" s="17" t="s">
        <v>8749</v>
      </c>
      <c r="C1516" s="17"/>
      <c r="D1516" s="16">
        <v>0</v>
      </c>
      <c r="E1516" s="22">
        <v>0</v>
      </c>
      <c r="F1516" s="23" t="s">
        <v>15</v>
      </c>
      <c r="G1516" s="16" t="s">
        <v>12624</v>
      </c>
      <c r="XDZ1516" s="11" t="s">
        <v>12628</v>
      </c>
      <c r="XEA1516" s="9" t="s">
        <v>12629</v>
      </c>
      <c r="XEB1516" s="9" t="s">
        <v>12631</v>
      </c>
    </row>
    <row r="1517" spans="1:7 16354:16356" s="12" customFormat="1" ht="43.5" x14ac:dyDescent="0.35">
      <c r="A1517" s="16" t="s">
        <v>1536</v>
      </c>
      <c r="B1517" s="17" t="s">
        <v>8750</v>
      </c>
      <c r="C1517" s="17"/>
      <c r="D1517" s="16">
        <v>0</v>
      </c>
      <c r="E1517" s="22">
        <v>0</v>
      </c>
      <c r="F1517" s="23" t="s">
        <v>15</v>
      </c>
      <c r="G1517" s="16" t="s">
        <v>12624</v>
      </c>
      <c r="XDZ1517" s="11" t="s">
        <v>12628</v>
      </c>
      <c r="XEA1517" s="9" t="s">
        <v>12629</v>
      </c>
      <c r="XEB1517" s="9" t="s">
        <v>12631</v>
      </c>
    </row>
    <row r="1518" spans="1:7 16354:16356" s="12" customFormat="1" ht="43.5" x14ac:dyDescent="0.35">
      <c r="A1518" s="16" t="s">
        <v>1537</v>
      </c>
      <c r="B1518" s="17" t="s">
        <v>8751</v>
      </c>
      <c r="C1518" s="17"/>
      <c r="D1518" s="16">
        <v>0</v>
      </c>
      <c r="E1518" s="22">
        <v>0</v>
      </c>
      <c r="F1518" s="23" t="s">
        <v>15</v>
      </c>
      <c r="G1518" s="16" t="s">
        <v>12624</v>
      </c>
      <c r="XDZ1518" s="11" t="s">
        <v>12628</v>
      </c>
      <c r="XEA1518" s="9" t="s">
        <v>12629</v>
      </c>
      <c r="XEB1518" s="9" t="s">
        <v>12631</v>
      </c>
    </row>
    <row r="1519" spans="1:7 16354:16356" s="12" customFormat="1" ht="43.5" x14ac:dyDescent="0.35">
      <c r="A1519" s="16" t="s">
        <v>1538</v>
      </c>
      <c r="B1519" s="17" t="s">
        <v>8752</v>
      </c>
      <c r="C1519" s="17"/>
      <c r="D1519" s="16">
        <v>0</v>
      </c>
      <c r="E1519" s="22">
        <v>0</v>
      </c>
      <c r="F1519" s="23" t="s">
        <v>15</v>
      </c>
      <c r="G1519" s="16" t="s">
        <v>12624</v>
      </c>
      <c r="XDZ1519" s="11" t="s">
        <v>12628</v>
      </c>
      <c r="XEA1519" s="9" t="s">
        <v>12629</v>
      </c>
      <c r="XEB1519" s="9" t="s">
        <v>12631</v>
      </c>
    </row>
    <row r="1520" spans="1:7 16354:16356" s="12" customFormat="1" ht="43.5" x14ac:dyDescent="0.35">
      <c r="A1520" s="16" t="s">
        <v>1539</v>
      </c>
      <c r="B1520" s="17" t="s">
        <v>7836</v>
      </c>
      <c r="C1520" s="17"/>
      <c r="D1520" s="16">
        <v>0</v>
      </c>
      <c r="E1520" s="22">
        <v>0</v>
      </c>
      <c r="F1520" s="23" t="s">
        <v>15</v>
      </c>
      <c r="G1520" s="16" t="s">
        <v>12624</v>
      </c>
      <c r="XDZ1520" s="11" t="s">
        <v>12628</v>
      </c>
      <c r="XEA1520" s="9" t="s">
        <v>12629</v>
      </c>
      <c r="XEB1520" s="9" t="s">
        <v>12631</v>
      </c>
    </row>
    <row r="1521" spans="1:7 16354:16356" s="12" customFormat="1" ht="43.5" x14ac:dyDescent="0.35">
      <c r="A1521" s="16" t="s">
        <v>1540</v>
      </c>
      <c r="B1521" s="17" t="s">
        <v>8753</v>
      </c>
      <c r="C1521" s="17"/>
      <c r="D1521" s="16">
        <v>0</v>
      </c>
      <c r="E1521" s="22">
        <v>0</v>
      </c>
      <c r="F1521" s="23" t="s">
        <v>15</v>
      </c>
      <c r="G1521" s="16" t="s">
        <v>12624</v>
      </c>
      <c r="XDZ1521" s="11" t="s">
        <v>12628</v>
      </c>
      <c r="XEA1521" s="9" t="s">
        <v>12629</v>
      </c>
      <c r="XEB1521" s="9" t="s">
        <v>12631</v>
      </c>
    </row>
    <row r="1522" spans="1:7 16354:16356" s="12" customFormat="1" ht="43.5" x14ac:dyDescent="0.35">
      <c r="A1522" s="16" t="s">
        <v>1541</v>
      </c>
      <c r="B1522" s="17" t="s">
        <v>8754</v>
      </c>
      <c r="C1522" s="17"/>
      <c r="D1522" s="16">
        <v>0</v>
      </c>
      <c r="E1522" s="22">
        <v>0</v>
      </c>
      <c r="F1522" s="23" t="s">
        <v>15</v>
      </c>
      <c r="G1522" s="16" t="s">
        <v>12624</v>
      </c>
      <c r="XDZ1522" s="11" t="s">
        <v>12628</v>
      </c>
      <c r="XEA1522" s="9" t="s">
        <v>12629</v>
      </c>
      <c r="XEB1522" s="9" t="s">
        <v>12631</v>
      </c>
    </row>
    <row r="1523" spans="1:7 16354:16356" s="12" customFormat="1" ht="43.5" x14ac:dyDescent="0.35">
      <c r="A1523" s="16" t="s">
        <v>1542</v>
      </c>
      <c r="B1523" s="17" t="s">
        <v>8755</v>
      </c>
      <c r="C1523" s="17"/>
      <c r="D1523" s="16">
        <v>0</v>
      </c>
      <c r="E1523" s="22">
        <v>0</v>
      </c>
      <c r="F1523" s="23" t="s">
        <v>15</v>
      </c>
      <c r="G1523" s="16" t="s">
        <v>12624</v>
      </c>
      <c r="XDZ1523" s="11" t="s">
        <v>12628</v>
      </c>
      <c r="XEA1523" s="9" t="s">
        <v>12629</v>
      </c>
      <c r="XEB1523" s="9" t="s">
        <v>12631</v>
      </c>
    </row>
    <row r="1524" spans="1:7 16354:16356" s="12" customFormat="1" ht="43.5" x14ac:dyDescent="0.35">
      <c r="A1524" s="16" t="s">
        <v>1543</v>
      </c>
      <c r="B1524" s="17" t="s">
        <v>8756</v>
      </c>
      <c r="C1524" s="17"/>
      <c r="D1524" s="16">
        <v>0</v>
      </c>
      <c r="E1524" s="22">
        <v>0</v>
      </c>
      <c r="F1524" s="23" t="s">
        <v>15</v>
      </c>
      <c r="G1524" s="16" t="s">
        <v>12624</v>
      </c>
      <c r="XDZ1524" s="11" t="s">
        <v>12628</v>
      </c>
      <c r="XEA1524" s="9" t="s">
        <v>12629</v>
      </c>
      <c r="XEB1524" s="9" t="s">
        <v>12631</v>
      </c>
    </row>
    <row r="1525" spans="1:7 16354:16356" s="12" customFormat="1" ht="43.5" x14ac:dyDescent="0.35">
      <c r="A1525" s="16" t="s">
        <v>1544</v>
      </c>
      <c r="B1525" s="17" t="s">
        <v>8757</v>
      </c>
      <c r="C1525" s="17"/>
      <c r="D1525" s="16">
        <v>0</v>
      </c>
      <c r="E1525" s="22">
        <v>0</v>
      </c>
      <c r="F1525" s="23" t="s">
        <v>15</v>
      </c>
      <c r="G1525" s="16" t="s">
        <v>12624</v>
      </c>
      <c r="XDZ1525" s="11" t="s">
        <v>12628</v>
      </c>
      <c r="XEA1525" s="9" t="s">
        <v>12629</v>
      </c>
      <c r="XEB1525" s="9" t="s">
        <v>12631</v>
      </c>
    </row>
    <row r="1526" spans="1:7 16354:16356" s="12" customFormat="1" ht="43.5" x14ac:dyDescent="0.35">
      <c r="A1526" s="16" t="s">
        <v>1545</v>
      </c>
      <c r="B1526" s="17" t="s">
        <v>8758</v>
      </c>
      <c r="C1526" s="17"/>
      <c r="D1526" s="16">
        <v>0</v>
      </c>
      <c r="E1526" s="22">
        <v>0</v>
      </c>
      <c r="F1526" s="23" t="s">
        <v>15</v>
      </c>
      <c r="G1526" s="16" t="s">
        <v>12624</v>
      </c>
      <c r="XDZ1526" s="11" t="s">
        <v>12628</v>
      </c>
      <c r="XEA1526" s="9" t="s">
        <v>12629</v>
      </c>
      <c r="XEB1526" s="9" t="s">
        <v>12631</v>
      </c>
    </row>
    <row r="1527" spans="1:7 16354:16356" s="12" customFormat="1" ht="29" x14ac:dyDescent="0.35">
      <c r="A1527" s="16" t="s">
        <v>1546</v>
      </c>
      <c r="B1527" s="17" t="s">
        <v>8759</v>
      </c>
      <c r="C1527" s="17"/>
      <c r="D1527" s="16">
        <v>7</v>
      </c>
      <c r="E1527" s="22">
        <v>7</v>
      </c>
      <c r="F1527" s="23" t="s">
        <v>15</v>
      </c>
      <c r="G1527" s="16" t="s">
        <v>12624</v>
      </c>
      <c r="XDZ1527" s="11" t="s">
        <v>12625</v>
      </c>
      <c r="XEA1527" s="9" t="s">
        <v>12626</v>
      </c>
      <c r="XEB1527" s="9" t="s">
        <v>12627</v>
      </c>
    </row>
    <row r="1528" spans="1:7 16354:16356" s="12" customFormat="1" ht="43.5" x14ac:dyDescent="0.35">
      <c r="A1528" s="16" t="s">
        <v>1547</v>
      </c>
      <c r="B1528" s="17" t="s">
        <v>7836</v>
      </c>
      <c r="C1528" s="17"/>
      <c r="D1528" s="16">
        <v>0</v>
      </c>
      <c r="E1528" s="22">
        <v>0</v>
      </c>
      <c r="F1528" s="23" t="s">
        <v>15</v>
      </c>
      <c r="G1528" s="16" t="s">
        <v>12624</v>
      </c>
      <c r="XDZ1528" s="11" t="s">
        <v>12628</v>
      </c>
      <c r="XEA1528" s="9" t="s">
        <v>12629</v>
      </c>
      <c r="XEB1528" s="9" t="s">
        <v>12631</v>
      </c>
    </row>
    <row r="1529" spans="1:7 16354:16356" s="12" customFormat="1" ht="43.5" x14ac:dyDescent="0.35">
      <c r="A1529" s="16" t="s">
        <v>1548</v>
      </c>
      <c r="B1529" s="17" t="s">
        <v>8760</v>
      </c>
      <c r="C1529" s="17"/>
      <c r="D1529" s="16">
        <v>0</v>
      </c>
      <c r="E1529" s="22">
        <v>0</v>
      </c>
      <c r="F1529" s="23" t="s">
        <v>15</v>
      </c>
      <c r="G1529" s="16" t="s">
        <v>12624</v>
      </c>
      <c r="XDZ1529" s="11" t="s">
        <v>12628</v>
      </c>
      <c r="XEA1529" s="9" t="s">
        <v>12629</v>
      </c>
      <c r="XEB1529" s="9" t="s">
        <v>12631</v>
      </c>
    </row>
    <row r="1530" spans="1:7 16354:16356" s="12" customFormat="1" ht="43.5" x14ac:dyDescent="0.35">
      <c r="A1530" s="16" t="s">
        <v>1549</v>
      </c>
      <c r="B1530" s="17" t="s">
        <v>7836</v>
      </c>
      <c r="C1530" s="17"/>
      <c r="D1530" s="16">
        <v>0</v>
      </c>
      <c r="E1530" s="22">
        <v>0</v>
      </c>
      <c r="F1530" s="23" t="s">
        <v>15</v>
      </c>
      <c r="G1530" s="16" t="s">
        <v>12624</v>
      </c>
      <c r="XDZ1530" s="11" t="s">
        <v>12628</v>
      </c>
      <c r="XEA1530" s="9" t="s">
        <v>12629</v>
      </c>
      <c r="XEB1530" s="9" t="s">
        <v>12631</v>
      </c>
    </row>
    <row r="1531" spans="1:7 16354:16356" s="12" customFormat="1" ht="29" x14ac:dyDescent="0.35">
      <c r="A1531" s="16" t="s">
        <v>1550</v>
      </c>
      <c r="B1531" s="17" t="s">
        <v>8761</v>
      </c>
      <c r="C1531" s="17"/>
      <c r="D1531" s="16">
        <v>5</v>
      </c>
      <c r="E1531" s="22">
        <v>5</v>
      </c>
      <c r="F1531" s="23" t="s">
        <v>15</v>
      </c>
      <c r="G1531" s="16" t="s">
        <v>12624</v>
      </c>
      <c r="XDZ1531" s="11" t="s">
        <v>12625</v>
      </c>
      <c r="XEA1531" s="9" t="s">
        <v>12626</v>
      </c>
      <c r="XEB1531" s="9" t="s">
        <v>12627</v>
      </c>
    </row>
    <row r="1532" spans="1:7 16354:16356" s="12" customFormat="1" ht="29" x14ac:dyDescent="0.35">
      <c r="A1532" s="16" t="s">
        <v>1551</v>
      </c>
      <c r="B1532" s="17" t="s">
        <v>8762</v>
      </c>
      <c r="C1532" s="17"/>
      <c r="D1532" s="16">
        <v>7</v>
      </c>
      <c r="E1532" s="22">
        <v>7</v>
      </c>
      <c r="F1532" s="23" t="s">
        <v>15</v>
      </c>
      <c r="G1532" s="16" t="s">
        <v>12624</v>
      </c>
      <c r="XDZ1532" s="11" t="s">
        <v>12625</v>
      </c>
      <c r="XEA1532" s="9" t="s">
        <v>12626</v>
      </c>
      <c r="XEB1532" s="9" t="s">
        <v>12627</v>
      </c>
    </row>
    <row r="1533" spans="1:7 16354:16356" s="12" customFormat="1" ht="29" x14ac:dyDescent="0.35">
      <c r="A1533" s="16" t="s">
        <v>1552</v>
      </c>
      <c r="B1533" s="17" t="s">
        <v>8763</v>
      </c>
      <c r="C1533" s="17"/>
      <c r="D1533" s="16">
        <v>5</v>
      </c>
      <c r="E1533" s="22">
        <v>5</v>
      </c>
      <c r="F1533" s="23" t="s">
        <v>15</v>
      </c>
      <c r="G1533" s="16" t="s">
        <v>12624</v>
      </c>
      <c r="XDZ1533" s="11" t="s">
        <v>12625</v>
      </c>
      <c r="XEA1533" s="9" t="s">
        <v>12626</v>
      </c>
      <c r="XEB1533" s="9" t="s">
        <v>12627</v>
      </c>
    </row>
    <row r="1534" spans="1:7 16354:16356" s="12" customFormat="1" ht="29" x14ac:dyDescent="0.35">
      <c r="A1534" s="16" t="s">
        <v>1553</v>
      </c>
      <c r="B1534" s="17" t="s">
        <v>8764</v>
      </c>
      <c r="C1534" s="17"/>
      <c r="D1534" s="16">
        <v>5</v>
      </c>
      <c r="E1534" s="22">
        <v>5</v>
      </c>
      <c r="F1534" s="23" t="s">
        <v>15</v>
      </c>
      <c r="G1534" s="16" t="s">
        <v>12624</v>
      </c>
      <c r="XDZ1534" s="11" t="s">
        <v>12625</v>
      </c>
      <c r="XEA1534" s="9" t="s">
        <v>12626</v>
      </c>
      <c r="XEB1534" s="9" t="s">
        <v>12627</v>
      </c>
    </row>
    <row r="1535" spans="1:7 16354:16356" s="12" customFormat="1" ht="43.5" x14ac:dyDescent="0.35">
      <c r="A1535" s="16" t="s">
        <v>1554</v>
      </c>
      <c r="B1535" s="17" t="s">
        <v>7836</v>
      </c>
      <c r="C1535" s="17"/>
      <c r="D1535" s="16">
        <v>0</v>
      </c>
      <c r="E1535" s="22">
        <v>0</v>
      </c>
      <c r="F1535" s="23" t="s">
        <v>15</v>
      </c>
      <c r="G1535" s="16" t="s">
        <v>12624</v>
      </c>
      <c r="XDZ1535" s="11" t="s">
        <v>12628</v>
      </c>
      <c r="XEA1535" s="9" t="s">
        <v>12629</v>
      </c>
      <c r="XEB1535" s="9" t="s">
        <v>12631</v>
      </c>
    </row>
    <row r="1536" spans="1:7 16354:16356" s="12" customFormat="1" ht="43.5" x14ac:dyDescent="0.35">
      <c r="A1536" s="16" t="s">
        <v>1555</v>
      </c>
      <c r="B1536" s="17" t="s">
        <v>8765</v>
      </c>
      <c r="C1536" s="17"/>
      <c r="D1536" s="16">
        <v>0</v>
      </c>
      <c r="E1536" s="22">
        <v>0</v>
      </c>
      <c r="F1536" s="23" t="s">
        <v>15</v>
      </c>
      <c r="G1536" s="16" t="s">
        <v>12624</v>
      </c>
      <c r="XDZ1536" s="11" t="s">
        <v>12628</v>
      </c>
      <c r="XEA1536" s="9" t="s">
        <v>12629</v>
      </c>
      <c r="XEB1536" s="9" t="s">
        <v>12631</v>
      </c>
    </row>
    <row r="1537" spans="1:7 16354:16356" s="12" customFormat="1" ht="43.5" x14ac:dyDescent="0.35">
      <c r="A1537" s="16" t="s">
        <v>1556</v>
      </c>
      <c r="B1537" s="17" t="s">
        <v>8766</v>
      </c>
      <c r="C1537" s="17"/>
      <c r="D1537" s="16">
        <v>0</v>
      </c>
      <c r="E1537" s="22">
        <v>0</v>
      </c>
      <c r="F1537" s="23" t="s">
        <v>15</v>
      </c>
      <c r="G1537" s="16" t="s">
        <v>12624</v>
      </c>
      <c r="XDZ1537" s="11" t="s">
        <v>12628</v>
      </c>
      <c r="XEA1537" s="9" t="s">
        <v>12629</v>
      </c>
      <c r="XEB1537" s="9" t="s">
        <v>12631</v>
      </c>
    </row>
    <row r="1538" spans="1:7 16354:16356" s="12" customFormat="1" ht="43.5" x14ac:dyDescent="0.35">
      <c r="A1538" s="16" t="s">
        <v>1557</v>
      </c>
      <c r="B1538" s="17" t="s">
        <v>8767</v>
      </c>
      <c r="C1538" s="17"/>
      <c r="D1538" s="16">
        <v>0</v>
      </c>
      <c r="E1538" s="22">
        <v>0</v>
      </c>
      <c r="F1538" s="23" t="s">
        <v>15</v>
      </c>
      <c r="G1538" s="18" t="s">
        <v>12624</v>
      </c>
      <c r="XDZ1538" s="11" t="s">
        <v>12628</v>
      </c>
      <c r="XEA1538" s="10" t="s">
        <v>12629</v>
      </c>
      <c r="XEB1538" s="10" t="s">
        <v>12631</v>
      </c>
    </row>
    <row r="1539" spans="1:7 16354:16356" s="12" customFormat="1" ht="29" x14ac:dyDescent="0.35">
      <c r="A1539" s="16" t="s">
        <v>1558</v>
      </c>
      <c r="B1539" s="17" t="s">
        <v>8768</v>
      </c>
      <c r="C1539" s="17"/>
      <c r="D1539" s="16">
        <v>5</v>
      </c>
      <c r="E1539" s="22">
        <v>5</v>
      </c>
      <c r="F1539" s="23" t="s">
        <v>15</v>
      </c>
      <c r="G1539" s="18" t="s">
        <v>12624</v>
      </c>
      <c r="XDZ1539" s="11" t="s">
        <v>12625</v>
      </c>
      <c r="XEA1539" s="10" t="s">
        <v>12626</v>
      </c>
      <c r="XEB1539" s="10" t="s">
        <v>12627</v>
      </c>
    </row>
    <row r="1540" spans="1:7 16354:16356" s="12" customFormat="1" ht="29" x14ac:dyDescent="0.35">
      <c r="A1540" s="16" t="s">
        <v>1559</v>
      </c>
      <c r="B1540" s="17" t="s">
        <v>8769</v>
      </c>
      <c r="C1540" s="17"/>
      <c r="D1540" s="16">
        <v>15</v>
      </c>
      <c r="E1540" s="22">
        <v>15</v>
      </c>
      <c r="F1540" s="23" t="s">
        <v>15</v>
      </c>
      <c r="G1540" s="16" t="s">
        <v>12624</v>
      </c>
      <c r="XDZ1540" s="11" t="s">
        <v>12625</v>
      </c>
      <c r="XEA1540" s="9" t="s">
        <v>12626</v>
      </c>
      <c r="XEB1540" s="9" t="s">
        <v>12627</v>
      </c>
    </row>
    <row r="1541" spans="1:7 16354:16356" s="12" customFormat="1" ht="29" x14ac:dyDescent="0.35">
      <c r="A1541" s="16" t="s">
        <v>1560</v>
      </c>
      <c r="B1541" s="17" t="s">
        <v>7836</v>
      </c>
      <c r="C1541" s="17"/>
      <c r="D1541" s="16">
        <v>7</v>
      </c>
      <c r="E1541" s="22">
        <v>7</v>
      </c>
      <c r="F1541" s="23" t="s">
        <v>15</v>
      </c>
      <c r="G1541" s="16" t="s">
        <v>12624</v>
      </c>
      <c r="XDZ1541" s="11" t="s">
        <v>12625</v>
      </c>
      <c r="XEA1541" s="9" t="s">
        <v>12626</v>
      </c>
      <c r="XEB1541" s="9" t="s">
        <v>12627</v>
      </c>
    </row>
    <row r="1542" spans="1:7 16354:16356" s="12" customFormat="1" ht="43.5" x14ac:dyDescent="0.35">
      <c r="A1542" s="16" t="s">
        <v>1561</v>
      </c>
      <c r="B1542" s="17" t="s">
        <v>7836</v>
      </c>
      <c r="C1542" s="17"/>
      <c r="D1542" s="16">
        <v>0</v>
      </c>
      <c r="E1542" s="22">
        <v>0</v>
      </c>
      <c r="F1542" s="23" t="s">
        <v>15</v>
      </c>
      <c r="G1542" s="16" t="s">
        <v>12624</v>
      </c>
      <c r="XDZ1542" s="11" t="s">
        <v>12628</v>
      </c>
      <c r="XEA1542" s="9" t="s">
        <v>12629</v>
      </c>
      <c r="XEB1542" s="9" t="s">
        <v>12631</v>
      </c>
    </row>
    <row r="1543" spans="1:7 16354:16356" s="12" customFormat="1" ht="43.5" x14ac:dyDescent="0.35">
      <c r="A1543" s="16" t="s">
        <v>1562</v>
      </c>
      <c r="B1543" s="17" t="s">
        <v>8770</v>
      </c>
      <c r="C1543" s="17"/>
      <c r="D1543" s="16">
        <v>0</v>
      </c>
      <c r="E1543" s="22">
        <v>0</v>
      </c>
      <c r="F1543" s="23" t="s">
        <v>15</v>
      </c>
      <c r="G1543" s="16" t="s">
        <v>12624</v>
      </c>
      <c r="XDZ1543" s="11" t="s">
        <v>12628</v>
      </c>
      <c r="XEA1543" s="9" t="s">
        <v>12629</v>
      </c>
      <c r="XEB1543" s="9" t="s">
        <v>12631</v>
      </c>
    </row>
    <row r="1544" spans="1:7 16354:16356" s="12" customFormat="1" ht="43.5" x14ac:dyDescent="0.35">
      <c r="A1544" s="16" t="s">
        <v>1563</v>
      </c>
      <c r="B1544" s="17" t="s">
        <v>7836</v>
      </c>
      <c r="C1544" s="17"/>
      <c r="D1544" s="16">
        <v>0</v>
      </c>
      <c r="E1544" s="22">
        <v>0</v>
      </c>
      <c r="F1544" s="23" t="s">
        <v>15</v>
      </c>
      <c r="G1544" s="16" t="s">
        <v>12624</v>
      </c>
      <c r="XDZ1544" s="11" t="s">
        <v>12628</v>
      </c>
      <c r="XEA1544" s="9" t="s">
        <v>12629</v>
      </c>
      <c r="XEB1544" s="9" t="s">
        <v>12631</v>
      </c>
    </row>
    <row r="1545" spans="1:7 16354:16356" s="12" customFormat="1" ht="43.5" x14ac:dyDescent="0.35">
      <c r="A1545" s="16" t="s">
        <v>1564</v>
      </c>
      <c r="B1545" s="17" t="s">
        <v>8771</v>
      </c>
      <c r="C1545" s="17"/>
      <c r="D1545" s="16">
        <v>0</v>
      </c>
      <c r="E1545" s="22">
        <v>0</v>
      </c>
      <c r="F1545" s="23" t="s">
        <v>15</v>
      </c>
      <c r="G1545" s="16" t="s">
        <v>12624</v>
      </c>
      <c r="XDZ1545" s="11" t="s">
        <v>12628</v>
      </c>
      <c r="XEA1545" s="9" t="s">
        <v>12629</v>
      </c>
      <c r="XEB1545" s="9" t="s">
        <v>12631</v>
      </c>
    </row>
    <row r="1546" spans="1:7 16354:16356" s="12" customFormat="1" ht="43.5" x14ac:dyDescent="0.35">
      <c r="A1546" s="16" t="s">
        <v>1565</v>
      </c>
      <c r="B1546" s="17" t="s">
        <v>8772</v>
      </c>
      <c r="C1546" s="17"/>
      <c r="D1546" s="16">
        <v>0</v>
      </c>
      <c r="E1546" s="22">
        <v>0</v>
      </c>
      <c r="F1546" s="23" t="s">
        <v>15</v>
      </c>
      <c r="G1546" s="16" t="s">
        <v>12624</v>
      </c>
      <c r="XDZ1546" s="11" t="s">
        <v>12628</v>
      </c>
      <c r="XEA1546" s="9" t="s">
        <v>12629</v>
      </c>
      <c r="XEB1546" s="9" t="s">
        <v>12631</v>
      </c>
    </row>
    <row r="1547" spans="1:7 16354:16356" s="12" customFormat="1" ht="43.5" x14ac:dyDescent="0.35">
      <c r="A1547" s="16" t="s">
        <v>1566</v>
      </c>
      <c r="B1547" s="17" t="s">
        <v>8773</v>
      </c>
      <c r="C1547" s="17"/>
      <c r="D1547" s="16">
        <v>0</v>
      </c>
      <c r="E1547" s="22">
        <v>0</v>
      </c>
      <c r="F1547" s="23" t="s">
        <v>15</v>
      </c>
      <c r="G1547" s="16" t="s">
        <v>12624</v>
      </c>
      <c r="XDZ1547" s="11" t="s">
        <v>12628</v>
      </c>
      <c r="XEA1547" s="9" t="s">
        <v>12629</v>
      </c>
      <c r="XEB1547" s="9" t="s">
        <v>12631</v>
      </c>
    </row>
    <row r="1548" spans="1:7 16354:16356" s="12" customFormat="1" ht="43.5" x14ac:dyDescent="0.35">
      <c r="A1548" s="16" t="s">
        <v>1567</v>
      </c>
      <c r="B1548" s="17" t="s">
        <v>7836</v>
      </c>
      <c r="C1548" s="17"/>
      <c r="D1548" s="16">
        <v>0</v>
      </c>
      <c r="E1548" s="22">
        <v>0</v>
      </c>
      <c r="F1548" s="23" t="s">
        <v>15</v>
      </c>
      <c r="G1548" s="16" t="s">
        <v>12624</v>
      </c>
      <c r="XDZ1548" s="11" t="s">
        <v>12628</v>
      </c>
      <c r="XEA1548" s="9" t="s">
        <v>12629</v>
      </c>
      <c r="XEB1548" s="9" t="s">
        <v>12631</v>
      </c>
    </row>
    <row r="1549" spans="1:7 16354:16356" s="12" customFormat="1" ht="43.5" x14ac:dyDescent="0.35">
      <c r="A1549" s="16" t="s">
        <v>1568</v>
      </c>
      <c r="B1549" s="17" t="s">
        <v>8774</v>
      </c>
      <c r="C1549" s="17"/>
      <c r="D1549" s="16">
        <v>0</v>
      </c>
      <c r="E1549" s="22">
        <v>0</v>
      </c>
      <c r="F1549" s="23" t="s">
        <v>15</v>
      </c>
      <c r="G1549" s="16" t="s">
        <v>12624</v>
      </c>
      <c r="XDZ1549" s="11" t="s">
        <v>12628</v>
      </c>
      <c r="XEA1549" s="9" t="s">
        <v>12629</v>
      </c>
      <c r="XEB1549" s="9" t="s">
        <v>12631</v>
      </c>
    </row>
    <row r="1550" spans="1:7 16354:16356" s="12" customFormat="1" ht="29" x14ac:dyDescent="0.35">
      <c r="A1550" s="16" t="s">
        <v>1569</v>
      </c>
      <c r="B1550" s="17" t="s">
        <v>8775</v>
      </c>
      <c r="C1550" s="17"/>
      <c r="D1550" s="16">
        <v>7</v>
      </c>
      <c r="E1550" s="22">
        <v>7</v>
      </c>
      <c r="F1550" s="23" t="s">
        <v>15</v>
      </c>
      <c r="G1550" s="16" t="s">
        <v>12624</v>
      </c>
      <c r="XDZ1550" s="11" t="s">
        <v>12625</v>
      </c>
      <c r="XEA1550" s="9" t="s">
        <v>12626</v>
      </c>
      <c r="XEB1550" s="9" t="s">
        <v>12627</v>
      </c>
    </row>
    <row r="1551" spans="1:7 16354:16356" s="12" customFormat="1" ht="43.5" x14ac:dyDescent="0.35">
      <c r="A1551" s="16" t="s">
        <v>1570</v>
      </c>
      <c r="B1551" s="17" t="s">
        <v>7836</v>
      </c>
      <c r="C1551" s="17"/>
      <c r="D1551" s="16">
        <v>0</v>
      </c>
      <c r="E1551" s="22">
        <v>0</v>
      </c>
      <c r="F1551" s="23" t="s">
        <v>15</v>
      </c>
      <c r="G1551" s="16" t="s">
        <v>12624</v>
      </c>
      <c r="XDZ1551" s="11" t="s">
        <v>12628</v>
      </c>
      <c r="XEA1551" s="9" t="s">
        <v>12629</v>
      </c>
      <c r="XEB1551" s="9" t="s">
        <v>12631</v>
      </c>
    </row>
    <row r="1552" spans="1:7 16354:16356" s="12" customFormat="1" ht="43.5" x14ac:dyDescent="0.35">
      <c r="A1552" s="16" t="s">
        <v>1571</v>
      </c>
      <c r="B1552" s="17" t="s">
        <v>8776</v>
      </c>
      <c r="C1552" s="17"/>
      <c r="D1552" s="16">
        <v>0</v>
      </c>
      <c r="E1552" s="22">
        <v>0</v>
      </c>
      <c r="F1552" s="23" t="s">
        <v>15</v>
      </c>
      <c r="G1552" s="16" t="s">
        <v>12624</v>
      </c>
      <c r="XDZ1552" s="11" t="s">
        <v>12628</v>
      </c>
      <c r="XEA1552" s="9" t="s">
        <v>12629</v>
      </c>
      <c r="XEB1552" s="9" t="s">
        <v>12631</v>
      </c>
    </row>
    <row r="1553" spans="1:7 16354:16356" s="12" customFormat="1" ht="43.5" x14ac:dyDescent="0.35">
      <c r="A1553" s="16" t="s">
        <v>1572</v>
      </c>
      <c r="B1553" s="17" t="s">
        <v>8777</v>
      </c>
      <c r="C1553" s="17"/>
      <c r="D1553" s="16">
        <v>0</v>
      </c>
      <c r="E1553" s="22">
        <v>0</v>
      </c>
      <c r="F1553" s="23" t="s">
        <v>15</v>
      </c>
      <c r="G1553" s="16" t="s">
        <v>12624</v>
      </c>
      <c r="XDZ1553" s="11" t="s">
        <v>12628</v>
      </c>
      <c r="XEA1553" s="9" t="s">
        <v>12629</v>
      </c>
      <c r="XEB1553" s="9" t="s">
        <v>12631</v>
      </c>
    </row>
    <row r="1554" spans="1:7 16354:16356" s="12" customFormat="1" ht="43.5" x14ac:dyDescent="0.35">
      <c r="A1554" s="16" t="s">
        <v>1573</v>
      </c>
      <c r="B1554" s="17" t="s">
        <v>8778</v>
      </c>
      <c r="C1554" s="17"/>
      <c r="D1554" s="16">
        <v>0</v>
      </c>
      <c r="E1554" s="22">
        <v>0</v>
      </c>
      <c r="F1554" s="23" t="s">
        <v>15</v>
      </c>
      <c r="G1554" s="16" t="s">
        <v>12624</v>
      </c>
      <c r="XDZ1554" s="11" t="s">
        <v>12628</v>
      </c>
      <c r="XEA1554" s="9" t="s">
        <v>12629</v>
      </c>
      <c r="XEB1554" s="9" t="s">
        <v>12631</v>
      </c>
    </row>
    <row r="1555" spans="1:7 16354:16356" s="12" customFormat="1" ht="43.5" x14ac:dyDescent="0.35">
      <c r="A1555" s="16" t="s">
        <v>1574</v>
      </c>
      <c r="B1555" s="17" t="s">
        <v>8779</v>
      </c>
      <c r="C1555" s="17"/>
      <c r="D1555" s="16">
        <v>0</v>
      </c>
      <c r="E1555" s="22">
        <v>0</v>
      </c>
      <c r="F1555" s="23" t="s">
        <v>15</v>
      </c>
      <c r="G1555" s="16" t="s">
        <v>12624</v>
      </c>
      <c r="XDZ1555" s="11" t="s">
        <v>12628</v>
      </c>
      <c r="XEA1555" s="9" t="s">
        <v>12629</v>
      </c>
      <c r="XEB1555" s="9" t="s">
        <v>12631</v>
      </c>
    </row>
    <row r="1556" spans="1:7 16354:16356" s="12" customFormat="1" ht="43.5" x14ac:dyDescent="0.35">
      <c r="A1556" s="16" t="s">
        <v>1575</v>
      </c>
      <c r="B1556" s="17" t="s">
        <v>7836</v>
      </c>
      <c r="C1556" s="17"/>
      <c r="D1556" s="16">
        <v>0</v>
      </c>
      <c r="E1556" s="22">
        <v>0</v>
      </c>
      <c r="F1556" s="23" t="s">
        <v>15</v>
      </c>
      <c r="G1556" s="16" t="s">
        <v>12624</v>
      </c>
      <c r="XDZ1556" s="11" t="s">
        <v>12628</v>
      </c>
      <c r="XEA1556" s="9" t="s">
        <v>12629</v>
      </c>
      <c r="XEB1556" s="9" t="s">
        <v>12631</v>
      </c>
    </row>
    <row r="1557" spans="1:7 16354:16356" s="12" customFormat="1" ht="43.5" x14ac:dyDescent="0.35">
      <c r="A1557" s="16" t="s">
        <v>1576</v>
      </c>
      <c r="B1557" s="17" t="s">
        <v>8780</v>
      </c>
      <c r="C1557" s="17"/>
      <c r="D1557" s="16">
        <v>0</v>
      </c>
      <c r="E1557" s="22">
        <v>0</v>
      </c>
      <c r="F1557" s="23" t="s">
        <v>15</v>
      </c>
      <c r="G1557" s="16" t="s">
        <v>12624</v>
      </c>
      <c r="XDZ1557" s="11" t="s">
        <v>12628</v>
      </c>
      <c r="XEA1557" s="9" t="s">
        <v>12629</v>
      </c>
      <c r="XEB1557" s="9" t="s">
        <v>12631</v>
      </c>
    </row>
    <row r="1558" spans="1:7 16354:16356" s="12" customFormat="1" ht="29" x14ac:dyDescent="0.35">
      <c r="A1558" s="16" t="s">
        <v>1577</v>
      </c>
      <c r="B1558" s="17" t="s">
        <v>8781</v>
      </c>
      <c r="C1558" s="17"/>
      <c r="D1558" s="16">
        <v>7</v>
      </c>
      <c r="E1558" s="22">
        <v>7</v>
      </c>
      <c r="F1558" s="23" t="s">
        <v>15</v>
      </c>
      <c r="G1558" s="16" t="s">
        <v>12624</v>
      </c>
      <c r="XDZ1558" s="11" t="s">
        <v>12625</v>
      </c>
      <c r="XEA1558" s="9" t="s">
        <v>12626</v>
      </c>
      <c r="XEB1558" s="9" t="s">
        <v>12627</v>
      </c>
    </row>
    <row r="1559" spans="1:7 16354:16356" s="12" customFormat="1" ht="43.5" x14ac:dyDescent="0.35">
      <c r="A1559" s="16" t="s">
        <v>1578</v>
      </c>
      <c r="B1559" s="17" t="s">
        <v>8782</v>
      </c>
      <c r="C1559" s="17"/>
      <c r="D1559" s="16">
        <v>0</v>
      </c>
      <c r="E1559" s="22">
        <v>0</v>
      </c>
      <c r="F1559" s="23" t="s">
        <v>15</v>
      </c>
      <c r="G1559" s="16" t="s">
        <v>12624</v>
      </c>
      <c r="XDZ1559" s="11" t="s">
        <v>12628</v>
      </c>
      <c r="XEA1559" s="9" t="s">
        <v>12629</v>
      </c>
      <c r="XEB1559" s="9" t="s">
        <v>12631</v>
      </c>
    </row>
    <row r="1560" spans="1:7 16354:16356" s="12" customFormat="1" ht="43.5" x14ac:dyDescent="0.35">
      <c r="A1560" s="16" t="s">
        <v>1579</v>
      </c>
      <c r="B1560" s="17" t="s">
        <v>8783</v>
      </c>
      <c r="C1560" s="17"/>
      <c r="D1560" s="16">
        <v>0</v>
      </c>
      <c r="E1560" s="22">
        <v>0</v>
      </c>
      <c r="F1560" s="23" t="s">
        <v>15</v>
      </c>
      <c r="G1560" s="16" t="s">
        <v>12624</v>
      </c>
      <c r="XDZ1560" s="11" t="s">
        <v>12628</v>
      </c>
      <c r="XEA1560" s="9" t="s">
        <v>12629</v>
      </c>
      <c r="XEB1560" s="9" t="s">
        <v>12631</v>
      </c>
    </row>
    <row r="1561" spans="1:7 16354:16356" s="12" customFormat="1" ht="43.5" x14ac:dyDescent="0.35">
      <c r="A1561" s="16" t="s">
        <v>1580</v>
      </c>
      <c r="B1561" s="17" t="s">
        <v>7836</v>
      </c>
      <c r="C1561" s="17"/>
      <c r="D1561" s="16">
        <v>0</v>
      </c>
      <c r="E1561" s="22">
        <v>0</v>
      </c>
      <c r="F1561" s="23" t="s">
        <v>15</v>
      </c>
      <c r="G1561" s="16" t="s">
        <v>12624</v>
      </c>
      <c r="XDZ1561" s="11" t="s">
        <v>12628</v>
      </c>
      <c r="XEA1561" s="9" t="s">
        <v>12629</v>
      </c>
      <c r="XEB1561" s="9" t="s">
        <v>12631</v>
      </c>
    </row>
    <row r="1562" spans="1:7 16354:16356" s="12" customFormat="1" ht="43.5" x14ac:dyDescent="0.35">
      <c r="A1562" s="16" t="s">
        <v>1581</v>
      </c>
      <c r="B1562" s="17" t="s">
        <v>8784</v>
      </c>
      <c r="C1562" s="17"/>
      <c r="D1562" s="16">
        <v>0</v>
      </c>
      <c r="E1562" s="22">
        <v>0</v>
      </c>
      <c r="F1562" s="23" t="s">
        <v>15</v>
      </c>
      <c r="G1562" s="16" t="s">
        <v>12624</v>
      </c>
      <c r="XDZ1562" s="11" t="s">
        <v>12628</v>
      </c>
      <c r="XEA1562" s="9" t="s">
        <v>12629</v>
      </c>
      <c r="XEB1562" s="9" t="s">
        <v>12631</v>
      </c>
    </row>
    <row r="1563" spans="1:7 16354:16356" s="12" customFormat="1" ht="43.5" x14ac:dyDescent="0.35">
      <c r="A1563" s="16" t="s">
        <v>1582</v>
      </c>
      <c r="B1563" s="17" t="s">
        <v>7836</v>
      </c>
      <c r="C1563" s="17"/>
      <c r="D1563" s="16">
        <v>0</v>
      </c>
      <c r="E1563" s="22">
        <v>0</v>
      </c>
      <c r="F1563" s="23" t="s">
        <v>15</v>
      </c>
      <c r="G1563" s="16" t="s">
        <v>12624</v>
      </c>
      <c r="XDZ1563" s="11" t="s">
        <v>12628</v>
      </c>
      <c r="XEA1563" s="9" t="s">
        <v>12629</v>
      </c>
      <c r="XEB1563" s="9" t="s">
        <v>12631</v>
      </c>
    </row>
    <row r="1564" spans="1:7 16354:16356" s="12" customFormat="1" ht="43.5" x14ac:dyDescent="0.35">
      <c r="A1564" s="16" t="s">
        <v>1583</v>
      </c>
      <c r="B1564" s="17" t="s">
        <v>8785</v>
      </c>
      <c r="C1564" s="17"/>
      <c r="D1564" s="16">
        <v>0</v>
      </c>
      <c r="E1564" s="22">
        <v>0</v>
      </c>
      <c r="F1564" s="23" t="s">
        <v>15</v>
      </c>
      <c r="G1564" s="16" t="s">
        <v>12624</v>
      </c>
      <c r="XDZ1564" s="11" t="s">
        <v>12628</v>
      </c>
      <c r="XEA1564" s="9" t="s">
        <v>12629</v>
      </c>
      <c r="XEB1564" s="9" t="s">
        <v>12631</v>
      </c>
    </row>
    <row r="1565" spans="1:7 16354:16356" s="12" customFormat="1" ht="43.5" x14ac:dyDescent="0.35">
      <c r="A1565" s="16" t="s">
        <v>1584</v>
      </c>
      <c r="B1565" s="17" t="s">
        <v>8786</v>
      </c>
      <c r="C1565" s="17"/>
      <c r="D1565" s="16">
        <v>0</v>
      </c>
      <c r="E1565" s="22">
        <v>0</v>
      </c>
      <c r="F1565" s="23" t="s">
        <v>15</v>
      </c>
      <c r="G1565" s="16" t="s">
        <v>12624</v>
      </c>
      <c r="XDZ1565" s="11" t="s">
        <v>12628</v>
      </c>
      <c r="XEA1565" s="9" t="s">
        <v>12629</v>
      </c>
      <c r="XEB1565" s="9" t="s">
        <v>12631</v>
      </c>
    </row>
    <row r="1566" spans="1:7 16354:16356" s="12" customFormat="1" ht="29" x14ac:dyDescent="0.35">
      <c r="A1566" s="16" t="s">
        <v>1585</v>
      </c>
      <c r="B1566" s="17" t="s">
        <v>8787</v>
      </c>
      <c r="C1566" s="17"/>
      <c r="D1566" s="16">
        <v>7</v>
      </c>
      <c r="E1566" s="22">
        <v>7</v>
      </c>
      <c r="F1566" s="23" t="s">
        <v>15</v>
      </c>
      <c r="G1566" s="16" t="s">
        <v>12624</v>
      </c>
      <c r="XDZ1566" s="11" t="s">
        <v>12625</v>
      </c>
      <c r="XEA1566" s="9" t="s">
        <v>12626</v>
      </c>
      <c r="XEB1566" s="9" t="s">
        <v>12627</v>
      </c>
    </row>
    <row r="1567" spans="1:7 16354:16356" s="12" customFormat="1" ht="43.5" x14ac:dyDescent="0.35">
      <c r="A1567" s="16" t="s">
        <v>1586</v>
      </c>
      <c r="B1567" s="17" t="s">
        <v>7836</v>
      </c>
      <c r="C1567" s="17"/>
      <c r="D1567" s="16">
        <v>0</v>
      </c>
      <c r="E1567" s="22">
        <v>0</v>
      </c>
      <c r="F1567" s="23" t="s">
        <v>15</v>
      </c>
      <c r="G1567" s="16" t="s">
        <v>12624</v>
      </c>
      <c r="XDZ1567" s="11" t="s">
        <v>12628</v>
      </c>
      <c r="XEA1567" s="9" t="s">
        <v>12629</v>
      </c>
      <c r="XEB1567" s="9" t="s">
        <v>12631</v>
      </c>
    </row>
    <row r="1568" spans="1:7 16354:16356" s="12" customFormat="1" ht="43.5" x14ac:dyDescent="0.35">
      <c r="A1568" s="16" t="s">
        <v>1587</v>
      </c>
      <c r="B1568" s="17" t="s">
        <v>8788</v>
      </c>
      <c r="C1568" s="17"/>
      <c r="D1568" s="16">
        <v>0</v>
      </c>
      <c r="E1568" s="22">
        <v>0</v>
      </c>
      <c r="F1568" s="23" t="s">
        <v>15</v>
      </c>
      <c r="G1568" s="16" t="s">
        <v>12624</v>
      </c>
      <c r="XDZ1568" s="11" t="s">
        <v>12628</v>
      </c>
      <c r="XEA1568" s="9" t="s">
        <v>12629</v>
      </c>
      <c r="XEB1568" s="9" t="s">
        <v>12631</v>
      </c>
    </row>
    <row r="1569" spans="1:7 16354:16356" s="12" customFormat="1" ht="43.5" x14ac:dyDescent="0.35">
      <c r="A1569" s="16" t="s">
        <v>1588</v>
      </c>
      <c r="B1569" s="17" t="s">
        <v>7836</v>
      </c>
      <c r="C1569" s="17"/>
      <c r="D1569" s="16">
        <v>0</v>
      </c>
      <c r="E1569" s="22">
        <v>0</v>
      </c>
      <c r="F1569" s="23" t="s">
        <v>15</v>
      </c>
      <c r="G1569" s="16" t="s">
        <v>12624</v>
      </c>
      <c r="XDZ1569" s="11" t="s">
        <v>12628</v>
      </c>
      <c r="XEA1569" s="9" t="s">
        <v>12629</v>
      </c>
      <c r="XEB1569" s="9" t="s">
        <v>12631</v>
      </c>
    </row>
    <row r="1570" spans="1:7 16354:16356" s="12" customFormat="1" ht="43.5" x14ac:dyDescent="0.35">
      <c r="A1570" s="16" t="s">
        <v>1589</v>
      </c>
      <c r="B1570" s="17" t="s">
        <v>8789</v>
      </c>
      <c r="C1570" s="17"/>
      <c r="D1570" s="16">
        <v>0</v>
      </c>
      <c r="E1570" s="22">
        <v>0</v>
      </c>
      <c r="F1570" s="23" t="s">
        <v>15</v>
      </c>
      <c r="G1570" s="16" t="s">
        <v>12624</v>
      </c>
      <c r="XDZ1570" s="11" t="s">
        <v>12628</v>
      </c>
      <c r="XEA1570" s="9" t="s">
        <v>12629</v>
      </c>
      <c r="XEB1570" s="9" t="s">
        <v>12631</v>
      </c>
    </row>
    <row r="1571" spans="1:7 16354:16356" s="12" customFormat="1" ht="43.5" x14ac:dyDescent="0.35">
      <c r="A1571" s="16" t="s">
        <v>1590</v>
      </c>
      <c r="B1571" s="17" t="s">
        <v>8790</v>
      </c>
      <c r="C1571" s="17"/>
      <c r="D1571" s="16">
        <v>0</v>
      </c>
      <c r="E1571" s="22">
        <v>0</v>
      </c>
      <c r="F1571" s="23" t="s">
        <v>15</v>
      </c>
      <c r="G1571" s="16" t="s">
        <v>12624</v>
      </c>
      <c r="XDZ1571" s="11" t="s">
        <v>12628</v>
      </c>
      <c r="XEA1571" s="9" t="s">
        <v>12629</v>
      </c>
      <c r="XEB1571" s="9" t="s">
        <v>12631</v>
      </c>
    </row>
    <row r="1572" spans="1:7 16354:16356" s="12" customFormat="1" ht="29" x14ac:dyDescent="0.35">
      <c r="A1572" s="16" t="s">
        <v>1591</v>
      </c>
      <c r="B1572" s="17" t="s">
        <v>8791</v>
      </c>
      <c r="C1572" s="17"/>
      <c r="D1572" s="16">
        <v>7</v>
      </c>
      <c r="E1572" s="22">
        <v>7</v>
      </c>
      <c r="F1572" s="23" t="s">
        <v>15</v>
      </c>
      <c r="G1572" s="16" t="s">
        <v>12624</v>
      </c>
      <c r="XDZ1572" s="11" t="s">
        <v>12625</v>
      </c>
      <c r="XEA1572" s="9" t="s">
        <v>12626</v>
      </c>
      <c r="XEB1572" s="9" t="s">
        <v>12627</v>
      </c>
    </row>
    <row r="1573" spans="1:7 16354:16356" s="12" customFormat="1" ht="29" x14ac:dyDescent="0.35">
      <c r="A1573" s="16" t="s">
        <v>1592</v>
      </c>
      <c r="B1573" s="17" t="s">
        <v>8792</v>
      </c>
      <c r="C1573" s="17"/>
      <c r="D1573" s="16">
        <v>7</v>
      </c>
      <c r="E1573" s="22">
        <v>7</v>
      </c>
      <c r="F1573" s="23" t="s">
        <v>15</v>
      </c>
      <c r="G1573" s="16" t="s">
        <v>12624</v>
      </c>
      <c r="XDZ1573" s="11" t="s">
        <v>12625</v>
      </c>
      <c r="XEA1573" s="9" t="s">
        <v>12626</v>
      </c>
      <c r="XEB1573" s="9" t="s">
        <v>12627</v>
      </c>
    </row>
    <row r="1574" spans="1:7 16354:16356" s="12" customFormat="1" ht="29" x14ac:dyDescent="0.35">
      <c r="A1574" s="16" t="s">
        <v>1593</v>
      </c>
      <c r="B1574" s="17" t="s">
        <v>8793</v>
      </c>
      <c r="C1574" s="17"/>
      <c r="D1574" s="16">
        <v>7</v>
      </c>
      <c r="E1574" s="22">
        <v>7</v>
      </c>
      <c r="F1574" s="23" t="s">
        <v>15</v>
      </c>
      <c r="G1574" s="16" t="s">
        <v>12624</v>
      </c>
      <c r="XDZ1574" s="11" t="s">
        <v>12625</v>
      </c>
      <c r="XEA1574" s="9" t="s">
        <v>12626</v>
      </c>
      <c r="XEB1574" s="9" t="s">
        <v>12627</v>
      </c>
    </row>
    <row r="1575" spans="1:7 16354:16356" s="12" customFormat="1" ht="29" x14ac:dyDescent="0.35">
      <c r="A1575" s="16" t="s">
        <v>1594</v>
      </c>
      <c r="B1575" s="17" t="s">
        <v>8794</v>
      </c>
      <c r="C1575" s="17"/>
      <c r="D1575" s="16">
        <v>7</v>
      </c>
      <c r="E1575" s="22">
        <v>7</v>
      </c>
      <c r="F1575" s="23" t="s">
        <v>15</v>
      </c>
      <c r="G1575" s="16" t="s">
        <v>12624</v>
      </c>
      <c r="XDZ1575" s="11" t="s">
        <v>12625</v>
      </c>
      <c r="XEA1575" s="9" t="s">
        <v>12626</v>
      </c>
      <c r="XEB1575" s="9" t="s">
        <v>12627</v>
      </c>
    </row>
    <row r="1576" spans="1:7 16354:16356" s="12" customFormat="1" ht="43.5" x14ac:dyDescent="0.35">
      <c r="A1576" s="16" t="s">
        <v>1595</v>
      </c>
      <c r="B1576" s="17" t="s">
        <v>7836</v>
      </c>
      <c r="C1576" s="17"/>
      <c r="D1576" s="16">
        <v>0</v>
      </c>
      <c r="E1576" s="22">
        <v>0</v>
      </c>
      <c r="F1576" s="23" t="s">
        <v>15</v>
      </c>
      <c r="G1576" s="16" t="s">
        <v>12624</v>
      </c>
      <c r="XDZ1576" s="11" t="s">
        <v>12628</v>
      </c>
      <c r="XEA1576" s="9" t="s">
        <v>12629</v>
      </c>
      <c r="XEB1576" s="9" t="s">
        <v>12631</v>
      </c>
    </row>
    <row r="1577" spans="1:7 16354:16356" s="12" customFormat="1" ht="29" x14ac:dyDescent="0.35">
      <c r="A1577" s="16" t="s">
        <v>1596</v>
      </c>
      <c r="B1577" s="17" t="s">
        <v>8795</v>
      </c>
      <c r="C1577" s="17"/>
      <c r="D1577" s="16">
        <v>7</v>
      </c>
      <c r="E1577" s="22">
        <v>7</v>
      </c>
      <c r="F1577" s="23" t="s">
        <v>15</v>
      </c>
      <c r="G1577" s="16" t="s">
        <v>12624</v>
      </c>
      <c r="XDZ1577" s="11" t="s">
        <v>12625</v>
      </c>
      <c r="XEA1577" s="9" t="s">
        <v>12626</v>
      </c>
      <c r="XEB1577" s="9" t="s">
        <v>12627</v>
      </c>
    </row>
    <row r="1578" spans="1:7 16354:16356" s="12" customFormat="1" ht="43.5" x14ac:dyDescent="0.35">
      <c r="A1578" s="16" t="s">
        <v>1597</v>
      </c>
      <c r="B1578" s="17" t="s">
        <v>8796</v>
      </c>
      <c r="C1578" s="17"/>
      <c r="D1578" s="16">
        <v>0</v>
      </c>
      <c r="E1578" s="22">
        <v>0</v>
      </c>
      <c r="F1578" s="23" t="s">
        <v>15</v>
      </c>
      <c r="G1578" s="16" t="s">
        <v>12624</v>
      </c>
      <c r="XDZ1578" s="11" t="s">
        <v>12628</v>
      </c>
      <c r="XEA1578" s="9" t="s">
        <v>12629</v>
      </c>
      <c r="XEB1578" s="9" t="s">
        <v>12631</v>
      </c>
    </row>
    <row r="1579" spans="1:7 16354:16356" s="12" customFormat="1" ht="29" x14ac:dyDescent="0.35">
      <c r="A1579" s="16" t="s">
        <v>1598</v>
      </c>
      <c r="B1579" s="17" t="s">
        <v>8797</v>
      </c>
      <c r="C1579" s="17"/>
      <c r="D1579" s="16">
        <v>7</v>
      </c>
      <c r="E1579" s="22">
        <v>7</v>
      </c>
      <c r="F1579" s="23" t="s">
        <v>15</v>
      </c>
      <c r="G1579" s="16" t="s">
        <v>12624</v>
      </c>
      <c r="XDZ1579" s="11" t="s">
        <v>12625</v>
      </c>
      <c r="XEA1579" s="9" t="s">
        <v>12626</v>
      </c>
      <c r="XEB1579" s="9" t="s">
        <v>12627</v>
      </c>
    </row>
    <row r="1580" spans="1:7 16354:16356" s="12" customFormat="1" ht="43.5" x14ac:dyDescent="0.35">
      <c r="A1580" s="16" t="s">
        <v>1599</v>
      </c>
      <c r="B1580" s="17" t="s">
        <v>8798</v>
      </c>
      <c r="C1580" s="17"/>
      <c r="D1580" s="16">
        <v>0</v>
      </c>
      <c r="E1580" s="22">
        <v>0</v>
      </c>
      <c r="F1580" s="23" t="s">
        <v>15</v>
      </c>
      <c r="G1580" s="16" t="s">
        <v>12624</v>
      </c>
      <c r="XDZ1580" s="11" t="s">
        <v>12628</v>
      </c>
      <c r="XEA1580" s="9" t="s">
        <v>12629</v>
      </c>
      <c r="XEB1580" s="9" t="s">
        <v>12631</v>
      </c>
    </row>
    <row r="1581" spans="1:7 16354:16356" s="12" customFormat="1" ht="43.5" x14ac:dyDescent="0.35">
      <c r="A1581" s="16" t="s">
        <v>1600</v>
      </c>
      <c r="B1581" s="17" t="s">
        <v>8799</v>
      </c>
      <c r="C1581" s="17"/>
      <c r="D1581" s="16">
        <v>0</v>
      </c>
      <c r="E1581" s="22">
        <v>0</v>
      </c>
      <c r="F1581" s="23" t="s">
        <v>15</v>
      </c>
      <c r="G1581" s="16" t="s">
        <v>12624</v>
      </c>
      <c r="XDZ1581" s="11" t="s">
        <v>12628</v>
      </c>
      <c r="XEA1581" s="9" t="s">
        <v>12629</v>
      </c>
      <c r="XEB1581" s="9" t="s">
        <v>12631</v>
      </c>
    </row>
    <row r="1582" spans="1:7 16354:16356" s="12" customFormat="1" ht="29" x14ac:dyDescent="0.35">
      <c r="A1582" s="16" t="s">
        <v>1601</v>
      </c>
      <c r="B1582" s="17" t="s">
        <v>8800</v>
      </c>
      <c r="C1582" s="17"/>
      <c r="D1582" s="16">
        <v>7</v>
      </c>
      <c r="E1582" s="22">
        <v>7</v>
      </c>
      <c r="F1582" s="23" t="s">
        <v>15</v>
      </c>
      <c r="G1582" s="16" t="s">
        <v>12624</v>
      </c>
      <c r="XDZ1582" s="11" t="s">
        <v>12625</v>
      </c>
      <c r="XEA1582" s="9" t="s">
        <v>12626</v>
      </c>
      <c r="XEB1582" s="9" t="s">
        <v>12627</v>
      </c>
    </row>
    <row r="1583" spans="1:7 16354:16356" s="12" customFormat="1" ht="43.5" x14ac:dyDescent="0.35">
      <c r="A1583" s="16" t="s">
        <v>1602</v>
      </c>
      <c r="B1583" s="17" t="s">
        <v>8801</v>
      </c>
      <c r="C1583" s="17"/>
      <c r="D1583" s="16">
        <v>0</v>
      </c>
      <c r="E1583" s="22">
        <v>0</v>
      </c>
      <c r="F1583" s="23" t="s">
        <v>15</v>
      </c>
      <c r="G1583" s="16" t="s">
        <v>12624</v>
      </c>
      <c r="XDZ1583" s="11" t="s">
        <v>12628</v>
      </c>
      <c r="XEA1583" s="9" t="s">
        <v>12629</v>
      </c>
      <c r="XEB1583" s="9" t="s">
        <v>12631</v>
      </c>
    </row>
    <row r="1584" spans="1:7 16354:16356" s="12" customFormat="1" ht="29" x14ac:dyDescent="0.35">
      <c r="A1584" s="16" t="s">
        <v>1603</v>
      </c>
      <c r="B1584" s="17" t="s">
        <v>8802</v>
      </c>
      <c r="C1584" s="17"/>
      <c r="D1584" s="16">
        <v>7</v>
      </c>
      <c r="E1584" s="22">
        <v>7</v>
      </c>
      <c r="F1584" s="23" t="s">
        <v>15</v>
      </c>
      <c r="G1584" s="16" t="s">
        <v>12624</v>
      </c>
      <c r="XDZ1584" s="11" t="s">
        <v>12625</v>
      </c>
      <c r="XEA1584" s="9" t="s">
        <v>12626</v>
      </c>
      <c r="XEB1584" s="9" t="s">
        <v>12627</v>
      </c>
    </row>
    <row r="1585" spans="1:7 16354:16356" s="12" customFormat="1" ht="43.5" x14ac:dyDescent="0.35">
      <c r="A1585" s="16" t="s">
        <v>1604</v>
      </c>
      <c r="B1585" s="17" t="s">
        <v>8803</v>
      </c>
      <c r="C1585" s="17"/>
      <c r="D1585" s="16">
        <v>0</v>
      </c>
      <c r="E1585" s="22">
        <v>0</v>
      </c>
      <c r="F1585" s="23" t="s">
        <v>15</v>
      </c>
      <c r="G1585" s="16" t="s">
        <v>12624</v>
      </c>
      <c r="XDZ1585" s="11" t="s">
        <v>12628</v>
      </c>
      <c r="XEA1585" s="9" t="s">
        <v>12629</v>
      </c>
      <c r="XEB1585" s="9" t="s">
        <v>12631</v>
      </c>
    </row>
    <row r="1586" spans="1:7 16354:16356" s="12" customFormat="1" ht="29" x14ac:dyDescent="0.35">
      <c r="A1586" s="16" t="s">
        <v>1605</v>
      </c>
      <c r="B1586" s="17" t="s">
        <v>7836</v>
      </c>
      <c r="C1586" s="17"/>
      <c r="D1586" s="16">
        <v>5</v>
      </c>
      <c r="E1586" s="22">
        <v>5</v>
      </c>
      <c r="F1586" s="23" t="s">
        <v>15</v>
      </c>
      <c r="G1586" s="16" t="s">
        <v>12624</v>
      </c>
      <c r="XDZ1586" s="11" t="s">
        <v>12625</v>
      </c>
      <c r="XEA1586" s="9" t="s">
        <v>12626</v>
      </c>
      <c r="XEB1586" s="9" t="s">
        <v>12627</v>
      </c>
    </row>
    <row r="1587" spans="1:7 16354:16356" s="12" customFormat="1" ht="29" x14ac:dyDescent="0.35">
      <c r="A1587" s="16" t="s">
        <v>1606</v>
      </c>
      <c r="B1587" s="17" t="s">
        <v>8804</v>
      </c>
      <c r="C1587" s="17"/>
      <c r="D1587" s="16">
        <v>7</v>
      </c>
      <c r="E1587" s="22">
        <v>7</v>
      </c>
      <c r="F1587" s="23" t="s">
        <v>15</v>
      </c>
      <c r="G1587" s="16" t="s">
        <v>12624</v>
      </c>
      <c r="XDZ1587" s="11" t="s">
        <v>12625</v>
      </c>
      <c r="XEA1587" s="9" t="s">
        <v>12626</v>
      </c>
      <c r="XEB1587" s="9" t="s">
        <v>12627</v>
      </c>
    </row>
    <row r="1588" spans="1:7 16354:16356" s="12" customFormat="1" ht="43.5" x14ac:dyDescent="0.35">
      <c r="A1588" s="16" t="s">
        <v>1607</v>
      </c>
      <c r="B1588" s="17" t="s">
        <v>7836</v>
      </c>
      <c r="C1588" s="17"/>
      <c r="D1588" s="16">
        <v>0</v>
      </c>
      <c r="E1588" s="22">
        <v>0</v>
      </c>
      <c r="F1588" s="23" t="s">
        <v>15</v>
      </c>
      <c r="G1588" s="16" t="s">
        <v>12624</v>
      </c>
      <c r="XDZ1588" s="11" t="s">
        <v>12628</v>
      </c>
      <c r="XEA1588" s="9" t="s">
        <v>12629</v>
      </c>
      <c r="XEB1588" s="9" t="s">
        <v>12631</v>
      </c>
    </row>
    <row r="1589" spans="1:7 16354:16356" s="12" customFormat="1" ht="43.5" x14ac:dyDescent="0.35">
      <c r="A1589" s="16" t="s">
        <v>1608</v>
      </c>
      <c r="B1589" s="17" t="s">
        <v>8805</v>
      </c>
      <c r="C1589" s="17"/>
      <c r="D1589" s="16">
        <v>0</v>
      </c>
      <c r="E1589" s="22">
        <v>0</v>
      </c>
      <c r="F1589" s="23" t="s">
        <v>15</v>
      </c>
      <c r="G1589" s="16" t="s">
        <v>12624</v>
      </c>
      <c r="XDZ1589" s="11" t="s">
        <v>12628</v>
      </c>
      <c r="XEA1589" s="9" t="s">
        <v>12629</v>
      </c>
      <c r="XEB1589" s="9" t="s">
        <v>12631</v>
      </c>
    </row>
    <row r="1590" spans="1:7 16354:16356" s="12" customFormat="1" ht="43.5" x14ac:dyDescent="0.35">
      <c r="A1590" s="16" t="s">
        <v>1609</v>
      </c>
      <c r="B1590" s="17" t="s">
        <v>8806</v>
      </c>
      <c r="C1590" s="17"/>
      <c r="D1590" s="16">
        <v>0</v>
      </c>
      <c r="E1590" s="22">
        <v>0</v>
      </c>
      <c r="F1590" s="23" t="s">
        <v>15</v>
      </c>
      <c r="G1590" s="16" t="s">
        <v>12624</v>
      </c>
      <c r="XDZ1590" s="11" t="s">
        <v>12628</v>
      </c>
      <c r="XEA1590" s="9" t="s">
        <v>12629</v>
      </c>
      <c r="XEB1590" s="9" t="s">
        <v>12631</v>
      </c>
    </row>
    <row r="1591" spans="1:7 16354:16356" s="12" customFormat="1" ht="43.5" x14ac:dyDescent="0.35">
      <c r="A1591" s="16" t="s">
        <v>1610</v>
      </c>
      <c r="B1591" s="17" t="s">
        <v>8807</v>
      </c>
      <c r="C1591" s="17"/>
      <c r="D1591" s="16">
        <v>0</v>
      </c>
      <c r="E1591" s="22">
        <v>0</v>
      </c>
      <c r="F1591" s="23" t="s">
        <v>15</v>
      </c>
      <c r="G1591" s="16" t="s">
        <v>12624</v>
      </c>
      <c r="XDZ1591" s="11" t="s">
        <v>12628</v>
      </c>
      <c r="XEA1591" s="9" t="s">
        <v>12629</v>
      </c>
      <c r="XEB1591" s="9" t="s">
        <v>12631</v>
      </c>
    </row>
    <row r="1592" spans="1:7 16354:16356" s="12" customFormat="1" ht="43.5" x14ac:dyDescent="0.35">
      <c r="A1592" s="16" t="s">
        <v>1611</v>
      </c>
      <c r="B1592" s="17" t="s">
        <v>8808</v>
      </c>
      <c r="C1592" s="17"/>
      <c r="D1592" s="16">
        <v>0</v>
      </c>
      <c r="E1592" s="22">
        <v>0</v>
      </c>
      <c r="F1592" s="23" t="s">
        <v>15</v>
      </c>
      <c r="G1592" s="16" t="s">
        <v>12624</v>
      </c>
      <c r="XDZ1592" s="11" t="s">
        <v>12628</v>
      </c>
      <c r="XEA1592" s="9" t="s">
        <v>12629</v>
      </c>
      <c r="XEB1592" s="9" t="s">
        <v>12631</v>
      </c>
    </row>
    <row r="1593" spans="1:7 16354:16356" s="12" customFormat="1" ht="43.5" x14ac:dyDescent="0.35">
      <c r="A1593" s="16" t="s">
        <v>1612</v>
      </c>
      <c r="B1593" s="17" t="s">
        <v>8809</v>
      </c>
      <c r="C1593" s="17"/>
      <c r="D1593" s="16">
        <v>0</v>
      </c>
      <c r="E1593" s="22">
        <v>0</v>
      </c>
      <c r="F1593" s="23" t="s">
        <v>15</v>
      </c>
      <c r="G1593" s="16" t="s">
        <v>12624</v>
      </c>
      <c r="XDZ1593" s="11" t="s">
        <v>12628</v>
      </c>
      <c r="XEA1593" s="9" t="s">
        <v>12629</v>
      </c>
      <c r="XEB1593" s="9" t="s">
        <v>12631</v>
      </c>
    </row>
    <row r="1594" spans="1:7 16354:16356" s="12" customFormat="1" ht="29" x14ac:dyDescent="0.35">
      <c r="A1594" s="16" t="s">
        <v>1613</v>
      </c>
      <c r="B1594" s="17" t="s">
        <v>7836</v>
      </c>
      <c r="C1594" s="17"/>
      <c r="D1594" s="16">
        <v>7</v>
      </c>
      <c r="E1594" s="22">
        <v>7</v>
      </c>
      <c r="F1594" s="23" t="s">
        <v>15</v>
      </c>
      <c r="G1594" s="16" t="s">
        <v>12624</v>
      </c>
      <c r="XDZ1594" s="11" t="s">
        <v>12625</v>
      </c>
      <c r="XEA1594" s="9" t="s">
        <v>12626</v>
      </c>
      <c r="XEB1594" s="9" t="s">
        <v>12627</v>
      </c>
    </row>
    <row r="1595" spans="1:7 16354:16356" s="12" customFormat="1" ht="43.5" x14ac:dyDescent="0.35">
      <c r="A1595" s="16" t="s">
        <v>1614</v>
      </c>
      <c r="B1595" s="17" t="s">
        <v>8810</v>
      </c>
      <c r="C1595" s="17"/>
      <c r="D1595" s="16">
        <v>0</v>
      </c>
      <c r="E1595" s="22">
        <v>0</v>
      </c>
      <c r="F1595" s="23" t="s">
        <v>15</v>
      </c>
      <c r="G1595" s="16" t="s">
        <v>12624</v>
      </c>
      <c r="XDZ1595" s="11" t="s">
        <v>12628</v>
      </c>
      <c r="XEA1595" s="9" t="s">
        <v>12629</v>
      </c>
      <c r="XEB1595" s="9" t="s">
        <v>12631</v>
      </c>
    </row>
    <row r="1596" spans="1:7 16354:16356" s="12" customFormat="1" ht="43.5" x14ac:dyDescent="0.35">
      <c r="A1596" s="16" t="s">
        <v>1615</v>
      </c>
      <c r="B1596" s="17" t="s">
        <v>8811</v>
      </c>
      <c r="C1596" s="17"/>
      <c r="D1596" s="16">
        <v>0</v>
      </c>
      <c r="E1596" s="22">
        <v>0</v>
      </c>
      <c r="F1596" s="23" t="s">
        <v>15</v>
      </c>
      <c r="G1596" s="16" t="s">
        <v>12624</v>
      </c>
      <c r="XDZ1596" s="11" t="s">
        <v>12628</v>
      </c>
      <c r="XEA1596" s="9" t="s">
        <v>12629</v>
      </c>
      <c r="XEB1596" s="9" t="s">
        <v>12631</v>
      </c>
    </row>
    <row r="1597" spans="1:7 16354:16356" s="12" customFormat="1" ht="43.5" x14ac:dyDescent="0.35">
      <c r="A1597" s="16" t="s">
        <v>1616</v>
      </c>
      <c r="B1597" s="17" t="s">
        <v>8812</v>
      </c>
      <c r="C1597" s="17"/>
      <c r="D1597" s="16">
        <v>0</v>
      </c>
      <c r="E1597" s="22">
        <v>0</v>
      </c>
      <c r="F1597" s="23" t="s">
        <v>15</v>
      </c>
      <c r="G1597" s="16" t="s">
        <v>12624</v>
      </c>
      <c r="XDZ1597" s="11" t="s">
        <v>12628</v>
      </c>
      <c r="XEA1597" s="9" t="s">
        <v>12629</v>
      </c>
      <c r="XEB1597" s="9" t="s">
        <v>12631</v>
      </c>
    </row>
    <row r="1598" spans="1:7 16354:16356" s="12" customFormat="1" ht="43.5" x14ac:dyDescent="0.35">
      <c r="A1598" s="16" t="s">
        <v>1617</v>
      </c>
      <c r="B1598" s="17" t="s">
        <v>8813</v>
      </c>
      <c r="C1598" s="17"/>
      <c r="D1598" s="16">
        <v>0</v>
      </c>
      <c r="E1598" s="22">
        <v>0</v>
      </c>
      <c r="F1598" s="23" t="s">
        <v>15</v>
      </c>
      <c r="G1598" s="16" t="s">
        <v>12624</v>
      </c>
      <c r="XDZ1598" s="11" t="s">
        <v>12628</v>
      </c>
      <c r="XEA1598" s="9" t="s">
        <v>12629</v>
      </c>
      <c r="XEB1598" s="9" t="s">
        <v>12631</v>
      </c>
    </row>
    <row r="1599" spans="1:7 16354:16356" s="12" customFormat="1" ht="43.5" x14ac:dyDescent="0.35">
      <c r="A1599" s="16" t="s">
        <v>1618</v>
      </c>
      <c r="B1599" s="17" t="s">
        <v>8814</v>
      </c>
      <c r="C1599" s="17"/>
      <c r="D1599" s="16" t="s">
        <v>12634</v>
      </c>
      <c r="E1599" s="24" t="s">
        <v>12634</v>
      </c>
      <c r="F1599" s="23" t="s">
        <v>15</v>
      </c>
      <c r="G1599" s="16" t="s">
        <v>12635</v>
      </c>
      <c r="XDZ1599" s="11" t="s">
        <v>12636</v>
      </c>
      <c r="XEA1599" s="9" t="s">
        <v>12637</v>
      </c>
      <c r="XEB1599" s="9" t="s">
        <v>12638</v>
      </c>
    </row>
    <row r="1600" spans="1:7 16354:16356" s="12" customFormat="1" ht="43.5" x14ac:dyDescent="0.35">
      <c r="A1600" s="16" t="s">
        <v>1619</v>
      </c>
      <c r="B1600" s="17" t="s">
        <v>7836</v>
      </c>
      <c r="C1600" s="17"/>
      <c r="D1600" s="16">
        <v>0</v>
      </c>
      <c r="E1600" s="22">
        <v>0</v>
      </c>
      <c r="F1600" s="23" t="s">
        <v>15</v>
      </c>
      <c r="G1600" s="16" t="s">
        <v>12624</v>
      </c>
      <c r="XDZ1600" s="11" t="s">
        <v>12628</v>
      </c>
      <c r="XEA1600" s="9" t="s">
        <v>12629</v>
      </c>
      <c r="XEB1600" s="9" t="s">
        <v>12631</v>
      </c>
    </row>
    <row r="1601" spans="1:7 16354:16356" s="12" customFormat="1" ht="43.5" x14ac:dyDescent="0.35">
      <c r="A1601" s="16" t="s">
        <v>1620</v>
      </c>
      <c r="B1601" s="17" t="s">
        <v>8815</v>
      </c>
      <c r="C1601" s="17"/>
      <c r="D1601" s="16">
        <v>0</v>
      </c>
      <c r="E1601" s="22">
        <v>0</v>
      </c>
      <c r="F1601" s="23" t="s">
        <v>15</v>
      </c>
      <c r="G1601" s="16" t="s">
        <v>12624</v>
      </c>
      <c r="XDZ1601" s="11" t="s">
        <v>12628</v>
      </c>
      <c r="XEA1601" s="9" t="s">
        <v>12629</v>
      </c>
      <c r="XEB1601" s="9" t="s">
        <v>12631</v>
      </c>
    </row>
    <row r="1602" spans="1:7 16354:16356" s="12" customFormat="1" ht="29" x14ac:dyDescent="0.35">
      <c r="A1602" s="16" t="s">
        <v>1621</v>
      </c>
      <c r="B1602" s="17" t="s">
        <v>8816</v>
      </c>
      <c r="C1602" s="17"/>
      <c r="D1602" s="16">
        <v>7</v>
      </c>
      <c r="E1602" s="22">
        <v>7</v>
      </c>
      <c r="F1602" s="23" t="s">
        <v>15</v>
      </c>
      <c r="G1602" s="16" t="s">
        <v>12624</v>
      </c>
      <c r="XDZ1602" s="11" t="s">
        <v>12625</v>
      </c>
      <c r="XEA1602" s="9" t="s">
        <v>12626</v>
      </c>
      <c r="XEB1602" s="9" t="s">
        <v>12627</v>
      </c>
    </row>
    <row r="1603" spans="1:7 16354:16356" s="12" customFormat="1" ht="43.5" x14ac:dyDescent="0.35">
      <c r="A1603" s="16" t="s">
        <v>1622</v>
      </c>
      <c r="B1603" s="17" t="s">
        <v>8817</v>
      </c>
      <c r="C1603" s="17"/>
      <c r="D1603" s="16">
        <v>0</v>
      </c>
      <c r="E1603" s="22">
        <v>0</v>
      </c>
      <c r="F1603" s="23" t="s">
        <v>15</v>
      </c>
      <c r="G1603" s="16" t="s">
        <v>12624</v>
      </c>
      <c r="XDZ1603" s="11" t="s">
        <v>12628</v>
      </c>
      <c r="XEA1603" s="9" t="s">
        <v>12629</v>
      </c>
      <c r="XEB1603" s="9" t="s">
        <v>12631</v>
      </c>
    </row>
    <row r="1604" spans="1:7 16354:16356" s="12" customFormat="1" ht="29" x14ac:dyDescent="0.35">
      <c r="A1604" s="16" t="s">
        <v>1623</v>
      </c>
      <c r="B1604" s="17" t="s">
        <v>8818</v>
      </c>
      <c r="C1604" s="17"/>
      <c r="D1604" s="16">
        <v>7</v>
      </c>
      <c r="E1604" s="22">
        <v>7</v>
      </c>
      <c r="F1604" s="23" t="s">
        <v>15</v>
      </c>
      <c r="G1604" s="16" t="s">
        <v>12624</v>
      </c>
      <c r="XDZ1604" s="11" t="s">
        <v>12625</v>
      </c>
      <c r="XEA1604" s="9" t="s">
        <v>12626</v>
      </c>
      <c r="XEB1604" s="9" t="s">
        <v>12627</v>
      </c>
    </row>
    <row r="1605" spans="1:7 16354:16356" s="12" customFormat="1" ht="43.5" x14ac:dyDescent="0.35">
      <c r="A1605" s="16" t="s">
        <v>1624</v>
      </c>
      <c r="B1605" s="17" t="s">
        <v>7836</v>
      </c>
      <c r="C1605" s="17"/>
      <c r="D1605" s="16">
        <v>0</v>
      </c>
      <c r="E1605" s="22">
        <v>0</v>
      </c>
      <c r="F1605" s="23" t="s">
        <v>15</v>
      </c>
      <c r="G1605" s="16" t="s">
        <v>12624</v>
      </c>
      <c r="XDZ1605" s="11" t="s">
        <v>12628</v>
      </c>
      <c r="XEA1605" s="9" t="s">
        <v>12629</v>
      </c>
      <c r="XEB1605" s="9" t="s">
        <v>12631</v>
      </c>
    </row>
    <row r="1606" spans="1:7 16354:16356" s="12" customFormat="1" ht="43.5" x14ac:dyDescent="0.35">
      <c r="A1606" s="16" t="s">
        <v>1625</v>
      </c>
      <c r="B1606" s="17" t="s">
        <v>8819</v>
      </c>
      <c r="C1606" s="17"/>
      <c r="D1606" s="16">
        <v>0</v>
      </c>
      <c r="E1606" s="22">
        <v>0</v>
      </c>
      <c r="F1606" s="23" t="s">
        <v>15</v>
      </c>
      <c r="G1606" s="16" t="s">
        <v>12624</v>
      </c>
      <c r="XDZ1606" s="11" t="s">
        <v>12628</v>
      </c>
      <c r="XEA1606" s="9" t="s">
        <v>12629</v>
      </c>
      <c r="XEB1606" s="9" t="s">
        <v>12631</v>
      </c>
    </row>
    <row r="1607" spans="1:7 16354:16356" s="12" customFormat="1" ht="43.5" x14ac:dyDescent="0.35">
      <c r="A1607" s="16" t="s">
        <v>1626</v>
      </c>
      <c r="B1607" s="17" t="s">
        <v>8820</v>
      </c>
      <c r="C1607" s="17"/>
      <c r="D1607" s="16">
        <v>0</v>
      </c>
      <c r="E1607" s="22">
        <v>0</v>
      </c>
      <c r="F1607" s="23" t="s">
        <v>15</v>
      </c>
      <c r="G1607" s="16" t="s">
        <v>12624</v>
      </c>
      <c r="XDZ1607" s="11" t="s">
        <v>12628</v>
      </c>
      <c r="XEA1607" s="9" t="s">
        <v>12629</v>
      </c>
      <c r="XEB1607" s="9" t="s">
        <v>12631</v>
      </c>
    </row>
    <row r="1608" spans="1:7 16354:16356" s="12" customFormat="1" ht="43.5" x14ac:dyDescent="0.35">
      <c r="A1608" s="16" t="s">
        <v>1627</v>
      </c>
      <c r="B1608" s="17" t="s">
        <v>7836</v>
      </c>
      <c r="C1608" s="17"/>
      <c r="D1608" s="16">
        <v>0</v>
      </c>
      <c r="E1608" s="22">
        <v>0</v>
      </c>
      <c r="F1608" s="23" t="s">
        <v>15</v>
      </c>
      <c r="G1608" s="16" t="s">
        <v>12624</v>
      </c>
      <c r="XDZ1608" s="11" t="s">
        <v>12628</v>
      </c>
      <c r="XEA1608" s="9" t="s">
        <v>12629</v>
      </c>
      <c r="XEB1608" s="9" t="s">
        <v>12631</v>
      </c>
    </row>
    <row r="1609" spans="1:7 16354:16356" s="12" customFormat="1" ht="43.5" x14ac:dyDescent="0.35">
      <c r="A1609" s="16" t="s">
        <v>1628</v>
      </c>
      <c r="B1609" s="17" t="s">
        <v>8821</v>
      </c>
      <c r="C1609" s="17"/>
      <c r="D1609" s="16">
        <v>0</v>
      </c>
      <c r="E1609" s="22">
        <v>0</v>
      </c>
      <c r="F1609" s="23" t="s">
        <v>15</v>
      </c>
      <c r="G1609" s="16" t="s">
        <v>12624</v>
      </c>
      <c r="XDZ1609" s="11" t="s">
        <v>12628</v>
      </c>
      <c r="XEA1609" s="9" t="s">
        <v>12629</v>
      </c>
      <c r="XEB1609" s="9" t="s">
        <v>12631</v>
      </c>
    </row>
    <row r="1610" spans="1:7 16354:16356" s="12" customFormat="1" ht="43.5" x14ac:dyDescent="0.35">
      <c r="A1610" s="16" t="s">
        <v>1629</v>
      </c>
      <c r="B1610" s="17" t="s">
        <v>8822</v>
      </c>
      <c r="C1610" s="17"/>
      <c r="D1610" s="16">
        <v>0</v>
      </c>
      <c r="E1610" s="22">
        <v>0</v>
      </c>
      <c r="F1610" s="23" t="s">
        <v>15</v>
      </c>
      <c r="G1610" s="16" t="s">
        <v>12624</v>
      </c>
      <c r="XDZ1610" s="11" t="s">
        <v>12628</v>
      </c>
      <c r="XEA1610" s="9" t="s">
        <v>12629</v>
      </c>
      <c r="XEB1610" s="9" t="s">
        <v>12631</v>
      </c>
    </row>
    <row r="1611" spans="1:7 16354:16356" s="12" customFormat="1" ht="43.5" x14ac:dyDescent="0.35">
      <c r="A1611" s="16" t="s">
        <v>1630</v>
      </c>
      <c r="B1611" s="17" t="s">
        <v>7836</v>
      </c>
      <c r="C1611" s="17"/>
      <c r="D1611" s="16">
        <v>0</v>
      </c>
      <c r="E1611" s="22">
        <v>0</v>
      </c>
      <c r="F1611" s="23" t="s">
        <v>15</v>
      </c>
      <c r="G1611" s="16" t="s">
        <v>12624</v>
      </c>
      <c r="XDZ1611" s="11" t="s">
        <v>12628</v>
      </c>
      <c r="XEA1611" s="9" t="s">
        <v>12629</v>
      </c>
      <c r="XEB1611" s="9" t="s">
        <v>12631</v>
      </c>
    </row>
    <row r="1612" spans="1:7 16354:16356" s="12" customFormat="1" ht="43.5" x14ac:dyDescent="0.35">
      <c r="A1612" s="16" t="s">
        <v>1631</v>
      </c>
      <c r="B1612" s="17" t="s">
        <v>8823</v>
      </c>
      <c r="C1612" s="17"/>
      <c r="D1612" s="16">
        <v>0</v>
      </c>
      <c r="E1612" s="22">
        <v>0</v>
      </c>
      <c r="F1612" s="23" t="s">
        <v>15</v>
      </c>
      <c r="G1612" s="16" t="s">
        <v>12624</v>
      </c>
      <c r="XDZ1612" s="11" t="s">
        <v>12628</v>
      </c>
      <c r="XEA1612" s="9" t="s">
        <v>12629</v>
      </c>
      <c r="XEB1612" s="9" t="s">
        <v>12631</v>
      </c>
    </row>
    <row r="1613" spans="1:7 16354:16356" s="12" customFormat="1" ht="43.5" x14ac:dyDescent="0.35">
      <c r="A1613" s="16" t="s">
        <v>1632</v>
      </c>
      <c r="B1613" s="17" t="s">
        <v>8824</v>
      </c>
      <c r="C1613" s="17"/>
      <c r="D1613" s="16">
        <v>0</v>
      </c>
      <c r="E1613" s="22">
        <v>0</v>
      </c>
      <c r="F1613" s="23" t="s">
        <v>15</v>
      </c>
      <c r="G1613" s="16" t="s">
        <v>12624</v>
      </c>
      <c r="XDZ1613" s="11" t="s">
        <v>12628</v>
      </c>
      <c r="XEA1613" s="9" t="s">
        <v>12629</v>
      </c>
      <c r="XEB1613" s="9" t="s">
        <v>12631</v>
      </c>
    </row>
    <row r="1614" spans="1:7 16354:16356" s="12" customFormat="1" ht="43.5" x14ac:dyDescent="0.35">
      <c r="A1614" s="16" t="s">
        <v>1633</v>
      </c>
      <c r="B1614" s="17" t="s">
        <v>8825</v>
      </c>
      <c r="C1614" s="17"/>
      <c r="D1614" s="16">
        <v>0</v>
      </c>
      <c r="E1614" s="22">
        <v>0</v>
      </c>
      <c r="F1614" s="23" t="s">
        <v>15</v>
      </c>
      <c r="G1614" s="16" t="s">
        <v>12624</v>
      </c>
      <c r="XDZ1614" s="11" t="s">
        <v>12628</v>
      </c>
      <c r="XEA1614" s="9" t="s">
        <v>12629</v>
      </c>
      <c r="XEB1614" s="9" t="s">
        <v>12631</v>
      </c>
    </row>
    <row r="1615" spans="1:7 16354:16356" s="12" customFormat="1" ht="43.5" x14ac:dyDescent="0.35">
      <c r="A1615" s="16" t="s">
        <v>1634</v>
      </c>
      <c r="B1615" s="17" t="s">
        <v>8826</v>
      </c>
      <c r="C1615" s="17"/>
      <c r="D1615" s="16">
        <v>0</v>
      </c>
      <c r="E1615" s="22">
        <v>0</v>
      </c>
      <c r="F1615" s="23" t="s">
        <v>15</v>
      </c>
      <c r="G1615" s="16" t="s">
        <v>12624</v>
      </c>
      <c r="XDZ1615" s="11" t="s">
        <v>12628</v>
      </c>
      <c r="XEA1615" s="9" t="s">
        <v>12629</v>
      </c>
      <c r="XEB1615" s="9" t="s">
        <v>12631</v>
      </c>
    </row>
    <row r="1616" spans="1:7 16354:16356" s="12" customFormat="1" ht="43.5" x14ac:dyDescent="0.35">
      <c r="A1616" s="16" t="s">
        <v>1635</v>
      </c>
      <c r="B1616" s="17" t="s">
        <v>8827</v>
      </c>
      <c r="C1616" s="17"/>
      <c r="D1616" s="16">
        <v>0</v>
      </c>
      <c r="E1616" s="22">
        <v>0</v>
      </c>
      <c r="F1616" s="23" t="s">
        <v>15</v>
      </c>
      <c r="G1616" s="16" t="s">
        <v>12624</v>
      </c>
      <c r="XDZ1616" s="11" t="s">
        <v>12628</v>
      </c>
      <c r="XEA1616" s="9" t="s">
        <v>12629</v>
      </c>
      <c r="XEB1616" s="9" t="s">
        <v>12631</v>
      </c>
    </row>
    <row r="1617" spans="1:7 16354:16356" s="12" customFormat="1" ht="29" x14ac:dyDescent="0.35">
      <c r="A1617" s="16" t="s">
        <v>1636</v>
      </c>
      <c r="B1617" s="17" t="s">
        <v>8828</v>
      </c>
      <c r="C1617" s="17"/>
      <c r="D1617" s="16">
        <v>7</v>
      </c>
      <c r="E1617" s="22">
        <v>7</v>
      </c>
      <c r="F1617" s="23" t="s">
        <v>15</v>
      </c>
      <c r="G1617" s="16" t="s">
        <v>12624</v>
      </c>
      <c r="XDZ1617" s="11" t="s">
        <v>12625</v>
      </c>
      <c r="XEA1617" s="9" t="s">
        <v>12626</v>
      </c>
      <c r="XEB1617" s="9" t="s">
        <v>12627</v>
      </c>
    </row>
    <row r="1618" spans="1:7 16354:16356" s="12" customFormat="1" ht="29" x14ac:dyDescent="0.35">
      <c r="A1618" s="16" t="s">
        <v>1637</v>
      </c>
      <c r="B1618" s="17" t="s">
        <v>8829</v>
      </c>
      <c r="C1618" s="17"/>
      <c r="D1618" s="16">
        <v>7</v>
      </c>
      <c r="E1618" s="22">
        <v>7</v>
      </c>
      <c r="F1618" s="23" t="s">
        <v>15</v>
      </c>
      <c r="G1618" s="16" t="s">
        <v>12624</v>
      </c>
      <c r="XDZ1618" s="11" t="s">
        <v>12625</v>
      </c>
      <c r="XEA1618" s="9" t="s">
        <v>12626</v>
      </c>
      <c r="XEB1618" s="9" t="s">
        <v>12627</v>
      </c>
    </row>
    <row r="1619" spans="1:7 16354:16356" s="12" customFormat="1" ht="43.5" x14ac:dyDescent="0.35">
      <c r="A1619" s="16" t="s">
        <v>1638</v>
      </c>
      <c r="B1619" s="17" t="s">
        <v>7857</v>
      </c>
      <c r="C1619" s="17"/>
      <c r="D1619" s="16">
        <v>0</v>
      </c>
      <c r="E1619" s="22">
        <v>0</v>
      </c>
      <c r="F1619" s="23" t="s">
        <v>15</v>
      </c>
      <c r="G1619" s="16" t="s">
        <v>12624</v>
      </c>
      <c r="XDZ1619" s="11" t="s">
        <v>12628</v>
      </c>
      <c r="XEA1619" s="9" t="s">
        <v>12629</v>
      </c>
      <c r="XEB1619" s="9" t="s">
        <v>12631</v>
      </c>
    </row>
    <row r="1620" spans="1:7 16354:16356" s="12" customFormat="1" ht="43.5" x14ac:dyDescent="0.35">
      <c r="A1620" s="16" t="s">
        <v>1639</v>
      </c>
      <c r="B1620" s="17" t="s">
        <v>8830</v>
      </c>
      <c r="C1620" s="17"/>
      <c r="D1620" s="16">
        <v>0</v>
      </c>
      <c r="E1620" s="22">
        <v>0</v>
      </c>
      <c r="F1620" s="23" t="s">
        <v>15</v>
      </c>
      <c r="G1620" s="16" t="s">
        <v>12624</v>
      </c>
      <c r="XDZ1620" s="11" t="s">
        <v>12628</v>
      </c>
      <c r="XEA1620" s="9" t="s">
        <v>12629</v>
      </c>
      <c r="XEB1620" s="9" t="s">
        <v>12631</v>
      </c>
    </row>
    <row r="1621" spans="1:7 16354:16356" s="12" customFormat="1" ht="43.5" x14ac:dyDescent="0.35">
      <c r="A1621" s="16" t="s">
        <v>1640</v>
      </c>
      <c r="B1621" s="17" t="s">
        <v>8831</v>
      </c>
      <c r="C1621" s="17"/>
      <c r="D1621" s="16">
        <v>0</v>
      </c>
      <c r="E1621" s="22">
        <v>0</v>
      </c>
      <c r="F1621" s="23" t="s">
        <v>15</v>
      </c>
      <c r="G1621" s="16" t="s">
        <v>12624</v>
      </c>
      <c r="XDZ1621" s="11" t="s">
        <v>12628</v>
      </c>
      <c r="XEA1621" s="9" t="s">
        <v>12629</v>
      </c>
      <c r="XEB1621" s="9" t="s">
        <v>12631</v>
      </c>
    </row>
    <row r="1622" spans="1:7 16354:16356" s="12" customFormat="1" ht="43.5" x14ac:dyDescent="0.35">
      <c r="A1622" s="16" t="s">
        <v>1641</v>
      </c>
      <c r="B1622" s="17" t="s">
        <v>8832</v>
      </c>
      <c r="C1622" s="17"/>
      <c r="D1622" s="16">
        <v>0</v>
      </c>
      <c r="E1622" s="22">
        <v>0</v>
      </c>
      <c r="F1622" s="23" t="s">
        <v>15</v>
      </c>
      <c r="G1622" s="16" t="s">
        <v>12624</v>
      </c>
      <c r="XDZ1622" s="11" t="s">
        <v>12628</v>
      </c>
      <c r="XEA1622" s="9" t="s">
        <v>12629</v>
      </c>
      <c r="XEB1622" s="9" t="s">
        <v>12631</v>
      </c>
    </row>
    <row r="1623" spans="1:7 16354:16356" s="12" customFormat="1" ht="43.5" x14ac:dyDescent="0.35">
      <c r="A1623" s="16" t="s">
        <v>1642</v>
      </c>
      <c r="B1623" s="17" t="s">
        <v>8833</v>
      </c>
      <c r="C1623" s="17"/>
      <c r="D1623" s="16">
        <v>0</v>
      </c>
      <c r="E1623" s="22">
        <v>0</v>
      </c>
      <c r="F1623" s="23" t="s">
        <v>15</v>
      </c>
      <c r="G1623" s="16" t="s">
        <v>12624</v>
      </c>
      <c r="XDZ1623" s="11" t="s">
        <v>12628</v>
      </c>
      <c r="XEA1623" s="9" t="s">
        <v>12629</v>
      </c>
      <c r="XEB1623" s="9" t="s">
        <v>12631</v>
      </c>
    </row>
    <row r="1624" spans="1:7 16354:16356" s="12" customFormat="1" ht="43.5" x14ac:dyDescent="0.35">
      <c r="A1624" s="16" t="s">
        <v>1643</v>
      </c>
      <c r="B1624" s="17" t="s">
        <v>8834</v>
      </c>
      <c r="C1624" s="17"/>
      <c r="D1624" s="16">
        <v>0</v>
      </c>
      <c r="E1624" s="22">
        <v>0</v>
      </c>
      <c r="F1624" s="23" t="s">
        <v>15</v>
      </c>
      <c r="G1624" s="16" t="s">
        <v>12624</v>
      </c>
      <c r="XDZ1624" s="11" t="s">
        <v>12628</v>
      </c>
      <c r="XEA1624" s="9" t="s">
        <v>12629</v>
      </c>
      <c r="XEB1624" s="9" t="s">
        <v>12631</v>
      </c>
    </row>
    <row r="1625" spans="1:7 16354:16356" s="12" customFormat="1" ht="43.5" x14ac:dyDescent="0.35">
      <c r="A1625" s="16" t="s">
        <v>1644</v>
      </c>
      <c r="B1625" s="17" t="s">
        <v>8835</v>
      </c>
      <c r="C1625" s="17"/>
      <c r="D1625" s="16">
        <v>0</v>
      </c>
      <c r="E1625" s="22">
        <v>0</v>
      </c>
      <c r="F1625" s="23" t="s">
        <v>15</v>
      </c>
      <c r="G1625" s="16" t="s">
        <v>12624</v>
      </c>
      <c r="XDZ1625" s="11" t="s">
        <v>12628</v>
      </c>
      <c r="XEA1625" s="9" t="s">
        <v>12629</v>
      </c>
      <c r="XEB1625" s="9" t="s">
        <v>12631</v>
      </c>
    </row>
    <row r="1626" spans="1:7 16354:16356" s="12" customFormat="1" ht="29" x14ac:dyDescent="0.35">
      <c r="A1626" s="16" t="s">
        <v>1645</v>
      </c>
      <c r="B1626" s="17" t="s">
        <v>7857</v>
      </c>
      <c r="C1626" s="17"/>
      <c r="D1626" s="16">
        <v>5</v>
      </c>
      <c r="E1626" s="22">
        <v>5</v>
      </c>
      <c r="F1626" s="23" t="s">
        <v>15</v>
      </c>
      <c r="G1626" s="16" t="s">
        <v>12624</v>
      </c>
      <c r="XDZ1626" s="11" t="s">
        <v>12625</v>
      </c>
      <c r="XEA1626" s="9" t="s">
        <v>12626</v>
      </c>
      <c r="XEB1626" s="9" t="s">
        <v>12627</v>
      </c>
    </row>
    <row r="1627" spans="1:7 16354:16356" s="12" customFormat="1" ht="43.5" x14ac:dyDescent="0.35">
      <c r="A1627" s="16" t="s">
        <v>1646</v>
      </c>
      <c r="B1627" s="17" t="s">
        <v>8836</v>
      </c>
      <c r="C1627" s="17"/>
      <c r="D1627" s="16">
        <v>0</v>
      </c>
      <c r="E1627" s="22">
        <v>0</v>
      </c>
      <c r="F1627" s="23" t="s">
        <v>15</v>
      </c>
      <c r="G1627" s="16" t="s">
        <v>12624</v>
      </c>
      <c r="XDZ1627" s="11" t="s">
        <v>12628</v>
      </c>
      <c r="XEA1627" s="9" t="s">
        <v>12629</v>
      </c>
      <c r="XEB1627" s="9" t="s">
        <v>12631</v>
      </c>
    </row>
    <row r="1628" spans="1:7 16354:16356" s="12" customFormat="1" ht="43.5" x14ac:dyDescent="0.35">
      <c r="A1628" s="16" t="s">
        <v>1647</v>
      </c>
      <c r="B1628" s="17" t="s">
        <v>7857</v>
      </c>
      <c r="C1628" s="17"/>
      <c r="D1628" s="16">
        <v>0</v>
      </c>
      <c r="E1628" s="22">
        <v>0</v>
      </c>
      <c r="F1628" s="23" t="s">
        <v>15</v>
      </c>
      <c r="G1628" s="16" t="s">
        <v>12624</v>
      </c>
      <c r="XDZ1628" s="11" t="s">
        <v>12628</v>
      </c>
      <c r="XEA1628" s="9" t="s">
        <v>12629</v>
      </c>
      <c r="XEB1628" s="9" t="s">
        <v>12631</v>
      </c>
    </row>
    <row r="1629" spans="1:7 16354:16356" s="12" customFormat="1" ht="43.5" x14ac:dyDescent="0.35">
      <c r="A1629" s="16" t="s">
        <v>1648</v>
      </c>
      <c r="B1629" s="17" t="s">
        <v>8837</v>
      </c>
      <c r="C1629" s="17"/>
      <c r="D1629" s="16">
        <v>0</v>
      </c>
      <c r="E1629" s="22">
        <v>0</v>
      </c>
      <c r="F1629" s="23" t="s">
        <v>15</v>
      </c>
      <c r="G1629" s="16" t="s">
        <v>12624</v>
      </c>
      <c r="XDZ1629" s="11" t="s">
        <v>12628</v>
      </c>
      <c r="XEA1629" s="9" t="s">
        <v>12629</v>
      </c>
      <c r="XEB1629" s="9" t="s">
        <v>12631</v>
      </c>
    </row>
    <row r="1630" spans="1:7 16354:16356" s="12" customFormat="1" ht="29" x14ac:dyDescent="0.35">
      <c r="A1630" s="16" t="s">
        <v>1649</v>
      </c>
      <c r="B1630" s="17" t="s">
        <v>8838</v>
      </c>
      <c r="C1630" s="17"/>
      <c r="D1630" s="16">
        <v>7</v>
      </c>
      <c r="E1630" s="22">
        <v>7</v>
      </c>
      <c r="F1630" s="23" t="s">
        <v>15</v>
      </c>
      <c r="G1630" s="16" t="s">
        <v>12624</v>
      </c>
      <c r="XDZ1630" s="11" t="s">
        <v>12625</v>
      </c>
      <c r="XEA1630" s="9" t="s">
        <v>12626</v>
      </c>
      <c r="XEB1630" s="9" t="s">
        <v>12627</v>
      </c>
    </row>
    <row r="1631" spans="1:7 16354:16356" s="12" customFormat="1" ht="29" x14ac:dyDescent="0.35">
      <c r="A1631" s="16" t="s">
        <v>1650</v>
      </c>
      <c r="B1631" s="17" t="s">
        <v>7836</v>
      </c>
      <c r="C1631" s="17"/>
      <c r="D1631" s="16">
        <v>5</v>
      </c>
      <c r="E1631" s="22">
        <v>5</v>
      </c>
      <c r="F1631" s="23" t="s">
        <v>15</v>
      </c>
      <c r="G1631" s="16" t="s">
        <v>12624</v>
      </c>
      <c r="XDZ1631" s="11" t="s">
        <v>12625</v>
      </c>
      <c r="XEA1631" s="9" t="s">
        <v>12626</v>
      </c>
      <c r="XEB1631" s="9" t="s">
        <v>12627</v>
      </c>
    </row>
    <row r="1632" spans="1:7 16354:16356" s="12" customFormat="1" ht="43.5" x14ac:dyDescent="0.35">
      <c r="A1632" s="16" t="s">
        <v>1651</v>
      </c>
      <c r="B1632" s="17" t="s">
        <v>8839</v>
      </c>
      <c r="C1632" s="17"/>
      <c r="D1632" s="16">
        <v>0</v>
      </c>
      <c r="E1632" s="22">
        <v>0</v>
      </c>
      <c r="F1632" s="23" t="s">
        <v>15</v>
      </c>
      <c r="G1632" s="16" t="s">
        <v>12624</v>
      </c>
      <c r="XDZ1632" s="11" t="s">
        <v>12628</v>
      </c>
      <c r="XEA1632" s="9" t="s">
        <v>12629</v>
      </c>
      <c r="XEB1632" s="9" t="s">
        <v>12631</v>
      </c>
    </row>
    <row r="1633" spans="1:7 16354:16356" s="12" customFormat="1" ht="43.5" x14ac:dyDescent="0.35">
      <c r="A1633" s="16" t="s">
        <v>1652</v>
      </c>
      <c r="B1633" s="17" t="s">
        <v>8840</v>
      </c>
      <c r="C1633" s="17"/>
      <c r="D1633" s="16">
        <v>0</v>
      </c>
      <c r="E1633" s="22">
        <v>0</v>
      </c>
      <c r="F1633" s="23" t="s">
        <v>15</v>
      </c>
      <c r="G1633" s="16" t="s">
        <v>12624</v>
      </c>
      <c r="XDZ1633" s="11" t="s">
        <v>12628</v>
      </c>
      <c r="XEA1633" s="9" t="s">
        <v>12629</v>
      </c>
      <c r="XEB1633" s="9" t="s">
        <v>12631</v>
      </c>
    </row>
    <row r="1634" spans="1:7 16354:16356" s="12" customFormat="1" ht="43.5" x14ac:dyDescent="0.35">
      <c r="A1634" s="16" t="s">
        <v>1653</v>
      </c>
      <c r="B1634" s="17" t="s">
        <v>8841</v>
      </c>
      <c r="C1634" s="17"/>
      <c r="D1634" s="16">
        <v>0</v>
      </c>
      <c r="E1634" s="22">
        <v>0</v>
      </c>
      <c r="F1634" s="23" t="s">
        <v>15</v>
      </c>
      <c r="G1634" s="16" t="s">
        <v>12624</v>
      </c>
      <c r="XDZ1634" s="11" t="s">
        <v>12628</v>
      </c>
      <c r="XEA1634" s="9" t="s">
        <v>12629</v>
      </c>
      <c r="XEB1634" s="9" t="s">
        <v>12631</v>
      </c>
    </row>
    <row r="1635" spans="1:7 16354:16356" s="12" customFormat="1" ht="43.5" x14ac:dyDescent="0.35">
      <c r="A1635" s="16" t="s">
        <v>1654</v>
      </c>
      <c r="B1635" s="17" t="s">
        <v>7857</v>
      </c>
      <c r="C1635" s="17"/>
      <c r="D1635" s="16">
        <v>0</v>
      </c>
      <c r="E1635" s="22">
        <v>0</v>
      </c>
      <c r="F1635" s="23" t="s">
        <v>15</v>
      </c>
      <c r="G1635" s="16" t="s">
        <v>12624</v>
      </c>
      <c r="XDZ1635" s="11" t="s">
        <v>12628</v>
      </c>
      <c r="XEA1635" s="9" t="s">
        <v>12629</v>
      </c>
      <c r="XEB1635" s="9" t="s">
        <v>12631</v>
      </c>
    </row>
    <row r="1636" spans="1:7 16354:16356" s="12" customFormat="1" ht="43.5" x14ac:dyDescent="0.35">
      <c r="A1636" s="16" t="s">
        <v>1655</v>
      </c>
      <c r="B1636" s="17" t="s">
        <v>8842</v>
      </c>
      <c r="C1636" s="17"/>
      <c r="D1636" s="16">
        <v>0</v>
      </c>
      <c r="E1636" s="22">
        <v>0</v>
      </c>
      <c r="F1636" s="23" t="s">
        <v>15</v>
      </c>
      <c r="G1636" s="16" t="s">
        <v>12624</v>
      </c>
      <c r="XDZ1636" s="11" t="s">
        <v>12628</v>
      </c>
      <c r="XEA1636" s="9" t="s">
        <v>12629</v>
      </c>
      <c r="XEB1636" s="9" t="s">
        <v>12631</v>
      </c>
    </row>
    <row r="1637" spans="1:7 16354:16356" s="12" customFormat="1" ht="43.5" x14ac:dyDescent="0.35">
      <c r="A1637" s="16" t="s">
        <v>1656</v>
      </c>
      <c r="B1637" s="17" t="s">
        <v>7836</v>
      </c>
      <c r="C1637" s="17"/>
      <c r="D1637" s="16">
        <v>0</v>
      </c>
      <c r="E1637" s="22">
        <v>0</v>
      </c>
      <c r="F1637" s="23" t="s">
        <v>15</v>
      </c>
      <c r="G1637" s="16" t="s">
        <v>12624</v>
      </c>
      <c r="XDZ1637" s="11" t="s">
        <v>12628</v>
      </c>
      <c r="XEA1637" s="9" t="s">
        <v>12629</v>
      </c>
      <c r="XEB1637" s="9" t="s">
        <v>12631</v>
      </c>
    </row>
    <row r="1638" spans="1:7 16354:16356" s="12" customFormat="1" ht="43.5" x14ac:dyDescent="0.35">
      <c r="A1638" s="16" t="s">
        <v>1657</v>
      </c>
      <c r="B1638" s="17" t="s">
        <v>8843</v>
      </c>
      <c r="C1638" s="17"/>
      <c r="D1638" s="16">
        <v>0</v>
      </c>
      <c r="E1638" s="22">
        <v>0</v>
      </c>
      <c r="F1638" s="23" t="s">
        <v>15</v>
      </c>
      <c r="G1638" s="16" t="s">
        <v>12624</v>
      </c>
      <c r="XDZ1638" s="11" t="s">
        <v>12628</v>
      </c>
      <c r="XEA1638" s="9" t="s">
        <v>12629</v>
      </c>
      <c r="XEB1638" s="9" t="s">
        <v>12631</v>
      </c>
    </row>
    <row r="1639" spans="1:7 16354:16356" s="12" customFormat="1" ht="43.5" x14ac:dyDescent="0.35">
      <c r="A1639" s="16" t="s">
        <v>1658</v>
      </c>
      <c r="B1639" s="17" t="s">
        <v>8844</v>
      </c>
      <c r="C1639" s="17"/>
      <c r="D1639" s="16">
        <v>0</v>
      </c>
      <c r="E1639" s="22">
        <v>0</v>
      </c>
      <c r="F1639" s="23" t="s">
        <v>15</v>
      </c>
      <c r="G1639" s="16" t="s">
        <v>12624</v>
      </c>
      <c r="XDZ1639" s="11" t="s">
        <v>12628</v>
      </c>
      <c r="XEA1639" s="9" t="s">
        <v>12629</v>
      </c>
      <c r="XEB1639" s="9" t="s">
        <v>12631</v>
      </c>
    </row>
    <row r="1640" spans="1:7 16354:16356" s="12" customFormat="1" ht="43.5" x14ac:dyDescent="0.35">
      <c r="A1640" s="16" t="s">
        <v>1659</v>
      </c>
      <c r="B1640" s="17" t="s">
        <v>8845</v>
      </c>
      <c r="C1640" s="17"/>
      <c r="D1640" s="16">
        <v>0</v>
      </c>
      <c r="E1640" s="22">
        <v>0</v>
      </c>
      <c r="F1640" s="23" t="s">
        <v>15</v>
      </c>
      <c r="G1640" s="16" t="s">
        <v>12624</v>
      </c>
      <c r="XDZ1640" s="11" t="s">
        <v>12628</v>
      </c>
      <c r="XEA1640" s="9" t="s">
        <v>12629</v>
      </c>
      <c r="XEB1640" s="9" t="s">
        <v>12631</v>
      </c>
    </row>
    <row r="1641" spans="1:7 16354:16356" s="12" customFormat="1" ht="43.5" x14ac:dyDescent="0.35">
      <c r="A1641" s="16" t="s">
        <v>1660</v>
      </c>
      <c r="B1641" s="17" t="s">
        <v>8846</v>
      </c>
      <c r="C1641" s="17"/>
      <c r="D1641" s="16">
        <v>0</v>
      </c>
      <c r="E1641" s="22">
        <v>0</v>
      </c>
      <c r="F1641" s="23" t="s">
        <v>15</v>
      </c>
      <c r="G1641" s="16" t="s">
        <v>12624</v>
      </c>
      <c r="XDZ1641" s="11" t="s">
        <v>12628</v>
      </c>
      <c r="XEA1641" s="9" t="s">
        <v>12629</v>
      </c>
      <c r="XEB1641" s="9" t="s">
        <v>12631</v>
      </c>
    </row>
    <row r="1642" spans="1:7 16354:16356" s="12" customFormat="1" ht="29" x14ac:dyDescent="0.35">
      <c r="A1642" s="16" t="s">
        <v>1661</v>
      </c>
      <c r="B1642" s="17" t="s">
        <v>8847</v>
      </c>
      <c r="C1642" s="17"/>
      <c r="D1642" s="16">
        <v>10</v>
      </c>
      <c r="E1642" s="22">
        <v>10</v>
      </c>
      <c r="F1642" s="23" t="s">
        <v>15</v>
      </c>
      <c r="G1642" s="16" t="s">
        <v>12624</v>
      </c>
      <c r="XDZ1642" s="11" t="s">
        <v>12625</v>
      </c>
      <c r="XEA1642" s="9" t="s">
        <v>12626</v>
      </c>
      <c r="XEB1642" s="9" t="s">
        <v>12627</v>
      </c>
    </row>
    <row r="1643" spans="1:7 16354:16356" s="12" customFormat="1" ht="43.5" x14ac:dyDescent="0.35">
      <c r="A1643" s="16" t="s">
        <v>1662</v>
      </c>
      <c r="B1643" s="17" t="s">
        <v>7857</v>
      </c>
      <c r="C1643" s="17"/>
      <c r="D1643" s="16">
        <v>0</v>
      </c>
      <c r="E1643" s="22">
        <v>0</v>
      </c>
      <c r="F1643" s="23" t="s">
        <v>15</v>
      </c>
      <c r="G1643" s="16" t="s">
        <v>12624</v>
      </c>
      <c r="XDZ1643" s="11" t="s">
        <v>12628</v>
      </c>
      <c r="XEA1643" s="9" t="s">
        <v>12629</v>
      </c>
      <c r="XEB1643" s="9" t="s">
        <v>12631</v>
      </c>
    </row>
    <row r="1644" spans="1:7 16354:16356" s="12" customFormat="1" ht="29" x14ac:dyDescent="0.35">
      <c r="A1644" s="16" t="s">
        <v>1663</v>
      </c>
      <c r="B1644" s="17" t="s">
        <v>8848</v>
      </c>
      <c r="C1644" s="17"/>
      <c r="D1644" s="16">
        <v>10</v>
      </c>
      <c r="E1644" s="22">
        <v>10</v>
      </c>
      <c r="F1644" s="23" t="s">
        <v>15</v>
      </c>
      <c r="G1644" s="16" t="s">
        <v>12624</v>
      </c>
      <c r="XDZ1644" s="11" t="s">
        <v>12625</v>
      </c>
      <c r="XEA1644" s="9" t="s">
        <v>12626</v>
      </c>
      <c r="XEB1644" s="9" t="s">
        <v>12627</v>
      </c>
    </row>
    <row r="1645" spans="1:7 16354:16356" s="12" customFormat="1" ht="43.5" x14ac:dyDescent="0.35">
      <c r="A1645" s="16" t="s">
        <v>1664</v>
      </c>
      <c r="B1645" s="17" t="s">
        <v>8849</v>
      </c>
      <c r="C1645" s="17"/>
      <c r="D1645" s="16">
        <v>0</v>
      </c>
      <c r="E1645" s="22">
        <v>0</v>
      </c>
      <c r="F1645" s="23" t="s">
        <v>15</v>
      </c>
      <c r="G1645" s="16" t="s">
        <v>12624</v>
      </c>
      <c r="XDZ1645" s="11" t="s">
        <v>12628</v>
      </c>
      <c r="XEA1645" s="9" t="s">
        <v>12629</v>
      </c>
      <c r="XEB1645" s="9" t="s">
        <v>12631</v>
      </c>
    </row>
    <row r="1646" spans="1:7 16354:16356" s="12" customFormat="1" ht="43.5" x14ac:dyDescent="0.35">
      <c r="A1646" s="16" t="s">
        <v>1665</v>
      </c>
      <c r="B1646" s="17" t="s">
        <v>8850</v>
      </c>
      <c r="C1646" s="17"/>
      <c r="D1646" s="16">
        <v>0</v>
      </c>
      <c r="E1646" s="22">
        <v>0</v>
      </c>
      <c r="F1646" s="23" t="s">
        <v>15</v>
      </c>
      <c r="G1646" s="16" t="s">
        <v>12624</v>
      </c>
      <c r="XDZ1646" s="11" t="s">
        <v>12628</v>
      </c>
      <c r="XEA1646" s="9" t="s">
        <v>12629</v>
      </c>
      <c r="XEB1646" s="9" t="s">
        <v>12631</v>
      </c>
    </row>
    <row r="1647" spans="1:7 16354:16356" s="12" customFormat="1" ht="43.5" x14ac:dyDescent="0.35">
      <c r="A1647" s="16" t="s">
        <v>1666</v>
      </c>
      <c r="B1647" s="17" t="s">
        <v>8851</v>
      </c>
      <c r="C1647" s="17"/>
      <c r="D1647" s="16">
        <v>0</v>
      </c>
      <c r="E1647" s="22">
        <v>0</v>
      </c>
      <c r="F1647" s="23" t="s">
        <v>15</v>
      </c>
      <c r="G1647" s="16" t="s">
        <v>12624</v>
      </c>
      <c r="XDZ1647" s="11" t="s">
        <v>12628</v>
      </c>
      <c r="XEA1647" s="9" t="s">
        <v>12629</v>
      </c>
      <c r="XEB1647" s="9" t="s">
        <v>12631</v>
      </c>
    </row>
    <row r="1648" spans="1:7 16354:16356" s="12" customFormat="1" ht="29" x14ac:dyDescent="0.35">
      <c r="A1648" s="16" t="s">
        <v>1667</v>
      </c>
      <c r="B1648" s="17" t="s">
        <v>8852</v>
      </c>
      <c r="C1648" s="17"/>
      <c r="D1648" s="16">
        <v>5</v>
      </c>
      <c r="E1648" s="22">
        <v>5</v>
      </c>
      <c r="F1648" s="23" t="s">
        <v>15</v>
      </c>
      <c r="G1648" s="16" t="s">
        <v>12624</v>
      </c>
      <c r="XDZ1648" s="11" t="s">
        <v>12625</v>
      </c>
      <c r="XEA1648" s="9" t="s">
        <v>12626</v>
      </c>
      <c r="XEB1648" s="9" t="s">
        <v>12627</v>
      </c>
    </row>
    <row r="1649" spans="1:7 16354:16356" s="12" customFormat="1" ht="29" x14ac:dyDescent="0.35">
      <c r="A1649" s="16" t="s">
        <v>1668</v>
      </c>
      <c r="B1649" s="17" t="s">
        <v>8853</v>
      </c>
      <c r="C1649" s="17"/>
      <c r="D1649" s="16">
        <v>10</v>
      </c>
      <c r="E1649" s="22">
        <v>10</v>
      </c>
      <c r="F1649" s="23" t="s">
        <v>15</v>
      </c>
      <c r="G1649" s="16" t="s">
        <v>12624</v>
      </c>
      <c r="XDZ1649" s="11" t="s">
        <v>12625</v>
      </c>
      <c r="XEA1649" s="9" t="s">
        <v>12626</v>
      </c>
      <c r="XEB1649" s="9" t="s">
        <v>12627</v>
      </c>
    </row>
    <row r="1650" spans="1:7 16354:16356" s="12" customFormat="1" ht="29" x14ac:dyDescent="0.35">
      <c r="A1650" s="16" t="s">
        <v>1669</v>
      </c>
      <c r="B1650" s="17" t="s">
        <v>8854</v>
      </c>
      <c r="C1650" s="17"/>
      <c r="D1650" s="16">
        <v>5</v>
      </c>
      <c r="E1650" s="22">
        <v>5</v>
      </c>
      <c r="F1650" s="23" t="s">
        <v>15</v>
      </c>
      <c r="G1650" s="16" t="s">
        <v>12624</v>
      </c>
      <c r="XDZ1650" s="11" t="s">
        <v>12625</v>
      </c>
      <c r="XEA1650" s="9" t="s">
        <v>12626</v>
      </c>
      <c r="XEB1650" s="9" t="s">
        <v>12627</v>
      </c>
    </row>
    <row r="1651" spans="1:7 16354:16356" s="12" customFormat="1" ht="29" x14ac:dyDescent="0.35">
      <c r="A1651" s="16" t="s">
        <v>1670</v>
      </c>
      <c r="B1651" s="17" t="s">
        <v>8855</v>
      </c>
      <c r="C1651" s="17"/>
      <c r="D1651" s="16">
        <v>5</v>
      </c>
      <c r="E1651" s="22">
        <v>5</v>
      </c>
      <c r="F1651" s="23" t="s">
        <v>15</v>
      </c>
      <c r="G1651" s="16" t="s">
        <v>12624</v>
      </c>
      <c r="XDZ1651" s="11" t="s">
        <v>12625</v>
      </c>
      <c r="XEA1651" s="9" t="s">
        <v>12626</v>
      </c>
      <c r="XEB1651" s="9" t="s">
        <v>12627</v>
      </c>
    </row>
    <row r="1652" spans="1:7 16354:16356" s="12" customFormat="1" ht="29" x14ac:dyDescent="0.35">
      <c r="A1652" s="16" t="s">
        <v>1671</v>
      </c>
      <c r="B1652" s="17" t="s">
        <v>8856</v>
      </c>
      <c r="C1652" s="17"/>
      <c r="D1652" s="16">
        <v>5</v>
      </c>
      <c r="E1652" s="22">
        <v>5</v>
      </c>
      <c r="F1652" s="23" t="s">
        <v>15</v>
      </c>
      <c r="G1652" s="16" t="s">
        <v>12624</v>
      </c>
      <c r="XDZ1652" s="11" t="s">
        <v>12625</v>
      </c>
      <c r="XEA1652" s="9" t="s">
        <v>12626</v>
      </c>
      <c r="XEB1652" s="9" t="s">
        <v>12627</v>
      </c>
    </row>
    <row r="1653" spans="1:7 16354:16356" s="12" customFormat="1" ht="29" x14ac:dyDescent="0.35">
      <c r="A1653" s="16" t="s">
        <v>1672</v>
      </c>
      <c r="B1653" s="17" t="s">
        <v>8857</v>
      </c>
      <c r="C1653" s="17"/>
      <c r="D1653" s="16">
        <v>5</v>
      </c>
      <c r="E1653" s="22">
        <v>5</v>
      </c>
      <c r="F1653" s="23" t="s">
        <v>15</v>
      </c>
      <c r="G1653" s="16" t="s">
        <v>12624</v>
      </c>
      <c r="XDZ1653" s="11" t="s">
        <v>12625</v>
      </c>
      <c r="XEA1653" s="9" t="s">
        <v>12626</v>
      </c>
      <c r="XEB1653" s="9" t="s">
        <v>12627</v>
      </c>
    </row>
    <row r="1654" spans="1:7 16354:16356" s="12" customFormat="1" ht="29" x14ac:dyDescent="0.35">
      <c r="A1654" s="16" t="s">
        <v>1673</v>
      </c>
      <c r="B1654" s="17" t="s">
        <v>8858</v>
      </c>
      <c r="C1654" s="17"/>
      <c r="D1654" s="16">
        <v>5</v>
      </c>
      <c r="E1654" s="22">
        <v>5</v>
      </c>
      <c r="F1654" s="23" t="s">
        <v>15</v>
      </c>
      <c r="G1654" s="16" t="s">
        <v>12624</v>
      </c>
      <c r="XDZ1654" s="11" t="s">
        <v>12625</v>
      </c>
      <c r="XEA1654" s="9" t="s">
        <v>12626</v>
      </c>
      <c r="XEB1654" s="9" t="s">
        <v>12627</v>
      </c>
    </row>
    <row r="1655" spans="1:7 16354:16356" s="12" customFormat="1" ht="29" x14ac:dyDescent="0.35">
      <c r="A1655" s="16" t="s">
        <v>1674</v>
      </c>
      <c r="B1655" s="17" t="s">
        <v>8859</v>
      </c>
      <c r="C1655" s="17"/>
      <c r="D1655" s="16">
        <v>5</v>
      </c>
      <c r="E1655" s="22">
        <v>5</v>
      </c>
      <c r="F1655" s="23" t="s">
        <v>15</v>
      </c>
      <c r="G1655" s="16" t="s">
        <v>12624</v>
      </c>
      <c r="XDZ1655" s="11" t="s">
        <v>12625</v>
      </c>
      <c r="XEA1655" s="9" t="s">
        <v>12626</v>
      </c>
      <c r="XEB1655" s="9" t="s">
        <v>12627</v>
      </c>
    </row>
    <row r="1656" spans="1:7 16354:16356" s="12" customFormat="1" ht="29" x14ac:dyDescent="0.35">
      <c r="A1656" s="16" t="s">
        <v>1675</v>
      </c>
      <c r="B1656" s="17" t="s">
        <v>8860</v>
      </c>
      <c r="C1656" s="17"/>
      <c r="D1656" s="16">
        <v>7</v>
      </c>
      <c r="E1656" s="22">
        <v>7</v>
      </c>
      <c r="F1656" s="23" t="s">
        <v>15</v>
      </c>
      <c r="G1656" s="16" t="s">
        <v>12624</v>
      </c>
      <c r="XDZ1656" s="11" t="s">
        <v>12625</v>
      </c>
      <c r="XEA1656" s="9" t="s">
        <v>12626</v>
      </c>
      <c r="XEB1656" s="9" t="s">
        <v>12627</v>
      </c>
    </row>
    <row r="1657" spans="1:7 16354:16356" s="12" customFormat="1" ht="43.5" x14ac:dyDescent="0.35">
      <c r="A1657" s="16" t="s">
        <v>1676</v>
      </c>
      <c r="B1657" s="17" t="s">
        <v>7836</v>
      </c>
      <c r="C1657" s="17"/>
      <c r="D1657" s="16">
        <v>0</v>
      </c>
      <c r="E1657" s="22">
        <v>0</v>
      </c>
      <c r="F1657" s="23" t="s">
        <v>15</v>
      </c>
      <c r="G1657" s="16" t="s">
        <v>12624</v>
      </c>
      <c r="XDZ1657" s="11" t="s">
        <v>12628</v>
      </c>
      <c r="XEA1657" s="9" t="s">
        <v>12629</v>
      </c>
      <c r="XEB1657" s="9" t="s">
        <v>12631</v>
      </c>
    </row>
    <row r="1658" spans="1:7 16354:16356" s="12" customFormat="1" ht="29" x14ac:dyDescent="0.35">
      <c r="A1658" s="16" t="s">
        <v>1677</v>
      </c>
      <c r="B1658" s="17" t="s">
        <v>8861</v>
      </c>
      <c r="C1658" s="17"/>
      <c r="D1658" s="16">
        <v>9</v>
      </c>
      <c r="E1658" s="22">
        <v>9</v>
      </c>
      <c r="F1658" s="23" t="s">
        <v>15</v>
      </c>
      <c r="G1658" s="16" t="s">
        <v>12624</v>
      </c>
      <c r="XDZ1658" s="11" t="s">
        <v>12625</v>
      </c>
      <c r="XEA1658" s="9" t="s">
        <v>12626</v>
      </c>
      <c r="XEB1658" s="9" t="s">
        <v>12627</v>
      </c>
    </row>
    <row r="1659" spans="1:7 16354:16356" s="12" customFormat="1" ht="43.5" x14ac:dyDescent="0.35">
      <c r="A1659" s="16" t="s">
        <v>1678</v>
      </c>
      <c r="B1659" s="17" t="s">
        <v>7836</v>
      </c>
      <c r="C1659" s="17"/>
      <c r="D1659" s="16">
        <v>0</v>
      </c>
      <c r="E1659" s="22">
        <v>0</v>
      </c>
      <c r="F1659" s="23" t="s">
        <v>15</v>
      </c>
      <c r="G1659" s="16" t="s">
        <v>12624</v>
      </c>
      <c r="XDZ1659" s="11" t="s">
        <v>12628</v>
      </c>
      <c r="XEA1659" s="9" t="s">
        <v>12629</v>
      </c>
      <c r="XEB1659" s="9" t="s">
        <v>12631</v>
      </c>
    </row>
    <row r="1660" spans="1:7 16354:16356" s="12" customFormat="1" ht="29" x14ac:dyDescent="0.35">
      <c r="A1660" s="16" t="s">
        <v>1679</v>
      </c>
      <c r="B1660" s="17" t="s">
        <v>8862</v>
      </c>
      <c r="C1660" s="17"/>
      <c r="D1660" s="16">
        <v>5</v>
      </c>
      <c r="E1660" s="22">
        <v>5</v>
      </c>
      <c r="F1660" s="23" t="s">
        <v>15</v>
      </c>
      <c r="G1660" s="16" t="s">
        <v>12624</v>
      </c>
      <c r="XDZ1660" s="11" t="s">
        <v>12625</v>
      </c>
      <c r="XEA1660" s="9" t="s">
        <v>12626</v>
      </c>
      <c r="XEB1660" s="9" t="s">
        <v>12627</v>
      </c>
    </row>
    <row r="1661" spans="1:7 16354:16356" s="12" customFormat="1" ht="43.5" x14ac:dyDescent="0.35">
      <c r="A1661" s="16" t="s">
        <v>1680</v>
      </c>
      <c r="B1661" s="17" t="s">
        <v>7836</v>
      </c>
      <c r="C1661" s="17"/>
      <c r="D1661" s="16">
        <v>0</v>
      </c>
      <c r="E1661" s="22">
        <v>0</v>
      </c>
      <c r="F1661" s="23" t="s">
        <v>15</v>
      </c>
      <c r="G1661" s="16" t="s">
        <v>12624</v>
      </c>
      <c r="XDZ1661" s="11" t="s">
        <v>12628</v>
      </c>
      <c r="XEA1661" s="9" t="s">
        <v>12629</v>
      </c>
      <c r="XEB1661" s="9" t="s">
        <v>12631</v>
      </c>
    </row>
    <row r="1662" spans="1:7 16354:16356" s="12" customFormat="1" ht="43.5" x14ac:dyDescent="0.35">
      <c r="A1662" s="16" t="s">
        <v>1681</v>
      </c>
      <c r="B1662" s="17" t="s">
        <v>8863</v>
      </c>
      <c r="C1662" s="17"/>
      <c r="D1662" s="16">
        <v>0</v>
      </c>
      <c r="E1662" s="22">
        <v>0</v>
      </c>
      <c r="F1662" s="23" t="s">
        <v>15</v>
      </c>
      <c r="G1662" s="16" t="s">
        <v>12624</v>
      </c>
      <c r="XDZ1662" s="11" t="s">
        <v>12628</v>
      </c>
      <c r="XEA1662" s="9" t="s">
        <v>12629</v>
      </c>
      <c r="XEB1662" s="9" t="s">
        <v>12631</v>
      </c>
    </row>
    <row r="1663" spans="1:7 16354:16356" s="12" customFormat="1" ht="43.5" x14ac:dyDescent="0.35">
      <c r="A1663" s="16" t="s">
        <v>1682</v>
      </c>
      <c r="B1663" s="17" t="s">
        <v>8864</v>
      </c>
      <c r="C1663" s="17"/>
      <c r="D1663" s="16">
        <v>0</v>
      </c>
      <c r="E1663" s="22">
        <v>0</v>
      </c>
      <c r="F1663" s="23" t="s">
        <v>15</v>
      </c>
      <c r="G1663" s="16" t="s">
        <v>12624</v>
      </c>
      <c r="XDZ1663" s="11" t="s">
        <v>12628</v>
      </c>
      <c r="XEA1663" s="9" t="s">
        <v>12629</v>
      </c>
      <c r="XEB1663" s="9" t="s">
        <v>12631</v>
      </c>
    </row>
    <row r="1664" spans="1:7 16354:16356" s="12" customFormat="1" ht="29" x14ac:dyDescent="0.35">
      <c r="A1664" s="16" t="s">
        <v>1683</v>
      </c>
      <c r="B1664" s="17" t="s">
        <v>7836</v>
      </c>
      <c r="C1664" s="17"/>
      <c r="D1664" s="16">
        <v>5</v>
      </c>
      <c r="E1664" s="22">
        <v>5</v>
      </c>
      <c r="F1664" s="23" t="s">
        <v>15</v>
      </c>
      <c r="G1664" s="16" t="s">
        <v>12624</v>
      </c>
      <c r="XDZ1664" s="11" t="s">
        <v>12625</v>
      </c>
      <c r="XEA1664" s="9" t="s">
        <v>12626</v>
      </c>
      <c r="XEB1664" s="9" t="s">
        <v>12627</v>
      </c>
    </row>
    <row r="1665" spans="1:7 16354:16356" s="12" customFormat="1" ht="29" x14ac:dyDescent="0.35">
      <c r="A1665" s="16" t="s">
        <v>1684</v>
      </c>
      <c r="B1665" s="17" t="s">
        <v>8865</v>
      </c>
      <c r="C1665" s="17"/>
      <c r="D1665" s="16">
        <v>5</v>
      </c>
      <c r="E1665" s="22">
        <v>5</v>
      </c>
      <c r="F1665" s="23" t="s">
        <v>15</v>
      </c>
      <c r="G1665" s="16" t="s">
        <v>12624</v>
      </c>
      <c r="XDZ1665" s="11" t="s">
        <v>12625</v>
      </c>
      <c r="XEA1665" s="9" t="s">
        <v>12626</v>
      </c>
      <c r="XEB1665" s="9" t="s">
        <v>12627</v>
      </c>
    </row>
    <row r="1666" spans="1:7 16354:16356" s="12" customFormat="1" ht="29" x14ac:dyDescent="0.35">
      <c r="A1666" s="16" t="s">
        <v>1685</v>
      </c>
      <c r="B1666" s="17" t="s">
        <v>8866</v>
      </c>
      <c r="C1666" s="17"/>
      <c r="D1666" s="16">
        <v>5</v>
      </c>
      <c r="E1666" s="22">
        <v>5</v>
      </c>
      <c r="F1666" s="23" t="s">
        <v>15</v>
      </c>
      <c r="G1666" s="16" t="s">
        <v>12624</v>
      </c>
      <c r="XDZ1666" s="11" t="s">
        <v>12625</v>
      </c>
      <c r="XEA1666" s="9" t="s">
        <v>12626</v>
      </c>
      <c r="XEB1666" s="9" t="s">
        <v>12627</v>
      </c>
    </row>
    <row r="1667" spans="1:7 16354:16356" s="12" customFormat="1" ht="29" x14ac:dyDescent="0.35">
      <c r="A1667" s="16" t="s">
        <v>1686</v>
      </c>
      <c r="B1667" s="17" t="s">
        <v>8867</v>
      </c>
      <c r="C1667" s="17"/>
      <c r="D1667" s="16">
        <v>5</v>
      </c>
      <c r="E1667" s="22">
        <v>5</v>
      </c>
      <c r="F1667" s="23" t="s">
        <v>15</v>
      </c>
      <c r="G1667" s="16" t="s">
        <v>12624</v>
      </c>
      <c r="XDZ1667" s="11" t="s">
        <v>12625</v>
      </c>
      <c r="XEA1667" s="9" t="s">
        <v>12626</v>
      </c>
      <c r="XEB1667" s="9" t="s">
        <v>12627</v>
      </c>
    </row>
    <row r="1668" spans="1:7 16354:16356" s="12" customFormat="1" ht="29" x14ac:dyDescent="0.35">
      <c r="A1668" s="16" t="s">
        <v>1687</v>
      </c>
      <c r="B1668" s="17" t="s">
        <v>8868</v>
      </c>
      <c r="C1668" s="17"/>
      <c r="D1668" s="16">
        <v>5</v>
      </c>
      <c r="E1668" s="22">
        <v>5</v>
      </c>
      <c r="F1668" s="23" t="s">
        <v>15</v>
      </c>
      <c r="G1668" s="16" t="s">
        <v>12624</v>
      </c>
      <c r="XDZ1668" s="11" t="s">
        <v>12625</v>
      </c>
      <c r="XEA1668" s="9" t="s">
        <v>12626</v>
      </c>
      <c r="XEB1668" s="9" t="s">
        <v>12627</v>
      </c>
    </row>
    <row r="1669" spans="1:7 16354:16356" s="12" customFormat="1" ht="29" x14ac:dyDescent="0.35">
      <c r="A1669" s="16" t="s">
        <v>1688</v>
      </c>
      <c r="B1669" s="17" t="s">
        <v>8869</v>
      </c>
      <c r="C1669" s="17"/>
      <c r="D1669" s="16">
        <v>5</v>
      </c>
      <c r="E1669" s="22">
        <v>5</v>
      </c>
      <c r="F1669" s="23" t="s">
        <v>15</v>
      </c>
      <c r="G1669" s="16" t="s">
        <v>12624</v>
      </c>
      <c r="XDZ1669" s="11" t="s">
        <v>12625</v>
      </c>
      <c r="XEA1669" s="9" t="s">
        <v>12626</v>
      </c>
      <c r="XEB1669" s="9" t="s">
        <v>12627</v>
      </c>
    </row>
    <row r="1670" spans="1:7 16354:16356" s="12" customFormat="1" ht="29" x14ac:dyDescent="0.35">
      <c r="A1670" s="16" t="s">
        <v>1689</v>
      </c>
      <c r="B1670" s="17" t="s">
        <v>8870</v>
      </c>
      <c r="C1670" s="17"/>
      <c r="D1670" s="16">
        <v>5</v>
      </c>
      <c r="E1670" s="22">
        <v>5</v>
      </c>
      <c r="F1670" s="23" t="s">
        <v>15</v>
      </c>
      <c r="G1670" s="16" t="s">
        <v>12624</v>
      </c>
      <c r="XDZ1670" s="11" t="s">
        <v>12625</v>
      </c>
      <c r="XEA1670" s="9" t="s">
        <v>12626</v>
      </c>
      <c r="XEB1670" s="9" t="s">
        <v>12627</v>
      </c>
    </row>
    <row r="1671" spans="1:7 16354:16356" s="12" customFormat="1" ht="29" x14ac:dyDescent="0.35">
      <c r="A1671" s="16" t="s">
        <v>1690</v>
      </c>
      <c r="B1671" s="17" t="s">
        <v>8871</v>
      </c>
      <c r="C1671" s="17"/>
      <c r="D1671" s="16">
        <v>5</v>
      </c>
      <c r="E1671" s="22">
        <v>5</v>
      </c>
      <c r="F1671" s="23" t="s">
        <v>15</v>
      </c>
      <c r="G1671" s="16" t="s">
        <v>12624</v>
      </c>
      <c r="XDZ1671" s="11" t="s">
        <v>12625</v>
      </c>
      <c r="XEA1671" s="9" t="s">
        <v>12626</v>
      </c>
      <c r="XEB1671" s="9" t="s">
        <v>12627</v>
      </c>
    </row>
    <row r="1672" spans="1:7 16354:16356" s="12" customFormat="1" ht="43.5" x14ac:dyDescent="0.35">
      <c r="A1672" s="16" t="s">
        <v>1691</v>
      </c>
      <c r="B1672" s="17" t="s">
        <v>7836</v>
      </c>
      <c r="C1672" s="17"/>
      <c r="D1672" s="16">
        <v>0</v>
      </c>
      <c r="E1672" s="22">
        <v>0</v>
      </c>
      <c r="F1672" s="23" t="s">
        <v>15</v>
      </c>
      <c r="G1672" s="16" t="s">
        <v>12624</v>
      </c>
      <c r="XDZ1672" s="11" t="s">
        <v>12628</v>
      </c>
      <c r="XEA1672" s="9" t="s">
        <v>12629</v>
      </c>
      <c r="XEB1672" s="9" t="s">
        <v>12631</v>
      </c>
    </row>
    <row r="1673" spans="1:7 16354:16356" s="12" customFormat="1" ht="43.5" x14ac:dyDescent="0.35">
      <c r="A1673" s="16" t="s">
        <v>1692</v>
      </c>
      <c r="B1673" s="17" t="s">
        <v>8872</v>
      </c>
      <c r="C1673" s="17"/>
      <c r="D1673" s="16">
        <v>0</v>
      </c>
      <c r="E1673" s="22">
        <v>0</v>
      </c>
      <c r="F1673" s="23" t="s">
        <v>15</v>
      </c>
      <c r="G1673" s="16" t="s">
        <v>12624</v>
      </c>
      <c r="XDZ1673" s="11" t="s">
        <v>12628</v>
      </c>
      <c r="XEA1673" s="9" t="s">
        <v>12629</v>
      </c>
      <c r="XEB1673" s="9" t="s">
        <v>12631</v>
      </c>
    </row>
    <row r="1674" spans="1:7 16354:16356" s="12" customFormat="1" ht="43.5" x14ac:dyDescent="0.35">
      <c r="A1674" s="16" t="s">
        <v>1693</v>
      </c>
      <c r="B1674" s="17" t="s">
        <v>8873</v>
      </c>
      <c r="C1674" s="17"/>
      <c r="D1674" s="16">
        <v>0</v>
      </c>
      <c r="E1674" s="22">
        <v>0</v>
      </c>
      <c r="F1674" s="23" t="s">
        <v>15</v>
      </c>
      <c r="G1674" s="16" t="s">
        <v>12624</v>
      </c>
      <c r="XDZ1674" s="11" t="s">
        <v>12628</v>
      </c>
      <c r="XEA1674" s="9" t="s">
        <v>12629</v>
      </c>
      <c r="XEB1674" s="9" t="s">
        <v>12631</v>
      </c>
    </row>
    <row r="1675" spans="1:7 16354:16356" s="12" customFormat="1" ht="43.5" x14ac:dyDescent="0.35">
      <c r="A1675" s="16" t="s">
        <v>1694</v>
      </c>
      <c r="B1675" s="17" t="s">
        <v>8874</v>
      </c>
      <c r="C1675" s="17"/>
      <c r="D1675" s="16">
        <v>0</v>
      </c>
      <c r="E1675" s="22">
        <v>0</v>
      </c>
      <c r="F1675" s="23" t="s">
        <v>15</v>
      </c>
      <c r="G1675" s="16" t="s">
        <v>12624</v>
      </c>
      <c r="XDZ1675" s="11" t="s">
        <v>12628</v>
      </c>
      <c r="XEA1675" s="9" t="s">
        <v>12629</v>
      </c>
      <c r="XEB1675" s="9" t="s">
        <v>12631</v>
      </c>
    </row>
    <row r="1676" spans="1:7 16354:16356" s="12" customFormat="1" ht="43.5" x14ac:dyDescent="0.35">
      <c r="A1676" s="16" t="s">
        <v>1695</v>
      </c>
      <c r="B1676" s="17" t="s">
        <v>8875</v>
      </c>
      <c r="C1676" s="17"/>
      <c r="D1676" s="16">
        <v>0</v>
      </c>
      <c r="E1676" s="22">
        <v>0</v>
      </c>
      <c r="F1676" s="23" t="s">
        <v>15</v>
      </c>
      <c r="G1676" s="16" t="s">
        <v>12624</v>
      </c>
      <c r="XDZ1676" s="11" t="s">
        <v>12628</v>
      </c>
      <c r="XEA1676" s="9" t="s">
        <v>12629</v>
      </c>
      <c r="XEB1676" s="9" t="s">
        <v>12631</v>
      </c>
    </row>
    <row r="1677" spans="1:7 16354:16356" s="12" customFormat="1" ht="43.5" x14ac:dyDescent="0.35">
      <c r="A1677" s="16" t="s">
        <v>1696</v>
      </c>
      <c r="B1677" s="17" t="s">
        <v>8876</v>
      </c>
      <c r="C1677" s="17"/>
      <c r="D1677" s="16">
        <v>0</v>
      </c>
      <c r="E1677" s="22">
        <v>0</v>
      </c>
      <c r="F1677" s="23" t="s">
        <v>15</v>
      </c>
      <c r="G1677" s="16" t="s">
        <v>12624</v>
      </c>
      <c r="XDZ1677" s="11" t="s">
        <v>12628</v>
      </c>
      <c r="XEA1677" s="9" t="s">
        <v>12629</v>
      </c>
      <c r="XEB1677" s="9" t="s">
        <v>12631</v>
      </c>
    </row>
    <row r="1678" spans="1:7 16354:16356" s="12" customFormat="1" ht="43.5" x14ac:dyDescent="0.35">
      <c r="A1678" s="16" t="s">
        <v>1697</v>
      </c>
      <c r="B1678" s="17" t="s">
        <v>8877</v>
      </c>
      <c r="C1678" s="17"/>
      <c r="D1678" s="16">
        <v>0</v>
      </c>
      <c r="E1678" s="22">
        <v>0</v>
      </c>
      <c r="F1678" s="23" t="s">
        <v>15</v>
      </c>
      <c r="G1678" s="16" t="s">
        <v>12624</v>
      </c>
      <c r="XDZ1678" s="11" t="s">
        <v>12628</v>
      </c>
      <c r="XEA1678" s="9" t="s">
        <v>12629</v>
      </c>
      <c r="XEB1678" s="9" t="s">
        <v>12631</v>
      </c>
    </row>
    <row r="1679" spans="1:7 16354:16356" s="12" customFormat="1" ht="43.5" x14ac:dyDescent="0.35">
      <c r="A1679" s="16" t="s">
        <v>1698</v>
      </c>
      <c r="B1679" s="17" t="s">
        <v>8878</v>
      </c>
      <c r="C1679" s="17"/>
      <c r="D1679" s="16">
        <v>0</v>
      </c>
      <c r="E1679" s="22">
        <v>0</v>
      </c>
      <c r="F1679" s="23" t="s">
        <v>15</v>
      </c>
      <c r="G1679" s="16" t="s">
        <v>12624</v>
      </c>
      <c r="XDZ1679" s="11" t="s">
        <v>12628</v>
      </c>
      <c r="XEA1679" s="9" t="s">
        <v>12629</v>
      </c>
      <c r="XEB1679" s="9" t="s">
        <v>12631</v>
      </c>
    </row>
    <row r="1680" spans="1:7 16354:16356" s="12" customFormat="1" ht="43.5" x14ac:dyDescent="0.35">
      <c r="A1680" s="16" t="s">
        <v>1699</v>
      </c>
      <c r="B1680" s="17" t="s">
        <v>8879</v>
      </c>
      <c r="C1680" s="17"/>
      <c r="D1680" s="16">
        <v>0</v>
      </c>
      <c r="E1680" s="22">
        <v>0</v>
      </c>
      <c r="F1680" s="23" t="s">
        <v>15</v>
      </c>
      <c r="G1680" s="16" t="s">
        <v>12624</v>
      </c>
      <c r="XDZ1680" s="11" t="s">
        <v>12628</v>
      </c>
      <c r="XEA1680" s="9" t="s">
        <v>12629</v>
      </c>
      <c r="XEB1680" s="9" t="s">
        <v>12631</v>
      </c>
    </row>
    <row r="1681" spans="1:7 16354:16356" s="12" customFormat="1" ht="43.5" x14ac:dyDescent="0.35">
      <c r="A1681" s="16" t="s">
        <v>1700</v>
      </c>
      <c r="B1681" s="17" t="s">
        <v>8880</v>
      </c>
      <c r="C1681" s="17"/>
      <c r="D1681" s="16">
        <v>0</v>
      </c>
      <c r="E1681" s="22">
        <v>0</v>
      </c>
      <c r="F1681" s="23" t="s">
        <v>15</v>
      </c>
      <c r="G1681" s="16" t="s">
        <v>12624</v>
      </c>
      <c r="XDZ1681" s="11" t="s">
        <v>12628</v>
      </c>
      <c r="XEA1681" s="9" t="s">
        <v>12629</v>
      </c>
      <c r="XEB1681" s="9" t="s">
        <v>12631</v>
      </c>
    </row>
    <row r="1682" spans="1:7 16354:16356" s="12" customFormat="1" ht="43.5" x14ac:dyDescent="0.35">
      <c r="A1682" s="16" t="s">
        <v>1701</v>
      </c>
      <c r="B1682" s="17" t="s">
        <v>8881</v>
      </c>
      <c r="C1682" s="17"/>
      <c r="D1682" s="16">
        <v>0</v>
      </c>
      <c r="E1682" s="22">
        <v>0</v>
      </c>
      <c r="F1682" s="23" t="s">
        <v>15</v>
      </c>
      <c r="G1682" s="16" t="s">
        <v>12624</v>
      </c>
      <c r="XDZ1682" s="11" t="s">
        <v>12628</v>
      </c>
      <c r="XEA1682" s="9" t="s">
        <v>12629</v>
      </c>
      <c r="XEB1682" s="9" t="s">
        <v>12631</v>
      </c>
    </row>
    <row r="1683" spans="1:7 16354:16356" s="12" customFormat="1" ht="29" x14ac:dyDescent="0.35">
      <c r="A1683" s="16" t="s">
        <v>1702</v>
      </c>
      <c r="B1683" s="17" t="s">
        <v>8882</v>
      </c>
      <c r="C1683" s="17"/>
      <c r="D1683" s="16">
        <v>7</v>
      </c>
      <c r="E1683" s="22">
        <v>7</v>
      </c>
      <c r="F1683" s="23" t="s">
        <v>15</v>
      </c>
      <c r="G1683" s="16" t="s">
        <v>12624</v>
      </c>
      <c r="XDZ1683" s="11" t="s">
        <v>12625</v>
      </c>
      <c r="XEA1683" s="9" t="s">
        <v>12626</v>
      </c>
      <c r="XEB1683" s="9" t="s">
        <v>12627</v>
      </c>
    </row>
    <row r="1684" spans="1:7 16354:16356" s="12" customFormat="1" ht="29" x14ac:dyDescent="0.35">
      <c r="A1684" s="16" t="s">
        <v>1703</v>
      </c>
      <c r="B1684" s="17" t="s">
        <v>8883</v>
      </c>
      <c r="C1684" s="17"/>
      <c r="D1684" s="16">
        <v>10</v>
      </c>
      <c r="E1684" s="22">
        <v>10</v>
      </c>
      <c r="F1684" s="23" t="s">
        <v>15</v>
      </c>
      <c r="G1684" s="16" t="s">
        <v>12624</v>
      </c>
      <c r="XDZ1684" s="11" t="s">
        <v>12625</v>
      </c>
      <c r="XEA1684" s="9" t="s">
        <v>12626</v>
      </c>
      <c r="XEB1684" s="9" t="s">
        <v>12627</v>
      </c>
    </row>
    <row r="1685" spans="1:7 16354:16356" s="12" customFormat="1" ht="43.5" x14ac:dyDescent="0.35">
      <c r="A1685" s="16" t="s">
        <v>1704</v>
      </c>
      <c r="B1685" s="17" t="s">
        <v>8884</v>
      </c>
      <c r="C1685" s="17"/>
      <c r="D1685" s="16">
        <v>0</v>
      </c>
      <c r="E1685" s="22">
        <v>0</v>
      </c>
      <c r="F1685" s="23" t="s">
        <v>15</v>
      </c>
      <c r="G1685" s="16" t="s">
        <v>12624</v>
      </c>
      <c r="XDZ1685" s="11" t="s">
        <v>12628</v>
      </c>
      <c r="XEA1685" s="9" t="s">
        <v>12629</v>
      </c>
      <c r="XEB1685" s="9" t="s">
        <v>12631</v>
      </c>
    </row>
    <row r="1686" spans="1:7 16354:16356" s="12" customFormat="1" ht="43.5" x14ac:dyDescent="0.35">
      <c r="A1686" s="16" t="s">
        <v>1705</v>
      </c>
      <c r="B1686" s="17" t="s">
        <v>8885</v>
      </c>
      <c r="C1686" s="17"/>
      <c r="D1686" s="16">
        <v>0</v>
      </c>
      <c r="E1686" s="22">
        <v>0</v>
      </c>
      <c r="F1686" s="23" t="s">
        <v>15</v>
      </c>
      <c r="G1686" s="16" t="s">
        <v>12624</v>
      </c>
      <c r="XDZ1686" s="11" t="s">
        <v>12628</v>
      </c>
      <c r="XEA1686" s="9" t="s">
        <v>12629</v>
      </c>
      <c r="XEB1686" s="9" t="s">
        <v>12631</v>
      </c>
    </row>
    <row r="1687" spans="1:7 16354:16356" s="12" customFormat="1" ht="43.5" x14ac:dyDescent="0.35">
      <c r="A1687" s="16" t="s">
        <v>1706</v>
      </c>
      <c r="B1687" s="17" t="s">
        <v>8886</v>
      </c>
      <c r="C1687" s="17"/>
      <c r="D1687" s="16">
        <v>0</v>
      </c>
      <c r="E1687" s="22">
        <v>0</v>
      </c>
      <c r="F1687" s="23" t="s">
        <v>15</v>
      </c>
      <c r="G1687" s="16" t="s">
        <v>12624</v>
      </c>
      <c r="XDZ1687" s="11" t="s">
        <v>12628</v>
      </c>
      <c r="XEA1687" s="9" t="s">
        <v>12629</v>
      </c>
      <c r="XEB1687" s="9" t="s">
        <v>12631</v>
      </c>
    </row>
    <row r="1688" spans="1:7 16354:16356" s="12" customFormat="1" ht="43.5" x14ac:dyDescent="0.35">
      <c r="A1688" s="16" t="s">
        <v>1707</v>
      </c>
      <c r="B1688" s="17" t="s">
        <v>8887</v>
      </c>
      <c r="C1688" s="17"/>
      <c r="D1688" s="16">
        <v>0</v>
      </c>
      <c r="E1688" s="22">
        <v>0</v>
      </c>
      <c r="F1688" s="23" t="s">
        <v>15</v>
      </c>
      <c r="G1688" s="16" t="s">
        <v>12624</v>
      </c>
      <c r="XDZ1688" s="11" t="s">
        <v>12628</v>
      </c>
      <c r="XEA1688" s="9" t="s">
        <v>12629</v>
      </c>
      <c r="XEB1688" s="9" t="s">
        <v>12631</v>
      </c>
    </row>
    <row r="1689" spans="1:7 16354:16356" s="12" customFormat="1" ht="43.5" x14ac:dyDescent="0.35">
      <c r="A1689" s="16" t="s">
        <v>1708</v>
      </c>
      <c r="B1689" s="17" t="s">
        <v>8888</v>
      </c>
      <c r="C1689" s="17"/>
      <c r="D1689" s="16">
        <v>0</v>
      </c>
      <c r="E1689" s="22">
        <v>0</v>
      </c>
      <c r="F1689" s="23" t="s">
        <v>15</v>
      </c>
      <c r="G1689" s="16" t="s">
        <v>12624</v>
      </c>
      <c r="XDZ1689" s="11" t="s">
        <v>12628</v>
      </c>
      <c r="XEA1689" s="9" t="s">
        <v>12629</v>
      </c>
      <c r="XEB1689" s="9" t="s">
        <v>12631</v>
      </c>
    </row>
    <row r="1690" spans="1:7 16354:16356" s="12" customFormat="1" ht="43.5" x14ac:dyDescent="0.35">
      <c r="A1690" s="16" t="s">
        <v>1709</v>
      </c>
      <c r="B1690" s="17" t="s">
        <v>8889</v>
      </c>
      <c r="C1690" s="17"/>
      <c r="D1690" s="16">
        <v>0</v>
      </c>
      <c r="E1690" s="22">
        <v>0</v>
      </c>
      <c r="F1690" s="23" t="s">
        <v>15</v>
      </c>
      <c r="G1690" s="16" t="s">
        <v>12624</v>
      </c>
      <c r="XDZ1690" s="11" t="s">
        <v>12628</v>
      </c>
      <c r="XEA1690" s="9" t="s">
        <v>12629</v>
      </c>
      <c r="XEB1690" s="9" t="s">
        <v>12631</v>
      </c>
    </row>
    <row r="1691" spans="1:7 16354:16356" s="12" customFormat="1" ht="43.5" x14ac:dyDescent="0.35">
      <c r="A1691" s="16" t="s">
        <v>1710</v>
      </c>
      <c r="B1691" s="17" t="s">
        <v>8890</v>
      </c>
      <c r="C1691" s="17"/>
      <c r="D1691" s="16">
        <v>0</v>
      </c>
      <c r="E1691" s="22">
        <v>0</v>
      </c>
      <c r="F1691" s="23" t="s">
        <v>15</v>
      </c>
      <c r="G1691" s="16" t="s">
        <v>12624</v>
      </c>
      <c r="XDZ1691" s="11" t="s">
        <v>12628</v>
      </c>
      <c r="XEA1691" s="9" t="s">
        <v>12629</v>
      </c>
      <c r="XEB1691" s="9" t="s">
        <v>12631</v>
      </c>
    </row>
    <row r="1692" spans="1:7 16354:16356" s="12" customFormat="1" ht="43.5" x14ac:dyDescent="0.35">
      <c r="A1692" s="16" t="s">
        <v>1711</v>
      </c>
      <c r="B1692" s="17" t="s">
        <v>8891</v>
      </c>
      <c r="C1692" s="17"/>
      <c r="D1692" s="16">
        <v>0</v>
      </c>
      <c r="E1692" s="22">
        <v>0</v>
      </c>
      <c r="F1692" s="23" t="s">
        <v>15</v>
      </c>
      <c r="G1692" s="16" t="s">
        <v>12624</v>
      </c>
      <c r="XDZ1692" s="11" t="s">
        <v>12628</v>
      </c>
      <c r="XEA1692" s="9" t="s">
        <v>12629</v>
      </c>
      <c r="XEB1692" s="9" t="s">
        <v>12631</v>
      </c>
    </row>
    <row r="1693" spans="1:7 16354:16356" s="12" customFormat="1" ht="43.5" x14ac:dyDescent="0.35">
      <c r="A1693" s="16" t="s">
        <v>1712</v>
      </c>
      <c r="B1693" s="17" t="s">
        <v>8892</v>
      </c>
      <c r="C1693" s="17"/>
      <c r="D1693" s="16">
        <v>0</v>
      </c>
      <c r="E1693" s="22">
        <v>0</v>
      </c>
      <c r="F1693" s="23" t="s">
        <v>15</v>
      </c>
      <c r="G1693" s="16" t="s">
        <v>12624</v>
      </c>
      <c r="XDZ1693" s="11" t="s">
        <v>12628</v>
      </c>
      <c r="XEA1693" s="9" t="s">
        <v>12629</v>
      </c>
      <c r="XEB1693" s="9" t="s">
        <v>12631</v>
      </c>
    </row>
    <row r="1694" spans="1:7 16354:16356" s="12" customFormat="1" ht="43.5" x14ac:dyDescent="0.35">
      <c r="A1694" s="16" t="s">
        <v>1713</v>
      </c>
      <c r="B1694" s="17" t="s">
        <v>8893</v>
      </c>
      <c r="C1694" s="17"/>
      <c r="D1694" s="16">
        <v>0</v>
      </c>
      <c r="E1694" s="22">
        <v>0</v>
      </c>
      <c r="F1694" s="23" t="s">
        <v>15</v>
      </c>
      <c r="G1694" s="16" t="s">
        <v>12624</v>
      </c>
      <c r="XDZ1694" s="11" t="s">
        <v>12628</v>
      </c>
      <c r="XEA1694" s="9" t="s">
        <v>12629</v>
      </c>
      <c r="XEB1694" s="9" t="s">
        <v>12631</v>
      </c>
    </row>
    <row r="1695" spans="1:7 16354:16356" s="12" customFormat="1" ht="43.5" x14ac:dyDescent="0.35">
      <c r="A1695" s="16" t="s">
        <v>1714</v>
      </c>
      <c r="B1695" s="17" t="s">
        <v>8894</v>
      </c>
      <c r="C1695" s="17"/>
      <c r="D1695" s="16">
        <v>0</v>
      </c>
      <c r="E1695" s="22">
        <v>0</v>
      </c>
      <c r="F1695" s="23" t="s">
        <v>15</v>
      </c>
      <c r="G1695" s="16" t="s">
        <v>12624</v>
      </c>
      <c r="XDZ1695" s="11" t="s">
        <v>12628</v>
      </c>
      <c r="XEA1695" s="9" t="s">
        <v>12629</v>
      </c>
      <c r="XEB1695" s="9" t="s">
        <v>12631</v>
      </c>
    </row>
    <row r="1696" spans="1:7 16354:16356" s="12" customFormat="1" ht="43.5" x14ac:dyDescent="0.35">
      <c r="A1696" s="16" t="s">
        <v>1715</v>
      </c>
      <c r="B1696" s="17" t="s">
        <v>8895</v>
      </c>
      <c r="C1696" s="17"/>
      <c r="D1696" s="16">
        <v>0</v>
      </c>
      <c r="E1696" s="22">
        <v>0</v>
      </c>
      <c r="F1696" s="23" t="s">
        <v>15</v>
      </c>
      <c r="G1696" s="16" t="s">
        <v>12624</v>
      </c>
      <c r="XDZ1696" s="11" t="s">
        <v>12628</v>
      </c>
      <c r="XEA1696" s="9" t="s">
        <v>12629</v>
      </c>
      <c r="XEB1696" s="9" t="s">
        <v>12631</v>
      </c>
    </row>
    <row r="1697" spans="1:7 16354:16356" s="12" customFormat="1" ht="43.5" x14ac:dyDescent="0.35">
      <c r="A1697" s="16" t="s">
        <v>1716</v>
      </c>
      <c r="B1697" s="17" t="s">
        <v>8896</v>
      </c>
      <c r="C1697" s="17"/>
      <c r="D1697" s="16">
        <v>0</v>
      </c>
      <c r="E1697" s="22">
        <v>0</v>
      </c>
      <c r="F1697" s="23" t="s">
        <v>15</v>
      </c>
      <c r="G1697" s="16" t="s">
        <v>12624</v>
      </c>
      <c r="XDZ1697" s="11" t="s">
        <v>12628</v>
      </c>
      <c r="XEA1697" s="9" t="s">
        <v>12629</v>
      </c>
      <c r="XEB1697" s="9" t="s">
        <v>12631</v>
      </c>
    </row>
    <row r="1698" spans="1:7 16354:16356" s="12" customFormat="1" ht="43.5" x14ac:dyDescent="0.35">
      <c r="A1698" s="16" t="s">
        <v>1717</v>
      </c>
      <c r="B1698" s="17" t="s">
        <v>8897</v>
      </c>
      <c r="C1698" s="17"/>
      <c r="D1698" s="16">
        <v>0</v>
      </c>
      <c r="E1698" s="22">
        <v>0</v>
      </c>
      <c r="F1698" s="23" t="s">
        <v>15</v>
      </c>
      <c r="G1698" s="16" t="s">
        <v>12624</v>
      </c>
      <c r="XDZ1698" s="11" t="s">
        <v>12628</v>
      </c>
      <c r="XEA1698" s="9" t="s">
        <v>12629</v>
      </c>
      <c r="XEB1698" s="9" t="s">
        <v>12631</v>
      </c>
    </row>
    <row r="1699" spans="1:7 16354:16356" s="12" customFormat="1" ht="43.5" x14ac:dyDescent="0.35">
      <c r="A1699" s="16" t="s">
        <v>1718</v>
      </c>
      <c r="B1699" s="17" t="s">
        <v>8898</v>
      </c>
      <c r="C1699" s="17"/>
      <c r="D1699" s="16">
        <v>0</v>
      </c>
      <c r="E1699" s="22">
        <v>0</v>
      </c>
      <c r="F1699" s="23" t="s">
        <v>15</v>
      </c>
      <c r="G1699" s="16" t="s">
        <v>12624</v>
      </c>
      <c r="XDZ1699" s="11" t="s">
        <v>12628</v>
      </c>
      <c r="XEA1699" s="9" t="s">
        <v>12629</v>
      </c>
      <c r="XEB1699" s="9" t="s">
        <v>12631</v>
      </c>
    </row>
    <row r="1700" spans="1:7 16354:16356" s="12" customFormat="1" ht="29" x14ac:dyDescent="0.35">
      <c r="A1700" s="16" t="s">
        <v>1719</v>
      </c>
      <c r="B1700" s="17" t="s">
        <v>7836</v>
      </c>
      <c r="C1700" s="17"/>
      <c r="D1700" s="16">
        <v>5</v>
      </c>
      <c r="E1700" s="22">
        <v>5</v>
      </c>
      <c r="F1700" s="23" t="s">
        <v>15</v>
      </c>
      <c r="G1700" s="16" t="s">
        <v>12624</v>
      </c>
      <c r="XDZ1700" s="11" t="s">
        <v>12625</v>
      </c>
      <c r="XEA1700" s="9" t="s">
        <v>12626</v>
      </c>
      <c r="XEB1700" s="9" t="s">
        <v>12627</v>
      </c>
    </row>
    <row r="1701" spans="1:7 16354:16356" s="12" customFormat="1" ht="29" x14ac:dyDescent="0.35">
      <c r="A1701" s="16" t="s">
        <v>1720</v>
      </c>
      <c r="B1701" s="17" t="s">
        <v>8899</v>
      </c>
      <c r="C1701" s="17"/>
      <c r="D1701" s="16">
        <v>5</v>
      </c>
      <c r="E1701" s="22">
        <v>5</v>
      </c>
      <c r="F1701" s="23" t="s">
        <v>15</v>
      </c>
      <c r="G1701" s="16" t="s">
        <v>12624</v>
      </c>
      <c r="XDZ1701" s="11" t="s">
        <v>12625</v>
      </c>
      <c r="XEA1701" s="9" t="s">
        <v>12626</v>
      </c>
      <c r="XEB1701" s="9" t="s">
        <v>12627</v>
      </c>
    </row>
    <row r="1702" spans="1:7 16354:16356" s="12" customFormat="1" ht="29" x14ac:dyDescent="0.35">
      <c r="A1702" s="16" t="s">
        <v>1721</v>
      </c>
      <c r="B1702" s="17" t="s">
        <v>8900</v>
      </c>
      <c r="C1702" s="17"/>
      <c r="D1702" s="16">
        <v>6</v>
      </c>
      <c r="E1702" s="22">
        <v>6</v>
      </c>
      <c r="F1702" s="23" t="s">
        <v>15</v>
      </c>
      <c r="G1702" s="16" t="s">
        <v>12624</v>
      </c>
      <c r="XDZ1702" s="11" t="s">
        <v>12625</v>
      </c>
      <c r="XEA1702" s="9" t="s">
        <v>12626</v>
      </c>
      <c r="XEB1702" s="9" t="s">
        <v>12627</v>
      </c>
    </row>
    <row r="1703" spans="1:7 16354:16356" s="12" customFormat="1" ht="43.5" x14ac:dyDescent="0.35">
      <c r="A1703" s="16" t="s">
        <v>1722</v>
      </c>
      <c r="B1703" s="17" t="s">
        <v>8901</v>
      </c>
      <c r="C1703" s="17"/>
      <c r="D1703" s="16">
        <v>0</v>
      </c>
      <c r="E1703" s="22">
        <v>0</v>
      </c>
      <c r="F1703" s="23" t="s">
        <v>15</v>
      </c>
      <c r="G1703" s="16" t="s">
        <v>12624</v>
      </c>
      <c r="XDZ1703" s="11" t="s">
        <v>12628</v>
      </c>
      <c r="XEA1703" s="9" t="s">
        <v>12629</v>
      </c>
      <c r="XEB1703" s="9" t="s">
        <v>12631</v>
      </c>
    </row>
    <row r="1704" spans="1:7 16354:16356" s="12" customFormat="1" ht="29" x14ac:dyDescent="0.35">
      <c r="A1704" s="16" t="s">
        <v>1723</v>
      </c>
      <c r="B1704" s="17" t="s">
        <v>8902</v>
      </c>
      <c r="C1704" s="17"/>
      <c r="D1704" s="16">
        <v>3</v>
      </c>
      <c r="E1704" s="22">
        <v>3</v>
      </c>
      <c r="F1704" s="23" t="s">
        <v>15</v>
      </c>
      <c r="G1704" s="16" t="s">
        <v>12624</v>
      </c>
      <c r="XDZ1704" s="11" t="s">
        <v>12625</v>
      </c>
      <c r="XEA1704" s="9" t="s">
        <v>12626</v>
      </c>
      <c r="XEB1704" s="9" t="s">
        <v>12627</v>
      </c>
    </row>
    <row r="1705" spans="1:7 16354:16356" s="12" customFormat="1" ht="29" x14ac:dyDescent="0.35">
      <c r="A1705" s="16" t="s">
        <v>1724</v>
      </c>
      <c r="B1705" s="17" t="s">
        <v>7836</v>
      </c>
      <c r="C1705" s="17"/>
      <c r="D1705" s="16">
        <v>7</v>
      </c>
      <c r="E1705" s="22">
        <v>7</v>
      </c>
      <c r="F1705" s="23" t="s">
        <v>15</v>
      </c>
      <c r="G1705" s="16" t="s">
        <v>12624</v>
      </c>
      <c r="XDZ1705" s="11" t="s">
        <v>12625</v>
      </c>
      <c r="XEA1705" s="9" t="s">
        <v>12626</v>
      </c>
      <c r="XEB1705" s="9" t="s">
        <v>12627</v>
      </c>
    </row>
    <row r="1706" spans="1:7 16354:16356" s="12" customFormat="1" ht="43.5" x14ac:dyDescent="0.35">
      <c r="A1706" s="16" t="s">
        <v>1725</v>
      </c>
      <c r="B1706" s="17" t="s">
        <v>8903</v>
      </c>
      <c r="C1706" s="17"/>
      <c r="D1706" s="16">
        <v>0</v>
      </c>
      <c r="E1706" s="22">
        <v>0</v>
      </c>
      <c r="F1706" s="23" t="s">
        <v>15</v>
      </c>
      <c r="G1706" s="16" t="s">
        <v>12624</v>
      </c>
      <c r="XDZ1706" s="11" t="s">
        <v>12628</v>
      </c>
      <c r="XEA1706" s="9" t="s">
        <v>12629</v>
      </c>
      <c r="XEB1706" s="9" t="s">
        <v>12631</v>
      </c>
    </row>
    <row r="1707" spans="1:7 16354:16356" s="12" customFormat="1" ht="43.5" x14ac:dyDescent="0.35">
      <c r="A1707" s="16" t="s">
        <v>1726</v>
      </c>
      <c r="B1707" s="17" t="s">
        <v>8904</v>
      </c>
      <c r="C1707" s="17"/>
      <c r="D1707" s="16">
        <v>0</v>
      </c>
      <c r="E1707" s="22">
        <v>0</v>
      </c>
      <c r="F1707" s="23" t="s">
        <v>15</v>
      </c>
      <c r="G1707" s="16" t="s">
        <v>12624</v>
      </c>
      <c r="XDZ1707" s="11" t="s">
        <v>12628</v>
      </c>
      <c r="XEA1707" s="9" t="s">
        <v>12629</v>
      </c>
      <c r="XEB1707" s="9" t="s">
        <v>12631</v>
      </c>
    </row>
    <row r="1708" spans="1:7 16354:16356" s="12" customFormat="1" ht="29" x14ac:dyDescent="0.35">
      <c r="A1708" s="16" t="s">
        <v>1727</v>
      </c>
      <c r="B1708" s="17" t="s">
        <v>8905</v>
      </c>
      <c r="C1708" s="17"/>
      <c r="D1708" s="16">
        <v>7</v>
      </c>
      <c r="E1708" s="22">
        <v>7</v>
      </c>
      <c r="F1708" s="23" t="s">
        <v>15</v>
      </c>
      <c r="G1708" s="16" t="s">
        <v>12624</v>
      </c>
      <c r="XDZ1708" s="11" t="s">
        <v>12625</v>
      </c>
      <c r="XEA1708" s="9" t="s">
        <v>12626</v>
      </c>
      <c r="XEB1708" s="9" t="s">
        <v>12627</v>
      </c>
    </row>
    <row r="1709" spans="1:7 16354:16356" s="12" customFormat="1" ht="29" x14ac:dyDescent="0.35">
      <c r="A1709" s="16" t="s">
        <v>1728</v>
      </c>
      <c r="B1709" s="17" t="s">
        <v>8906</v>
      </c>
      <c r="C1709" s="17"/>
      <c r="D1709" s="16">
        <v>7</v>
      </c>
      <c r="E1709" s="22">
        <v>7</v>
      </c>
      <c r="F1709" s="23" t="s">
        <v>15</v>
      </c>
      <c r="G1709" s="16" t="s">
        <v>12624</v>
      </c>
      <c r="XDZ1709" s="11" t="s">
        <v>12625</v>
      </c>
      <c r="XEA1709" s="9" t="s">
        <v>12626</v>
      </c>
      <c r="XEB1709" s="9" t="s">
        <v>12627</v>
      </c>
    </row>
    <row r="1710" spans="1:7 16354:16356" s="12" customFormat="1" ht="29" x14ac:dyDescent="0.35">
      <c r="A1710" s="16" t="s">
        <v>1729</v>
      </c>
      <c r="B1710" s="17" t="s">
        <v>8907</v>
      </c>
      <c r="C1710" s="17"/>
      <c r="D1710" s="16">
        <v>7</v>
      </c>
      <c r="E1710" s="22">
        <v>7</v>
      </c>
      <c r="F1710" s="23" t="s">
        <v>15</v>
      </c>
      <c r="G1710" s="16" t="s">
        <v>12624</v>
      </c>
      <c r="XDZ1710" s="11" t="s">
        <v>12625</v>
      </c>
      <c r="XEA1710" s="9" t="s">
        <v>12626</v>
      </c>
      <c r="XEB1710" s="9" t="s">
        <v>12627</v>
      </c>
    </row>
    <row r="1711" spans="1:7 16354:16356" s="12" customFormat="1" ht="29" x14ac:dyDescent="0.35">
      <c r="A1711" s="16" t="s">
        <v>1730</v>
      </c>
      <c r="B1711" s="17" t="s">
        <v>7836</v>
      </c>
      <c r="C1711" s="17"/>
      <c r="D1711" s="16">
        <v>5</v>
      </c>
      <c r="E1711" s="22">
        <v>5</v>
      </c>
      <c r="F1711" s="23" t="s">
        <v>15</v>
      </c>
      <c r="G1711" s="16" t="s">
        <v>12624</v>
      </c>
      <c r="XDZ1711" s="11" t="s">
        <v>12625</v>
      </c>
      <c r="XEA1711" s="9" t="s">
        <v>12626</v>
      </c>
      <c r="XEB1711" s="9" t="s">
        <v>12627</v>
      </c>
    </row>
    <row r="1712" spans="1:7 16354:16356" s="12" customFormat="1" ht="43.5" x14ac:dyDescent="0.35">
      <c r="A1712" s="16" t="s">
        <v>1731</v>
      </c>
      <c r="B1712" s="17" t="s">
        <v>8908</v>
      </c>
      <c r="C1712" s="17"/>
      <c r="D1712" s="16">
        <v>0</v>
      </c>
      <c r="E1712" s="22">
        <v>0</v>
      </c>
      <c r="F1712" s="23" t="s">
        <v>15</v>
      </c>
      <c r="G1712" s="16" t="s">
        <v>12624</v>
      </c>
      <c r="XDZ1712" s="11" t="s">
        <v>12628</v>
      </c>
      <c r="XEA1712" s="9" t="s">
        <v>12629</v>
      </c>
      <c r="XEB1712" s="9" t="s">
        <v>12631</v>
      </c>
    </row>
    <row r="1713" spans="1:7 16354:16356" s="12" customFormat="1" ht="29" x14ac:dyDescent="0.35">
      <c r="A1713" s="16" t="s">
        <v>1732</v>
      </c>
      <c r="B1713" s="17" t="s">
        <v>7836</v>
      </c>
      <c r="C1713" s="17"/>
      <c r="D1713" s="16">
        <v>5</v>
      </c>
      <c r="E1713" s="22">
        <v>5</v>
      </c>
      <c r="F1713" s="23" t="s">
        <v>15</v>
      </c>
      <c r="G1713" s="16" t="s">
        <v>12624</v>
      </c>
      <c r="XDZ1713" s="11" t="s">
        <v>12625</v>
      </c>
      <c r="XEA1713" s="9" t="s">
        <v>12626</v>
      </c>
      <c r="XEB1713" s="9" t="s">
        <v>12627</v>
      </c>
    </row>
    <row r="1714" spans="1:7 16354:16356" s="12" customFormat="1" ht="43.5" x14ac:dyDescent="0.35">
      <c r="A1714" s="16" t="s">
        <v>1733</v>
      </c>
      <c r="B1714" s="17" t="s">
        <v>8909</v>
      </c>
      <c r="C1714" s="17"/>
      <c r="D1714" s="16">
        <v>0</v>
      </c>
      <c r="E1714" s="22">
        <v>0</v>
      </c>
      <c r="F1714" s="23" t="s">
        <v>15</v>
      </c>
      <c r="G1714" s="16" t="s">
        <v>12624</v>
      </c>
      <c r="XDZ1714" s="11" t="s">
        <v>12628</v>
      </c>
      <c r="XEA1714" s="9" t="s">
        <v>12629</v>
      </c>
      <c r="XEB1714" s="9" t="s">
        <v>12631</v>
      </c>
    </row>
    <row r="1715" spans="1:7 16354:16356" s="12" customFormat="1" ht="43.5" x14ac:dyDescent="0.35">
      <c r="A1715" s="16" t="s">
        <v>1734</v>
      </c>
      <c r="B1715" s="17" t="s">
        <v>7836</v>
      </c>
      <c r="C1715" s="17"/>
      <c r="D1715" s="16">
        <v>0</v>
      </c>
      <c r="E1715" s="22">
        <v>0</v>
      </c>
      <c r="F1715" s="23" t="s">
        <v>15</v>
      </c>
      <c r="G1715" s="16" t="s">
        <v>12624</v>
      </c>
      <c r="XDZ1715" s="11" t="s">
        <v>12628</v>
      </c>
      <c r="XEA1715" s="9" t="s">
        <v>12629</v>
      </c>
      <c r="XEB1715" s="9" t="s">
        <v>12631</v>
      </c>
    </row>
    <row r="1716" spans="1:7 16354:16356" s="12" customFormat="1" ht="43.5" x14ac:dyDescent="0.35">
      <c r="A1716" s="16" t="s">
        <v>1735</v>
      </c>
      <c r="B1716" s="17" t="s">
        <v>8910</v>
      </c>
      <c r="C1716" s="17"/>
      <c r="D1716" s="16">
        <v>0</v>
      </c>
      <c r="E1716" s="22">
        <v>0</v>
      </c>
      <c r="F1716" s="23" t="s">
        <v>15</v>
      </c>
      <c r="G1716" s="16" t="s">
        <v>12624</v>
      </c>
      <c r="XDZ1716" s="11" t="s">
        <v>12628</v>
      </c>
      <c r="XEA1716" s="9" t="s">
        <v>12629</v>
      </c>
      <c r="XEB1716" s="9" t="s">
        <v>12631</v>
      </c>
    </row>
    <row r="1717" spans="1:7 16354:16356" s="12" customFormat="1" ht="29" x14ac:dyDescent="0.35">
      <c r="A1717" s="16" t="s">
        <v>1736</v>
      </c>
      <c r="B1717" s="17" t="s">
        <v>8911</v>
      </c>
      <c r="C1717" s="17"/>
      <c r="D1717" s="16">
        <v>5</v>
      </c>
      <c r="E1717" s="22">
        <v>5</v>
      </c>
      <c r="F1717" s="23" t="s">
        <v>15</v>
      </c>
      <c r="G1717" s="16" t="s">
        <v>12624</v>
      </c>
      <c r="XDZ1717" s="11" t="s">
        <v>12625</v>
      </c>
      <c r="XEA1717" s="9" t="s">
        <v>12626</v>
      </c>
      <c r="XEB1717" s="9" t="s">
        <v>12627</v>
      </c>
    </row>
    <row r="1718" spans="1:7 16354:16356" s="12" customFormat="1" ht="29" x14ac:dyDescent="0.35">
      <c r="A1718" s="16" t="s">
        <v>1737</v>
      </c>
      <c r="B1718" s="17" t="s">
        <v>8912</v>
      </c>
      <c r="C1718" s="17"/>
      <c r="D1718" s="16">
        <v>5</v>
      </c>
      <c r="E1718" s="22">
        <v>5</v>
      </c>
      <c r="F1718" s="23" t="s">
        <v>15</v>
      </c>
      <c r="G1718" s="16" t="s">
        <v>12624</v>
      </c>
      <c r="XDZ1718" s="11" t="s">
        <v>12625</v>
      </c>
      <c r="XEA1718" s="9" t="s">
        <v>12626</v>
      </c>
      <c r="XEB1718" s="9" t="s">
        <v>12627</v>
      </c>
    </row>
    <row r="1719" spans="1:7 16354:16356" s="12" customFormat="1" ht="29" x14ac:dyDescent="0.35">
      <c r="A1719" s="16" t="s">
        <v>1738</v>
      </c>
      <c r="B1719" s="17" t="s">
        <v>8913</v>
      </c>
      <c r="C1719" s="17"/>
      <c r="D1719" s="16">
        <v>5</v>
      </c>
      <c r="E1719" s="22">
        <v>5</v>
      </c>
      <c r="F1719" s="23" t="s">
        <v>15</v>
      </c>
      <c r="G1719" s="16" t="s">
        <v>12624</v>
      </c>
      <c r="XDZ1719" s="11" t="s">
        <v>12625</v>
      </c>
      <c r="XEA1719" s="9" t="s">
        <v>12626</v>
      </c>
      <c r="XEB1719" s="9" t="s">
        <v>12627</v>
      </c>
    </row>
    <row r="1720" spans="1:7 16354:16356" s="12" customFormat="1" ht="43.5" x14ac:dyDescent="0.35">
      <c r="A1720" s="16" t="s">
        <v>1739</v>
      </c>
      <c r="B1720" s="17" t="s">
        <v>7836</v>
      </c>
      <c r="C1720" s="17"/>
      <c r="D1720" s="16">
        <v>0</v>
      </c>
      <c r="E1720" s="22">
        <v>0</v>
      </c>
      <c r="F1720" s="23" t="s">
        <v>15</v>
      </c>
      <c r="G1720" s="16" t="s">
        <v>12624</v>
      </c>
      <c r="XDZ1720" s="11" t="s">
        <v>12628</v>
      </c>
      <c r="XEA1720" s="9" t="s">
        <v>12629</v>
      </c>
      <c r="XEB1720" s="9" t="s">
        <v>12631</v>
      </c>
    </row>
    <row r="1721" spans="1:7 16354:16356" s="12" customFormat="1" ht="43.5" x14ac:dyDescent="0.35">
      <c r="A1721" s="16" t="s">
        <v>1740</v>
      </c>
      <c r="B1721" s="17" t="s">
        <v>8914</v>
      </c>
      <c r="C1721" s="17"/>
      <c r="D1721" s="16">
        <v>0</v>
      </c>
      <c r="E1721" s="22">
        <v>0</v>
      </c>
      <c r="F1721" s="23" t="s">
        <v>15</v>
      </c>
      <c r="G1721" s="16" t="s">
        <v>12624</v>
      </c>
      <c r="XDZ1721" s="11" t="s">
        <v>12628</v>
      </c>
      <c r="XEA1721" s="9" t="s">
        <v>12629</v>
      </c>
      <c r="XEB1721" s="9" t="s">
        <v>12631</v>
      </c>
    </row>
    <row r="1722" spans="1:7 16354:16356" s="12" customFormat="1" ht="43.5" x14ac:dyDescent="0.35">
      <c r="A1722" s="16" t="s">
        <v>1741</v>
      </c>
      <c r="B1722" s="17" t="s">
        <v>8915</v>
      </c>
      <c r="C1722" s="17"/>
      <c r="D1722" s="16">
        <v>0</v>
      </c>
      <c r="E1722" s="22">
        <v>0</v>
      </c>
      <c r="F1722" s="23" t="s">
        <v>15</v>
      </c>
      <c r="G1722" s="16" t="s">
        <v>12624</v>
      </c>
      <c r="XDZ1722" s="11" t="s">
        <v>12628</v>
      </c>
      <c r="XEA1722" s="9" t="s">
        <v>12629</v>
      </c>
      <c r="XEB1722" s="9" t="s">
        <v>12631</v>
      </c>
    </row>
    <row r="1723" spans="1:7 16354:16356" s="12" customFormat="1" ht="43.5" x14ac:dyDescent="0.35">
      <c r="A1723" s="16" t="s">
        <v>1742</v>
      </c>
      <c r="B1723" s="17" t="s">
        <v>8916</v>
      </c>
      <c r="C1723" s="17"/>
      <c r="D1723" s="16">
        <v>0</v>
      </c>
      <c r="E1723" s="22">
        <v>0</v>
      </c>
      <c r="F1723" s="23" t="s">
        <v>15</v>
      </c>
      <c r="G1723" s="16" t="s">
        <v>12624</v>
      </c>
      <c r="XDZ1723" s="11" t="s">
        <v>12628</v>
      </c>
      <c r="XEA1723" s="9" t="s">
        <v>12629</v>
      </c>
      <c r="XEB1723" s="9" t="s">
        <v>12631</v>
      </c>
    </row>
    <row r="1724" spans="1:7 16354:16356" s="12" customFormat="1" ht="43.5" x14ac:dyDescent="0.35">
      <c r="A1724" s="16" t="s">
        <v>1743</v>
      </c>
      <c r="B1724" s="17" t="s">
        <v>7836</v>
      </c>
      <c r="C1724" s="17"/>
      <c r="D1724" s="16">
        <v>0</v>
      </c>
      <c r="E1724" s="22">
        <v>0</v>
      </c>
      <c r="F1724" s="23" t="s">
        <v>15</v>
      </c>
      <c r="G1724" s="16" t="s">
        <v>12624</v>
      </c>
      <c r="XDZ1724" s="11" t="s">
        <v>12628</v>
      </c>
      <c r="XEA1724" s="9" t="s">
        <v>12629</v>
      </c>
      <c r="XEB1724" s="9" t="s">
        <v>12631</v>
      </c>
    </row>
    <row r="1725" spans="1:7 16354:16356" s="12" customFormat="1" ht="43.5" x14ac:dyDescent="0.35">
      <c r="A1725" s="16" t="s">
        <v>1744</v>
      </c>
      <c r="B1725" s="17" t="s">
        <v>8917</v>
      </c>
      <c r="C1725" s="17"/>
      <c r="D1725" s="16">
        <v>0</v>
      </c>
      <c r="E1725" s="22">
        <v>0</v>
      </c>
      <c r="F1725" s="23" t="s">
        <v>15</v>
      </c>
      <c r="G1725" s="16" t="s">
        <v>12624</v>
      </c>
      <c r="XDZ1725" s="11" t="s">
        <v>12628</v>
      </c>
      <c r="XEA1725" s="9" t="s">
        <v>12629</v>
      </c>
      <c r="XEB1725" s="9" t="s">
        <v>12631</v>
      </c>
    </row>
    <row r="1726" spans="1:7 16354:16356" s="12" customFormat="1" ht="43.5" x14ac:dyDescent="0.35">
      <c r="A1726" s="16" t="s">
        <v>1745</v>
      </c>
      <c r="B1726" s="17" t="s">
        <v>8918</v>
      </c>
      <c r="C1726" s="17"/>
      <c r="D1726" s="16">
        <v>0</v>
      </c>
      <c r="E1726" s="22">
        <v>0</v>
      </c>
      <c r="F1726" s="23" t="s">
        <v>15</v>
      </c>
      <c r="G1726" s="16" t="s">
        <v>12624</v>
      </c>
      <c r="XDZ1726" s="11" t="s">
        <v>12628</v>
      </c>
      <c r="XEA1726" s="9" t="s">
        <v>12629</v>
      </c>
      <c r="XEB1726" s="9" t="s">
        <v>12631</v>
      </c>
    </row>
    <row r="1727" spans="1:7 16354:16356" s="12" customFormat="1" ht="43.5" x14ac:dyDescent="0.35">
      <c r="A1727" s="16" t="s">
        <v>1746</v>
      </c>
      <c r="B1727" s="17" t="s">
        <v>8919</v>
      </c>
      <c r="C1727" s="17"/>
      <c r="D1727" s="16">
        <v>0</v>
      </c>
      <c r="E1727" s="22">
        <v>0</v>
      </c>
      <c r="F1727" s="23" t="s">
        <v>15</v>
      </c>
      <c r="G1727" s="16" t="s">
        <v>12624</v>
      </c>
      <c r="XDZ1727" s="11" t="s">
        <v>12628</v>
      </c>
      <c r="XEA1727" s="9" t="s">
        <v>12629</v>
      </c>
      <c r="XEB1727" s="9" t="s">
        <v>12631</v>
      </c>
    </row>
    <row r="1728" spans="1:7 16354:16356" s="12" customFormat="1" ht="29" x14ac:dyDescent="0.35">
      <c r="A1728" s="16" t="s">
        <v>1747</v>
      </c>
      <c r="B1728" s="17" t="s">
        <v>8920</v>
      </c>
      <c r="C1728" s="17"/>
      <c r="D1728" s="16">
        <v>10</v>
      </c>
      <c r="E1728" s="22">
        <v>10</v>
      </c>
      <c r="F1728" s="23" t="s">
        <v>15</v>
      </c>
      <c r="G1728" s="16" t="s">
        <v>12624</v>
      </c>
      <c r="XDZ1728" s="11" t="s">
        <v>12625</v>
      </c>
      <c r="XEA1728" s="9" t="s">
        <v>12626</v>
      </c>
      <c r="XEB1728" s="9" t="s">
        <v>12627</v>
      </c>
    </row>
    <row r="1729" spans="1:7 16354:16356" s="12" customFormat="1" ht="29" x14ac:dyDescent="0.35">
      <c r="A1729" s="16" t="s">
        <v>1748</v>
      </c>
      <c r="B1729" s="17" t="s">
        <v>8921</v>
      </c>
      <c r="C1729" s="17"/>
      <c r="D1729" s="16">
        <v>7</v>
      </c>
      <c r="E1729" s="22">
        <v>7</v>
      </c>
      <c r="F1729" s="23" t="s">
        <v>15</v>
      </c>
      <c r="G1729" s="16" t="s">
        <v>12624</v>
      </c>
      <c r="XDZ1729" s="11" t="s">
        <v>12625</v>
      </c>
      <c r="XEA1729" s="9" t="s">
        <v>12626</v>
      </c>
      <c r="XEB1729" s="9" t="s">
        <v>12627</v>
      </c>
    </row>
    <row r="1730" spans="1:7 16354:16356" s="12" customFormat="1" ht="29" x14ac:dyDescent="0.35">
      <c r="A1730" s="16" t="s">
        <v>1749</v>
      </c>
      <c r="B1730" s="17" t="s">
        <v>8922</v>
      </c>
      <c r="C1730" s="17"/>
      <c r="D1730" s="16">
        <v>5</v>
      </c>
      <c r="E1730" s="22">
        <v>5</v>
      </c>
      <c r="F1730" s="23" t="s">
        <v>15</v>
      </c>
      <c r="G1730" s="16" t="s">
        <v>12624</v>
      </c>
      <c r="XDZ1730" s="11" t="s">
        <v>12625</v>
      </c>
      <c r="XEA1730" s="9" t="s">
        <v>12626</v>
      </c>
      <c r="XEB1730" s="9" t="s">
        <v>12627</v>
      </c>
    </row>
    <row r="1731" spans="1:7 16354:16356" s="12" customFormat="1" ht="43.5" x14ac:dyDescent="0.35">
      <c r="A1731" s="16" t="s">
        <v>1750</v>
      </c>
      <c r="B1731" s="17" t="s">
        <v>7836</v>
      </c>
      <c r="C1731" s="17"/>
      <c r="D1731" s="16">
        <v>0</v>
      </c>
      <c r="E1731" s="22">
        <v>0</v>
      </c>
      <c r="F1731" s="23" t="s">
        <v>15</v>
      </c>
      <c r="G1731" s="16" t="s">
        <v>12624</v>
      </c>
      <c r="XDZ1731" s="11" t="s">
        <v>12628</v>
      </c>
      <c r="XEA1731" s="9" t="s">
        <v>12629</v>
      </c>
      <c r="XEB1731" s="9" t="s">
        <v>12631</v>
      </c>
    </row>
    <row r="1732" spans="1:7 16354:16356" s="12" customFormat="1" ht="43.5" x14ac:dyDescent="0.35">
      <c r="A1732" s="16" t="s">
        <v>1751</v>
      </c>
      <c r="B1732" s="17" t="s">
        <v>8923</v>
      </c>
      <c r="C1732" s="17"/>
      <c r="D1732" s="16">
        <v>0</v>
      </c>
      <c r="E1732" s="22">
        <v>0</v>
      </c>
      <c r="F1732" s="23" t="s">
        <v>15</v>
      </c>
      <c r="G1732" s="16" t="s">
        <v>12624</v>
      </c>
      <c r="XDZ1732" s="11" t="s">
        <v>12628</v>
      </c>
      <c r="XEA1732" s="9" t="s">
        <v>12629</v>
      </c>
      <c r="XEB1732" s="9" t="s">
        <v>12631</v>
      </c>
    </row>
    <row r="1733" spans="1:7 16354:16356" s="12" customFormat="1" ht="29" x14ac:dyDescent="0.35">
      <c r="A1733" s="16" t="s">
        <v>1752</v>
      </c>
      <c r="B1733" s="17" t="s">
        <v>8924</v>
      </c>
      <c r="C1733" s="17"/>
      <c r="D1733" s="16">
        <v>3</v>
      </c>
      <c r="E1733" s="22">
        <v>3</v>
      </c>
      <c r="F1733" s="23" t="s">
        <v>15</v>
      </c>
      <c r="G1733" s="16" t="s">
        <v>12624</v>
      </c>
      <c r="XDZ1733" s="11" t="s">
        <v>12625</v>
      </c>
      <c r="XEA1733" s="9" t="s">
        <v>12626</v>
      </c>
      <c r="XEB1733" s="9" t="s">
        <v>12627</v>
      </c>
    </row>
    <row r="1734" spans="1:7 16354:16356" s="12" customFormat="1" ht="29" x14ac:dyDescent="0.35">
      <c r="A1734" s="16" t="s">
        <v>1753</v>
      </c>
      <c r="B1734" s="17" t="s">
        <v>8925</v>
      </c>
      <c r="C1734" s="17"/>
      <c r="D1734" s="16">
        <v>7</v>
      </c>
      <c r="E1734" s="22">
        <v>7</v>
      </c>
      <c r="F1734" s="23" t="s">
        <v>15</v>
      </c>
      <c r="G1734" s="16" t="s">
        <v>12624</v>
      </c>
      <c r="XDZ1734" s="11" t="s">
        <v>12625</v>
      </c>
      <c r="XEA1734" s="9" t="s">
        <v>12626</v>
      </c>
      <c r="XEB1734" s="9" t="s">
        <v>12627</v>
      </c>
    </row>
    <row r="1735" spans="1:7 16354:16356" s="12" customFormat="1" ht="29" x14ac:dyDescent="0.35">
      <c r="A1735" s="16" t="s">
        <v>1754</v>
      </c>
      <c r="B1735" s="17" t="s">
        <v>8926</v>
      </c>
      <c r="C1735" s="17"/>
      <c r="D1735" s="16">
        <v>7</v>
      </c>
      <c r="E1735" s="22">
        <v>7</v>
      </c>
      <c r="F1735" s="23" t="s">
        <v>15</v>
      </c>
      <c r="G1735" s="16" t="s">
        <v>12624</v>
      </c>
      <c r="XDZ1735" s="11" t="s">
        <v>12625</v>
      </c>
      <c r="XEA1735" s="9" t="s">
        <v>12626</v>
      </c>
      <c r="XEB1735" s="9" t="s">
        <v>12627</v>
      </c>
    </row>
    <row r="1736" spans="1:7 16354:16356" s="12" customFormat="1" ht="43.5" x14ac:dyDescent="0.35">
      <c r="A1736" s="16" t="s">
        <v>1755</v>
      </c>
      <c r="B1736" s="17" t="s">
        <v>7836</v>
      </c>
      <c r="C1736" s="17"/>
      <c r="D1736" s="16">
        <v>0</v>
      </c>
      <c r="E1736" s="22">
        <v>0</v>
      </c>
      <c r="F1736" s="23" t="s">
        <v>15</v>
      </c>
      <c r="G1736" s="16" t="s">
        <v>12624</v>
      </c>
      <c r="XDZ1736" s="11" t="s">
        <v>12628</v>
      </c>
      <c r="XEA1736" s="9" t="s">
        <v>12629</v>
      </c>
      <c r="XEB1736" s="9" t="s">
        <v>12631</v>
      </c>
    </row>
    <row r="1737" spans="1:7 16354:16356" s="12" customFormat="1" ht="29" x14ac:dyDescent="0.35">
      <c r="A1737" s="16" t="s">
        <v>1756</v>
      </c>
      <c r="B1737" s="17" t="s">
        <v>8927</v>
      </c>
      <c r="C1737" s="17"/>
      <c r="D1737" s="16">
        <v>10</v>
      </c>
      <c r="E1737" s="22">
        <v>10</v>
      </c>
      <c r="F1737" s="23" t="s">
        <v>15</v>
      </c>
      <c r="G1737" s="16" t="s">
        <v>12624</v>
      </c>
      <c r="XDZ1737" s="11" t="s">
        <v>12625</v>
      </c>
      <c r="XEA1737" s="9" t="s">
        <v>12626</v>
      </c>
      <c r="XEB1737" s="9" t="s">
        <v>12627</v>
      </c>
    </row>
    <row r="1738" spans="1:7 16354:16356" s="12" customFormat="1" ht="29" x14ac:dyDescent="0.35">
      <c r="A1738" s="16" t="s">
        <v>1757</v>
      </c>
      <c r="B1738" s="17" t="s">
        <v>8928</v>
      </c>
      <c r="C1738" s="17"/>
      <c r="D1738" s="16">
        <v>10</v>
      </c>
      <c r="E1738" s="22">
        <v>10</v>
      </c>
      <c r="F1738" s="23" t="s">
        <v>15</v>
      </c>
      <c r="G1738" s="16" t="s">
        <v>12624</v>
      </c>
      <c r="XDZ1738" s="11" t="s">
        <v>12625</v>
      </c>
      <c r="XEA1738" s="9" t="s">
        <v>12626</v>
      </c>
      <c r="XEB1738" s="9" t="s">
        <v>12627</v>
      </c>
    </row>
    <row r="1739" spans="1:7 16354:16356" s="12" customFormat="1" ht="29" x14ac:dyDescent="0.35">
      <c r="A1739" s="16" t="s">
        <v>1758</v>
      </c>
      <c r="B1739" s="17" t="s">
        <v>8929</v>
      </c>
      <c r="C1739" s="17"/>
      <c r="D1739" s="16">
        <v>10</v>
      </c>
      <c r="E1739" s="22">
        <v>10</v>
      </c>
      <c r="F1739" s="23" t="s">
        <v>15</v>
      </c>
      <c r="G1739" s="16" t="s">
        <v>12624</v>
      </c>
      <c r="XDZ1739" s="11" t="s">
        <v>12625</v>
      </c>
      <c r="XEA1739" s="9" t="s">
        <v>12626</v>
      </c>
      <c r="XEB1739" s="9" t="s">
        <v>12627</v>
      </c>
    </row>
    <row r="1740" spans="1:7 16354:16356" s="12" customFormat="1" ht="43.5" x14ac:dyDescent="0.35">
      <c r="A1740" s="16" t="s">
        <v>1759</v>
      </c>
      <c r="B1740" s="17" t="s">
        <v>8930</v>
      </c>
      <c r="C1740" s="17"/>
      <c r="D1740" s="16">
        <v>0</v>
      </c>
      <c r="E1740" s="22">
        <v>0</v>
      </c>
      <c r="F1740" s="23" t="s">
        <v>15</v>
      </c>
      <c r="G1740" s="16" t="s">
        <v>12624</v>
      </c>
      <c r="XDZ1740" s="11" t="s">
        <v>12628</v>
      </c>
      <c r="XEA1740" s="9" t="s">
        <v>12629</v>
      </c>
      <c r="XEB1740" s="9" t="s">
        <v>12631</v>
      </c>
    </row>
    <row r="1741" spans="1:7 16354:16356" s="12" customFormat="1" ht="43.5" x14ac:dyDescent="0.35">
      <c r="A1741" s="16" t="s">
        <v>1760</v>
      </c>
      <c r="B1741" s="17" t="s">
        <v>8931</v>
      </c>
      <c r="C1741" s="17"/>
      <c r="D1741" s="16">
        <v>0</v>
      </c>
      <c r="E1741" s="22">
        <v>0</v>
      </c>
      <c r="F1741" s="23" t="s">
        <v>15</v>
      </c>
      <c r="G1741" s="16" t="s">
        <v>12624</v>
      </c>
      <c r="XDZ1741" s="11" t="s">
        <v>12628</v>
      </c>
      <c r="XEA1741" s="9" t="s">
        <v>12629</v>
      </c>
      <c r="XEB1741" s="9" t="s">
        <v>12631</v>
      </c>
    </row>
    <row r="1742" spans="1:7 16354:16356" s="12" customFormat="1" ht="43.5" x14ac:dyDescent="0.35">
      <c r="A1742" s="16" t="s">
        <v>1761</v>
      </c>
      <c r="B1742" s="17" t="s">
        <v>8932</v>
      </c>
      <c r="C1742" s="17"/>
      <c r="D1742" s="16">
        <v>0</v>
      </c>
      <c r="E1742" s="22">
        <v>0</v>
      </c>
      <c r="F1742" s="23" t="s">
        <v>15</v>
      </c>
      <c r="G1742" s="16" t="s">
        <v>12624</v>
      </c>
      <c r="XDZ1742" s="11" t="s">
        <v>12628</v>
      </c>
      <c r="XEA1742" s="9" t="s">
        <v>12629</v>
      </c>
      <c r="XEB1742" s="9" t="s">
        <v>12631</v>
      </c>
    </row>
    <row r="1743" spans="1:7 16354:16356" s="12" customFormat="1" ht="29" x14ac:dyDescent="0.35">
      <c r="A1743" s="16" t="s">
        <v>1762</v>
      </c>
      <c r="B1743" s="17" t="s">
        <v>8933</v>
      </c>
      <c r="C1743" s="17"/>
      <c r="D1743" s="16">
        <v>7</v>
      </c>
      <c r="E1743" s="22">
        <v>7</v>
      </c>
      <c r="F1743" s="23" t="s">
        <v>15</v>
      </c>
      <c r="G1743" s="16" t="s">
        <v>12624</v>
      </c>
      <c r="XDZ1743" s="11" t="s">
        <v>12625</v>
      </c>
      <c r="XEA1743" s="9" t="s">
        <v>12626</v>
      </c>
      <c r="XEB1743" s="9" t="s">
        <v>12627</v>
      </c>
    </row>
    <row r="1744" spans="1:7 16354:16356" s="12" customFormat="1" ht="43.5" x14ac:dyDescent="0.35">
      <c r="A1744" s="16" t="s">
        <v>1763</v>
      </c>
      <c r="B1744" s="17" t="s">
        <v>8934</v>
      </c>
      <c r="C1744" s="17"/>
      <c r="D1744" s="16">
        <v>0</v>
      </c>
      <c r="E1744" s="22">
        <v>0</v>
      </c>
      <c r="F1744" s="23" t="s">
        <v>15</v>
      </c>
      <c r="G1744" s="16" t="s">
        <v>12624</v>
      </c>
      <c r="XDZ1744" s="11" t="s">
        <v>12628</v>
      </c>
      <c r="XEA1744" s="9" t="s">
        <v>12629</v>
      </c>
      <c r="XEB1744" s="9" t="s">
        <v>12631</v>
      </c>
    </row>
    <row r="1745" spans="1:7 16354:16356" s="12" customFormat="1" ht="43.5" x14ac:dyDescent="0.35">
      <c r="A1745" s="16" t="s">
        <v>1764</v>
      </c>
      <c r="B1745" s="17" t="s">
        <v>8935</v>
      </c>
      <c r="C1745" s="17"/>
      <c r="D1745" s="16">
        <v>0</v>
      </c>
      <c r="E1745" s="22">
        <v>0</v>
      </c>
      <c r="F1745" s="23" t="s">
        <v>15</v>
      </c>
      <c r="G1745" s="16" t="s">
        <v>12624</v>
      </c>
      <c r="XDZ1745" s="11" t="s">
        <v>12628</v>
      </c>
      <c r="XEA1745" s="9" t="s">
        <v>12629</v>
      </c>
      <c r="XEB1745" s="9" t="s">
        <v>12631</v>
      </c>
    </row>
    <row r="1746" spans="1:7 16354:16356" s="12" customFormat="1" ht="29" x14ac:dyDescent="0.35">
      <c r="A1746" s="16" t="s">
        <v>1765</v>
      </c>
      <c r="B1746" s="17" t="s">
        <v>7836</v>
      </c>
      <c r="C1746" s="17"/>
      <c r="D1746" s="16">
        <v>5</v>
      </c>
      <c r="E1746" s="22">
        <v>5</v>
      </c>
      <c r="F1746" s="23" t="s">
        <v>15</v>
      </c>
      <c r="G1746" s="16" t="s">
        <v>12624</v>
      </c>
      <c r="XDZ1746" s="11" t="s">
        <v>12625</v>
      </c>
      <c r="XEA1746" s="9" t="s">
        <v>12626</v>
      </c>
      <c r="XEB1746" s="9" t="s">
        <v>12627</v>
      </c>
    </row>
    <row r="1747" spans="1:7 16354:16356" s="12" customFormat="1" ht="43.5" x14ac:dyDescent="0.35">
      <c r="A1747" s="16" t="s">
        <v>1766</v>
      </c>
      <c r="B1747" s="17" t="s">
        <v>8936</v>
      </c>
      <c r="C1747" s="17"/>
      <c r="D1747" s="16">
        <v>0</v>
      </c>
      <c r="E1747" s="22">
        <v>0</v>
      </c>
      <c r="F1747" s="23" t="s">
        <v>15</v>
      </c>
      <c r="G1747" s="16" t="s">
        <v>12624</v>
      </c>
      <c r="XDZ1747" s="11" t="s">
        <v>12628</v>
      </c>
      <c r="XEA1747" s="9" t="s">
        <v>12629</v>
      </c>
      <c r="XEB1747" s="9" t="s">
        <v>12631</v>
      </c>
    </row>
    <row r="1748" spans="1:7 16354:16356" s="12" customFormat="1" ht="29" x14ac:dyDescent="0.35">
      <c r="A1748" s="16" t="s">
        <v>1767</v>
      </c>
      <c r="B1748" s="17" t="s">
        <v>8937</v>
      </c>
      <c r="C1748" s="17"/>
      <c r="D1748" s="16">
        <v>5</v>
      </c>
      <c r="E1748" s="22">
        <v>5</v>
      </c>
      <c r="F1748" s="23" t="s">
        <v>15</v>
      </c>
      <c r="G1748" s="16" t="s">
        <v>12624</v>
      </c>
      <c r="XDZ1748" s="11" t="s">
        <v>12625</v>
      </c>
      <c r="XEA1748" s="9" t="s">
        <v>12626</v>
      </c>
      <c r="XEB1748" s="9" t="s">
        <v>12627</v>
      </c>
    </row>
    <row r="1749" spans="1:7 16354:16356" s="12" customFormat="1" ht="43.5" x14ac:dyDescent="0.35">
      <c r="A1749" s="16" t="s">
        <v>1768</v>
      </c>
      <c r="B1749" s="17" t="s">
        <v>8938</v>
      </c>
      <c r="C1749" s="17"/>
      <c r="D1749" s="16">
        <v>0</v>
      </c>
      <c r="E1749" s="22">
        <v>0</v>
      </c>
      <c r="F1749" s="23" t="s">
        <v>15</v>
      </c>
      <c r="G1749" s="16" t="s">
        <v>12624</v>
      </c>
      <c r="XDZ1749" s="11" t="s">
        <v>12628</v>
      </c>
      <c r="XEA1749" s="9" t="s">
        <v>12629</v>
      </c>
      <c r="XEB1749" s="9" t="s">
        <v>12631</v>
      </c>
    </row>
    <row r="1750" spans="1:7 16354:16356" s="12" customFormat="1" ht="43.5" x14ac:dyDescent="0.35">
      <c r="A1750" s="16" t="s">
        <v>1769</v>
      </c>
      <c r="B1750" s="17" t="s">
        <v>8939</v>
      </c>
      <c r="C1750" s="17"/>
      <c r="D1750" s="16">
        <v>0</v>
      </c>
      <c r="E1750" s="22">
        <v>0</v>
      </c>
      <c r="F1750" s="23" t="s">
        <v>15</v>
      </c>
      <c r="G1750" s="16" t="s">
        <v>12624</v>
      </c>
      <c r="XDZ1750" s="11" t="s">
        <v>12628</v>
      </c>
      <c r="XEA1750" s="9" t="s">
        <v>12629</v>
      </c>
      <c r="XEB1750" s="9" t="s">
        <v>12631</v>
      </c>
    </row>
    <row r="1751" spans="1:7 16354:16356" s="12" customFormat="1" ht="29" x14ac:dyDescent="0.35">
      <c r="A1751" s="16" t="s">
        <v>1770</v>
      </c>
      <c r="B1751" s="17" t="s">
        <v>8940</v>
      </c>
      <c r="C1751" s="17"/>
      <c r="D1751" s="16" t="s">
        <v>1771</v>
      </c>
      <c r="E1751" s="24" t="s">
        <v>1771</v>
      </c>
      <c r="F1751" s="23" t="s">
        <v>15</v>
      </c>
      <c r="G1751" s="16" t="s">
        <v>12624</v>
      </c>
      <c r="XDZ1751" s="11" t="s">
        <v>12625</v>
      </c>
      <c r="XEA1751" s="9" t="s">
        <v>12626</v>
      </c>
      <c r="XEB1751" s="9" t="s">
        <v>12627</v>
      </c>
    </row>
    <row r="1752" spans="1:7 16354:16356" s="12" customFormat="1" ht="29" x14ac:dyDescent="0.35">
      <c r="A1752" s="16" t="s">
        <v>1772</v>
      </c>
      <c r="B1752" s="17" t="s">
        <v>8941</v>
      </c>
      <c r="C1752" s="17"/>
      <c r="D1752" s="16" t="s">
        <v>1771</v>
      </c>
      <c r="E1752" s="24" t="s">
        <v>1771</v>
      </c>
      <c r="F1752" s="23" t="s">
        <v>15</v>
      </c>
      <c r="G1752" s="16" t="s">
        <v>12624</v>
      </c>
      <c r="XDZ1752" s="11" t="s">
        <v>12625</v>
      </c>
      <c r="XEA1752" s="9" t="s">
        <v>12626</v>
      </c>
      <c r="XEB1752" s="9" t="s">
        <v>12627</v>
      </c>
    </row>
    <row r="1753" spans="1:7 16354:16356" s="12" customFormat="1" ht="43.5" x14ac:dyDescent="0.35">
      <c r="A1753" s="16" t="s">
        <v>1773</v>
      </c>
      <c r="B1753" s="17" t="s">
        <v>8942</v>
      </c>
      <c r="C1753" s="17"/>
      <c r="D1753" s="16">
        <v>5</v>
      </c>
      <c r="E1753" s="22">
        <v>5</v>
      </c>
      <c r="F1753" s="23" t="s">
        <v>15</v>
      </c>
      <c r="G1753" s="16" t="s">
        <v>12624</v>
      </c>
      <c r="XDZ1753" s="11" t="s">
        <v>12625</v>
      </c>
      <c r="XEA1753" s="9" t="s">
        <v>12626</v>
      </c>
      <c r="XEB1753" s="9" t="s">
        <v>12627</v>
      </c>
    </row>
    <row r="1754" spans="1:7 16354:16356" s="12" customFormat="1" ht="43.5" x14ac:dyDescent="0.35">
      <c r="A1754" s="16" t="s">
        <v>1774</v>
      </c>
      <c r="B1754" s="17" t="s">
        <v>7836</v>
      </c>
      <c r="C1754" s="17"/>
      <c r="D1754" s="16">
        <v>0</v>
      </c>
      <c r="E1754" s="22">
        <v>0</v>
      </c>
      <c r="F1754" s="23" t="s">
        <v>15</v>
      </c>
      <c r="G1754" s="16" t="s">
        <v>12624</v>
      </c>
      <c r="XDZ1754" s="11" t="s">
        <v>12628</v>
      </c>
      <c r="XEA1754" s="9" t="s">
        <v>12629</v>
      </c>
      <c r="XEB1754" s="9" t="s">
        <v>12631</v>
      </c>
    </row>
    <row r="1755" spans="1:7 16354:16356" s="12" customFormat="1" ht="43.5" x14ac:dyDescent="0.35">
      <c r="A1755" s="16" t="s">
        <v>1775</v>
      </c>
      <c r="B1755" s="17" t="s">
        <v>8943</v>
      </c>
      <c r="C1755" s="17"/>
      <c r="D1755" s="16">
        <v>0</v>
      </c>
      <c r="E1755" s="22">
        <v>0</v>
      </c>
      <c r="F1755" s="23" t="s">
        <v>15</v>
      </c>
      <c r="G1755" s="16" t="s">
        <v>12624</v>
      </c>
      <c r="XDZ1755" s="11" t="s">
        <v>12628</v>
      </c>
      <c r="XEA1755" s="9" t="s">
        <v>12629</v>
      </c>
      <c r="XEB1755" s="9" t="s">
        <v>12631</v>
      </c>
    </row>
    <row r="1756" spans="1:7 16354:16356" s="12" customFormat="1" ht="43.5" x14ac:dyDescent="0.35">
      <c r="A1756" s="16" t="s">
        <v>1776</v>
      </c>
      <c r="B1756" s="17" t="s">
        <v>8944</v>
      </c>
      <c r="C1756" s="17"/>
      <c r="D1756" s="16">
        <v>0</v>
      </c>
      <c r="E1756" s="22">
        <v>0</v>
      </c>
      <c r="F1756" s="23" t="s">
        <v>15</v>
      </c>
      <c r="G1756" s="16" t="s">
        <v>12624</v>
      </c>
      <c r="XDZ1756" s="11" t="s">
        <v>12628</v>
      </c>
      <c r="XEA1756" s="9" t="s">
        <v>12629</v>
      </c>
      <c r="XEB1756" s="9" t="s">
        <v>12631</v>
      </c>
    </row>
    <row r="1757" spans="1:7 16354:16356" s="12" customFormat="1" ht="43.5" x14ac:dyDescent="0.35">
      <c r="A1757" s="16" t="s">
        <v>1777</v>
      </c>
      <c r="B1757" s="17" t="s">
        <v>8945</v>
      </c>
      <c r="C1757" s="17"/>
      <c r="D1757" s="16">
        <v>0</v>
      </c>
      <c r="E1757" s="22">
        <v>0</v>
      </c>
      <c r="F1757" s="23" t="s">
        <v>15</v>
      </c>
      <c r="G1757" s="16" t="s">
        <v>12624</v>
      </c>
      <c r="XDZ1757" s="11" t="s">
        <v>12628</v>
      </c>
      <c r="XEA1757" s="9" t="s">
        <v>12629</v>
      </c>
      <c r="XEB1757" s="9" t="s">
        <v>12631</v>
      </c>
    </row>
    <row r="1758" spans="1:7 16354:16356" s="12" customFormat="1" ht="29" x14ac:dyDescent="0.35">
      <c r="A1758" s="16" t="s">
        <v>1778</v>
      </c>
      <c r="B1758" s="17" t="s">
        <v>8946</v>
      </c>
      <c r="C1758" s="17"/>
      <c r="D1758" s="16">
        <v>5</v>
      </c>
      <c r="E1758" s="22">
        <v>5</v>
      </c>
      <c r="F1758" s="23" t="s">
        <v>15</v>
      </c>
      <c r="G1758" s="16" t="s">
        <v>12624</v>
      </c>
      <c r="XDZ1758" s="11" t="s">
        <v>12625</v>
      </c>
      <c r="XEA1758" s="9" t="s">
        <v>12626</v>
      </c>
      <c r="XEB1758" s="9" t="s">
        <v>12627</v>
      </c>
    </row>
    <row r="1759" spans="1:7 16354:16356" s="12" customFormat="1" ht="43.5" x14ac:dyDescent="0.35">
      <c r="A1759" s="16" t="s">
        <v>1779</v>
      </c>
      <c r="B1759" s="17" t="s">
        <v>7836</v>
      </c>
      <c r="C1759" s="17"/>
      <c r="D1759" s="16">
        <v>0</v>
      </c>
      <c r="E1759" s="22">
        <v>0</v>
      </c>
      <c r="F1759" s="23" t="s">
        <v>15</v>
      </c>
      <c r="G1759" s="16" t="s">
        <v>12624</v>
      </c>
      <c r="XDZ1759" s="11" t="s">
        <v>12628</v>
      </c>
      <c r="XEA1759" s="9" t="s">
        <v>12629</v>
      </c>
      <c r="XEB1759" s="9" t="s">
        <v>12631</v>
      </c>
    </row>
    <row r="1760" spans="1:7 16354:16356" s="12" customFormat="1" ht="29" x14ac:dyDescent="0.35">
      <c r="A1760" s="16" t="s">
        <v>1780</v>
      </c>
      <c r="B1760" s="17" t="s">
        <v>8947</v>
      </c>
      <c r="C1760" s="17"/>
      <c r="D1760" s="16">
        <v>5</v>
      </c>
      <c r="E1760" s="22">
        <v>5</v>
      </c>
      <c r="F1760" s="23" t="s">
        <v>15</v>
      </c>
      <c r="G1760" s="16" t="s">
        <v>12624</v>
      </c>
      <c r="XDZ1760" s="11" t="s">
        <v>12625</v>
      </c>
      <c r="XEA1760" s="9" t="s">
        <v>12626</v>
      </c>
      <c r="XEB1760" s="9" t="s">
        <v>12627</v>
      </c>
    </row>
    <row r="1761" spans="1:7 16354:16356" s="12" customFormat="1" ht="43.5" x14ac:dyDescent="0.35">
      <c r="A1761" s="16" t="s">
        <v>1781</v>
      </c>
      <c r="B1761" s="17" t="s">
        <v>7836</v>
      </c>
      <c r="C1761" s="17"/>
      <c r="D1761" s="16">
        <v>0</v>
      </c>
      <c r="E1761" s="22">
        <v>0</v>
      </c>
      <c r="F1761" s="23" t="s">
        <v>15</v>
      </c>
      <c r="G1761" s="16" t="s">
        <v>12624</v>
      </c>
      <c r="XDZ1761" s="11" t="s">
        <v>12628</v>
      </c>
      <c r="XEA1761" s="9" t="s">
        <v>12629</v>
      </c>
      <c r="XEB1761" s="9" t="s">
        <v>12631</v>
      </c>
    </row>
    <row r="1762" spans="1:7 16354:16356" s="12" customFormat="1" ht="43.5" x14ac:dyDescent="0.35">
      <c r="A1762" s="16" t="s">
        <v>1782</v>
      </c>
      <c r="B1762" s="17" t="s">
        <v>8948</v>
      </c>
      <c r="C1762" s="17"/>
      <c r="D1762" s="16">
        <v>0</v>
      </c>
      <c r="E1762" s="22">
        <v>0</v>
      </c>
      <c r="F1762" s="23" t="s">
        <v>15</v>
      </c>
      <c r="G1762" s="16" t="s">
        <v>12624</v>
      </c>
      <c r="XDZ1762" s="11" t="s">
        <v>12628</v>
      </c>
      <c r="XEA1762" s="9" t="s">
        <v>12629</v>
      </c>
      <c r="XEB1762" s="9" t="s">
        <v>12631</v>
      </c>
    </row>
    <row r="1763" spans="1:7 16354:16356" s="12" customFormat="1" ht="43.5" x14ac:dyDescent="0.35">
      <c r="A1763" s="16" t="s">
        <v>1783</v>
      </c>
      <c r="B1763" s="17" t="s">
        <v>8949</v>
      </c>
      <c r="C1763" s="17"/>
      <c r="D1763" s="16">
        <v>0</v>
      </c>
      <c r="E1763" s="22">
        <v>0</v>
      </c>
      <c r="F1763" s="23" t="s">
        <v>15</v>
      </c>
      <c r="G1763" s="16" t="s">
        <v>12624</v>
      </c>
      <c r="XDZ1763" s="11" t="s">
        <v>12628</v>
      </c>
      <c r="XEA1763" s="9" t="s">
        <v>12629</v>
      </c>
      <c r="XEB1763" s="9" t="s">
        <v>12631</v>
      </c>
    </row>
    <row r="1764" spans="1:7 16354:16356" s="12" customFormat="1" ht="29" x14ac:dyDescent="0.35">
      <c r="A1764" s="16" t="s">
        <v>1784</v>
      </c>
      <c r="B1764" s="17" t="s">
        <v>8950</v>
      </c>
      <c r="C1764" s="17"/>
      <c r="D1764" s="16">
        <v>5</v>
      </c>
      <c r="E1764" s="22">
        <v>5</v>
      </c>
      <c r="F1764" s="23" t="s">
        <v>15</v>
      </c>
      <c r="G1764" s="16" t="s">
        <v>12624</v>
      </c>
      <c r="XDZ1764" s="11" t="s">
        <v>12625</v>
      </c>
      <c r="XEA1764" s="9" t="s">
        <v>12626</v>
      </c>
      <c r="XEB1764" s="9" t="s">
        <v>12627</v>
      </c>
    </row>
    <row r="1765" spans="1:7 16354:16356" s="12" customFormat="1" ht="29" x14ac:dyDescent="0.35">
      <c r="A1765" s="16" t="s">
        <v>1785</v>
      </c>
      <c r="B1765" s="17" t="s">
        <v>8951</v>
      </c>
      <c r="C1765" s="17"/>
      <c r="D1765" s="16">
        <v>5</v>
      </c>
      <c r="E1765" s="22">
        <v>5</v>
      </c>
      <c r="F1765" s="23" t="s">
        <v>15</v>
      </c>
      <c r="G1765" s="16" t="s">
        <v>12624</v>
      </c>
      <c r="XDZ1765" s="11" t="s">
        <v>12625</v>
      </c>
      <c r="XEA1765" s="9" t="s">
        <v>12626</v>
      </c>
      <c r="XEB1765" s="9" t="s">
        <v>12627</v>
      </c>
    </row>
    <row r="1766" spans="1:7 16354:16356" s="12" customFormat="1" ht="43.5" x14ac:dyDescent="0.35">
      <c r="A1766" s="16" t="s">
        <v>1786</v>
      </c>
      <c r="B1766" s="17" t="s">
        <v>7836</v>
      </c>
      <c r="C1766" s="17"/>
      <c r="D1766" s="16">
        <v>0</v>
      </c>
      <c r="E1766" s="22">
        <v>0</v>
      </c>
      <c r="F1766" s="23" t="s">
        <v>15</v>
      </c>
      <c r="G1766" s="16" t="s">
        <v>12624</v>
      </c>
      <c r="XDZ1766" s="11" t="s">
        <v>12628</v>
      </c>
      <c r="XEA1766" s="9" t="s">
        <v>12629</v>
      </c>
      <c r="XEB1766" s="9" t="s">
        <v>12631</v>
      </c>
    </row>
    <row r="1767" spans="1:7 16354:16356" s="12" customFormat="1" ht="43.5" x14ac:dyDescent="0.35">
      <c r="A1767" s="16" t="s">
        <v>1787</v>
      </c>
      <c r="B1767" s="17" t="s">
        <v>8952</v>
      </c>
      <c r="C1767" s="17"/>
      <c r="D1767" s="16">
        <v>0</v>
      </c>
      <c r="E1767" s="22">
        <v>0</v>
      </c>
      <c r="F1767" s="23" t="s">
        <v>15</v>
      </c>
      <c r="G1767" s="16" t="s">
        <v>12624</v>
      </c>
      <c r="XDZ1767" s="11" t="s">
        <v>12628</v>
      </c>
      <c r="XEA1767" s="9" t="s">
        <v>12629</v>
      </c>
      <c r="XEB1767" s="9" t="s">
        <v>12631</v>
      </c>
    </row>
    <row r="1768" spans="1:7 16354:16356" s="12" customFormat="1" ht="43.5" x14ac:dyDescent="0.35">
      <c r="A1768" s="16" t="s">
        <v>1788</v>
      </c>
      <c r="B1768" s="17" t="s">
        <v>8953</v>
      </c>
      <c r="C1768" s="17"/>
      <c r="D1768" s="16">
        <v>0</v>
      </c>
      <c r="E1768" s="22">
        <v>0</v>
      </c>
      <c r="F1768" s="23" t="s">
        <v>15</v>
      </c>
      <c r="G1768" s="16" t="s">
        <v>12624</v>
      </c>
      <c r="XDZ1768" s="11" t="s">
        <v>12628</v>
      </c>
      <c r="XEA1768" s="9" t="s">
        <v>12629</v>
      </c>
      <c r="XEB1768" s="9" t="s">
        <v>12631</v>
      </c>
    </row>
    <row r="1769" spans="1:7 16354:16356" s="12" customFormat="1" ht="29" x14ac:dyDescent="0.35">
      <c r="A1769" s="16" t="s">
        <v>1789</v>
      </c>
      <c r="B1769" s="17" t="s">
        <v>8954</v>
      </c>
      <c r="C1769" s="17"/>
      <c r="D1769" s="16">
        <v>5</v>
      </c>
      <c r="E1769" s="22">
        <v>5</v>
      </c>
      <c r="F1769" s="23" t="s">
        <v>15</v>
      </c>
      <c r="G1769" s="16" t="s">
        <v>12624</v>
      </c>
      <c r="XDZ1769" s="11" t="s">
        <v>12625</v>
      </c>
      <c r="XEA1769" s="9" t="s">
        <v>12626</v>
      </c>
      <c r="XEB1769" s="9" t="s">
        <v>12627</v>
      </c>
    </row>
    <row r="1770" spans="1:7 16354:16356" s="12" customFormat="1" ht="29" x14ac:dyDescent="0.35">
      <c r="A1770" s="16" t="s">
        <v>1790</v>
      </c>
      <c r="B1770" s="17" t="s">
        <v>8955</v>
      </c>
      <c r="C1770" s="17"/>
      <c r="D1770" s="16">
        <v>10</v>
      </c>
      <c r="E1770" s="22">
        <v>10</v>
      </c>
      <c r="F1770" s="23" t="s">
        <v>15</v>
      </c>
      <c r="G1770" s="16" t="s">
        <v>12624</v>
      </c>
      <c r="XDZ1770" s="11" t="s">
        <v>12625</v>
      </c>
      <c r="XEA1770" s="9" t="s">
        <v>12626</v>
      </c>
      <c r="XEB1770" s="9" t="s">
        <v>12627</v>
      </c>
    </row>
    <row r="1771" spans="1:7 16354:16356" s="12" customFormat="1" ht="43.5" x14ac:dyDescent="0.35">
      <c r="A1771" s="16" t="s">
        <v>1791</v>
      </c>
      <c r="B1771" s="17" t="s">
        <v>8956</v>
      </c>
      <c r="C1771" s="17"/>
      <c r="D1771" s="16">
        <v>5</v>
      </c>
      <c r="E1771" s="22">
        <v>5</v>
      </c>
      <c r="F1771" s="23" t="s">
        <v>15</v>
      </c>
      <c r="G1771" s="16" t="s">
        <v>12624</v>
      </c>
      <c r="XDZ1771" s="11" t="s">
        <v>12625</v>
      </c>
      <c r="XEA1771" s="9" t="s">
        <v>12626</v>
      </c>
      <c r="XEB1771" s="9" t="s">
        <v>12627</v>
      </c>
    </row>
    <row r="1772" spans="1:7 16354:16356" s="12" customFormat="1" ht="43.5" x14ac:dyDescent="0.35">
      <c r="A1772" s="16" t="s">
        <v>1792</v>
      </c>
      <c r="B1772" s="17" t="s">
        <v>7836</v>
      </c>
      <c r="C1772" s="17"/>
      <c r="D1772" s="16">
        <v>0</v>
      </c>
      <c r="E1772" s="22">
        <v>0</v>
      </c>
      <c r="F1772" s="23" t="s">
        <v>15</v>
      </c>
      <c r="G1772" s="16" t="s">
        <v>12624</v>
      </c>
      <c r="XDZ1772" s="11" t="s">
        <v>12628</v>
      </c>
      <c r="XEA1772" s="9" t="s">
        <v>12629</v>
      </c>
      <c r="XEB1772" s="9" t="s">
        <v>12631</v>
      </c>
    </row>
    <row r="1773" spans="1:7 16354:16356" s="12" customFormat="1" ht="43.5" x14ac:dyDescent="0.35">
      <c r="A1773" s="16" t="s">
        <v>1793</v>
      </c>
      <c r="B1773" s="17" t="s">
        <v>8957</v>
      </c>
      <c r="C1773" s="17"/>
      <c r="D1773" s="16">
        <v>0</v>
      </c>
      <c r="E1773" s="22">
        <v>0</v>
      </c>
      <c r="F1773" s="23" t="s">
        <v>15</v>
      </c>
      <c r="G1773" s="16" t="s">
        <v>12624</v>
      </c>
      <c r="XDZ1773" s="11" t="s">
        <v>12628</v>
      </c>
      <c r="XEA1773" s="9" t="s">
        <v>12629</v>
      </c>
      <c r="XEB1773" s="9" t="s">
        <v>12631</v>
      </c>
    </row>
    <row r="1774" spans="1:7 16354:16356" s="12" customFormat="1" ht="29" x14ac:dyDescent="0.35">
      <c r="A1774" s="16" t="s">
        <v>1794</v>
      </c>
      <c r="B1774" s="17" t="s">
        <v>8958</v>
      </c>
      <c r="C1774" s="17"/>
      <c r="D1774" s="16">
        <v>5</v>
      </c>
      <c r="E1774" s="22">
        <v>5</v>
      </c>
      <c r="F1774" s="23" t="s">
        <v>15</v>
      </c>
      <c r="G1774" s="16" t="s">
        <v>12624</v>
      </c>
      <c r="XDZ1774" s="11" t="s">
        <v>12625</v>
      </c>
      <c r="XEA1774" s="9" t="s">
        <v>12626</v>
      </c>
      <c r="XEB1774" s="9" t="s">
        <v>12627</v>
      </c>
    </row>
    <row r="1775" spans="1:7 16354:16356" s="12" customFormat="1" ht="43.5" x14ac:dyDescent="0.35">
      <c r="A1775" s="16" t="s">
        <v>1795</v>
      </c>
      <c r="B1775" s="17" t="s">
        <v>7836</v>
      </c>
      <c r="C1775" s="17"/>
      <c r="D1775" s="16">
        <v>0</v>
      </c>
      <c r="E1775" s="22">
        <v>0</v>
      </c>
      <c r="F1775" s="23" t="s">
        <v>15</v>
      </c>
      <c r="G1775" s="16" t="s">
        <v>12624</v>
      </c>
      <c r="XDZ1775" s="11" t="s">
        <v>12628</v>
      </c>
      <c r="XEA1775" s="9" t="s">
        <v>12629</v>
      </c>
      <c r="XEB1775" s="9" t="s">
        <v>12631</v>
      </c>
    </row>
    <row r="1776" spans="1:7 16354:16356" s="12" customFormat="1" ht="29" x14ac:dyDescent="0.35">
      <c r="A1776" s="16" t="s">
        <v>1796</v>
      </c>
      <c r="B1776" s="17" t="s">
        <v>8959</v>
      </c>
      <c r="C1776" s="17"/>
      <c r="D1776" s="16">
        <v>5</v>
      </c>
      <c r="E1776" s="22">
        <v>5</v>
      </c>
      <c r="F1776" s="23" t="s">
        <v>15</v>
      </c>
      <c r="G1776" s="16" t="s">
        <v>12624</v>
      </c>
      <c r="XDZ1776" s="11" t="s">
        <v>12625</v>
      </c>
      <c r="XEA1776" s="9" t="s">
        <v>12626</v>
      </c>
      <c r="XEB1776" s="9" t="s">
        <v>12627</v>
      </c>
    </row>
    <row r="1777" spans="1:7 16354:16356" s="12" customFormat="1" ht="43.5" x14ac:dyDescent="0.35">
      <c r="A1777" s="16" t="s">
        <v>1797</v>
      </c>
      <c r="B1777" s="17" t="s">
        <v>8960</v>
      </c>
      <c r="C1777" s="17"/>
      <c r="D1777" s="16" t="s">
        <v>12634</v>
      </c>
      <c r="E1777" s="24" t="s">
        <v>12634</v>
      </c>
      <c r="F1777" s="23" t="s">
        <v>15</v>
      </c>
      <c r="G1777" s="16" t="s">
        <v>12635</v>
      </c>
      <c r="XDZ1777" s="11" t="s">
        <v>12636</v>
      </c>
      <c r="XEA1777" s="9" t="s">
        <v>12637</v>
      </c>
      <c r="XEB1777" s="9" t="s">
        <v>12638</v>
      </c>
    </row>
    <row r="1778" spans="1:7 16354:16356" s="12" customFormat="1" ht="43.5" x14ac:dyDescent="0.35">
      <c r="A1778" s="16" t="s">
        <v>1798</v>
      </c>
      <c r="B1778" s="17" t="s">
        <v>7836</v>
      </c>
      <c r="C1778" s="17"/>
      <c r="D1778" s="16">
        <v>0</v>
      </c>
      <c r="E1778" s="22">
        <v>0</v>
      </c>
      <c r="F1778" s="23" t="s">
        <v>15</v>
      </c>
      <c r="G1778" s="16" t="s">
        <v>12624</v>
      </c>
      <c r="XDZ1778" s="11" t="s">
        <v>12628</v>
      </c>
      <c r="XEA1778" s="9" t="s">
        <v>12629</v>
      </c>
      <c r="XEB1778" s="9" t="s">
        <v>12631</v>
      </c>
    </row>
    <row r="1779" spans="1:7 16354:16356" s="12" customFormat="1" ht="43.5" x14ac:dyDescent="0.35">
      <c r="A1779" s="16" t="s">
        <v>1799</v>
      </c>
      <c r="B1779" s="17" t="s">
        <v>8961</v>
      </c>
      <c r="C1779" s="17"/>
      <c r="D1779" s="16">
        <v>0</v>
      </c>
      <c r="E1779" s="22">
        <v>0</v>
      </c>
      <c r="F1779" s="23" t="s">
        <v>15</v>
      </c>
      <c r="G1779" s="16" t="s">
        <v>12624</v>
      </c>
      <c r="XDZ1779" s="11" t="s">
        <v>12628</v>
      </c>
      <c r="XEA1779" s="9" t="s">
        <v>12629</v>
      </c>
      <c r="XEB1779" s="9" t="s">
        <v>12631</v>
      </c>
    </row>
    <row r="1780" spans="1:7 16354:16356" s="12" customFormat="1" ht="43.5" x14ac:dyDescent="0.35">
      <c r="A1780" s="16" t="s">
        <v>1800</v>
      </c>
      <c r="B1780" s="17" t="s">
        <v>8962</v>
      </c>
      <c r="C1780" s="17"/>
      <c r="D1780" s="16">
        <v>0</v>
      </c>
      <c r="E1780" s="22">
        <v>0</v>
      </c>
      <c r="F1780" s="23" t="s">
        <v>15</v>
      </c>
      <c r="G1780" s="16" t="s">
        <v>12624</v>
      </c>
      <c r="XDZ1780" s="11" t="s">
        <v>12628</v>
      </c>
      <c r="XEA1780" s="9" t="s">
        <v>12629</v>
      </c>
      <c r="XEB1780" s="9" t="s">
        <v>12631</v>
      </c>
    </row>
    <row r="1781" spans="1:7 16354:16356" s="12" customFormat="1" ht="43.5" x14ac:dyDescent="0.35">
      <c r="A1781" s="16" t="s">
        <v>1801</v>
      </c>
      <c r="B1781" s="17" t="s">
        <v>8963</v>
      </c>
      <c r="C1781" s="17"/>
      <c r="D1781" s="16">
        <v>0</v>
      </c>
      <c r="E1781" s="22">
        <v>0</v>
      </c>
      <c r="F1781" s="23" t="s">
        <v>15</v>
      </c>
      <c r="G1781" s="16" t="s">
        <v>12624</v>
      </c>
      <c r="XDZ1781" s="11" t="s">
        <v>12628</v>
      </c>
      <c r="XEA1781" s="9" t="s">
        <v>12629</v>
      </c>
      <c r="XEB1781" s="9" t="s">
        <v>12631</v>
      </c>
    </row>
    <row r="1782" spans="1:7 16354:16356" s="12" customFormat="1" ht="43.5" x14ac:dyDescent="0.35">
      <c r="A1782" s="16" t="s">
        <v>1802</v>
      </c>
      <c r="B1782" s="17" t="s">
        <v>8964</v>
      </c>
      <c r="C1782" s="17"/>
      <c r="D1782" s="16">
        <v>0</v>
      </c>
      <c r="E1782" s="22">
        <v>0</v>
      </c>
      <c r="F1782" s="23" t="s">
        <v>15</v>
      </c>
      <c r="G1782" s="16" t="s">
        <v>12624</v>
      </c>
      <c r="XDZ1782" s="11" t="s">
        <v>12628</v>
      </c>
      <c r="XEA1782" s="9" t="s">
        <v>12629</v>
      </c>
      <c r="XEB1782" s="9" t="s">
        <v>12631</v>
      </c>
    </row>
    <row r="1783" spans="1:7 16354:16356" s="12" customFormat="1" ht="29" x14ac:dyDescent="0.35">
      <c r="A1783" s="16" t="s">
        <v>1803</v>
      </c>
      <c r="B1783" s="17" t="s">
        <v>8965</v>
      </c>
      <c r="C1783" s="17"/>
      <c r="D1783" s="16">
        <v>5</v>
      </c>
      <c r="E1783" s="22">
        <v>5</v>
      </c>
      <c r="F1783" s="23" t="s">
        <v>15</v>
      </c>
      <c r="G1783" s="16" t="s">
        <v>12624</v>
      </c>
      <c r="XDZ1783" s="11" t="s">
        <v>12625</v>
      </c>
      <c r="XEA1783" s="9" t="s">
        <v>12626</v>
      </c>
      <c r="XEB1783" s="9" t="s">
        <v>12627</v>
      </c>
    </row>
    <row r="1784" spans="1:7 16354:16356" s="12" customFormat="1" ht="43.5" x14ac:dyDescent="0.35">
      <c r="A1784" s="16" t="s">
        <v>1804</v>
      </c>
      <c r="B1784" s="17" t="s">
        <v>7836</v>
      </c>
      <c r="C1784" s="17"/>
      <c r="D1784" s="16">
        <v>0</v>
      </c>
      <c r="E1784" s="22">
        <v>0</v>
      </c>
      <c r="F1784" s="23" t="s">
        <v>15</v>
      </c>
      <c r="G1784" s="16" t="s">
        <v>12624</v>
      </c>
      <c r="XDZ1784" s="11" t="s">
        <v>12628</v>
      </c>
      <c r="XEA1784" s="9" t="s">
        <v>12629</v>
      </c>
      <c r="XEB1784" s="9" t="s">
        <v>12631</v>
      </c>
    </row>
    <row r="1785" spans="1:7 16354:16356" s="12" customFormat="1" ht="43.5" x14ac:dyDescent="0.35">
      <c r="A1785" s="16" t="s">
        <v>1805</v>
      </c>
      <c r="B1785" s="17" t="s">
        <v>8966</v>
      </c>
      <c r="C1785" s="17"/>
      <c r="D1785" s="16" t="s">
        <v>12634</v>
      </c>
      <c r="E1785" s="24" t="s">
        <v>12634</v>
      </c>
      <c r="F1785" s="23" t="s">
        <v>15</v>
      </c>
      <c r="G1785" s="16" t="s">
        <v>12635</v>
      </c>
      <c r="XDZ1785" s="11" t="s">
        <v>12636</v>
      </c>
      <c r="XEA1785" s="9" t="s">
        <v>12637</v>
      </c>
      <c r="XEB1785" s="9" t="s">
        <v>12638</v>
      </c>
    </row>
    <row r="1786" spans="1:7 16354:16356" s="12" customFormat="1" ht="43.5" x14ac:dyDescent="0.35">
      <c r="A1786" s="16" t="s">
        <v>1806</v>
      </c>
      <c r="B1786" s="17" t="s">
        <v>8967</v>
      </c>
      <c r="C1786" s="17"/>
      <c r="D1786" s="16">
        <v>10</v>
      </c>
      <c r="E1786" s="22">
        <v>10</v>
      </c>
      <c r="F1786" s="23" t="s">
        <v>15</v>
      </c>
      <c r="G1786" s="16" t="s">
        <v>12624</v>
      </c>
      <c r="XDZ1786" s="11" t="s">
        <v>12625</v>
      </c>
      <c r="XEA1786" s="9" t="s">
        <v>12626</v>
      </c>
      <c r="XEB1786" s="9" t="s">
        <v>12627</v>
      </c>
    </row>
    <row r="1787" spans="1:7 16354:16356" s="12" customFormat="1" ht="43.5" x14ac:dyDescent="0.35">
      <c r="A1787" s="16" t="s">
        <v>1807</v>
      </c>
      <c r="B1787" s="17" t="s">
        <v>7836</v>
      </c>
      <c r="C1787" s="17"/>
      <c r="D1787" s="16">
        <v>0</v>
      </c>
      <c r="E1787" s="22">
        <v>0</v>
      </c>
      <c r="F1787" s="23" t="s">
        <v>15</v>
      </c>
      <c r="G1787" s="16" t="s">
        <v>12624</v>
      </c>
      <c r="XDZ1787" s="11" t="s">
        <v>12628</v>
      </c>
      <c r="XEA1787" s="9" t="s">
        <v>12629</v>
      </c>
      <c r="XEB1787" s="9" t="s">
        <v>12631</v>
      </c>
    </row>
    <row r="1788" spans="1:7 16354:16356" s="12" customFormat="1" ht="29" x14ac:dyDescent="0.35">
      <c r="A1788" s="16" t="s">
        <v>1808</v>
      </c>
      <c r="B1788" s="17" t="s">
        <v>8968</v>
      </c>
      <c r="C1788" s="17"/>
      <c r="D1788" s="16">
        <v>10</v>
      </c>
      <c r="E1788" s="22">
        <v>10</v>
      </c>
      <c r="F1788" s="23" t="s">
        <v>15</v>
      </c>
      <c r="G1788" s="16" t="s">
        <v>12624</v>
      </c>
      <c r="XDZ1788" s="11" t="s">
        <v>12625</v>
      </c>
      <c r="XEA1788" s="9" t="s">
        <v>12626</v>
      </c>
      <c r="XEB1788" s="9" t="s">
        <v>12627</v>
      </c>
    </row>
    <row r="1789" spans="1:7 16354:16356" s="12" customFormat="1" ht="43.5" x14ac:dyDescent="0.35">
      <c r="A1789" s="16" t="s">
        <v>1809</v>
      </c>
      <c r="B1789" s="17" t="s">
        <v>7836</v>
      </c>
      <c r="C1789" s="17"/>
      <c r="D1789" s="16">
        <v>0</v>
      </c>
      <c r="E1789" s="22">
        <v>0</v>
      </c>
      <c r="F1789" s="23" t="s">
        <v>15</v>
      </c>
      <c r="G1789" s="16" t="s">
        <v>12624</v>
      </c>
      <c r="XDZ1789" s="11" t="s">
        <v>12628</v>
      </c>
      <c r="XEA1789" s="9" t="s">
        <v>12629</v>
      </c>
      <c r="XEB1789" s="9" t="s">
        <v>12631</v>
      </c>
    </row>
    <row r="1790" spans="1:7 16354:16356" s="12" customFormat="1" ht="43.5" x14ac:dyDescent="0.35">
      <c r="A1790" s="16" t="s">
        <v>1810</v>
      </c>
      <c r="B1790" s="17" t="s">
        <v>8969</v>
      </c>
      <c r="C1790" s="17"/>
      <c r="D1790" s="16">
        <v>0</v>
      </c>
      <c r="E1790" s="22">
        <v>0</v>
      </c>
      <c r="F1790" s="23" t="s">
        <v>15</v>
      </c>
      <c r="G1790" s="16" t="s">
        <v>12624</v>
      </c>
      <c r="XDZ1790" s="11" t="s">
        <v>12628</v>
      </c>
      <c r="XEA1790" s="9" t="s">
        <v>12629</v>
      </c>
      <c r="XEB1790" s="9" t="s">
        <v>12631</v>
      </c>
    </row>
    <row r="1791" spans="1:7 16354:16356" s="12" customFormat="1" ht="43.5" x14ac:dyDescent="0.35">
      <c r="A1791" s="16" t="s">
        <v>1811</v>
      </c>
      <c r="B1791" s="17" t="s">
        <v>8970</v>
      </c>
      <c r="C1791" s="17"/>
      <c r="D1791" s="16">
        <v>0</v>
      </c>
      <c r="E1791" s="22">
        <v>0</v>
      </c>
      <c r="F1791" s="23" t="s">
        <v>15</v>
      </c>
      <c r="G1791" s="16" t="s">
        <v>12624</v>
      </c>
      <c r="XDZ1791" s="11" t="s">
        <v>12628</v>
      </c>
      <c r="XEA1791" s="9" t="s">
        <v>12629</v>
      </c>
      <c r="XEB1791" s="9" t="s">
        <v>12631</v>
      </c>
    </row>
    <row r="1792" spans="1:7 16354:16356" s="12" customFormat="1" ht="43.5" x14ac:dyDescent="0.35">
      <c r="A1792" s="16" t="s">
        <v>1812</v>
      </c>
      <c r="B1792" s="17" t="s">
        <v>8971</v>
      </c>
      <c r="C1792" s="17"/>
      <c r="D1792" s="16">
        <v>0</v>
      </c>
      <c r="E1792" s="22">
        <v>0</v>
      </c>
      <c r="F1792" s="23" t="s">
        <v>15</v>
      </c>
      <c r="G1792" s="16" t="s">
        <v>12624</v>
      </c>
      <c r="XDZ1792" s="11" t="s">
        <v>12628</v>
      </c>
      <c r="XEA1792" s="9" t="s">
        <v>12629</v>
      </c>
      <c r="XEB1792" s="9" t="s">
        <v>12631</v>
      </c>
    </row>
    <row r="1793" spans="1:7 16354:16356" s="12" customFormat="1" ht="29" x14ac:dyDescent="0.35">
      <c r="A1793" s="16" t="s">
        <v>1813</v>
      </c>
      <c r="B1793" s="17" t="s">
        <v>8972</v>
      </c>
      <c r="C1793" s="17"/>
      <c r="D1793" s="16">
        <v>5</v>
      </c>
      <c r="E1793" s="22">
        <v>5</v>
      </c>
      <c r="F1793" s="23" t="s">
        <v>15</v>
      </c>
      <c r="G1793" s="16" t="s">
        <v>12624</v>
      </c>
      <c r="XDZ1793" s="11" t="s">
        <v>12625</v>
      </c>
      <c r="XEA1793" s="9" t="s">
        <v>12626</v>
      </c>
      <c r="XEB1793" s="9" t="s">
        <v>12627</v>
      </c>
    </row>
    <row r="1794" spans="1:7 16354:16356" s="12" customFormat="1" ht="29" x14ac:dyDescent="0.35">
      <c r="A1794" s="16" t="s">
        <v>1814</v>
      </c>
      <c r="B1794" s="17" t="s">
        <v>8973</v>
      </c>
      <c r="C1794" s="17"/>
      <c r="D1794" s="16">
        <v>5</v>
      </c>
      <c r="E1794" s="22">
        <v>5</v>
      </c>
      <c r="F1794" s="23" t="s">
        <v>15</v>
      </c>
      <c r="G1794" s="16" t="s">
        <v>12624</v>
      </c>
      <c r="XDZ1794" s="11" t="s">
        <v>12625</v>
      </c>
      <c r="XEA1794" s="9" t="s">
        <v>12626</v>
      </c>
      <c r="XEB1794" s="9" t="s">
        <v>12627</v>
      </c>
    </row>
    <row r="1795" spans="1:7 16354:16356" s="12" customFormat="1" ht="29" x14ac:dyDescent="0.35">
      <c r="A1795" s="16" t="s">
        <v>1815</v>
      </c>
      <c r="B1795" s="17" t="s">
        <v>8974</v>
      </c>
      <c r="C1795" s="17"/>
      <c r="D1795" s="16">
        <v>5</v>
      </c>
      <c r="E1795" s="22">
        <v>5</v>
      </c>
      <c r="F1795" s="23" t="s">
        <v>15</v>
      </c>
      <c r="G1795" s="16" t="s">
        <v>12624</v>
      </c>
      <c r="XDZ1795" s="11" t="s">
        <v>12625</v>
      </c>
      <c r="XEA1795" s="9" t="s">
        <v>12626</v>
      </c>
      <c r="XEB1795" s="9" t="s">
        <v>12627</v>
      </c>
    </row>
    <row r="1796" spans="1:7 16354:16356" s="12" customFormat="1" ht="29" x14ac:dyDescent="0.35">
      <c r="A1796" s="16" t="s">
        <v>1816</v>
      </c>
      <c r="B1796" s="17" t="s">
        <v>8975</v>
      </c>
      <c r="C1796" s="17"/>
      <c r="D1796" s="16">
        <v>5</v>
      </c>
      <c r="E1796" s="22">
        <v>5</v>
      </c>
      <c r="F1796" s="23" t="s">
        <v>15</v>
      </c>
      <c r="G1796" s="16" t="s">
        <v>12624</v>
      </c>
      <c r="XDZ1796" s="11" t="s">
        <v>12625</v>
      </c>
      <c r="XEA1796" s="9" t="s">
        <v>12626</v>
      </c>
      <c r="XEB1796" s="9" t="s">
        <v>12627</v>
      </c>
    </row>
    <row r="1797" spans="1:7 16354:16356" s="12" customFormat="1" ht="29" x14ac:dyDescent="0.35">
      <c r="A1797" s="16" t="s">
        <v>1817</v>
      </c>
      <c r="B1797" s="17" t="s">
        <v>8976</v>
      </c>
      <c r="C1797" s="17"/>
      <c r="D1797" s="16">
        <v>5</v>
      </c>
      <c r="E1797" s="22">
        <v>5</v>
      </c>
      <c r="F1797" s="23" t="s">
        <v>15</v>
      </c>
      <c r="G1797" s="16" t="s">
        <v>12624</v>
      </c>
      <c r="XDZ1797" s="11" t="s">
        <v>12625</v>
      </c>
      <c r="XEA1797" s="9" t="s">
        <v>12626</v>
      </c>
      <c r="XEB1797" s="9" t="s">
        <v>12627</v>
      </c>
    </row>
    <row r="1798" spans="1:7 16354:16356" s="12" customFormat="1" ht="43.5" x14ac:dyDescent="0.35">
      <c r="A1798" s="16" t="s">
        <v>1818</v>
      </c>
      <c r="B1798" s="17" t="s">
        <v>7836</v>
      </c>
      <c r="C1798" s="17"/>
      <c r="D1798" s="16">
        <v>0</v>
      </c>
      <c r="E1798" s="22">
        <v>0</v>
      </c>
      <c r="F1798" s="23" t="s">
        <v>15</v>
      </c>
      <c r="G1798" s="16" t="s">
        <v>12624</v>
      </c>
      <c r="XDZ1798" s="11" t="s">
        <v>12628</v>
      </c>
      <c r="XEA1798" s="9" t="s">
        <v>12629</v>
      </c>
      <c r="XEB1798" s="9" t="s">
        <v>12631</v>
      </c>
    </row>
    <row r="1799" spans="1:7 16354:16356" s="12" customFormat="1" ht="43.5" x14ac:dyDescent="0.35">
      <c r="A1799" s="16" t="s">
        <v>1819</v>
      </c>
      <c r="B1799" s="17" t="s">
        <v>8977</v>
      </c>
      <c r="C1799" s="17"/>
      <c r="D1799" s="16">
        <v>0</v>
      </c>
      <c r="E1799" s="22">
        <v>0</v>
      </c>
      <c r="F1799" s="23" t="s">
        <v>15</v>
      </c>
      <c r="G1799" s="16" t="s">
        <v>12624</v>
      </c>
      <c r="XDZ1799" s="11" t="s">
        <v>12628</v>
      </c>
      <c r="XEA1799" s="9" t="s">
        <v>12629</v>
      </c>
      <c r="XEB1799" s="9" t="s">
        <v>12631</v>
      </c>
    </row>
    <row r="1800" spans="1:7 16354:16356" s="12" customFormat="1" ht="43.5" x14ac:dyDescent="0.35">
      <c r="A1800" s="16" t="s">
        <v>1820</v>
      </c>
      <c r="B1800" s="17" t="s">
        <v>8978</v>
      </c>
      <c r="C1800" s="17"/>
      <c r="D1800" s="16">
        <v>0</v>
      </c>
      <c r="E1800" s="22">
        <v>0</v>
      </c>
      <c r="F1800" s="23" t="s">
        <v>15</v>
      </c>
      <c r="G1800" s="16" t="s">
        <v>12624</v>
      </c>
      <c r="XDZ1800" s="11" t="s">
        <v>12628</v>
      </c>
      <c r="XEA1800" s="9" t="s">
        <v>12629</v>
      </c>
      <c r="XEB1800" s="9" t="s">
        <v>12631</v>
      </c>
    </row>
    <row r="1801" spans="1:7 16354:16356" s="12" customFormat="1" ht="29" x14ac:dyDescent="0.35">
      <c r="A1801" s="16" t="s">
        <v>1821</v>
      </c>
      <c r="B1801" s="17" t="s">
        <v>8979</v>
      </c>
      <c r="C1801" s="17"/>
      <c r="D1801" s="16">
        <v>7</v>
      </c>
      <c r="E1801" s="22">
        <v>7</v>
      </c>
      <c r="F1801" s="23" t="s">
        <v>15</v>
      </c>
      <c r="G1801" s="16" t="s">
        <v>12624</v>
      </c>
      <c r="XDZ1801" s="11" t="s">
        <v>12625</v>
      </c>
      <c r="XEA1801" s="9" t="s">
        <v>12626</v>
      </c>
      <c r="XEB1801" s="9" t="s">
        <v>12627</v>
      </c>
    </row>
    <row r="1802" spans="1:7 16354:16356" s="12" customFormat="1" ht="43.5" x14ac:dyDescent="0.35">
      <c r="A1802" s="16" t="s">
        <v>1822</v>
      </c>
      <c r="B1802" s="17" t="s">
        <v>7836</v>
      </c>
      <c r="C1802" s="17"/>
      <c r="D1802" s="16">
        <v>0</v>
      </c>
      <c r="E1802" s="22">
        <v>0</v>
      </c>
      <c r="F1802" s="23" t="s">
        <v>15</v>
      </c>
      <c r="G1802" s="16" t="s">
        <v>12624</v>
      </c>
      <c r="XDZ1802" s="11" t="s">
        <v>12628</v>
      </c>
      <c r="XEA1802" s="9" t="s">
        <v>12629</v>
      </c>
      <c r="XEB1802" s="9" t="s">
        <v>12631</v>
      </c>
    </row>
    <row r="1803" spans="1:7 16354:16356" s="12" customFormat="1" ht="43.5" x14ac:dyDescent="0.35">
      <c r="A1803" s="16" t="s">
        <v>1823</v>
      </c>
      <c r="B1803" s="17" t="s">
        <v>8980</v>
      </c>
      <c r="C1803" s="17"/>
      <c r="D1803" s="16">
        <v>0</v>
      </c>
      <c r="E1803" s="22">
        <v>0</v>
      </c>
      <c r="F1803" s="23" t="s">
        <v>15</v>
      </c>
      <c r="G1803" s="16" t="s">
        <v>12624</v>
      </c>
      <c r="XDZ1803" s="11" t="s">
        <v>12628</v>
      </c>
      <c r="XEA1803" s="9" t="s">
        <v>12629</v>
      </c>
      <c r="XEB1803" s="9" t="s">
        <v>12631</v>
      </c>
    </row>
    <row r="1804" spans="1:7 16354:16356" s="12" customFormat="1" ht="29" x14ac:dyDescent="0.35">
      <c r="A1804" s="16" t="s">
        <v>1824</v>
      </c>
      <c r="B1804" s="17" t="s">
        <v>7836</v>
      </c>
      <c r="C1804" s="17"/>
      <c r="D1804" s="16">
        <v>5</v>
      </c>
      <c r="E1804" s="22">
        <v>5</v>
      </c>
      <c r="F1804" s="23" t="s">
        <v>15</v>
      </c>
      <c r="G1804" s="16" t="s">
        <v>12624</v>
      </c>
      <c r="XDZ1804" s="11" t="s">
        <v>12625</v>
      </c>
      <c r="XEA1804" s="9" t="s">
        <v>12626</v>
      </c>
      <c r="XEB1804" s="9" t="s">
        <v>12627</v>
      </c>
    </row>
    <row r="1805" spans="1:7 16354:16356" s="12" customFormat="1" ht="43.5" x14ac:dyDescent="0.35">
      <c r="A1805" s="16" t="s">
        <v>1825</v>
      </c>
      <c r="B1805" s="17" t="s">
        <v>8981</v>
      </c>
      <c r="C1805" s="17"/>
      <c r="D1805" s="16">
        <v>0</v>
      </c>
      <c r="E1805" s="22">
        <v>0</v>
      </c>
      <c r="F1805" s="23" t="s">
        <v>15</v>
      </c>
      <c r="G1805" s="16" t="s">
        <v>12624</v>
      </c>
      <c r="XDZ1805" s="11" t="s">
        <v>12628</v>
      </c>
      <c r="XEA1805" s="9" t="s">
        <v>12629</v>
      </c>
      <c r="XEB1805" s="9" t="s">
        <v>12631</v>
      </c>
    </row>
    <row r="1806" spans="1:7 16354:16356" s="12" customFormat="1" ht="29" x14ac:dyDescent="0.35">
      <c r="A1806" s="16" t="s">
        <v>1826</v>
      </c>
      <c r="B1806" s="17" t="s">
        <v>8982</v>
      </c>
      <c r="C1806" s="17"/>
      <c r="D1806" s="16">
        <v>5</v>
      </c>
      <c r="E1806" s="22">
        <v>5</v>
      </c>
      <c r="F1806" s="23" t="s">
        <v>15</v>
      </c>
      <c r="G1806" s="16" t="s">
        <v>12624</v>
      </c>
      <c r="XDZ1806" s="11" t="s">
        <v>12625</v>
      </c>
      <c r="XEA1806" s="9" t="s">
        <v>12626</v>
      </c>
      <c r="XEB1806" s="9" t="s">
        <v>12627</v>
      </c>
    </row>
    <row r="1807" spans="1:7 16354:16356" s="12" customFormat="1" ht="29" x14ac:dyDescent="0.35">
      <c r="A1807" s="16" t="s">
        <v>1827</v>
      </c>
      <c r="B1807" s="17" t="s">
        <v>8983</v>
      </c>
      <c r="C1807" s="17"/>
      <c r="D1807" s="16">
        <v>5</v>
      </c>
      <c r="E1807" s="22">
        <v>5</v>
      </c>
      <c r="F1807" s="23" t="s">
        <v>15</v>
      </c>
      <c r="G1807" s="16" t="s">
        <v>12624</v>
      </c>
      <c r="XDZ1807" s="11" t="s">
        <v>12625</v>
      </c>
      <c r="XEA1807" s="9" t="s">
        <v>12626</v>
      </c>
      <c r="XEB1807" s="9" t="s">
        <v>12627</v>
      </c>
    </row>
    <row r="1808" spans="1:7 16354:16356" s="12" customFormat="1" ht="43.5" x14ac:dyDescent="0.35">
      <c r="A1808" s="16" t="s">
        <v>1828</v>
      </c>
      <c r="B1808" s="17" t="s">
        <v>7836</v>
      </c>
      <c r="C1808" s="17"/>
      <c r="D1808" s="16">
        <v>0</v>
      </c>
      <c r="E1808" s="22">
        <v>0</v>
      </c>
      <c r="F1808" s="23" t="s">
        <v>15</v>
      </c>
      <c r="G1808" s="16" t="s">
        <v>12624</v>
      </c>
      <c r="XDZ1808" s="11" t="s">
        <v>12628</v>
      </c>
      <c r="XEA1808" s="9" t="s">
        <v>12629</v>
      </c>
      <c r="XEB1808" s="9" t="s">
        <v>12631</v>
      </c>
    </row>
    <row r="1809" spans="1:7 16354:16356" s="12" customFormat="1" ht="43.5" x14ac:dyDescent="0.35">
      <c r="A1809" s="16" t="s">
        <v>1829</v>
      </c>
      <c r="B1809" s="17" t="s">
        <v>8984</v>
      </c>
      <c r="C1809" s="17"/>
      <c r="D1809" s="16">
        <v>0</v>
      </c>
      <c r="E1809" s="22">
        <v>0</v>
      </c>
      <c r="F1809" s="23" t="s">
        <v>15</v>
      </c>
      <c r="G1809" s="16" t="s">
        <v>12624</v>
      </c>
      <c r="XDZ1809" s="11" t="s">
        <v>12628</v>
      </c>
      <c r="XEA1809" s="9" t="s">
        <v>12629</v>
      </c>
      <c r="XEB1809" s="9" t="s">
        <v>12631</v>
      </c>
    </row>
    <row r="1810" spans="1:7 16354:16356" s="12" customFormat="1" ht="43.5" x14ac:dyDescent="0.35">
      <c r="A1810" s="16" t="s">
        <v>1830</v>
      </c>
      <c r="B1810" s="17" t="s">
        <v>8985</v>
      </c>
      <c r="C1810" s="17"/>
      <c r="D1810" s="16">
        <v>0</v>
      </c>
      <c r="E1810" s="22">
        <v>0</v>
      </c>
      <c r="F1810" s="23" t="s">
        <v>15</v>
      </c>
      <c r="G1810" s="16" t="s">
        <v>12624</v>
      </c>
      <c r="XDZ1810" s="11" t="s">
        <v>12628</v>
      </c>
      <c r="XEA1810" s="9" t="s">
        <v>12629</v>
      </c>
      <c r="XEB1810" s="9" t="s">
        <v>12631</v>
      </c>
    </row>
    <row r="1811" spans="1:7 16354:16356" s="12" customFormat="1" ht="29" x14ac:dyDescent="0.35">
      <c r="A1811" s="16" t="s">
        <v>1831</v>
      </c>
      <c r="B1811" s="17" t="s">
        <v>8986</v>
      </c>
      <c r="C1811" s="17"/>
      <c r="D1811" s="16">
        <v>5</v>
      </c>
      <c r="E1811" s="22">
        <v>5</v>
      </c>
      <c r="F1811" s="23" t="s">
        <v>15</v>
      </c>
      <c r="G1811" s="16" t="s">
        <v>12624</v>
      </c>
      <c r="XDZ1811" s="11" t="s">
        <v>12625</v>
      </c>
      <c r="XEA1811" s="9" t="s">
        <v>12626</v>
      </c>
      <c r="XEB1811" s="9" t="s">
        <v>12627</v>
      </c>
    </row>
    <row r="1812" spans="1:7 16354:16356" s="12" customFormat="1" ht="43.5" x14ac:dyDescent="0.35">
      <c r="A1812" s="16" t="s">
        <v>1832</v>
      </c>
      <c r="B1812" s="17" t="s">
        <v>7836</v>
      </c>
      <c r="C1812" s="17"/>
      <c r="D1812" s="16">
        <v>0</v>
      </c>
      <c r="E1812" s="22">
        <v>0</v>
      </c>
      <c r="F1812" s="23" t="s">
        <v>15</v>
      </c>
      <c r="G1812" s="16" t="s">
        <v>12624</v>
      </c>
      <c r="XDZ1812" s="11" t="s">
        <v>12628</v>
      </c>
      <c r="XEA1812" s="9" t="s">
        <v>12629</v>
      </c>
      <c r="XEB1812" s="9" t="s">
        <v>12631</v>
      </c>
    </row>
    <row r="1813" spans="1:7 16354:16356" s="12" customFormat="1" ht="58" x14ac:dyDescent="0.35">
      <c r="A1813" s="16" t="s">
        <v>1833</v>
      </c>
      <c r="B1813" s="17" t="s">
        <v>8987</v>
      </c>
      <c r="C1813" s="17"/>
      <c r="D1813" s="16">
        <v>0</v>
      </c>
      <c r="E1813" s="22">
        <v>0</v>
      </c>
      <c r="F1813" s="23" t="s">
        <v>15</v>
      </c>
      <c r="G1813" s="16" t="s">
        <v>12624</v>
      </c>
      <c r="XDZ1813" s="11" t="s">
        <v>12628</v>
      </c>
      <c r="XEA1813" s="9" t="s">
        <v>12629</v>
      </c>
      <c r="XEB1813" s="9" t="s">
        <v>12631</v>
      </c>
    </row>
    <row r="1814" spans="1:7 16354:16356" s="12" customFormat="1" ht="29" x14ac:dyDescent="0.35">
      <c r="A1814" s="16" t="s">
        <v>1834</v>
      </c>
      <c r="B1814" s="17" t="s">
        <v>8988</v>
      </c>
      <c r="C1814" s="17"/>
      <c r="D1814" s="16">
        <v>5</v>
      </c>
      <c r="E1814" s="22">
        <v>5</v>
      </c>
      <c r="F1814" s="23" t="s">
        <v>15</v>
      </c>
      <c r="G1814" s="16" t="s">
        <v>12624</v>
      </c>
      <c r="XDZ1814" s="11" t="s">
        <v>12625</v>
      </c>
      <c r="XEA1814" s="9" t="s">
        <v>12626</v>
      </c>
      <c r="XEB1814" s="9" t="s">
        <v>12627</v>
      </c>
    </row>
    <row r="1815" spans="1:7 16354:16356" s="12" customFormat="1" ht="43.5" x14ac:dyDescent="0.35">
      <c r="A1815" s="16" t="s">
        <v>1835</v>
      </c>
      <c r="B1815" s="17" t="s">
        <v>7836</v>
      </c>
      <c r="C1815" s="17"/>
      <c r="D1815" s="16">
        <v>0</v>
      </c>
      <c r="E1815" s="22">
        <v>0</v>
      </c>
      <c r="F1815" s="23" t="s">
        <v>15</v>
      </c>
      <c r="G1815" s="16" t="s">
        <v>12624</v>
      </c>
      <c r="XDZ1815" s="11" t="s">
        <v>12628</v>
      </c>
      <c r="XEA1815" s="9" t="s">
        <v>12629</v>
      </c>
      <c r="XEB1815" s="9" t="s">
        <v>12631</v>
      </c>
    </row>
    <row r="1816" spans="1:7 16354:16356" s="12" customFormat="1" ht="43.5" x14ac:dyDescent="0.35">
      <c r="A1816" s="16" t="s">
        <v>1836</v>
      </c>
      <c r="B1816" s="17" t="s">
        <v>8989</v>
      </c>
      <c r="C1816" s="17"/>
      <c r="D1816" s="16">
        <v>0</v>
      </c>
      <c r="E1816" s="22">
        <v>0</v>
      </c>
      <c r="F1816" s="23" t="s">
        <v>15</v>
      </c>
      <c r="G1816" s="16" t="s">
        <v>12624</v>
      </c>
      <c r="XDZ1816" s="11" t="s">
        <v>12628</v>
      </c>
      <c r="XEA1816" s="9" t="s">
        <v>12629</v>
      </c>
      <c r="XEB1816" s="9" t="s">
        <v>12631</v>
      </c>
    </row>
    <row r="1817" spans="1:7 16354:16356" s="12" customFormat="1" ht="43.5" x14ac:dyDescent="0.35">
      <c r="A1817" s="16" t="s">
        <v>1837</v>
      </c>
      <c r="B1817" s="17" t="s">
        <v>8990</v>
      </c>
      <c r="C1817" s="17"/>
      <c r="D1817" s="16">
        <v>0</v>
      </c>
      <c r="E1817" s="22">
        <v>0</v>
      </c>
      <c r="F1817" s="23" t="s">
        <v>15</v>
      </c>
      <c r="G1817" s="16" t="s">
        <v>12624</v>
      </c>
      <c r="XDZ1817" s="11" t="s">
        <v>12628</v>
      </c>
      <c r="XEA1817" s="9" t="s">
        <v>12629</v>
      </c>
      <c r="XEB1817" s="9" t="s">
        <v>12631</v>
      </c>
    </row>
    <row r="1818" spans="1:7 16354:16356" s="12" customFormat="1" ht="43.5" x14ac:dyDescent="0.35">
      <c r="A1818" s="16" t="s">
        <v>1838</v>
      </c>
      <c r="B1818" s="17" t="s">
        <v>8991</v>
      </c>
      <c r="C1818" s="17"/>
      <c r="D1818" s="16">
        <v>0</v>
      </c>
      <c r="E1818" s="22">
        <v>0</v>
      </c>
      <c r="F1818" s="23" t="s">
        <v>15</v>
      </c>
      <c r="G1818" s="16" t="s">
        <v>12624</v>
      </c>
      <c r="XDZ1818" s="11" t="s">
        <v>12628</v>
      </c>
      <c r="XEA1818" s="9" t="s">
        <v>12629</v>
      </c>
      <c r="XEB1818" s="9" t="s">
        <v>12631</v>
      </c>
    </row>
    <row r="1819" spans="1:7 16354:16356" s="12" customFormat="1" ht="43.5" x14ac:dyDescent="0.35">
      <c r="A1819" s="16" t="s">
        <v>1839</v>
      </c>
      <c r="B1819" s="17" t="s">
        <v>8992</v>
      </c>
      <c r="C1819" s="17"/>
      <c r="D1819" s="16">
        <v>0</v>
      </c>
      <c r="E1819" s="22">
        <v>0</v>
      </c>
      <c r="F1819" s="23" t="s">
        <v>15</v>
      </c>
      <c r="G1819" s="16" t="s">
        <v>12624</v>
      </c>
      <c r="XDZ1819" s="11" t="s">
        <v>12628</v>
      </c>
      <c r="XEA1819" s="9" t="s">
        <v>12629</v>
      </c>
      <c r="XEB1819" s="9" t="s">
        <v>12631</v>
      </c>
    </row>
    <row r="1820" spans="1:7 16354:16356" s="12" customFormat="1" ht="43.5" x14ac:dyDescent="0.35">
      <c r="A1820" s="16" t="s">
        <v>1840</v>
      </c>
      <c r="B1820" s="17" t="s">
        <v>8993</v>
      </c>
      <c r="C1820" s="17"/>
      <c r="D1820" s="16">
        <v>0</v>
      </c>
      <c r="E1820" s="22">
        <v>0</v>
      </c>
      <c r="F1820" s="23" t="s">
        <v>15</v>
      </c>
      <c r="G1820" s="16" t="s">
        <v>12624</v>
      </c>
      <c r="XDZ1820" s="11" t="s">
        <v>12628</v>
      </c>
      <c r="XEA1820" s="9" t="s">
        <v>12629</v>
      </c>
      <c r="XEB1820" s="9" t="s">
        <v>12631</v>
      </c>
    </row>
    <row r="1821" spans="1:7 16354:16356" s="12" customFormat="1" ht="43.5" x14ac:dyDescent="0.35">
      <c r="A1821" s="16" t="s">
        <v>1841</v>
      </c>
      <c r="B1821" s="17" t="s">
        <v>8994</v>
      </c>
      <c r="C1821" s="17"/>
      <c r="D1821" s="16">
        <v>0</v>
      </c>
      <c r="E1821" s="22">
        <v>0</v>
      </c>
      <c r="F1821" s="23" t="s">
        <v>15</v>
      </c>
      <c r="G1821" s="16" t="s">
        <v>12624</v>
      </c>
      <c r="XDZ1821" s="11" t="s">
        <v>12628</v>
      </c>
      <c r="XEA1821" s="9" t="s">
        <v>12629</v>
      </c>
      <c r="XEB1821" s="9" t="s">
        <v>12631</v>
      </c>
    </row>
    <row r="1822" spans="1:7 16354:16356" s="12" customFormat="1" ht="43.5" x14ac:dyDescent="0.35">
      <c r="A1822" s="16" t="s">
        <v>1842</v>
      </c>
      <c r="B1822" s="17" t="s">
        <v>8995</v>
      </c>
      <c r="C1822" s="17"/>
      <c r="D1822" s="16">
        <v>0</v>
      </c>
      <c r="E1822" s="22">
        <v>0</v>
      </c>
      <c r="F1822" s="23" t="s">
        <v>15</v>
      </c>
      <c r="G1822" s="16" t="s">
        <v>12624</v>
      </c>
      <c r="XDZ1822" s="11" t="s">
        <v>12628</v>
      </c>
      <c r="XEA1822" s="9" t="s">
        <v>12629</v>
      </c>
      <c r="XEB1822" s="9" t="s">
        <v>12631</v>
      </c>
    </row>
    <row r="1823" spans="1:7 16354:16356" s="12" customFormat="1" ht="43.5" x14ac:dyDescent="0.35">
      <c r="A1823" s="16" t="s">
        <v>1843</v>
      </c>
      <c r="B1823" s="17" t="s">
        <v>8996</v>
      </c>
      <c r="C1823" s="17"/>
      <c r="D1823" s="16">
        <v>0</v>
      </c>
      <c r="E1823" s="22">
        <v>0</v>
      </c>
      <c r="F1823" s="23" t="s">
        <v>15</v>
      </c>
      <c r="G1823" s="16" t="s">
        <v>12624</v>
      </c>
      <c r="XDZ1823" s="11" t="s">
        <v>12628</v>
      </c>
      <c r="XEA1823" s="9" t="s">
        <v>12629</v>
      </c>
      <c r="XEB1823" s="9" t="s">
        <v>12631</v>
      </c>
    </row>
    <row r="1824" spans="1:7 16354:16356" s="12" customFormat="1" ht="43.5" x14ac:dyDescent="0.35">
      <c r="A1824" s="16" t="s">
        <v>1844</v>
      </c>
      <c r="B1824" s="17" t="s">
        <v>8997</v>
      </c>
      <c r="C1824" s="17"/>
      <c r="D1824" s="16">
        <v>0</v>
      </c>
      <c r="E1824" s="22">
        <v>0</v>
      </c>
      <c r="F1824" s="23" t="s">
        <v>15</v>
      </c>
      <c r="G1824" s="16" t="s">
        <v>12624</v>
      </c>
      <c r="XDZ1824" s="11" t="s">
        <v>12628</v>
      </c>
      <c r="XEA1824" s="9" t="s">
        <v>12629</v>
      </c>
      <c r="XEB1824" s="9" t="s">
        <v>12631</v>
      </c>
    </row>
    <row r="1825" spans="1:7 16354:16356" s="12" customFormat="1" ht="29" x14ac:dyDescent="0.35">
      <c r="A1825" s="16" t="s">
        <v>1845</v>
      </c>
      <c r="B1825" s="17" t="s">
        <v>7836</v>
      </c>
      <c r="C1825" s="17"/>
      <c r="D1825" s="16">
        <v>7</v>
      </c>
      <c r="E1825" s="22">
        <v>7</v>
      </c>
      <c r="F1825" s="23" t="s">
        <v>15</v>
      </c>
      <c r="G1825" s="16" t="s">
        <v>12624</v>
      </c>
      <c r="XDZ1825" s="11" t="s">
        <v>12625</v>
      </c>
      <c r="XEA1825" s="9" t="s">
        <v>12626</v>
      </c>
      <c r="XEB1825" s="9" t="s">
        <v>12627</v>
      </c>
    </row>
    <row r="1826" spans="1:7 16354:16356" s="12" customFormat="1" ht="43.5" x14ac:dyDescent="0.35">
      <c r="A1826" s="16" t="s">
        <v>1846</v>
      </c>
      <c r="B1826" s="17" t="s">
        <v>7836</v>
      </c>
      <c r="C1826" s="17"/>
      <c r="D1826" s="16">
        <v>0</v>
      </c>
      <c r="E1826" s="22">
        <v>0</v>
      </c>
      <c r="F1826" s="23" t="s">
        <v>15</v>
      </c>
      <c r="G1826" s="16" t="s">
        <v>12624</v>
      </c>
      <c r="XDZ1826" s="11" t="s">
        <v>12628</v>
      </c>
      <c r="XEA1826" s="9" t="s">
        <v>12629</v>
      </c>
      <c r="XEB1826" s="9" t="s">
        <v>12631</v>
      </c>
    </row>
    <row r="1827" spans="1:7 16354:16356" s="12" customFormat="1" ht="29" x14ac:dyDescent="0.35">
      <c r="A1827" s="16" t="s">
        <v>1847</v>
      </c>
      <c r="B1827" s="17" t="s">
        <v>8998</v>
      </c>
      <c r="C1827" s="17"/>
      <c r="D1827" s="16">
        <v>10</v>
      </c>
      <c r="E1827" s="22">
        <v>10</v>
      </c>
      <c r="F1827" s="23" t="s">
        <v>15</v>
      </c>
      <c r="G1827" s="16" t="s">
        <v>12624</v>
      </c>
      <c r="XDZ1827" s="11" t="s">
        <v>12625</v>
      </c>
      <c r="XEA1827" s="9" t="s">
        <v>12626</v>
      </c>
      <c r="XEB1827" s="9" t="s">
        <v>12627</v>
      </c>
    </row>
    <row r="1828" spans="1:7 16354:16356" s="12" customFormat="1" ht="43.5" x14ac:dyDescent="0.35">
      <c r="A1828" s="16" t="s">
        <v>1848</v>
      </c>
      <c r="B1828" s="17" t="s">
        <v>7836</v>
      </c>
      <c r="C1828" s="17"/>
      <c r="D1828" s="16">
        <v>0</v>
      </c>
      <c r="E1828" s="22">
        <v>0</v>
      </c>
      <c r="F1828" s="23" t="s">
        <v>15</v>
      </c>
      <c r="G1828" s="16" t="s">
        <v>12624</v>
      </c>
      <c r="XDZ1828" s="11" t="s">
        <v>12628</v>
      </c>
      <c r="XEA1828" s="9" t="s">
        <v>12629</v>
      </c>
      <c r="XEB1828" s="9" t="s">
        <v>12631</v>
      </c>
    </row>
    <row r="1829" spans="1:7 16354:16356" s="12" customFormat="1" ht="29" x14ac:dyDescent="0.35">
      <c r="A1829" s="16" t="s">
        <v>1849</v>
      </c>
      <c r="B1829" s="17" t="s">
        <v>8999</v>
      </c>
      <c r="C1829" s="17"/>
      <c r="D1829" s="16">
        <v>10</v>
      </c>
      <c r="E1829" s="22">
        <v>10</v>
      </c>
      <c r="F1829" s="23" t="s">
        <v>15</v>
      </c>
      <c r="G1829" s="16" t="s">
        <v>12624</v>
      </c>
      <c r="XDZ1829" s="11" t="s">
        <v>12625</v>
      </c>
      <c r="XEA1829" s="9" t="s">
        <v>12626</v>
      </c>
      <c r="XEB1829" s="9" t="s">
        <v>12627</v>
      </c>
    </row>
    <row r="1830" spans="1:7 16354:16356" s="12" customFormat="1" ht="43.5" x14ac:dyDescent="0.35">
      <c r="A1830" s="16" t="s">
        <v>1850</v>
      </c>
      <c r="B1830" s="17" t="s">
        <v>7836</v>
      </c>
      <c r="C1830" s="17"/>
      <c r="D1830" s="16">
        <v>0</v>
      </c>
      <c r="E1830" s="22">
        <v>0</v>
      </c>
      <c r="F1830" s="23" t="s">
        <v>15</v>
      </c>
      <c r="G1830" s="16" t="s">
        <v>12624</v>
      </c>
      <c r="XDZ1830" s="11" t="s">
        <v>12628</v>
      </c>
      <c r="XEA1830" s="9" t="s">
        <v>12629</v>
      </c>
      <c r="XEB1830" s="9" t="s">
        <v>12631</v>
      </c>
    </row>
    <row r="1831" spans="1:7 16354:16356" s="12" customFormat="1" ht="43.5" x14ac:dyDescent="0.35">
      <c r="A1831" s="16" t="s">
        <v>1851</v>
      </c>
      <c r="B1831" s="17" t="s">
        <v>9000</v>
      </c>
      <c r="C1831" s="17"/>
      <c r="D1831" s="16">
        <v>0</v>
      </c>
      <c r="E1831" s="22">
        <v>0</v>
      </c>
      <c r="F1831" s="23" t="s">
        <v>15</v>
      </c>
      <c r="G1831" s="16" t="s">
        <v>12624</v>
      </c>
      <c r="XDZ1831" s="11" t="s">
        <v>12628</v>
      </c>
      <c r="XEA1831" s="9" t="s">
        <v>12629</v>
      </c>
      <c r="XEB1831" s="9" t="s">
        <v>12631</v>
      </c>
    </row>
    <row r="1832" spans="1:7 16354:16356" s="12" customFormat="1" ht="29" x14ac:dyDescent="0.35">
      <c r="A1832" s="16" t="s">
        <v>1852</v>
      </c>
      <c r="B1832" s="17" t="s">
        <v>9001</v>
      </c>
      <c r="C1832" s="17"/>
      <c r="D1832" s="16">
        <v>10</v>
      </c>
      <c r="E1832" s="22">
        <v>10</v>
      </c>
      <c r="F1832" s="23" t="s">
        <v>15</v>
      </c>
      <c r="G1832" s="16" t="s">
        <v>12624</v>
      </c>
      <c r="XDZ1832" s="11" t="s">
        <v>12625</v>
      </c>
      <c r="XEA1832" s="9" t="s">
        <v>12626</v>
      </c>
      <c r="XEB1832" s="9" t="s">
        <v>12627</v>
      </c>
    </row>
    <row r="1833" spans="1:7 16354:16356" s="12" customFormat="1" ht="43.5" x14ac:dyDescent="0.35">
      <c r="A1833" s="16" t="s">
        <v>1853</v>
      </c>
      <c r="B1833" s="17" t="s">
        <v>9002</v>
      </c>
      <c r="C1833" s="17"/>
      <c r="D1833" s="16">
        <v>0</v>
      </c>
      <c r="E1833" s="22">
        <v>0</v>
      </c>
      <c r="F1833" s="23" t="s">
        <v>15</v>
      </c>
      <c r="G1833" s="16" t="s">
        <v>12624</v>
      </c>
      <c r="XDZ1833" s="11" t="s">
        <v>12628</v>
      </c>
      <c r="XEA1833" s="9" t="s">
        <v>12629</v>
      </c>
      <c r="XEB1833" s="9" t="s">
        <v>12631</v>
      </c>
    </row>
    <row r="1834" spans="1:7 16354:16356" s="12" customFormat="1" ht="43.5" x14ac:dyDescent="0.35">
      <c r="A1834" s="16" t="s">
        <v>1854</v>
      </c>
      <c r="B1834" s="17" t="s">
        <v>9003</v>
      </c>
      <c r="C1834" s="17"/>
      <c r="D1834" s="16">
        <v>0</v>
      </c>
      <c r="E1834" s="22">
        <v>0</v>
      </c>
      <c r="F1834" s="23" t="s">
        <v>15</v>
      </c>
      <c r="G1834" s="16" t="s">
        <v>12624</v>
      </c>
      <c r="XDZ1834" s="11" t="s">
        <v>12628</v>
      </c>
      <c r="XEA1834" s="9" t="s">
        <v>12629</v>
      </c>
      <c r="XEB1834" s="9" t="s">
        <v>12631</v>
      </c>
    </row>
    <row r="1835" spans="1:7 16354:16356" s="12" customFormat="1" ht="43.5" x14ac:dyDescent="0.35">
      <c r="A1835" s="16" t="s">
        <v>1855</v>
      </c>
      <c r="B1835" s="17" t="s">
        <v>9004</v>
      </c>
      <c r="C1835" s="17"/>
      <c r="D1835" s="16">
        <v>0</v>
      </c>
      <c r="E1835" s="22">
        <v>0</v>
      </c>
      <c r="F1835" s="23" t="s">
        <v>15</v>
      </c>
      <c r="G1835" s="16" t="s">
        <v>12624</v>
      </c>
      <c r="XDZ1835" s="11" t="s">
        <v>12628</v>
      </c>
      <c r="XEA1835" s="9" t="s">
        <v>12629</v>
      </c>
      <c r="XEB1835" s="9" t="s">
        <v>12631</v>
      </c>
    </row>
    <row r="1836" spans="1:7 16354:16356" s="12" customFormat="1" ht="29" x14ac:dyDescent="0.35">
      <c r="A1836" s="16" t="s">
        <v>1856</v>
      </c>
      <c r="B1836" s="17" t="s">
        <v>9005</v>
      </c>
      <c r="C1836" s="17"/>
      <c r="D1836" s="16">
        <v>5</v>
      </c>
      <c r="E1836" s="22">
        <v>5</v>
      </c>
      <c r="F1836" s="23" t="s">
        <v>15</v>
      </c>
      <c r="G1836" s="16" t="s">
        <v>12624</v>
      </c>
      <c r="XDZ1836" s="11" t="s">
        <v>12625</v>
      </c>
      <c r="XEA1836" s="9" t="s">
        <v>12626</v>
      </c>
      <c r="XEB1836" s="9" t="s">
        <v>12627</v>
      </c>
    </row>
    <row r="1837" spans="1:7 16354:16356" s="12" customFormat="1" ht="29" x14ac:dyDescent="0.35">
      <c r="A1837" s="16" t="s">
        <v>1857</v>
      </c>
      <c r="B1837" s="17" t="s">
        <v>9006</v>
      </c>
      <c r="C1837" s="17"/>
      <c r="D1837" s="16">
        <v>5</v>
      </c>
      <c r="E1837" s="22">
        <v>5</v>
      </c>
      <c r="F1837" s="23" t="s">
        <v>15</v>
      </c>
      <c r="G1837" s="16" t="s">
        <v>12624</v>
      </c>
      <c r="XDZ1837" s="11" t="s">
        <v>12625</v>
      </c>
      <c r="XEA1837" s="9" t="s">
        <v>12626</v>
      </c>
      <c r="XEB1837" s="9" t="s">
        <v>12627</v>
      </c>
    </row>
    <row r="1838" spans="1:7 16354:16356" s="12" customFormat="1" ht="29" x14ac:dyDescent="0.35">
      <c r="A1838" s="16" t="s">
        <v>1858</v>
      </c>
      <c r="B1838" s="17" t="s">
        <v>9007</v>
      </c>
      <c r="C1838" s="17"/>
      <c r="D1838" s="16">
        <v>5</v>
      </c>
      <c r="E1838" s="22">
        <v>5</v>
      </c>
      <c r="F1838" s="23" t="s">
        <v>15</v>
      </c>
      <c r="G1838" s="16" t="s">
        <v>12624</v>
      </c>
      <c r="XDZ1838" s="11" t="s">
        <v>12625</v>
      </c>
      <c r="XEA1838" s="9" t="s">
        <v>12626</v>
      </c>
      <c r="XEB1838" s="9" t="s">
        <v>12627</v>
      </c>
    </row>
    <row r="1839" spans="1:7 16354:16356" s="12" customFormat="1" ht="29" x14ac:dyDescent="0.35">
      <c r="A1839" s="16" t="s">
        <v>1859</v>
      </c>
      <c r="B1839" s="17" t="s">
        <v>9008</v>
      </c>
      <c r="C1839" s="17"/>
      <c r="D1839" s="16">
        <v>5</v>
      </c>
      <c r="E1839" s="22">
        <v>5</v>
      </c>
      <c r="F1839" s="23" t="s">
        <v>15</v>
      </c>
      <c r="G1839" s="16" t="s">
        <v>12624</v>
      </c>
      <c r="XDZ1839" s="11" t="s">
        <v>12625</v>
      </c>
      <c r="XEA1839" s="9" t="s">
        <v>12626</v>
      </c>
      <c r="XEB1839" s="9" t="s">
        <v>12627</v>
      </c>
    </row>
    <row r="1840" spans="1:7 16354:16356" s="12" customFormat="1" ht="43.5" x14ac:dyDescent="0.35">
      <c r="A1840" s="16" t="s">
        <v>1860</v>
      </c>
      <c r="B1840" s="17" t="s">
        <v>7836</v>
      </c>
      <c r="C1840" s="17"/>
      <c r="D1840" s="16">
        <v>0</v>
      </c>
      <c r="E1840" s="22">
        <v>0</v>
      </c>
      <c r="F1840" s="23" t="s">
        <v>15</v>
      </c>
      <c r="G1840" s="16" t="s">
        <v>12624</v>
      </c>
      <c r="XDZ1840" s="11" t="s">
        <v>12628</v>
      </c>
      <c r="XEA1840" s="9" t="s">
        <v>12629</v>
      </c>
      <c r="XEB1840" s="9" t="s">
        <v>12631</v>
      </c>
    </row>
    <row r="1841" spans="1:7 16354:16356" s="12" customFormat="1" ht="43.5" x14ac:dyDescent="0.35">
      <c r="A1841" s="16" t="s">
        <v>1861</v>
      </c>
      <c r="B1841" s="17" t="s">
        <v>9009</v>
      </c>
      <c r="C1841" s="17"/>
      <c r="D1841" s="16">
        <v>0</v>
      </c>
      <c r="E1841" s="22">
        <v>0</v>
      </c>
      <c r="F1841" s="23" t="s">
        <v>15</v>
      </c>
      <c r="G1841" s="16" t="s">
        <v>12624</v>
      </c>
      <c r="XDZ1841" s="11" t="s">
        <v>12628</v>
      </c>
      <c r="XEA1841" s="9" t="s">
        <v>12629</v>
      </c>
      <c r="XEB1841" s="9" t="s">
        <v>12631</v>
      </c>
    </row>
    <row r="1842" spans="1:7 16354:16356" s="12" customFormat="1" ht="43.5" x14ac:dyDescent="0.35">
      <c r="A1842" s="16" t="s">
        <v>1862</v>
      </c>
      <c r="B1842" s="17" t="s">
        <v>7836</v>
      </c>
      <c r="C1842" s="17"/>
      <c r="D1842" s="16">
        <v>0</v>
      </c>
      <c r="E1842" s="22">
        <v>0</v>
      </c>
      <c r="F1842" s="23" t="s">
        <v>15</v>
      </c>
      <c r="G1842" s="16" t="s">
        <v>12624</v>
      </c>
      <c r="XDZ1842" s="11" t="s">
        <v>12628</v>
      </c>
      <c r="XEA1842" s="9" t="s">
        <v>12629</v>
      </c>
      <c r="XEB1842" s="9" t="s">
        <v>12631</v>
      </c>
    </row>
    <row r="1843" spans="1:7 16354:16356" s="12" customFormat="1" ht="43.5" x14ac:dyDescent="0.35">
      <c r="A1843" s="16" t="s">
        <v>1863</v>
      </c>
      <c r="B1843" s="17" t="s">
        <v>9010</v>
      </c>
      <c r="C1843" s="17"/>
      <c r="D1843" s="16">
        <v>0</v>
      </c>
      <c r="E1843" s="22">
        <v>0</v>
      </c>
      <c r="F1843" s="23" t="s">
        <v>15</v>
      </c>
      <c r="G1843" s="16" t="s">
        <v>12624</v>
      </c>
      <c r="XDZ1843" s="11" t="s">
        <v>12628</v>
      </c>
      <c r="XEA1843" s="9" t="s">
        <v>12629</v>
      </c>
      <c r="XEB1843" s="9" t="s">
        <v>12631</v>
      </c>
    </row>
    <row r="1844" spans="1:7 16354:16356" s="12" customFormat="1" ht="29" x14ac:dyDescent="0.35">
      <c r="A1844" s="16" t="s">
        <v>1864</v>
      </c>
      <c r="B1844" s="17" t="s">
        <v>9011</v>
      </c>
      <c r="C1844" s="17"/>
      <c r="D1844" s="16">
        <v>5</v>
      </c>
      <c r="E1844" s="22">
        <v>5</v>
      </c>
      <c r="F1844" s="23" t="s">
        <v>15</v>
      </c>
      <c r="G1844" s="16" t="s">
        <v>12624</v>
      </c>
      <c r="XDZ1844" s="11" t="s">
        <v>12625</v>
      </c>
      <c r="XEA1844" s="9" t="s">
        <v>12626</v>
      </c>
      <c r="XEB1844" s="9" t="s">
        <v>12627</v>
      </c>
    </row>
    <row r="1845" spans="1:7 16354:16356" s="12" customFormat="1" ht="43.5" x14ac:dyDescent="0.35">
      <c r="A1845" s="16" t="s">
        <v>1865</v>
      </c>
      <c r="B1845" s="17" t="s">
        <v>7836</v>
      </c>
      <c r="C1845" s="17"/>
      <c r="D1845" s="16">
        <v>0</v>
      </c>
      <c r="E1845" s="22">
        <v>0</v>
      </c>
      <c r="F1845" s="23" t="s">
        <v>15</v>
      </c>
      <c r="G1845" s="16" t="s">
        <v>12624</v>
      </c>
      <c r="XDZ1845" s="11" t="s">
        <v>12628</v>
      </c>
      <c r="XEA1845" s="9" t="s">
        <v>12629</v>
      </c>
      <c r="XEB1845" s="9" t="s">
        <v>12631</v>
      </c>
    </row>
    <row r="1846" spans="1:7 16354:16356" s="12" customFormat="1" ht="43.5" x14ac:dyDescent="0.35">
      <c r="A1846" s="16" t="s">
        <v>1866</v>
      </c>
      <c r="B1846" s="17" t="s">
        <v>9012</v>
      </c>
      <c r="C1846" s="17"/>
      <c r="D1846" s="16">
        <v>0</v>
      </c>
      <c r="E1846" s="22">
        <v>0</v>
      </c>
      <c r="F1846" s="23" t="s">
        <v>15</v>
      </c>
      <c r="G1846" s="16" t="s">
        <v>12624</v>
      </c>
      <c r="XDZ1846" s="11" t="s">
        <v>12628</v>
      </c>
      <c r="XEA1846" s="9" t="s">
        <v>12629</v>
      </c>
      <c r="XEB1846" s="9" t="s">
        <v>12631</v>
      </c>
    </row>
    <row r="1847" spans="1:7 16354:16356" s="12" customFormat="1" ht="29" x14ac:dyDescent="0.35">
      <c r="A1847" s="16" t="s">
        <v>1867</v>
      </c>
      <c r="B1847" s="17" t="s">
        <v>9013</v>
      </c>
      <c r="C1847" s="17"/>
      <c r="D1847" s="16">
        <v>5</v>
      </c>
      <c r="E1847" s="22">
        <v>5</v>
      </c>
      <c r="F1847" s="23" t="s">
        <v>15</v>
      </c>
      <c r="G1847" s="16" t="s">
        <v>12624</v>
      </c>
      <c r="XDZ1847" s="11" t="s">
        <v>12625</v>
      </c>
      <c r="XEA1847" s="9" t="s">
        <v>12626</v>
      </c>
      <c r="XEB1847" s="9" t="s">
        <v>12627</v>
      </c>
    </row>
    <row r="1848" spans="1:7 16354:16356" s="12" customFormat="1" ht="43.5" x14ac:dyDescent="0.35">
      <c r="A1848" s="16" t="s">
        <v>1868</v>
      </c>
      <c r="B1848" s="17" t="s">
        <v>7836</v>
      </c>
      <c r="C1848" s="17"/>
      <c r="D1848" s="16">
        <v>0</v>
      </c>
      <c r="E1848" s="22">
        <v>0</v>
      </c>
      <c r="F1848" s="23" t="s">
        <v>15</v>
      </c>
      <c r="G1848" s="16" t="s">
        <v>12624</v>
      </c>
      <c r="XDZ1848" s="11" t="s">
        <v>12628</v>
      </c>
      <c r="XEA1848" s="9" t="s">
        <v>12629</v>
      </c>
      <c r="XEB1848" s="9" t="s">
        <v>12631</v>
      </c>
    </row>
    <row r="1849" spans="1:7 16354:16356" s="12" customFormat="1" ht="43.5" x14ac:dyDescent="0.35">
      <c r="A1849" s="16" t="s">
        <v>1869</v>
      </c>
      <c r="B1849" s="17" t="s">
        <v>9014</v>
      </c>
      <c r="C1849" s="17"/>
      <c r="D1849" s="16">
        <v>0</v>
      </c>
      <c r="E1849" s="22">
        <v>0</v>
      </c>
      <c r="F1849" s="23" t="s">
        <v>15</v>
      </c>
      <c r="G1849" s="16" t="s">
        <v>12624</v>
      </c>
      <c r="XDZ1849" s="11" t="s">
        <v>12628</v>
      </c>
      <c r="XEA1849" s="9" t="s">
        <v>12629</v>
      </c>
      <c r="XEB1849" s="9" t="s">
        <v>12631</v>
      </c>
    </row>
    <row r="1850" spans="1:7 16354:16356" s="12" customFormat="1" ht="43.5" x14ac:dyDescent="0.35">
      <c r="A1850" s="16" t="s">
        <v>1870</v>
      </c>
      <c r="B1850" s="17" t="s">
        <v>9015</v>
      </c>
      <c r="C1850" s="17"/>
      <c r="D1850" s="16">
        <v>0</v>
      </c>
      <c r="E1850" s="22">
        <v>0</v>
      </c>
      <c r="F1850" s="23" t="s">
        <v>15</v>
      </c>
      <c r="G1850" s="16" t="s">
        <v>12624</v>
      </c>
      <c r="XDZ1850" s="11" t="s">
        <v>12628</v>
      </c>
      <c r="XEA1850" s="9" t="s">
        <v>12629</v>
      </c>
      <c r="XEB1850" s="9" t="s">
        <v>12631</v>
      </c>
    </row>
    <row r="1851" spans="1:7 16354:16356" s="12" customFormat="1" ht="43.5" x14ac:dyDescent="0.35">
      <c r="A1851" s="16" t="s">
        <v>1871</v>
      </c>
      <c r="B1851" s="17" t="s">
        <v>9016</v>
      </c>
      <c r="C1851" s="17"/>
      <c r="D1851" s="16">
        <v>0</v>
      </c>
      <c r="E1851" s="22">
        <v>0</v>
      </c>
      <c r="F1851" s="23" t="s">
        <v>15</v>
      </c>
      <c r="G1851" s="16" t="s">
        <v>12624</v>
      </c>
      <c r="XDZ1851" s="11" t="s">
        <v>12628</v>
      </c>
      <c r="XEA1851" s="9" t="s">
        <v>12629</v>
      </c>
      <c r="XEB1851" s="9" t="s">
        <v>12631</v>
      </c>
    </row>
    <row r="1852" spans="1:7 16354:16356" s="12" customFormat="1" ht="43.5" x14ac:dyDescent="0.35">
      <c r="A1852" s="16" t="s">
        <v>1872</v>
      </c>
      <c r="B1852" s="17" t="s">
        <v>9017</v>
      </c>
      <c r="C1852" s="17"/>
      <c r="D1852" s="16">
        <v>0</v>
      </c>
      <c r="E1852" s="22">
        <v>0</v>
      </c>
      <c r="F1852" s="23" t="s">
        <v>15</v>
      </c>
      <c r="G1852" s="16" t="s">
        <v>12624</v>
      </c>
      <c r="XDZ1852" s="11" t="s">
        <v>12628</v>
      </c>
      <c r="XEA1852" s="9" t="s">
        <v>12629</v>
      </c>
      <c r="XEB1852" s="9" t="s">
        <v>12631</v>
      </c>
    </row>
    <row r="1853" spans="1:7 16354:16356" s="12" customFormat="1" ht="43.5" x14ac:dyDescent="0.35">
      <c r="A1853" s="16" t="s">
        <v>1873</v>
      </c>
      <c r="B1853" s="17" t="s">
        <v>9018</v>
      </c>
      <c r="C1853" s="17"/>
      <c r="D1853" s="16">
        <v>0</v>
      </c>
      <c r="E1853" s="22">
        <v>0</v>
      </c>
      <c r="F1853" s="23" t="s">
        <v>15</v>
      </c>
      <c r="G1853" s="16" t="s">
        <v>12624</v>
      </c>
      <c r="XDZ1853" s="11" t="s">
        <v>12628</v>
      </c>
      <c r="XEA1853" s="9" t="s">
        <v>12629</v>
      </c>
      <c r="XEB1853" s="9" t="s">
        <v>12631</v>
      </c>
    </row>
    <row r="1854" spans="1:7 16354:16356" s="12" customFormat="1" ht="43.5" x14ac:dyDescent="0.35">
      <c r="A1854" s="16" t="s">
        <v>1874</v>
      </c>
      <c r="B1854" s="17" t="s">
        <v>9019</v>
      </c>
      <c r="C1854" s="17"/>
      <c r="D1854" s="16">
        <v>0</v>
      </c>
      <c r="E1854" s="22">
        <v>0</v>
      </c>
      <c r="F1854" s="23" t="s">
        <v>15</v>
      </c>
      <c r="G1854" s="16" t="s">
        <v>12624</v>
      </c>
      <c r="XDZ1854" s="11" t="s">
        <v>12628</v>
      </c>
      <c r="XEA1854" s="9" t="s">
        <v>12629</v>
      </c>
      <c r="XEB1854" s="9" t="s">
        <v>12631</v>
      </c>
    </row>
    <row r="1855" spans="1:7 16354:16356" s="12" customFormat="1" ht="43.5" x14ac:dyDescent="0.35">
      <c r="A1855" s="16" t="s">
        <v>1875</v>
      </c>
      <c r="B1855" s="17" t="s">
        <v>9020</v>
      </c>
      <c r="C1855" s="17"/>
      <c r="D1855" s="16">
        <v>0</v>
      </c>
      <c r="E1855" s="22">
        <v>0</v>
      </c>
      <c r="F1855" s="23" t="s">
        <v>15</v>
      </c>
      <c r="G1855" s="16" t="s">
        <v>12624</v>
      </c>
      <c r="XDZ1855" s="11" t="s">
        <v>12628</v>
      </c>
      <c r="XEA1855" s="9" t="s">
        <v>12629</v>
      </c>
      <c r="XEB1855" s="9" t="s">
        <v>12631</v>
      </c>
    </row>
    <row r="1856" spans="1:7 16354:16356" s="12" customFormat="1" ht="43.5" x14ac:dyDescent="0.35">
      <c r="A1856" s="16" t="s">
        <v>1876</v>
      </c>
      <c r="B1856" s="17" t="s">
        <v>9021</v>
      </c>
      <c r="C1856" s="17"/>
      <c r="D1856" s="16">
        <v>0</v>
      </c>
      <c r="E1856" s="22">
        <v>0</v>
      </c>
      <c r="F1856" s="23" t="s">
        <v>15</v>
      </c>
      <c r="G1856" s="16" t="s">
        <v>12624</v>
      </c>
      <c r="XDZ1856" s="11" t="s">
        <v>12628</v>
      </c>
      <c r="XEA1856" s="9" t="s">
        <v>12629</v>
      </c>
      <c r="XEB1856" s="9" t="s">
        <v>12631</v>
      </c>
    </row>
    <row r="1857" spans="1:7 16354:16356" s="12" customFormat="1" ht="43.5" x14ac:dyDescent="0.35">
      <c r="A1857" s="16" t="s">
        <v>1877</v>
      </c>
      <c r="B1857" s="17" t="s">
        <v>9022</v>
      </c>
      <c r="C1857" s="17"/>
      <c r="D1857" s="16">
        <v>0</v>
      </c>
      <c r="E1857" s="22">
        <v>0</v>
      </c>
      <c r="F1857" s="23" t="s">
        <v>15</v>
      </c>
      <c r="G1857" s="16" t="s">
        <v>12624</v>
      </c>
      <c r="XDZ1857" s="11" t="s">
        <v>12628</v>
      </c>
      <c r="XEA1857" s="9" t="s">
        <v>12629</v>
      </c>
      <c r="XEB1857" s="9" t="s">
        <v>12631</v>
      </c>
    </row>
    <row r="1858" spans="1:7 16354:16356" s="12" customFormat="1" ht="29" x14ac:dyDescent="0.35">
      <c r="A1858" s="16" t="s">
        <v>1878</v>
      </c>
      <c r="B1858" s="17" t="s">
        <v>9023</v>
      </c>
      <c r="C1858" s="17"/>
      <c r="D1858" s="16">
        <v>10</v>
      </c>
      <c r="E1858" s="22">
        <v>10</v>
      </c>
      <c r="F1858" s="23" t="s">
        <v>15</v>
      </c>
      <c r="G1858" s="16" t="s">
        <v>12624</v>
      </c>
      <c r="XDZ1858" s="11" t="s">
        <v>12625</v>
      </c>
      <c r="XEA1858" s="9" t="s">
        <v>12626</v>
      </c>
      <c r="XEB1858" s="9" t="s">
        <v>12627</v>
      </c>
    </row>
    <row r="1859" spans="1:7 16354:16356" s="12" customFormat="1" ht="29" x14ac:dyDescent="0.35">
      <c r="A1859" s="16" t="s">
        <v>1879</v>
      </c>
      <c r="B1859" s="17" t="s">
        <v>9024</v>
      </c>
      <c r="C1859" s="17"/>
      <c r="D1859" s="16">
        <v>5</v>
      </c>
      <c r="E1859" s="22">
        <v>5</v>
      </c>
      <c r="F1859" s="23" t="s">
        <v>15</v>
      </c>
      <c r="G1859" s="16" t="s">
        <v>12624</v>
      </c>
      <c r="XDZ1859" s="11" t="s">
        <v>12625</v>
      </c>
      <c r="XEA1859" s="9" t="s">
        <v>12626</v>
      </c>
      <c r="XEB1859" s="9" t="s">
        <v>12627</v>
      </c>
    </row>
    <row r="1860" spans="1:7 16354:16356" s="12" customFormat="1" ht="43.5" x14ac:dyDescent="0.35">
      <c r="A1860" s="16" t="s">
        <v>1880</v>
      </c>
      <c r="B1860" s="17" t="s">
        <v>9025</v>
      </c>
      <c r="C1860" s="17"/>
      <c r="D1860" s="16">
        <v>0</v>
      </c>
      <c r="E1860" s="22">
        <v>0</v>
      </c>
      <c r="F1860" s="23" t="s">
        <v>15</v>
      </c>
      <c r="G1860" s="16" t="s">
        <v>12624</v>
      </c>
      <c r="XDZ1860" s="11" t="s">
        <v>12628</v>
      </c>
      <c r="XEA1860" s="9" t="s">
        <v>12629</v>
      </c>
      <c r="XEB1860" s="9" t="s">
        <v>12631</v>
      </c>
    </row>
    <row r="1861" spans="1:7 16354:16356" s="12" customFormat="1" ht="43.5" x14ac:dyDescent="0.35">
      <c r="A1861" s="16" t="s">
        <v>1881</v>
      </c>
      <c r="B1861" s="17" t="s">
        <v>9026</v>
      </c>
      <c r="C1861" s="17"/>
      <c r="D1861" s="16">
        <v>0</v>
      </c>
      <c r="E1861" s="22">
        <v>0</v>
      </c>
      <c r="F1861" s="23" t="s">
        <v>15</v>
      </c>
      <c r="G1861" s="16" t="s">
        <v>12624</v>
      </c>
      <c r="XDZ1861" s="11" t="s">
        <v>12628</v>
      </c>
      <c r="XEA1861" s="9" t="s">
        <v>12629</v>
      </c>
      <c r="XEB1861" s="9" t="s">
        <v>12631</v>
      </c>
    </row>
    <row r="1862" spans="1:7 16354:16356" s="12" customFormat="1" ht="43.5" x14ac:dyDescent="0.35">
      <c r="A1862" s="16" t="s">
        <v>1882</v>
      </c>
      <c r="B1862" s="17" t="s">
        <v>9027</v>
      </c>
      <c r="C1862" s="17"/>
      <c r="D1862" s="16">
        <v>0</v>
      </c>
      <c r="E1862" s="22">
        <v>0</v>
      </c>
      <c r="F1862" s="23" t="s">
        <v>15</v>
      </c>
      <c r="G1862" s="16" t="s">
        <v>12624</v>
      </c>
      <c r="XDZ1862" s="11" t="s">
        <v>12628</v>
      </c>
      <c r="XEA1862" s="9" t="s">
        <v>12629</v>
      </c>
      <c r="XEB1862" s="9" t="s">
        <v>12631</v>
      </c>
    </row>
    <row r="1863" spans="1:7 16354:16356" s="12" customFormat="1" ht="43.5" x14ac:dyDescent="0.35">
      <c r="A1863" s="16" t="s">
        <v>1883</v>
      </c>
      <c r="B1863" s="17" t="s">
        <v>9028</v>
      </c>
      <c r="C1863" s="17"/>
      <c r="D1863" s="16">
        <v>0</v>
      </c>
      <c r="E1863" s="22">
        <v>0</v>
      </c>
      <c r="F1863" s="23" t="s">
        <v>15</v>
      </c>
      <c r="G1863" s="16" t="s">
        <v>12624</v>
      </c>
      <c r="XDZ1863" s="11" t="s">
        <v>12628</v>
      </c>
      <c r="XEA1863" s="9" t="s">
        <v>12629</v>
      </c>
      <c r="XEB1863" s="9" t="s">
        <v>12631</v>
      </c>
    </row>
    <row r="1864" spans="1:7 16354:16356" s="12" customFormat="1" ht="43.5" x14ac:dyDescent="0.35">
      <c r="A1864" s="16" t="s">
        <v>1884</v>
      </c>
      <c r="B1864" s="17" t="s">
        <v>9029</v>
      </c>
      <c r="C1864" s="17"/>
      <c r="D1864" s="16">
        <v>0</v>
      </c>
      <c r="E1864" s="22">
        <v>0</v>
      </c>
      <c r="F1864" s="23" t="s">
        <v>15</v>
      </c>
      <c r="G1864" s="16" t="s">
        <v>12624</v>
      </c>
      <c r="XDZ1864" s="11" t="s">
        <v>12628</v>
      </c>
      <c r="XEA1864" s="9" t="s">
        <v>12629</v>
      </c>
      <c r="XEB1864" s="9" t="s">
        <v>12631</v>
      </c>
    </row>
    <row r="1865" spans="1:7 16354:16356" s="12" customFormat="1" ht="43.5" x14ac:dyDescent="0.35">
      <c r="A1865" s="16" t="s">
        <v>1885</v>
      </c>
      <c r="B1865" s="17" t="s">
        <v>9030</v>
      </c>
      <c r="C1865" s="17"/>
      <c r="D1865" s="16">
        <v>0</v>
      </c>
      <c r="E1865" s="22">
        <v>0</v>
      </c>
      <c r="F1865" s="23" t="s">
        <v>15</v>
      </c>
      <c r="G1865" s="16" t="s">
        <v>12624</v>
      </c>
      <c r="XDZ1865" s="11" t="s">
        <v>12628</v>
      </c>
      <c r="XEA1865" s="9" t="s">
        <v>12629</v>
      </c>
      <c r="XEB1865" s="9" t="s">
        <v>12631</v>
      </c>
    </row>
    <row r="1866" spans="1:7 16354:16356" s="12" customFormat="1" ht="43.5" x14ac:dyDescent="0.35">
      <c r="A1866" s="16" t="s">
        <v>1886</v>
      </c>
      <c r="B1866" s="17" t="s">
        <v>9031</v>
      </c>
      <c r="C1866" s="17"/>
      <c r="D1866" s="16">
        <v>0</v>
      </c>
      <c r="E1866" s="22">
        <v>0</v>
      </c>
      <c r="F1866" s="23" t="s">
        <v>15</v>
      </c>
      <c r="G1866" s="16" t="s">
        <v>12624</v>
      </c>
      <c r="XDZ1866" s="11" t="s">
        <v>12628</v>
      </c>
      <c r="XEA1866" s="9" t="s">
        <v>12629</v>
      </c>
      <c r="XEB1866" s="9" t="s">
        <v>12631</v>
      </c>
    </row>
    <row r="1867" spans="1:7 16354:16356" s="12" customFormat="1" ht="43.5" x14ac:dyDescent="0.35">
      <c r="A1867" s="16" t="s">
        <v>1887</v>
      </c>
      <c r="B1867" s="17" t="s">
        <v>9032</v>
      </c>
      <c r="C1867" s="17"/>
      <c r="D1867" s="16">
        <v>0</v>
      </c>
      <c r="E1867" s="22">
        <v>0</v>
      </c>
      <c r="F1867" s="23" t="s">
        <v>15</v>
      </c>
      <c r="G1867" s="16" t="s">
        <v>12624</v>
      </c>
      <c r="XDZ1867" s="11" t="s">
        <v>12628</v>
      </c>
      <c r="XEA1867" s="9" t="s">
        <v>12629</v>
      </c>
      <c r="XEB1867" s="9" t="s">
        <v>12631</v>
      </c>
    </row>
    <row r="1868" spans="1:7 16354:16356" s="12" customFormat="1" ht="43.5" x14ac:dyDescent="0.35">
      <c r="A1868" s="16" t="s">
        <v>1888</v>
      </c>
      <c r="B1868" s="17" t="s">
        <v>9033</v>
      </c>
      <c r="C1868" s="17"/>
      <c r="D1868" s="16">
        <v>0</v>
      </c>
      <c r="E1868" s="22">
        <v>0</v>
      </c>
      <c r="F1868" s="23" t="s">
        <v>15</v>
      </c>
      <c r="G1868" s="16" t="s">
        <v>12624</v>
      </c>
      <c r="XDZ1868" s="11" t="s">
        <v>12628</v>
      </c>
      <c r="XEA1868" s="9" t="s">
        <v>12629</v>
      </c>
      <c r="XEB1868" s="9" t="s">
        <v>12631</v>
      </c>
    </row>
    <row r="1869" spans="1:7 16354:16356" s="12" customFormat="1" ht="43.5" x14ac:dyDescent="0.35">
      <c r="A1869" s="16" t="s">
        <v>1889</v>
      </c>
      <c r="B1869" s="17" t="s">
        <v>9034</v>
      </c>
      <c r="C1869" s="17"/>
      <c r="D1869" s="16">
        <v>0</v>
      </c>
      <c r="E1869" s="22">
        <v>0</v>
      </c>
      <c r="F1869" s="23" t="s">
        <v>15</v>
      </c>
      <c r="G1869" s="16" t="s">
        <v>12624</v>
      </c>
      <c r="XDZ1869" s="11" t="s">
        <v>12628</v>
      </c>
      <c r="XEA1869" s="9" t="s">
        <v>12629</v>
      </c>
      <c r="XEB1869" s="9" t="s">
        <v>12631</v>
      </c>
    </row>
    <row r="1870" spans="1:7 16354:16356" s="12" customFormat="1" ht="43.5" x14ac:dyDescent="0.35">
      <c r="A1870" s="16" t="s">
        <v>1890</v>
      </c>
      <c r="B1870" s="17" t="s">
        <v>9035</v>
      </c>
      <c r="C1870" s="17"/>
      <c r="D1870" s="16">
        <v>0</v>
      </c>
      <c r="E1870" s="22">
        <v>0</v>
      </c>
      <c r="F1870" s="23" t="s">
        <v>15</v>
      </c>
      <c r="G1870" s="16" t="s">
        <v>12624</v>
      </c>
      <c r="XDZ1870" s="11" t="s">
        <v>12628</v>
      </c>
      <c r="XEA1870" s="9" t="s">
        <v>12629</v>
      </c>
      <c r="XEB1870" s="9" t="s">
        <v>12631</v>
      </c>
    </row>
    <row r="1871" spans="1:7 16354:16356" s="12" customFormat="1" ht="43.5" x14ac:dyDescent="0.35">
      <c r="A1871" s="16" t="s">
        <v>1891</v>
      </c>
      <c r="B1871" s="17" t="s">
        <v>9036</v>
      </c>
      <c r="C1871" s="17"/>
      <c r="D1871" s="16">
        <v>0</v>
      </c>
      <c r="E1871" s="22">
        <v>0</v>
      </c>
      <c r="F1871" s="23" t="s">
        <v>15</v>
      </c>
      <c r="G1871" s="16" t="s">
        <v>12624</v>
      </c>
      <c r="XDZ1871" s="11" t="s">
        <v>12628</v>
      </c>
      <c r="XEA1871" s="9" t="s">
        <v>12629</v>
      </c>
      <c r="XEB1871" s="9" t="s">
        <v>12631</v>
      </c>
    </row>
    <row r="1872" spans="1:7 16354:16356" s="12" customFormat="1" ht="43.5" x14ac:dyDescent="0.35">
      <c r="A1872" s="16" t="s">
        <v>1892</v>
      </c>
      <c r="B1872" s="17" t="s">
        <v>9037</v>
      </c>
      <c r="C1872" s="17"/>
      <c r="D1872" s="16">
        <v>0</v>
      </c>
      <c r="E1872" s="22">
        <v>0</v>
      </c>
      <c r="F1872" s="23" t="s">
        <v>15</v>
      </c>
      <c r="G1872" s="16" t="s">
        <v>12624</v>
      </c>
      <c r="XDZ1872" s="11" t="s">
        <v>12628</v>
      </c>
      <c r="XEA1872" s="9" t="s">
        <v>12629</v>
      </c>
      <c r="XEB1872" s="9" t="s">
        <v>12631</v>
      </c>
    </row>
    <row r="1873" spans="1:7 16354:16356" s="12" customFormat="1" ht="43.5" x14ac:dyDescent="0.35">
      <c r="A1873" s="16" t="s">
        <v>1893</v>
      </c>
      <c r="B1873" s="17" t="s">
        <v>9038</v>
      </c>
      <c r="C1873" s="17"/>
      <c r="D1873" s="16">
        <v>0</v>
      </c>
      <c r="E1873" s="22">
        <v>0</v>
      </c>
      <c r="F1873" s="23" t="s">
        <v>15</v>
      </c>
      <c r="G1873" s="16" t="s">
        <v>12624</v>
      </c>
      <c r="XDZ1873" s="11" t="s">
        <v>12628</v>
      </c>
      <c r="XEA1873" s="9" t="s">
        <v>12629</v>
      </c>
      <c r="XEB1873" s="9" t="s">
        <v>12631</v>
      </c>
    </row>
    <row r="1874" spans="1:7 16354:16356" s="12" customFormat="1" ht="29" x14ac:dyDescent="0.35">
      <c r="A1874" s="16" t="s">
        <v>1894</v>
      </c>
      <c r="B1874" s="17" t="s">
        <v>7836</v>
      </c>
      <c r="C1874" s="17"/>
      <c r="D1874" s="16">
        <v>7</v>
      </c>
      <c r="E1874" s="22">
        <v>7</v>
      </c>
      <c r="F1874" s="23" t="s">
        <v>15</v>
      </c>
      <c r="G1874" s="16" t="s">
        <v>12624</v>
      </c>
      <c r="XDZ1874" s="11" t="s">
        <v>12625</v>
      </c>
      <c r="XEA1874" s="9" t="s">
        <v>12626</v>
      </c>
      <c r="XEB1874" s="9" t="s">
        <v>12627</v>
      </c>
    </row>
    <row r="1875" spans="1:7 16354:16356" s="12" customFormat="1" ht="29" x14ac:dyDescent="0.35">
      <c r="A1875" s="16" t="s">
        <v>1895</v>
      </c>
      <c r="B1875" s="17" t="s">
        <v>9039</v>
      </c>
      <c r="C1875" s="17"/>
      <c r="D1875" s="16">
        <v>5</v>
      </c>
      <c r="E1875" s="22">
        <v>5</v>
      </c>
      <c r="F1875" s="23" t="s">
        <v>15</v>
      </c>
      <c r="G1875" s="16" t="s">
        <v>12624</v>
      </c>
      <c r="XDZ1875" s="11" t="s">
        <v>12625</v>
      </c>
      <c r="XEA1875" s="9" t="s">
        <v>12626</v>
      </c>
      <c r="XEB1875" s="9" t="s">
        <v>12627</v>
      </c>
    </row>
    <row r="1876" spans="1:7 16354:16356" s="12" customFormat="1" ht="43.5" x14ac:dyDescent="0.35">
      <c r="A1876" s="16" t="s">
        <v>1896</v>
      </c>
      <c r="B1876" s="17" t="s">
        <v>7836</v>
      </c>
      <c r="C1876" s="17"/>
      <c r="D1876" s="16">
        <v>0</v>
      </c>
      <c r="E1876" s="22">
        <v>0</v>
      </c>
      <c r="F1876" s="23" t="s">
        <v>15</v>
      </c>
      <c r="G1876" s="16" t="s">
        <v>12624</v>
      </c>
      <c r="XDZ1876" s="11" t="s">
        <v>12628</v>
      </c>
      <c r="XEA1876" s="9" t="s">
        <v>12629</v>
      </c>
      <c r="XEB1876" s="9" t="s">
        <v>12631</v>
      </c>
    </row>
    <row r="1877" spans="1:7 16354:16356" s="12" customFormat="1" ht="43.5" x14ac:dyDescent="0.35">
      <c r="A1877" s="16" t="s">
        <v>1897</v>
      </c>
      <c r="B1877" s="17" t="s">
        <v>9040</v>
      </c>
      <c r="C1877" s="17"/>
      <c r="D1877" s="16">
        <v>0</v>
      </c>
      <c r="E1877" s="22">
        <v>0</v>
      </c>
      <c r="F1877" s="23" t="s">
        <v>15</v>
      </c>
      <c r="G1877" s="16" t="s">
        <v>12624</v>
      </c>
      <c r="XDZ1877" s="11" t="s">
        <v>12628</v>
      </c>
      <c r="XEA1877" s="9" t="s">
        <v>12629</v>
      </c>
      <c r="XEB1877" s="9" t="s">
        <v>12631</v>
      </c>
    </row>
    <row r="1878" spans="1:7 16354:16356" s="12" customFormat="1" ht="43.5" x14ac:dyDescent="0.35">
      <c r="A1878" s="16" t="s">
        <v>1898</v>
      </c>
      <c r="B1878" s="17" t="s">
        <v>9041</v>
      </c>
      <c r="C1878" s="17"/>
      <c r="D1878" s="16">
        <v>0</v>
      </c>
      <c r="E1878" s="22">
        <v>0</v>
      </c>
      <c r="F1878" s="23" t="s">
        <v>15</v>
      </c>
      <c r="G1878" s="16" t="s">
        <v>12624</v>
      </c>
      <c r="XDZ1878" s="11" t="s">
        <v>12628</v>
      </c>
      <c r="XEA1878" s="9" t="s">
        <v>12629</v>
      </c>
      <c r="XEB1878" s="9" t="s">
        <v>12631</v>
      </c>
    </row>
    <row r="1879" spans="1:7 16354:16356" s="12" customFormat="1" ht="29" x14ac:dyDescent="0.35">
      <c r="A1879" s="16" t="s">
        <v>1899</v>
      </c>
      <c r="B1879" s="17" t="s">
        <v>7836</v>
      </c>
      <c r="C1879" s="17"/>
      <c r="D1879" s="16">
        <v>10</v>
      </c>
      <c r="E1879" s="22">
        <v>10</v>
      </c>
      <c r="F1879" s="23" t="s">
        <v>15</v>
      </c>
      <c r="G1879" s="16" t="s">
        <v>12624</v>
      </c>
      <c r="XDZ1879" s="11" t="s">
        <v>12625</v>
      </c>
      <c r="XEA1879" s="9" t="s">
        <v>12626</v>
      </c>
      <c r="XEB1879" s="9" t="s">
        <v>12627</v>
      </c>
    </row>
    <row r="1880" spans="1:7 16354:16356" s="12" customFormat="1" ht="43.5" x14ac:dyDescent="0.35">
      <c r="A1880" s="16" t="s">
        <v>1900</v>
      </c>
      <c r="B1880" s="17" t="s">
        <v>9042</v>
      </c>
      <c r="C1880" s="17"/>
      <c r="D1880" s="16">
        <v>0</v>
      </c>
      <c r="E1880" s="22">
        <v>0</v>
      </c>
      <c r="F1880" s="23" t="s">
        <v>15</v>
      </c>
      <c r="G1880" s="16" t="s">
        <v>12624</v>
      </c>
      <c r="XDZ1880" s="11" t="s">
        <v>12628</v>
      </c>
      <c r="XEA1880" s="9" t="s">
        <v>12629</v>
      </c>
      <c r="XEB1880" s="9" t="s">
        <v>12631</v>
      </c>
    </row>
    <row r="1881" spans="1:7 16354:16356" s="12" customFormat="1" ht="43.5" x14ac:dyDescent="0.35">
      <c r="A1881" s="16" t="s">
        <v>1901</v>
      </c>
      <c r="B1881" s="17" t="s">
        <v>9043</v>
      </c>
      <c r="C1881" s="17"/>
      <c r="D1881" s="16">
        <v>0</v>
      </c>
      <c r="E1881" s="22">
        <v>0</v>
      </c>
      <c r="F1881" s="23" t="s">
        <v>15</v>
      </c>
      <c r="G1881" s="16" t="s">
        <v>12624</v>
      </c>
      <c r="XDZ1881" s="11" t="s">
        <v>12628</v>
      </c>
      <c r="XEA1881" s="9" t="s">
        <v>12629</v>
      </c>
      <c r="XEB1881" s="9" t="s">
        <v>12631</v>
      </c>
    </row>
    <row r="1882" spans="1:7 16354:16356" s="12" customFormat="1" ht="43.5" x14ac:dyDescent="0.35">
      <c r="A1882" s="16" t="s">
        <v>1902</v>
      </c>
      <c r="B1882" s="17" t="s">
        <v>9044</v>
      </c>
      <c r="C1882" s="17"/>
      <c r="D1882" s="16">
        <v>0</v>
      </c>
      <c r="E1882" s="22">
        <v>0</v>
      </c>
      <c r="F1882" s="23" t="s">
        <v>15</v>
      </c>
      <c r="G1882" s="16" t="s">
        <v>12624</v>
      </c>
      <c r="XDZ1882" s="11" t="s">
        <v>12628</v>
      </c>
      <c r="XEA1882" s="9" t="s">
        <v>12629</v>
      </c>
      <c r="XEB1882" s="9" t="s">
        <v>12631</v>
      </c>
    </row>
    <row r="1883" spans="1:7 16354:16356" s="12" customFormat="1" ht="29" x14ac:dyDescent="0.35">
      <c r="A1883" s="16" t="s">
        <v>1903</v>
      </c>
      <c r="B1883" s="17" t="s">
        <v>9045</v>
      </c>
      <c r="C1883" s="17"/>
      <c r="D1883" s="16">
        <v>5</v>
      </c>
      <c r="E1883" s="22">
        <v>5</v>
      </c>
      <c r="F1883" s="23" t="s">
        <v>15</v>
      </c>
      <c r="G1883" s="16" t="s">
        <v>12624</v>
      </c>
      <c r="XDZ1883" s="11" t="s">
        <v>12625</v>
      </c>
      <c r="XEA1883" s="9" t="s">
        <v>12626</v>
      </c>
      <c r="XEB1883" s="9" t="s">
        <v>12627</v>
      </c>
    </row>
    <row r="1884" spans="1:7 16354:16356" s="12" customFormat="1" ht="29" x14ac:dyDescent="0.35">
      <c r="A1884" s="16" t="s">
        <v>1904</v>
      </c>
      <c r="B1884" s="17" t="s">
        <v>9046</v>
      </c>
      <c r="C1884" s="17"/>
      <c r="D1884" s="16">
        <v>5</v>
      </c>
      <c r="E1884" s="22">
        <v>5</v>
      </c>
      <c r="F1884" s="23" t="s">
        <v>15</v>
      </c>
      <c r="G1884" s="16" t="s">
        <v>12624</v>
      </c>
      <c r="XDZ1884" s="11" t="s">
        <v>12625</v>
      </c>
      <c r="XEA1884" s="9" t="s">
        <v>12626</v>
      </c>
      <c r="XEB1884" s="9" t="s">
        <v>12627</v>
      </c>
    </row>
    <row r="1885" spans="1:7 16354:16356" s="12" customFormat="1" ht="43.5" x14ac:dyDescent="0.35">
      <c r="A1885" s="16" t="s">
        <v>1905</v>
      </c>
      <c r="B1885" s="17" t="s">
        <v>7836</v>
      </c>
      <c r="C1885" s="17"/>
      <c r="D1885" s="16">
        <v>0</v>
      </c>
      <c r="E1885" s="22">
        <v>0</v>
      </c>
      <c r="F1885" s="23" t="s">
        <v>15</v>
      </c>
      <c r="G1885" s="16" t="s">
        <v>12624</v>
      </c>
      <c r="XDZ1885" s="11" t="s">
        <v>12628</v>
      </c>
      <c r="XEA1885" s="9" t="s">
        <v>12629</v>
      </c>
      <c r="XEB1885" s="9" t="s">
        <v>12631</v>
      </c>
    </row>
    <row r="1886" spans="1:7 16354:16356" s="12" customFormat="1" ht="43.5" x14ac:dyDescent="0.35">
      <c r="A1886" s="16" t="s">
        <v>1906</v>
      </c>
      <c r="B1886" s="17" t="s">
        <v>9047</v>
      </c>
      <c r="C1886" s="17"/>
      <c r="D1886" s="16">
        <v>0</v>
      </c>
      <c r="E1886" s="22">
        <v>0</v>
      </c>
      <c r="F1886" s="23" t="s">
        <v>15</v>
      </c>
      <c r="G1886" s="16" t="s">
        <v>12624</v>
      </c>
      <c r="XDZ1886" s="11" t="s">
        <v>12628</v>
      </c>
      <c r="XEA1886" s="9" t="s">
        <v>12629</v>
      </c>
      <c r="XEB1886" s="9" t="s">
        <v>12631</v>
      </c>
    </row>
    <row r="1887" spans="1:7 16354:16356" s="12" customFormat="1" ht="43.5" x14ac:dyDescent="0.35">
      <c r="A1887" s="16" t="s">
        <v>1907</v>
      </c>
      <c r="B1887" s="17" t="s">
        <v>9048</v>
      </c>
      <c r="C1887" s="17"/>
      <c r="D1887" s="16" t="s">
        <v>12634</v>
      </c>
      <c r="E1887" s="24" t="s">
        <v>12634</v>
      </c>
      <c r="F1887" s="23" t="s">
        <v>15</v>
      </c>
      <c r="G1887" s="16" t="s">
        <v>12635</v>
      </c>
      <c r="XDZ1887" s="11" t="s">
        <v>12636</v>
      </c>
      <c r="XEA1887" s="9" t="s">
        <v>12637</v>
      </c>
      <c r="XEB1887" s="9" t="s">
        <v>12638</v>
      </c>
    </row>
    <row r="1888" spans="1:7 16354:16356" s="12" customFormat="1" ht="43.5" x14ac:dyDescent="0.35">
      <c r="A1888" s="16" t="s">
        <v>1908</v>
      </c>
      <c r="B1888" s="17" t="s">
        <v>7836</v>
      </c>
      <c r="C1888" s="17"/>
      <c r="D1888" s="16">
        <v>0</v>
      </c>
      <c r="E1888" s="22">
        <v>0</v>
      </c>
      <c r="F1888" s="23" t="s">
        <v>15</v>
      </c>
      <c r="G1888" s="16" t="s">
        <v>12624</v>
      </c>
      <c r="XDZ1888" s="11" t="s">
        <v>12628</v>
      </c>
      <c r="XEA1888" s="9" t="s">
        <v>12629</v>
      </c>
      <c r="XEB1888" s="9" t="s">
        <v>12631</v>
      </c>
    </row>
    <row r="1889" spans="1:7 16354:16356" s="12" customFormat="1" ht="43.5" x14ac:dyDescent="0.35">
      <c r="A1889" s="16" t="s">
        <v>1909</v>
      </c>
      <c r="B1889" s="17" t="s">
        <v>9049</v>
      </c>
      <c r="C1889" s="17"/>
      <c r="D1889" s="16">
        <v>0</v>
      </c>
      <c r="E1889" s="22">
        <v>0</v>
      </c>
      <c r="F1889" s="23" t="s">
        <v>15</v>
      </c>
      <c r="G1889" s="16" t="s">
        <v>12624</v>
      </c>
      <c r="XDZ1889" s="11" t="s">
        <v>12628</v>
      </c>
      <c r="XEA1889" s="9" t="s">
        <v>12629</v>
      </c>
      <c r="XEB1889" s="9" t="s">
        <v>12631</v>
      </c>
    </row>
    <row r="1890" spans="1:7 16354:16356" s="12" customFormat="1" ht="43.5" x14ac:dyDescent="0.35">
      <c r="A1890" s="16" t="s">
        <v>1910</v>
      </c>
      <c r="B1890" s="17" t="s">
        <v>9050</v>
      </c>
      <c r="C1890" s="17"/>
      <c r="D1890" s="16">
        <v>0</v>
      </c>
      <c r="E1890" s="22">
        <v>0</v>
      </c>
      <c r="F1890" s="23" t="s">
        <v>15</v>
      </c>
      <c r="G1890" s="16" t="s">
        <v>12624</v>
      </c>
      <c r="XDZ1890" s="11" t="s">
        <v>12628</v>
      </c>
      <c r="XEA1890" s="9" t="s">
        <v>12629</v>
      </c>
      <c r="XEB1890" s="9" t="s">
        <v>12631</v>
      </c>
    </row>
    <row r="1891" spans="1:7 16354:16356" s="12" customFormat="1" ht="43.5" x14ac:dyDescent="0.35">
      <c r="A1891" s="16" t="s">
        <v>1911</v>
      </c>
      <c r="B1891" s="17" t="s">
        <v>9051</v>
      </c>
      <c r="C1891" s="17"/>
      <c r="D1891" s="16">
        <v>0</v>
      </c>
      <c r="E1891" s="22">
        <v>0</v>
      </c>
      <c r="F1891" s="23" t="s">
        <v>15</v>
      </c>
      <c r="G1891" s="16" t="s">
        <v>12624</v>
      </c>
      <c r="XDZ1891" s="11" t="s">
        <v>12628</v>
      </c>
      <c r="XEA1891" s="9" t="s">
        <v>12629</v>
      </c>
      <c r="XEB1891" s="9" t="s">
        <v>12631</v>
      </c>
    </row>
    <row r="1892" spans="1:7 16354:16356" s="12" customFormat="1" ht="43.5" x14ac:dyDescent="0.35">
      <c r="A1892" s="16" t="s">
        <v>1912</v>
      </c>
      <c r="B1892" s="17" t="s">
        <v>9052</v>
      </c>
      <c r="C1892" s="17"/>
      <c r="D1892" s="16">
        <v>0</v>
      </c>
      <c r="E1892" s="22">
        <v>0</v>
      </c>
      <c r="F1892" s="23" t="s">
        <v>15</v>
      </c>
      <c r="G1892" s="16" t="s">
        <v>12624</v>
      </c>
      <c r="XDZ1892" s="11" t="s">
        <v>12628</v>
      </c>
      <c r="XEA1892" s="9" t="s">
        <v>12629</v>
      </c>
      <c r="XEB1892" s="9" t="s">
        <v>12631</v>
      </c>
    </row>
    <row r="1893" spans="1:7 16354:16356" s="12" customFormat="1" ht="43.5" x14ac:dyDescent="0.35">
      <c r="A1893" s="16" t="s">
        <v>1913</v>
      </c>
      <c r="B1893" s="17" t="s">
        <v>9053</v>
      </c>
      <c r="C1893" s="17"/>
      <c r="D1893" s="16">
        <v>0</v>
      </c>
      <c r="E1893" s="22">
        <v>0</v>
      </c>
      <c r="F1893" s="23" t="s">
        <v>15</v>
      </c>
      <c r="G1893" s="16" t="s">
        <v>12624</v>
      </c>
      <c r="XDZ1893" s="11" t="s">
        <v>12628</v>
      </c>
      <c r="XEA1893" s="9" t="s">
        <v>12629</v>
      </c>
      <c r="XEB1893" s="9" t="s">
        <v>12631</v>
      </c>
    </row>
    <row r="1894" spans="1:7 16354:16356" s="12" customFormat="1" ht="43.5" x14ac:dyDescent="0.35">
      <c r="A1894" s="16" t="s">
        <v>1914</v>
      </c>
      <c r="B1894" s="17" t="s">
        <v>9054</v>
      </c>
      <c r="C1894" s="17"/>
      <c r="D1894" s="16">
        <v>0</v>
      </c>
      <c r="E1894" s="22">
        <v>0</v>
      </c>
      <c r="F1894" s="23" t="s">
        <v>15</v>
      </c>
      <c r="G1894" s="16" t="s">
        <v>12624</v>
      </c>
      <c r="XDZ1894" s="11" t="s">
        <v>12628</v>
      </c>
      <c r="XEA1894" s="9" t="s">
        <v>12629</v>
      </c>
      <c r="XEB1894" s="9" t="s">
        <v>12631</v>
      </c>
    </row>
    <row r="1895" spans="1:7 16354:16356" s="12" customFormat="1" ht="43.5" x14ac:dyDescent="0.35">
      <c r="A1895" s="16" t="s">
        <v>1915</v>
      </c>
      <c r="B1895" s="17" t="s">
        <v>9055</v>
      </c>
      <c r="C1895" s="17"/>
      <c r="D1895" s="16">
        <v>0</v>
      </c>
      <c r="E1895" s="22">
        <v>0</v>
      </c>
      <c r="F1895" s="23" t="s">
        <v>15</v>
      </c>
      <c r="G1895" s="16" t="s">
        <v>12624</v>
      </c>
      <c r="XDZ1895" s="11" t="s">
        <v>12628</v>
      </c>
      <c r="XEA1895" s="9" t="s">
        <v>12629</v>
      </c>
      <c r="XEB1895" s="9" t="s">
        <v>12631</v>
      </c>
    </row>
    <row r="1896" spans="1:7 16354:16356" s="12" customFormat="1" ht="43.5" x14ac:dyDescent="0.35">
      <c r="A1896" s="16" t="s">
        <v>1916</v>
      </c>
      <c r="B1896" s="17" t="s">
        <v>9056</v>
      </c>
      <c r="C1896" s="17"/>
      <c r="D1896" s="16">
        <v>0</v>
      </c>
      <c r="E1896" s="22">
        <v>0</v>
      </c>
      <c r="F1896" s="23" t="s">
        <v>15</v>
      </c>
      <c r="G1896" s="16" t="s">
        <v>12624</v>
      </c>
      <c r="XDZ1896" s="11" t="s">
        <v>12628</v>
      </c>
      <c r="XEA1896" s="9" t="s">
        <v>12629</v>
      </c>
      <c r="XEB1896" s="9" t="s">
        <v>12631</v>
      </c>
    </row>
    <row r="1897" spans="1:7 16354:16356" s="12" customFormat="1" ht="43.5" x14ac:dyDescent="0.35">
      <c r="A1897" s="16" t="s">
        <v>1917</v>
      </c>
      <c r="B1897" s="17" t="s">
        <v>9057</v>
      </c>
      <c r="C1897" s="17"/>
      <c r="D1897" s="16">
        <v>0</v>
      </c>
      <c r="E1897" s="22">
        <v>0</v>
      </c>
      <c r="F1897" s="23" t="s">
        <v>15</v>
      </c>
      <c r="G1897" s="16" t="s">
        <v>12624</v>
      </c>
      <c r="XDZ1897" s="11" t="s">
        <v>12628</v>
      </c>
      <c r="XEA1897" s="9" t="s">
        <v>12629</v>
      </c>
      <c r="XEB1897" s="9" t="s">
        <v>12631</v>
      </c>
    </row>
    <row r="1898" spans="1:7 16354:16356" s="12" customFormat="1" ht="29" x14ac:dyDescent="0.35">
      <c r="A1898" s="16" t="s">
        <v>1918</v>
      </c>
      <c r="B1898" s="17" t="s">
        <v>9058</v>
      </c>
      <c r="C1898" s="17"/>
      <c r="D1898" s="16">
        <v>10</v>
      </c>
      <c r="E1898" s="22">
        <v>10</v>
      </c>
      <c r="F1898" s="23" t="s">
        <v>15</v>
      </c>
      <c r="G1898" s="16" t="s">
        <v>12624</v>
      </c>
      <c r="XDZ1898" s="11" t="s">
        <v>12625</v>
      </c>
      <c r="XEA1898" s="9" t="s">
        <v>12626</v>
      </c>
      <c r="XEB1898" s="9" t="s">
        <v>12627</v>
      </c>
    </row>
    <row r="1899" spans="1:7 16354:16356" s="12" customFormat="1" ht="43.5" x14ac:dyDescent="0.35">
      <c r="A1899" s="16" t="s">
        <v>1919</v>
      </c>
      <c r="B1899" s="17" t="s">
        <v>9059</v>
      </c>
      <c r="C1899" s="17"/>
      <c r="D1899" s="16">
        <v>0</v>
      </c>
      <c r="E1899" s="22">
        <v>0</v>
      </c>
      <c r="F1899" s="23" t="s">
        <v>15</v>
      </c>
      <c r="G1899" s="16" t="s">
        <v>12624</v>
      </c>
      <c r="XDZ1899" s="11" t="s">
        <v>12628</v>
      </c>
      <c r="XEA1899" s="9" t="s">
        <v>12629</v>
      </c>
      <c r="XEB1899" s="9" t="s">
        <v>12631</v>
      </c>
    </row>
    <row r="1900" spans="1:7 16354:16356" s="12" customFormat="1" ht="43.5" x14ac:dyDescent="0.35">
      <c r="A1900" s="16" t="s">
        <v>1920</v>
      </c>
      <c r="B1900" s="17" t="s">
        <v>9060</v>
      </c>
      <c r="C1900" s="17"/>
      <c r="D1900" s="16">
        <v>0</v>
      </c>
      <c r="E1900" s="22">
        <v>0</v>
      </c>
      <c r="F1900" s="23" t="s">
        <v>15</v>
      </c>
      <c r="G1900" s="16" t="s">
        <v>12624</v>
      </c>
      <c r="XDZ1900" s="11" t="s">
        <v>12628</v>
      </c>
      <c r="XEA1900" s="9" t="s">
        <v>12629</v>
      </c>
      <c r="XEB1900" s="9" t="s">
        <v>12631</v>
      </c>
    </row>
    <row r="1901" spans="1:7 16354:16356" s="12" customFormat="1" ht="43.5" x14ac:dyDescent="0.35">
      <c r="A1901" s="16" t="s">
        <v>1921</v>
      </c>
      <c r="B1901" s="17" t="s">
        <v>9061</v>
      </c>
      <c r="C1901" s="17"/>
      <c r="D1901" s="16">
        <v>0</v>
      </c>
      <c r="E1901" s="22">
        <v>0</v>
      </c>
      <c r="F1901" s="23" t="s">
        <v>15</v>
      </c>
      <c r="G1901" s="16" t="s">
        <v>12624</v>
      </c>
      <c r="XDZ1901" s="11" t="s">
        <v>12628</v>
      </c>
      <c r="XEA1901" s="9" t="s">
        <v>12629</v>
      </c>
      <c r="XEB1901" s="9" t="s">
        <v>12631</v>
      </c>
    </row>
    <row r="1902" spans="1:7 16354:16356" s="12" customFormat="1" ht="29" x14ac:dyDescent="0.35">
      <c r="A1902" s="16" t="s">
        <v>1922</v>
      </c>
      <c r="B1902" s="17" t="s">
        <v>7836</v>
      </c>
      <c r="C1902" s="17"/>
      <c r="D1902" s="16">
        <v>7</v>
      </c>
      <c r="E1902" s="22">
        <v>7</v>
      </c>
      <c r="F1902" s="23" t="s">
        <v>15</v>
      </c>
      <c r="G1902" s="16" t="s">
        <v>12624</v>
      </c>
      <c r="XDZ1902" s="11" t="s">
        <v>12625</v>
      </c>
      <c r="XEA1902" s="9" t="s">
        <v>12626</v>
      </c>
      <c r="XEB1902" s="9" t="s">
        <v>12627</v>
      </c>
    </row>
    <row r="1903" spans="1:7 16354:16356" s="12" customFormat="1" ht="43.5" x14ac:dyDescent="0.35">
      <c r="A1903" s="16" t="s">
        <v>1923</v>
      </c>
      <c r="B1903" s="17" t="s">
        <v>9062</v>
      </c>
      <c r="C1903" s="17"/>
      <c r="D1903" s="16">
        <v>0</v>
      </c>
      <c r="E1903" s="22">
        <v>0</v>
      </c>
      <c r="F1903" s="23" t="s">
        <v>15</v>
      </c>
      <c r="G1903" s="16" t="s">
        <v>12624</v>
      </c>
      <c r="XDZ1903" s="11" t="s">
        <v>12628</v>
      </c>
      <c r="XEA1903" s="9" t="s">
        <v>12629</v>
      </c>
      <c r="XEB1903" s="9" t="s">
        <v>12631</v>
      </c>
    </row>
    <row r="1904" spans="1:7 16354:16356" s="12" customFormat="1" ht="43.5" x14ac:dyDescent="0.35">
      <c r="A1904" s="16" t="s">
        <v>1924</v>
      </c>
      <c r="B1904" s="17" t="s">
        <v>9063</v>
      </c>
      <c r="C1904" s="17"/>
      <c r="D1904" s="16">
        <v>0</v>
      </c>
      <c r="E1904" s="22">
        <v>0</v>
      </c>
      <c r="F1904" s="23" t="s">
        <v>15</v>
      </c>
      <c r="G1904" s="16" t="s">
        <v>12624</v>
      </c>
      <c r="XDZ1904" s="11" t="s">
        <v>12628</v>
      </c>
      <c r="XEA1904" s="9" t="s">
        <v>12629</v>
      </c>
      <c r="XEB1904" s="9" t="s">
        <v>12631</v>
      </c>
    </row>
    <row r="1905" spans="1:7 16354:16356" s="12" customFormat="1" ht="43.5" x14ac:dyDescent="0.35">
      <c r="A1905" s="16" t="s">
        <v>1925</v>
      </c>
      <c r="B1905" s="17" t="s">
        <v>9064</v>
      </c>
      <c r="C1905" s="17"/>
      <c r="D1905" s="16">
        <v>0</v>
      </c>
      <c r="E1905" s="22">
        <v>0</v>
      </c>
      <c r="F1905" s="23" t="s">
        <v>15</v>
      </c>
      <c r="G1905" s="16" t="s">
        <v>12624</v>
      </c>
      <c r="XDZ1905" s="11" t="s">
        <v>12628</v>
      </c>
      <c r="XEA1905" s="9" t="s">
        <v>12629</v>
      </c>
      <c r="XEB1905" s="9" t="s">
        <v>12631</v>
      </c>
    </row>
    <row r="1906" spans="1:7 16354:16356" s="12" customFormat="1" ht="43.5" x14ac:dyDescent="0.35">
      <c r="A1906" s="16" t="s">
        <v>1926</v>
      </c>
      <c r="B1906" s="17" t="s">
        <v>9065</v>
      </c>
      <c r="C1906" s="17"/>
      <c r="D1906" s="16" t="s">
        <v>12634</v>
      </c>
      <c r="E1906" s="24" t="s">
        <v>12634</v>
      </c>
      <c r="F1906" s="23" t="s">
        <v>15</v>
      </c>
      <c r="G1906" s="16" t="s">
        <v>12635</v>
      </c>
      <c r="XDZ1906" s="11" t="s">
        <v>12636</v>
      </c>
      <c r="XEA1906" s="9" t="s">
        <v>12637</v>
      </c>
      <c r="XEB1906" s="9" t="s">
        <v>12638</v>
      </c>
    </row>
    <row r="1907" spans="1:7 16354:16356" s="12" customFormat="1" ht="29" x14ac:dyDescent="0.35">
      <c r="A1907" s="16" t="s">
        <v>1927</v>
      </c>
      <c r="B1907" s="17" t="s">
        <v>9066</v>
      </c>
      <c r="C1907" s="17"/>
      <c r="D1907" s="16">
        <v>5</v>
      </c>
      <c r="E1907" s="22">
        <v>5</v>
      </c>
      <c r="F1907" s="23" t="s">
        <v>15</v>
      </c>
      <c r="G1907" s="16" t="s">
        <v>12624</v>
      </c>
      <c r="XDZ1907" s="11" t="s">
        <v>12625</v>
      </c>
      <c r="XEA1907" s="9" t="s">
        <v>12626</v>
      </c>
      <c r="XEB1907" s="9" t="s">
        <v>12627</v>
      </c>
    </row>
    <row r="1908" spans="1:7 16354:16356" s="12" customFormat="1" ht="43.5" x14ac:dyDescent="0.35">
      <c r="A1908" s="16" t="s">
        <v>1928</v>
      </c>
      <c r="B1908" s="17" t="s">
        <v>7836</v>
      </c>
      <c r="C1908" s="17"/>
      <c r="D1908" s="16">
        <v>0</v>
      </c>
      <c r="E1908" s="22">
        <v>0</v>
      </c>
      <c r="F1908" s="23" t="s">
        <v>15</v>
      </c>
      <c r="G1908" s="16" t="s">
        <v>12624</v>
      </c>
      <c r="XDZ1908" s="11" t="s">
        <v>12628</v>
      </c>
      <c r="XEA1908" s="9" t="s">
        <v>12629</v>
      </c>
      <c r="XEB1908" s="9" t="s">
        <v>12631</v>
      </c>
    </row>
    <row r="1909" spans="1:7 16354:16356" s="12" customFormat="1" ht="43.5" x14ac:dyDescent="0.35">
      <c r="A1909" s="16" t="s">
        <v>1929</v>
      </c>
      <c r="B1909" s="17" t="s">
        <v>9067</v>
      </c>
      <c r="C1909" s="17"/>
      <c r="D1909" s="16">
        <v>0</v>
      </c>
      <c r="E1909" s="22">
        <v>0</v>
      </c>
      <c r="F1909" s="23" t="s">
        <v>15</v>
      </c>
      <c r="G1909" s="16" t="s">
        <v>12624</v>
      </c>
      <c r="XDZ1909" s="11" t="s">
        <v>12628</v>
      </c>
      <c r="XEA1909" s="9" t="s">
        <v>12629</v>
      </c>
      <c r="XEB1909" s="9" t="s">
        <v>12631</v>
      </c>
    </row>
    <row r="1910" spans="1:7 16354:16356" s="12" customFormat="1" ht="43.5" x14ac:dyDescent="0.35">
      <c r="A1910" s="16" t="s">
        <v>1930</v>
      </c>
      <c r="B1910" s="17" t="s">
        <v>9068</v>
      </c>
      <c r="C1910" s="17"/>
      <c r="D1910" s="16">
        <v>0</v>
      </c>
      <c r="E1910" s="22">
        <v>0</v>
      </c>
      <c r="F1910" s="23" t="s">
        <v>15</v>
      </c>
      <c r="G1910" s="16" t="s">
        <v>12624</v>
      </c>
      <c r="XDZ1910" s="11" t="s">
        <v>12628</v>
      </c>
      <c r="XEA1910" s="9" t="s">
        <v>12629</v>
      </c>
      <c r="XEB1910" s="9" t="s">
        <v>12631</v>
      </c>
    </row>
    <row r="1911" spans="1:7 16354:16356" s="12" customFormat="1" ht="43.5" x14ac:dyDescent="0.35">
      <c r="A1911" s="16" t="s">
        <v>1931</v>
      </c>
      <c r="B1911" s="17" t="s">
        <v>7836</v>
      </c>
      <c r="C1911" s="17"/>
      <c r="D1911" s="16">
        <v>0</v>
      </c>
      <c r="E1911" s="22">
        <v>0</v>
      </c>
      <c r="F1911" s="23" t="s">
        <v>15</v>
      </c>
      <c r="G1911" s="16" t="s">
        <v>12624</v>
      </c>
      <c r="XDZ1911" s="11" t="s">
        <v>12628</v>
      </c>
      <c r="XEA1911" s="9" t="s">
        <v>12629</v>
      </c>
      <c r="XEB1911" s="9" t="s">
        <v>12631</v>
      </c>
    </row>
    <row r="1912" spans="1:7 16354:16356" s="12" customFormat="1" ht="43.5" x14ac:dyDescent="0.35">
      <c r="A1912" s="16" t="s">
        <v>1932</v>
      </c>
      <c r="B1912" s="17" t="s">
        <v>9069</v>
      </c>
      <c r="C1912" s="17"/>
      <c r="D1912" s="16">
        <v>0</v>
      </c>
      <c r="E1912" s="22">
        <v>0</v>
      </c>
      <c r="F1912" s="23" t="s">
        <v>15</v>
      </c>
      <c r="G1912" s="16" t="s">
        <v>12624</v>
      </c>
      <c r="XDZ1912" s="11" t="s">
        <v>12628</v>
      </c>
      <c r="XEA1912" s="9" t="s">
        <v>12629</v>
      </c>
      <c r="XEB1912" s="9" t="s">
        <v>12631</v>
      </c>
    </row>
    <row r="1913" spans="1:7 16354:16356" s="12" customFormat="1" ht="43.5" x14ac:dyDescent="0.35">
      <c r="A1913" s="16" t="s">
        <v>1933</v>
      </c>
      <c r="B1913" s="17" t="s">
        <v>7836</v>
      </c>
      <c r="C1913" s="17"/>
      <c r="D1913" s="16">
        <v>0</v>
      </c>
      <c r="E1913" s="22">
        <v>0</v>
      </c>
      <c r="F1913" s="23" t="s">
        <v>15</v>
      </c>
      <c r="G1913" s="16" t="s">
        <v>12624</v>
      </c>
      <c r="XDZ1913" s="11" t="s">
        <v>12628</v>
      </c>
      <c r="XEA1913" s="9" t="s">
        <v>12629</v>
      </c>
      <c r="XEB1913" s="9" t="s">
        <v>12631</v>
      </c>
    </row>
    <row r="1914" spans="1:7 16354:16356" s="12" customFormat="1" ht="43.5" x14ac:dyDescent="0.35">
      <c r="A1914" s="16" t="s">
        <v>1934</v>
      </c>
      <c r="B1914" s="17" t="s">
        <v>9070</v>
      </c>
      <c r="C1914" s="17"/>
      <c r="D1914" s="16">
        <v>0</v>
      </c>
      <c r="E1914" s="22">
        <v>0</v>
      </c>
      <c r="F1914" s="23" t="s">
        <v>15</v>
      </c>
      <c r="G1914" s="16" t="s">
        <v>12624</v>
      </c>
      <c r="XDZ1914" s="11" t="s">
        <v>12628</v>
      </c>
      <c r="XEA1914" s="9" t="s">
        <v>12629</v>
      </c>
      <c r="XEB1914" s="9" t="s">
        <v>12631</v>
      </c>
    </row>
    <row r="1915" spans="1:7 16354:16356" s="12" customFormat="1" ht="43.5" x14ac:dyDescent="0.35">
      <c r="A1915" s="16" t="s">
        <v>1935</v>
      </c>
      <c r="B1915" s="17" t="s">
        <v>9071</v>
      </c>
      <c r="C1915" s="17"/>
      <c r="D1915" s="16">
        <v>0</v>
      </c>
      <c r="E1915" s="22">
        <v>0</v>
      </c>
      <c r="F1915" s="23" t="s">
        <v>15</v>
      </c>
      <c r="G1915" s="16" t="s">
        <v>12624</v>
      </c>
      <c r="XDZ1915" s="11" t="s">
        <v>12628</v>
      </c>
      <c r="XEA1915" s="9" t="s">
        <v>12629</v>
      </c>
      <c r="XEB1915" s="9" t="s">
        <v>12631</v>
      </c>
    </row>
    <row r="1916" spans="1:7 16354:16356" s="12" customFormat="1" ht="43.5" x14ac:dyDescent="0.35">
      <c r="A1916" s="16" t="s">
        <v>1936</v>
      </c>
      <c r="B1916" s="17" t="s">
        <v>9072</v>
      </c>
      <c r="C1916" s="17"/>
      <c r="D1916" s="16">
        <v>0</v>
      </c>
      <c r="E1916" s="22">
        <v>0</v>
      </c>
      <c r="F1916" s="23" t="s">
        <v>15</v>
      </c>
      <c r="G1916" s="16" t="s">
        <v>12624</v>
      </c>
      <c r="XDZ1916" s="11" t="s">
        <v>12628</v>
      </c>
      <c r="XEA1916" s="9" t="s">
        <v>12629</v>
      </c>
      <c r="XEB1916" s="9" t="s">
        <v>12631</v>
      </c>
    </row>
    <row r="1917" spans="1:7 16354:16356" s="12" customFormat="1" ht="43.5" x14ac:dyDescent="0.35">
      <c r="A1917" s="16" t="s">
        <v>1937</v>
      </c>
      <c r="B1917" s="17" t="s">
        <v>9073</v>
      </c>
      <c r="C1917" s="17"/>
      <c r="D1917" s="16">
        <v>0</v>
      </c>
      <c r="E1917" s="22">
        <v>0</v>
      </c>
      <c r="F1917" s="23" t="s">
        <v>15</v>
      </c>
      <c r="G1917" s="16" t="s">
        <v>12624</v>
      </c>
      <c r="XDZ1917" s="11" t="s">
        <v>12628</v>
      </c>
      <c r="XEA1917" s="9" t="s">
        <v>12629</v>
      </c>
      <c r="XEB1917" s="9" t="s">
        <v>12631</v>
      </c>
    </row>
    <row r="1918" spans="1:7 16354:16356" s="12" customFormat="1" ht="43.5" x14ac:dyDescent="0.35">
      <c r="A1918" s="16" t="s">
        <v>1938</v>
      </c>
      <c r="B1918" s="17" t="s">
        <v>7836</v>
      </c>
      <c r="C1918" s="17"/>
      <c r="D1918" s="16">
        <v>0</v>
      </c>
      <c r="E1918" s="22">
        <v>0</v>
      </c>
      <c r="F1918" s="23" t="s">
        <v>15</v>
      </c>
      <c r="G1918" s="16" t="s">
        <v>12624</v>
      </c>
      <c r="XDZ1918" s="11" t="s">
        <v>12628</v>
      </c>
      <c r="XEA1918" s="9" t="s">
        <v>12629</v>
      </c>
      <c r="XEB1918" s="9" t="s">
        <v>12631</v>
      </c>
    </row>
    <row r="1919" spans="1:7 16354:16356" s="12" customFormat="1" ht="43.5" x14ac:dyDescent="0.35">
      <c r="A1919" s="16" t="s">
        <v>1939</v>
      </c>
      <c r="B1919" s="17" t="s">
        <v>9074</v>
      </c>
      <c r="C1919" s="17"/>
      <c r="D1919" s="16">
        <v>0</v>
      </c>
      <c r="E1919" s="22">
        <v>0</v>
      </c>
      <c r="F1919" s="23" t="s">
        <v>15</v>
      </c>
      <c r="G1919" s="16" t="s">
        <v>12624</v>
      </c>
      <c r="XDZ1919" s="11" t="s">
        <v>12628</v>
      </c>
      <c r="XEA1919" s="9" t="s">
        <v>12629</v>
      </c>
      <c r="XEB1919" s="9" t="s">
        <v>12631</v>
      </c>
    </row>
    <row r="1920" spans="1:7 16354:16356" s="12" customFormat="1" ht="43.5" x14ac:dyDescent="0.35">
      <c r="A1920" s="16" t="s">
        <v>1940</v>
      </c>
      <c r="B1920" s="17" t="s">
        <v>9075</v>
      </c>
      <c r="C1920" s="17"/>
      <c r="D1920" s="16">
        <v>0</v>
      </c>
      <c r="E1920" s="22">
        <v>0</v>
      </c>
      <c r="F1920" s="23" t="s">
        <v>15</v>
      </c>
      <c r="G1920" s="16" t="s">
        <v>12624</v>
      </c>
      <c r="XDZ1920" s="11" t="s">
        <v>12628</v>
      </c>
      <c r="XEA1920" s="9" t="s">
        <v>12629</v>
      </c>
      <c r="XEB1920" s="9" t="s">
        <v>12631</v>
      </c>
    </row>
    <row r="1921" spans="1:7 16354:16356" s="12" customFormat="1" ht="43.5" x14ac:dyDescent="0.35">
      <c r="A1921" s="16" t="s">
        <v>1941</v>
      </c>
      <c r="B1921" s="17" t="s">
        <v>9076</v>
      </c>
      <c r="C1921" s="17"/>
      <c r="D1921" s="16">
        <v>0</v>
      </c>
      <c r="E1921" s="22">
        <v>0</v>
      </c>
      <c r="F1921" s="23" t="s">
        <v>15</v>
      </c>
      <c r="G1921" s="16" t="s">
        <v>12624</v>
      </c>
      <c r="XDZ1921" s="11" t="s">
        <v>12628</v>
      </c>
      <c r="XEA1921" s="9" t="s">
        <v>12629</v>
      </c>
      <c r="XEB1921" s="9" t="s">
        <v>12631</v>
      </c>
    </row>
    <row r="1922" spans="1:7 16354:16356" s="12" customFormat="1" ht="43.5" x14ac:dyDescent="0.35">
      <c r="A1922" s="16" t="s">
        <v>1942</v>
      </c>
      <c r="B1922" s="17" t="s">
        <v>9077</v>
      </c>
      <c r="C1922" s="17"/>
      <c r="D1922" s="16">
        <v>0</v>
      </c>
      <c r="E1922" s="22">
        <v>0</v>
      </c>
      <c r="F1922" s="23" t="s">
        <v>15</v>
      </c>
      <c r="G1922" s="16" t="s">
        <v>12624</v>
      </c>
      <c r="XDZ1922" s="11" t="s">
        <v>12628</v>
      </c>
      <c r="XEA1922" s="9" t="s">
        <v>12629</v>
      </c>
      <c r="XEB1922" s="9" t="s">
        <v>12631</v>
      </c>
    </row>
    <row r="1923" spans="1:7 16354:16356" s="12" customFormat="1" ht="43.5" x14ac:dyDescent="0.35">
      <c r="A1923" s="16" t="s">
        <v>1943</v>
      </c>
      <c r="B1923" s="17" t="s">
        <v>9078</v>
      </c>
      <c r="C1923" s="17"/>
      <c r="D1923" s="16">
        <v>0</v>
      </c>
      <c r="E1923" s="22">
        <v>0</v>
      </c>
      <c r="F1923" s="23" t="s">
        <v>15</v>
      </c>
      <c r="G1923" s="16" t="s">
        <v>12624</v>
      </c>
      <c r="XDZ1923" s="11" t="s">
        <v>12628</v>
      </c>
      <c r="XEA1923" s="9" t="s">
        <v>12629</v>
      </c>
      <c r="XEB1923" s="9" t="s">
        <v>12631</v>
      </c>
    </row>
    <row r="1924" spans="1:7 16354:16356" s="12" customFormat="1" ht="43.5" x14ac:dyDescent="0.35">
      <c r="A1924" s="16" t="s">
        <v>1944</v>
      </c>
      <c r="B1924" s="17" t="s">
        <v>9079</v>
      </c>
      <c r="C1924" s="17"/>
      <c r="D1924" s="16">
        <v>0</v>
      </c>
      <c r="E1924" s="22">
        <v>0</v>
      </c>
      <c r="F1924" s="23" t="s">
        <v>15</v>
      </c>
      <c r="G1924" s="16" t="s">
        <v>12624</v>
      </c>
      <c r="XDZ1924" s="11" t="s">
        <v>12628</v>
      </c>
      <c r="XEA1924" s="9" t="s">
        <v>12629</v>
      </c>
      <c r="XEB1924" s="9" t="s">
        <v>12631</v>
      </c>
    </row>
    <row r="1925" spans="1:7 16354:16356" s="12" customFormat="1" ht="43.5" x14ac:dyDescent="0.35">
      <c r="A1925" s="16" t="s">
        <v>1945</v>
      </c>
      <c r="B1925" s="17" t="s">
        <v>9080</v>
      </c>
      <c r="C1925" s="17"/>
      <c r="D1925" s="16">
        <v>0</v>
      </c>
      <c r="E1925" s="22">
        <v>0</v>
      </c>
      <c r="F1925" s="23" t="s">
        <v>15</v>
      </c>
      <c r="G1925" s="16" t="s">
        <v>12624</v>
      </c>
      <c r="XDZ1925" s="11" t="s">
        <v>12628</v>
      </c>
      <c r="XEA1925" s="9" t="s">
        <v>12629</v>
      </c>
      <c r="XEB1925" s="9" t="s">
        <v>12631</v>
      </c>
    </row>
    <row r="1926" spans="1:7 16354:16356" s="12" customFormat="1" ht="29" x14ac:dyDescent="0.35">
      <c r="A1926" s="16" t="s">
        <v>1946</v>
      </c>
      <c r="B1926" s="17" t="s">
        <v>7836</v>
      </c>
      <c r="C1926" s="17"/>
      <c r="D1926" s="16">
        <v>7</v>
      </c>
      <c r="E1926" s="22">
        <v>7</v>
      </c>
      <c r="F1926" s="23" t="s">
        <v>15</v>
      </c>
      <c r="G1926" s="16" t="s">
        <v>12624</v>
      </c>
      <c r="XDZ1926" s="11" t="s">
        <v>12625</v>
      </c>
      <c r="XEA1926" s="9" t="s">
        <v>12626</v>
      </c>
      <c r="XEB1926" s="9" t="s">
        <v>12627</v>
      </c>
    </row>
    <row r="1927" spans="1:7 16354:16356" s="12" customFormat="1" ht="43.5" x14ac:dyDescent="0.35">
      <c r="A1927" s="16" t="s">
        <v>1947</v>
      </c>
      <c r="B1927" s="17" t="s">
        <v>9081</v>
      </c>
      <c r="C1927" s="17"/>
      <c r="D1927" s="16">
        <v>0</v>
      </c>
      <c r="E1927" s="22">
        <v>0</v>
      </c>
      <c r="F1927" s="23" t="s">
        <v>15</v>
      </c>
      <c r="G1927" s="16" t="s">
        <v>12624</v>
      </c>
      <c r="XDZ1927" s="11" t="s">
        <v>12628</v>
      </c>
      <c r="XEA1927" s="9" t="s">
        <v>12629</v>
      </c>
      <c r="XEB1927" s="9" t="s">
        <v>12631</v>
      </c>
    </row>
    <row r="1928" spans="1:7 16354:16356" s="12" customFormat="1" ht="43.5" x14ac:dyDescent="0.35">
      <c r="A1928" s="16" t="s">
        <v>1948</v>
      </c>
      <c r="B1928" s="17" t="s">
        <v>9082</v>
      </c>
      <c r="C1928" s="17"/>
      <c r="D1928" s="16">
        <v>0</v>
      </c>
      <c r="E1928" s="22">
        <v>0</v>
      </c>
      <c r="F1928" s="23" t="s">
        <v>15</v>
      </c>
      <c r="G1928" s="16" t="s">
        <v>12624</v>
      </c>
      <c r="XDZ1928" s="11" t="s">
        <v>12628</v>
      </c>
      <c r="XEA1928" s="9" t="s">
        <v>12629</v>
      </c>
      <c r="XEB1928" s="9" t="s">
        <v>12631</v>
      </c>
    </row>
    <row r="1929" spans="1:7 16354:16356" s="12" customFormat="1" ht="43.5" x14ac:dyDescent="0.35">
      <c r="A1929" s="16" t="s">
        <v>1949</v>
      </c>
      <c r="B1929" s="17" t="s">
        <v>9083</v>
      </c>
      <c r="C1929" s="17"/>
      <c r="D1929" s="16">
        <v>0</v>
      </c>
      <c r="E1929" s="22">
        <v>0</v>
      </c>
      <c r="F1929" s="23" t="s">
        <v>15</v>
      </c>
      <c r="G1929" s="16" t="s">
        <v>12624</v>
      </c>
      <c r="XDZ1929" s="11" t="s">
        <v>12628</v>
      </c>
      <c r="XEA1929" s="9" t="s">
        <v>12629</v>
      </c>
      <c r="XEB1929" s="9" t="s">
        <v>12631</v>
      </c>
    </row>
    <row r="1930" spans="1:7 16354:16356" s="12" customFormat="1" ht="43.5" x14ac:dyDescent="0.35">
      <c r="A1930" s="16" t="s">
        <v>1950</v>
      </c>
      <c r="B1930" s="17" t="s">
        <v>9084</v>
      </c>
      <c r="C1930" s="17"/>
      <c r="D1930" s="16">
        <v>0</v>
      </c>
      <c r="E1930" s="22">
        <v>0</v>
      </c>
      <c r="F1930" s="23" t="s">
        <v>15</v>
      </c>
      <c r="G1930" s="16" t="s">
        <v>12624</v>
      </c>
      <c r="XDZ1930" s="11" t="s">
        <v>12628</v>
      </c>
      <c r="XEA1930" s="9" t="s">
        <v>12629</v>
      </c>
      <c r="XEB1930" s="9" t="s">
        <v>12631</v>
      </c>
    </row>
    <row r="1931" spans="1:7 16354:16356" s="12" customFormat="1" ht="43.5" x14ac:dyDescent="0.35">
      <c r="A1931" s="16" t="s">
        <v>1951</v>
      </c>
      <c r="B1931" s="17" t="s">
        <v>9085</v>
      </c>
      <c r="C1931" s="17"/>
      <c r="D1931" s="16">
        <v>0</v>
      </c>
      <c r="E1931" s="22">
        <v>0</v>
      </c>
      <c r="F1931" s="23" t="s">
        <v>15</v>
      </c>
      <c r="G1931" s="16" t="s">
        <v>12624</v>
      </c>
      <c r="XDZ1931" s="11" t="s">
        <v>12628</v>
      </c>
      <c r="XEA1931" s="9" t="s">
        <v>12629</v>
      </c>
      <c r="XEB1931" s="9" t="s">
        <v>12631</v>
      </c>
    </row>
    <row r="1932" spans="1:7 16354:16356" s="12" customFormat="1" ht="29" x14ac:dyDescent="0.35">
      <c r="A1932" s="16" t="s">
        <v>1952</v>
      </c>
      <c r="B1932" s="17" t="s">
        <v>7836</v>
      </c>
      <c r="C1932" s="17"/>
      <c r="D1932" s="16">
        <v>5</v>
      </c>
      <c r="E1932" s="22">
        <v>5</v>
      </c>
      <c r="F1932" s="23" t="s">
        <v>15</v>
      </c>
      <c r="G1932" s="16" t="s">
        <v>12624</v>
      </c>
      <c r="XDZ1932" s="11" t="s">
        <v>12625</v>
      </c>
      <c r="XEA1932" s="9" t="s">
        <v>12626</v>
      </c>
      <c r="XEB1932" s="9" t="s">
        <v>12627</v>
      </c>
    </row>
    <row r="1933" spans="1:7 16354:16356" s="12" customFormat="1" ht="43.5" x14ac:dyDescent="0.35">
      <c r="A1933" s="16" t="s">
        <v>1953</v>
      </c>
      <c r="B1933" s="17" t="s">
        <v>7836</v>
      </c>
      <c r="C1933" s="17"/>
      <c r="D1933" s="16">
        <v>0</v>
      </c>
      <c r="E1933" s="22">
        <v>0</v>
      </c>
      <c r="F1933" s="23" t="s">
        <v>15</v>
      </c>
      <c r="G1933" s="16" t="s">
        <v>12624</v>
      </c>
      <c r="XDZ1933" s="11" t="s">
        <v>12628</v>
      </c>
      <c r="XEA1933" s="9" t="s">
        <v>12629</v>
      </c>
      <c r="XEB1933" s="9" t="s">
        <v>12631</v>
      </c>
    </row>
    <row r="1934" spans="1:7 16354:16356" s="12" customFormat="1" ht="29" x14ac:dyDescent="0.35">
      <c r="A1934" s="16" t="s">
        <v>1954</v>
      </c>
      <c r="B1934" s="17" t="s">
        <v>9086</v>
      </c>
      <c r="C1934" s="17"/>
      <c r="D1934" s="16">
        <v>5</v>
      </c>
      <c r="E1934" s="22">
        <v>5</v>
      </c>
      <c r="F1934" s="23" t="s">
        <v>15</v>
      </c>
      <c r="G1934" s="16" t="s">
        <v>12624</v>
      </c>
      <c r="XDZ1934" s="11" t="s">
        <v>12625</v>
      </c>
      <c r="XEA1934" s="9" t="s">
        <v>12626</v>
      </c>
      <c r="XEB1934" s="9" t="s">
        <v>12627</v>
      </c>
    </row>
    <row r="1935" spans="1:7 16354:16356" s="12" customFormat="1" ht="29" x14ac:dyDescent="0.35">
      <c r="A1935" s="16" t="s">
        <v>1955</v>
      </c>
      <c r="B1935" s="17" t="s">
        <v>9087</v>
      </c>
      <c r="C1935" s="17"/>
      <c r="D1935" s="16">
        <v>5</v>
      </c>
      <c r="E1935" s="22">
        <v>5</v>
      </c>
      <c r="F1935" s="23" t="s">
        <v>15</v>
      </c>
      <c r="G1935" s="16" t="s">
        <v>12624</v>
      </c>
      <c r="XDZ1935" s="11" t="s">
        <v>12625</v>
      </c>
      <c r="XEA1935" s="9" t="s">
        <v>12626</v>
      </c>
      <c r="XEB1935" s="9" t="s">
        <v>12627</v>
      </c>
    </row>
    <row r="1936" spans="1:7 16354:16356" s="12" customFormat="1" ht="29" x14ac:dyDescent="0.35">
      <c r="A1936" s="16" t="s">
        <v>1956</v>
      </c>
      <c r="B1936" s="17" t="s">
        <v>9088</v>
      </c>
      <c r="C1936" s="17"/>
      <c r="D1936" s="16">
        <v>5</v>
      </c>
      <c r="E1936" s="22">
        <v>5</v>
      </c>
      <c r="F1936" s="23" t="s">
        <v>15</v>
      </c>
      <c r="G1936" s="16" t="s">
        <v>12624</v>
      </c>
      <c r="XDZ1936" s="11" t="s">
        <v>12625</v>
      </c>
      <c r="XEA1936" s="9" t="s">
        <v>12626</v>
      </c>
      <c r="XEB1936" s="9" t="s">
        <v>12627</v>
      </c>
    </row>
    <row r="1937" spans="1:7 16354:16356" s="12" customFormat="1" ht="43.5" x14ac:dyDescent="0.35">
      <c r="A1937" s="16" t="s">
        <v>1957</v>
      </c>
      <c r="B1937" s="17" t="s">
        <v>7836</v>
      </c>
      <c r="C1937" s="17"/>
      <c r="D1937" s="16">
        <v>0</v>
      </c>
      <c r="E1937" s="22">
        <v>0</v>
      </c>
      <c r="F1937" s="23" t="s">
        <v>15</v>
      </c>
      <c r="G1937" s="16" t="s">
        <v>12624</v>
      </c>
      <c r="XDZ1937" s="11" t="s">
        <v>12628</v>
      </c>
      <c r="XEA1937" s="9" t="s">
        <v>12629</v>
      </c>
      <c r="XEB1937" s="9" t="s">
        <v>12631</v>
      </c>
    </row>
    <row r="1938" spans="1:7 16354:16356" s="12" customFormat="1" ht="43.5" x14ac:dyDescent="0.35">
      <c r="A1938" s="16" t="s">
        <v>1958</v>
      </c>
      <c r="B1938" s="17" t="s">
        <v>9089</v>
      </c>
      <c r="C1938" s="17"/>
      <c r="D1938" s="16">
        <v>0</v>
      </c>
      <c r="E1938" s="22">
        <v>0</v>
      </c>
      <c r="F1938" s="23" t="s">
        <v>15</v>
      </c>
      <c r="G1938" s="16" t="s">
        <v>12624</v>
      </c>
      <c r="XDZ1938" s="11" t="s">
        <v>12628</v>
      </c>
      <c r="XEA1938" s="9" t="s">
        <v>12629</v>
      </c>
      <c r="XEB1938" s="9" t="s">
        <v>12631</v>
      </c>
    </row>
    <row r="1939" spans="1:7 16354:16356" s="12" customFormat="1" ht="43.5" x14ac:dyDescent="0.35">
      <c r="A1939" s="16" t="s">
        <v>1959</v>
      </c>
      <c r="B1939" s="17" t="s">
        <v>9090</v>
      </c>
      <c r="C1939" s="17"/>
      <c r="D1939" s="16">
        <v>0</v>
      </c>
      <c r="E1939" s="22">
        <v>0</v>
      </c>
      <c r="F1939" s="23" t="s">
        <v>15</v>
      </c>
      <c r="G1939" s="16" t="s">
        <v>12624</v>
      </c>
      <c r="XDZ1939" s="11" t="s">
        <v>12628</v>
      </c>
      <c r="XEA1939" s="9" t="s">
        <v>12629</v>
      </c>
      <c r="XEB1939" s="9" t="s">
        <v>12631</v>
      </c>
    </row>
    <row r="1940" spans="1:7 16354:16356" s="12" customFormat="1" ht="43.5" x14ac:dyDescent="0.35">
      <c r="A1940" s="16" t="s">
        <v>1960</v>
      </c>
      <c r="B1940" s="17" t="s">
        <v>9091</v>
      </c>
      <c r="C1940" s="17"/>
      <c r="D1940" s="16">
        <v>0</v>
      </c>
      <c r="E1940" s="22">
        <v>0</v>
      </c>
      <c r="F1940" s="23" t="s">
        <v>15</v>
      </c>
      <c r="G1940" s="16" t="s">
        <v>12624</v>
      </c>
      <c r="XDZ1940" s="11" t="s">
        <v>12628</v>
      </c>
      <c r="XEA1940" s="9" t="s">
        <v>12629</v>
      </c>
      <c r="XEB1940" s="9" t="s">
        <v>12631</v>
      </c>
    </row>
    <row r="1941" spans="1:7 16354:16356" s="12" customFormat="1" ht="43.5" x14ac:dyDescent="0.35">
      <c r="A1941" s="16" t="s">
        <v>1961</v>
      </c>
      <c r="B1941" s="17" t="s">
        <v>9092</v>
      </c>
      <c r="C1941" s="17"/>
      <c r="D1941" s="16">
        <v>0</v>
      </c>
      <c r="E1941" s="22">
        <v>0</v>
      </c>
      <c r="F1941" s="23" t="s">
        <v>15</v>
      </c>
      <c r="G1941" s="16" t="s">
        <v>12624</v>
      </c>
      <c r="XDZ1941" s="11" t="s">
        <v>12628</v>
      </c>
      <c r="XEA1941" s="9" t="s">
        <v>12629</v>
      </c>
      <c r="XEB1941" s="9" t="s">
        <v>12631</v>
      </c>
    </row>
    <row r="1942" spans="1:7 16354:16356" s="12" customFormat="1" ht="43.5" x14ac:dyDescent="0.35">
      <c r="A1942" s="16" t="s">
        <v>1962</v>
      </c>
      <c r="B1942" s="17" t="s">
        <v>9093</v>
      </c>
      <c r="C1942" s="17"/>
      <c r="D1942" s="16" t="s">
        <v>12634</v>
      </c>
      <c r="E1942" s="24" t="s">
        <v>12634</v>
      </c>
      <c r="F1942" s="23" t="s">
        <v>15</v>
      </c>
      <c r="G1942" s="16" t="s">
        <v>12635</v>
      </c>
      <c r="XDZ1942" s="11" t="s">
        <v>12636</v>
      </c>
      <c r="XEA1942" s="9" t="s">
        <v>12637</v>
      </c>
      <c r="XEB1942" s="9" t="s">
        <v>12638</v>
      </c>
    </row>
    <row r="1943" spans="1:7 16354:16356" s="12" customFormat="1" ht="43.5" x14ac:dyDescent="0.35">
      <c r="A1943" s="16" t="s">
        <v>1963</v>
      </c>
      <c r="B1943" s="17" t="s">
        <v>9094</v>
      </c>
      <c r="C1943" s="17"/>
      <c r="D1943" s="16" t="s">
        <v>12634</v>
      </c>
      <c r="E1943" s="24" t="s">
        <v>12634</v>
      </c>
      <c r="F1943" s="23" t="s">
        <v>15</v>
      </c>
      <c r="G1943" s="16" t="s">
        <v>12635</v>
      </c>
      <c r="XDZ1943" s="11" t="s">
        <v>12636</v>
      </c>
      <c r="XEA1943" s="9" t="s">
        <v>12637</v>
      </c>
      <c r="XEB1943" s="9" t="s">
        <v>12638</v>
      </c>
    </row>
    <row r="1944" spans="1:7 16354:16356" s="12" customFormat="1" ht="43.5" x14ac:dyDescent="0.35">
      <c r="A1944" s="16" t="s">
        <v>1964</v>
      </c>
      <c r="B1944" s="17" t="s">
        <v>7836</v>
      </c>
      <c r="C1944" s="17"/>
      <c r="D1944" s="16">
        <v>0</v>
      </c>
      <c r="E1944" s="22">
        <v>0</v>
      </c>
      <c r="F1944" s="23" t="s">
        <v>15</v>
      </c>
      <c r="G1944" s="16" t="s">
        <v>12624</v>
      </c>
      <c r="XDZ1944" s="11" t="s">
        <v>12628</v>
      </c>
      <c r="XEA1944" s="9" t="s">
        <v>12629</v>
      </c>
      <c r="XEB1944" s="9" t="s">
        <v>12631</v>
      </c>
    </row>
    <row r="1945" spans="1:7 16354:16356" s="12" customFormat="1" ht="29" x14ac:dyDescent="0.35">
      <c r="A1945" s="16" t="s">
        <v>1965</v>
      </c>
      <c r="B1945" s="17" t="s">
        <v>9095</v>
      </c>
      <c r="C1945" s="17"/>
      <c r="D1945" s="16">
        <v>5</v>
      </c>
      <c r="E1945" s="22">
        <v>5</v>
      </c>
      <c r="F1945" s="23" t="s">
        <v>15</v>
      </c>
      <c r="G1945" s="16" t="s">
        <v>12624</v>
      </c>
      <c r="XDZ1945" s="11" t="s">
        <v>12625</v>
      </c>
      <c r="XEA1945" s="9" t="s">
        <v>12626</v>
      </c>
      <c r="XEB1945" s="9" t="s">
        <v>12627</v>
      </c>
    </row>
    <row r="1946" spans="1:7 16354:16356" s="12" customFormat="1" ht="29" x14ac:dyDescent="0.35">
      <c r="A1946" s="16" t="s">
        <v>1966</v>
      </c>
      <c r="B1946" s="17" t="s">
        <v>9096</v>
      </c>
      <c r="C1946" s="17"/>
      <c r="D1946" s="16">
        <v>5</v>
      </c>
      <c r="E1946" s="22">
        <v>5</v>
      </c>
      <c r="F1946" s="23" t="s">
        <v>15</v>
      </c>
      <c r="G1946" s="16" t="s">
        <v>12624</v>
      </c>
      <c r="XDZ1946" s="11" t="s">
        <v>12625</v>
      </c>
      <c r="XEA1946" s="9" t="s">
        <v>12626</v>
      </c>
      <c r="XEB1946" s="9" t="s">
        <v>12627</v>
      </c>
    </row>
    <row r="1947" spans="1:7 16354:16356" s="12" customFormat="1" ht="43.5" x14ac:dyDescent="0.35">
      <c r="A1947" s="16" t="s">
        <v>1967</v>
      </c>
      <c r="B1947" s="17" t="s">
        <v>9097</v>
      </c>
      <c r="C1947" s="17"/>
      <c r="D1947" s="16" t="s">
        <v>12634</v>
      </c>
      <c r="E1947" s="24" t="s">
        <v>12634</v>
      </c>
      <c r="F1947" s="23" t="s">
        <v>15</v>
      </c>
      <c r="G1947" s="16" t="s">
        <v>12635</v>
      </c>
      <c r="XDZ1947" s="11" t="s">
        <v>12636</v>
      </c>
      <c r="XEA1947" s="9" t="s">
        <v>12637</v>
      </c>
      <c r="XEB1947" s="9" t="s">
        <v>12638</v>
      </c>
    </row>
    <row r="1948" spans="1:7 16354:16356" s="12" customFormat="1" ht="43.5" x14ac:dyDescent="0.35">
      <c r="A1948" s="16" t="s">
        <v>1968</v>
      </c>
      <c r="B1948" s="17" t="s">
        <v>7836</v>
      </c>
      <c r="C1948" s="17"/>
      <c r="D1948" s="16">
        <v>0</v>
      </c>
      <c r="E1948" s="22">
        <v>0</v>
      </c>
      <c r="F1948" s="23" t="s">
        <v>15</v>
      </c>
      <c r="G1948" s="16" t="s">
        <v>12624</v>
      </c>
      <c r="XDZ1948" s="11" t="s">
        <v>12628</v>
      </c>
      <c r="XEA1948" s="9" t="s">
        <v>12629</v>
      </c>
      <c r="XEB1948" s="9" t="s">
        <v>12631</v>
      </c>
    </row>
    <row r="1949" spans="1:7 16354:16356" s="12" customFormat="1" ht="43.5" x14ac:dyDescent="0.35">
      <c r="A1949" s="16" t="s">
        <v>1969</v>
      </c>
      <c r="B1949" s="17" t="s">
        <v>9098</v>
      </c>
      <c r="C1949" s="17"/>
      <c r="D1949" s="16">
        <v>0</v>
      </c>
      <c r="E1949" s="22">
        <v>0</v>
      </c>
      <c r="F1949" s="23" t="s">
        <v>15</v>
      </c>
      <c r="G1949" s="16" t="s">
        <v>12624</v>
      </c>
      <c r="XDZ1949" s="11" t="s">
        <v>12628</v>
      </c>
      <c r="XEA1949" s="9" t="s">
        <v>12629</v>
      </c>
      <c r="XEB1949" s="9" t="s">
        <v>12631</v>
      </c>
    </row>
    <row r="1950" spans="1:7 16354:16356" s="12" customFormat="1" ht="43.5" x14ac:dyDescent="0.35">
      <c r="A1950" s="16" t="s">
        <v>1970</v>
      </c>
      <c r="B1950" s="17" t="s">
        <v>9099</v>
      </c>
      <c r="C1950" s="17"/>
      <c r="D1950" s="16">
        <v>0</v>
      </c>
      <c r="E1950" s="22">
        <v>0</v>
      </c>
      <c r="F1950" s="23" t="s">
        <v>15</v>
      </c>
      <c r="G1950" s="16" t="s">
        <v>12624</v>
      </c>
      <c r="XDZ1950" s="11" t="s">
        <v>12628</v>
      </c>
      <c r="XEA1950" s="9" t="s">
        <v>12629</v>
      </c>
      <c r="XEB1950" s="9" t="s">
        <v>12631</v>
      </c>
    </row>
    <row r="1951" spans="1:7 16354:16356" s="12" customFormat="1" ht="43.5" x14ac:dyDescent="0.35">
      <c r="A1951" s="16" t="s">
        <v>1971</v>
      </c>
      <c r="B1951" s="17" t="s">
        <v>9100</v>
      </c>
      <c r="C1951" s="17"/>
      <c r="D1951" s="16">
        <v>0</v>
      </c>
      <c r="E1951" s="22">
        <v>0</v>
      </c>
      <c r="F1951" s="23" t="s">
        <v>15</v>
      </c>
      <c r="G1951" s="16" t="s">
        <v>12624</v>
      </c>
      <c r="XDZ1951" s="11" t="s">
        <v>12628</v>
      </c>
      <c r="XEA1951" s="9" t="s">
        <v>12629</v>
      </c>
      <c r="XEB1951" s="9" t="s">
        <v>12631</v>
      </c>
    </row>
    <row r="1952" spans="1:7 16354:16356" s="12" customFormat="1" ht="43.5" x14ac:dyDescent="0.35">
      <c r="A1952" s="16" t="s">
        <v>1972</v>
      </c>
      <c r="B1952" s="17" t="s">
        <v>9101</v>
      </c>
      <c r="C1952" s="17"/>
      <c r="D1952" s="16">
        <v>0</v>
      </c>
      <c r="E1952" s="22">
        <v>0</v>
      </c>
      <c r="F1952" s="23" t="s">
        <v>15</v>
      </c>
      <c r="G1952" s="16" t="s">
        <v>12624</v>
      </c>
      <c r="XDZ1952" s="11" t="s">
        <v>12628</v>
      </c>
      <c r="XEA1952" s="9" t="s">
        <v>12629</v>
      </c>
      <c r="XEB1952" s="9" t="s">
        <v>12631</v>
      </c>
    </row>
    <row r="1953" spans="1:7 16354:16356" s="12" customFormat="1" ht="43.5" x14ac:dyDescent="0.35">
      <c r="A1953" s="16" t="s">
        <v>1973</v>
      </c>
      <c r="B1953" s="17" t="s">
        <v>9102</v>
      </c>
      <c r="C1953" s="17"/>
      <c r="D1953" s="16">
        <v>0</v>
      </c>
      <c r="E1953" s="22">
        <v>0</v>
      </c>
      <c r="F1953" s="23" t="s">
        <v>15</v>
      </c>
      <c r="G1953" s="16" t="s">
        <v>12624</v>
      </c>
      <c r="XDZ1953" s="11" t="s">
        <v>12628</v>
      </c>
      <c r="XEA1953" s="9" t="s">
        <v>12629</v>
      </c>
      <c r="XEB1953" s="9" t="s">
        <v>12631</v>
      </c>
    </row>
    <row r="1954" spans="1:7 16354:16356" s="12" customFormat="1" ht="43.5" x14ac:dyDescent="0.35">
      <c r="A1954" s="16" t="s">
        <v>1974</v>
      </c>
      <c r="B1954" s="17" t="s">
        <v>9103</v>
      </c>
      <c r="C1954" s="17"/>
      <c r="D1954" s="16">
        <v>0</v>
      </c>
      <c r="E1954" s="22">
        <v>0</v>
      </c>
      <c r="F1954" s="23" t="s">
        <v>15</v>
      </c>
      <c r="G1954" s="16" t="s">
        <v>12624</v>
      </c>
      <c r="XDZ1954" s="11" t="s">
        <v>12628</v>
      </c>
      <c r="XEA1954" s="9" t="s">
        <v>12629</v>
      </c>
      <c r="XEB1954" s="9" t="s">
        <v>12631</v>
      </c>
    </row>
    <row r="1955" spans="1:7 16354:16356" s="12" customFormat="1" ht="43.5" x14ac:dyDescent="0.35">
      <c r="A1955" s="16" t="s">
        <v>1975</v>
      </c>
      <c r="B1955" s="17" t="s">
        <v>9104</v>
      </c>
      <c r="C1955" s="17"/>
      <c r="D1955" s="16">
        <v>0</v>
      </c>
      <c r="E1955" s="22">
        <v>0</v>
      </c>
      <c r="F1955" s="23" t="s">
        <v>15</v>
      </c>
      <c r="G1955" s="16" t="s">
        <v>12624</v>
      </c>
      <c r="XDZ1955" s="11" t="s">
        <v>12628</v>
      </c>
      <c r="XEA1955" s="9" t="s">
        <v>12629</v>
      </c>
      <c r="XEB1955" s="9" t="s">
        <v>12631</v>
      </c>
    </row>
    <row r="1956" spans="1:7 16354:16356" s="12" customFormat="1" ht="43.5" x14ac:dyDescent="0.35">
      <c r="A1956" s="16" t="s">
        <v>1976</v>
      </c>
      <c r="B1956" s="17" t="s">
        <v>9105</v>
      </c>
      <c r="C1956" s="17"/>
      <c r="D1956" s="16">
        <v>0</v>
      </c>
      <c r="E1956" s="22">
        <v>0</v>
      </c>
      <c r="F1956" s="23" t="s">
        <v>15</v>
      </c>
      <c r="G1956" s="16" t="s">
        <v>12624</v>
      </c>
      <c r="XDZ1956" s="11" t="s">
        <v>12628</v>
      </c>
      <c r="XEA1956" s="9" t="s">
        <v>12629</v>
      </c>
      <c r="XEB1956" s="9" t="s">
        <v>12631</v>
      </c>
    </row>
    <row r="1957" spans="1:7 16354:16356" s="12" customFormat="1" ht="43.5" x14ac:dyDescent="0.35">
      <c r="A1957" s="16" t="s">
        <v>1977</v>
      </c>
      <c r="B1957" s="17" t="s">
        <v>9106</v>
      </c>
      <c r="C1957" s="17"/>
      <c r="D1957" s="16">
        <v>0</v>
      </c>
      <c r="E1957" s="22">
        <v>0</v>
      </c>
      <c r="F1957" s="23" t="s">
        <v>15</v>
      </c>
      <c r="G1957" s="16" t="s">
        <v>12624</v>
      </c>
      <c r="XDZ1957" s="11" t="s">
        <v>12628</v>
      </c>
      <c r="XEA1957" s="9" t="s">
        <v>12629</v>
      </c>
      <c r="XEB1957" s="9" t="s">
        <v>12631</v>
      </c>
    </row>
    <row r="1958" spans="1:7 16354:16356" s="12" customFormat="1" ht="43.5" x14ac:dyDescent="0.35">
      <c r="A1958" s="16" t="s">
        <v>1978</v>
      </c>
      <c r="B1958" s="17" t="s">
        <v>9107</v>
      </c>
      <c r="C1958" s="17"/>
      <c r="D1958" s="16">
        <v>0</v>
      </c>
      <c r="E1958" s="22">
        <v>0</v>
      </c>
      <c r="F1958" s="23" t="s">
        <v>15</v>
      </c>
      <c r="G1958" s="16" t="s">
        <v>12624</v>
      </c>
      <c r="XDZ1958" s="11" t="s">
        <v>12628</v>
      </c>
      <c r="XEA1958" s="9" t="s">
        <v>12629</v>
      </c>
      <c r="XEB1958" s="9" t="s">
        <v>12631</v>
      </c>
    </row>
    <row r="1959" spans="1:7 16354:16356" s="12" customFormat="1" ht="29" x14ac:dyDescent="0.35">
      <c r="A1959" s="16" t="s">
        <v>1979</v>
      </c>
      <c r="B1959" s="17" t="s">
        <v>9108</v>
      </c>
      <c r="C1959" s="17"/>
      <c r="D1959" s="16">
        <v>5</v>
      </c>
      <c r="E1959" s="22">
        <v>5</v>
      </c>
      <c r="F1959" s="23" t="s">
        <v>15</v>
      </c>
      <c r="G1959" s="16" t="s">
        <v>12624</v>
      </c>
      <c r="XDZ1959" s="11" t="s">
        <v>12625</v>
      </c>
      <c r="XEA1959" s="9" t="s">
        <v>12626</v>
      </c>
      <c r="XEB1959" s="9" t="s">
        <v>12627</v>
      </c>
    </row>
    <row r="1960" spans="1:7 16354:16356" s="12" customFormat="1" ht="43.5" x14ac:dyDescent="0.35">
      <c r="A1960" s="16" t="s">
        <v>1980</v>
      </c>
      <c r="B1960" s="17" t="s">
        <v>9109</v>
      </c>
      <c r="C1960" s="17"/>
      <c r="D1960" s="16" t="s">
        <v>12634</v>
      </c>
      <c r="E1960" s="24" t="s">
        <v>12634</v>
      </c>
      <c r="F1960" s="23" t="s">
        <v>15</v>
      </c>
      <c r="G1960" s="16" t="s">
        <v>12635</v>
      </c>
      <c r="XDZ1960" s="11" t="s">
        <v>12636</v>
      </c>
      <c r="XEA1960" s="9" t="s">
        <v>12637</v>
      </c>
      <c r="XEB1960" s="9" t="s">
        <v>12638</v>
      </c>
    </row>
    <row r="1961" spans="1:7 16354:16356" s="12" customFormat="1" ht="43.5" x14ac:dyDescent="0.35">
      <c r="A1961" s="16" t="s">
        <v>1981</v>
      </c>
      <c r="B1961" s="17" t="s">
        <v>9110</v>
      </c>
      <c r="C1961" s="17"/>
      <c r="D1961" s="16" t="s">
        <v>12634</v>
      </c>
      <c r="E1961" s="24" t="s">
        <v>12634</v>
      </c>
      <c r="F1961" s="23" t="s">
        <v>15</v>
      </c>
      <c r="G1961" s="16" t="s">
        <v>12635</v>
      </c>
      <c r="XDZ1961" s="11" t="s">
        <v>12636</v>
      </c>
      <c r="XEA1961" s="9" t="s">
        <v>12637</v>
      </c>
      <c r="XEB1961" s="9" t="s">
        <v>12638</v>
      </c>
    </row>
    <row r="1962" spans="1:7 16354:16356" s="12" customFormat="1" ht="43.5" x14ac:dyDescent="0.35">
      <c r="A1962" s="16" t="s">
        <v>1982</v>
      </c>
      <c r="B1962" s="17" t="s">
        <v>7836</v>
      </c>
      <c r="C1962" s="17"/>
      <c r="D1962" s="16">
        <v>0</v>
      </c>
      <c r="E1962" s="22">
        <v>0</v>
      </c>
      <c r="F1962" s="23" t="s">
        <v>15</v>
      </c>
      <c r="G1962" s="16" t="s">
        <v>12624</v>
      </c>
      <c r="XDZ1962" s="11" t="s">
        <v>12628</v>
      </c>
      <c r="XEA1962" s="9" t="s">
        <v>12629</v>
      </c>
      <c r="XEB1962" s="9" t="s">
        <v>12631</v>
      </c>
    </row>
    <row r="1963" spans="1:7 16354:16356" s="12" customFormat="1" ht="29" x14ac:dyDescent="0.35">
      <c r="A1963" s="16" t="s">
        <v>1983</v>
      </c>
      <c r="B1963" s="17" t="s">
        <v>9111</v>
      </c>
      <c r="C1963" s="17"/>
      <c r="D1963" s="16">
        <v>5</v>
      </c>
      <c r="E1963" s="22">
        <v>5</v>
      </c>
      <c r="F1963" s="23" t="s">
        <v>15</v>
      </c>
      <c r="G1963" s="16" t="s">
        <v>12624</v>
      </c>
      <c r="XDZ1963" s="11" t="s">
        <v>12625</v>
      </c>
      <c r="XEA1963" s="9" t="s">
        <v>12626</v>
      </c>
      <c r="XEB1963" s="9" t="s">
        <v>12627</v>
      </c>
    </row>
    <row r="1964" spans="1:7 16354:16356" s="12" customFormat="1" ht="29" x14ac:dyDescent="0.35">
      <c r="A1964" s="16" t="s">
        <v>1984</v>
      </c>
      <c r="B1964" s="17" t="s">
        <v>9112</v>
      </c>
      <c r="C1964" s="17"/>
      <c r="D1964" s="16">
        <v>5</v>
      </c>
      <c r="E1964" s="22">
        <v>5</v>
      </c>
      <c r="F1964" s="23" t="s">
        <v>15</v>
      </c>
      <c r="G1964" s="16" t="s">
        <v>12624</v>
      </c>
      <c r="XDZ1964" s="11" t="s">
        <v>12625</v>
      </c>
      <c r="XEA1964" s="9" t="s">
        <v>12626</v>
      </c>
      <c r="XEB1964" s="9" t="s">
        <v>12627</v>
      </c>
    </row>
    <row r="1965" spans="1:7 16354:16356" s="12" customFormat="1" ht="43.5" x14ac:dyDescent="0.35">
      <c r="A1965" s="16" t="s">
        <v>1985</v>
      </c>
      <c r="B1965" s="17" t="s">
        <v>7836</v>
      </c>
      <c r="C1965" s="17"/>
      <c r="D1965" s="16">
        <v>0</v>
      </c>
      <c r="E1965" s="22">
        <v>0</v>
      </c>
      <c r="F1965" s="23" t="s">
        <v>15</v>
      </c>
      <c r="G1965" s="16" t="s">
        <v>12624</v>
      </c>
      <c r="XDZ1965" s="11" t="s">
        <v>12628</v>
      </c>
      <c r="XEA1965" s="9" t="s">
        <v>12629</v>
      </c>
      <c r="XEB1965" s="9" t="s">
        <v>12631</v>
      </c>
    </row>
    <row r="1966" spans="1:7 16354:16356" s="12" customFormat="1" ht="43.5" x14ac:dyDescent="0.35">
      <c r="A1966" s="16" t="s">
        <v>1986</v>
      </c>
      <c r="B1966" s="17" t="s">
        <v>9113</v>
      </c>
      <c r="C1966" s="17"/>
      <c r="D1966" s="16">
        <v>0</v>
      </c>
      <c r="E1966" s="22">
        <v>0</v>
      </c>
      <c r="F1966" s="23" t="s">
        <v>15</v>
      </c>
      <c r="G1966" s="16" t="s">
        <v>12624</v>
      </c>
      <c r="XDZ1966" s="11" t="s">
        <v>12628</v>
      </c>
      <c r="XEA1966" s="9" t="s">
        <v>12629</v>
      </c>
      <c r="XEB1966" s="9" t="s">
        <v>12631</v>
      </c>
    </row>
    <row r="1967" spans="1:7 16354:16356" s="12" customFormat="1" ht="43.5" x14ac:dyDescent="0.35">
      <c r="A1967" s="16" t="s">
        <v>1987</v>
      </c>
      <c r="B1967" s="17" t="s">
        <v>9114</v>
      </c>
      <c r="C1967" s="17"/>
      <c r="D1967" s="16">
        <v>0</v>
      </c>
      <c r="E1967" s="22">
        <v>0</v>
      </c>
      <c r="F1967" s="23" t="s">
        <v>15</v>
      </c>
      <c r="G1967" s="16" t="s">
        <v>12624</v>
      </c>
      <c r="XDZ1967" s="11" t="s">
        <v>12628</v>
      </c>
      <c r="XEA1967" s="9" t="s">
        <v>12629</v>
      </c>
      <c r="XEB1967" s="9" t="s">
        <v>12631</v>
      </c>
    </row>
    <row r="1968" spans="1:7 16354:16356" s="12" customFormat="1" ht="43.5" x14ac:dyDescent="0.35">
      <c r="A1968" s="16" t="s">
        <v>1988</v>
      </c>
      <c r="B1968" s="17" t="s">
        <v>9115</v>
      </c>
      <c r="C1968" s="17"/>
      <c r="D1968" s="16">
        <v>0</v>
      </c>
      <c r="E1968" s="22">
        <v>0</v>
      </c>
      <c r="F1968" s="23" t="s">
        <v>15</v>
      </c>
      <c r="G1968" s="16" t="s">
        <v>12624</v>
      </c>
      <c r="XDZ1968" s="11" t="s">
        <v>12628</v>
      </c>
      <c r="XEA1968" s="9" t="s">
        <v>12629</v>
      </c>
      <c r="XEB1968" s="9" t="s">
        <v>12631</v>
      </c>
    </row>
    <row r="1969" spans="1:7 16354:16356" s="12" customFormat="1" ht="43.5" x14ac:dyDescent="0.35">
      <c r="A1969" s="16" t="s">
        <v>1989</v>
      </c>
      <c r="B1969" s="17" t="s">
        <v>9116</v>
      </c>
      <c r="C1969" s="17"/>
      <c r="D1969" s="16">
        <v>0</v>
      </c>
      <c r="E1969" s="22">
        <v>0</v>
      </c>
      <c r="F1969" s="23" t="s">
        <v>15</v>
      </c>
      <c r="G1969" s="16" t="s">
        <v>12624</v>
      </c>
      <c r="XDZ1969" s="11" t="s">
        <v>12628</v>
      </c>
      <c r="XEA1969" s="9" t="s">
        <v>12629</v>
      </c>
      <c r="XEB1969" s="9" t="s">
        <v>12631</v>
      </c>
    </row>
    <row r="1970" spans="1:7 16354:16356" s="12" customFormat="1" ht="29" x14ac:dyDescent="0.35">
      <c r="A1970" s="16" t="s">
        <v>1990</v>
      </c>
      <c r="B1970" s="17" t="s">
        <v>9117</v>
      </c>
      <c r="C1970" s="17"/>
      <c r="D1970" s="16">
        <v>5</v>
      </c>
      <c r="E1970" s="22">
        <v>5</v>
      </c>
      <c r="F1970" s="23" t="s">
        <v>15</v>
      </c>
      <c r="G1970" s="16" t="s">
        <v>12624</v>
      </c>
      <c r="XDZ1970" s="11" t="s">
        <v>12625</v>
      </c>
      <c r="XEA1970" s="9" t="s">
        <v>12626</v>
      </c>
      <c r="XEB1970" s="9" t="s">
        <v>12627</v>
      </c>
    </row>
    <row r="1971" spans="1:7 16354:16356" s="12" customFormat="1" ht="43.5" x14ac:dyDescent="0.35">
      <c r="A1971" s="16" t="s">
        <v>1991</v>
      </c>
      <c r="B1971" s="17" t="s">
        <v>7836</v>
      </c>
      <c r="C1971" s="17"/>
      <c r="D1971" s="16">
        <v>0</v>
      </c>
      <c r="E1971" s="22">
        <v>0</v>
      </c>
      <c r="F1971" s="23" t="s">
        <v>15</v>
      </c>
      <c r="G1971" s="16" t="s">
        <v>12624</v>
      </c>
      <c r="XDZ1971" s="11" t="s">
        <v>12628</v>
      </c>
      <c r="XEA1971" s="9" t="s">
        <v>12629</v>
      </c>
      <c r="XEB1971" s="9" t="s">
        <v>12631</v>
      </c>
    </row>
    <row r="1972" spans="1:7 16354:16356" s="12" customFormat="1" ht="43.5" x14ac:dyDescent="0.35">
      <c r="A1972" s="16" t="s">
        <v>1992</v>
      </c>
      <c r="B1972" s="17" t="s">
        <v>9118</v>
      </c>
      <c r="C1972" s="17"/>
      <c r="D1972" s="16">
        <v>0</v>
      </c>
      <c r="E1972" s="22">
        <v>0</v>
      </c>
      <c r="F1972" s="23" t="s">
        <v>15</v>
      </c>
      <c r="G1972" s="16" t="s">
        <v>12624</v>
      </c>
      <c r="XDZ1972" s="11" t="s">
        <v>12628</v>
      </c>
      <c r="XEA1972" s="9" t="s">
        <v>12629</v>
      </c>
      <c r="XEB1972" s="9" t="s">
        <v>12631</v>
      </c>
    </row>
    <row r="1973" spans="1:7 16354:16356" s="12" customFormat="1" ht="43.5" x14ac:dyDescent="0.35">
      <c r="A1973" s="16" t="s">
        <v>1993</v>
      </c>
      <c r="B1973" s="17" t="s">
        <v>9119</v>
      </c>
      <c r="C1973" s="17"/>
      <c r="D1973" s="16">
        <v>0</v>
      </c>
      <c r="E1973" s="22">
        <v>0</v>
      </c>
      <c r="F1973" s="23" t="s">
        <v>15</v>
      </c>
      <c r="G1973" s="16" t="s">
        <v>12624</v>
      </c>
      <c r="XDZ1973" s="11" t="s">
        <v>12628</v>
      </c>
      <c r="XEA1973" s="9" t="s">
        <v>12629</v>
      </c>
      <c r="XEB1973" s="9" t="s">
        <v>12631</v>
      </c>
    </row>
    <row r="1974" spans="1:7 16354:16356" s="12" customFormat="1" ht="43.5" x14ac:dyDescent="0.35">
      <c r="A1974" s="16" t="s">
        <v>1994</v>
      </c>
      <c r="B1974" s="17" t="s">
        <v>9120</v>
      </c>
      <c r="C1974" s="17"/>
      <c r="D1974" s="16">
        <v>0</v>
      </c>
      <c r="E1974" s="22">
        <v>0</v>
      </c>
      <c r="F1974" s="23" t="s">
        <v>15</v>
      </c>
      <c r="G1974" s="16" t="s">
        <v>12624</v>
      </c>
      <c r="XDZ1974" s="11" t="s">
        <v>12628</v>
      </c>
      <c r="XEA1974" s="9" t="s">
        <v>12629</v>
      </c>
      <c r="XEB1974" s="9" t="s">
        <v>12631</v>
      </c>
    </row>
    <row r="1975" spans="1:7 16354:16356" s="12" customFormat="1" ht="43.5" x14ac:dyDescent="0.35">
      <c r="A1975" s="16" t="s">
        <v>1995</v>
      </c>
      <c r="B1975" s="17" t="s">
        <v>9121</v>
      </c>
      <c r="C1975" s="17"/>
      <c r="D1975" s="16">
        <v>0</v>
      </c>
      <c r="E1975" s="22">
        <v>0</v>
      </c>
      <c r="F1975" s="23" t="s">
        <v>15</v>
      </c>
      <c r="G1975" s="16" t="s">
        <v>12624</v>
      </c>
      <c r="XDZ1975" s="11" t="s">
        <v>12628</v>
      </c>
      <c r="XEA1975" s="9" t="s">
        <v>12629</v>
      </c>
      <c r="XEB1975" s="9" t="s">
        <v>12631</v>
      </c>
    </row>
    <row r="1976" spans="1:7 16354:16356" s="12" customFormat="1" ht="43.5" x14ac:dyDescent="0.35">
      <c r="A1976" s="16" t="s">
        <v>1996</v>
      </c>
      <c r="B1976" s="17" t="s">
        <v>9122</v>
      </c>
      <c r="C1976" s="17"/>
      <c r="D1976" s="16">
        <v>0</v>
      </c>
      <c r="E1976" s="22">
        <v>0</v>
      </c>
      <c r="F1976" s="23" t="s">
        <v>15</v>
      </c>
      <c r="G1976" s="16" t="s">
        <v>12624</v>
      </c>
      <c r="XDZ1976" s="11" t="s">
        <v>12628</v>
      </c>
      <c r="XEA1976" s="9" t="s">
        <v>12629</v>
      </c>
      <c r="XEB1976" s="9" t="s">
        <v>12631</v>
      </c>
    </row>
    <row r="1977" spans="1:7 16354:16356" s="12" customFormat="1" ht="43.5" x14ac:dyDescent="0.35">
      <c r="A1977" s="16" t="s">
        <v>1997</v>
      </c>
      <c r="B1977" s="17" t="s">
        <v>9123</v>
      </c>
      <c r="C1977" s="17"/>
      <c r="D1977" s="16">
        <v>0</v>
      </c>
      <c r="E1977" s="22">
        <v>0</v>
      </c>
      <c r="F1977" s="23" t="s">
        <v>15</v>
      </c>
      <c r="G1977" s="16" t="s">
        <v>12624</v>
      </c>
      <c r="XDZ1977" s="11" t="s">
        <v>12628</v>
      </c>
      <c r="XEA1977" s="9" t="s">
        <v>12629</v>
      </c>
      <c r="XEB1977" s="9" t="s">
        <v>12631</v>
      </c>
    </row>
    <row r="1978" spans="1:7 16354:16356" s="12" customFormat="1" ht="43.5" x14ac:dyDescent="0.35">
      <c r="A1978" s="16" t="s">
        <v>1998</v>
      </c>
      <c r="B1978" s="17" t="s">
        <v>9124</v>
      </c>
      <c r="C1978" s="17"/>
      <c r="D1978" s="16" t="s">
        <v>12634</v>
      </c>
      <c r="E1978" s="24" t="s">
        <v>12634</v>
      </c>
      <c r="F1978" s="23" t="s">
        <v>15</v>
      </c>
      <c r="G1978" s="16" t="s">
        <v>12635</v>
      </c>
      <c r="XDZ1978" s="11" t="s">
        <v>12636</v>
      </c>
      <c r="XEA1978" s="9" t="s">
        <v>12637</v>
      </c>
      <c r="XEB1978" s="9" t="s">
        <v>12638</v>
      </c>
    </row>
    <row r="1979" spans="1:7 16354:16356" s="12" customFormat="1" ht="43.5" x14ac:dyDescent="0.35">
      <c r="A1979" s="16" t="s">
        <v>1999</v>
      </c>
      <c r="B1979" s="17" t="s">
        <v>7836</v>
      </c>
      <c r="C1979" s="17"/>
      <c r="D1979" s="16">
        <v>0</v>
      </c>
      <c r="E1979" s="22">
        <v>0</v>
      </c>
      <c r="F1979" s="23" t="s">
        <v>15</v>
      </c>
      <c r="G1979" s="16" t="s">
        <v>12624</v>
      </c>
      <c r="XDZ1979" s="11" t="s">
        <v>12628</v>
      </c>
      <c r="XEA1979" s="9" t="s">
        <v>12629</v>
      </c>
      <c r="XEB1979" s="9" t="s">
        <v>12631</v>
      </c>
    </row>
    <row r="1980" spans="1:7 16354:16356" s="12" customFormat="1" ht="43.5" x14ac:dyDescent="0.35">
      <c r="A1980" s="16" t="s">
        <v>2000</v>
      </c>
      <c r="B1980" s="17" t="s">
        <v>9125</v>
      </c>
      <c r="C1980" s="17"/>
      <c r="D1980" s="16">
        <v>0</v>
      </c>
      <c r="E1980" s="22">
        <v>0</v>
      </c>
      <c r="F1980" s="23" t="s">
        <v>15</v>
      </c>
      <c r="G1980" s="16" t="s">
        <v>12624</v>
      </c>
      <c r="XDZ1980" s="11" t="s">
        <v>12628</v>
      </c>
      <c r="XEA1980" s="9" t="s">
        <v>12629</v>
      </c>
      <c r="XEB1980" s="9" t="s">
        <v>12631</v>
      </c>
    </row>
    <row r="1981" spans="1:7 16354:16356" s="12" customFormat="1" ht="29" x14ac:dyDescent="0.35">
      <c r="A1981" s="16" t="s">
        <v>2001</v>
      </c>
      <c r="B1981" s="17" t="s">
        <v>9126</v>
      </c>
      <c r="C1981" s="17"/>
      <c r="D1981" s="16">
        <v>5</v>
      </c>
      <c r="E1981" s="22">
        <v>5</v>
      </c>
      <c r="F1981" s="23" t="s">
        <v>15</v>
      </c>
      <c r="G1981" s="16" t="s">
        <v>12624</v>
      </c>
      <c r="XDZ1981" s="11" t="s">
        <v>12625</v>
      </c>
      <c r="XEA1981" s="9" t="s">
        <v>12626</v>
      </c>
      <c r="XEB1981" s="9" t="s">
        <v>12627</v>
      </c>
    </row>
    <row r="1982" spans="1:7 16354:16356" s="12" customFormat="1" ht="43.5" x14ac:dyDescent="0.35">
      <c r="A1982" s="16" t="s">
        <v>2002</v>
      </c>
      <c r="B1982" s="17" t="s">
        <v>9127</v>
      </c>
      <c r="C1982" s="17"/>
      <c r="D1982" s="16">
        <v>5</v>
      </c>
      <c r="E1982" s="22">
        <v>5</v>
      </c>
      <c r="F1982" s="23" t="s">
        <v>15</v>
      </c>
      <c r="G1982" s="16" t="s">
        <v>12624</v>
      </c>
      <c r="XDZ1982" s="11" t="s">
        <v>12625</v>
      </c>
      <c r="XEA1982" s="9" t="s">
        <v>12626</v>
      </c>
      <c r="XEB1982" s="9" t="s">
        <v>12627</v>
      </c>
    </row>
    <row r="1983" spans="1:7 16354:16356" s="12" customFormat="1" ht="43.5" x14ac:dyDescent="0.35">
      <c r="A1983" s="16" t="s">
        <v>2003</v>
      </c>
      <c r="B1983" s="17" t="s">
        <v>7836</v>
      </c>
      <c r="C1983" s="17"/>
      <c r="D1983" s="16">
        <v>0</v>
      </c>
      <c r="E1983" s="22">
        <v>0</v>
      </c>
      <c r="F1983" s="23" t="s">
        <v>15</v>
      </c>
      <c r="G1983" s="16" t="s">
        <v>12624</v>
      </c>
      <c r="XDZ1983" s="11" t="s">
        <v>12628</v>
      </c>
      <c r="XEA1983" s="9" t="s">
        <v>12629</v>
      </c>
      <c r="XEB1983" s="9" t="s">
        <v>12631</v>
      </c>
    </row>
    <row r="1984" spans="1:7 16354:16356" s="12" customFormat="1" ht="43.5" x14ac:dyDescent="0.35">
      <c r="A1984" s="16" t="s">
        <v>2004</v>
      </c>
      <c r="B1984" s="17" t="s">
        <v>9128</v>
      </c>
      <c r="C1984" s="17"/>
      <c r="D1984" s="16">
        <v>0</v>
      </c>
      <c r="E1984" s="22">
        <v>0</v>
      </c>
      <c r="F1984" s="23" t="s">
        <v>15</v>
      </c>
      <c r="G1984" s="16" t="s">
        <v>12624</v>
      </c>
      <c r="XDZ1984" s="11" t="s">
        <v>12628</v>
      </c>
      <c r="XEA1984" s="9" t="s">
        <v>12629</v>
      </c>
      <c r="XEB1984" s="9" t="s">
        <v>12631</v>
      </c>
    </row>
    <row r="1985" spans="1:7 16354:16356" s="12" customFormat="1" ht="43.5" x14ac:dyDescent="0.35">
      <c r="A1985" s="16" t="s">
        <v>2005</v>
      </c>
      <c r="B1985" s="17" t="s">
        <v>7836</v>
      </c>
      <c r="C1985" s="17"/>
      <c r="D1985" s="16">
        <v>0</v>
      </c>
      <c r="E1985" s="22">
        <v>0</v>
      </c>
      <c r="F1985" s="23" t="s">
        <v>15</v>
      </c>
      <c r="G1985" s="16" t="s">
        <v>12624</v>
      </c>
      <c r="XDZ1985" s="11" t="s">
        <v>12628</v>
      </c>
      <c r="XEA1985" s="9" t="s">
        <v>12629</v>
      </c>
      <c r="XEB1985" s="9" t="s">
        <v>12631</v>
      </c>
    </row>
    <row r="1986" spans="1:7 16354:16356" s="12" customFormat="1" ht="43.5" x14ac:dyDescent="0.35">
      <c r="A1986" s="16" t="s">
        <v>2006</v>
      </c>
      <c r="B1986" s="17" t="s">
        <v>9129</v>
      </c>
      <c r="C1986" s="17"/>
      <c r="D1986" s="16">
        <v>0</v>
      </c>
      <c r="E1986" s="22">
        <v>0</v>
      </c>
      <c r="F1986" s="23" t="s">
        <v>15</v>
      </c>
      <c r="G1986" s="16" t="s">
        <v>12624</v>
      </c>
      <c r="XDZ1986" s="11" t="s">
        <v>12628</v>
      </c>
      <c r="XEA1986" s="9" t="s">
        <v>12629</v>
      </c>
      <c r="XEB1986" s="9" t="s">
        <v>12631</v>
      </c>
    </row>
    <row r="1987" spans="1:7 16354:16356" s="12" customFormat="1" ht="29" x14ac:dyDescent="0.35">
      <c r="A1987" s="16" t="s">
        <v>2007</v>
      </c>
      <c r="B1987" s="17" t="s">
        <v>9130</v>
      </c>
      <c r="C1987" s="17"/>
      <c r="D1987" s="16">
        <v>5</v>
      </c>
      <c r="E1987" s="22">
        <v>5</v>
      </c>
      <c r="F1987" s="23" t="s">
        <v>15</v>
      </c>
      <c r="G1987" s="16" t="s">
        <v>12624</v>
      </c>
      <c r="XDZ1987" s="11" t="s">
        <v>12625</v>
      </c>
      <c r="XEA1987" s="9" t="s">
        <v>12626</v>
      </c>
      <c r="XEB1987" s="9" t="s">
        <v>12627</v>
      </c>
    </row>
    <row r="1988" spans="1:7 16354:16356" s="12" customFormat="1" ht="43.5" x14ac:dyDescent="0.35">
      <c r="A1988" s="16" t="s">
        <v>2008</v>
      </c>
      <c r="B1988" s="17" t="s">
        <v>7836</v>
      </c>
      <c r="C1988" s="17"/>
      <c r="D1988" s="16">
        <v>0</v>
      </c>
      <c r="E1988" s="22">
        <v>0</v>
      </c>
      <c r="F1988" s="23" t="s">
        <v>15</v>
      </c>
      <c r="G1988" s="16" t="s">
        <v>12624</v>
      </c>
      <c r="XDZ1988" s="11" t="s">
        <v>12628</v>
      </c>
      <c r="XEA1988" s="9" t="s">
        <v>12629</v>
      </c>
      <c r="XEB1988" s="9" t="s">
        <v>12631</v>
      </c>
    </row>
    <row r="1989" spans="1:7 16354:16356" s="12" customFormat="1" ht="101.5" x14ac:dyDescent="0.35">
      <c r="A1989" s="16" t="s">
        <v>2009</v>
      </c>
      <c r="B1989" s="17" t="s">
        <v>12663</v>
      </c>
      <c r="C1989" s="17"/>
      <c r="D1989" s="16">
        <v>0</v>
      </c>
      <c r="E1989" s="22">
        <v>0</v>
      </c>
      <c r="F1989" s="23" t="s">
        <v>15</v>
      </c>
      <c r="G1989" s="16" t="s">
        <v>12624</v>
      </c>
      <c r="XDZ1989" s="11" t="s">
        <v>12628</v>
      </c>
      <c r="XEA1989" s="9" t="s">
        <v>12629</v>
      </c>
      <c r="XEB1989" s="9" t="s">
        <v>12631</v>
      </c>
    </row>
    <row r="1990" spans="1:7 16354:16356" s="12" customFormat="1" ht="29" x14ac:dyDescent="0.35">
      <c r="A1990" s="16" t="s">
        <v>2010</v>
      </c>
      <c r="B1990" s="17" t="s">
        <v>9131</v>
      </c>
      <c r="C1990" s="17"/>
      <c r="D1990" s="16">
        <v>5</v>
      </c>
      <c r="E1990" s="22">
        <v>5</v>
      </c>
      <c r="F1990" s="23" t="s">
        <v>15</v>
      </c>
      <c r="G1990" s="16" t="s">
        <v>12624</v>
      </c>
      <c r="XDZ1990" s="11" t="s">
        <v>12625</v>
      </c>
      <c r="XEA1990" s="9" t="s">
        <v>12626</v>
      </c>
      <c r="XEB1990" s="9" t="s">
        <v>12627</v>
      </c>
    </row>
    <row r="1991" spans="1:7 16354:16356" s="12" customFormat="1" ht="29" x14ac:dyDescent="0.35">
      <c r="A1991" s="16" t="s">
        <v>2011</v>
      </c>
      <c r="B1991" s="17" t="s">
        <v>9132</v>
      </c>
      <c r="C1991" s="17"/>
      <c r="D1991" s="16">
        <v>5</v>
      </c>
      <c r="E1991" s="22">
        <v>5</v>
      </c>
      <c r="F1991" s="23" t="s">
        <v>15</v>
      </c>
      <c r="G1991" s="16" t="s">
        <v>12624</v>
      </c>
      <c r="XDZ1991" s="11" t="s">
        <v>12625</v>
      </c>
      <c r="XEA1991" s="9" t="s">
        <v>12626</v>
      </c>
      <c r="XEB1991" s="9" t="s">
        <v>12627</v>
      </c>
    </row>
    <row r="1992" spans="1:7 16354:16356" s="12" customFormat="1" ht="29" x14ac:dyDescent="0.35">
      <c r="A1992" s="16" t="s">
        <v>2012</v>
      </c>
      <c r="B1992" s="17" t="s">
        <v>9133</v>
      </c>
      <c r="C1992" s="17"/>
      <c r="D1992" s="16">
        <v>5</v>
      </c>
      <c r="E1992" s="22">
        <v>5</v>
      </c>
      <c r="F1992" s="23" t="s">
        <v>15</v>
      </c>
      <c r="G1992" s="16" t="s">
        <v>12624</v>
      </c>
      <c r="XDZ1992" s="11" t="s">
        <v>12625</v>
      </c>
      <c r="XEA1992" s="9" t="s">
        <v>12626</v>
      </c>
      <c r="XEB1992" s="9" t="s">
        <v>12627</v>
      </c>
    </row>
    <row r="1993" spans="1:7 16354:16356" s="12" customFormat="1" ht="29" x14ac:dyDescent="0.35">
      <c r="A1993" s="16" t="s">
        <v>2013</v>
      </c>
      <c r="B1993" s="17" t="s">
        <v>9134</v>
      </c>
      <c r="C1993" s="17"/>
      <c r="D1993" s="16">
        <v>5</v>
      </c>
      <c r="E1993" s="22">
        <v>5</v>
      </c>
      <c r="F1993" s="23" t="s">
        <v>15</v>
      </c>
      <c r="G1993" s="16" t="s">
        <v>12624</v>
      </c>
      <c r="XDZ1993" s="11" t="s">
        <v>12625</v>
      </c>
      <c r="XEA1993" s="9" t="s">
        <v>12626</v>
      </c>
      <c r="XEB1993" s="9" t="s">
        <v>12627</v>
      </c>
    </row>
    <row r="1994" spans="1:7 16354:16356" s="12" customFormat="1" ht="43.5" x14ac:dyDescent="0.35">
      <c r="A1994" s="16" t="s">
        <v>2014</v>
      </c>
      <c r="B1994" s="17" t="s">
        <v>9135</v>
      </c>
      <c r="C1994" s="17"/>
      <c r="D1994" s="16">
        <v>0</v>
      </c>
      <c r="E1994" s="22">
        <v>0</v>
      </c>
      <c r="F1994" s="23" t="s">
        <v>15</v>
      </c>
      <c r="G1994" s="16" t="s">
        <v>12624</v>
      </c>
      <c r="XDZ1994" s="11" t="s">
        <v>12628</v>
      </c>
      <c r="XEA1994" s="9" t="s">
        <v>12629</v>
      </c>
      <c r="XEB1994" s="9" t="s">
        <v>12631</v>
      </c>
    </row>
    <row r="1995" spans="1:7 16354:16356" s="12" customFormat="1" ht="43.5" x14ac:dyDescent="0.35">
      <c r="A1995" s="16" t="s">
        <v>2015</v>
      </c>
      <c r="B1995" s="17" t="s">
        <v>7836</v>
      </c>
      <c r="C1995" s="17"/>
      <c r="D1995" s="16">
        <v>0</v>
      </c>
      <c r="E1995" s="22">
        <v>0</v>
      </c>
      <c r="F1995" s="23" t="s">
        <v>15</v>
      </c>
      <c r="G1995" s="16" t="s">
        <v>12624</v>
      </c>
      <c r="XDZ1995" s="11" t="s">
        <v>12628</v>
      </c>
      <c r="XEA1995" s="9" t="s">
        <v>12629</v>
      </c>
      <c r="XEB1995" s="9" t="s">
        <v>12631</v>
      </c>
    </row>
    <row r="1996" spans="1:7 16354:16356" s="12" customFormat="1" ht="43.5" x14ac:dyDescent="0.35">
      <c r="A1996" s="16" t="s">
        <v>2016</v>
      </c>
      <c r="B1996" s="17" t="s">
        <v>9136</v>
      </c>
      <c r="C1996" s="17"/>
      <c r="D1996" s="16">
        <v>0</v>
      </c>
      <c r="E1996" s="22">
        <v>0</v>
      </c>
      <c r="F1996" s="23" t="s">
        <v>15</v>
      </c>
      <c r="G1996" s="16" t="s">
        <v>12624</v>
      </c>
      <c r="XDZ1996" s="11" t="s">
        <v>12628</v>
      </c>
      <c r="XEA1996" s="9" t="s">
        <v>12629</v>
      </c>
      <c r="XEB1996" s="9" t="s">
        <v>12631</v>
      </c>
    </row>
    <row r="1997" spans="1:7 16354:16356" s="12" customFormat="1" ht="29" x14ac:dyDescent="0.35">
      <c r="A1997" s="16" t="s">
        <v>2017</v>
      </c>
      <c r="B1997" s="17" t="s">
        <v>9137</v>
      </c>
      <c r="C1997" s="17"/>
      <c r="D1997" s="16">
        <v>5</v>
      </c>
      <c r="E1997" s="22">
        <v>5</v>
      </c>
      <c r="F1997" s="23" t="s">
        <v>15</v>
      </c>
      <c r="G1997" s="16" t="s">
        <v>12624</v>
      </c>
      <c r="XDZ1997" s="11" t="s">
        <v>12625</v>
      </c>
      <c r="XEA1997" s="9" t="s">
        <v>12626</v>
      </c>
      <c r="XEB1997" s="9" t="s">
        <v>12627</v>
      </c>
    </row>
    <row r="1998" spans="1:7 16354:16356" s="12" customFormat="1" ht="29" x14ac:dyDescent="0.35">
      <c r="A1998" s="16" t="s">
        <v>2018</v>
      </c>
      <c r="B1998" s="17" t="s">
        <v>9138</v>
      </c>
      <c r="C1998" s="17"/>
      <c r="D1998" s="16">
        <v>5</v>
      </c>
      <c r="E1998" s="22">
        <v>5</v>
      </c>
      <c r="F1998" s="23" t="s">
        <v>15</v>
      </c>
      <c r="G1998" s="16" t="s">
        <v>12624</v>
      </c>
      <c r="XDZ1998" s="11" t="s">
        <v>12625</v>
      </c>
      <c r="XEA1998" s="9" t="s">
        <v>12626</v>
      </c>
      <c r="XEB1998" s="9" t="s">
        <v>12627</v>
      </c>
    </row>
    <row r="1999" spans="1:7 16354:16356" s="12" customFormat="1" ht="29" x14ac:dyDescent="0.35">
      <c r="A1999" s="16" t="s">
        <v>2019</v>
      </c>
      <c r="B1999" s="17" t="s">
        <v>9139</v>
      </c>
      <c r="C1999" s="17"/>
      <c r="D1999" s="16">
        <v>5</v>
      </c>
      <c r="E1999" s="22">
        <v>5</v>
      </c>
      <c r="F1999" s="23" t="s">
        <v>15</v>
      </c>
      <c r="G1999" s="16" t="s">
        <v>12624</v>
      </c>
      <c r="XDZ1999" s="11" t="s">
        <v>12625</v>
      </c>
      <c r="XEA1999" s="9" t="s">
        <v>12626</v>
      </c>
      <c r="XEB1999" s="9" t="s">
        <v>12627</v>
      </c>
    </row>
    <row r="2000" spans="1:7 16354:16356" s="12" customFormat="1" ht="43.5" x14ac:dyDescent="0.35">
      <c r="A2000" s="16" t="s">
        <v>2020</v>
      </c>
      <c r="B2000" s="17" t="s">
        <v>7836</v>
      </c>
      <c r="C2000" s="17"/>
      <c r="D2000" s="16">
        <v>0</v>
      </c>
      <c r="E2000" s="22">
        <v>0</v>
      </c>
      <c r="F2000" s="23" t="s">
        <v>15</v>
      </c>
      <c r="G2000" s="16" t="s">
        <v>12624</v>
      </c>
      <c r="XDZ2000" s="11" t="s">
        <v>12628</v>
      </c>
      <c r="XEA2000" s="9" t="s">
        <v>12629</v>
      </c>
      <c r="XEB2000" s="9" t="s">
        <v>12631</v>
      </c>
    </row>
    <row r="2001" spans="1:7 16354:16356" s="12" customFormat="1" ht="43.5" x14ac:dyDescent="0.35">
      <c r="A2001" s="16" t="s">
        <v>2021</v>
      </c>
      <c r="B2001" s="17" t="s">
        <v>9140</v>
      </c>
      <c r="C2001" s="17"/>
      <c r="D2001" s="16">
        <v>0</v>
      </c>
      <c r="E2001" s="22">
        <v>0</v>
      </c>
      <c r="F2001" s="23" t="s">
        <v>15</v>
      </c>
      <c r="G2001" s="16" t="s">
        <v>12624</v>
      </c>
      <c r="XDZ2001" s="11" t="s">
        <v>12628</v>
      </c>
      <c r="XEA2001" s="9" t="s">
        <v>12629</v>
      </c>
      <c r="XEB2001" s="9" t="s">
        <v>12631</v>
      </c>
    </row>
    <row r="2002" spans="1:7 16354:16356" s="12" customFormat="1" ht="72.5" x14ac:dyDescent="0.35">
      <c r="A2002" s="16" t="s">
        <v>2022</v>
      </c>
      <c r="B2002" s="17" t="s">
        <v>12664</v>
      </c>
      <c r="C2002" s="17"/>
      <c r="D2002" s="16">
        <v>0</v>
      </c>
      <c r="E2002" s="22">
        <v>0</v>
      </c>
      <c r="F2002" s="23" t="s">
        <v>15</v>
      </c>
      <c r="G2002" s="16" t="s">
        <v>12624</v>
      </c>
      <c r="XDZ2002" s="11" t="s">
        <v>12628</v>
      </c>
      <c r="XEA2002" s="9" t="s">
        <v>12629</v>
      </c>
      <c r="XEB2002" s="9" t="s">
        <v>12631</v>
      </c>
    </row>
    <row r="2003" spans="1:7 16354:16356" s="12" customFormat="1" ht="43.5" x14ac:dyDescent="0.35">
      <c r="A2003" s="16" t="s">
        <v>2023</v>
      </c>
      <c r="B2003" s="17" t="s">
        <v>9141</v>
      </c>
      <c r="C2003" s="17"/>
      <c r="D2003" s="16">
        <v>0</v>
      </c>
      <c r="E2003" s="22">
        <v>0</v>
      </c>
      <c r="F2003" s="23" t="s">
        <v>15</v>
      </c>
      <c r="G2003" s="16" t="s">
        <v>12624</v>
      </c>
      <c r="XDZ2003" s="11" t="s">
        <v>12628</v>
      </c>
      <c r="XEA2003" s="9" t="s">
        <v>12629</v>
      </c>
      <c r="XEB2003" s="9" t="s">
        <v>12631</v>
      </c>
    </row>
    <row r="2004" spans="1:7 16354:16356" s="12" customFormat="1" ht="43.5" x14ac:dyDescent="0.35">
      <c r="A2004" s="16" t="s">
        <v>2024</v>
      </c>
      <c r="B2004" s="17" t="s">
        <v>9142</v>
      </c>
      <c r="C2004" s="17"/>
      <c r="D2004" s="16">
        <v>0</v>
      </c>
      <c r="E2004" s="22">
        <v>0</v>
      </c>
      <c r="F2004" s="23" t="s">
        <v>15</v>
      </c>
      <c r="G2004" s="16" t="s">
        <v>12624</v>
      </c>
      <c r="XDZ2004" s="11" t="s">
        <v>12628</v>
      </c>
      <c r="XEA2004" s="9" t="s">
        <v>12629</v>
      </c>
      <c r="XEB2004" s="9" t="s">
        <v>12631</v>
      </c>
    </row>
    <row r="2005" spans="1:7 16354:16356" s="12" customFormat="1" ht="29" x14ac:dyDescent="0.35">
      <c r="A2005" s="16" t="s">
        <v>2025</v>
      </c>
      <c r="B2005" s="17" t="s">
        <v>9143</v>
      </c>
      <c r="C2005" s="17"/>
      <c r="D2005" s="16">
        <v>5</v>
      </c>
      <c r="E2005" s="22">
        <v>5</v>
      </c>
      <c r="F2005" s="23" t="s">
        <v>15</v>
      </c>
      <c r="G2005" s="16" t="s">
        <v>12624</v>
      </c>
      <c r="XDZ2005" s="11" t="s">
        <v>12625</v>
      </c>
      <c r="XEA2005" s="9" t="s">
        <v>12626</v>
      </c>
      <c r="XEB2005" s="9" t="s">
        <v>12627</v>
      </c>
    </row>
    <row r="2006" spans="1:7 16354:16356" s="12" customFormat="1" ht="43.5" x14ac:dyDescent="0.35">
      <c r="A2006" s="16" t="s">
        <v>2026</v>
      </c>
      <c r="B2006" s="17" t="s">
        <v>7836</v>
      </c>
      <c r="C2006" s="17"/>
      <c r="D2006" s="16">
        <v>0</v>
      </c>
      <c r="E2006" s="22">
        <v>0</v>
      </c>
      <c r="F2006" s="23" t="s">
        <v>15</v>
      </c>
      <c r="G2006" s="16" t="s">
        <v>12624</v>
      </c>
      <c r="XDZ2006" s="11" t="s">
        <v>12628</v>
      </c>
      <c r="XEA2006" s="9" t="s">
        <v>12629</v>
      </c>
      <c r="XEB2006" s="9" t="s">
        <v>12631</v>
      </c>
    </row>
    <row r="2007" spans="1:7 16354:16356" s="12" customFormat="1" ht="43.5" x14ac:dyDescent="0.35">
      <c r="A2007" s="16" t="s">
        <v>2027</v>
      </c>
      <c r="B2007" s="17" t="s">
        <v>9144</v>
      </c>
      <c r="C2007" s="17"/>
      <c r="D2007" s="16">
        <v>0</v>
      </c>
      <c r="E2007" s="22">
        <v>0</v>
      </c>
      <c r="F2007" s="23" t="s">
        <v>15</v>
      </c>
      <c r="G2007" s="16" t="s">
        <v>12624</v>
      </c>
      <c r="XDZ2007" s="11" t="s">
        <v>12628</v>
      </c>
      <c r="XEA2007" s="9" t="s">
        <v>12629</v>
      </c>
      <c r="XEB2007" s="9" t="s">
        <v>12631</v>
      </c>
    </row>
    <row r="2008" spans="1:7 16354:16356" s="12" customFormat="1" ht="29" x14ac:dyDescent="0.35">
      <c r="A2008" s="16" t="s">
        <v>2028</v>
      </c>
      <c r="B2008" s="17" t="s">
        <v>9145</v>
      </c>
      <c r="C2008" s="17"/>
      <c r="D2008" s="16">
        <v>5</v>
      </c>
      <c r="E2008" s="22">
        <v>5</v>
      </c>
      <c r="F2008" s="23" t="s">
        <v>15</v>
      </c>
      <c r="G2008" s="16" t="s">
        <v>12624</v>
      </c>
      <c r="XDZ2008" s="11" t="s">
        <v>12625</v>
      </c>
      <c r="XEA2008" s="9" t="s">
        <v>12626</v>
      </c>
      <c r="XEB2008" s="9" t="s">
        <v>12627</v>
      </c>
    </row>
    <row r="2009" spans="1:7 16354:16356" s="12" customFormat="1" ht="29" x14ac:dyDescent="0.35">
      <c r="A2009" s="16" t="s">
        <v>2029</v>
      </c>
      <c r="B2009" s="17" t="s">
        <v>9146</v>
      </c>
      <c r="C2009" s="17"/>
      <c r="D2009" s="16">
        <v>5</v>
      </c>
      <c r="E2009" s="22">
        <v>5</v>
      </c>
      <c r="F2009" s="23" t="s">
        <v>15</v>
      </c>
      <c r="G2009" s="16" t="s">
        <v>12624</v>
      </c>
      <c r="XDZ2009" s="11" t="s">
        <v>12625</v>
      </c>
      <c r="XEA2009" s="9" t="s">
        <v>12626</v>
      </c>
      <c r="XEB2009" s="9" t="s">
        <v>12627</v>
      </c>
    </row>
    <row r="2010" spans="1:7 16354:16356" s="12" customFormat="1" ht="43.5" x14ac:dyDescent="0.35">
      <c r="A2010" s="16" t="s">
        <v>2030</v>
      </c>
      <c r="B2010" s="17" t="s">
        <v>7836</v>
      </c>
      <c r="C2010" s="17"/>
      <c r="D2010" s="16">
        <v>0</v>
      </c>
      <c r="E2010" s="22">
        <v>0</v>
      </c>
      <c r="F2010" s="23" t="s">
        <v>15</v>
      </c>
      <c r="G2010" s="16" t="s">
        <v>12624</v>
      </c>
      <c r="XDZ2010" s="11" t="s">
        <v>12628</v>
      </c>
      <c r="XEA2010" s="9" t="s">
        <v>12629</v>
      </c>
      <c r="XEB2010" s="9" t="s">
        <v>12631</v>
      </c>
    </row>
    <row r="2011" spans="1:7 16354:16356" s="12" customFormat="1" ht="29" x14ac:dyDescent="0.35">
      <c r="A2011" s="16" t="s">
        <v>2031</v>
      </c>
      <c r="B2011" s="17" t="s">
        <v>9147</v>
      </c>
      <c r="C2011" s="17"/>
      <c r="D2011" s="16">
        <v>7</v>
      </c>
      <c r="E2011" s="22">
        <v>7</v>
      </c>
      <c r="F2011" s="23" t="s">
        <v>15</v>
      </c>
      <c r="G2011" s="16" t="s">
        <v>12624</v>
      </c>
      <c r="XDZ2011" s="11" t="s">
        <v>12625</v>
      </c>
      <c r="XEA2011" s="9" t="s">
        <v>12626</v>
      </c>
      <c r="XEB2011" s="9" t="s">
        <v>12627</v>
      </c>
    </row>
    <row r="2012" spans="1:7 16354:16356" s="12" customFormat="1" ht="43.5" x14ac:dyDescent="0.35">
      <c r="A2012" s="16" t="s">
        <v>2032</v>
      </c>
      <c r="B2012" s="17" t="s">
        <v>9148</v>
      </c>
      <c r="C2012" s="17"/>
      <c r="D2012" s="16">
        <v>0</v>
      </c>
      <c r="E2012" s="22">
        <v>0</v>
      </c>
      <c r="F2012" s="23" t="s">
        <v>15</v>
      </c>
      <c r="G2012" s="16" t="s">
        <v>12624</v>
      </c>
      <c r="XDZ2012" s="11" t="s">
        <v>12628</v>
      </c>
      <c r="XEA2012" s="9" t="s">
        <v>12629</v>
      </c>
      <c r="XEB2012" s="9" t="s">
        <v>12631</v>
      </c>
    </row>
    <row r="2013" spans="1:7 16354:16356" s="12" customFormat="1" ht="43.5" x14ac:dyDescent="0.35">
      <c r="A2013" s="16" t="s">
        <v>2033</v>
      </c>
      <c r="B2013" s="17" t="s">
        <v>9149</v>
      </c>
      <c r="C2013" s="17"/>
      <c r="D2013" s="16">
        <v>0</v>
      </c>
      <c r="E2013" s="22">
        <v>0</v>
      </c>
      <c r="F2013" s="23" t="s">
        <v>15</v>
      </c>
      <c r="G2013" s="16" t="s">
        <v>12624</v>
      </c>
      <c r="XDZ2013" s="11" t="s">
        <v>12628</v>
      </c>
      <c r="XEA2013" s="9" t="s">
        <v>12629</v>
      </c>
      <c r="XEB2013" s="9" t="s">
        <v>12631</v>
      </c>
    </row>
    <row r="2014" spans="1:7 16354:16356" s="12" customFormat="1" ht="145" x14ac:dyDescent="0.35">
      <c r="A2014" s="16" t="s">
        <v>2034</v>
      </c>
      <c r="B2014" s="17" t="s">
        <v>12665</v>
      </c>
      <c r="C2014" s="17"/>
      <c r="D2014" s="16">
        <v>0</v>
      </c>
      <c r="E2014" s="22">
        <v>0</v>
      </c>
      <c r="F2014" s="23" t="s">
        <v>15</v>
      </c>
      <c r="G2014" s="16" t="s">
        <v>12624</v>
      </c>
      <c r="XDZ2014" s="11" t="s">
        <v>12628</v>
      </c>
      <c r="XEA2014" s="9" t="s">
        <v>12629</v>
      </c>
      <c r="XEB2014" s="9" t="s">
        <v>12631</v>
      </c>
    </row>
    <row r="2015" spans="1:7 16354:16356" s="12" customFormat="1" ht="43.5" x14ac:dyDescent="0.35">
      <c r="A2015" s="16" t="s">
        <v>2035</v>
      </c>
      <c r="B2015" s="17" t="s">
        <v>9150</v>
      </c>
      <c r="C2015" s="17"/>
      <c r="D2015" s="16" t="s">
        <v>12634</v>
      </c>
      <c r="E2015" s="24" t="s">
        <v>12634</v>
      </c>
      <c r="F2015" s="23" t="s">
        <v>15</v>
      </c>
      <c r="G2015" s="16" t="s">
        <v>12635</v>
      </c>
      <c r="XDZ2015" s="11" t="s">
        <v>12636</v>
      </c>
      <c r="XEA2015" s="9" t="s">
        <v>12637</v>
      </c>
      <c r="XEB2015" s="9" t="s">
        <v>12638</v>
      </c>
    </row>
    <row r="2016" spans="1:7 16354:16356" s="12" customFormat="1" ht="29" x14ac:dyDescent="0.35">
      <c r="A2016" s="16" t="s">
        <v>2036</v>
      </c>
      <c r="B2016" s="17" t="s">
        <v>9151</v>
      </c>
      <c r="C2016" s="17"/>
      <c r="D2016" s="16">
        <v>5</v>
      </c>
      <c r="E2016" s="22">
        <v>5</v>
      </c>
      <c r="F2016" s="23" t="s">
        <v>15</v>
      </c>
      <c r="G2016" s="16" t="s">
        <v>12624</v>
      </c>
      <c r="XDZ2016" s="11" t="s">
        <v>12625</v>
      </c>
      <c r="XEA2016" s="9" t="s">
        <v>12626</v>
      </c>
      <c r="XEB2016" s="9" t="s">
        <v>12627</v>
      </c>
    </row>
    <row r="2017" spans="1:7 16354:16356" s="12" customFormat="1" ht="29" x14ac:dyDescent="0.35">
      <c r="A2017" s="16" t="s">
        <v>2037</v>
      </c>
      <c r="B2017" s="17" t="s">
        <v>9152</v>
      </c>
      <c r="C2017" s="17"/>
      <c r="D2017" s="16">
        <v>5</v>
      </c>
      <c r="E2017" s="22">
        <v>5</v>
      </c>
      <c r="F2017" s="23" t="s">
        <v>15</v>
      </c>
      <c r="G2017" s="16" t="s">
        <v>12624</v>
      </c>
      <c r="XDZ2017" s="11" t="s">
        <v>12625</v>
      </c>
      <c r="XEA2017" s="9" t="s">
        <v>12626</v>
      </c>
      <c r="XEB2017" s="9" t="s">
        <v>12627</v>
      </c>
    </row>
    <row r="2018" spans="1:7 16354:16356" s="12" customFormat="1" ht="29" x14ac:dyDescent="0.35">
      <c r="A2018" s="16" t="s">
        <v>2038</v>
      </c>
      <c r="B2018" s="17" t="s">
        <v>9153</v>
      </c>
      <c r="C2018" s="17"/>
      <c r="D2018" s="16">
        <v>5</v>
      </c>
      <c r="E2018" s="22">
        <v>5</v>
      </c>
      <c r="F2018" s="23" t="s">
        <v>15</v>
      </c>
      <c r="G2018" s="16" t="s">
        <v>12624</v>
      </c>
      <c r="XDZ2018" s="11" t="s">
        <v>12625</v>
      </c>
      <c r="XEA2018" s="9" t="s">
        <v>12626</v>
      </c>
      <c r="XEB2018" s="9" t="s">
        <v>12627</v>
      </c>
    </row>
    <row r="2019" spans="1:7 16354:16356" s="12" customFormat="1" ht="43.5" x14ac:dyDescent="0.35">
      <c r="A2019" s="16" t="s">
        <v>2039</v>
      </c>
      <c r="B2019" s="17" t="s">
        <v>7836</v>
      </c>
      <c r="C2019" s="17"/>
      <c r="D2019" s="16">
        <v>0</v>
      </c>
      <c r="E2019" s="22">
        <v>0</v>
      </c>
      <c r="F2019" s="23" t="s">
        <v>15</v>
      </c>
      <c r="G2019" s="16" t="s">
        <v>12624</v>
      </c>
      <c r="XDZ2019" s="11" t="s">
        <v>12628</v>
      </c>
      <c r="XEA2019" s="9" t="s">
        <v>12629</v>
      </c>
      <c r="XEB2019" s="9" t="s">
        <v>12631</v>
      </c>
    </row>
    <row r="2020" spans="1:7 16354:16356" s="12" customFormat="1" ht="29" x14ac:dyDescent="0.35">
      <c r="A2020" s="16" t="s">
        <v>2040</v>
      </c>
      <c r="B2020" s="17" t="s">
        <v>9154</v>
      </c>
      <c r="C2020" s="17"/>
      <c r="D2020" s="16">
        <v>0</v>
      </c>
      <c r="E2020" s="22">
        <v>0</v>
      </c>
      <c r="F2020" s="23" t="s">
        <v>15</v>
      </c>
      <c r="G2020" s="16" t="s">
        <v>12624</v>
      </c>
      <c r="XDZ2020" s="11" t="s">
        <v>12628</v>
      </c>
      <c r="XEA2020" s="9" t="s">
        <v>12629</v>
      </c>
      <c r="XEB2020" s="9" t="s">
        <v>12629</v>
      </c>
    </row>
    <row r="2021" spans="1:7 16354:16356" s="12" customFormat="1" ht="29" x14ac:dyDescent="0.35">
      <c r="A2021" s="16" t="s">
        <v>2041</v>
      </c>
      <c r="B2021" s="17" t="s">
        <v>9155</v>
      </c>
      <c r="C2021" s="17"/>
      <c r="D2021" s="16">
        <v>5</v>
      </c>
      <c r="E2021" s="22">
        <v>5</v>
      </c>
      <c r="F2021" s="23" t="s">
        <v>15</v>
      </c>
      <c r="G2021" s="16" t="s">
        <v>12624</v>
      </c>
      <c r="XDZ2021" s="11" t="s">
        <v>12625</v>
      </c>
      <c r="XEA2021" s="9" t="s">
        <v>12626</v>
      </c>
      <c r="XEB2021" s="9" t="s">
        <v>12630</v>
      </c>
    </row>
    <row r="2022" spans="1:7 16354:16356" s="12" customFormat="1" x14ac:dyDescent="0.35">
      <c r="A2022" s="16" t="s">
        <v>2042</v>
      </c>
      <c r="B2022" s="17" t="s">
        <v>7836</v>
      </c>
      <c r="C2022" s="17"/>
      <c r="D2022" s="16">
        <v>0</v>
      </c>
      <c r="E2022" s="22">
        <v>0</v>
      </c>
      <c r="F2022" s="23" t="s">
        <v>15</v>
      </c>
      <c r="G2022" s="16" t="s">
        <v>12624</v>
      </c>
      <c r="XDZ2022" s="11" t="s">
        <v>12628</v>
      </c>
      <c r="XEA2022" s="9" t="s">
        <v>12629</v>
      </c>
      <c r="XEB2022" s="9" t="s">
        <v>12629</v>
      </c>
    </row>
    <row r="2023" spans="1:7 16354:16356" s="12" customFormat="1" ht="29" x14ac:dyDescent="0.35">
      <c r="A2023" s="16" t="s">
        <v>2043</v>
      </c>
      <c r="B2023" s="17" t="s">
        <v>9156</v>
      </c>
      <c r="C2023" s="17"/>
      <c r="D2023" s="16">
        <v>0</v>
      </c>
      <c r="E2023" s="22">
        <v>0</v>
      </c>
      <c r="F2023" s="23" t="s">
        <v>15</v>
      </c>
      <c r="G2023" s="16" t="s">
        <v>12624</v>
      </c>
      <c r="XDZ2023" s="11" t="s">
        <v>12628</v>
      </c>
      <c r="XEA2023" s="9" t="s">
        <v>12629</v>
      </c>
      <c r="XEB2023" s="9" t="s">
        <v>12629</v>
      </c>
    </row>
    <row r="2024" spans="1:7 16354:16356" s="12" customFormat="1" ht="72.5" x14ac:dyDescent="0.35">
      <c r="A2024" s="16" t="s">
        <v>2044</v>
      </c>
      <c r="B2024" s="17" t="s">
        <v>12666</v>
      </c>
      <c r="C2024" s="17"/>
      <c r="D2024" s="16">
        <v>0</v>
      </c>
      <c r="E2024" s="22">
        <v>0</v>
      </c>
      <c r="F2024" s="23" t="s">
        <v>15</v>
      </c>
      <c r="G2024" s="16" t="s">
        <v>12624</v>
      </c>
      <c r="XDZ2024" s="11" t="s">
        <v>12628</v>
      </c>
      <c r="XEA2024" s="9" t="s">
        <v>12629</v>
      </c>
      <c r="XEB2024" s="9" t="s">
        <v>12629</v>
      </c>
    </row>
    <row r="2025" spans="1:7 16354:16356" s="12" customFormat="1" ht="29" x14ac:dyDescent="0.35">
      <c r="A2025" s="16" t="s">
        <v>2045</v>
      </c>
      <c r="B2025" s="17" t="s">
        <v>9157</v>
      </c>
      <c r="C2025" s="17"/>
      <c r="D2025" s="16">
        <v>5</v>
      </c>
      <c r="E2025" s="22">
        <v>5</v>
      </c>
      <c r="F2025" s="23" t="s">
        <v>15</v>
      </c>
      <c r="G2025" s="16" t="s">
        <v>12624</v>
      </c>
      <c r="XDZ2025" s="11" t="s">
        <v>12625</v>
      </c>
      <c r="XEA2025" s="9" t="s">
        <v>12626</v>
      </c>
      <c r="XEB2025" s="9" t="s">
        <v>12630</v>
      </c>
    </row>
    <row r="2026" spans="1:7 16354:16356" s="12" customFormat="1" ht="29" x14ac:dyDescent="0.35">
      <c r="A2026" s="16" t="s">
        <v>2046</v>
      </c>
      <c r="B2026" s="17" t="s">
        <v>9158</v>
      </c>
      <c r="C2026" s="17"/>
      <c r="D2026" s="16">
        <v>5</v>
      </c>
      <c r="E2026" s="22">
        <v>5</v>
      </c>
      <c r="F2026" s="23" t="s">
        <v>15</v>
      </c>
      <c r="G2026" s="16" t="s">
        <v>12624</v>
      </c>
      <c r="XDZ2026" s="11" t="s">
        <v>12625</v>
      </c>
      <c r="XEA2026" s="9" t="s">
        <v>12626</v>
      </c>
      <c r="XEB2026" s="9" t="s">
        <v>12630</v>
      </c>
    </row>
    <row r="2027" spans="1:7 16354:16356" s="12" customFormat="1" ht="29" x14ac:dyDescent="0.35">
      <c r="A2027" s="16" t="s">
        <v>2047</v>
      </c>
      <c r="B2027" s="17" t="s">
        <v>9159</v>
      </c>
      <c r="C2027" s="17"/>
      <c r="D2027" s="16">
        <v>5</v>
      </c>
      <c r="E2027" s="22">
        <v>5</v>
      </c>
      <c r="F2027" s="23" t="s">
        <v>15</v>
      </c>
      <c r="G2027" s="16" t="s">
        <v>12624</v>
      </c>
      <c r="XDZ2027" s="11" t="s">
        <v>12625</v>
      </c>
      <c r="XEA2027" s="9" t="s">
        <v>12626</v>
      </c>
      <c r="XEB2027" s="9" t="s">
        <v>12630</v>
      </c>
    </row>
    <row r="2028" spans="1:7 16354:16356" s="12" customFormat="1" ht="29" x14ac:dyDescent="0.35">
      <c r="A2028" s="16" t="s">
        <v>2048</v>
      </c>
      <c r="B2028" s="17" t="s">
        <v>9160</v>
      </c>
      <c r="C2028" s="17"/>
      <c r="D2028" s="16">
        <v>5</v>
      </c>
      <c r="E2028" s="22">
        <v>5</v>
      </c>
      <c r="F2028" s="23" t="s">
        <v>15</v>
      </c>
      <c r="G2028" s="16" t="s">
        <v>12624</v>
      </c>
      <c r="XDZ2028" s="11" t="s">
        <v>12625</v>
      </c>
      <c r="XEA2028" s="9" t="s">
        <v>12626</v>
      </c>
      <c r="XEB2028" s="9" t="s">
        <v>12630</v>
      </c>
    </row>
    <row r="2029" spans="1:7 16354:16356" s="12" customFormat="1" ht="29" x14ac:dyDescent="0.35">
      <c r="A2029" s="16" t="s">
        <v>2049</v>
      </c>
      <c r="B2029" s="17" t="s">
        <v>9161</v>
      </c>
      <c r="C2029" s="17"/>
      <c r="D2029" s="16">
        <v>5</v>
      </c>
      <c r="E2029" s="22">
        <v>5</v>
      </c>
      <c r="F2029" s="23" t="s">
        <v>15</v>
      </c>
      <c r="G2029" s="16" t="s">
        <v>12624</v>
      </c>
      <c r="XDZ2029" s="11" t="s">
        <v>12625</v>
      </c>
      <c r="XEA2029" s="9" t="s">
        <v>12626</v>
      </c>
      <c r="XEB2029" s="9" t="s">
        <v>12630</v>
      </c>
    </row>
    <row r="2030" spans="1:7 16354:16356" s="12" customFormat="1" ht="43.5" x14ac:dyDescent="0.35">
      <c r="A2030" s="16" t="s">
        <v>2050</v>
      </c>
      <c r="B2030" s="17" t="s">
        <v>7836</v>
      </c>
      <c r="C2030" s="17"/>
      <c r="D2030" s="16">
        <v>0</v>
      </c>
      <c r="E2030" s="22">
        <v>0</v>
      </c>
      <c r="F2030" s="23" t="s">
        <v>15</v>
      </c>
      <c r="G2030" s="16" t="s">
        <v>12624</v>
      </c>
      <c r="XDZ2030" s="11" t="s">
        <v>12628</v>
      </c>
      <c r="XEA2030" s="9" t="s">
        <v>12629</v>
      </c>
      <c r="XEB2030" s="9" t="s">
        <v>12631</v>
      </c>
    </row>
    <row r="2031" spans="1:7 16354:16356" s="12" customFormat="1" x14ac:dyDescent="0.35">
      <c r="A2031" s="16" t="s">
        <v>2051</v>
      </c>
      <c r="B2031" s="17" t="s">
        <v>9162</v>
      </c>
      <c r="C2031" s="17"/>
      <c r="D2031" s="16">
        <v>0</v>
      </c>
      <c r="E2031" s="22">
        <v>0</v>
      </c>
      <c r="F2031" s="23" t="s">
        <v>15</v>
      </c>
      <c r="G2031" s="16" t="s">
        <v>12624</v>
      </c>
      <c r="XDZ2031" s="11" t="s">
        <v>12628</v>
      </c>
      <c r="XEA2031" s="9" t="s">
        <v>12629</v>
      </c>
      <c r="XEB2031" s="9" t="s">
        <v>12629</v>
      </c>
    </row>
    <row r="2032" spans="1:7 16354:16356" s="12" customFormat="1" x14ac:dyDescent="0.35">
      <c r="A2032" s="16" t="s">
        <v>2052</v>
      </c>
      <c r="B2032" s="17" t="s">
        <v>9163</v>
      </c>
      <c r="C2032" s="17"/>
      <c r="D2032" s="16">
        <v>0</v>
      </c>
      <c r="E2032" s="22">
        <v>0</v>
      </c>
      <c r="F2032" s="23" t="s">
        <v>15</v>
      </c>
      <c r="G2032" s="16" t="s">
        <v>12624</v>
      </c>
      <c r="XDZ2032" s="11" t="s">
        <v>12628</v>
      </c>
      <c r="XEA2032" s="9" t="s">
        <v>12629</v>
      </c>
      <c r="XEB2032" s="9" t="s">
        <v>12629</v>
      </c>
    </row>
    <row r="2033" spans="1:7 16354:16356" s="12" customFormat="1" x14ac:dyDescent="0.35">
      <c r="A2033" s="16" t="s">
        <v>2053</v>
      </c>
      <c r="B2033" s="17" t="s">
        <v>9164</v>
      </c>
      <c r="C2033" s="17"/>
      <c r="D2033" s="16">
        <v>0</v>
      </c>
      <c r="E2033" s="22">
        <v>0</v>
      </c>
      <c r="F2033" s="23" t="s">
        <v>15</v>
      </c>
      <c r="G2033" s="16" t="s">
        <v>12624</v>
      </c>
      <c r="XDZ2033" s="11" t="s">
        <v>12628</v>
      </c>
      <c r="XEA2033" s="9" t="s">
        <v>12629</v>
      </c>
      <c r="XEB2033" s="9" t="s">
        <v>12629</v>
      </c>
    </row>
    <row r="2034" spans="1:7 16354:16356" s="12" customFormat="1" x14ac:dyDescent="0.35">
      <c r="A2034" s="16" t="s">
        <v>2054</v>
      </c>
      <c r="B2034" s="17" t="s">
        <v>9165</v>
      </c>
      <c r="C2034" s="17"/>
      <c r="D2034" s="16">
        <v>0</v>
      </c>
      <c r="E2034" s="22">
        <v>0</v>
      </c>
      <c r="F2034" s="23" t="s">
        <v>15</v>
      </c>
      <c r="G2034" s="16" t="s">
        <v>12624</v>
      </c>
      <c r="XDZ2034" s="11" t="s">
        <v>12628</v>
      </c>
      <c r="XEA2034" s="9" t="s">
        <v>12629</v>
      </c>
      <c r="XEB2034" s="9" t="s">
        <v>12629</v>
      </c>
    </row>
    <row r="2035" spans="1:7 16354:16356" s="12" customFormat="1" x14ac:dyDescent="0.35">
      <c r="A2035" s="16" t="s">
        <v>2055</v>
      </c>
      <c r="B2035" s="17" t="s">
        <v>9166</v>
      </c>
      <c r="C2035" s="17"/>
      <c r="D2035" s="16">
        <v>0</v>
      </c>
      <c r="E2035" s="22">
        <v>0</v>
      </c>
      <c r="F2035" s="23" t="s">
        <v>15</v>
      </c>
      <c r="G2035" s="16" t="s">
        <v>12624</v>
      </c>
      <c r="XDZ2035" s="11" t="s">
        <v>12628</v>
      </c>
      <c r="XEA2035" s="9" t="s">
        <v>12629</v>
      </c>
      <c r="XEB2035" s="9" t="s">
        <v>12629</v>
      </c>
    </row>
    <row r="2036" spans="1:7 16354:16356" s="12" customFormat="1" ht="29" x14ac:dyDescent="0.35">
      <c r="A2036" s="16" t="s">
        <v>2056</v>
      </c>
      <c r="B2036" s="17" t="s">
        <v>9167</v>
      </c>
      <c r="C2036" s="17"/>
      <c r="D2036" s="16">
        <v>5</v>
      </c>
      <c r="E2036" s="22">
        <v>5</v>
      </c>
      <c r="F2036" s="23" t="s">
        <v>15</v>
      </c>
      <c r="G2036" s="16" t="s">
        <v>12624</v>
      </c>
      <c r="XDZ2036" s="11" t="s">
        <v>12625</v>
      </c>
      <c r="XEA2036" s="9" t="s">
        <v>12626</v>
      </c>
      <c r="XEB2036" s="9" t="s">
        <v>12630</v>
      </c>
    </row>
    <row r="2037" spans="1:7 16354:16356" s="12" customFormat="1" ht="29" x14ac:dyDescent="0.35">
      <c r="A2037" s="16" t="s">
        <v>2057</v>
      </c>
      <c r="B2037" s="17" t="s">
        <v>9168</v>
      </c>
      <c r="C2037" s="17"/>
      <c r="D2037" s="16">
        <v>5</v>
      </c>
      <c r="E2037" s="22">
        <v>5</v>
      </c>
      <c r="F2037" s="23" t="s">
        <v>15</v>
      </c>
      <c r="G2037" s="16" t="s">
        <v>12624</v>
      </c>
      <c r="XDZ2037" s="11" t="s">
        <v>12625</v>
      </c>
      <c r="XEA2037" s="9" t="s">
        <v>12626</v>
      </c>
      <c r="XEB2037" s="9" t="s">
        <v>12630</v>
      </c>
    </row>
    <row r="2038" spans="1:7 16354:16356" s="12" customFormat="1" ht="29" x14ac:dyDescent="0.35">
      <c r="A2038" s="16" t="s">
        <v>2058</v>
      </c>
      <c r="B2038" s="17" t="s">
        <v>9169</v>
      </c>
      <c r="C2038" s="17"/>
      <c r="D2038" s="16">
        <v>5</v>
      </c>
      <c r="E2038" s="22">
        <v>5</v>
      </c>
      <c r="F2038" s="23" t="s">
        <v>15</v>
      </c>
      <c r="G2038" s="16" t="s">
        <v>12624</v>
      </c>
      <c r="XDZ2038" s="11" t="s">
        <v>12625</v>
      </c>
      <c r="XEA2038" s="9" t="s">
        <v>12626</v>
      </c>
      <c r="XEB2038" s="9" t="s">
        <v>12630</v>
      </c>
    </row>
    <row r="2039" spans="1:7 16354:16356" s="12" customFormat="1" ht="29" x14ac:dyDescent="0.35">
      <c r="A2039" s="16" t="s">
        <v>2059</v>
      </c>
      <c r="B2039" s="17" t="s">
        <v>9170</v>
      </c>
      <c r="C2039" s="17"/>
      <c r="D2039" s="16">
        <v>5</v>
      </c>
      <c r="E2039" s="22">
        <v>5</v>
      </c>
      <c r="F2039" s="23" t="s">
        <v>15</v>
      </c>
      <c r="G2039" s="16" t="s">
        <v>12624</v>
      </c>
      <c r="XDZ2039" s="11" t="s">
        <v>12625</v>
      </c>
      <c r="XEA2039" s="9" t="s">
        <v>12626</v>
      </c>
      <c r="XEB2039" s="9" t="s">
        <v>12630</v>
      </c>
    </row>
    <row r="2040" spans="1:7 16354:16356" s="12" customFormat="1" x14ac:dyDescent="0.35">
      <c r="A2040" s="16" t="s">
        <v>2060</v>
      </c>
      <c r="B2040" s="17" t="s">
        <v>7857</v>
      </c>
      <c r="C2040" s="17"/>
      <c r="D2040" s="16">
        <v>0</v>
      </c>
      <c r="E2040" s="22">
        <v>0</v>
      </c>
      <c r="F2040" s="23" t="s">
        <v>15</v>
      </c>
      <c r="G2040" s="16" t="s">
        <v>12624</v>
      </c>
      <c r="XDZ2040" s="11" t="s">
        <v>12628</v>
      </c>
      <c r="XEA2040" s="9" t="s">
        <v>12629</v>
      </c>
      <c r="XEB2040" s="9" t="s">
        <v>12629</v>
      </c>
    </row>
    <row r="2041" spans="1:7 16354:16356" s="12" customFormat="1" x14ac:dyDescent="0.35">
      <c r="A2041" s="16" t="s">
        <v>2061</v>
      </c>
      <c r="B2041" s="17" t="s">
        <v>9171</v>
      </c>
      <c r="C2041" s="17"/>
      <c r="D2041" s="16">
        <v>0</v>
      </c>
      <c r="E2041" s="22">
        <v>0</v>
      </c>
      <c r="F2041" s="23" t="s">
        <v>15</v>
      </c>
      <c r="G2041" s="16" t="s">
        <v>12624</v>
      </c>
      <c r="XDZ2041" s="11" t="s">
        <v>12628</v>
      </c>
      <c r="XEA2041" s="9" t="s">
        <v>12629</v>
      </c>
      <c r="XEB2041" s="9" t="s">
        <v>12629</v>
      </c>
    </row>
    <row r="2042" spans="1:7 16354:16356" s="12" customFormat="1" x14ac:dyDescent="0.35">
      <c r="A2042" s="16" t="s">
        <v>2062</v>
      </c>
      <c r="B2042" s="17" t="s">
        <v>9172</v>
      </c>
      <c r="C2042" s="17"/>
      <c r="D2042" s="16">
        <v>0</v>
      </c>
      <c r="E2042" s="22">
        <v>0</v>
      </c>
      <c r="F2042" s="23" t="s">
        <v>15</v>
      </c>
      <c r="G2042" s="16" t="s">
        <v>12624</v>
      </c>
      <c r="XDZ2042" s="11" t="s">
        <v>12628</v>
      </c>
      <c r="XEA2042" s="9" t="s">
        <v>12629</v>
      </c>
      <c r="XEB2042" s="9" t="s">
        <v>12629</v>
      </c>
    </row>
    <row r="2043" spans="1:7 16354:16356" s="12" customFormat="1" x14ac:dyDescent="0.35">
      <c r="A2043" s="16" t="s">
        <v>2063</v>
      </c>
      <c r="B2043" s="17" t="s">
        <v>9173</v>
      </c>
      <c r="C2043" s="17"/>
      <c r="D2043" s="16">
        <v>0</v>
      </c>
      <c r="E2043" s="22">
        <v>0</v>
      </c>
      <c r="F2043" s="23" t="s">
        <v>15</v>
      </c>
      <c r="G2043" s="16" t="s">
        <v>12624</v>
      </c>
      <c r="XDZ2043" s="11" t="s">
        <v>12628</v>
      </c>
      <c r="XEA2043" s="9" t="s">
        <v>12629</v>
      </c>
      <c r="XEB2043" s="9" t="s">
        <v>12629</v>
      </c>
    </row>
    <row r="2044" spans="1:7 16354:16356" s="12" customFormat="1" ht="29" x14ac:dyDescent="0.35">
      <c r="A2044" s="16" t="s">
        <v>2064</v>
      </c>
      <c r="B2044" s="17" t="s">
        <v>9174</v>
      </c>
      <c r="C2044" s="17"/>
      <c r="D2044" s="16">
        <v>0</v>
      </c>
      <c r="E2044" s="22">
        <v>0</v>
      </c>
      <c r="F2044" s="23" t="s">
        <v>15</v>
      </c>
      <c r="G2044" s="16" t="s">
        <v>12624</v>
      </c>
      <c r="XDZ2044" s="11" t="s">
        <v>12628</v>
      </c>
      <c r="XEA2044" s="9" t="s">
        <v>12629</v>
      </c>
      <c r="XEB2044" s="9" t="s">
        <v>12629</v>
      </c>
    </row>
    <row r="2045" spans="1:7 16354:16356" s="12" customFormat="1" x14ac:dyDescent="0.35">
      <c r="A2045" s="16" t="s">
        <v>2065</v>
      </c>
      <c r="B2045" s="17" t="s">
        <v>9175</v>
      </c>
      <c r="C2045" s="17"/>
      <c r="D2045" s="16">
        <v>0</v>
      </c>
      <c r="E2045" s="22">
        <v>0</v>
      </c>
      <c r="F2045" s="23" t="s">
        <v>15</v>
      </c>
      <c r="G2045" s="16" t="s">
        <v>12624</v>
      </c>
      <c r="XDZ2045" s="11" t="s">
        <v>12628</v>
      </c>
      <c r="XEA2045" s="9" t="s">
        <v>12629</v>
      </c>
      <c r="XEB2045" s="9" t="s">
        <v>12629</v>
      </c>
    </row>
    <row r="2046" spans="1:7 16354:16356" s="12" customFormat="1" ht="29" x14ac:dyDescent="0.35">
      <c r="A2046" s="16" t="s">
        <v>2066</v>
      </c>
      <c r="B2046" s="17" t="s">
        <v>9176</v>
      </c>
      <c r="C2046" s="17"/>
      <c r="D2046" s="16">
        <v>5</v>
      </c>
      <c r="E2046" s="22">
        <v>5</v>
      </c>
      <c r="F2046" s="23" t="s">
        <v>15</v>
      </c>
      <c r="G2046" s="16" t="s">
        <v>12624</v>
      </c>
      <c r="XDZ2046" s="11" t="s">
        <v>12625</v>
      </c>
      <c r="XEA2046" s="9" t="s">
        <v>12626</v>
      </c>
      <c r="XEB2046" s="9" t="s">
        <v>12630</v>
      </c>
    </row>
    <row r="2047" spans="1:7 16354:16356" s="12" customFormat="1" x14ac:dyDescent="0.35">
      <c r="A2047" s="16" t="s">
        <v>2067</v>
      </c>
      <c r="B2047" s="17" t="s">
        <v>7836</v>
      </c>
      <c r="C2047" s="17"/>
      <c r="D2047" s="16">
        <v>0</v>
      </c>
      <c r="E2047" s="22">
        <v>0</v>
      </c>
      <c r="F2047" s="23" t="s">
        <v>15</v>
      </c>
      <c r="G2047" s="16" t="s">
        <v>12624</v>
      </c>
      <c r="XDZ2047" s="11" t="s">
        <v>12628</v>
      </c>
      <c r="XEA2047" s="9" t="s">
        <v>12629</v>
      </c>
      <c r="XEB2047" s="9" t="s">
        <v>12629</v>
      </c>
    </row>
    <row r="2048" spans="1:7 16354:16356" s="12" customFormat="1" x14ac:dyDescent="0.35">
      <c r="A2048" s="16" t="s">
        <v>2068</v>
      </c>
      <c r="B2048" s="17" t="s">
        <v>9177</v>
      </c>
      <c r="C2048" s="17"/>
      <c r="D2048" s="16">
        <v>0</v>
      </c>
      <c r="E2048" s="22">
        <v>0</v>
      </c>
      <c r="F2048" s="23" t="s">
        <v>15</v>
      </c>
      <c r="G2048" s="16" t="s">
        <v>12624</v>
      </c>
      <c r="XDZ2048" s="11" t="s">
        <v>12628</v>
      </c>
      <c r="XEA2048" s="9" t="s">
        <v>12629</v>
      </c>
      <c r="XEB2048" s="9" t="s">
        <v>12629</v>
      </c>
    </row>
    <row r="2049" spans="1:7 16354:16356" s="12" customFormat="1" x14ac:dyDescent="0.35">
      <c r="A2049" s="16" t="s">
        <v>2069</v>
      </c>
      <c r="B2049" s="17" t="s">
        <v>9178</v>
      </c>
      <c r="C2049" s="17"/>
      <c r="D2049" s="16">
        <v>0</v>
      </c>
      <c r="E2049" s="22">
        <v>0</v>
      </c>
      <c r="F2049" s="23" t="s">
        <v>15</v>
      </c>
      <c r="G2049" s="16" t="s">
        <v>12624</v>
      </c>
      <c r="XDZ2049" s="11" t="s">
        <v>12628</v>
      </c>
      <c r="XEA2049" s="9" t="s">
        <v>12629</v>
      </c>
      <c r="XEB2049" s="9" t="s">
        <v>12629</v>
      </c>
    </row>
    <row r="2050" spans="1:7 16354:16356" s="12" customFormat="1" ht="29" x14ac:dyDescent="0.35">
      <c r="A2050" s="16" t="s">
        <v>2070</v>
      </c>
      <c r="B2050" s="17" t="s">
        <v>9179</v>
      </c>
      <c r="C2050" s="17"/>
      <c r="D2050" s="16">
        <v>5</v>
      </c>
      <c r="E2050" s="22">
        <v>5</v>
      </c>
      <c r="F2050" s="23" t="s">
        <v>15</v>
      </c>
      <c r="G2050" s="16" t="s">
        <v>12624</v>
      </c>
      <c r="XDZ2050" s="11" t="s">
        <v>12625</v>
      </c>
      <c r="XEA2050" s="9" t="s">
        <v>12626</v>
      </c>
      <c r="XEB2050" s="9" t="s">
        <v>12630</v>
      </c>
    </row>
    <row r="2051" spans="1:7 16354:16356" s="12" customFormat="1" ht="29" x14ac:dyDescent="0.35">
      <c r="A2051" s="16" t="s">
        <v>2071</v>
      </c>
      <c r="B2051" s="17" t="s">
        <v>9180</v>
      </c>
      <c r="C2051" s="17"/>
      <c r="D2051" s="16">
        <v>5</v>
      </c>
      <c r="E2051" s="22">
        <v>5</v>
      </c>
      <c r="F2051" s="23" t="s">
        <v>15</v>
      </c>
      <c r="G2051" s="16" t="s">
        <v>12624</v>
      </c>
      <c r="XDZ2051" s="11" t="s">
        <v>12625</v>
      </c>
      <c r="XEA2051" s="9" t="s">
        <v>12626</v>
      </c>
      <c r="XEB2051" s="9" t="s">
        <v>12630</v>
      </c>
    </row>
    <row r="2052" spans="1:7 16354:16356" s="12" customFormat="1" x14ac:dyDescent="0.35">
      <c r="A2052" s="16" t="s">
        <v>2072</v>
      </c>
      <c r="B2052" s="17" t="s">
        <v>7836</v>
      </c>
      <c r="C2052" s="17"/>
      <c r="D2052" s="16">
        <v>0</v>
      </c>
      <c r="E2052" s="22">
        <v>0</v>
      </c>
      <c r="F2052" s="23" t="s">
        <v>15</v>
      </c>
      <c r="G2052" s="16" t="s">
        <v>12624</v>
      </c>
      <c r="XDZ2052" s="11" t="s">
        <v>12628</v>
      </c>
      <c r="XEA2052" s="9" t="s">
        <v>12629</v>
      </c>
      <c r="XEB2052" s="9" t="s">
        <v>12629</v>
      </c>
    </row>
    <row r="2053" spans="1:7 16354:16356" s="12" customFormat="1" x14ac:dyDescent="0.35">
      <c r="A2053" s="16" t="s">
        <v>2073</v>
      </c>
      <c r="B2053" s="17" t="s">
        <v>9181</v>
      </c>
      <c r="C2053" s="17"/>
      <c r="D2053" s="16">
        <v>0</v>
      </c>
      <c r="E2053" s="22">
        <v>0</v>
      </c>
      <c r="F2053" s="23" t="s">
        <v>15</v>
      </c>
      <c r="G2053" s="16" t="s">
        <v>12624</v>
      </c>
      <c r="XDZ2053" s="11" t="s">
        <v>12628</v>
      </c>
      <c r="XEA2053" s="9" t="s">
        <v>12629</v>
      </c>
      <c r="XEB2053" s="9" t="s">
        <v>12629</v>
      </c>
    </row>
    <row r="2054" spans="1:7 16354:16356" s="12" customFormat="1" x14ac:dyDescent="0.35">
      <c r="A2054" s="16" t="s">
        <v>2074</v>
      </c>
      <c r="B2054" s="17" t="s">
        <v>9182</v>
      </c>
      <c r="C2054" s="17"/>
      <c r="D2054" s="16">
        <v>0</v>
      </c>
      <c r="E2054" s="22">
        <v>0</v>
      </c>
      <c r="F2054" s="23" t="s">
        <v>15</v>
      </c>
      <c r="G2054" s="16" t="s">
        <v>12624</v>
      </c>
      <c r="XDZ2054" s="11" t="s">
        <v>12628</v>
      </c>
      <c r="XEA2054" s="9" t="s">
        <v>12629</v>
      </c>
      <c r="XEB2054" s="9" t="s">
        <v>12629</v>
      </c>
    </row>
    <row r="2055" spans="1:7 16354:16356" s="12" customFormat="1" x14ac:dyDescent="0.35">
      <c r="A2055" s="16" t="s">
        <v>2075</v>
      </c>
      <c r="B2055" s="17" t="s">
        <v>9183</v>
      </c>
      <c r="C2055" s="17"/>
      <c r="D2055" s="16">
        <v>0</v>
      </c>
      <c r="E2055" s="22">
        <v>0</v>
      </c>
      <c r="F2055" s="23" t="s">
        <v>15</v>
      </c>
      <c r="G2055" s="16" t="s">
        <v>12624</v>
      </c>
      <c r="XDZ2055" s="11" t="s">
        <v>12628</v>
      </c>
      <c r="XEA2055" s="9" t="s">
        <v>12629</v>
      </c>
      <c r="XEB2055" s="9" t="s">
        <v>12629</v>
      </c>
    </row>
    <row r="2056" spans="1:7 16354:16356" s="12" customFormat="1" x14ac:dyDescent="0.35">
      <c r="A2056" s="16" t="s">
        <v>2076</v>
      </c>
      <c r="B2056" s="17" t="s">
        <v>7836</v>
      </c>
      <c r="C2056" s="17"/>
      <c r="D2056" s="16">
        <v>0</v>
      </c>
      <c r="E2056" s="22">
        <v>0</v>
      </c>
      <c r="F2056" s="23" t="s">
        <v>15</v>
      </c>
      <c r="G2056" s="16" t="s">
        <v>12624</v>
      </c>
      <c r="XDZ2056" s="11" t="s">
        <v>12628</v>
      </c>
      <c r="XEA2056" s="9" t="s">
        <v>12629</v>
      </c>
      <c r="XEB2056" s="9" t="s">
        <v>12629</v>
      </c>
    </row>
    <row r="2057" spans="1:7 16354:16356" s="12" customFormat="1" ht="29" x14ac:dyDescent="0.35">
      <c r="A2057" s="16" t="s">
        <v>2077</v>
      </c>
      <c r="B2057" s="17" t="s">
        <v>9184</v>
      </c>
      <c r="C2057" s="17"/>
      <c r="D2057" s="16">
        <v>0</v>
      </c>
      <c r="E2057" s="22">
        <v>0</v>
      </c>
      <c r="F2057" s="23" t="s">
        <v>15</v>
      </c>
      <c r="G2057" s="16" t="s">
        <v>12624</v>
      </c>
      <c r="XDZ2057" s="11" t="s">
        <v>12628</v>
      </c>
      <c r="XEA2057" s="9" t="s">
        <v>12629</v>
      </c>
      <c r="XEB2057" s="9" t="s">
        <v>12629</v>
      </c>
    </row>
    <row r="2058" spans="1:7 16354:16356" s="12" customFormat="1" ht="29" x14ac:dyDescent="0.35">
      <c r="A2058" s="16" t="s">
        <v>2078</v>
      </c>
      <c r="B2058" s="17" t="s">
        <v>9185</v>
      </c>
      <c r="C2058" s="17"/>
      <c r="D2058" s="16">
        <v>5</v>
      </c>
      <c r="E2058" s="22">
        <v>5</v>
      </c>
      <c r="F2058" s="23" t="s">
        <v>15</v>
      </c>
      <c r="G2058" s="16" t="s">
        <v>12624</v>
      </c>
      <c r="XDZ2058" s="11" t="s">
        <v>12625</v>
      </c>
      <c r="XEA2058" s="9" t="s">
        <v>12626</v>
      </c>
      <c r="XEB2058" s="9" t="s">
        <v>12630</v>
      </c>
    </row>
    <row r="2059" spans="1:7 16354:16356" s="12" customFormat="1" x14ac:dyDescent="0.35">
      <c r="A2059" s="16" t="s">
        <v>2079</v>
      </c>
      <c r="B2059" s="17" t="s">
        <v>7836</v>
      </c>
      <c r="C2059" s="17"/>
      <c r="D2059" s="16">
        <v>0</v>
      </c>
      <c r="E2059" s="22">
        <v>0</v>
      </c>
      <c r="F2059" s="23" t="s">
        <v>15</v>
      </c>
      <c r="G2059" s="16" t="s">
        <v>12624</v>
      </c>
      <c r="XDZ2059" s="11" t="s">
        <v>12628</v>
      </c>
      <c r="XEA2059" s="9" t="s">
        <v>12629</v>
      </c>
      <c r="XEB2059" s="9" t="s">
        <v>12629</v>
      </c>
    </row>
    <row r="2060" spans="1:7 16354:16356" s="12" customFormat="1" ht="29" x14ac:dyDescent="0.35">
      <c r="A2060" s="16" t="s">
        <v>2080</v>
      </c>
      <c r="B2060" s="17" t="s">
        <v>9186</v>
      </c>
      <c r="C2060" s="17"/>
      <c r="D2060" s="16">
        <v>5</v>
      </c>
      <c r="E2060" s="22">
        <v>5</v>
      </c>
      <c r="F2060" s="23" t="s">
        <v>15</v>
      </c>
      <c r="G2060" s="16" t="s">
        <v>12624</v>
      </c>
      <c r="XDZ2060" s="11" t="s">
        <v>12625</v>
      </c>
      <c r="XEA2060" s="9" t="s">
        <v>12626</v>
      </c>
      <c r="XEB2060" s="9" t="s">
        <v>12630</v>
      </c>
    </row>
    <row r="2061" spans="1:7 16354:16356" s="12" customFormat="1" ht="29" x14ac:dyDescent="0.35">
      <c r="A2061" s="16" t="s">
        <v>2081</v>
      </c>
      <c r="B2061" s="17" t="s">
        <v>9187</v>
      </c>
      <c r="C2061" s="17"/>
      <c r="D2061" s="16">
        <v>5</v>
      </c>
      <c r="E2061" s="22">
        <v>5</v>
      </c>
      <c r="F2061" s="23" t="s">
        <v>15</v>
      </c>
      <c r="G2061" s="16" t="s">
        <v>12624</v>
      </c>
      <c r="XDZ2061" s="11" t="s">
        <v>12625</v>
      </c>
      <c r="XEA2061" s="9" t="s">
        <v>12626</v>
      </c>
      <c r="XEB2061" s="9" t="s">
        <v>12630</v>
      </c>
    </row>
    <row r="2062" spans="1:7 16354:16356" s="12" customFormat="1" ht="29" x14ac:dyDescent="0.35">
      <c r="A2062" s="16" t="s">
        <v>2082</v>
      </c>
      <c r="B2062" s="17" t="s">
        <v>9188</v>
      </c>
      <c r="C2062" s="17"/>
      <c r="D2062" s="16">
        <v>5</v>
      </c>
      <c r="E2062" s="22">
        <v>5</v>
      </c>
      <c r="F2062" s="23" t="s">
        <v>15</v>
      </c>
      <c r="G2062" s="16" t="s">
        <v>12624</v>
      </c>
      <c r="XDZ2062" s="11" t="s">
        <v>12625</v>
      </c>
      <c r="XEA2062" s="9" t="s">
        <v>12626</v>
      </c>
      <c r="XEB2062" s="9" t="s">
        <v>12630</v>
      </c>
    </row>
    <row r="2063" spans="1:7 16354:16356" s="12" customFormat="1" ht="29" x14ac:dyDescent="0.35">
      <c r="A2063" s="16" t="s">
        <v>2083</v>
      </c>
      <c r="B2063" s="17" t="s">
        <v>9189</v>
      </c>
      <c r="C2063" s="17"/>
      <c r="D2063" s="16">
        <v>5</v>
      </c>
      <c r="E2063" s="22">
        <v>5</v>
      </c>
      <c r="F2063" s="23" t="s">
        <v>15</v>
      </c>
      <c r="G2063" s="16" t="s">
        <v>12624</v>
      </c>
      <c r="XDZ2063" s="11" t="s">
        <v>12625</v>
      </c>
      <c r="XEA2063" s="9" t="s">
        <v>12626</v>
      </c>
      <c r="XEB2063" s="9" t="s">
        <v>12630</v>
      </c>
    </row>
    <row r="2064" spans="1:7 16354:16356" s="12" customFormat="1" ht="29" x14ac:dyDescent="0.35">
      <c r="A2064" s="16" t="s">
        <v>2084</v>
      </c>
      <c r="B2064" s="17" t="s">
        <v>9190</v>
      </c>
      <c r="C2064" s="17"/>
      <c r="D2064" s="16">
        <v>5</v>
      </c>
      <c r="E2064" s="22">
        <v>5</v>
      </c>
      <c r="F2064" s="23" t="s">
        <v>15</v>
      </c>
      <c r="G2064" s="16" t="s">
        <v>12624</v>
      </c>
      <c r="XDZ2064" s="11" t="s">
        <v>12625</v>
      </c>
      <c r="XEA2064" s="9" t="s">
        <v>12626</v>
      </c>
      <c r="XEB2064" s="9" t="s">
        <v>12630</v>
      </c>
    </row>
    <row r="2065" spans="1:7 16354:16356" s="12" customFormat="1" ht="29" x14ac:dyDescent="0.35">
      <c r="A2065" s="16" t="s">
        <v>2085</v>
      </c>
      <c r="B2065" s="17" t="s">
        <v>9191</v>
      </c>
      <c r="C2065" s="17"/>
      <c r="D2065" s="16">
        <v>5</v>
      </c>
      <c r="E2065" s="22">
        <v>5</v>
      </c>
      <c r="F2065" s="23" t="s">
        <v>15</v>
      </c>
      <c r="G2065" s="16" t="s">
        <v>12624</v>
      </c>
      <c r="XDZ2065" s="11" t="s">
        <v>12625</v>
      </c>
      <c r="XEA2065" s="9" t="s">
        <v>12626</v>
      </c>
      <c r="XEB2065" s="9" t="s">
        <v>12630</v>
      </c>
    </row>
    <row r="2066" spans="1:7 16354:16356" s="12" customFormat="1" ht="29" x14ac:dyDescent="0.35">
      <c r="A2066" s="16" t="s">
        <v>2086</v>
      </c>
      <c r="B2066" s="17" t="s">
        <v>9192</v>
      </c>
      <c r="C2066" s="17"/>
      <c r="D2066" s="16">
        <v>5</v>
      </c>
      <c r="E2066" s="22">
        <v>5</v>
      </c>
      <c r="F2066" s="23" t="s">
        <v>15</v>
      </c>
      <c r="G2066" s="16" t="s">
        <v>12624</v>
      </c>
      <c r="XDZ2066" s="11" t="s">
        <v>12625</v>
      </c>
      <c r="XEA2066" s="9" t="s">
        <v>12626</v>
      </c>
      <c r="XEB2066" s="9" t="s">
        <v>12630</v>
      </c>
    </row>
    <row r="2067" spans="1:7 16354:16356" s="12" customFormat="1" ht="29" x14ac:dyDescent="0.35">
      <c r="A2067" s="16" t="s">
        <v>2087</v>
      </c>
      <c r="B2067" s="17" t="s">
        <v>9193</v>
      </c>
      <c r="C2067" s="17"/>
      <c r="D2067" s="16">
        <v>5</v>
      </c>
      <c r="E2067" s="22">
        <v>5</v>
      </c>
      <c r="F2067" s="23" t="s">
        <v>15</v>
      </c>
      <c r="G2067" s="16" t="s">
        <v>12624</v>
      </c>
      <c r="XDZ2067" s="11" t="s">
        <v>12625</v>
      </c>
      <c r="XEA2067" s="9" t="s">
        <v>12626</v>
      </c>
      <c r="XEB2067" s="9" t="s">
        <v>12630</v>
      </c>
    </row>
    <row r="2068" spans="1:7 16354:16356" s="12" customFormat="1" ht="29" x14ac:dyDescent="0.35">
      <c r="A2068" s="16" t="s">
        <v>2088</v>
      </c>
      <c r="B2068" s="17" t="s">
        <v>9194</v>
      </c>
      <c r="C2068" s="17"/>
      <c r="D2068" s="16">
        <v>5</v>
      </c>
      <c r="E2068" s="22">
        <v>5</v>
      </c>
      <c r="F2068" s="23" t="s">
        <v>15</v>
      </c>
      <c r="G2068" s="16" t="s">
        <v>12624</v>
      </c>
      <c r="XDZ2068" s="11" t="s">
        <v>12625</v>
      </c>
      <c r="XEA2068" s="9" t="s">
        <v>12626</v>
      </c>
      <c r="XEB2068" s="9" t="s">
        <v>12630</v>
      </c>
    </row>
    <row r="2069" spans="1:7 16354:16356" s="12" customFormat="1" ht="29" x14ac:dyDescent="0.35">
      <c r="A2069" s="16" t="s">
        <v>2089</v>
      </c>
      <c r="B2069" s="17" t="s">
        <v>9195</v>
      </c>
      <c r="C2069" s="17"/>
      <c r="D2069" s="16">
        <v>5</v>
      </c>
      <c r="E2069" s="22">
        <v>5</v>
      </c>
      <c r="F2069" s="23" t="s">
        <v>15</v>
      </c>
      <c r="G2069" s="16" t="s">
        <v>12624</v>
      </c>
      <c r="XDZ2069" s="11" t="s">
        <v>12625</v>
      </c>
      <c r="XEA2069" s="9" t="s">
        <v>12626</v>
      </c>
      <c r="XEB2069" s="9" t="s">
        <v>12630</v>
      </c>
    </row>
    <row r="2070" spans="1:7 16354:16356" s="12" customFormat="1" x14ac:dyDescent="0.35">
      <c r="A2070" s="16" t="s">
        <v>2090</v>
      </c>
      <c r="B2070" s="17" t="s">
        <v>7836</v>
      </c>
      <c r="C2070" s="17"/>
      <c r="D2070" s="16">
        <v>0</v>
      </c>
      <c r="E2070" s="22">
        <v>0</v>
      </c>
      <c r="F2070" s="23" t="s">
        <v>15</v>
      </c>
      <c r="G2070" s="16" t="s">
        <v>12624</v>
      </c>
      <c r="XDZ2070" s="11" t="s">
        <v>12628</v>
      </c>
      <c r="XEA2070" s="9" t="s">
        <v>12629</v>
      </c>
      <c r="XEB2070" s="9" t="s">
        <v>12629</v>
      </c>
    </row>
    <row r="2071" spans="1:7 16354:16356" s="12" customFormat="1" ht="29" x14ac:dyDescent="0.35">
      <c r="A2071" s="16" t="s">
        <v>2091</v>
      </c>
      <c r="B2071" s="17" t="s">
        <v>9196</v>
      </c>
      <c r="C2071" s="17"/>
      <c r="D2071" s="16">
        <v>5</v>
      </c>
      <c r="E2071" s="22">
        <v>5</v>
      </c>
      <c r="F2071" s="23" t="s">
        <v>15</v>
      </c>
      <c r="G2071" s="16" t="s">
        <v>12624</v>
      </c>
      <c r="XDZ2071" s="11" t="s">
        <v>12625</v>
      </c>
      <c r="XEA2071" s="9" t="s">
        <v>12626</v>
      </c>
      <c r="XEB2071" s="9" t="s">
        <v>12630</v>
      </c>
    </row>
    <row r="2072" spans="1:7 16354:16356" s="12" customFormat="1" ht="29" x14ac:dyDescent="0.35">
      <c r="A2072" s="16" t="s">
        <v>2092</v>
      </c>
      <c r="B2072" s="17" t="s">
        <v>9197</v>
      </c>
      <c r="C2072" s="17"/>
      <c r="D2072" s="16">
        <v>15</v>
      </c>
      <c r="E2072" s="22">
        <v>15</v>
      </c>
      <c r="F2072" s="23" t="s">
        <v>15</v>
      </c>
      <c r="G2072" s="16" t="s">
        <v>12624</v>
      </c>
      <c r="XDZ2072" s="11" t="s">
        <v>12625</v>
      </c>
      <c r="XEA2072" s="9" t="s">
        <v>12626</v>
      </c>
      <c r="XEB2072" s="9" t="s">
        <v>12630</v>
      </c>
    </row>
    <row r="2073" spans="1:7 16354:16356" s="12" customFormat="1" ht="29" x14ac:dyDescent="0.35">
      <c r="A2073" s="16" t="s">
        <v>2093</v>
      </c>
      <c r="B2073" s="17" t="s">
        <v>9198</v>
      </c>
      <c r="C2073" s="17"/>
      <c r="D2073" s="16">
        <v>5</v>
      </c>
      <c r="E2073" s="22">
        <v>5</v>
      </c>
      <c r="F2073" s="23" t="s">
        <v>15</v>
      </c>
      <c r="G2073" s="16" t="s">
        <v>12624</v>
      </c>
      <c r="XDZ2073" s="11" t="s">
        <v>12625</v>
      </c>
      <c r="XEA2073" s="9" t="s">
        <v>12626</v>
      </c>
      <c r="XEB2073" s="9" t="s">
        <v>12630</v>
      </c>
    </row>
    <row r="2074" spans="1:7 16354:16356" s="12" customFormat="1" ht="29" x14ac:dyDescent="0.35">
      <c r="A2074" s="16" t="s">
        <v>2094</v>
      </c>
      <c r="B2074" s="17" t="s">
        <v>9199</v>
      </c>
      <c r="C2074" s="17"/>
      <c r="D2074" s="16">
        <v>5</v>
      </c>
      <c r="E2074" s="22">
        <v>5</v>
      </c>
      <c r="F2074" s="23" t="s">
        <v>15</v>
      </c>
      <c r="G2074" s="16" t="s">
        <v>12624</v>
      </c>
      <c r="XDZ2074" s="11" t="s">
        <v>12625</v>
      </c>
      <c r="XEA2074" s="9" t="s">
        <v>12626</v>
      </c>
      <c r="XEB2074" s="9" t="s">
        <v>12630</v>
      </c>
    </row>
    <row r="2075" spans="1:7 16354:16356" s="12" customFormat="1" ht="29" x14ac:dyDescent="0.35">
      <c r="A2075" s="16" t="s">
        <v>2095</v>
      </c>
      <c r="B2075" s="17" t="s">
        <v>9200</v>
      </c>
      <c r="C2075" s="17"/>
      <c r="D2075" s="16">
        <v>5</v>
      </c>
      <c r="E2075" s="22">
        <v>5</v>
      </c>
      <c r="F2075" s="23" t="s">
        <v>15</v>
      </c>
      <c r="G2075" s="16" t="s">
        <v>12624</v>
      </c>
      <c r="XDZ2075" s="11" t="s">
        <v>12625</v>
      </c>
      <c r="XEA2075" s="9" t="s">
        <v>12626</v>
      </c>
      <c r="XEB2075" s="9" t="s">
        <v>12630</v>
      </c>
    </row>
    <row r="2076" spans="1:7 16354:16356" s="12" customFormat="1" ht="29" x14ac:dyDescent="0.35">
      <c r="A2076" s="16" t="s">
        <v>2096</v>
      </c>
      <c r="B2076" s="17" t="s">
        <v>9201</v>
      </c>
      <c r="C2076" s="17"/>
      <c r="D2076" s="16">
        <v>5</v>
      </c>
      <c r="E2076" s="22">
        <v>5</v>
      </c>
      <c r="F2076" s="23" t="s">
        <v>15</v>
      </c>
      <c r="G2076" s="16" t="s">
        <v>12624</v>
      </c>
      <c r="XDZ2076" s="11" t="s">
        <v>12625</v>
      </c>
      <c r="XEA2076" s="9" t="s">
        <v>12626</v>
      </c>
      <c r="XEB2076" s="9" t="s">
        <v>12630</v>
      </c>
    </row>
    <row r="2077" spans="1:7 16354:16356" s="12" customFormat="1" ht="29" x14ac:dyDescent="0.35">
      <c r="A2077" s="16" t="s">
        <v>2097</v>
      </c>
      <c r="B2077" s="17" t="s">
        <v>9202</v>
      </c>
      <c r="C2077" s="17"/>
      <c r="D2077" s="16">
        <v>5</v>
      </c>
      <c r="E2077" s="22">
        <v>5</v>
      </c>
      <c r="F2077" s="23" t="s">
        <v>15</v>
      </c>
      <c r="G2077" s="16" t="s">
        <v>12624</v>
      </c>
      <c r="XDZ2077" s="11" t="s">
        <v>12625</v>
      </c>
      <c r="XEA2077" s="9" t="s">
        <v>12626</v>
      </c>
      <c r="XEB2077" s="9" t="s">
        <v>12630</v>
      </c>
    </row>
    <row r="2078" spans="1:7 16354:16356" s="12" customFormat="1" ht="29" x14ac:dyDescent="0.35">
      <c r="A2078" s="16" t="s">
        <v>2098</v>
      </c>
      <c r="B2078" s="17" t="s">
        <v>9203</v>
      </c>
      <c r="C2078" s="17"/>
      <c r="D2078" s="16">
        <v>5</v>
      </c>
      <c r="E2078" s="22">
        <v>5</v>
      </c>
      <c r="F2078" s="23" t="s">
        <v>15</v>
      </c>
      <c r="G2078" s="16" t="s">
        <v>12624</v>
      </c>
      <c r="XDZ2078" s="11" t="s">
        <v>12625</v>
      </c>
      <c r="XEA2078" s="9" t="s">
        <v>12626</v>
      </c>
      <c r="XEB2078" s="9" t="s">
        <v>12630</v>
      </c>
    </row>
    <row r="2079" spans="1:7 16354:16356" s="12" customFormat="1" x14ac:dyDescent="0.35">
      <c r="A2079" s="16" t="s">
        <v>2099</v>
      </c>
      <c r="B2079" s="17" t="s">
        <v>7836</v>
      </c>
      <c r="C2079" s="17"/>
      <c r="D2079" s="16">
        <v>0</v>
      </c>
      <c r="E2079" s="22">
        <v>0</v>
      </c>
      <c r="F2079" s="23" t="s">
        <v>15</v>
      </c>
      <c r="G2079" s="16" t="s">
        <v>12624</v>
      </c>
      <c r="XDZ2079" s="11" t="s">
        <v>12628</v>
      </c>
      <c r="XEA2079" s="9" t="s">
        <v>12629</v>
      </c>
      <c r="XEB2079" s="9" t="s">
        <v>12629</v>
      </c>
    </row>
    <row r="2080" spans="1:7 16354:16356" s="12" customFormat="1" ht="29" x14ac:dyDescent="0.35">
      <c r="A2080" s="16" t="s">
        <v>2100</v>
      </c>
      <c r="B2080" s="17" t="s">
        <v>9204</v>
      </c>
      <c r="C2080" s="17"/>
      <c r="D2080" s="16">
        <v>0</v>
      </c>
      <c r="E2080" s="22">
        <v>0</v>
      </c>
      <c r="F2080" s="23" t="s">
        <v>15</v>
      </c>
      <c r="G2080" s="16" t="s">
        <v>12624</v>
      </c>
      <c r="XDZ2080" s="11" t="s">
        <v>12628</v>
      </c>
      <c r="XEA2080" s="9" t="s">
        <v>12629</v>
      </c>
      <c r="XEB2080" s="9" t="s">
        <v>12629</v>
      </c>
    </row>
    <row r="2081" spans="1:7 16354:16356" s="12" customFormat="1" x14ac:dyDescent="0.35">
      <c r="A2081" s="16" t="s">
        <v>2101</v>
      </c>
      <c r="B2081" s="17" t="s">
        <v>7836</v>
      </c>
      <c r="C2081" s="17"/>
      <c r="D2081" s="16">
        <v>0</v>
      </c>
      <c r="E2081" s="22">
        <v>0</v>
      </c>
      <c r="F2081" s="23" t="s">
        <v>15</v>
      </c>
      <c r="G2081" s="16" t="s">
        <v>12624</v>
      </c>
      <c r="XDZ2081" s="11" t="s">
        <v>12628</v>
      </c>
      <c r="XEA2081" s="9" t="s">
        <v>12629</v>
      </c>
      <c r="XEB2081" s="9" t="s">
        <v>12629</v>
      </c>
    </row>
    <row r="2082" spans="1:7 16354:16356" s="12" customFormat="1" x14ac:dyDescent="0.35">
      <c r="A2082" s="16" t="s">
        <v>2102</v>
      </c>
      <c r="B2082" s="17" t="s">
        <v>9205</v>
      </c>
      <c r="C2082" s="17"/>
      <c r="D2082" s="16">
        <v>0</v>
      </c>
      <c r="E2082" s="22">
        <v>0</v>
      </c>
      <c r="F2082" s="23" t="s">
        <v>15</v>
      </c>
      <c r="G2082" s="16" t="s">
        <v>12624</v>
      </c>
      <c r="XDZ2082" s="11" t="s">
        <v>12628</v>
      </c>
      <c r="XEA2082" s="9" t="s">
        <v>12629</v>
      </c>
      <c r="XEB2082" s="9" t="s">
        <v>12629</v>
      </c>
    </row>
    <row r="2083" spans="1:7 16354:16356" s="12" customFormat="1" x14ac:dyDescent="0.35">
      <c r="A2083" s="16" t="s">
        <v>2103</v>
      </c>
      <c r="B2083" s="17" t="s">
        <v>7836</v>
      </c>
      <c r="C2083" s="17"/>
      <c r="D2083" s="16">
        <v>0</v>
      </c>
      <c r="E2083" s="22">
        <v>0</v>
      </c>
      <c r="F2083" s="23" t="s">
        <v>15</v>
      </c>
      <c r="G2083" s="16" t="s">
        <v>12624</v>
      </c>
      <c r="XDZ2083" s="11" t="s">
        <v>12628</v>
      </c>
      <c r="XEA2083" s="9" t="s">
        <v>12629</v>
      </c>
      <c r="XEB2083" s="9" t="s">
        <v>12629</v>
      </c>
    </row>
    <row r="2084" spans="1:7 16354:16356" s="12" customFormat="1" ht="43.5" x14ac:dyDescent="0.35">
      <c r="A2084" s="16" t="s">
        <v>2104</v>
      </c>
      <c r="B2084" s="17" t="s">
        <v>9206</v>
      </c>
      <c r="C2084" s="17"/>
      <c r="D2084" s="16" t="s">
        <v>12634</v>
      </c>
      <c r="E2084" s="24" t="s">
        <v>12634</v>
      </c>
      <c r="F2084" s="23" t="s">
        <v>15</v>
      </c>
      <c r="G2084" s="16" t="s">
        <v>12635</v>
      </c>
      <c r="XDZ2084" s="11" t="s">
        <v>12636</v>
      </c>
      <c r="XEA2084" s="9" t="s">
        <v>12637</v>
      </c>
      <c r="XEB2084" s="9" t="s">
        <v>12638</v>
      </c>
    </row>
    <row r="2085" spans="1:7 16354:16356" s="12" customFormat="1" x14ac:dyDescent="0.35">
      <c r="A2085" s="16" t="s">
        <v>2105</v>
      </c>
      <c r="B2085" s="17" t="s">
        <v>7836</v>
      </c>
      <c r="C2085" s="17"/>
      <c r="D2085" s="16">
        <v>0</v>
      </c>
      <c r="E2085" s="22">
        <v>0</v>
      </c>
      <c r="F2085" s="23" t="s">
        <v>15</v>
      </c>
      <c r="G2085" s="16" t="s">
        <v>12624</v>
      </c>
      <c r="XDZ2085" s="11" t="s">
        <v>12628</v>
      </c>
      <c r="XEA2085" s="9" t="s">
        <v>12629</v>
      </c>
      <c r="XEB2085" s="9" t="s">
        <v>12629</v>
      </c>
    </row>
    <row r="2086" spans="1:7 16354:16356" s="12" customFormat="1" x14ac:dyDescent="0.35">
      <c r="A2086" s="16" t="s">
        <v>2106</v>
      </c>
      <c r="B2086" s="17" t="s">
        <v>7836</v>
      </c>
      <c r="C2086" s="17"/>
      <c r="D2086" s="16">
        <v>0</v>
      </c>
      <c r="E2086" s="22">
        <v>0</v>
      </c>
      <c r="F2086" s="23" t="s">
        <v>15</v>
      </c>
      <c r="G2086" s="16" t="s">
        <v>12624</v>
      </c>
      <c r="XDZ2086" s="11" t="s">
        <v>12628</v>
      </c>
      <c r="XEA2086" s="9" t="s">
        <v>12629</v>
      </c>
      <c r="XEB2086" s="9" t="s">
        <v>12629</v>
      </c>
    </row>
    <row r="2087" spans="1:7 16354:16356" s="12" customFormat="1" ht="29" x14ac:dyDescent="0.35">
      <c r="A2087" s="16" t="s">
        <v>2107</v>
      </c>
      <c r="B2087" s="17" t="s">
        <v>9207</v>
      </c>
      <c r="C2087" s="17"/>
      <c r="D2087" s="16">
        <v>0</v>
      </c>
      <c r="E2087" s="22">
        <v>0</v>
      </c>
      <c r="F2087" s="23" t="s">
        <v>15</v>
      </c>
      <c r="G2087" s="16" t="s">
        <v>12624</v>
      </c>
      <c r="XDZ2087" s="11" t="s">
        <v>12628</v>
      </c>
      <c r="XEA2087" s="9" t="s">
        <v>12629</v>
      </c>
      <c r="XEB2087" s="9" t="s">
        <v>12629</v>
      </c>
    </row>
    <row r="2088" spans="1:7 16354:16356" s="12" customFormat="1" x14ac:dyDescent="0.35">
      <c r="A2088" s="16" t="s">
        <v>2108</v>
      </c>
      <c r="B2088" s="17" t="s">
        <v>9208</v>
      </c>
      <c r="C2088" s="17"/>
      <c r="D2088" s="16">
        <v>0</v>
      </c>
      <c r="E2088" s="22">
        <v>0</v>
      </c>
      <c r="F2088" s="23" t="s">
        <v>15</v>
      </c>
      <c r="G2088" s="16" t="s">
        <v>12624</v>
      </c>
      <c r="XDZ2088" s="11" t="s">
        <v>12628</v>
      </c>
      <c r="XEA2088" s="9" t="s">
        <v>12629</v>
      </c>
      <c r="XEB2088" s="9" t="s">
        <v>12629</v>
      </c>
    </row>
    <row r="2089" spans="1:7 16354:16356" s="12" customFormat="1" x14ac:dyDescent="0.35">
      <c r="A2089" s="16" t="s">
        <v>2109</v>
      </c>
      <c r="B2089" s="17" t="s">
        <v>9209</v>
      </c>
      <c r="C2089" s="17"/>
      <c r="D2089" s="16">
        <v>0</v>
      </c>
      <c r="E2089" s="22">
        <v>0</v>
      </c>
      <c r="F2089" s="23" t="s">
        <v>15</v>
      </c>
      <c r="G2089" s="16" t="s">
        <v>12624</v>
      </c>
      <c r="XDZ2089" s="11" t="s">
        <v>12628</v>
      </c>
      <c r="XEA2089" s="9" t="s">
        <v>12629</v>
      </c>
      <c r="XEB2089" s="9" t="s">
        <v>12629</v>
      </c>
    </row>
    <row r="2090" spans="1:7 16354:16356" s="12" customFormat="1" x14ac:dyDescent="0.35">
      <c r="A2090" s="16" t="s">
        <v>2110</v>
      </c>
      <c r="B2090" s="17" t="s">
        <v>9210</v>
      </c>
      <c r="C2090" s="17"/>
      <c r="D2090" s="16">
        <v>0</v>
      </c>
      <c r="E2090" s="22">
        <v>0</v>
      </c>
      <c r="F2090" s="23" t="s">
        <v>15</v>
      </c>
      <c r="G2090" s="16" t="s">
        <v>12624</v>
      </c>
      <c r="XDZ2090" s="11" t="s">
        <v>12628</v>
      </c>
      <c r="XEA2090" s="9" t="s">
        <v>12629</v>
      </c>
      <c r="XEB2090" s="9" t="s">
        <v>12629</v>
      </c>
    </row>
    <row r="2091" spans="1:7 16354:16356" s="12" customFormat="1" x14ac:dyDescent="0.35">
      <c r="A2091" s="16" t="s">
        <v>2111</v>
      </c>
      <c r="B2091" s="17" t="s">
        <v>9211</v>
      </c>
      <c r="C2091" s="17"/>
      <c r="D2091" s="16">
        <v>0</v>
      </c>
      <c r="E2091" s="22">
        <v>0</v>
      </c>
      <c r="F2091" s="23" t="s">
        <v>15</v>
      </c>
      <c r="G2091" s="16" t="s">
        <v>12624</v>
      </c>
      <c r="XDZ2091" s="11" t="s">
        <v>12628</v>
      </c>
      <c r="XEA2091" s="9" t="s">
        <v>12629</v>
      </c>
      <c r="XEB2091" s="9" t="s">
        <v>12629</v>
      </c>
    </row>
    <row r="2092" spans="1:7 16354:16356" s="12" customFormat="1" ht="29" x14ac:dyDescent="0.35">
      <c r="A2092" s="16" t="s">
        <v>2112</v>
      </c>
      <c r="B2092" s="17" t="s">
        <v>9212</v>
      </c>
      <c r="C2092" s="17"/>
      <c r="D2092" s="16">
        <v>0</v>
      </c>
      <c r="E2092" s="22">
        <v>0</v>
      </c>
      <c r="F2092" s="23" t="s">
        <v>15</v>
      </c>
      <c r="G2092" s="16" t="s">
        <v>12624</v>
      </c>
      <c r="XDZ2092" s="11" t="s">
        <v>12628</v>
      </c>
      <c r="XEA2092" s="9" t="s">
        <v>12629</v>
      </c>
      <c r="XEB2092" s="9" t="s">
        <v>12629</v>
      </c>
    </row>
    <row r="2093" spans="1:7 16354:16356" s="12" customFormat="1" x14ac:dyDescent="0.35">
      <c r="A2093" s="16" t="s">
        <v>2113</v>
      </c>
      <c r="B2093" s="17" t="s">
        <v>7857</v>
      </c>
      <c r="C2093" s="17"/>
      <c r="D2093" s="16">
        <v>0</v>
      </c>
      <c r="E2093" s="22">
        <v>0</v>
      </c>
      <c r="F2093" s="23" t="s">
        <v>15</v>
      </c>
      <c r="G2093" s="16" t="s">
        <v>12624</v>
      </c>
      <c r="XDZ2093" s="11" t="s">
        <v>12628</v>
      </c>
      <c r="XEA2093" s="9" t="s">
        <v>12629</v>
      </c>
      <c r="XEB2093" s="9" t="s">
        <v>12629</v>
      </c>
    </row>
    <row r="2094" spans="1:7 16354:16356" s="12" customFormat="1" x14ac:dyDescent="0.35">
      <c r="A2094" s="16" t="s">
        <v>2114</v>
      </c>
      <c r="B2094" s="17" t="s">
        <v>7857</v>
      </c>
      <c r="C2094" s="17"/>
      <c r="D2094" s="16">
        <v>0</v>
      </c>
      <c r="E2094" s="22">
        <v>0</v>
      </c>
      <c r="F2094" s="23" t="s">
        <v>15</v>
      </c>
      <c r="G2094" s="16" t="s">
        <v>12624</v>
      </c>
      <c r="XDZ2094" s="11" t="s">
        <v>12628</v>
      </c>
      <c r="XEA2094" s="9" t="s">
        <v>12629</v>
      </c>
      <c r="XEB2094" s="9" t="s">
        <v>12629</v>
      </c>
    </row>
    <row r="2095" spans="1:7 16354:16356" s="12" customFormat="1" x14ac:dyDescent="0.35">
      <c r="A2095" s="16" t="s">
        <v>2115</v>
      </c>
      <c r="B2095" s="17" t="s">
        <v>9213</v>
      </c>
      <c r="C2095" s="17"/>
      <c r="D2095" s="16">
        <v>0</v>
      </c>
      <c r="E2095" s="22">
        <v>0</v>
      </c>
      <c r="F2095" s="23" t="s">
        <v>15</v>
      </c>
      <c r="G2095" s="16" t="s">
        <v>12624</v>
      </c>
      <c r="XDZ2095" s="11" t="s">
        <v>12628</v>
      </c>
      <c r="XEA2095" s="9" t="s">
        <v>12629</v>
      </c>
      <c r="XEB2095" s="9" t="s">
        <v>12629</v>
      </c>
    </row>
    <row r="2096" spans="1:7 16354:16356" s="12" customFormat="1" x14ac:dyDescent="0.35">
      <c r="A2096" s="16" t="s">
        <v>2116</v>
      </c>
      <c r="B2096" s="17" t="s">
        <v>7836</v>
      </c>
      <c r="C2096" s="17"/>
      <c r="D2096" s="16">
        <v>0</v>
      </c>
      <c r="E2096" s="22">
        <v>0</v>
      </c>
      <c r="F2096" s="23" t="s">
        <v>15</v>
      </c>
      <c r="G2096" s="16" t="s">
        <v>12624</v>
      </c>
      <c r="XDZ2096" s="11" t="s">
        <v>12628</v>
      </c>
      <c r="XEA2096" s="9" t="s">
        <v>12629</v>
      </c>
      <c r="XEB2096" s="9" t="s">
        <v>12629</v>
      </c>
    </row>
    <row r="2097" spans="1:7 16354:16356" s="12" customFormat="1" x14ac:dyDescent="0.35">
      <c r="A2097" s="16" t="s">
        <v>2117</v>
      </c>
      <c r="B2097" s="17" t="s">
        <v>9214</v>
      </c>
      <c r="C2097" s="17"/>
      <c r="D2097" s="16">
        <v>0</v>
      </c>
      <c r="E2097" s="22">
        <v>0</v>
      </c>
      <c r="F2097" s="23" t="s">
        <v>15</v>
      </c>
      <c r="G2097" s="16" t="s">
        <v>12624</v>
      </c>
      <c r="XDZ2097" s="11" t="s">
        <v>12628</v>
      </c>
      <c r="XEA2097" s="9" t="s">
        <v>12629</v>
      </c>
      <c r="XEB2097" s="9" t="s">
        <v>12629</v>
      </c>
    </row>
    <row r="2098" spans="1:7 16354:16356" s="12" customFormat="1" x14ac:dyDescent="0.35">
      <c r="A2098" s="16" t="s">
        <v>2118</v>
      </c>
      <c r="B2098" s="17" t="s">
        <v>9215</v>
      </c>
      <c r="C2098" s="17"/>
      <c r="D2098" s="16">
        <v>0</v>
      </c>
      <c r="E2098" s="22">
        <v>0</v>
      </c>
      <c r="F2098" s="23" t="s">
        <v>15</v>
      </c>
      <c r="G2098" s="16" t="s">
        <v>12624</v>
      </c>
      <c r="XDZ2098" s="11" t="s">
        <v>12628</v>
      </c>
      <c r="XEA2098" s="9" t="s">
        <v>12629</v>
      </c>
      <c r="XEB2098" s="9" t="s">
        <v>12629</v>
      </c>
    </row>
    <row r="2099" spans="1:7 16354:16356" s="12" customFormat="1" x14ac:dyDescent="0.35">
      <c r="A2099" s="16" t="s">
        <v>2119</v>
      </c>
      <c r="B2099" s="17" t="s">
        <v>9216</v>
      </c>
      <c r="C2099" s="17"/>
      <c r="D2099" s="16">
        <v>0</v>
      </c>
      <c r="E2099" s="22">
        <v>0</v>
      </c>
      <c r="F2099" s="23" t="s">
        <v>15</v>
      </c>
      <c r="G2099" s="16" t="s">
        <v>12624</v>
      </c>
      <c r="XDZ2099" s="11" t="s">
        <v>12628</v>
      </c>
      <c r="XEA2099" s="9" t="s">
        <v>12629</v>
      </c>
      <c r="XEB2099" s="9" t="s">
        <v>12629</v>
      </c>
    </row>
    <row r="2100" spans="1:7 16354:16356" s="12" customFormat="1" x14ac:dyDescent="0.35">
      <c r="A2100" s="16" t="s">
        <v>2120</v>
      </c>
      <c r="B2100" s="17" t="s">
        <v>7836</v>
      </c>
      <c r="C2100" s="17"/>
      <c r="D2100" s="16">
        <v>0</v>
      </c>
      <c r="E2100" s="22">
        <v>0</v>
      </c>
      <c r="F2100" s="23" t="s">
        <v>15</v>
      </c>
      <c r="G2100" s="16" t="s">
        <v>12624</v>
      </c>
      <c r="XDZ2100" s="11" t="s">
        <v>12628</v>
      </c>
      <c r="XEA2100" s="9" t="s">
        <v>12629</v>
      </c>
      <c r="XEB2100" s="9" t="s">
        <v>12629</v>
      </c>
    </row>
    <row r="2101" spans="1:7 16354:16356" s="12" customFormat="1" ht="43.5" x14ac:dyDescent="0.35">
      <c r="A2101" s="16" t="s">
        <v>2121</v>
      </c>
      <c r="B2101" s="17" t="s">
        <v>9217</v>
      </c>
      <c r="C2101" s="17"/>
      <c r="D2101" s="16">
        <v>0</v>
      </c>
      <c r="E2101" s="22">
        <v>0</v>
      </c>
      <c r="F2101" s="23" t="s">
        <v>15</v>
      </c>
      <c r="G2101" s="16" t="s">
        <v>12624</v>
      </c>
      <c r="XDZ2101" s="11" t="s">
        <v>12628</v>
      </c>
      <c r="XEA2101" s="9" t="s">
        <v>12629</v>
      </c>
      <c r="XEB2101" s="9" t="s">
        <v>12629</v>
      </c>
    </row>
    <row r="2102" spans="1:7 16354:16356" s="12" customFormat="1" x14ac:dyDescent="0.35">
      <c r="A2102" s="16" t="s">
        <v>2122</v>
      </c>
      <c r="B2102" s="17" t="s">
        <v>7836</v>
      </c>
      <c r="C2102" s="17"/>
      <c r="D2102" s="16">
        <v>0</v>
      </c>
      <c r="E2102" s="22">
        <v>0</v>
      </c>
      <c r="F2102" s="23" t="s">
        <v>15</v>
      </c>
      <c r="G2102" s="16" t="s">
        <v>12624</v>
      </c>
      <c r="XDZ2102" s="11" t="s">
        <v>12628</v>
      </c>
      <c r="XEA2102" s="9" t="s">
        <v>12629</v>
      </c>
      <c r="XEB2102" s="9" t="s">
        <v>12629</v>
      </c>
    </row>
    <row r="2103" spans="1:7 16354:16356" s="12" customFormat="1" x14ac:dyDescent="0.35">
      <c r="A2103" s="16" t="s">
        <v>2123</v>
      </c>
      <c r="B2103" s="17" t="s">
        <v>7836</v>
      </c>
      <c r="C2103" s="17"/>
      <c r="D2103" s="16">
        <v>0</v>
      </c>
      <c r="E2103" s="22">
        <v>0</v>
      </c>
      <c r="F2103" s="23" t="s">
        <v>15</v>
      </c>
      <c r="G2103" s="16" t="s">
        <v>12624</v>
      </c>
      <c r="XDZ2103" s="11" t="s">
        <v>12628</v>
      </c>
      <c r="XEA2103" s="9" t="s">
        <v>12629</v>
      </c>
      <c r="XEB2103" s="9" t="s">
        <v>12629</v>
      </c>
    </row>
    <row r="2104" spans="1:7 16354:16356" s="12" customFormat="1" ht="58" x14ac:dyDescent="0.35">
      <c r="A2104" s="16" t="s">
        <v>2124</v>
      </c>
      <c r="B2104" s="17" t="s">
        <v>9218</v>
      </c>
      <c r="C2104" s="17"/>
      <c r="D2104" s="16">
        <v>0</v>
      </c>
      <c r="E2104" s="22">
        <v>0</v>
      </c>
      <c r="F2104" s="23" t="s">
        <v>15</v>
      </c>
      <c r="G2104" s="16" t="s">
        <v>12624</v>
      </c>
      <c r="XDZ2104" s="11" t="s">
        <v>12628</v>
      </c>
      <c r="XEA2104" s="9" t="s">
        <v>12629</v>
      </c>
      <c r="XEB2104" s="9" t="s">
        <v>12629</v>
      </c>
    </row>
    <row r="2105" spans="1:7 16354:16356" s="12" customFormat="1" ht="29" x14ac:dyDescent="0.35">
      <c r="A2105" s="16" t="s">
        <v>2125</v>
      </c>
      <c r="B2105" s="17" t="s">
        <v>9219</v>
      </c>
      <c r="C2105" s="17"/>
      <c r="D2105" s="16">
        <v>5</v>
      </c>
      <c r="E2105" s="22">
        <v>5</v>
      </c>
      <c r="F2105" s="23" t="s">
        <v>15</v>
      </c>
      <c r="G2105" s="16" t="s">
        <v>12624</v>
      </c>
      <c r="XDZ2105" s="11" t="s">
        <v>12625</v>
      </c>
      <c r="XEA2105" s="9" t="s">
        <v>12626</v>
      </c>
      <c r="XEB2105" s="9" t="s">
        <v>12630</v>
      </c>
    </row>
    <row r="2106" spans="1:7 16354:16356" s="12" customFormat="1" ht="29" x14ac:dyDescent="0.35">
      <c r="A2106" s="16" t="s">
        <v>2126</v>
      </c>
      <c r="B2106" s="17" t="s">
        <v>9220</v>
      </c>
      <c r="C2106" s="17"/>
      <c r="D2106" s="16">
        <v>5</v>
      </c>
      <c r="E2106" s="22">
        <v>5</v>
      </c>
      <c r="F2106" s="23" t="s">
        <v>15</v>
      </c>
      <c r="G2106" s="16" t="s">
        <v>12624</v>
      </c>
      <c r="XDZ2106" s="11" t="s">
        <v>12625</v>
      </c>
      <c r="XEA2106" s="9" t="s">
        <v>12626</v>
      </c>
      <c r="XEB2106" s="9" t="s">
        <v>12627</v>
      </c>
    </row>
    <row r="2107" spans="1:7 16354:16356" s="12" customFormat="1" ht="43.5" x14ac:dyDescent="0.35">
      <c r="A2107" s="16" t="s">
        <v>2127</v>
      </c>
      <c r="B2107" s="17" t="s">
        <v>9221</v>
      </c>
      <c r="C2107" s="17"/>
      <c r="D2107" s="16">
        <v>5</v>
      </c>
      <c r="E2107" s="22">
        <v>5</v>
      </c>
      <c r="F2107" s="23" t="s">
        <v>523</v>
      </c>
      <c r="G2107" s="16" t="s">
        <v>12667</v>
      </c>
      <c r="XDZ2107" s="11" t="s">
        <v>12643</v>
      </c>
      <c r="XEA2107" s="9" t="s">
        <v>12668</v>
      </c>
      <c r="XEB2107" s="9" t="s">
        <v>12630</v>
      </c>
    </row>
    <row r="2108" spans="1:7 16354:16356" s="12" customFormat="1" ht="29" x14ac:dyDescent="0.35">
      <c r="A2108" s="16" t="s">
        <v>2128</v>
      </c>
      <c r="B2108" s="17" t="s">
        <v>9222</v>
      </c>
      <c r="C2108" s="17"/>
      <c r="D2108" s="16">
        <v>5</v>
      </c>
      <c r="E2108" s="22">
        <v>5</v>
      </c>
      <c r="F2108" s="23" t="s">
        <v>15</v>
      </c>
      <c r="G2108" s="16" t="s">
        <v>12624</v>
      </c>
      <c r="XDZ2108" s="11" t="s">
        <v>12625</v>
      </c>
      <c r="XEA2108" s="9" t="s">
        <v>12626</v>
      </c>
      <c r="XEB2108" s="9" t="s">
        <v>12630</v>
      </c>
    </row>
    <row r="2109" spans="1:7 16354:16356" s="12" customFormat="1" ht="43.5" x14ac:dyDescent="0.35">
      <c r="A2109" s="16" t="s">
        <v>2129</v>
      </c>
      <c r="B2109" s="17" t="s">
        <v>7836</v>
      </c>
      <c r="C2109" s="17"/>
      <c r="D2109" s="16">
        <v>0</v>
      </c>
      <c r="E2109" s="22">
        <v>0</v>
      </c>
      <c r="F2109" s="23" t="s">
        <v>15</v>
      </c>
      <c r="G2109" s="16" t="s">
        <v>12624</v>
      </c>
      <c r="XDZ2109" s="11" t="s">
        <v>12628</v>
      </c>
      <c r="XEA2109" s="9" t="s">
        <v>12629</v>
      </c>
      <c r="XEB2109" s="9" t="s">
        <v>12631</v>
      </c>
    </row>
    <row r="2110" spans="1:7 16354:16356" s="12" customFormat="1" x14ac:dyDescent="0.35">
      <c r="A2110" s="16" t="s">
        <v>2130</v>
      </c>
      <c r="B2110" s="17" t="s">
        <v>9223</v>
      </c>
      <c r="C2110" s="17"/>
      <c r="D2110" s="16">
        <v>0</v>
      </c>
      <c r="E2110" s="22">
        <v>0</v>
      </c>
      <c r="F2110" s="23" t="s">
        <v>15</v>
      </c>
      <c r="G2110" s="16" t="s">
        <v>12624</v>
      </c>
      <c r="XDZ2110" s="11" t="s">
        <v>12628</v>
      </c>
      <c r="XEA2110" s="9" t="s">
        <v>12629</v>
      </c>
      <c r="XEB2110" s="9" t="s">
        <v>12629</v>
      </c>
    </row>
    <row r="2111" spans="1:7 16354:16356" s="12" customFormat="1" x14ac:dyDescent="0.35">
      <c r="A2111" s="16" t="s">
        <v>2131</v>
      </c>
      <c r="B2111" s="17" t="s">
        <v>9224</v>
      </c>
      <c r="C2111" s="17"/>
      <c r="D2111" s="16">
        <v>0</v>
      </c>
      <c r="E2111" s="22">
        <v>0</v>
      </c>
      <c r="F2111" s="23" t="s">
        <v>15</v>
      </c>
      <c r="G2111" s="16" t="s">
        <v>12624</v>
      </c>
      <c r="XDZ2111" s="11" t="s">
        <v>12628</v>
      </c>
      <c r="XEA2111" s="9" t="s">
        <v>12629</v>
      </c>
      <c r="XEB2111" s="9" t="s">
        <v>12629</v>
      </c>
    </row>
    <row r="2112" spans="1:7 16354:16356" s="12" customFormat="1" x14ac:dyDescent="0.35">
      <c r="A2112" s="16" t="s">
        <v>2132</v>
      </c>
      <c r="B2112" s="17" t="s">
        <v>9225</v>
      </c>
      <c r="C2112" s="17"/>
      <c r="D2112" s="16">
        <v>0</v>
      </c>
      <c r="E2112" s="22">
        <v>0</v>
      </c>
      <c r="F2112" s="23" t="s">
        <v>15</v>
      </c>
      <c r="G2112" s="16" t="s">
        <v>12624</v>
      </c>
      <c r="XDZ2112" s="11" t="s">
        <v>12628</v>
      </c>
      <c r="XEA2112" s="9" t="s">
        <v>12629</v>
      </c>
      <c r="XEB2112" s="9" t="s">
        <v>12629</v>
      </c>
    </row>
    <row r="2113" spans="1:7 16354:16356" s="12" customFormat="1" x14ac:dyDescent="0.35">
      <c r="A2113" s="16" t="s">
        <v>2133</v>
      </c>
      <c r="B2113" s="17" t="s">
        <v>9226</v>
      </c>
      <c r="C2113" s="17"/>
      <c r="D2113" s="16">
        <v>0</v>
      </c>
      <c r="E2113" s="22">
        <v>0</v>
      </c>
      <c r="F2113" s="23" t="s">
        <v>15</v>
      </c>
      <c r="G2113" s="16" t="s">
        <v>12624</v>
      </c>
      <c r="XDZ2113" s="11" t="s">
        <v>12628</v>
      </c>
      <c r="XEA2113" s="9" t="s">
        <v>12629</v>
      </c>
      <c r="XEB2113" s="9" t="s">
        <v>12629</v>
      </c>
    </row>
    <row r="2114" spans="1:7 16354:16356" s="12" customFormat="1" ht="29" x14ac:dyDescent="0.35">
      <c r="A2114" s="16" t="s">
        <v>2134</v>
      </c>
      <c r="B2114" s="17" t="s">
        <v>9227</v>
      </c>
      <c r="C2114" s="17"/>
      <c r="D2114" s="16">
        <v>5</v>
      </c>
      <c r="E2114" s="22">
        <v>5</v>
      </c>
      <c r="F2114" s="23" t="s">
        <v>15</v>
      </c>
      <c r="G2114" s="16" t="s">
        <v>12624</v>
      </c>
      <c r="XDZ2114" s="11" t="s">
        <v>12625</v>
      </c>
      <c r="XEA2114" s="9" t="s">
        <v>12626</v>
      </c>
      <c r="XEB2114" s="9" t="s">
        <v>12627</v>
      </c>
    </row>
    <row r="2115" spans="1:7 16354:16356" s="12" customFormat="1" ht="43.5" x14ac:dyDescent="0.35">
      <c r="A2115" s="16" t="s">
        <v>2135</v>
      </c>
      <c r="B2115" s="17" t="s">
        <v>7836</v>
      </c>
      <c r="C2115" s="17"/>
      <c r="D2115" s="16">
        <v>0</v>
      </c>
      <c r="E2115" s="22">
        <v>0</v>
      </c>
      <c r="F2115" s="23" t="s">
        <v>15</v>
      </c>
      <c r="G2115" s="16" t="s">
        <v>12624</v>
      </c>
      <c r="XDZ2115" s="11" t="s">
        <v>12628</v>
      </c>
      <c r="XEA2115" s="9" t="s">
        <v>12629</v>
      </c>
      <c r="XEB2115" s="9" t="s">
        <v>12631</v>
      </c>
    </row>
    <row r="2116" spans="1:7 16354:16356" s="12" customFormat="1" x14ac:dyDescent="0.35">
      <c r="A2116" s="16" t="s">
        <v>2136</v>
      </c>
      <c r="B2116" s="17" t="s">
        <v>9228</v>
      </c>
      <c r="C2116" s="17"/>
      <c r="D2116" s="16">
        <v>0</v>
      </c>
      <c r="E2116" s="22">
        <v>0</v>
      </c>
      <c r="F2116" s="23" t="s">
        <v>15</v>
      </c>
      <c r="G2116" s="16" t="s">
        <v>12624</v>
      </c>
      <c r="XDZ2116" s="11" t="s">
        <v>12628</v>
      </c>
      <c r="XEA2116" s="9" t="s">
        <v>12629</v>
      </c>
      <c r="XEB2116" s="9" t="s">
        <v>12629</v>
      </c>
    </row>
    <row r="2117" spans="1:7 16354:16356" s="12" customFormat="1" x14ac:dyDescent="0.35">
      <c r="A2117" s="16" t="s">
        <v>2137</v>
      </c>
      <c r="B2117" s="17" t="s">
        <v>9229</v>
      </c>
      <c r="C2117" s="17"/>
      <c r="D2117" s="16">
        <v>0</v>
      </c>
      <c r="E2117" s="22">
        <v>0</v>
      </c>
      <c r="F2117" s="23" t="s">
        <v>15</v>
      </c>
      <c r="G2117" s="16" t="s">
        <v>12624</v>
      </c>
      <c r="XDZ2117" s="11" t="s">
        <v>12628</v>
      </c>
      <c r="XEA2117" s="9" t="s">
        <v>12629</v>
      </c>
      <c r="XEB2117" s="9" t="s">
        <v>12629</v>
      </c>
    </row>
    <row r="2118" spans="1:7 16354:16356" s="12" customFormat="1" x14ac:dyDescent="0.35">
      <c r="A2118" s="16" t="s">
        <v>2138</v>
      </c>
      <c r="B2118" s="17" t="s">
        <v>9230</v>
      </c>
      <c r="C2118" s="17"/>
      <c r="D2118" s="16">
        <v>0</v>
      </c>
      <c r="E2118" s="22">
        <v>0</v>
      </c>
      <c r="F2118" s="23" t="s">
        <v>15</v>
      </c>
      <c r="G2118" s="16" t="s">
        <v>12624</v>
      </c>
      <c r="XDZ2118" s="11" t="s">
        <v>12628</v>
      </c>
      <c r="XEA2118" s="9" t="s">
        <v>12629</v>
      </c>
      <c r="XEB2118" s="9" t="s">
        <v>12629</v>
      </c>
    </row>
    <row r="2119" spans="1:7 16354:16356" s="12" customFormat="1" x14ac:dyDescent="0.35">
      <c r="A2119" s="16" t="s">
        <v>2139</v>
      </c>
      <c r="B2119" s="17" t="s">
        <v>9231</v>
      </c>
      <c r="C2119" s="17"/>
      <c r="D2119" s="16">
        <v>0</v>
      </c>
      <c r="E2119" s="22">
        <v>0</v>
      </c>
      <c r="F2119" s="23" t="s">
        <v>15</v>
      </c>
      <c r="G2119" s="16" t="s">
        <v>12624</v>
      </c>
      <c r="XDZ2119" s="11" t="s">
        <v>12628</v>
      </c>
      <c r="XEA2119" s="9" t="s">
        <v>12629</v>
      </c>
      <c r="XEB2119" s="9" t="s">
        <v>12629</v>
      </c>
    </row>
    <row r="2120" spans="1:7 16354:16356" s="12" customFormat="1" ht="43.5" x14ac:dyDescent="0.35">
      <c r="A2120" s="16" t="s">
        <v>2140</v>
      </c>
      <c r="B2120" s="17" t="s">
        <v>9232</v>
      </c>
      <c r="C2120" s="17"/>
      <c r="D2120" s="16">
        <v>0</v>
      </c>
      <c r="E2120" s="22">
        <v>0</v>
      </c>
      <c r="F2120" s="23" t="s">
        <v>15</v>
      </c>
      <c r="G2120" s="16" t="s">
        <v>12624</v>
      </c>
      <c r="XDZ2120" s="11" t="s">
        <v>12670</v>
      </c>
      <c r="XEA2120" s="9" t="s">
        <v>12629</v>
      </c>
      <c r="XEB2120" s="9" t="s">
        <v>12629</v>
      </c>
    </row>
    <row r="2121" spans="1:7 16354:16356" s="12" customFormat="1" ht="29" x14ac:dyDescent="0.35">
      <c r="A2121" s="16" t="s">
        <v>2141</v>
      </c>
      <c r="B2121" s="17" t="s">
        <v>7836</v>
      </c>
      <c r="C2121" s="17"/>
      <c r="D2121" s="16">
        <v>5</v>
      </c>
      <c r="E2121" s="22">
        <v>5</v>
      </c>
      <c r="F2121" s="23" t="s">
        <v>15</v>
      </c>
      <c r="G2121" s="16" t="s">
        <v>12624</v>
      </c>
      <c r="XDZ2121" s="11" t="s">
        <v>12625</v>
      </c>
      <c r="XEA2121" s="9" t="s">
        <v>12626</v>
      </c>
      <c r="XEB2121" s="9" t="s">
        <v>12630</v>
      </c>
    </row>
    <row r="2122" spans="1:7 16354:16356" s="12" customFormat="1" ht="29" x14ac:dyDescent="0.35">
      <c r="A2122" s="16" t="s">
        <v>2142</v>
      </c>
      <c r="B2122" s="17" t="s">
        <v>9233</v>
      </c>
      <c r="C2122" s="17"/>
      <c r="D2122" s="16">
        <v>0</v>
      </c>
      <c r="E2122" s="22">
        <v>0</v>
      </c>
      <c r="F2122" s="23" t="s">
        <v>15</v>
      </c>
      <c r="G2122" s="16" t="s">
        <v>12624</v>
      </c>
      <c r="XDZ2122" s="11" t="s">
        <v>12628</v>
      </c>
      <c r="XEA2122" s="9" t="s">
        <v>12629</v>
      </c>
      <c r="XEB2122" s="9" t="s">
        <v>12629</v>
      </c>
    </row>
    <row r="2123" spans="1:7 16354:16356" s="12" customFormat="1" x14ac:dyDescent="0.35">
      <c r="A2123" s="16" t="s">
        <v>2143</v>
      </c>
      <c r="B2123" s="17" t="s">
        <v>9234</v>
      </c>
      <c r="C2123" s="17"/>
      <c r="D2123" s="16">
        <v>0</v>
      </c>
      <c r="E2123" s="22">
        <v>0</v>
      </c>
      <c r="F2123" s="23" t="s">
        <v>15</v>
      </c>
      <c r="G2123" s="16" t="s">
        <v>12624</v>
      </c>
      <c r="XDZ2123" s="11" t="s">
        <v>12628</v>
      </c>
      <c r="XEA2123" s="9" t="s">
        <v>12629</v>
      </c>
      <c r="XEB2123" s="9" t="s">
        <v>12629</v>
      </c>
    </row>
    <row r="2124" spans="1:7 16354:16356" s="12" customFormat="1" x14ac:dyDescent="0.35">
      <c r="A2124" s="16" t="s">
        <v>2144</v>
      </c>
      <c r="B2124" s="17" t="s">
        <v>9235</v>
      </c>
      <c r="C2124" s="17"/>
      <c r="D2124" s="16">
        <v>0</v>
      </c>
      <c r="E2124" s="22">
        <v>0</v>
      </c>
      <c r="F2124" s="23" t="s">
        <v>15</v>
      </c>
      <c r="G2124" s="16" t="s">
        <v>12624</v>
      </c>
      <c r="XDZ2124" s="11" t="s">
        <v>12628</v>
      </c>
      <c r="XEA2124" s="9" t="s">
        <v>12629</v>
      </c>
      <c r="XEB2124" s="9" t="s">
        <v>12629</v>
      </c>
    </row>
    <row r="2125" spans="1:7 16354:16356" s="12" customFormat="1" x14ac:dyDescent="0.35">
      <c r="A2125" s="16" t="s">
        <v>2145</v>
      </c>
      <c r="B2125" s="17" t="s">
        <v>9236</v>
      </c>
      <c r="C2125" s="17"/>
      <c r="D2125" s="16">
        <v>0</v>
      </c>
      <c r="E2125" s="22">
        <v>0</v>
      </c>
      <c r="F2125" s="23" t="s">
        <v>15</v>
      </c>
      <c r="G2125" s="16" t="s">
        <v>12624</v>
      </c>
      <c r="XDZ2125" s="11" t="s">
        <v>12628</v>
      </c>
      <c r="XEA2125" s="9" t="s">
        <v>12629</v>
      </c>
      <c r="XEB2125" s="9" t="s">
        <v>12629</v>
      </c>
    </row>
    <row r="2126" spans="1:7 16354:16356" s="12" customFormat="1" x14ac:dyDescent="0.35">
      <c r="A2126" s="16" t="s">
        <v>2146</v>
      </c>
      <c r="B2126" s="17" t="s">
        <v>9237</v>
      </c>
      <c r="C2126" s="17"/>
      <c r="D2126" s="16">
        <v>0</v>
      </c>
      <c r="E2126" s="22">
        <v>0</v>
      </c>
      <c r="F2126" s="23" t="s">
        <v>15</v>
      </c>
      <c r="G2126" s="16" t="s">
        <v>12624</v>
      </c>
      <c r="XDZ2126" s="11" t="s">
        <v>12628</v>
      </c>
      <c r="XEA2126" s="9" t="s">
        <v>12629</v>
      </c>
      <c r="XEB2126" s="9" t="s">
        <v>12629</v>
      </c>
    </row>
    <row r="2127" spans="1:7 16354:16356" s="12" customFormat="1" ht="43.5" x14ac:dyDescent="0.35">
      <c r="A2127" s="16" t="s">
        <v>2147</v>
      </c>
      <c r="B2127" s="17" t="s">
        <v>9238</v>
      </c>
      <c r="C2127" s="17"/>
      <c r="D2127" s="16">
        <v>0</v>
      </c>
      <c r="E2127" s="22">
        <v>0</v>
      </c>
      <c r="F2127" s="23" t="s">
        <v>15</v>
      </c>
      <c r="G2127" s="16" t="s">
        <v>12624</v>
      </c>
      <c r="XDZ2127" s="11" t="s">
        <v>12628</v>
      </c>
      <c r="XEA2127" s="9" t="s">
        <v>12629</v>
      </c>
      <c r="XEB2127" s="9" t="s">
        <v>12631</v>
      </c>
    </row>
    <row r="2128" spans="1:7 16354:16356" s="12" customFormat="1" ht="29" x14ac:dyDescent="0.35">
      <c r="A2128" s="16" t="s">
        <v>2148</v>
      </c>
      <c r="B2128" s="17" t="s">
        <v>7857</v>
      </c>
      <c r="C2128" s="17"/>
      <c r="D2128" s="16">
        <v>5</v>
      </c>
      <c r="E2128" s="22">
        <v>5</v>
      </c>
      <c r="F2128" s="23" t="s">
        <v>15</v>
      </c>
      <c r="G2128" s="16" t="s">
        <v>12624</v>
      </c>
      <c r="XDZ2128" s="11" t="s">
        <v>12625</v>
      </c>
      <c r="XEA2128" s="9" t="s">
        <v>12626</v>
      </c>
      <c r="XEB2128" s="9" t="s">
        <v>12630</v>
      </c>
    </row>
    <row r="2129" spans="1:7 16354:16356" s="12" customFormat="1" ht="43.5" x14ac:dyDescent="0.35">
      <c r="A2129" s="16" t="s">
        <v>2149</v>
      </c>
      <c r="B2129" s="17" t="s">
        <v>9239</v>
      </c>
      <c r="C2129" s="17"/>
      <c r="D2129" s="16">
        <v>0</v>
      </c>
      <c r="E2129" s="22">
        <v>0</v>
      </c>
      <c r="F2129" s="23" t="s">
        <v>15</v>
      </c>
      <c r="G2129" s="16" t="s">
        <v>12624</v>
      </c>
      <c r="XDZ2129" s="11" t="s">
        <v>12628</v>
      </c>
      <c r="XEA2129" s="9" t="s">
        <v>12629</v>
      </c>
      <c r="XEB2129" s="9" t="s">
        <v>12631</v>
      </c>
    </row>
    <row r="2130" spans="1:7 16354:16356" s="12" customFormat="1" ht="29" x14ac:dyDescent="0.35">
      <c r="A2130" s="16" t="s">
        <v>2150</v>
      </c>
      <c r="B2130" s="17" t="s">
        <v>9240</v>
      </c>
      <c r="C2130" s="17"/>
      <c r="D2130" s="16">
        <v>15</v>
      </c>
      <c r="E2130" s="22">
        <v>15</v>
      </c>
      <c r="F2130" s="23" t="s">
        <v>15</v>
      </c>
      <c r="G2130" s="16" t="s">
        <v>12624</v>
      </c>
      <c r="XDZ2130" s="11" t="s">
        <v>12625</v>
      </c>
      <c r="XEA2130" s="9" t="s">
        <v>12626</v>
      </c>
      <c r="XEB2130" s="9" t="s">
        <v>12630</v>
      </c>
    </row>
    <row r="2131" spans="1:7 16354:16356" s="12" customFormat="1" ht="43.5" x14ac:dyDescent="0.35">
      <c r="A2131" s="16" t="s">
        <v>2151</v>
      </c>
      <c r="B2131" s="17" t="s">
        <v>9241</v>
      </c>
      <c r="C2131" s="17"/>
      <c r="D2131" s="16">
        <v>0</v>
      </c>
      <c r="E2131" s="22">
        <v>0</v>
      </c>
      <c r="F2131" s="23" t="s">
        <v>15</v>
      </c>
      <c r="G2131" s="16" t="s">
        <v>12624</v>
      </c>
      <c r="XDZ2131" s="11" t="s">
        <v>12628</v>
      </c>
      <c r="XEA2131" s="9" t="s">
        <v>12629</v>
      </c>
      <c r="XEB2131" s="9" t="s">
        <v>12631</v>
      </c>
    </row>
    <row r="2132" spans="1:7 16354:16356" s="12" customFormat="1" ht="43.5" x14ac:dyDescent="0.35">
      <c r="A2132" s="16" t="s">
        <v>2152</v>
      </c>
      <c r="B2132" s="17" t="s">
        <v>9242</v>
      </c>
      <c r="C2132" s="17"/>
      <c r="D2132" s="16">
        <v>0</v>
      </c>
      <c r="E2132" s="22">
        <v>0</v>
      </c>
      <c r="F2132" s="23" t="s">
        <v>15</v>
      </c>
      <c r="G2132" s="16" t="s">
        <v>12624</v>
      </c>
      <c r="XDZ2132" s="11" t="s">
        <v>12628</v>
      </c>
      <c r="XEA2132" s="9" t="s">
        <v>12629</v>
      </c>
      <c r="XEB2132" s="9" t="s">
        <v>12631</v>
      </c>
    </row>
    <row r="2133" spans="1:7 16354:16356" s="12" customFormat="1" ht="43.5" x14ac:dyDescent="0.35">
      <c r="A2133" s="16" t="s">
        <v>2153</v>
      </c>
      <c r="B2133" s="17" t="s">
        <v>9243</v>
      </c>
      <c r="C2133" s="17"/>
      <c r="D2133" s="16">
        <v>0</v>
      </c>
      <c r="E2133" s="22">
        <v>0</v>
      </c>
      <c r="F2133" s="23" t="s">
        <v>15</v>
      </c>
      <c r="G2133" s="16" t="s">
        <v>12624</v>
      </c>
      <c r="XDZ2133" s="11" t="s">
        <v>12628</v>
      </c>
      <c r="XEA2133" s="9" t="s">
        <v>12629</v>
      </c>
      <c r="XEB2133" s="9" t="s">
        <v>12631</v>
      </c>
    </row>
    <row r="2134" spans="1:7 16354:16356" s="12" customFormat="1" ht="43.5" x14ac:dyDescent="0.35">
      <c r="A2134" s="16" t="s">
        <v>2154</v>
      </c>
      <c r="B2134" s="17" t="s">
        <v>9244</v>
      </c>
      <c r="C2134" s="17"/>
      <c r="D2134" s="16">
        <v>0</v>
      </c>
      <c r="E2134" s="22">
        <v>0</v>
      </c>
      <c r="F2134" s="23" t="s">
        <v>15</v>
      </c>
      <c r="G2134" s="16" t="s">
        <v>12624</v>
      </c>
      <c r="XDZ2134" s="11" t="s">
        <v>12628</v>
      </c>
      <c r="XEA2134" s="9" t="s">
        <v>12629</v>
      </c>
      <c r="XEB2134" s="9" t="s">
        <v>12631</v>
      </c>
    </row>
    <row r="2135" spans="1:7 16354:16356" s="12" customFormat="1" ht="29" x14ac:dyDescent="0.35">
      <c r="A2135" s="16" t="s">
        <v>2155</v>
      </c>
      <c r="B2135" s="17" t="s">
        <v>7836</v>
      </c>
      <c r="C2135" s="17"/>
      <c r="D2135" s="16">
        <v>5</v>
      </c>
      <c r="E2135" s="22">
        <v>5</v>
      </c>
      <c r="F2135" s="23" t="s">
        <v>15</v>
      </c>
      <c r="G2135" s="16" t="s">
        <v>12624</v>
      </c>
      <c r="XDZ2135" s="11" t="s">
        <v>12625</v>
      </c>
      <c r="XEA2135" s="9" t="s">
        <v>12626</v>
      </c>
      <c r="XEB2135" s="9" t="s">
        <v>12627</v>
      </c>
    </row>
    <row r="2136" spans="1:7 16354:16356" s="12" customFormat="1" ht="43.5" x14ac:dyDescent="0.35">
      <c r="A2136" s="16" t="s">
        <v>2156</v>
      </c>
      <c r="B2136" s="17" t="s">
        <v>9245</v>
      </c>
      <c r="C2136" s="17"/>
      <c r="D2136" s="16">
        <v>0</v>
      </c>
      <c r="E2136" s="22">
        <v>0</v>
      </c>
      <c r="F2136" s="23" t="s">
        <v>15</v>
      </c>
      <c r="G2136" s="16" t="s">
        <v>12624</v>
      </c>
      <c r="XDZ2136" s="11" t="s">
        <v>12628</v>
      </c>
      <c r="XEA2136" s="9" t="s">
        <v>12629</v>
      </c>
      <c r="XEB2136" s="9" t="s">
        <v>12631</v>
      </c>
    </row>
    <row r="2137" spans="1:7 16354:16356" s="12" customFormat="1" ht="43.5" x14ac:dyDescent="0.35">
      <c r="A2137" s="16" t="s">
        <v>2157</v>
      </c>
      <c r="B2137" s="17" t="s">
        <v>9246</v>
      </c>
      <c r="C2137" s="17"/>
      <c r="D2137" s="16">
        <v>0</v>
      </c>
      <c r="E2137" s="22">
        <v>0</v>
      </c>
      <c r="F2137" s="23" t="s">
        <v>15</v>
      </c>
      <c r="G2137" s="16" t="s">
        <v>12624</v>
      </c>
      <c r="XDZ2137" s="11" t="s">
        <v>12628</v>
      </c>
      <c r="XEA2137" s="9" t="s">
        <v>12629</v>
      </c>
      <c r="XEB2137" s="9" t="s">
        <v>12631</v>
      </c>
    </row>
    <row r="2138" spans="1:7 16354:16356" s="12" customFormat="1" ht="43.5" x14ac:dyDescent="0.35">
      <c r="A2138" s="16" t="s">
        <v>2158</v>
      </c>
      <c r="B2138" s="17" t="s">
        <v>7836</v>
      </c>
      <c r="C2138" s="17"/>
      <c r="D2138" s="16">
        <v>5</v>
      </c>
      <c r="E2138" s="22">
        <v>5</v>
      </c>
      <c r="F2138" s="23" t="s">
        <v>15</v>
      </c>
      <c r="G2138" s="16" t="s">
        <v>12624</v>
      </c>
      <c r="XDZ2138" s="11" t="s">
        <v>12625</v>
      </c>
      <c r="XEA2138" s="9" t="s">
        <v>12626</v>
      </c>
      <c r="XEB2138" s="9" t="s">
        <v>12633</v>
      </c>
    </row>
    <row r="2139" spans="1:7 16354:16356" s="12" customFormat="1" ht="43.5" x14ac:dyDescent="0.35">
      <c r="A2139" s="16" t="s">
        <v>2159</v>
      </c>
      <c r="B2139" s="17" t="s">
        <v>9247</v>
      </c>
      <c r="C2139" s="17"/>
      <c r="D2139" s="16">
        <v>0</v>
      </c>
      <c r="E2139" s="22">
        <v>0</v>
      </c>
      <c r="F2139" s="23" t="s">
        <v>15</v>
      </c>
      <c r="G2139" s="16" t="s">
        <v>12624</v>
      </c>
      <c r="XDZ2139" s="11" t="s">
        <v>12628</v>
      </c>
      <c r="XEA2139" s="9" t="s">
        <v>12629</v>
      </c>
      <c r="XEB2139" s="9" t="s">
        <v>12631</v>
      </c>
    </row>
    <row r="2140" spans="1:7 16354:16356" s="12" customFormat="1" ht="29" x14ac:dyDescent="0.35">
      <c r="A2140" s="16" t="s">
        <v>2160</v>
      </c>
      <c r="B2140" s="17" t="s">
        <v>7836</v>
      </c>
      <c r="C2140" s="17"/>
      <c r="D2140" s="16">
        <v>5</v>
      </c>
      <c r="E2140" s="22">
        <v>5</v>
      </c>
      <c r="F2140" s="23" t="s">
        <v>15</v>
      </c>
      <c r="G2140" s="16" t="s">
        <v>12624</v>
      </c>
      <c r="XDZ2140" s="11" t="s">
        <v>12625</v>
      </c>
      <c r="XEA2140" s="9" t="s">
        <v>12626</v>
      </c>
      <c r="XEB2140" s="9" t="s">
        <v>12627</v>
      </c>
    </row>
    <row r="2141" spans="1:7 16354:16356" s="12" customFormat="1" ht="43.5" x14ac:dyDescent="0.35">
      <c r="A2141" s="16" t="s">
        <v>2161</v>
      </c>
      <c r="B2141" s="17" t="s">
        <v>9248</v>
      </c>
      <c r="C2141" s="17"/>
      <c r="D2141" s="16">
        <v>0</v>
      </c>
      <c r="E2141" s="22">
        <v>0</v>
      </c>
      <c r="F2141" s="23" t="s">
        <v>15</v>
      </c>
      <c r="G2141" s="16" t="s">
        <v>12624</v>
      </c>
      <c r="XDZ2141" s="11" t="s">
        <v>12628</v>
      </c>
      <c r="XEA2141" s="9" t="s">
        <v>12629</v>
      </c>
      <c r="XEB2141" s="9" t="s">
        <v>12631</v>
      </c>
    </row>
    <row r="2142" spans="1:7 16354:16356" s="12" customFormat="1" ht="29" x14ac:dyDescent="0.35">
      <c r="A2142" s="16" t="s">
        <v>2162</v>
      </c>
      <c r="B2142" s="17" t="s">
        <v>9249</v>
      </c>
      <c r="C2142" s="17"/>
      <c r="D2142" s="16">
        <v>10</v>
      </c>
      <c r="E2142" s="22">
        <v>10</v>
      </c>
      <c r="F2142" s="23" t="s">
        <v>15</v>
      </c>
      <c r="G2142" s="16" t="s">
        <v>12624</v>
      </c>
      <c r="XDZ2142" s="11" t="s">
        <v>12625</v>
      </c>
      <c r="XEA2142" s="9" t="s">
        <v>12626</v>
      </c>
      <c r="XEB2142" s="9" t="s">
        <v>12630</v>
      </c>
    </row>
    <row r="2143" spans="1:7 16354:16356" s="12" customFormat="1" ht="43.5" x14ac:dyDescent="0.35">
      <c r="A2143" s="16" t="s">
        <v>2163</v>
      </c>
      <c r="B2143" s="17" t="s">
        <v>7836</v>
      </c>
      <c r="C2143" s="17"/>
      <c r="D2143" s="16">
        <v>5</v>
      </c>
      <c r="E2143" s="22">
        <v>5</v>
      </c>
      <c r="F2143" s="23" t="s">
        <v>15</v>
      </c>
      <c r="G2143" s="16" t="s">
        <v>12624</v>
      </c>
      <c r="XDZ2143" s="11" t="s">
        <v>12625</v>
      </c>
      <c r="XEA2143" s="9" t="s">
        <v>12626</v>
      </c>
      <c r="XEB2143" s="9" t="s">
        <v>12633</v>
      </c>
    </row>
    <row r="2144" spans="1:7 16354:16356" s="12" customFormat="1" ht="29" x14ac:dyDescent="0.35">
      <c r="A2144" s="16" t="s">
        <v>2164</v>
      </c>
      <c r="B2144" s="17" t="s">
        <v>7836</v>
      </c>
      <c r="C2144" s="17"/>
      <c r="D2144" s="16">
        <v>5</v>
      </c>
      <c r="E2144" s="22">
        <v>5</v>
      </c>
      <c r="F2144" s="23" t="s">
        <v>15</v>
      </c>
      <c r="G2144" s="16" t="s">
        <v>12624</v>
      </c>
      <c r="XDZ2144" s="11" t="s">
        <v>12625</v>
      </c>
      <c r="XEA2144" s="9" t="s">
        <v>12626</v>
      </c>
      <c r="XEB2144" s="9" t="s">
        <v>12627</v>
      </c>
    </row>
    <row r="2145" spans="1:7 16354:16356" s="12" customFormat="1" ht="43.5" x14ac:dyDescent="0.35">
      <c r="A2145" s="16" t="s">
        <v>2165</v>
      </c>
      <c r="B2145" s="17" t="s">
        <v>9250</v>
      </c>
      <c r="C2145" s="17"/>
      <c r="D2145" s="16">
        <v>0</v>
      </c>
      <c r="E2145" s="22">
        <v>0</v>
      </c>
      <c r="F2145" s="23" t="s">
        <v>15</v>
      </c>
      <c r="G2145" s="16" t="s">
        <v>12624</v>
      </c>
      <c r="XDZ2145" s="11" t="s">
        <v>12628</v>
      </c>
      <c r="XEA2145" s="9" t="s">
        <v>12629</v>
      </c>
      <c r="XEB2145" s="9" t="s">
        <v>12631</v>
      </c>
    </row>
    <row r="2146" spans="1:7 16354:16356" s="12" customFormat="1" ht="43.5" x14ac:dyDescent="0.35">
      <c r="A2146" s="16" t="s">
        <v>2166</v>
      </c>
      <c r="B2146" s="17" t="s">
        <v>9251</v>
      </c>
      <c r="C2146" s="17"/>
      <c r="D2146" s="16">
        <v>0</v>
      </c>
      <c r="E2146" s="22">
        <v>0</v>
      </c>
      <c r="F2146" s="23" t="s">
        <v>15</v>
      </c>
      <c r="G2146" s="16" t="s">
        <v>12624</v>
      </c>
      <c r="XDZ2146" s="11" t="s">
        <v>12628</v>
      </c>
      <c r="XEA2146" s="9" t="s">
        <v>12629</v>
      </c>
      <c r="XEB2146" s="9" t="s">
        <v>12631</v>
      </c>
    </row>
    <row r="2147" spans="1:7 16354:16356" s="12" customFormat="1" ht="43.5" x14ac:dyDescent="0.35">
      <c r="A2147" s="16" t="s">
        <v>2167</v>
      </c>
      <c r="B2147" s="17" t="s">
        <v>9252</v>
      </c>
      <c r="C2147" s="17"/>
      <c r="D2147" s="16">
        <v>0</v>
      </c>
      <c r="E2147" s="22">
        <v>0</v>
      </c>
      <c r="F2147" s="23" t="s">
        <v>15</v>
      </c>
      <c r="G2147" s="16" t="s">
        <v>12624</v>
      </c>
      <c r="XDZ2147" s="11" t="s">
        <v>12628</v>
      </c>
      <c r="XEA2147" s="9" t="s">
        <v>12629</v>
      </c>
      <c r="XEB2147" s="9" t="s">
        <v>12631</v>
      </c>
    </row>
    <row r="2148" spans="1:7 16354:16356" s="12" customFormat="1" ht="43.5" x14ac:dyDescent="0.35">
      <c r="A2148" s="16" t="s">
        <v>2168</v>
      </c>
      <c r="B2148" s="17" t="s">
        <v>9253</v>
      </c>
      <c r="C2148" s="17"/>
      <c r="D2148" s="16">
        <v>0</v>
      </c>
      <c r="E2148" s="22">
        <v>0</v>
      </c>
      <c r="F2148" s="23" t="s">
        <v>15</v>
      </c>
      <c r="G2148" s="16" t="s">
        <v>12624</v>
      </c>
      <c r="XDZ2148" s="11" t="s">
        <v>12628</v>
      </c>
      <c r="XEA2148" s="9" t="s">
        <v>12629</v>
      </c>
      <c r="XEB2148" s="9" t="s">
        <v>12631</v>
      </c>
    </row>
    <row r="2149" spans="1:7 16354:16356" s="12" customFormat="1" ht="43.5" x14ac:dyDescent="0.35">
      <c r="A2149" s="16" t="s">
        <v>2169</v>
      </c>
      <c r="B2149" s="17" t="s">
        <v>9254</v>
      </c>
      <c r="C2149" s="17"/>
      <c r="D2149" s="16">
        <v>0</v>
      </c>
      <c r="E2149" s="22">
        <v>0</v>
      </c>
      <c r="F2149" s="23" t="s">
        <v>15</v>
      </c>
      <c r="G2149" s="16" t="s">
        <v>12624</v>
      </c>
      <c r="XDZ2149" s="11" t="s">
        <v>12628</v>
      </c>
      <c r="XEA2149" s="9" t="s">
        <v>12629</v>
      </c>
      <c r="XEB2149" s="9" t="s">
        <v>12631</v>
      </c>
    </row>
    <row r="2150" spans="1:7 16354:16356" s="12" customFormat="1" ht="29" x14ac:dyDescent="0.35">
      <c r="A2150" s="16" t="s">
        <v>2170</v>
      </c>
      <c r="B2150" s="17" t="s">
        <v>7857</v>
      </c>
      <c r="C2150" s="17"/>
      <c r="D2150" s="16">
        <v>5</v>
      </c>
      <c r="E2150" s="22">
        <v>5</v>
      </c>
      <c r="F2150" s="23" t="s">
        <v>15</v>
      </c>
      <c r="G2150" s="16" t="s">
        <v>12624</v>
      </c>
      <c r="XDZ2150" s="11" t="s">
        <v>12625</v>
      </c>
      <c r="XEA2150" s="9" t="s">
        <v>12626</v>
      </c>
      <c r="XEB2150" s="9" t="s">
        <v>12627</v>
      </c>
    </row>
    <row r="2151" spans="1:7 16354:16356" s="12" customFormat="1" ht="29" x14ac:dyDescent="0.35">
      <c r="A2151" s="16" t="s">
        <v>2171</v>
      </c>
      <c r="B2151" s="17" t="s">
        <v>9255</v>
      </c>
      <c r="C2151" s="17"/>
      <c r="D2151" s="16">
        <v>5</v>
      </c>
      <c r="E2151" s="22">
        <v>5</v>
      </c>
      <c r="F2151" s="23" t="s">
        <v>15</v>
      </c>
      <c r="G2151" s="16" t="s">
        <v>12624</v>
      </c>
      <c r="XDZ2151" s="11" t="s">
        <v>12625</v>
      </c>
      <c r="XEA2151" s="9" t="s">
        <v>12626</v>
      </c>
      <c r="XEB2151" s="9" t="s">
        <v>12627</v>
      </c>
    </row>
    <row r="2152" spans="1:7 16354:16356" s="12" customFormat="1" ht="43.5" x14ac:dyDescent="0.35">
      <c r="A2152" s="16" t="s">
        <v>2172</v>
      </c>
      <c r="B2152" s="17" t="s">
        <v>9256</v>
      </c>
      <c r="C2152" s="17"/>
      <c r="D2152" s="16">
        <v>0</v>
      </c>
      <c r="E2152" s="22">
        <v>0</v>
      </c>
      <c r="F2152" s="23" t="s">
        <v>15</v>
      </c>
      <c r="G2152" s="16" t="s">
        <v>12624</v>
      </c>
      <c r="XDZ2152" s="11" t="s">
        <v>12628</v>
      </c>
      <c r="XEA2152" s="9" t="s">
        <v>12629</v>
      </c>
      <c r="XEB2152" s="9" t="s">
        <v>12631</v>
      </c>
    </row>
    <row r="2153" spans="1:7 16354:16356" s="12" customFormat="1" ht="43.5" x14ac:dyDescent="0.35">
      <c r="A2153" s="16" t="s">
        <v>2173</v>
      </c>
      <c r="B2153" s="17" t="s">
        <v>7836</v>
      </c>
      <c r="C2153" s="17"/>
      <c r="D2153" s="16">
        <v>5</v>
      </c>
      <c r="E2153" s="22">
        <v>5</v>
      </c>
      <c r="F2153" s="23" t="s">
        <v>15</v>
      </c>
      <c r="G2153" s="16" t="s">
        <v>12624</v>
      </c>
      <c r="XDZ2153" s="11" t="s">
        <v>12625</v>
      </c>
      <c r="XEA2153" s="9" t="s">
        <v>12626</v>
      </c>
      <c r="XEB2153" s="9" t="s">
        <v>12633</v>
      </c>
    </row>
    <row r="2154" spans="1:7 16354:16356" s="12" customFormat="1" ht="43.5" x14ac:dyDescent="0.35">
      <c r="A2154" s="16" t="s">
        <v>2174</v>
      </c>
      <c r="B2154" s="17" t="s">
        <v>9257</v>
      </c>
      <c r="C2154" s="17"/>
      <c r="D2154" s="16">
        <v>15</v>
      </c>
      <c r="E2154" s="22">
        <v>15</v>
      </c>
      <c r="F2154" s="23" t="s">
        <v>15</v>
      </c>
      <c r="G2154" s="16" t="s">
        <v>12624</v>
      </c>
      <c r="XDZ2154" s="11" t="s">
        <v>12643</v>
      </c>
      <c r="XEA2154" s="9" t="s">
        <v>12626</v>
      </c>
      <c r="XEB2154" s="9" t="s">
        <v>12630</v>
      </c>
    </row>
    <row r="2155" spans="1:7 16354:16356" s="12" customFormat="1" ht="29" x14ac:dyDescent="0.35">
      <c r="A2155" s="16" t="s">
        <v>2175</v>
      </c>
      <c r="B2155" s="17" t="s">
        <v>9258</v>
      </c>
      <c r="C2155" s="17"/>
      <c r="D2155" s="16">
        <v>0</v>
      </c>
      <c r="E2155" s="22">
        <v>0</v>
      </c>
      <c r="F2155" s="23" t="s">
        <v>15</v>
      </c>
      <c r="G2155" s="16" t="s">
        <v>12624</v>
      </c>
      <c r="XDZ2155" s="11" t="s">
        <v>12628</v>
      </c>
      <c r="XEA2155" s="9" t="s">
        <v>12629</v>
      </c>
      <c r="XEB2155" s="9" t="s">
        <v>12629</v>
      </c>
    </row>
    <row r="2156" spans="1:7 16354:16356" s="12" customFormat="1" ht="43.5" x14ac:dyDescent="0.35">
      <c r="A2156" s="16" t="s">
        <v>2176</v>
      </c>
      <c r="B2156" s="17" t="s">
        <v>7836</v>
      </c>
      <c r="C2156" s="17"/>
      <c r="D2156" s="16">
        <v>10</v>
      </c>
      <c r="E2156" s="22">
        <v>10</v>
      </c>
      <c r="F2156" s="23" t="s">
        <v>523</v>
      </c>
      <c r="G2156" s="16" t="s">
        <v>12667</v>
      </c>
      <c r="XDZ2156" s="11" t="s">
        <v>12643</v>
      </c>
      <c r="XEA2156" s="9" t="s">
        <v>12668</v>
      </c>
      <c r="XEB2156" s="9" t="s">
        <v>12630</v>
      </c>
    </row>
    <row r="2157" spans="1:7 16354:16356" s="12" customFormat="1" ht="43.5" x14ac:dyDescent="0.35">
      <c r="A2157" s="16" t="s">
        <v>2177</v>
      </c>
      <c r="B2157" s="17" t="s">
        <v>9259</v>
      </c>
      <c r="C2157" s="17"/>
      <c r="D2157" s="16">
        <v>5</v>
      </c>
      <c r="E2157" s="22">
        <v>5</v>
      </c>
      <c r="F2157" s="23" t="s">
        <v>523</v>
      </c>
      <c r="G2157" s="16" t="s">
        <v>12667</v>
      </c>
      <c r="XDZ2157" s="11" t="s">
        <v>12643</v>
      </c>
      <c r="XEA2157" s="9" t="s">
        <v>12668</v>
      </c>
      <c r="XEB2157" s="9" t="s">
        <v>12630</v>
      </c>
    </row>
    <row r="2158" spans="1:7 16354:16356" s="12" customFormat="1" ht="29" x14ac:dyDescent="0.35">
      <c r="A2158" s="16" t="s">
        <v>2178</v>
      </c>
      <c r="B2158" s="17" t="s">
        <v>9260</v>
      </c>
      <c r="C2158" s="17"/>
      <c r="D2158" s="16">
        <v>0</v>
      </c>
      <c r="E2158" s="22">
        <v>0</v>
      </c>
      <c r="F2158" s="23" t="s">
        <v>15</v>
      </c>
      <c r="G2158" s="16" t="s">
        <v>12624</v>
      </c>
      <c r="XDZ2158" s="11" t="s">
        <v>12628</v>
      </c>
      <c r="XEA2158" s="9" t="s">
        <v>12629</v>
      </c>
      <c r="XEB2158" s="9" t="s">
        <v>12629</v>
      </c>
    </row>
    <row r="2159" spans="1:7 16354:16356" s="12" customFormat="1" ht="43.5" x14ac:dyDescent="0.35">
      <c r="A2159" s="16" t="s">
        <v>2179</v>
      </c>
      <c r="B2159" s="17" t="s">
        <v>7836</v>
      </c>
      <c r="C2159" s="17"/>
      <c r="D2159" s="16">
        <v>10</v>
      </c>
      <c r="E2159" s="22">
        <v>10</v>
      </c>
      <c r="F2159" s="23" t="s">
        <v>523</v>
      </c>
      <c r="G2159" s="16" t="s">
        <v>12667</v>
      </c>
      <c r="XDZ2159" s="11" t="s">
        <v>12643</v>
      </c>
      <c r="XEA2159" s="9" t="s">
        <v>12668</v>
      </c>
      <c r="XEB2159" s="9" t="s">
        <v>12630</v>
      </c>
    </row>
    <row r="2160" spans="1:7 16354:16356" s="12" customFormat="1" ht="43.5" x14ac:dyDescent="0.35">
      <c r="A2160" s="16" t="s">
        <v>2180</v>
      </c>
      <c r="B2160" s="17" t="s">
        <v>9261</v>
      </c>
      <c r="C2160" s="17"/>
      <c r="D2160" s="16">
        <v>5</v>
      </c>
      <c r="E2160" s="22">
        <v>5</v>
      </c>
      <c r="F2160" s="23" t="s">
        <v>523</v>
      </c>
      <c r="G2160" s="16" t="s">
        <v>12667</v>
      </c>
      <c r="XDZ2160" s="11" t="s">
        <v>12643</v>
      </c>
      <c r="XEA2160" s="9" t="s">
        <v>12668</v>
      </c>
      <c r="XEB2160" s="9" t="s">
        <v>12630</v>
      </c>
    </row>
    <row r="2161" spans="1:7 16354:16356" s="12" customFormat="1" ht="43.5" x14ac:dyDescent="0.35">
      <c r="A2161" s="16" t="s">
        <v>2181</v>
      </c>
      <c r="B2161" s="17" t="s">
        <v>9262</v>
      </c>
      <c r="C2161" s="17"/>
      <c r="D2161" s="16">
        <v>5</v>
      </c>
      <c r="E2161" s="22">
        <v>5</v>
      </c>
      <c r="F2161" s="23" t="s">
        <v>523</v>
      </c>
      <c r="G2161" s="16" t="s">
        <v>12667</v>
      </c>
      <c r="XDZ2161" s="11" t="s">
        <v>12643</v>
      </c>
      <c r="XEA2161" s="9" t="s">
        <v>12668</v>
      </c>
      <c r="XEB2161" s="9" t="s">
        <v>12630</v>
      </c>
    </row>
    <row r="2162" spans="1:7 16354:16356" s="12" customFormat="1" ht="43.5" x14ac:dyDescent="0.35">
      <c r="A2162" s="16" t="s">
        <v>2182</v>
      </c>
      <c r="B2162" s="17" t="s">
        <v>9263</v>
      </c>
      <c r="C2162" s="17"/>
      <c r="D2162" s="16">
        <v>5</v>
      </c>
      <c r="E2162" s="22">
        <v>5</v>
      </c>
      <c r="F2162" s="23" t="s">
        <v>523</v>
      </c>
      <c r="G2162" s="16" t="s">
        <v>12667</v>
      </c>
      <c r="XDZ2162" s="11" t="s">
        <v>12643</v>
      </c>
      <c r="XEA2162" s="9" t="s">
        <v>12668</v>
      </c>
      <c r="XEB2162" s="9" t="s">
        <v>12630</v>
      </c>
    </row>
    <row r="2163" spans="1:7 16354:16356" s="12" customFormat="1" ht="43.5" x14ac:dyDescent="0.35">
      <c r="A2163" s="16" t="s">
        <v>2183</v>
      </c>
      <c r="B2163" s="17" t="s">
        <v>9264</v>
      </c>
      <c r="C2163" s="17"/>
      <c r="D2163" s="16" t="s">
        <v>12634</v>
      </c>
      <c r="E2163" s="24" t="s">
        <v>12634</v>
      </c>
      <c r="F2163" s="23" t="s">
        <v>15</v>
      </c>
      <c r="G2163" s="16" t="s">
        <v>12635</v>
      </c>
      <c r="XDZ2163" s="11" t="s">
        <v>12636</v>
      </c>
      <c r="XEA2163" s="9" t="s">
        <v>12637</v>
      </c>
      <c r="XEB2163" s="9" t="s">
        <v>12638</v>
      </c>
    </row>
    <row r="2164" spans="1:7 16354:16356" s="12" customFormat="1" ht="43.5" x14ac:dyDescent="0.35">
      <c r="A2164" s="16" t="s">
        <v>2184</v>
      </c>
      <c r="B2164" s="17" t="s">
        <v>9265</v>
      </c>
      <c r="C2164" s="17"/>
      <c r="D2164" s="16" t="s">
        <v>12634</v>
      </c>
      <c r="E2164" s="24" t="s">
        <v>12634</v>
      </c>
      <c r="F2164" s="23" t="s">
        <v>15</v>
      </c>
      <c r="G2164" s="16" t="s">
        <v>12635</v>
      </c>
      <c r="XDZ2164" s="11" t="s">
        <v>12636</v>
      </c>
      <c r="XEA2164" s="9" t="s">
        <v>12637</v>
      </c>
      <c r="XEB2164" s="9" t="s">
        <v>12638</v>
      </c>
    </row>
    <row r="2165" spans="1:7 16354:16356" s="12" customFormat="1" x14ac:dyDescent="0.35">
      <c r="A2165" s="16" t="s">
        <v>2185</v>
      </c>
      <c r="B2165" s="17" t="s">
        <v>9266</v>
      </c>
      <c r="C2165" s="17"/>
      <c r="D2165" s="16">
        <v>0</v>
      </c>
      <c r="E2165" s="22">
        <v>0</v>
      </c>
      <c r="F2165" s="23" t="s">
        <v>15</v>
      </c>
      <c r="G2165" s="16" t="s">
        <v>12624</v>
      </c>
      <c r="XDZ2165" s="11" t="s">
        <v>12628</v>
      </c>
      <c r="XEA2165" s="9" t="s">
        <v>12629</v>
      </c>
      <c r="XEB2165" s="9" t="s">
        <v>12629</v>
      </c>
    </row>
    <row r="2166" spans="1:7 16354:16356" s="12" customFormat="1" ht="43.5" x14ac:dyDescent="0.35">
      <c r="A2166" s="16" t="s">
        <v>2186</v>
      </c>
      <c r="B2166" s="17" t="s">
        <v>9267</v>
      </c>
      <c r="C2166" s="17"/>
      <c r="D2166" s="16">
        <v>5</v>
      </c>
      <c r="E2166" s="22">
        <v>5</v>
      </c>
      <c r="F2166" s="23" t="s">
        <v>523</v>
      </c>
      <c r="G2166" s="16" t="s">
        <v>12667</v>
      </c>
      <c r="XDZ2166" s="11" t="s">
        <v>12643</v>
      </c>
      <c r="XEA2166" s="9" t="s">
        <v>12668</v>
      </c>
      <c r="XEB2166" s="9" t="s">
        <v>12630</v>
      </c>
    </row>
    <row r="2167" spans="1:7 16354:16356" s="12" customFormat="1" ht="43.5" x14ac:dyDescent="0.35">
      <c r="A2167" s="16" t="s">
        <v>2187</v>
      </c>
      <c r="B2167" s="17" t="s">
        <v>9268</v>
      </c>
      <c r="C2167" s="17"/>
      <c r="D2167" s="16">
        <v>10</v>
      </c>
      <c r="E2167" s="22">
        <v>10</v>
      </c>
      <c r="F2167" s="23" t="s">
        <v>523</v>
      </c>
      <c r="G2167" s="16" t="s">
        <v>12667</v>
      </c>
      <c r="XDZ2167" s="11" t="s">
        <v>12643</v>
      </c>
      <c r="XEA2167" s="9" t="s">
        <v>12668</v>
      </c>
      <c r="XEB2167" s="9" t="s">
        <v>12630</v>
      </c>
    </row>
    <row r="2168" spans="1:7 16354:16356" s="12" customFormat="1" x14ac:dyDescent="0.35">
      <c r="A2168" s="16" t="s">
        <v>2188</v>
      </c>
      <c r="B2168" s="17" t="s">
        <v>9269</v>
      </c>
      <c r="C2168" s="17"/>
      <c r="D2168" s="16">
        <v>0</v>
      </c>
      <c r="E2168" s="22">
        <v>0</v>
      </c>
      <c r="F2168" s="23" t="s">
        <v>15</v>
      </c>
      <c r="G2168" s="16" t="s">
        <v>12624</v>
      </c>
      <c r="XDZ2168" s="11" t="s">
        <v>12628</v>
      </c>
      <c r="XEA2168" s="9" t="s">
        <v>12629</v>
      </c>
      <c r="XEB2168" s="9" t="s">
        <v>12629</v>
      </c>
    </row>
    <row r="2169" spans="1:7 16354:16356" s="12" customFormat="1" x14ac:dyDescent="0.35">
      <c r="A2169" s="16" t="s">
        <v>2189</v>
      </c>
      <c r="B2169" s="17" t="s">
        <v>9270</v>
      </c>
      <c r="C2169" s="17"/>
      <c r="D2169" s="16">
        <v>0</v>
      </c>
      <c r="E2169" s="22">
        <v>0</v>
      </c>
      <c r="F2169" s="23" t="s">
        <v>15</v>
      </c>
      <c r="G2169" s="16" t="s">
        <v>12624</v>
      </c>
      <c r="XDZ2169" s="11" t="s">
        <v>12628</v>
      </c>
      <c r="XEA2169" s="9" t="s">
        <v>12629</v>
      </c>
      <c r="XEB2169" s="9" t="s">
        <v>12629</v>
      </c>
    </row>
    <row r="2170" spans="1:7 16354:16356" s="12" customFormat="1" ht="29" x14ac:dyDescent="0.35">
      <c r="A2170" s="16" t="s">
        <v>2190</v>
      </c>
      <c r="B2170" s="17" t="s">
        <v>9271</v>
      </c>
      <c r="C2170" s="17"/>
      <c r="D2170" s="16">
        <v>5</v>
      </c>
      <c r="E2170" s="22">
        <v>5</v>
      </c>
      <c r="F2170" s="23" t="s">
        <v>15</v>
      </c>
      <c r="G2170" s="16" t="s">
        <v>12624</v>
      </c>
      <c r="XDZ2170" s="11" t="s">
        <v>12625</v>
      </c>
      <c r="XEA2170" s="9" t="s">
        <v>12626</v>
      </c>
      <c r="XEB2170" s="9" t="s">
        <v>12630</v>
      </c>
    </row>
    <row r="2171" spans="1:7 16354:16356" s="12" customFormat="1" x14ac:dyDescent="0.35">
      <c r="A2171" s="16" t="s">
        <v>2191</v>
      </c>
      <c r="B2171" s="17" t="s">
        <v>9272</v>
      </c>
      <c r="C2171" s="17"/>
      <c r="D2171" s="16">
        <v>0</v>
      </c>
      <c r="E2171" s="22">
        <v>0</v>
      </c>
      <c r="F2171" s="23" t="s">
        <v>15</v>
      </c>
      <c r="G2171" s="16" t="s">
        <v>12624</v>
      </c>
      <c r="XDZ2171" s="11" t="s">
        <v>12628</v>
      </c>
      <c r="XEA2171" s="9" t="s">
        <v>12629</v>
      </c>
      <c r="XEB2171" s="9" t="s">
        <v>12629</v>
      </c>
    </row>
    <row r="2172" spans="1:7 16354:16356" s="12" customFormat="1" x14ac:dyDescent="0.35">
      <c r="A2172" s="16" t="s">
        <v>2192</v>
      </c>
      <c r="B2172" s="17" t="s">
        <v>9273</v>
      </c>
      <c r="C2172" s="17"/>
      <c r="D2172" s="16">
        <v>0</v>
      </c>
      <c r="E2172" s="22">
        <v>0</v>
      </c>
      <c r="F2172" s="23" t="s">
        <v>15</v>
      </c>
      <c r="G2172" s="16" t="s">
        <v>12624</v>
      </c>
      <c r="XDZ2172" s="11" t="s">
        <v>12628</v>
      </c>
      <c r="XEA2172" s="9" t="s">
        <v>12629</v>
      </c>
      <c r="XEB2172" s="9" t="s">
        <v>12629</v>
      </c>
    </row>
    <row r="2173" spans="1:7 16354:16356" s="12" customFormat="1" x14ac:dyDescent="0.35">
      <c r="A2173" s="16" t="s">
        <v>2193</v>
      </c>
      <c r="B2173" s="17" t="s">
        <v>9274</v>
      </c>
      <c r="C2173" s="17"/>
      <c r="D2173" s="16">
        <v>0</v>
      </c>
      <c r="E2173" s="22">
        <v>0</v>
      </c>
      <c r="F2173" s="23" t="s">
        <v>15</v>
      </c>
      <c r="G2173" s="16" t="s">
        <v>12624</v>
      </c>
      <c r="XDZ2173" s="11" t="s">
        <v>12628</v>
      </c>
      <c r="XEA2173" s="9" t="s">
        <v>12629</v>
      </c>
      <c r="XEB2173" s="9" t="s">
        <v>12629</v>
      </c>
    </row>
    <row r="2174" spans="1:7 16354:16356" s="12" customFormat="1" ht="29" x14ac:dyDescent="0.35">
      <c r="A2174" s="16" t="s">
        <v>2194</v>
      </c>
      <c r="B2174" s="17" t="s">
        <v>9275</v>
      </c>
      <c r="C2174" s="17"/>
      <c r="D2174" s="16">
        <v>0</v>
      </c>
      <c r="E2174" s="22">
        <v>0</v>
      </c>
      <c r="F2174" s="23" t="s">
        <v>15</v>
      </c>
      <c r="G2174" s="16" t="s">
        <v>12624</v>
      </c>
      <c r="XDZ2174" s="11" t="s">
        <v>12628</v>
      </c>
      <c r="XEA2174" s="9" t="s">
        <v>12629</v>
      </c>
      <c r="XEB2174" s="9" t="s">
        <v>12629</v>
      </c>
    </row>
    <row r="2175" spans="1:7 16354:16356" s="12" customFormat="1" ht="43.5" x14ac:dyDescent="0.35">
      <c r="A2175" s="16" t="s">
        <v>2195</v>
      </c>
      <c r="B2175" s="17" t="s">
        <v>9276</v>
      </c>
      <c r="C2175" s="17"/>
      <c r="D2175" s="16">
        <v>0</v>
      </c>
      <c r="E2175" s="22">
        <v>0</v>
      </c>
      <c r="F2175" s="23" t="s">
        <v>15</v>
      </c>
      <c r="G2175" s="16" t="s">
        <v>12624</v>
      </c>
      <c r="XDZ2175" s="11" t="s">
        <v>12628</v>
      </c>
      <c r="XEA2175" s="9" t="s">
        <v>12629</v>
      </c>
      <c r="XEB2175" s="9" t="s">
        <v>12629</v>
      </c>
    </row>
    <row r="2176" spans="1:7 16354:16356" s="12" customFormat="1" ht="29" x14ac:dyDescent="0.35">
      <c r="A2176" s="16" t="s">
        <v>2196</v>
      </c>
      <c r="B2176" s="17" t="s">
        <v>9277</v>
      </c>
      <c r="C2176" s="17"/>
      <c r="D2176" s="16">
        <v>5</v>
      </c>
      <c r="E2176" s="22">
        <v>5</v>
      </c>
      <c r="F2176" s="23" t="s">
        <v>15</v>
      </c>
      <c r="G2176" s="16" t="s">
        <v>12624</v>
      </c>
      <c r="XDZ2176" s="11" t="s">
        <v>12625</v>
      </c>
      <c r="XEA2176" s="9" t="s">
        <v>12626</v>
      </c>
      <c r="XEB2176" s="9" t="s">
        <v>12630</v>
      </c>
    </row>
    <row r="2177" spans="1:7 16354:16356" s="12" customFormat="1" ht="29" x14ac:dyDescent="0.35">
      <c r="A2177" s="16" t="s">
        <v>2197</v>
      </c>
      <c r="B2177" s="17" t="s">
        <v>9278</v>
      </c>
      <c r="C2177" s="17"/>
      <c r="D2177" s="16">
        <v>0</v>
      </c>
      <c r="E2177" s="22">
        <v>0</v>
      </c>
      <c r="F2177" s="23" t="s">
        <v>15</v>
      </c>
      <c r="G2177" s="16" t="s">
        <v>12624</v>
      </c>
      <c r="XDZ2177" s="11" t="s">
        <v>12628</v>
      </c>
      <c r="XEA2177" s="9" t="s">
        <v>12629</v>
      </c>
      <c r="XEB2177" s="9" t="s">
        <v>12629</v>
      </c>
    </row>
    <row r="2178" spans="1:7 16354:16356" s="12" customFormat="1" ht="29" x14ac:dyDescent="0.35">
      <c r="A2178" s="16" t="s">
        <v>2198</v>
      </c>
      <c r="B2178" s="17" t="s">
        <v>9279</v>
      </c>
      <c r="C2178" s="17"/>
      <c r="D2178" s="16">
        <v>0</v>
      </c>
      <c r="E2178" s="22">
        <v>0</v>
      </c>
      <c r="F2178" s="23" t="s">
        <v>15</v>
      </c>
      <c r="G2178" s="16" t="s">
        <v>12624</v>
      </c>
      <c r="XDZ2178" s="11" t="s">
        <v>12628</v>
      </c>
      <c r="XEA2178" s="9" t="s">
        <v>12629</v>
      </c>
      <c r="XEB2178" s="9" t="s">
        <v>12629</v>
      </c>
    </row>
    <row r="2179" spans="1:7 16354:16356" s="12" customFormat="1" ht="29" x14ac:dyDescent="0.35">
      <c r="A2179" s="16" t="s">
        <v>2199</v>
      </c>
      <c r="B2179" s="17" t="s">
        <v>9280</v>
      </c>
      <c r="C2179" s="17"/>
      <c r="D2179" s="16">
        <v>0</v>
      </c>
      <c r="E2179" s="22">
        <v>0</v>
      </c>
      <c r="F2179" s="23" t="s">
        <v>15</v>
      </c>
      <c r="G2179" s="16" t="s">
        <v>12624</v>
      </c>
      <c r="XDZ2179" s="11" t="s">
        <v>12628</v>
      </c>
      <c r="XEA2179" s="9" t="s">
        <v>12629</v>
      </c>
      <c r="XEB2179" s="9" t="s">
        <v>12629</v>
      </c>
    </row>
    <row r="2180" spans="1:7 16354:16356" s="12" customFormat="1" x14ac:dyDescent="0.35">
      <c r="A2180" s="16" t="s">
        <v>2200</v>
      </c>
      <c r="B2180" s="17" t="s">
        <v>9281</v>
      </c>
      <c r="C2180" s="17"/>
      <c r="D2180" s="16">
        <v>0</v>
      </c>
      <c r="E2180" s="22">
        <v>0</v>
      </c>
      <c r="F2180" s="23" t="s">
        <v>15</v>
      </c>
      <c r="G2180" s="16" t="s">
        <v>12624</v>
      </c>
      <c r="XDZ2180" s="11" t="s">
        <v>12628</v>
      </c>
      <c r="XEA2180" s="9" t="s">
        <v>12629</v>
      </c>
      <c r="XEB2180" s="9" t="s">
        <v>12629</v>
      </c>
    </row>
    <row r="2181" spans="1:7 16354:16356" s="12" customFormat="1" ht="29" x14ac:dyDescent="0.35">
      <c r="A2181" s="16" t="s">
        <v>2201</v>
      </c>
      <c r="B2181" s="17" t="s">
        <v>9282</v>
      </c>
      <c r="C2181" s="17"/>
      <c r="D2181" s="16">
        <v>0</v>
      </c>
      <c r="E2181" s="22">
        <v>0</v>
      </c>
      <c r="F2181" s="23" t="s">
        <v>15</v>
      </c>
      <c r="G2181" s="16" t="s">
        <v>12624</v>
      </c>
      <c r="XDZ2181" s="11" t="s">
        <v>12628</v>
      </c>
      <c r="XEA2181" s="9" t="s">
        <v>12629</v>
      </c>
      <c r="XEB2181" s="9" t="s">
        <v>12629</v>
      </c>
    </row>
    <row r="2182" spans="1:7 16354:16356" s="12" customFormat="1" x14ac:dyDescent="0.35">
      <c r="A2182" s="16" t="s">
        <v>2202</v>
      </c>
      <c r="B2182" s="17" t="s">
        <v>9283</v>
      </c>
      <c r="C2182" s="17"/>
      <c r="D2182" s="16">
        <v>0</v>
      </c>
      <c r="E2182" s="22">
        <v>0</v>
      </c>
      <c r="F2182" s="23" t="s">
        <v>15</v>
      </c>
      <c r="G2182" s="16" t="s">
        <v>12624</v>
      </c>
      <c r="XDZ2182" s="11" t="s">
        <v>12628</v>
      </c>
      <c r="XEA2182" s="9" t="s">
        <v>12629</v>
      </c>
      <c r="XEB2182" s="9" t="s">
        <v>12629</v>
      </c>
    </row>
    <row r="2183" spans="1:7 16354:16356" s="12" customFormat="1" ht="43.5" x14ac:dyDescent="0.35">
      <c r="A2183" s="16" t="s">
        <v>2203</v>
      </c>
      <c r="B2183" s="17" t="s">
        <v>9284</v>
      </c>
      <c r="C2183" s="17"/>
      <c r="D2183" s="16">
        <v>0</v>
      </c>
      <c r="E2183" s="22">
        <v>0</v>
      </c>
      <c r="F2183" s="23" t="s">
        <v>523</v>
      </c>
      <c r="G2183" s="16" t="s">
        <v>12667</v>
      </c>
      <c r="XDZ2183" s="11" t="s">
        <v>12644</v>
      </c>
      <c r="XEA2183" s="9" t="s">
        <v>12671</v>
      </c>
      <c r="XEB2183" s="9" t="s">
        <v>12629</v>
      </c>
    </row>
    <row r="2184" spans="1:7 16354:16356" s="12" customFormat="1" ht="43.5" x14ac:dyDescent="0.35">
      <c r="A2184" s="16" t="s">
        <v>2204</v>
      </c>
      <c r="B2184" s="17" t="s">
        <v>9285</v>
      </c>
      <c r="C2184" s="17"/>
      <c r="D2184" s="16">
        <v>0</v>
      </c>
      <c r="E2184" s="22">
        <v>0</v>
      </c>
      <c r="F2184" s="23" t="s">
        <v>523</v>
      </c>
      <c r="G2184" s="16" t="s">
        <v>12667</v>
      </c>
      <c r="XDZ2184" s="11" t="s">
        <v>12644</v>
      </c>
      <c r="XEA2184" s="9" t="s">
        <v>12671</v>
      </c>
      <c r="XEB2184" s="9" t="s">
        <v>12629</v>
      </c>
    </row>
    <row r="2185" spans="1:7 16354:16356" s="12" customFormat="1" x14ac:dyDescent="0.35">
      <c r="A2185" s="16" t="s">
        <v>2205</v>
      </c>
      <c r="B2185" s="17" t="s">
        <v>9286</v>
      </c>
      <c r="C2185" s="17"/>
      <c r="D2185" s="16">
        <v>0</v>
      </c>
      <c r="E2185" s="22">
        <v>0</v>
      </c>
      <c r="F2185" s="23" t="s">
        <v>15</v>
      </c>
      <c r="G2185" s="16" t="s">
        <v>12624</v>
      </c>
      <c r="XDZ2185" s="11" t="s">
        <v>12628</v>
      </c>
      <c r="XEA2185" s="9" t="s">
        <v>12629</v>
      </c>
      <c r="XEB2185" s="9" t="s">
        <v>12629</v>
      </c>
    </row>
    <row r="2186" spans="1:7 16354:16356" s="12" customFormat="1" ht="29" x14ac:dyDescent="0.35">
      <c r="A2186" s="16" t="s">
        <v>2206</v>
      </c>
      <c r="B2186" s="17" t="s">
        <v>9287</v>
      </c>
      <c r="C2186" s="17"/>
      <c r="D2186" s="16">
        <v>0</v>
      </c>
      <c r="E2186" s="22">
        <v>0</v>
      </c>
      <c r="F2186" s="23" t="s">
        <v>15</v>
      </c>
      <c r="G2186" s="16" t="s">
        <v>12624</v>
      </c>
      <c r="XDZ2186" s="11" t="s">
        <v>12628</v>
      </c>
      <c r="XEA2186" s="9" t="s">
        <v>12629</v>
      </c>
      <c r="XEB2186" s="9" t="s">
        <v>12629</v>
      </c>
    </row>
    <row r="2187" spans="1:7 16354:16356" s="12" customFormat="1" ht="43.5" x14ac:dyDescent="0.35">
      <c r="A2187" s="16" t="s">
        <v>2207</v>
      </c>
      <c r="B2187" s="17" t="s">
        <v>7836</v>
      </c>
      <c r="C2187" s="17"/>
      <c r="D2187" s="16">
        <v>10</v>
      </c>
      <c r="E2187" s="22">
        <v>10</v>
      </c>
      <c r="F2187" s="23" t="s">
        <v>523</v>
      </c>
      <c r="G2187" s="16" t="s">
        <v>12667</v>
      </c>
      <c r="XDZ2187" s="11" t="s">
        <v>12643</v>
      </c>
      <c r="XEA2187" s="9" t="s">
        <v>12668</v>
      </c>
      <c r="XEB2187" s="9" t="s">
        <v>12630</v>
      </c>
    </row>
    <row r="2188" spans="1:7 16354:16356" s="12" customFormat="1" ht="43.5" x14ac:dyDescent="0.35">
      <c r="A2188" s="16" t="s">
        <v>2208</v>
      </c>
      <c r="B2188" s="17" t="s">
        <v>9288</v>
      </c>
      <c r="C2188" s="17"/>
      <c r="D2188" s="16">
        <v>5</v>
      </c>
      <c r="E2188" s="22">
        <v>5</v>
      </c>
      <c r="F2188" s="23" t="s">
        <v>523</v>
      </c>
      <c r="G2188" s="16" t="s">
        <v>12667</v>
      </c>
      <c r="XDZ2188" s="11" t="s">
        <v>12643</v>
      </c>
      <c r="XEA2188" s="9" t="s">
        <v>12668</v>
      </c>
      <c r="XEB2188" s="9" t="s">
        <v>12630</v>
      </c>
    </row>
    <row r="2189" spans="1:7 16354:16356" s="12" customFormat="1" ht="43.5" x14ac:dyDescent="0.35">
      <c r="A2189" s="16" t="s">
        <v>2209</v>
      </c>
      <c r="B2189" s="17" t="s">
        <v>7836</v>
      </c>
      <c r="C2189" s="17"/>
      <c r="D2189" s="16">
        <v>15</v>
      </c>
      <c r="E2189" s="22">
        <v>15</v>
      </c>
      <c r="F2189" s="23" t="s">
        <v>523</v>
      </c>
      <c r="G2189" s="16" t="s">
        <v>12667</v>
      </c>
      <c r="XDZ2189" s="11" t="s">
        <v>12643</v>
      </c>
      <c r="XEA2189" s="9" t="s">
        <v>12668</v>
      </c>
      <c r="XEB2189" s="9" t="s">
        <v>12630</v>
      </c>
    </row>
    <row r="2190" spans="1:7 16354:16356" s="12" customFormat="1" ht="43.5" x14ac:dyDescent="0.35">
      <c r="A2190" s="16" t="s">
        <v>2210</v>
      </c>
      <c r="B2190" s="17" t="s">
        <v>9289</v>
      </c>
      <c r="C2190" s="17"/>
      <c r="D2190" s="16">
        <v>0</v>
      </c>
      <c r="E2190" s="22">
        <v>0</v>
      </c>
      <c r="F2190" s="23" t="s">
        <v>15</v>
      </c>
      <c r="G2190" s="16" t="s">
        <v>12624</v>
      </c>
      <c r="XDZ2190" s="11" t="s">
        <v>12644</v>
      </c>
      <c r="XEA2190" s="9" t="s">
        <v>12629</v>
      </c>
      <c r="XEB2190" s="9" t="s">
        <v>12629</v>
      </c>
    </row>
    <row r="2191" spans="1:7 16354:16356" s="12" customFormat="1" ht="43.5" x14ac:dyDescent="0.35">
      <c r="A2191" s="16" t="s">
        <v>2211</v>
      </c>
      <c r="B2191" s="17" t="s">
        <v>9290</v>
      </c>
      <c r="C2191" s="17"/>
      <c r="D2191" s="16">
        <v>0</v>
      </c>
      <c r="E2191" s="22">
        <v>0</v>
      </c>
      <c r="F2191" s="23" t="s">
        <v>15</v>
      </c>
      <c r="G2191" s="16" t="s">
        <v>12624</v>
      </c>
      <c r="XDZ2191" s="11" t="s">
        <v>12644</v>
      </c>
      <c r="XEA2191" s="9" t="s">
        <v>12629</v>
      </c>
      <c r="XEB2191" s="9" t="s">
        <v>12629</v>
      </c>
    </row>
    <row r="2192" spans="1:7 16354:16356" s="12" customFormat="1" ht="43.5" x14ac:dyDescent="0.35">
      <c r="A2192" s="16" t="s">
        <v>2212</v>
      </c>
      <c r="B2192" s="17" t="s">
        <v>9291</v>
      </c>
      <c r="C2192" s="17"/>
      <c r="D2192" s="16">
        <v>0</v>
      </c>
      <c r="E2192" s="22">
        <v>0</v>
      </c>
      <c r="F2192" s="23" t="s">
        <v>15</v>
      </c>
      <c r="G2192" s="16" t="s">
        <v>12624</v>
      </c>
      <c r="XDZ2192" s="11" t="s">
        <v>12644</v>
      </c>
      <c r="XEA2192" s="9" t="s">
        <v>12629</v>
      </c>
      <c r="XEB2192" s="9" t="s">
        <v>12629</v>
      </c>
    </row>
    <row r="2193" spans="1:7 16354:16356" s="12" customFormat="1" ht="43.5" x14ac:dyDescent="0.35">
      <c r="A2193" s="16" t="s">
        <v>2213</v>
      </c>
      <c r="B2193" s="17" t="s">
        <v>7836</v>
      </c>
      <c r="C2193" s="17"/>
      <c r="D2193" s="16">
        <v>15</v>
      </c>
      <c r="E2193" s="22">
        <v>15</v>
      </c>
      <c r="F2193" s="23" t="s">
        <v>15</v>
      </c>
      <c r="G2193" s="16" t="s">
        <v>12624</v>
      </c>
      <c r="XDZ2193" s="11" t="s">
        <v>12643</v>
      </c>
      <c r="XEA2193" s="9" t="s">
        <v>12626</v>
      </c>
      <c r="XEB2193" s="9" t="s">
        <v>12630</v>
      </c>
    </row>
    <row r="2194" spans="1:7 16354:16356" s="12" customFormat="1" ht="43.5" x14ac:dyDescent="0.35">
      <c r="A2194" s="16" t="s">
        <v>2214</v>
      </c>
      <c r="B2194" s="17" t="s">
        <v>9259</v>
      </c>
      <c r="C2194" s="17"/>
      <c r="D2194" s="16">
        <v>10</v>
      </c>
      <c r="E2194" s="22">
        <v>10</v>
      </c>
      <c r="F2194" s="23" t="s">
        <v>523</v>
      </c>
      <c r="G2194" s="16" t="s">
        <v>12667</v>
      </c>
      <c r="XDZ2194" s="11" t="s">
        <v>12643</v>
      </c>
      <c r="XEA2194" s="9" t="s">
        <v>12668</v>
      </c>
      <c r="XEB2194" s="9" t="s">
        <v>12630</v>
      </c>
    </row>
    <row r="2195" spans="1:7 16354:16356" s="12" customFormat="1" ht="43.5" x14ac:dyDescent="0.35">
      <c r="A2195" s="16" t="s">
        <v>2215</v>
      </c>
      <c r="B2195" s="17" t="s">
        <v>9292</v>
      </c>
      <c r="C2195" s="17"/>
      <c r="D2195" s="16">
        <v>0</v>
      </c>
      <c r="E2195" s="22">
        <v>0</v>
      </c>
      <c r="F2195" s="23" t="s">
        <v>523</v>
      </c>
      <c r="G2195" s="16" t="s">
        <v>12667</v>
      </c>
      <c r="XDZ2195" s="11" t="s">
        <v>12644</v>
      </c>
      <c r="XEA2195" s="9" t="s">
        <v>12671</v>
      </c>
      <c r="XEB2195" s="9" t="s">
        <v>12629</v>
      </c>
    </row>
    <row r="2196" spans="1:7 16354:16356" s="12" customFormat="1" ht="43.5" x14ac:dyDescent="0.35">
      <c r="A2196" s="16" t="s">
        <v>2216</v>
      </c>
      <c r="B2196" s="17" t="s">
        <v>7836</v>
      </c>
      <c r="C2196" s="17"/>
      <c r="D2196" s="16">
        <v>10</v>
      </c>
      <c r="E2196" s="22">
        <v>10</v>
      </c>
      <c r="F2196" s="23" t="s">
        <v>523</v>
      </c>
      <c r="G2196" s="16" t="s">
        <v>12667</v>
      </c>
      <c r="XDZ2196" s="11" t="s">
        <v>12643</v>
      </c>
      <c r="XEA2196" s="9" t="s">
        <v>12668</v>
      </c>
      <c r="XEB2196" s="9" t="s">
        <v>12630</v>
      </c>
    </row>
    <row r="2197" spans="1:7 16354:16356" s="12" customFormat="1" ht="43.5" x14ac:dyDescent="0.35">
      <c r="A2197" s="16" t="s">
        <v>2217</v>
      </c>
      <c r="B2197" s="17" t="s">
        <v>9293</v>
      </c>
      <c r="C2197" s="17"/>
      <c r="D2197" s="16">
        <v>0</v>
      </c>
      <c r="E2197" s="22">
        <v>0</v>
      </c>
      <c r="F2197" s="23" t="s">
        <v>15</v>
      </c>
      <c r="G2197" s="16" t="s">
        <v>12624</v>
      </c>
      <c r="XDZ2197" s="11" t="s">
        <v>12670</v>
      </c>
      <c r="XEA2197" s="9" t="s">
        <v>12629</v>
      </c>
      <c r="XEB2197" s="9" t="s">
        <v>12629</v>
      </c>
    </row>
    <row r="2198" spans="1:7 16354:16356" s="12" customFormat="1" ht="43.5" x14ac:dyDescent="0.35">
      <c r="A2198" s="16" t="s">
        <v>2218</v>
      </c>
      <c r="B2198" s="17" t="s">
        <v>9294</v>
      </c>
      <c r="C2198" s="17"/>
      <c r="D2198" s="16">
        <v>0</v>
      </c>
      <c r="E2198" s="22">
        <v>0</v>
      </c>
      <c r="F2198" s="23" t="s">
        <v>523</v>
      </c>
      <c r="G2198" s="16" t="s">
        <v>12667</v>
      </c>
      <c r="XDZ2198" s="11" t="s">
        <v>12644</v>
      </c>
      <c r="XEA2198" s="9" t="s">
        <v>12671</v>
      </c>
      <c r="XEB2198" s="9" t="s">
        <v>12629</v>
      </c>
    </row>
    <row r="2199" spans="1:7 16354:16356" s="12" customFormat="1" ht="43.5" x14ac:dyDescent="0.35">
      <c r="A2199" s="16" t="s">
        <v>2219</v>
      </c>
      <c r="B2199" s="17" t="s">
        <v>9295</v>
      </c>
      <c r="C2199" s="17"/>
      <c r="D2199" s="16">
        <v>0</v>
      </c>
      <c r="E2199" s="22">
        <v>0</v>
      </c>
      <c r="F2199" s="23" t="s">
        <v>523</v>
      </c>
      <c r="G2199" s="16" t="s">
        <v>12667</v>
      </c>
      <c r="XDZ2199" s="11" t="s">
        <v>12644</v>
      </c>
      <c r="XEA2199" s="9" t="s">
        <v>12671</v>
      </c>
      <c r="XEB2199" s="9" t="s">
        <v>12629</v>
      </c>
    </row>
    <row r="2200" spans="1:7 16354:16356" s="12" customFormat="1" ht="43.5" x14ac:dyDescent="0.35">
      <c r="A2200" s="16" t="s">
        <v>2220</v>
      </c>
      <c r="B2200" s="17" t="s">
        <v>9296</v>
      </c>
      <c r="C2200" s="17"/>
      <c r="D2200" s="16">
        <v>0</v>
      </c>
      <c r="E2200" s="22">
        <v>0</v>
      </c>
      <c r="F2200" s="23" t="s">
        <v>523</v>
      </c>
      <c r="G2200" s="16" t="s">
        <v>12667</v>
      </c>
      <c r="XDZ2200" s="11" t="s">
        <v>12644</v>
      </c>
      <c r="XEA2200" s="9" t="s">
        <v>12671</v>
      </c>
      <c r="XEB2200" s="9" t="s">
        <v>12629</v>
      </c>
    </row>
    <row r="2201" spans="1:7 16354:16356" s="12" customFormat="1" ht="43.5" x14ac:dyDescent="0.35">
      <c r="A2201" s="16" t="s">
        <v>2221</v>
      </c>
      <c r="B2201" s="17" t="s">
        <v>9297</v>
      </c>
      <c r="C2201" s="17"/>
      <c r="D2201" s="16">
        <v>0</v>
      </c>
      <c r="E2201" s="22">
        <v>0</v>
      </c>
      <c r="F2201" s="23" t="s">
        <v>523</v>
      </c>
      <c r="G2201" s="16" t="s">
        <v>12667</v>
      </c>
      <c r="XDZ2201" s="11" t="s">
        <v>12644</v>
      </c>
      <c r="XEA2201" s="9" t="s">
        <v>12671</v>
      </c>
      <c r="XEB2201" s="9" t="s">
        <v>12629</v>
      </c>
    </row>
    <row r="2202" spans="1:7 16354:16356" s="12" customFormat="1" ht="43.5" x14ac:dyDescent="0.35">
      <c r="A2202" s="16" t="s">
        <v>2222</v>
      </c>
      <c r="B2202" s="17" t="s">
        <v>7836</v>
      </c>
      <c r="C2202" s="17"/>
      <c r="D2202" s="16">
        <v>10</v>
      </c>
      <c r="E2202" s="22">
        <v>10</v>
      </c>
      <c r="F2202" s="23" t="s">
        <v>523</v>
      </c>
      <c r="G2202" s="16" t="s">
        <v>12667</v>
      </c>
      <c r="XDZ2202" s="11" t="s">
        <v>12643</v>
      </c>
      <c r="XEA2202" s="9" t="s">
        <v>12668</v>
      </c>
      <c r="XEB2202" s="9" t="s">
        <v>12630</v>
      </c>
    </row>
    <row r="2203" spans="1:7 16354:16356" s="12" customFormat="1" ht="43.5" x14ac:dyDescent="0.35">
      <c r="A2203" s="16" t="s">
        <v>2223</v>
      </c>
      <c r="B2203" s="17" t="s">
        <v>9261</v>
      </c>
      <c r="C2203" s="17"/>
      <c r="D2203" s="16">
        <v>10</v>
      </c>
      <c r="E2203" s="22">
        <v>10</v>
      </c>
      <c r="F2203" s="23" t="s">
        <v>523</v>
      </c>
      <c r="G2203" s="16" t="s">
        <v>12667</v>
      </c>
      <c r="XDZ2203" s="11" t="s">
        <v>12643</v>
      </c>
      <c r="XEA2203" s="9" t="s">
        <v>12668</v>
      </c>
      <c r="XEB2203" s="9" t="s">
        <v>12630</v>
      </c>
    </row>
    <row r="2204" spans="1:7 16354:16356" s="12" customFormat="1" ht="43.5" x14ac:dyDescent="0.35">
      <c r="A2204" s="16" t="s">
        <v>2224</v>
      </c>
      <c r="B2204" s="17" t="s">
        <v>9262</v>
      </c>
      <c r="C2204" s="17"/>
      <c r="D2204" s="16">
        <v>10</v>
      </c>
      <c r="E2204" s="22">
        <v>10</v>
      </c>
      <c r="F2204" s="23" t="s">
        <v>523</v>
      </c>
      <c r="G2204" s="16" t="s">
        <v>12667</v>
      </c>
      <c r="XDZ2204" s="11" t="s">
        <v>12643</v>
      </c>
      <c r="XEA2204" s="9" t="s">
        <v>12668</v>
      </c>
      <c r="XEB2204" s="9" t="s">
        <v>12630</v>
      </c>
    </row>
    <row r="2205" spans="1:7 16354:16356" s="12" customFormat="1" ht="43.5" x14ac:dyDescent="0.35">
      <c r="A2205" s="16" t="s">
        <v>2225</v>
      </c>
      <c r="B2205" s="17" t="s">
        <v>9263</v>
      </c>
      <c r="C2205" s="17"/>
      <c r="D2205" s="16">
        <v>10</v>
      </c>
      <c r="E2205" s="22">
        <v>10</v>
      </c>
      <c r="F2205" s="23" t="s">
        <v>523</v>
      </c>
      <c r="G2205" s="16" t="s">
        <v>12667</v>
      </c>
      <c r="XDZ2205" s="11" t="s">
        <v>12643</v>
      </c>
      <c r="XEA2205" s="9" t="s">
        <v>12668</v>
      </c>
      <c r="XEB2205" s="9" t="s">
        <v>12630</v>
      </c>
    </row>
    <row r="2206" spans="1:7 16354:16356" s="12" customFormat="1" ht="43.5" x14ac:dyDescent="0.35">
      <c r="A2206" s="16" t="s">
        <v>2226</v>
      </c>
      <c r="B2206" s="17" t="s">
        <v>9265</v>
      </c>
      <c r="C2206" s="17"/>
      <c r="D2206" s="16" t="s">
        <v>12634</v>
      </c>
      <c r="E2206" s="24" t="s">
        <v>12634</v>
      </c>
      <c r="F2206" s="23" t="s">
        <v>15</v>
      </c>
      <c r="G2206" s="16" t="s">
        <v>12635</v>
      </c>
      <c r="XDZ2206" s="11" t="s">
        <v>12636</v>
      </c>
      <c r="XEA2206" s="9" t="s">
        <v>12637</v>
      </c>
      <c r="XEB2206" s="9" t="s">
        <v>12638</v>
      </c>
    </row>
    <row r="2207" spans="1:7 16354:16356" s="12" customFormat="1" ht="43.5" x14ac:dyDescent="0.35">
      <c r="A2207" s="16" t="s">
        <v>2227</v>
      </c>
      <c r="B2207" s="17" t="s">
        <v>9264</v>
      </c>
      <c r="C2207" s="17"/>
      <c r="D2207" s="16" t="s">
        <v>12634</v>
      </c>
      <c r="E2207" s="24" t="s">
        <v>12634</v>
      </c>
      <c r="F2207" s="23" t="s">
        <v>15</v>
      </c>
      <c r="G2207" s="16" t="s">
        <v>12635</v>
      </c>
      <c r="XDZ2207" s="11" t="s">
        <v>12636</v>
      </c>
      <c r="XEA2207" s="9" t="s">
        <v>12637</v>
      </c>
      <c r="XEB2207" s="9" t="s">
        <v>12638</v>
      </c>
    </row>
    <row r="2208" spans="1:7 16354:16356" s="12" customFormat="1" ht="29" x14ac:dyDescent="0.35">
      <c r="A2208" s="16" t="s">
        <v>2228</v>
      </c>
      <c r="B2208" s="17" t="s">
        <v>9266</v>
      </c>
      <c r="C2208" s="17"/>
      <c r="D2208" s="16">
        <v>5</v>
      </c>
      <c r="E2208" s="22">
        <v>5</v>
      </c>
      <c r="F2208" s="23" t="s">
        <v>15</v>
      </c>
      <c r="G2208" s="16" t="s">
        <v>12624</v>
      </c>
      <c r="XDZ2208" s="11" t="s">
        <v>12625</v>
      </c>
      <c r="XEA2208" s="9" t="s">
        <v>12626</v>
      </c>
      <c r="XEB2208" s="9" t="s">
        <v>12630</v>
      </c>
    </row>
    <row r="2209" spans="1:7 16354:16356" s="12" customFormat="1" ht="43.5" x14ac:dyDescent="0.35">
      <c r="A2209" s="16" t="s">
        <v>2229</v>
      </c>
      <c r="B2209" s="17" t="s">
        <v>9298</v>
      </c>
      <c r="C2209" s="17"/>
      <c r="D2209" s="16">
        <v>0</v>
      </c>
      <c r="E2209" s="22">
        <v>0</v>
      </c>
      <c r="F2209" s="23" t="s">
        <v>523</v>
      </c>
      <c r="G2209" s="16" t="s">
        <v>12667</v>
      </c>
      <c r="XDZ2209" s="11" t="s">
        <v>12644</v>
      </c>
      <c r="XEA2209" s="9" t="s">
        <v>12671</v>
      </c>
      <c r="XEB2209" s="9" t="s">
        <v>12629</v>
      </c>
    </row>
    <row r="2210" spans="1:7 16354:16356" s="12" customFormat="1" ht="43.5" x14ac:dyDescent="0.35">
      <c r="A2210" s="16" t="s">
        <v>2230</v>
      </c>
      <c r="B2210" s="17" t="s">
        <v>9267</v>
      </c>
      <c r="C2210" s="17"/>
      <c r="D2210" s="16">
        <v>10</v>
      </c>
      <c r="E2210" s="22">
        <v>10</v>
      </c>
      <c r="F2210" s="23" t="s">
        <v>523</v>
      </c>
      <c r="G2210" s="16" t="s">
        <v>12667</v>
      </c>
      <c r="XDZ2210" s="11" t="s">
        <v>12643</v>
      </c>
      <c r="XEA2210" s="9" t="s">
        <v>12668</v>
      </c>
      <c r="XEB2210" s="9" t="s">
        <v>12630</v>
      </c>
    </row>
    <row r="2211" spans="1:7 16354:16356" s="12" customFormat="1" ht="29" x14ac:dyDescent="0.35">
      <c r="A2211" s="16" t="s">
        <v>2231</v>
      </c>
      <c r="B2211" s="17" t="s">
        <v>9299</v>
      </c>
      <c r="C2211" s="17"/>
      <c r="D2211" s="16">
        <v>0</v>
      </c>
      <c r="E2211" s="22">
        <v>0</v>
      </c>
      <c r="F2211" s="23" t="s">
        <v>15</v>
      </c>
      <c r="G2211" s="16" t="s">
        <v>12624</v>
      </c>
      <c r="XDZ2211" s="11" t="s">
        <v>12628</v>
      </c>
      <c r="XEA2211" s="9" t="s">
        <v>12629</v>
      </c>
      <c r="XEB2211" s="9" t="s">
        <v>12629</v>
      </c>
    </row>
    <row r="2212" spans="1:7 16354:16356" s="12" customFormat="1" ht="29" x14ac:dyDescent="0.35">
      <c r="A2212" s="16" t="s">
        <v>2232</v>
      </c>
      <c r="B2212" s="17" t="s">
        <v>9300</v>
      </c>
      <c r="C2212" s="17"/>
      <c r="D2212" s="16">
        <v>0</v>
      </c>
      <c r="E2212" s="22">
        <v>0</v>
      </c>
      <c r="F2212" s="23" t="s">
        <v>15</v>
      </c>
      <c r="G2212" s="16" t="s">
        <v>12624</v>
      </c>
      <c r="XDZ2212" s="11" t="s">
        <v>12628</v>
      </c>
      <c r="XEA2212" s="9" t="s">
        <v>12629</v>
      </c>
      <c r="XEB2212" s="9" t="s">
        <v>12629</v>
      </c>
    </row>
    <row r="2213" spans="1:7 16354:16356" s="12" customFormat="1" ht="43.5" x14ac:dyDescent="0.35">
      <c r="A2213" s="16" t="s">
        <v>2233</v>
      </c>
      <c r="B2213" s="17" t="s">
        <v>7836</v>
      </c>
      <c r="C2213" s="17"/>
      <c r="D2213" s="16">
        <v>15</v>
      </c>
      <c r="E2213" s="22">
        <v>15</v>
      </c>
      <c r="F2213" s="23" t="s">
        <v>523</v>
      </c>
      <c r="G2213" s="16" t="s">
        <v>12667</v>
      </c>
      <c r="XDZ2213" s="11" t="s">
        <v>12643</v>
      </c>
      <c r="XEA2213" s="9" t="s">
        <v>12668</v>
      </c>
      <c r="XEB2213" s="9" t="s">
        <v>12630</v>
      </c>
    </row>
    <row r="2214" spans="1:7 16354:16356" s="12" customFormat="1" ht="43.5" x14ac:dyDescent="0.35">
      <c r="A2214" s="16" t="s">
        <v>2234</v>
      </c>
      <c r="B2214" s="17" t="s">
        <v>9268</v>
      </c>
      <c r="C2214" s="17"/>
      <c r="D2214" s="16">
        <v>10</v>
      </c>
      <c r="E2214" s="22">
        <v>10</v>
      </c>
      <c r="F2214" s="23" t="s">
        <v>523</v>
      </c>
      <c r="G2214" s="16" t="s">
        <v>12667</v>
      </c>
      <c r="XDZ2214" s="11" t="s">
        <v>12643</v>
      </c>
      <c r="XEA2214" s="9" t="s">
        <v>12668</v>
      </c>
      <c r="XEB2214" s="9" t="s">
        <v>12630</v>
      </c>
    </row>
    <row r="2215" spans="1:7 16354:16356" s="12" customFormat="1" x14ac:dyDescent="0.35">
      <c r="A2215" s="16" t="s">
        <v>2235</v>
      </c>
      <c r="B2215" s="17" t="s">
        <v>9269</v>
      </c>
      <c r="C2215" s="17"/>
      <c r="D2215" s="16">
        <v>0</v>
      </c>
      <c r="E2215" s="22">
        <v>0</v>
      </c>
      <c r="F2215" s="23" t="s">
        <v>15</v>
      </c>
      <c r="G2215" s="16" t="s">
        <v>12624</v>
      </c>
      <c r="XDZ2215" s="11" t="s">
        <v>12628</v>
      </c>
      <c r="XEA2215" s="9" t="s">
        <v>12629</v>
      </c>
      <c r="XEB2215" s="9" t="s">
        <v>12629</v>
      </c>
    </row>
    <row r="2216" spans="1:7 16354:16356" s="12" customFormat="1" ht="29" x14ac:dyDescent="0.35">
      <c r="A2216" s="16" t="s">
        <v>2236</v>
      </c>
      <c r="B2216" s="17" t="s">
        <v>9270</v>
      </c>
      <c r="C2216" s="17"/>
      <c r="D2216" s="16">
        <v>5</v>
      </c>
      <c r="E2216" s="22">
        <v>5</v>
      </c>
      <c r="F2216" s="23" t="s">
        <v>15</v>
      </c>
      <c r="G2216" s="16" t="s">
        <v>12624</v>
      </c>
      <c r="XDZ2216" s="11" t="s">
        <v>12625</v>
      </c>
      <c r="XEA2216" s="9" t="s">
        <v>12626</v>
      </c>
      <c r="XEB2216" s="9" t="s">
        <v>12627</v>
      </c>
    </row>
    <row r="2217" spans="1:7 16354:16356" s="12" customFormat="1" ht="29" x14ac:dyDescent="0.35">
      <c r="A2217" s="16" t="s">
        <v>2237</v>
      </c>
      <c r="B2217" s="17" t="s">
        <v>9272</v>
      </c>
      <c r="C2217" s="17"/>
      <c r="D2217" s="16">
        <v>5</v>
      </c>
      <c r="E2217" s="22">
        <v>5</v>
      </c>
      <c r="F2217" s="23" t="s">
        <v>15</v>
      </c>
      <c r="G2217" s="16" t="s">
        <v>12624</v>
      </c>
      <c r="XDZ2217" s="11" t="s">
        <v>12625</v>
      </c>
      <c r="XEA2217" s="9" t="s">
        <v>12626</v>
      </c>
      <c r="XEB2217" s="9" t="s">
        <v>12627</v>
      </c>
    </row>
    <row r="2218" spans="1:7 16354:16356" s="12" customFormat="1" ht="43.5" x14ac:dyDescent="0.35">
      <c r="A2218" s="16" t="s">
        <v>2238</v>
      </c>
      <c r="B2218" s="17" t="s">
        <v>9301</v>
      </c>
      <c r="C2218" s="17"/>
      <c r="D2218" s="16">
        <v>0</v>
      </c>
      <c r="E2218" s="22">
        <v>0</v>
      </c>
      <c r="F2218" s="23" t="s">
        <v>15</v>
      </c>
      <c r="G2218" s="16" t="s">
        <v>12624</v>
      </c>
      <c r="XDZ2218" s="11" t="s">
        <v>12628</v>
      </c>
      <c r="XEA2218" s="9" t="s">
        <v>12629</v>
      </c>
      <c r="XEB2218" s="9" t="s">
        <v>12631</v>
      </c>
    </row>
    <row r="2219" spans="1:7 16354:16356" s="12" customFormat="1" x14ac:dyDescent="0.35">
      <c r="A2219" s="16" t="s">
        <v>2239</v>
      </c>
      <c r="B2219" s="17" t="s">
        <v>9302</v>
      </c>
      <c r="C2219" s="17"/>
      <c r="D2219" s="16">
        <v>0</v>
      </c>
      <c r="E2219" s="22">
        <v>0</v>
      </c>
      <c r="F2219" s="23" t="s">
        <v>15</v>
      </c>
      <c r="G2219" s="16" t="s">
        <v>12624</v>
      </c>
      <c r="XDZ2219" s="11" t="s">
        <v>12628</v>
      </c>
      <c r="XEA2219" s="9" t="s">
        <v>12629</v>
      </c>
      <c r="XEB2219" s="9" t="s">
        <v>12629</v>
      </c>
    </row>
    <row r="2220" spans="1:7 16354:16356" s="12" customFormat="1" ht="29" x14ac:dyDescent="0.35">
      <c r="A2220" s="16" t="s">
        <v>2240</v>
      </c>
      <c r="B2220" s="17" t="s">
        <v>9273</v>
      </c>
      <c r="C2220" s="17"/>
      <c r="D2220" s="16">
        <v>5</v>
      </c>
      <c r="E2220" s="22">
        <v>5</v>
      </c>
      <c r="F2220" s="23" t="s">
        <v>15</v>
      </c>
      <c r="G2220" s="16" t="s">
        <v>12624</v>
      </c>
      <c r="XDZ2220" s="11" t="s">
        <v>12625</v>
      </c>
      <c r="XEA2220" s="9" t="s">
        <v>12626</v>
      </c>
      <c r="XEB2220" s="9" t="s">
        <v>12627</v>
      </c>
    </row>
    <row r="2221" spans="1:7 16354:16356" s="12" customFormat="1" ht="29" x14ac:dyDescent="0.35">
      <c r="A2221" s="16" t="s">
        <v>2241</v>
      </c>
      <c r="B2221" s="17" t="s">
        <v>9303</v>
      </c>
      <c r="C2221" s="17"/>
      <c r="D2221" s="16">
        <v>0</v>
      </c>
      <c r="E2221" s="22">
        <v>0</v>
      </c>
      <c r="F2221" s="23" t="s">
        <v>15</v>
      </c>
      <c r="G2221" s="16" t="s">
        <v>12624</v>
      </c>
      <c r="XDZ2221" s="11" t="s">
        <v>12628</v>
      </c>
      <c r="XEA2221" s="9" t="s">
        <v>12629</v>
      </c>
      <c r="XEB2221" s="9" t="s">
        <v>12629</v>
      </c>
    </row>
    <row r="2222" spans="1:7 16354:16356" s="12" customFormat="1" ht="43.5" x14ac:dyDescent="0.35">
      <c r="A2222" s="16" t="s">
        <v>2242</v>
      </c>
      <c r="B2222" s="17" t="s">
        <v>9276</v>
      </c>
      <c r="C2222" s="17"/>
      <c r="D2222" s="16">
        <v>5</v>
      </c>
      <c r="E2222" s="22">
        <v>5</v>
      </c>
      <c r="F2222" s="23" t="s">
        <v>15</v>
      </c>
      <c r="G2222" s="16" t="s">
        <v>12624</v>
      </c>
      <c r="XDZ2222" s="11" t="s">
        <v>12625</v>
      </c>
      <c r="XEA2222" s="9" t="s">
        <v>12626</v>
      </c>
      <c r="XEB2222" s="9" t="s">
        <v>12627</v>
      </c>
    </row>
    <row r="2223" spans="1:7 16354:16356" s="12" customFormat="1" ht="43.5" x14ac:dyDescent="0.35">
      <c r="A2223" s="16" t="s">
        <v>2243</v>
      </c>
      <c r="B2223" s="17" t="s">
        <v>9278</v>
      </c>
      <c r="C2223" s="17"/>
      <c r="D2223" s="16">
        <v>0</v>
      </c>
      <c r="E2223" s="22">
        <v>0</v>
      </c>
      <c r="F2223" s="23" t="s">
        <v>15</v>
      </c>
      <c r="G2223" s="16" t="s">
        <v>12624</v>
      </c>
      <c r="XDZ2223" s="11" t="s">
        <v>12670</v>
      </c>
      <c r="XEA2223" s="9" t="s">
        <v>12629</v>
      </c>
      <c r="XEB2223" s="9" t="s">
        <v>12629</v>
      </c>
    </row>
    <row r="2224" spans="1:7 16354:16356" s="12" customFormat="1" ht="29" x14ac:dyDescent="0.35">
      <c r="A2224" s="16" t="s">
        <v>2244</v>
      </c>
      <c r="B2224" s="17" t="s">
        <v>9304</v>
      </c>
      <c r="C2224" s="17"/>
      <c r="D2224" s="16">
        <v>5</v>
      </c>
      <c r="E2224" s="22">
        <v>5</v>
      </c>
      <c r="F2224" s="23" t="s">
        <v>15</v>
      </c>
      <c r="G2224" s="16" t="s">
        <v>12624</v>
      </c>
      <c r="XDZ2224" s="11" t="s">
        <v>12625</v>
      </c>
      <c r="XEA2224" s="9" t="s">
        <v>12626</v>
      </c>
      <c r="XEB2224" s="9" t="s">
        <v>12627</v>
      </c>
    </row>
    <row r="2225" spans="1:7 16354:16356" s="12" customFormat="1" x14ac:dyDescent="0.35">
      <c r="A2225" s="16" t="s">
        <v>2245</v>
      </c>
      <c r="B2225" s="17" t="s">
        <v>9305</v>
      </c>
      <c r="C2225" s="17"/>
      <c r="D2225" s="16">
        <v>0</v>
      </c>
      <c r="E2225" s="22">
        <v>0</v>
      </c>
      <c r="F2225" s="23" t="s">
        <v>15</v>
      </c>
      <c r="G2225" s="16" t="s">
        <v>12624</v>
      </c>
      <c r="XDZ2225" s="11" t="s">
        <v>12628</v>
      </c>
      <c r="XEA2225" s="9" t="s">
        <v>12629</v>
      </c>
      <c r="XEB2225" s="9" t="s">
        <v>12629</v>
      </c>
    </row>
    <row r="2226" spans="1:7 16354:16356" s="12" customFormat="1" ht="29" x14ac:dyDescent="0.35">
      <c r="A2226" s="16" t="s">
        <v>2246</v>
      </c>
      <c r="B2226" s="17" t="s">
        <v>9306</v>
      </c>
      <c r="C2226" s="17"/>
      <c r="D2226" s="16">
        <v>0</v>
      </c>
      <c r="E2226" s="22">
        <v>0</v>
      </c>
      <c r="F2226" s="23" t="s">
        <v>15</v>
      </c>
      <c r="G2226" s="16" t="s">
        <v>12624</v>
      </c>
      <c r="XDZ2226" s="11" t="s">
        <v>12628</v>
      </c>
      <c r="XEA2226" s="9" t="s">
        <v>12629</v>
      </c>
      <c r="XEB2226" s="9" t="s">
        <v>12629</v>
      </c>
    </row>
    <row r="2227" spans="1:7 16354:16356" s="12" customFormat="1" x14ac:dyDescent="0.35">
      <c r="A2227" s="16" t="s">
        <v>2247</v>
      </c>
      <c r="B2227" s="17" t="s">
        <v>9307</v>
      </c>
      <c r="C2227" s="17"/>
      <c r="D2227" s="16">
        <v>0</v>
      </c>
      <c r="E2227" s="22">
        <v>0</v>
      </c>
      <c r="F2227" s="23" t="s">
        <v>15</v>
      </c>
      <c r="G2227" s="16" t="s">
        <v>12624</v>
      </c>
      <c r="XDZ2227" s="11" t="s">
        <v>12628</v>
      </c>
      <c r="XEA2227" s="9" t="s">
        <v>12629</v>
      </c>
      <c r="XEB2227" s="9" t="s">
        <v>12629</v>
      </c>
    </row>
    <row r="2228" spans="1:7 16354:16356" s="12" customFormat="1" ht="29" x14ac:dyDescent="0.35">
      <c r="A2228" s="16" t="s">
        <v>2248</v>
      </c>
      <c r="B2228" s="17" t="s">
        <v>9308</v>
      </c>
      <c r="C2228" s="17"/>
      <c r="D2228" s="16">
        <v>0</v>
      </c>
      <c r="E2228" s="22">
        <v>0</v>
      </c>
      <c r="F2228" s="23" t="s">
        <v>15</v>
      </c>
      <c r="G2228" s="16" t="s">
        <v>12624</v>
      </c>
      <c r="XDZ2228" s="11" t="s">
        <v>12628</v>
      </c>
      <c r="XEA2228" s="9" t="s">
        <v>12629</v>
      </c>
      <c r="XEB2228" s="9" t="s">
        <v>12629</v>
      </c>
    </row>
    <row r="2229" spans="1:7 16354:16356" s="12" customFormat="1" ht="29" x14ac:dyDescent="0.35">
      <c r="A2229" s="16" t="s">
        <v>2249</v>
      </c>
      <c r="B2229" s="17" t="s">
        <v>9280</v>
      </c>
      <c r="C2229" s="17"/>
      <c r="D2229" s="16">
        <v>5</v>
      </c>
      <c r="E2229" s="22">
        <v>5</v>
      </c>
      <c r="F2229" s="23" t="s">
        <v>15</v>
      </c>
      <c r="G2229" s="16" t="s">
        <v>12624</v>
      </c>
      <c r="XDZ2229" s="11" t="s">
        <v>12625</v>
      </c>
      <c r="XEA2229" s="9" t="s">
        <v>12626</v>
      </c>
      <c r="XEB2229" s="9" t="s">
        <v>12627</v>
      </c>
    </row>
    <row r="2230" spans="1:7 16354:16356" s="12" customFormat="1" ht="43.5" x14ac:dyDescent="0.35">
      <c r="A2230" s="16" t="s">
        <v>2250</v>
      </c>
      <c r="B2230" s="17" t="s">
        <v>9309</v>
      </c>
      <c r="C2230" s="17"/>
      <c r="D2230" s="16">
        <v>5</v>
      </c>
      <c r="E2230" s="22">
        <v>5</v>
      </c>
      <c r="F2230" s="23" t="s">
        <v>15</v>
      </c>
      <c r="G2230" s="16" t="s">
        <v>12624</v>
      </c>
      <c r="XDZ2230" s="11" t="s">
        <v>12625</v>
      </c>
      <c r="XEA2230" s="9" t="s">
        <v>12626</v>
      </c>
      <c r="XEB2230" s="9" t="s">
        <v>12627</v>
      </c>
    </row>
    <row r="2231" spans="1:7 16354:16356" s="12" customFormat="1" ht="29" x14ac:dyDescent="0.35">
      <c r="A2231" s="16" t="s">
        <v>2251</v>
      </c>
      <c r="B2231" s="17" t="s">
        <v>9310</v>
      </c>
      <c r="C2231" s="17"/>
      <c r="D2231" s="16">
        <v>5</v>
      </c>
      <c r="E2231" s="22">
        <v>5</v>
      </c>
      <c r="F2231" s="23" t="s">
        <v>15</v>
      </c>
      <c r="G2231" s="16" t="s">
        <v>12624</v>
      </c>
      <c r="XDZ2231" s="11" t="s">
        <v>12625</v>
      </c>
      <c r="XEA2231" s="9" t="s">
        <v>12626</v>
      </c>
      <c r="XEB2231" s="9" t="s">
        <v>12627</v>
      </c>
    </row>
    <row r="2232" spans="1:7 16354:16356" s="12" customFormat="1" ht="43.5" x14ac:dyDescent="0.35">
      <c r="A2232" s="16" t="s">
        <v>2252</v>
      </c>
      <c r="B2232" s="17" t="s">
        <v>9311</v>
      </c>
      <c r="C2232" s="17"/>
      <c r="D2232" s="16">
        <v>0</v>
      </c>
      <c r="E2232" s="22">
        <v>0</v>
      </c>
      <c r="F2232" s="23" t="s">
        <v>15</v>
      </c>
      <c r="G2232" s="16" t="s">
        <v>12624</v>
      </c>
      <c r="XDZ2232" s="11" t="s">
        <v>12628</v>
      </c>
      <c r="XEA2232" s="9" t="s">
        <v>12629</v>
      </c>
      <c r="XEB2232" s="9" t="s">
        <v>12631</v>
      </c>
    </row>
    <row r="2233" spans="1:7 16354:16356" s="12" customFormat="1" ht="29" x14ac:dyDescent="0.35">
      <c r="A2233" s="16" t="s">
        <v>2253</v>
      </c>
      <c r="B2233" s="17" t="s">
        <v>9312</v>
      </c>
      <c r="C2233" s="17"/>
      <c r="D2233" s="16">
        <v>5</v>
      </c>
      <c r="E2233" s="22">
        <v>5</v>
      </c>
      <c r="F2233" s="23" t="s">
        <v>15</v>
      </c>
      <c r="G2233" s="16" t="s">
        <v>12624</v>
      </c>
      <c r="XDZ2233" s="11" t="s">
        <v>12625</v>
      </c>
      <c r="XEA2233" s="9" t="s">
        <v>12626</v>
      </c>
      <c r="XEB2233" s="9" t="s">
        <v>12627</v>
      </c>
    </row>
    <row r="2234" spans="1:7 16354:16356" s="12" customFormat="1" ht="43.5" x14ac:dyDescent="0.35">
      <c r="A2234" s="16" t="s">
        <v>2254</v>
      </c>
      <c r="B2234" s="17" t="s">
        <v>9313</v>
      </c>
      <c r="C2234" s="17"/>
      <c r="D2234" s="16">
        <v>0</v>
      </c>
      <c r="E2234" s="22">
        <v>0</v>
      </c>
      <c r="F2234" s="23" t="s">
        <v>15</v>
      </c>
      <c r="G2234" s="16" t="s">
        <v>12624</v>
      </c>
      <c r="XDZ2234" s="11" t="s">
        <v>12628</v>
      </c>
      <c r="XEA2234" s="9" t="s">
        <v>12629</v>
      </c>
      <c r="XEB2234" s="9" t="s">
        <v>12631</v>
      </c>
    </row>
    <row r="2235" spans="1:7 16354:16356" s="12" customFormat="1" ht="43.5" x14ac:dyDescent="0.35">
      <c r="A2235" s="16" t="s">
        <v>2255</v>
      </c>
      <c r="B2235" s="17" t="s">
        <v>9314</v>
      </c>
      <c r="C2235" s="17"/>
      <c r="D2235" s="16">
        <v>0</v>
      </c>
      <c r="E2235" s="22">
        <v>0</v>
      </c>
      <c r="F2235" s="23" t="s">
        <v>15</v>
      </c>
      <c r="G2235" s="16" t="s">
        <v>12624</v>
      </c>
      <c r="XDZ2235" s="11" t="s">
        <v>12628</v>
      </c>
      <c r="XEA2235" s="9" t="s">
        <v>12629</v>
      </c>
      <c r="XEB2235" s="9" t="s">
        <v>12631</v>
      </c>
    </row>
    <row r="2236" spans="1:7 16354:16356" s="12" customFormat="1" ht="43.5" x14ac:dyDescent="0.35">
      <c r="A2236" s="16" t="s">
        <v>2256</v>
      </c>
      <c r="B2236" s="17" t="s">
        <v>9315</v>
      </c>
      <c r="C2236" s="17"/>
      <c r="D2236" s="16">
        <v>0</v>
      </c>
      <c r="E2236" s="22">
        <v>0</v>
      </c>
      <c r="F2236" s="23" t="s">
        <v>15</v>
      </c>
      <c r="G2236" s="16" t="s">
        <v>12624</v>
      </c>
      <c r="XDZ2236" s="11" t="s">
        <v>12628</v>
      </c>
      <c r="XEA2236" s="9" t="s">
        <v>12629</v>
      </c>
      <c r="XEB2236" s="9" t="s">
        <v>12631</v>
      </c>
    </row>
    <row r="2237" spans="1:7 16354:16356" s="12" customFormat="1" ht="43.5" x14ac:dyDescent="0.35">
      <c r="A2237" s="16" t="s">
        <v>2257</v>
      </c>
      <c r="B2237" s="17" t="s">
        <v>9316</v>
      </c>
      <c r="C2237" s="17"/>
      <c r="D2237" s="16">
        <v>0</v>
      </c>
      <c r="E2237" s="22">
        <v>0</v>
      </c>
      <c r="F2237" s="23" t="s">
        <v>15</v>
      </c>
      <c r="G2237" s="16" t="s">
        <v>12624</v>
      </c>
      <c r="XDZ2237" s="11" t="s">
        <v>12628</v>
      </c>
      <c r="XEA2237" s="9" t="s">
        <v>12629</v>
      </c>
      <c r="XEB2237" s="9" t="s">
        <v>12631</v>
      </c>
    </row>
    <row r="2238" spans="1:7 16354:16356" s="12" customFormat="1" ht="43.5" x14ac:dyDescent="0.35">
      <c r="A2238" s="16" t="s">
        <v>2258</v>
      </c>
      <c r="B2238" s="17" t="s">
        <v>9317</v>
      </c>
      <c r="C2238" s="17"/>
      <c r="D2238" s="16">
        <v>0</v>
      </c>
      <c r="E2238" s="22">
        <v>0</v>
      </c>
      <c r="F2238" s="23" t="s">
        <v>15</v>
      </c>
      <c r="G2238" s="16" t="s">
        <v>12624</v>
      </c>
      <c r="XDZ2238" s="11" t="s">
        <v>12628</v>
      </c>
      <c r="XEA2238" s="9" t="s">
        <v>12629</v>
      </c>
      <c r="XEB2238" s="9" t="s">
        <v>12631</v>
      </c>
    </row>
    <row r="2239" spans="1:7 16354:16356" s="12" customFormat="1" ht="43.5" x14ac:dyDescent="0.35">
      <c r="A2239" s="16" t="s">
        <v>2259</v>
      </c>
      <c r="B2239" s="17" t="s">
        <v>9318</v>
      </c>
      <c r="C2239" s="17"/>
      <c r="D2239" s="16">
        <v>0</v>
      </c>
      <c r="E2239" s="22">
        <v>0</v>
      </c>
      <c r="F2239" s="23" t="s">
        <v>15</v>
      </c>
      <c r="G2239" s="16" t="s">
        <v>12624</v>
      </c>
      <c r="XDZ2239" s="11" t="s">
        <v>12628</v>
      </c>
      <c r="XEA2239" s="9" t="s">
        <v>12629</v>
      </c>
      <c r="XEB2239" s="9" t="s">
        <v>12631</v>
      </c>
    </row>
    <row r="2240" spans="1:7 16354:16356" s="12" customFormat="1" ht="43.5" x14ac:dyDescent="0.35">
      <c r="A2240" s="16" t="s">
        <v>2260</v>
      </c>
      <c r="B2240" s="17" t="s">
        <v>9319</v>
      </c>
      <c r="C2240" s="17"/>
      <c r="D2240" s="16">
        <v>0</v>
      </c>
      <c r="E2240" s="22">
        <v>0</v>
      </c>
      <c r="F2240" s="23" t="s">
        <v>15</v>
      </c>
      <c r="G2240" s="16" t="s">
        <v>12624</v>
      </c>
      <c r="XDZ2240" s="11" t="s">
        <v>12628</v>
      </c>
      <c r="XEA2240" s="9" t="s">
        <v>12629</v>
      </c>
      <c r="XEB2240" s="9" t="s">
        <v>12631</v>
      </c>
    </row>
    <row r="2241" spans="1:7 16354:16356" s="12" customFormat="1" ht="43.5" x14ac:dyDescent="0.35">
      <c r="A2241" s="16" t="s">
        <v>2261</v>
      </c>
      <c r="B2241" s="17" t="s">
        <v>9320</v>
      </c>
      <c r="C2241" s="17"/>
      <c r="D2241" s="16">
        <v>0</v>
      </c>
      <c r="E2241" s="22">
        <v>0</v>
      </c>
      <c r="F2241" s="23" t="s">
        <v>15</v>
      </c>
      <c r="G2241" s="16" t="s">
        <v>12624</v>
      </c>
      <c r="XDZ2241" s="11" t="s">
        <v>12628</v>
      </c>
      <c r="XEA2241" s="9" t="s">
        <v>12629</v>
      </c>
      <c r="XEB2241" s="9" t="s">
        <v>12631</v>
      </c>
    </row>
    <row r="2242" spans="1:7 16354:16356" s="12" customFormat="1" ht="43.5" x14ac:dyDescent="0.35">
      <c r="A2242" s="16" t="s">
        <v>2262</v>
      </c>
      <c r="B2242" s="17" t="s">
        <v>9321</v>
      </c>
      <c r="C2242" s="17"/>
      <c r="D2242" s="16">
        <v>0</v>
      </c>
      <c r="E2242" s="22">
        <v>0</v>
      </c>
      <c r="F2242" s="23" t="s">
        <v>15</v>
      </c>
      <c r="G2242" s="16" t="s">
        <v>12624</v>
      </c>
      <c r="XDZ2242" s="11" t="s">
        <v>12628</v>
      </c>
      <c r="XEA2242" s="9" t="s">
        <v>12629</v>
      </c>
      <c r="XEB2242" s="9" t="s">
        <v>12631</v>
      </c>
    </row>
    <row r="2243" spans="1:7 16354:16356" s="12" customFormat="1" ht="43.5" x14ac:dyDescent="0.35">
      <c r="A2243" s="16" t="s">
        <v>2263</v>
      </c>
      <c r="B2243" s="17" t="s">
        <v>9322</v>
      </c>
      <c r="C2243" s="17"/>
      <c r="D2243" s="16">
        <v>0</v>
      </c>
      <c r="E2243" s="22">
        <v>0</v>
      </c>
      <c r="F2243" s="23" t="s">
        <v>15</v>
      </c>
      <c r="G2243" s="16" t="s">
        <v>12624</v>
      </c>
      <c r="XDZ2243" s="11" t="s">
        <v>12628</v>
      </c>
      <c r="XEA2243" s="9" t="s">
        <v>12629</v>
      </c>
      <c r="XEB2243" s="9" t="s">
        <v>12631</v>
      </c>
    </row>
    <row r="2244" spans="1:7 16354:16356" s="12" customFormat="1" ht="43.5" x14ac:dyDescent="0.35">
      <c r="A2244" s="16" t="s">
        <v>2264</v>
      </c>
      <c r="B2244" s="17" t="s">
        <v>9323</v>
      </c>
      <c r="C2244" s="17"/>
      <c r="D2244" s="16">
        <v>0</v>
      </c>
      <c r="E2244" s="22">
        <v>0</v>
      </c>
      <c r="F2244" s="23" t="s">
        <v>15</v>
      </c>
      <c r="G2244" s="16" t="s">
        <v>12624</v>
      </c>
      <c r="XDZ2244" s="11" t="s">
        <v>12628</v>
      </c>
      <c r="XEA2244" s="9" t="s">
        <v>12629</v>
      </c>
      <c r="XEB2244" s="9" t="s">
        <v>12631</v>
      </c>
    </row>
    <row r="2245" spans="1:7 16354:16356" s="12" customFormat="1" ht="43.5" x14ac:dyDescent="0.35">
      <c r="A2245" s="16" t="s">
        <v>2265</v>
      </c>
      <c r="B2245" s="17" t="s">
        <v>9324</v>
      </c>
      <c r="C2245" s="17"/>
      <c r="D2245" s="16">
        <v>0</v>
      </c>
      <c r="E2245" s="22">
        <v>0</v>
      </c>
      <c r="F2245" s="23" t="s">
        <v>15</v>
      </c>
      <c r="G2245" s="16" t="s">
        <v>12624</v>
      </c>
      <c r="XDZ2245" s="11" t="s">
        <v>12628</v>
      </c>
      <c r="XEA2245" s="9" t="s">
        <v>12629</v>
      </c>
      <c r="XEB2245" s="9" t="s">
        <v>12631</v>
      </c>
    </row>
    <row r="2246" spans="1:7 16354:16356" s="12" customFormat="1" ht="43.5" x14ac:dyDescent="0.35">
      <c r="A2246" s="16" t="s">
        <v>2266</v>
      </c>
      <c r="B2246" s="17" t="s">
        <v>9325</v>
      </c>
      <c r="C2246" s="17"/>
      <c r="D2246" s="16">
        <v>0</v>
      </c>
      <c r="E2246" s="22">
        <v>0</v>
      </c>
      <c r="F2246" s="23" t="s">
        <v>15</v>
      </c>
      <c r="G2246" s="16" t="s">
        <v>12624</v>
      </c>
      <c r="XDZ2246" s="11" t="s">
        <v>12628</v>
      </c>
      <c r="XEA2246" s="9" t="s">
        <v>12629</v>
      </c>
      <c r="XEB2246" s="9" t="s">
        <v>12631</v>
      </c>
    </row>
    <row r="2247" spans="1:7 16354:16356" s="12" customFormat="1" ht="43.5" x14ac:dyDescent="0.35">
      <c r="A2247" s="16" t="s">
        <v>2267</v>
      </c>
      <c r="B2247" s="17" t="s">
        <v>9326</v>
      </c>
      <c r="C2247" s="17"/>
      <c r="D2247" s="16">
        <v>0</v>
      </c>
      <c r="E2247" s="22">
        <v>0</v>
      </c>
      <c r="F2247" s="23" t="s">
        <v>15</v>
      </c>
      <c r="G2247" s="16" t="s">
        <v>12624</v>
      </c>
      <c r="XDZ2247" s="11" t="s">
        <v>12628</v>
      </c>
      <c r="XEA2247" s="9" t="s">
        <v>12629</v>
      </c>
      <c r="XEB2247" s="9" t="s">
        <v>12631</v>
      </c>
    </row>
    <row r="2248" spans="1:7 16354:16356" s="12" customFormat="1" ht="43.5" x14ac:dyDescent="0.35">
      <c r="A2248" s="16" t="s">
        <v>2268</v>
      </c>
      <c r="B2248" s="17" t="s">
        <v>9327</v>
      </c>
      <c r="C2248" s="17"/>
      <c r="D2248" s="16">
        <v>0</v>
      </c>
      <c r="E2248" s="22">
        <v>0</v>
      </c>
      <c r="F2248" s="23" t="s">
        <v>15</v>
      </c>
      <c r="G2248" s="16" t="s">
        <v>12624</v>
      </c>
      <c r="XDZ2248" s="11" t="s">
        <v>12628</v>
      </c>
      <c r="XEA2248" s="9" t="s">
        <v>12629</v>
      </c>
      <c r="XEB2248" s="9" t="s">
        <v>12631</v>
      </c>
    </row>
    <row r="2249" spans="1:7 16354:16356" s="12" customFormat="1" ht="43.5" x14ac:dyDescent="0.35">
      <c r="A2249" s="16" t="s">
        <v>2269</v>
      </c>
      <c r="B2249" s="17" t="s">
        <v>9328</v>
      </c>
      <c r="C2249" s="17"/>
      <c r="D2249" s="16">
        <v>0</v>
      </c>
      <c r="E2249" s="22">
        <v>0</v>
      </c>
      <c r="F2249" s="23" t="s">
        <v>15</v>
      </c>
      <c r="G2249" s="16" t="s">
        <v>12624</v>
      </c>
      <c r="XDZ2249" s="11" t="s">
        <v>12628</v>
      </c>
      <c r="XEA2249" s="9" t="s">
        <v>12629</v>
      </c>
      <c r="XEB2249" s="9" t="s">
        <v>12631</v>
      </c>
    </row>
    <row r="2250" spans="1:7 16354:16356" ht="43.5" x14ac:dyDescent="0.35">
      <c r="A2250" s="19" t="s">
        <v>2270</v>
      </c>
      <c r="B2250" s="20" t="s">
        <v>9329</v>
      </c>
      <c r="C2250" s="20"/>
      <c r="D2250" s="19">
        <v>15</v>
      </c>
      <c r="E2250" s="22">
        <v>15</v>
      </c>
      <c r="F2250" s="23" t="s">
        <v>523</v>
      </c>
      <c r="G2250" s="16" t="s">
        <v>12667</v>
      </c>
      <c r="XDZ2250" s="11" t="s">
        <v>12625</v>
      </c>
      <c r="XEA2250" s="9" t="s">
        <v>12668</v>
      </c>
      <c r="XEB2250" s="9" t="s">
        <v>12630</v>
      </c>
    </row>
    <row r="2251" spans="1:7 16354:16356" s="12" customFormat="1" ht="43.5" x14ac:dyDescent="0.35">
      <c r="A2251" s="16" t="s">
        <v>2271</v>
      </c>
      <c r="B2251" s="17" t="s">
        <v>9330</v>
      </c>
      <c r="C2251" s="17"/>
      <c r="D2251" s="16">
        <v>0</v>
      </c>
      <c r="E2251" s="22">
        <v>0</v>
      </c>
      <c r="F2251" s="23" t="s">
        <v>15</v>
      </c>
      <c r="G2251" s="16" t="s">
        <v>12624</v>
      </c>
      <c r="XDZ2251" s="11" t="s">
        <v>12628</v>
      </c>
      <c r="XEA2251" s="9" t="s">
        <v>12629</v>
      </c>
      <c r="XEB2251" s="9" t="s">
        <v>12631</v>
      </c>
    </row>
    <row r="2252" spans="1:7 16354:16356" s="12" customFormat="1" ht="43.5" x14ac:dyDescent="0.35">
      <c r="A2252" s="16" t="s">
        <v>2272</v>
      </c>
      <c r="B2252" s="17" t="s">
        <v>9331</v>
      </c>
      <c r="C2252" s="17"/>
      <c r="D2252" s="16">
        <v>0</v>
      </c>
      <c r="E2252" s="22">
        <v>0</v>
      </c>
      <c r="F2252" s="23" t="s">
        <v>15</v>
      </c>
      <c r="G2252" s="16" t="s">
        <v>12624</v>
      </c>
      <c r="XDZ2252" s="11" t="s">
        <v>12628</v>
      </c>
      <c r="XEA2252" s="9" t="s">
        <v>12629</v>
      </c>
      <c r="XEB2252" s="9" t="s">
        <v>12631</v>
      </c>
    </row>
    <row r="2253" spans="1:7 16354:16356" s="12" customFormat="1" ht="43.5" x14ac:dyDescent="0.35">
      <c r="A2253" s="16" t="s">
        <v>2273</v>
      </c>
      <c r="B2253" s="17" t="s">
        <v>9332</v>
      </c>
      <c r="C2253" s="17"/>
      <c r="D2253" s="16">
        <v>0</v>
      </c>
      <c r="E2253" s="22">
        <v>0</v>
      </c>
      <c r="F2253" s="23" t="s">
        <v>15</v>
      </c>
      <c r="G2253" s="16" t="s">
        <v>12624</v>
      </c>
      <c r="XDZ2253" s="11" t="s">
        <v>12628</v>
      </c>
      <c r="XEA2253" s="9" t="s">
        <v>12629</v>
      </c>
      <c r="XEB2253" s="9" t="s">
        <v>12631</v>
      </c>
    </row>
    <row r="2254" spans="1:7 16354:16356" s="12" customFormat="1" ht="43.5" x14ac:dyDescent="0.35">
      <c r="A2254" s="16" t="s">
        <v>2274</v>
      </c>
      <c r="B2254" s="17" t="s">
        <v>9333</v>
      </c>
      <c r="C2254" s="17"/>
      <c r="D2254" s="16">
        <v>0</v>
      </c>
      <c r="E2254" s="22">
        <v>0</v>
      </c>
      <c r="F2254" s="23" t="s">
        <v>15</v>
      </c>
      <c r="G2254" s="16" t="s">
        <v>12624</v>
      </c>
      <c r="XDZ2254" s="11" t="s">
        <v>12628</v>
      </c>
      <c r="XEA2254" s="9" t="s">
        <v>12629</v>
      </c>
      <c r="XEB2254" s="9" t="s">
        <v>12631</v>
      </c>
    </row>
    <row r="2255" spans="1:7 16354:16356" s="12" customFormat="1" ht="43.5" x14ac:dyDescent="0.35">
      <c r="A2255" s="16" t="s">
        <v>2275</v>
      </c>
      <c r="B2255" s="17" t="s">
        <v>9334</v>
      </c>
      <c r="C2255" s="17"/>
      <c r="D2255" s="16">
        <v>0</v>
      </c>
      <c r="E2255" s="22">
        <v>0</v>
      </c>
      <c r="F2255" s="23" t="s">
        <v>15</v>
      </c>
      <c r="G2255" s="16" t="s">
        <v>12624</v>
      </c>
      <c r="XDZ2255" s="11" t="s">
        <v>12628</v>
      </c>
      <c r="XEA2255" s="9" t="s">
        <v>12629</v>
      </c>
      <c r="XEB2255" s="9" t="s">
        <v>12631</v>
      </c>
    </row>
    <row r="2256" spans="1:7 16354:16356" s="12" customFormat="1" ht="43.5" x14ac:dyDescent="0.35">
      <c r="A2256" s="16" t="s">
        <v>2276</v>
      </c>
      <c r="B2256" s="17" t="s">
        <v>9335</v>
      </c>
      <c r="C2256" s="17"/>
      <c r="D2256" s="16">
        <v>0</v>
      </c>
      <c r="E2256" s="22">
        <v>0</v>
      </c>
      <c r="F2256" s="23" t="s">
        <v>15</v>
      </c>
      <c r="G2256" s="16" t="s">
        <v>12624</v>
      </c>
      <c r="XDZ2256" s="11" t="s">
        <v>12628</v>
      </c>
      <c r="XEA2256" s="9" t="s">
        <v>12629</v>
      </c>
      <c r="XEB2256" s="9" t="s">
        <v>12631</v>
      </c>
    </row>
    <row r="2257" spans="1:7 16354:16356" s="12" customFormat="1" ht="43.5" x14ac:dyDescent="0.35">
      <c r="A2257" s="16" t="s">
        <v>2277</v>
      </c>
      <c r="B2257" s="17" t="s">
        <v>9336</v>
      </c>
      <c r="C2257" s="17"/>
      <c r="D2257" s="16">
        <v>0</v>
      </c>
      <c r="E2257" s="22">
        <v>0</v>
      </c>
      <c r="F2257" s="23" t="s">
        <v>15</v>
      </c>
      <c r="G2257" s="16" t="s">
        <v>12624</v>
      </c>
      <c r="XDZ2257" s="11" t="s">
        <v>12628</v>
      </c>
      <c r="XEA2257" s="9" t="s">
        <v>12629</v>
      </c>
      <c r="XEB2257" s="9" t="s">
        <v>12631</v>
      </c>
    </row>
    <row r="2258" spans="1:7 16354:16356" s="12" customFormat="1" ht="43.5" x14ac:dyDescent="0.35">
      <c r="A2258" s="16" t="s">
        <v>2278</v>
      </c>
      <c r="B2258" s="17" t="s">
        <v>9337</v>
      </c>
      <c r="C2258" s="17"/>
      <c r="D2258" s="16">
        <v>0</v>
      </c>
      <c r="E2258" s="22">
        <v>0</v>
      </c>
      <c r="F2258" s="23" t="s">
        <v>15</v>
      </c>
      <c r="G2258" s="16" t="s">
        <v>12624</v>
      </c>
      <c r="XDZ2258" s="11" t="s">
        <v>12628</v>
      </c>
      <c r="XEA2258" s="9" t="s">
        <v>12629</v>
      </c>
      <c r="XEB2258" s="9" t="s">
        <v>12631</v>
      </c>
    </row>
    <row r="2259" spans="1:7 16354:16356" s="12" customFormat="1" ht="43.5" x14ac:dyDescent="0.35">
      <c r="A2259" s="16" t="s">
        <v>2279</v>
      </c>
      <c r="B2259" s="17" t="s">
        <v>9338</v>
      </c>
      <c r="C2259" s="17"/>
      <c r="D2259" s="16">
        <v>0</v>
      </c>
      <c r="E2259" s="22">
        <v>0</v>
      </c>
      <c r="F2259" s="23" t="s">
        <v>15</v>
      </c>
      <c r="G2259" s="16" t="s">
        <v>12624</v>
      </c>
      <c r="XDZ2259" s="11" t="s">
        <v>12628</v>
      </c>
      <c r="XEA2259" s="9" t="s">
        <v>12629</v>
      </c>
      <c r="XEB2259" s="9" t="s">
        <v>12631</v>
      </c>
    </row>
    <row r="2260" spans="1:7 16354:16356" s="12" customFormat="1" ht="58" x14ac:dyDescent="0.35">
      <c r="A2260" s="16" t="s">
        <v>2280</v>
      </c>
      <c r="B2260" s="17" t="s">
        <v>9339</v>
      </c>
      <c r="C2260" s="17"/>
      <c r="D2260" s="16">
        <v>0</v>
      </c>
      <c r="E2260" s="22">
        <v>0</v>
      </c>
      <c r="F2260" s="23" t="s">
        <v>15</v>
      </c>
      <c r="G2260" s="16" t="s">
        <v>12624</v>
      </c>
      <c r="XDZ2260" s="11" t="s">
        <v>12628</v>
      </c>
      <c r="XEA2260" s="9" t="s">
        <v>12629</v>
      </c>
      <c r="XEB2260" s="9" t="s">
        <v>12631</v>
      </c>
    </row>
    <row r="2261" spans="1:7 16354:16356" s="12" customFormat="1" ht="43.5" x14ac:dyDescent="0.35">
      <c r="A2261" s="16" t="s">
        <v>2281</v>
      </c>
      <c r="B2261" s="17" t="s">
        <v>9340</v>
      </c>
      <c r="C2261" s="17"/>
      <c r="D2261" s="16">
        <v>0</v>
      </c>
      <c r="E2261" s="22">
        <v>0</v>
      </c>
      <c r="F2261" s="23" t="s">
        <v>523</v>
      </c>
      <c r="G2261" s="16" t="s">
        <v>12667</v>
      </c>
      <c r="XDZ2261" s="11" t="s">
        <v>12644</v>
      </c>
      <c r="XEA2261" s="9" t="s">
        <v>12671</v>
      </c>
      <c r="XEB2261" s="9" t="s">
        <v>12629</v>
      </c>
    </row>
    <row r="2262" spans="1:7 16354:16356" s="12" customFormat="1" ht="43.5" x14ac:dyDescent="0.35">
      <c r="A2262" s="16" t="s">
        <v>2282</v>
      </c>
      <c r="B2262" s="17" t="s">
        <v>7836</v>
      </c>
      <c r="C2262" s="17"/>
      <c r="D2262" s="16">
        <v>10</v>
      </c>
      <c r="E2262" s="22">
        <v>10</v>
      </c>
      <c r="F2262" s="23" t="s">
        <v>523</v>
      </c>
      <c r="G2262" s="16" t="s">
        <v>12667</v>
      </c>
      <c r="XDZ2262" s="11" t="s">
        <v>12643</v>
      </c>
      <c r="XEA2262" s="10" t="s">
        <v>12668</v>
      </c>
      <c r="XEB2262" s="10" t="s">
        <v>12633</v>
      </c>
    </row>
    <row r="2263" spans="1:7 16354:16356" s="12" customFormat="1" ht="29" x14ac:dyDescent="0.35">
      <c r="A2263" s="16" t="s">
        <v>2283</v>
      </c>
      <c r="B2263" s="17" t="s">
        <v>9341</v>
      </c>
      <c r="C2263" s="17"/>
      <c r="D2263" s="16">
        <v>20</v>
      </c>
      <c r="E2263" s="22">
        <v>20</v>
      </c>
      <c r="F2263" s="23" t="s">
        <v>15</v>
      </c>
      <c r="G2263" s="16" t="s">
        <v>12624</v>
      </c>
      <c r="XDZ2263" s="11" t="s">
        <v>12625</v>
      </c>
      <c r="XEA2263" s="9" t="s">
        <v>12626</v>
      </c>
      <c r="XEB2263" s="9" t="s">
        <v>12630</v>
      </c>
    </row>
    <row r="2264" spans="1:7 16354:16356" s="12" customFormat="1" ht="29" x14ac:dyDescent="0.35">
      <c r="A2264" s="16" t="s">
        <v>2284</v>
      </c>
      <c r="B2264" s="17" t="s">
        <v>9342</v>
      </c>
      <c r="C2264" s="17"/>
      <c r="D2264" s="16">
        <v>5</v>
      </c>
      <c r="E2264" s="22">
        <v>5</v>
      </c>
      <c r="F2264" s="23" t="s">
        <v>15</v>
      </c>
      <c r="G2264" s="16" t="s">
        <v>12624</v>
      </c>
      <c r="XDZ2264" s="11" t="s">
        <v>12625</v>
      </c>
      <c r="XEA2264" s="9" t="s">
        <v>12626</v>
      </c>
      <c r="XEB2264" s="9" t="s">
        <v>12630</v>
      </c>
    </row>
    <row r="2265" spans="1:7 16354:16356" s="12" customFormat="1" ht="29" x14ac:dyDescent="0.35">
      <c r="A2265" s="16" t="s">
        <v>2285</v>
      </c>
      <c r="B2265" s="17" t="s">
        <v>7836</v>
      </c>
      <c r="C2265" s="17"/>
      <c r="D2265" s="16">
        <v>15</v>
      </c>
      <c r="E2265" s="22">
        <v>15</v>
      </c>
      <c r="F2265" s="23" t="s">
        <v>15</v>
      </c>
      <c r="G2265" s="16" t="s">
        <v>12624</v>
      </c>
      <c r="XDZ2265" s="11" t="s">
        <v>12625</v>
      </c>
      <c r="XEA2265" s="9" t="s">
        <v>12626</v>
      </c>
      <c r="XEB2265" s="9" t="s">
        <v>12630</v>
      </c>
    </row>
    <row r="2266" spans="1:7 16354:16356" s="12" customFormat="1" ht="29" x14ac:dyDescent="0.35">
      <c r="A2266" s="16" t="s">
        <v>2286</v>
      </c>
      <c r="B2266" s="17" t="s">
        <v>9343</v>
      </c>
      <c r="C2266" s="17"/>
      <c r="D2266" s="16">
        <v>15</v>
      </c>
      <c r="E2266" s="22">
        <v>15</v>
      </c>
      <c r="F2266" s="23" t="s">
        <v>15</v>
      </c>
      <c r="G2266" s="16" t="s">
        <v>12624</v>
      </c>
      <c r="XDZ2266" s="11" t="s">
        <v>12625</v>
      </c>
      <c r="XEA2266" s="9" t="s">
        <v>12626</v>
      </c>
      <c r="XEB2266" s="9" t="s">
        <v>12630</v>
      </c>
    </row>
    <row r="2267" spans="1:7 16354:16356" s="12" customFormat="1" ht="29" x14ac:dyDescent="0.35">
      <c r="A2267" s="16" t="s">
        <v>2287</v>
      </c>
      <c r="B2267" s="17" t="s">
        <v>9344</v>
      </c>
      <c r="C2267" s="17"/>
      <c r="D2267" s="16">
        <v>15</v>
      </c>
      <c r="E2267" s="22">
        <v>15</v>
      </c>
      <c r="F2267" s="23" t="s">
        <v>15</v>
      </c>
      <c r="G2267" s="16" t="s">
        <v>12624</v>
      </c>
      <c r="XDZ2267" s="11" t="s">
        <v>12625</v>
      </c>
      <c r="XEA2267" s="9" t="s">
        <v>12626</v>
      </c>
      <c r="XEB2267" s="9" t="s">
        <v>12630</v>
      </c>
    </row>
    <row r="2268" spans="1:7 16354:16356" s="12" customFormat="1" ht="58" x14ac:dyDescent="0.35">
      <c r="A2268" s="16" t="s">
        <v>2288</v>
      </c>
      <c r="B2268" s="17" t="s">
        <v>7836</v>
      </c>
      <c r="C2268" s="17"/>
      <c r="D2268" s="16">
        <v>20</v>
      </c>
      <c r="E2268" s="22">
        <v>20</v>
      </c>
      <c r="F2268" s="23" t="s">
        <v>15</v>
      </c>
      <c r="G2268" s="16" t="s">
        <v>12624</v>
      </c>
      <c r="XDZ2268" s="11" t="s">
        <v>12658</v>
      </c>
      <c r="XEA2268" s="9" t="s">
        <v>12626</v>
      </c>
      <c r="XEB2268" s="9" t="s">
        <v>12630</v>
      </c>
    </row>
    <row r="2269" spans="1:7 16354:16356" s="12" customFormat="1" x14ac:dyDescent="0.35">
      <c r="A2269" s="16" t="s">
        <v>2289</v>
      </c>
      <c r="B2269" s="17" t="s">
        <v>9345</v>
      </c>
      <c r="C2269" s="17"/>
      <c r="D2269" s="16">
        <v>0</v>
      </c>
      <c r="E2269" s="22">
        <v>0</v>
      </c>
      <c r="F2269" s="23" t="s">
        <v>15</v>
      </c>
      <c r="G2269" s="16" t="s">
        <v>12624</v>
      </c>
      <c r="XDZ2269" s="11" t="s">
        <v>12628</v>
      </c>
      <c r="XEA2269" s="9" t="s">
        <v>12629</v>
      </c>
      <c r="XEB2269" s="9" t="s">
        <v>12629</v>
      </c>
    </row>
    <row r="2270" spans="1:7 16354:16356" s="12" customFormat="1" ht="29" x14ac:dyDescent="0.35">
      <c r="A2270" s="16" t="s">
        <v>2290</v>
      </c>
      <c r="B2270" s="17" t="s">
        <v>7836</v>
      </c>
      <c r="C2270" s="17"/>
      <c r="D2270" s="16">
        <v>15</v>
      </c>
      <c r="E2270" s="22">
        <v>15</v>
      </c>
      <c r="F2270" s="23" t="s">
        <v>15</v>
      </c>
      <c r="G2270" s="16" t="s">
        <v>12624</v>
      </c>
      <c r="XDZ2270" s="11" t="s">
        <v>12625</v>
      </c>
      <c r="XEA2270" s="9" t="s">
        <v>12626</v>
      </c>
      <c r="XEB2270" s="9" t="s">
        <v>12630</v>
      </c>
    </row>
    <row r="2271" spans="1:7 16354:16356" s="12" customFormat="1" ht="29" x14ac:dyDescent="0.35">
      <c r="A2271" s="16" t="s">
        <v>2291</v>
      </c>
      <c r="B2271" s="17" t="s">
        <v>9346</v>
      </c>
      <c r="C2271" s="17"/>
      <c r="D2271" s="16">
        <v>5</v>
      </c>
      <c r="E2271" s="22">
        <v>5</v>
      </c>
      <c r="F2271" s="23" t="s">
        <v>15</v>
      </c>
      <c r="G2271" s="16" t="s">
        <v>12624</v>
      </c>
      <c r="XDZ2271" s="11" t="s">
        <v>12625</v>
      </c>
      <c r="XEA2271" s="9" t="s">
        <v>12626</v>
      </c>
      <c r="XEB2271" s="9" t="s">
        <v>12630</v>
      </c>
    </row>
    <row r="2272" spans="1:7 16354:16356" s="12" customFormat="1" ht="29" x14ac:dyDescent="0.35">
      <c r="A2272" s="16" t="s">
        <v>2292</v>
      </c>
      <c r="B2272" s="17" t="s">
        <v>7836</v>
      </c>
      <c r="C2272" s="17"/>
      <c r="D2272" s="16">
        <v>15</v>
      </c>
      <c r="E2272" s="22">
        <v>15</v>
      </c>
      <c r="F2272" s="23" t="s">
        <v>15</v>
      </c>
      <c r="G2272" s="16" t="s">
        <v>12624</v>
      </c>
      <c r="XDZ2272" s="11" t="s">
        <v>12625</v>
      </c>
      <c r="XEA2272" s="9" t="s">
        <v>12626</v>
      </c>
      <c r="XEB2272" s="9" t="s">
        <v>12630</v>
      </c>
    </row>
    <row r="2273" spans="1:7 16354:16356" s="12" customFormat="1" ht="58" x14ac:dyDescent="0.35">
      <c r="A2273" s="16" t="s">
        <v>2293</v>
      </c>
      <c r="B2273" s="17" t="s">
        <v>9347</v>
      </c>
      <c r="C2273" s="17"/>
      <c r="D2273" s="16">
        <v>5</v>
      </c>
      <c r="E2273" s="22">
        <v>5</v>
      </c>
      <c r="F2273" s="23" t="s">
        <v>15</v>
      </c>
      <c r="G2273" s="16" t="s">
        <v>12624</v>
      </c>
      <c r="XDZ2273" s="11" t="s">
        <v>12658</v>
      </c>
      <c r="XEA2273" s="9" t="s">
        <v>12626</v>
      </c>
      <c r="XEB2273" s="9" t="s">
        <v>12630</v>
      </c>
    </row>
    <row r="2274" spans="1:7 16354:16356" s="12" customFormat="1" ht="72.5" x14ac:dyDescent="0.35">
      <c r="A2274" s="16" t="s">
        <v>2294</v>
      </c>
      <c r="B2274" s="17" t="s">
        <v>9348</v>
      </c>
      <c r="C2274" s="17"/>
      <c r="D2274" s="16">
        <v>0</v>
      </c>
      <c r="E2274" s="22">
        <v>0</v>
      </c>
      <c r="F2274" s="23" t="s">
        <v>15</v>
      </c>
      <c r="G2274" s="16" t="s">
        <v>12624</v>
      </c>
      <c r="XDZ2274" s="11" t="s">
        <v>12628</v>
      </c>
      <c r="XEA2274" s="9" t="s">
        <v>12629</v>
      </c>
      <c r="XEB2274" s="9" t="s">
        <v>12629</v>
      </c>
    </row>
    <row r="2275" spans="1:7 16354:16356" s="12" customFormat="1" ht="29" x14ac:dyDescent="0.35">
      <c r="A2275" s="16" t="s">
        <v>2295</v>
      </c>
      <c r="B2275" s="17" t="s">
        <v>7836</v>
      </c>
      <c r="C2275" s="17"/>
      <c r="D2275" s="16">
        <v>15</v>
      </c>
      <c r="E2275" s="22">
        <v>15</v>
      </c>
      <c r="F2275" s="23" t="s">
        <v>15</v>
      </c>
      <c r="G2275" s="16" t="s">
        <v>12624</v>
      </c>
      <c r="XDZ2275" s="11" t="s">
        <v>12625</v>
      </c>
      <c r="XEA2275" s="9" t="s">
        <v>12626</v>
      </c>
      <c r="XEB2275" s="9" t="s">
        <v>12630</v>
      </c>
    </row>
    <row r="2276" spans="1:7 16354:16356" s="12" customFormat="1" ht="29" x14ac:dyDescent="0.35">
      <c r="A2276" s="16" t="s">
        <v>2296</v>
      </c>
      <c r="B2276" s="17" t="s">
        <v>9349</v>
      </c>
      <c r="C2276" s="17"/>
      <c r="D2276" s="16">
        <v>15</v>
      </c>
      <c r="E2276" s="22">
        <v>15</v>
      </c>
      <c r="F2276" s="23" t="s">
        <v>15</v>
      </c>
      <c r="G2276" s="16" t="s">
        <v>12624</v>
      </c>
      <c r="XDZ2276" s="11" t="s">
        <v>12625</v>
      </c>
      <c r="XEA2276" s="9" t="s">
        <v>12626</v>
      </c>
      <c r="XEB2276" s="9" t="s">
        <v>12630</v>
      </c>
    </row>
    <row r="2277" spans="1:7 16354:16356" s="12" customFormat="1" ht="29" x14ac:dyDescent="0.35">
      <c r="A2277" s="16" t="s">
        <v>2297</v>
      </c>
      <c r="B2277" s="17" t="s">
        <v>9350</v>
      </c>
      <c r="C2277" s="17"/>
      <c r="D2277" s="16">
        <v>0</v>
      </c>
      <c r="E2277" s="22">
        <v>0</v>
      </c>
      <c r="F2277" s="23" t="s">
        <v>15</v>
      </c>
      <c r="G2277" s="16" t="s">
        <v>12624</v>
      </c>
      <c r="XDZ2277" s="11" t="s">
        <v>12628</v>
      </c>
      <c r="XEA2277" s="9" t="s">
        <v>12629</v>
      </c>
      <c r="XEB2277" s="9" t="s">
        <v>12629</v>
      </c>
    </row>
    <row r="2278" spans="1:7 16354:16356" s="12" customFormat="1" ht="29" x14ac:dyDescent="0.35">
      <c r="A2278" s="16" t="s">
        <v>2298</v>
      </c>
      <c r="B2278" s="17" t="s">
        <v>7836</v>
      </c>
      <c r="C2278" s="17"/>
      <c r="D2278" s="16">
        <v>5</v>
      </c>
      <c r="E2278" s="22">
        <v>5</v>
      </c>
      <c r="F2278" s="23" t="s">
        <v>15</v>
      </c>
      <c r="G2278" s="16" t="s">
        <v>12624</v>
      </c>
      <c r="XDZ2278" s="11" t="s">
        <v>12625</v>
      </c>
      <c r="XEA2278" s="9" t="s">
        <v>12626</v>
      </c>
      <c r="XEB2278" s="9" t="s">
        <v>12630</v>
      </c>
    </row>
    <row r="2279" spans="1:7 16354:16356" s="12" customFormat="1" ht="29" x14ac:dyDescent="0.35">
      <c r="A2279" s="16" t="s">
        <v>2299</v>
      </c>
      <c r="B2279" s="17" t="s">
        <v>9351</v>
      </c>
      <c r="C2279" s="17"/>
      <c r="D2279" s="16">
        <v>15</v>
      </c>
      <c r="E2279" s="22">
        <v>15</v>
      </c>
      <c r="F2279" s="23" t="s">
        <v>15</v>
      </c>
      <c r="G2279" s="16" t="s">
        <v>12624</v>
      </c>
      <c r="XDZ2279" s="11" t="s">
        <v>12625</v>
      </c>
      <c r="XEA2279" s="9" t="s">
        <v>12626</v>
      </c>
      <c r="XEB2279" s="9" t="s">
        <v>12630</v>
      </c>
    </row>
    <row r="2280" spans="1:7 16354:16356" s="12" customFormat="1" ht="43.5" x14ac:dyDescent="0.35">
      <c r="A2280" s="16" t="s">
        <v>2300</v>
      </c>
      <c r="B2280" s="17" t="s">
        <v>9352</v>
      </c>
      <c r="C2280" s="17"/>
      <c r="D2280" s="16">
        <v>15</v>
      </c>
      <c r="E2280" s="22">
        <v>15</v>
      </c>
      <c r="F2280" s="23" t="s">
        <v>15</v>
      </c>
      <c r="G2280" s="16" t="s">
        <v>12624</v>
      </c>
      <c r="XDZ2280" s="11" t="s">
        <v>12625</v>
      </c>
      <c r="XEA2280" s="9" t="s">
        <v>12626</v>
      </c>
      <c r="XEB2280" s="9" t="s">
        <v>12630</v>
      </c>
    </row>
    <row r="2281" spans="1:7 16354:16356" s="12" customFormat="1" ht="72.5" x14ac:dyDescent="0.35">
      <c r="A2281" s="16" t="s">
        <v>2301</v>
      </c>
      <c r="B2281" s="17" t="s">
        <v>9353</v>
      </c>
      <c r="C2281" s="17"/>
      <c r="D2281" s="16">
        <v>0</v>
      </c>
      <c r="E2281" s="22">
        <v>0</v>
      </c>
      <c r="F2281" s="23" t="s">
        <v>15</v>
      </c>
      <c r="G2281" s="16" t="s">
        <v>12624</v>
      </c>
      <c r="XDZ2281" s="11" t="s">
        <v>12628</v>
      </c>
      <c r="XEA2281" s="9" t="s">
        <v>12629</v>
      </c>
      <c r="XEB2281" s="9" t="s">
        <v>12629</v>
      </c>
    </row>
    <row r="2282" spans="1:7 16354:16356" s="12" customFormat="1" x14ac:dyDescent="0.35">
      <c r="A2282" s="16" t="s">
        <v>2302</v>
      </c>
      <c r="B2282" s="17" t="s">
        <v>9354</v>
      </c>
      <c r="C2282" s="17"/>
      <c r="D2282" s="16">
        <v>0</v>
      </c>
      <c r="E2282" s="22">
        <v>0</v>
      </c>
      <c r="F2282" s="23" t="s">
        <v>15</v>
      </c>
      <c r="G2282" s="16" t="s">
        <v>12624</v>
      </c>
      <c r="XDZ2282" s="11" t="s">
        <v>12628</v>
      </c>
      <c r="XEA2282" s="9" t="s">
        <v>12629</v>
      </c>
      <c r="XEB2282" s="9" t="s">
        <v>12629</v>
      </c>
    </row>
    <row r="2283" spans="1:7 16354:16356" s="12" customFormat="1" ht="29" x14ac:dyDescent="0.35">
      <c r="A2283" s="16" t="s">
        <v>2303</v>
      </c>
      <c r="B2283" s="17" t="s">
        <v>9355</v>
      </c>
      <c r="C2283" s="17"/>
      <c r="D2283" s="16">
        <v>15</v>
      </c>
      <c r="E2283" s="22">
        <v>15</v>
      </c>
      <c r="F2283" s="23" t="s">
        <v>15</v>
      </c>
      <c r="G2283" s="16" t="s">
        <v>12624</v>
      </c>
      <c r="XDZ2283" s="11" t="s">
        <v>12625</v>
      </c>
      <c r="XEA2283" s="9" t="s">
        <v>12626</v>
      </c>
      <c r="XEB2283" s="9" t="s">
        <v>12630</v>
      </c>
    </row>
    <row r="2284" spans="1:7 16354:16356" s="12" customFormat="1" ht="58" x14ac:dyDescent="0.35">
      <c r="A2284" s="16" t="s">
        <v>2304</v>
      </c>
      <c r="B2284" s="17" t="s">
        <v>9356</v>
      </c>
      <c r="C2284" s="17"/>
      <c r="D2284" s="16">
        <v>0</v>
      </c>
      <c r="E2284" s="22">
        <v>0</v>
      </c>
      <c r="F2284" s="23" t="s">
        <v>15</v>
      </c>
      <c r="G2284" s="16" t="s">
        <v>12624</v>
      </c>
      <c r="XDZ2284" s="11" t="s">
        <v>12628</v>
      </c>
      <c r="XEA2284" s="9" t="s">
        <v>12629</v>
      </c>
      <c r="XEB2284" s="9" t="s">
        <v>12629</v>
      </c>
    </row>
    <row r="2285" spans="1:7 16354:16356" s="12" customFormat="1" x14ac:dyDescent="0.35">
      <c r="A2285" s="16" t="s">
        <v>2305</v>
      </c>
      <c r="B2285" s="17" t="s">
        <v>9357</v>
      </c>
      <c r="C2285" s="17"/>
      <c r="D2285" s="16">
        <v>0</v>
      </c>
      <c r="E2285" s="22">
        <v>0</v>
      </c>
      <c r="F2285" s="23" t="s">
        <v>15</v>
      </c>
      <c r="G2285" s="16" t="s">
        <v>12624</v>
      </c>
      <c r="XDZ2285" s="11" t="s">
        <v>12628</v>
      </c>
      <c r="XEA2285" s="9" t="s">
        <v>12629</v>
      </c>
      <c r="XEB2285" s="9" t="s">
        <v>12629</v>
      </c>
    </row>
    <row r="2286" spans="1:7 16354:16356" s="12" customFormat="1" ht="43.5" x14ac:dyDescent="0.35">
      <c r="A2286" s="16" t="s">
        <v>2306</v>
      </c>
      <c r="B2286" s="17" t="s">
        <v>9358</v>
      </c>
      <c r="C2286" s="17"/>
      <c r="D2286" s="16">
        <v>0</v>
      </c>
      <c r="E2286" s="22">
        <v>0</v>
      </c>
      <c r="F2286" s="23" t="s">
        <v>15</v>
      </c>
      <c r="G2286" s="16" t="s">
        <v>12624</v>
      </c>
      <c r="XDZ2286" s="11" t="s">
        <v>12628</v>
      </c>
      <c r="XEA2286" s="9" t="s">
        <v>12629</v>
      </c>
      <c r="XEB2286" s="9" t="s">
        <v>12631</v>
      </c>
    </row>
    <row r="2287" spans="1:7 16354:16356" s="12" customFormat="1" ht="43.5" x14ac:dyDescent="0.35">
      <c r="A2287" s="16" t="s">
        <v>2307</v>
      </c>
      <c r="B2287" s="17" t="s">
        <v>7857</v>
      </c>
      <c r="C2287" s="17"/>
      <c r="D2287" s="16">
        <v>0</v>
      </c>
      <c r="E2287" s="22">
        <v>0</v>
      </c>
      <c r="F2287" s="23" t="s">
        <v>15</v>
      </c>
      <c r="G2287" s="16" t="s">
        <v>12624</v>
      </c>
      <c r="XDZ2287" s="11" t="s">
        <v>12628</v>
      </c>
      <c r="XEA2287" s="9" t="s">
        <v>12629</v>
      </c>
      <c r="XEB2287" s="9" t="s">
        <v>12631</v>
      </c>
    </row>
    <row r="2288" spans="1:7 16354:16356" s="12" customFormat="1" ht="43.5" x14ac:dyDescent="0.35">
      <c r="A2288" s="16" t="s">
        <v>2308</v>
      </c>
      <c r="B2288" s="17" t="s">
        <v>9359</v>
      </c>
      <c r="C2288" s="17"/>
      <c r="D2288" s="16">
        <v>0</v>
      </c>
      <c r="E2288" s="22">
        <v>0</v>
      </c>
      <c r="F2288" s="23" t="s">
        <v>15</v>
      </c>
      <c r="G2288" s="16" t="s">
        <v>12624</v>
      </c>
      <c r="XDZ2288" s="11" t="s">
        <v>12628</v>
      </c>
      <c r="XEA2288" s="9" t="s">
        <v>12629</v>
      </c>
      <c r="XEB2288" s="9" t="s">
        <v>12631</v>
      </c>
    </row>
    <row r="2289" spans="1:7 16354:16356" s="12" customFormat="1" ht="43.5" x14ac:dyDescent="0.35">
      <c r="A2289" s="16" t="s">
        <v>2309</v>
      </c>
      <c r="B2289" s="17" t="s">
        <v>9360</v>
      </c>
      <c r="C2289" s="17"/>
      <c r="D2289" s="16">
        <v>0</v>
      </c>
      <c r="E2289" s="22">
        <v>0</v>
      </c>
      <c r="F2289" s="23" t="s">
        <v>15</v>
      </c>
      <c r="G2289" s="16" t="s">
        <v>12624</v>
      </c>
      <c r="XDZ2289" s="11" t="s">
        <v>12628</v>
      </c>
      <c r="XEA2289" s="9" t="s">
        <v>12629</v>
      </c>
      <c r="XEB2289" s="9" t="s">
        <v>12631</v>
      </c>
    </row>
    <row r="2290" spans="1:7 16354:16356" s="12" customFormat="1" ht="43.5" x14ac:dyDescent="0.35">
      <c r="A2290" s="16" t="s">
        <v>2310</v>
      </c>
      <c r="B2290" s="17" t="s">
        <v>9361</v>
      </c>
      <c r="C2290" s="17"/>
      <c r="D2290" s="16">
        <v>0</v>
      </c>
      <c r="E2290" s="22">
        <v>0</v>
      </c>
      <c r="F2290" s="23" t="s">
        <v>15</v>
      </c>
      <c r="G2290" s="16" t="s">
        <v>12624</v>
      </c>
      <c r="XDZ2290" s="11" t="s">
        <v>12628</v>
      </c>
      <c r="XEA2290" s="9" t="s">
        <v>12629</v>
      </c>
      <c r="XEB2290" s="9" t="s">
        <v>12631</v>
      </c>
    </row>
    <row r="2291" spans="1:7 16354:16356" s="12" customFormat="1" ht="43.5" x14ac:dyDescent="0.35">
      <c r="A2291" s="16" t="s">
        <v>2311</v>
      </c>
      <c r="B2291" s="17" t="s">
        <v>9362</v>
      </c>
      <c r="C2291" s="17"/>
      <c r="D2291" s="16">
        <v>0</v>
      </c>
      <c r="E2291" s="22">
        <v>0</v>
      </c>
      <c r="F2291" s="23" t="s">
        <v>15</v>
      </c>
      <c r="G2291" s="16" t="s">
        <v>12624</v>
      </c>
      <c r="XDZ2291" s="11" t="s">
        <v>12628</v>
      </c>
      <c r="XEA2291" s="9" t="s">
        <v>12629</v>
      </c>
      <c r="XEB2291" s="9" t="s">
        <v>12631</v>
      </c>
    </row>
    <row r="2292" spans="1:7 16354:16356" s="12" customFormat="1" ht="43.5" x14ac:dyDescent="0.35">
      <c r="A2292" s="16" t="s">
        <v>2312</v>
      </c>
      <c r="B2292" s="17" t="s">
        <v>9363</v>
      </c>
      <c r="C2292" s="17"/>
      <c r="D2292" s="16">
        <v>0</v>
      </c>
      <c r="E2292" s="22">
        <v>0</v>
      </c>
      <c r="F2292" s="23" t="s">
        <v>15</v>
      </c>
      <c r="G2292" s="16" t="s">
        <v>12624</v>
      </c>
      <c r="XDZ2292" s="11" t="s">
        <v>12628</v>
      </c>
      <c r="XEA2292" s="9" t="s">
        <v>12629</v>
      </c>
      <c r="XEB2292" s="9" t="s">
        <v>12631</v>
      </c>
    </row>
    <row r="2293" spans="1:7 16354:16356" s="12" customFormat="1" ht="43.5" x14ac:dyDescent="0.35">
      <c r="A2293" s="16" t="s">
        <v>2313</v>
      </c>
      <c r="B2293" s="17" t="s">
        <v>9364</v>
      </c>
      <c r="C2293" s="17"/>
      <c r="D2293" s="16">
        <v>0</v>
      </c>
      <c r="E2293" s="22">
        <v>0</v>
      </c>
      <c r="F2293" s="23" t="s">
        <v>15</v>
      </c>
      <c r="G2293" s="16" t="s">
        <v>12624</v>
      </c>
      <c r="XDZ2293" s="11" t="s">
        <v>12628</v>
      </c>
      <c r="XEA2293" s="9" t="s">
        <v>12629</v>
      </c>
      <c r="XEB2293" s="9" t="s">
        <v>12631</v>
      </c>
    </row>
    <row r="2294" spans="1:7 16354:16356" s="12" customFormat="1" ht="43.5" x14ac:dyDescent="0.35">
      <c r="A2294" s="16" t="s">
        <v>2314</v>
      </c>
      <c r="B2294" s="17" t="s">
        <v>9365</v>
      </c>
      <c r="C2294" s="17"/>
      <c r="D2294" s="16">
        <v>0</v>
      </c>
      <c r="E2294" s="22">
        <v>0</v>
      </c>
      <c r="F2294" s="23" t="s">
        <v>15</v>
      </c>
      <c r="G2294" s="16" t="s">
        <v>12624</v>
      </c>
      <c r="XDZ2294" s="11" t="s">
        <v>12628</v>
      </c>
      <c r="XEA2294" s="9" t="s">
        <v>12629</v>
      </c>
      <c r="XEB2294" s="9" t="s">
        <v>12631</v>
      </c>
    </row>
    <row r="2295" spans="1:7 16354:16356" s="12" customFormat="1" ht="43.5" x14ac:dyDescent="0.35">
      <c r="A2295" s="16" t="s">
        <v>2315</v>
      </c>
      <c r="B2295" s="17" t="s">
        <v>7836</v>
      </c>
      <c r="C2295" s="17"/>
      <c r="D2295" s="16">
        <v>0</v>
      </c>
      <c r="E2295" s="22">
        <v>0</v>
      </c>
      <c r="F2295" s="23" t="s">
        <v>15</v>
      </c>
      <c r="G2295" s="16" t="s">
        <v>12624</v>
      </c>
      <c r="XDZ2295" s="11" t="s">
        <v>12628</v>
      </c>
      <c r="XEA2295" s="9" t="s">
        <v>12629</v>
      </c>
      <c r="XEB2295" s="9" t="s">
        <v>12631</v>
      </c>
    </row>
    <row r="2296" spans="1:7 16354:16356" s="12" customFormat="1" ht="43.5" x14ac:dyDescent="0.35">
      <c r="A2296" s="16" t="s">
        <v>2316</v>
      </c>
      <c r="B2296" s="17" t="s">
        <v>7836</v>
      </c>
      <c r="C2296" s="17"/>
      <c r="D2296" s="16">
        <v>0</v>
      </c>
      <c r="E2296" s="22">
        <v>0</v>
      </c>
      <c r="F2296" s="23" t="s">
        <v>15</v>
      </c>
      <c r="G2296" s="16" t="s">
        <v>12624</v>
      </c>
      <c r="XDZ2296" s="11" t="s">
        <v>12628</v>
      </c>
      <c r="XEA2296" s="9" t="s">
        <v>12629</v>
      </c>
      <c r="XEB2296" s="9" t="s">
        <v>12631</v>
      </c>
    </row>
    <row r="2297" spans="1:7 16354:16356" s="12" customFormat="1" ht="43.5" x14ac:dyDescent="0.35">
      <c r="A2297" s="16" t="s">
        <v>2317</v>
      </c>
      <c r="B2297" s="17" t="s">
        <v>9366</v>
      </c>
      <c r="C2297" s="17"/>
      <c r="D2297" s="16">
        <v>0</v>
      </c>
      <c r="E2297" s="22">
        <v>0</v>
      </c>
      <c r="F2297" s="23" t="s">
        <v>15</v>
      </c>
      <c r="G2297" s="16" t="s">
        <v>12624</v>
      </c>
      <c r="XDZ2297" s="11" t="s">
        <v>12628</v>
      </c>
      <c r="XEA2297" s="9" t="s">
        <v>12629</v>
      </c>
      <c r="XEB2297" s="9" t="s">
        <v>12631</v>
      </c>
    </row>
    <row r="2298" spans="1:7 16354:16356" s="12" customFormat="1" ht="43.5" x14ac:dyDescent="0.35">
      <c r="A2298" s="16" t="s">
        <v>2318</v>
      </c>
      <c r="B2298" s="17" t="s">
        <v>9367</v>
      </c>
      <c r="C2298" s="17"/>
      <c r="D2298" s="16">
        <v>0</v>
      </c>
      <c r="E2298" s="22">
        <v>0</v>
      </c>
      <c r="F2298" s="23" t="s">
        <v>15</v>
      </c>
      <c r="G2298" s="16" t="s">
        <v>12624</v>
      </c>
      <c r="XDZ2298" s="11" t="s">
        <v>12628</v>
      </c>
      <c r="XEA2298" s="9" t="s">
        <v>12629</v>
      </c>
      <c r="XEB2298" s="9" t="s">
        <v>12631</v>
      </c>
    </row>
    <row r="2299" spans="1:7 16354:16356" s="12" customFormat="1" ht="43.5" x14ac:dyDescent="0.35">
      <c r="A2299" s="16" t="s">
        <v>2319</v>
      </c>
      <c r="B2299" s="17" t="s">
        <v>7836</v>
      </c>
      <c r="C2299" s="17"/>
      <c r="D2299" s="16">
        <v>0</v>
      </c>
      <c r="E2299" s="22">
        <v>0</v>
      </c>
      <c r="F2299" s="23" t="s">
        <v>15</v>
      </c>
      <c r="G2299" s="16" t="s">
        <v>12624</v>
      </c>
      <c r="XDZ2299" s="11" t="s">
        <v>12628</v>
      </c>
      <c r="XEA2299" s="9" t="s">
        <v>12629</v>
      </c>
      <c r="XEB2299" s="9" t="s">
        <v>12631</v>
      </c>
    </row>
    <row r="2300" spans="1:7 16354:16356" s="12" customFormat="1" ht="43.5" x14ac:dyDescent="0.35">
      <c r="A2300" s="16" t="s">
        <v>2320</v>
      </c>
      <c r="B2300" s="17" t="s">
        <v>9368</v>
      </c>
      <c r="C2300" s="17"/>
      <c r="D2300" s="16">
        <v>0</v>
      </c>
      <c r="E2300" s="22">
        <v>0</v>
      </c>
      <c r="F2300" s="23" t="s">
        <v>15</v>
      </c>
      <c r="G2300" s="16" t="s">
        <v>12624</v>
      </c>
      <c r="XDZ2300" s="11" t="s">
        <v>12628</v>
      </c>
      <c r="XEA2300" s="9" t="s">
        <v>12629</v>
      </c>
      <c r="XEB2300" s="9" t="s">
        <v>12631</v>
      </c>
    </row>
    <row r="2301" spans="1:7 16354:16356" s="12" customFormat="1" ht="43.5" x14ac:dyDescent="0.35">
      <c r="A2301" s="16" t="s">
        <v>2321</v>
      </c>
      <c r="B2301" s="17" t="s">
        <v>9369</v>
      </c>
      <c r="C2301" s="17"/>
      <c r="D2301" s="16">
        <v>0</v>
      </c>
      <c r="E2301" s="22">
        <v>0</v>
      </c>
      <c r="F2301" s="23" t="s">
        <v>15</v>
      </c>
      <c r="G2301" s="16" t="s">
        <v>12624</v>
      </c>
      <c r="XDZ2301" s="11" t="s">
        <v>12628</v>
      </c>
      <c r="XEA2301" s="9" t="s">
        <v>12629</v>
      </c>
      <c r="XEB2301" s="9" t="s">
        <v>12631</v>
      </c>
    </row>
    <row r="2302" spans="1:7 16354:16356" s="12" customFormat="1" ht="43.5" x14ac:dyDescent="0.35">
      <c r="A2302" s="16" t="s">
        <v>2322</v>
      </c>
      <c r="B2302" s="17" t="s">
        <v>9370</v>
      </c>
      <c r="C2302" s="17"/>
      <c r="D2302" s="16">
        <v>0</v>
      </c>
      <c r="E2302" s="22">
        <v>0</v>
      </c>
      <c r="F2302" s="23" t="s">
        <v>15</v>
      </c>
      <c r="G2302" s="16" t="s">
        <v>12624</v>
      </c>
      <c r="XDZ2302" s="11" t="s">
        <v>12628</v>
      </c>
      <c r="XEA2302" s="9" t="s">
        <v>12629</v>
      </c>
      <c r="XEB2302" s="9" t="s">
        <v>12631</v>
      </c>
    </row>
    <row r="2303" spans="1:7 16354:16356" s="12" customFormat="1" ht="43.5" x14ac:dyDescent="0.35">
      <c r="A2303" s="16" t="s">
        <v>2323</v>
      </c>
      <c r="B2303" s="17" t="s">
        <v>9371</v>
      </c>
      <c r="C2303" s="17"/>
      <c r="D2303" s="16">
        <v>0</v>
      </c>
      <c r="E2303" s="22">
        <v>0</v>
      </c>
      <c r="F2303" s="23" t="s">
        <v>15</v>
      </c>
      <c r="G2303" s="16" t="s">
        <v>12624</v>
      </c>
      <c r="XDZ2303" s="11" t="s">
        <v>12628</v>
      </c>
      <c r="XEA2303" s="9" t="s">
        <v>12629</v>
      </c>
      <c r="XEB2303" s="9" t="s">
        <v>12631</v>
      </c>
    </row>
    <row r="2304" spans="1:7 16354:16356" s="12" customFormat="1" ht="43.5" x14ac:dyDescent="0.35">
      <c r="A2304" s="16" t="s">
        <v>2324</v>
      </c>
      <c r="B2304" s="17" t="s">
        <v>9372</v>
      </c>
      <c r="C2304" s="17"/>
      <c r="D2304" s="16">
        <v>0</v>
      </c>
      <c r="E2304" s="22">
        <v>0</v>
      </c>
      <c r="F2304" s="23" t="s">
        <v>15</v>
      </c>
      <c r="G2304" s="16" t="s">
        <v>12624</v>
      </c>
      <c r="XDZ2304" s="11" t="s">
        <v>12628</v>
      </c>
      <c r="XEA2304" s="9" t="s">
        <v>12629</v>
      </c>
      <c r="XEB2304" s="9" t="s">
        <v>12631</v>
      </c>
    </row>
    <row r="2305" spans="1:7 16354:16356" s="12" customFormat="1" ht="43.5" x14ac:dyDescent="0.35">
      <c r="A2305" s="16" t="s">
        <v>2325</v>
      </c>
      <c r="B2305" s="17" t="s">
        <v>7836</v>
      </c>
      <c r="C2305" s="17"/>
      <c r="D2305" s="16">
        <v>0</v>
      </c>
      <c r="E2305" s="22">
        <v>0</v>
      </c>
      <c r="F2305" s="23" t="s">
        <v>15</v>
      </c>
      <c r="G2305" s="16" t="s">
        <v>12624</v>
      </c>
      <c r="XDZ2305" s="11" t="s">
        <v>12628</v>
      </c>
      <c r="XEA2305" s="9" t="s">
        <v>12629</v>
      </c>
      <c r="XEB2305" s="9" t="s">
        <v>12631</v>
      </c>
    </row>
    <row r="2306" spans="1:7 16354:16356" s="12" customFormat="1" ht="43.5" x14ac:dyDescent="0.35">
      <c r="A2306" s="16" t="s">
        <v>2326</v>
      </c>
      <c r="B2306" s="17" t="s">
        <v>9373</v>
      </c>
      <c r="C2306" s="17"/>
      <c r="D2306" s="16">
        <v>0</v>
      </c>
      <c r="E2306" s="22">
        <v>0</v>
      </c>
      <c r="F2306" s="23" t="s">
        <v>15</v>
      </c>
      <c r="G2306" s="16" t="s">
        <v>12624</v>
      </c>
      <c r="XDZ2306" s="11" t="s">
        <v>12628</v>
      </c>
      <c r="XEA2306" s="9" t="s">
        <v>12629</v>
      </c>
      <c r="XEB2306" s="9" t="s">
        <v>12631</v>
      </c>
    </row>
    <row r="2307" spans="1:7 16354:16356" s="12" customFormat="1" ht="43.5" x14ac:dyDescent="0.35">
      <c r="A2307" s="16" t="s">
        <v>2327</v>
      </c>
      <c r="B2307" s="17" t="s">
        <v>7836</v>
      </c>
      <c r="C2307" s="17"/>
      <c r="D2307" s="16">
        <v>0</v>
      </c>
      <c r="E2307" s="22">
        <v>0</v>
      </c>
      <c r="F2307" s="23" t="s">
        <v>15</v>
      </c>
      <c r="G2307" s="16" t="s">
        <v>12624</v>
      </c>
      <c r="XDZ2307" s="11" t="s">
        <v>12628</v>
      </c>
      <c r="XEA2307" s="9" t="s">
        <v>12629</v>
      </c>
      <c r="XEB2307" s="9" t="s">
        <v>12631</v>
      </c>
    </row>
    <row r="2308" spans="1:7 16354:16356" s="12" customFormat="1" x14ac:dyDescent="0.35">
      <c r="A2308" s="16" t="s">
        <v>2328</v>
      </c>
      <c r="B2308" s="17" t="s">
        <v>9374</v>
      </c>
      <c r="C2308" s="17"/>
      <c r="D2308" s="16">
        <v>0</v>
      </c>
      <c r="E2308" s="22">
        <v>0</v>
      </c>
      <c r="F2308" s="23" t="s">
        <v>15</v>
      </c>
      <c r="G2308" s="16" t="s">
        <v>12624</v>
      </c>
      <c r="XDZ2308" s="11" t="s">
        <v>12628</v>
      </c>
      <c r="XEA2308" s="9" t="s">
        <v>12629</v>
      </c>
      <c r="XEB2308" s="9" t="s">
        <v>12629</v>
      </c>
    </row>
    <row r="2309" spans="1:7 16354:16356" s="12" customFormat="1" x14ac:dyDescent="0.35">
      <c r="A2309" s="16" t="s">
        <v>2329</v>
      </c>
      <c r="B2309" s="17" t="s">
        <v>9375</v>
      </c>
      <c r="C2309" s="17"/>
      <c r="D2309" s="16">
        <v>0</v>
      </c>
      <c r="E2309" s="22">
        <v>0</v>
      </c>
      <c r="F2309" s="23" t="s">
        <v>15</v>
      </c>
      <c r="G2309" s="16" t="s">
        <v>12624</v>
      </c>
      <c r="XDZ2309" s="11" t="s">
        <v>12628</v>
      </c>
      <c r="XEA2309" s="9" t="s">
        <v>12629</v>
      </c>
      <c r="XEB2309" s="9" t="s">
        <v>12629</v>
      </c>
    </row>
    <row r="2310" spans="1:7 16354:16356" s="12" customFormat="1" ht="43.5" x14ac:dyDescent="0.35">
      <c r="A2310" s="16" t="s">
        <v>2330</v>
      </c>
      <c r="B2310" s="17" t="s">
        <v>7836</v>
      </c>
      <c r="C2310" s="17"/>
      <c r="D2310" s="16">
        <v>0</v>
      </c>
      <c r="E2310" s="22">
        <v>0</v>
      </c>
      <c r="F2310" s="23" t="s">
        <v>15</v>
      </c>
      <c r="G2310" s="16" t="s">
        <v>12624</v>
      </c>
      <c r="XDZ2310" s="11" t="s">
        <v>12628</v>
      </c>
      <c r="XEA2310" s="9" t="s">
        <v>12629</v>
      </c>
      <c r="XEB2310" s="9" t="s">
        <v>12631</v>
      </c>
    </row>
    <row r="2311" spans="1:7 16354:16356" s="12" customFormat="1" ht="29" x14ac:dyDescent="0.35">
      <c r="A2311" s="16" t="s">
        <v>2331</v>
      </c>
      <c r="B2311" s="17" t="s">
        <v>9376</v>
      </c>
      <c r="C2311" s="17"/>
      <c r="D2311" s="16">
        <v>7</v>
      </c>
      <c r="E2311" s="22">
        <v>7</v>
      </c>
      <c r="F2311" s="23" t="s">
        <v>15</v>
      </c>
      <c r="G2311" s="16" t="s">
        <v>12624</v>
      </c>
      <c r="XDZ2311" s="11" t="s">
        <v>12625</v>
      </c>
      <c r="XEA2311" s="9" t="s">
        <v>12626</v>
      </c>
      <c r="XEB2311" s="9" t="s">
        <v>12627</v>
      </c>
    </row>
    <row r="2312" spans="1:7 16354:16356" s="12" customFormat="1" ht="29" x14ac:dyDescent="0.35">
      <c r="A2312" s="16" t="s">
        <v>2332</v>
      </c>
      <c r="B2312" s="17" t="s">
        <v>7836</v>
      </c>
      <c r="C2312" s="17"/>
      <c r="D2312" s="16">
        <v>7</v>
      </c>
      <c r="E2312" s="22">
        <v>7</v>
      </c>
      <c r="F2312" s="23" t="s">
        <v>15</v>
      </c>
      <c r="G2312" s="16" t="s">
        <v>12624</v>
      </c>
      <c r="XDZ2312" s="11" t="s">
        <v>12625</v>
      </c>
      <c r="XEA2312" s="9" t="s">
        <v>12626</v>
      </c>
      <c r="XEB2312" s="9" t="s">
        <v>12627</v>
      </c>
    </row>
    <row r="2313" spans="1:7 16354:16356" s="12" customFormat="1" ht="72.5" x14ac:dyDescent="0.35">
      <c r="A2313" s="16" t="s">
        <v>2333</v>
      </c>
      <c r="B2313" s="17" t="s">
        <v>12672</v>
      </c>
      <c r="C2313" s="17"/>
      <c r="D2313" s="16">
        <v>0</v>
      </c>
      <c r="E2313" s="22">
        <v>0</v>
      </c>
      <c r="F2313" s="23" t="s">
        <v>15</v>
      </c>
      <c r="G2313" s="16" t="s">
        <v>12624</v>
      </c>
      <c r="XDZ2313" s="11" t="s">
        <v>12628</v>
      </c>
      <c r="XEA2313" s="9" t="s">
        <v>12629</v>
      </c>
      <c r="XEB2313" s="9" t="s">
        <v>12631</v>
      </c>
    </row>
    <row r="2314" spans="1:7 16354:16356" s="12" customFormat="1" ht="72.5" x14ac:dyDescent="0.35">
      <c r="A2314" s="16" t="s">
        <v>2334</v>
      </c>
      <c r="B2314" s="17" t="s">
        <v>12673</v>
      </c>
      <c r="C2314" s="17"/>
      <c r="D2314" s="16">
        <v>6</v>
      </c>
      <c r="E2314" s="22">
        <v>6</v>
      </c>
      <c r="F2314" s="23" t="s">
        <v>15</v>
      </c>
      <c r="G2314" s="16" t="s">
        <v>12624</v>
      </c>
      <c r="XDZ2314" s="11" t="s">
        <v>12625</v>
      </c>
      <c r="XEA2314" s="9" t="s">
        <v>12626</v>
      </c>
      <c r="XEB2314" s="9" t="s">
        <v>12627</v>
      </c>
    </row>
    <row r="2315" spans="1:7 16354:16356" s="12" customFormat="1" ht="43.5" x14ac:dyDescent="0.35">
      <c r="A2315" s="16" t="s">
        <v>2335</v>
      </c>
      <c r="B2315" s="17" t="s">
        <v>7836</v>
      </c>
      <c r="C2315" s="17"/>
      <c r="D2315" s="16">
        <v>0</v>
      </c>
      <c r="E2315" s="22">
        <v>0</v>
      </c>
      <c r="F2315" s="23" t="s">
        <v>15</v>
      </c>
      <c r="G2315" s="16" t="s">
        <v>12624</v>
      </c>
      <c r="XDZ2315" s="11" t="s">
        <v>12628</v>
      </c>
      <c r="XEA2315" s="9" t="s">
        <v>12629</v>
      </c>
      <c r="XEB2315" s="9" t="s">
        <v>12631</v>
      </c>
    </row>
    <row r="2316" spans="1:7 16354:16356" s="12" customFormat="1" ht="43.5" x14ac:dyDescent="0.35">
      <c r="A2316" s="16" t="s">
        <v>2336</v>
      </c>
      <c r="B2316" s="17" t="s">
        <v>9377</v>
      </c>
      <c r="C2316" s="17"/>
      <c r="D2316" s="16">
        <v>0</v>
      </c>
      <c r="E2316" s="22">
        <v>0</v>
      </c>
      <c r="F2316" s="23" t="s">
        <v>15</v>
      </c>
      <c r="G2316" s="16" t="s">
        <v>12624</v>
      </c>
      <c r="XDZ2316" s="11" t="s">
        <v>12628</v>
      </c>
      <c r="XEA2316" s="9" t="s">
        <v>12629</v>
      </c>
      <c r="XEB2316" s="9" t="s">
        <v>12631</v>
      </c>
    </row>
    <row r="2317" spans="1:7 16354:16356" s="12" customFormat="1" ht="43.5" x14ac:dyDescent="0.35">
      <c r="A2317" s="16" t="s">
        <v>2337</v>
      </c>
      <c r="B2317" s="17" t="s">
        <v>9378</v>
      </c>
      <c r="C2317" s="17"/>
      <c r="D2317" s="16">
        <v>0</v>
      </c>
      <c r="E2317" s="22">
        <v>0</v>
      </c>
      <c r="F2317" s="23" t="s">
        <v>15</v>
      </c>
      <c r="G2317" s="16" t="s">
        <v>12624</v>
      </c>
      <c r="XDZ2317" s="11" t="s">
        <v>12628</v>
      </c>
      <c r="XEA2317" s="9" t="s">
        <v>12629</v>
      </c>
      <c r="XEB2317" s="9" t="s">
        <v>12631</v>
      </c>
    </row>
    <row r="2318" spans="1:7 16354:16356" s="12" customFormat="1" ht="43.5" x14ac:dyDescent="0.35">
      <c r="A2318" s="16" t="s">
        <v>2338</v>
      </c>
      <c r="B2318" s="17" t="s">
        <v>9379</v>
      </c>
      <c r="C2318" s="17"/>
      <c r="D2318" s="16">
        <v>0</v>
      </c>
      <c r="E2318" s="22">
        <v>0</v>
      </c>
      <c r="F2318" s="23" t="s">
        <v>15</v>
      </c>
      <c r="G2318" s="16" t="s">
        <v>12624</v>
      </c>
      <c r="XDZ2318" s="11" t="s">
        <v>12628</v>
      </c>
      <c r="XEA2318" s="9" t="s">
        <v>12629</v>
      </c>
      <c r="XEB2318" s="9" t="s">
        <v>12631</v>
      </c>
    </row>
    <row r="2319" spans="1:7 16354:16356" s="12" customFormat="1" ht="43.5" x14ac:dyDescent="0.35">
      <c r="A2319" s="16" t="s">
        <v>2339</v>
      </c>
      <c r="B2319" s="17" t="s">
        <v>9380</v>
      </c>
      <c r="C2319" s="17"/>
      <c r="D2319" s="16">
        <v>0</v>
      </c>
      <c r="E2319" s="22">
        <v>0</v>
      </c>
      <c r="F2319" s="23" t="s">
        <v>15</v>
      </c>
      <c r="G2319" s="16" t="s">
        <v>12624</v>
      </c>
      <c r="XDZ2319" s="11" t="s">
        <v>12628</v>
      </c>
      <c r="XEA2319" s="9" t="s">
        <v>12629</v>
      </c>
      <c r="XEB2319" s="9" t="s">
        <v>12631</v>
      </c>
    </row>
    <row r="2320" spans="1:7 16354:16356" s="12" customFormat="1" ht="43.5" x14ac:dyDescent="0.35">
      <c r="A2320" s="16" t="s">
        <v>2340</v>
      </c>
      <c r="B2320" s="17" t="s">
        <v>9381</v>
      </c>
      <c r="C2320" s="17"/>
      <c r="D2320" s="16">
        <v>0</v>
      </c>
      <c r="E2320" s="22">
        <v>0</v>
      </c>
      <c r="F2320" s="23" t="s">
        <v>15</v>
      </c>
      <c r="G2320" s="16" t="s">
        <v>12624</v>
      </c>
      <c r="XDZ2320" s="11" t="s">
        <v>12628</v>
      </c>
      <c r="XEA2320" s="9" t="s">
        <v>12629</v>
      </c>
      <c r="XEB2320" s="9" t="s">
        <v>12631</v>
      </c>
    </row>
    <row r="2321" spans="1:7 16354:16356" s="12" customFormat="1" ht="174" x14ac:dyDescent="0.35">
      <c r="A2321" s="16" t="s">
        <v>2341</v>
      </c>
      <c r="B2321" s="17" t="s">
        <v>12674</v>
      </c>
      <c r="C2321" s="17"/>
      <c r="D2321" s="16">
        <v>0</v>
      </c>
      <c r="E2321" s="22">
        <v>0</v>
      </c>
      <c r="F2321" s="23" t="s">
        <v>15</v>
      </c>
      <c r="G2321" s="16" t="s">
        <v>12624</v>
      </c>
      <c r="XDZ2321" s="11" t="s">
        <v>12628</v>
      </c>
      <c r="XEA2321" s="9" t="s">
        <v>12629</v>
      </c>
      <c r="XEB2321" s="9" t="s">
        <v>12631</v>
      </c>
    </row>
    <row r="2322" spans="1:7 16354:16356" s="12" customFormat="1" ht="43.5" x14ac:dyDescent="0.35">
      <c r="A2322" s="16" t="s">
        <v>2342</v>
      </c>
      <c r="B2322" s="17" t="s">
        <v>9382</v>
      </c>
      <c r="C2322" s="17"/>
      <c r="D2322" s="16">
        <v>6</v>
      </c>
      <c r="E2322" s="22">
        <v>6</v>
      </c>
      <c r="F2322" s="23" t="s">
        <v>15</v>
      </c>
      <c r="G2322" s="16" t="s">
        <v>12624</v>
      </c>
      <c r="XDZ2322" s="11" t="s">
        <v>12625</v>
      </c>
      <c r="XEA2322" s="9" t="s">
        <v>12626</v>
      </c>
      <c r="XEB2322" s="9" t="s">
        <v>12627</v>
      </c>
    </row>
    <row r="2323" spans="1:7 16354:16356" s="12" customFormat="1" ht="43.5" x14ac:dyDescent="0.35">
      <c r="A2323" s="16" t="s">
        <v>2343</v>
      </c>
      <c r="B2323" s="17" t="s">
        <v>9383</v>
      </c>
      <c r="C2323" s="17"/>
      <c r="D2323" s="16">
        <v>6</v>
      </c>
      <c r="E2323" s="22">
        <v>6</v>
      </c>
      <c r="F2323" s="23" t="s">
        <v>15</v>
      </c>
      <c r="G2323" s="16" t="s">
        <v>12624</v>
      </c>
      <c r="XDZ2323" s="11" t="s">
        <v>12625</v>
      </c>
      <c r="XEA2323" s="9" t="s">
        <v>12626</v>
      </c>
      <c r="XEB2323" s="9" t="s">
        <v>12627</v>
      </c>
    </row>
    <row r="2324" spans="1:7 16354:16356" s="12" customFormat="1" ht="29" x14ac:dyDescent="0.35">
      <c r="A2324" s="16" t="s">
        <v>2344</v>
      </c>
      <c r="B2324" s="17" t="s">
        <v>9384</v>
      </c>
      <c r="C2324" s="17"/>
      <c r="D2324" s="16">
        <v>6</v>
      </c>
      <c r="E2324" s="22">
        <v>6</v>
      </c>
      <c r="F2324" s="23" t="s">
        <v>15</v>
      </c>
      <c r="G2324" s="16" t="s">
        <v>12624</v>
      </c>
      <c r="XDZ2324" s="11" t="s">
        <v>12625</v>
      </c>
      <c r="XEA2324" s="9" t="s">
        <v>12626</v>
      </c>
      <c r="XEB2324" s="9" t="s">
        <v>12627</v>
      </c>
    </row>
    <row r="2325" spans="1:7 16354:16356" s="12" customFormat="1" ht="43.5" x14ac:dyDescent="0.35">
      <c r="A2325" s="16" t="s">
        <v>2345</v>
      </c>
      <c r="B2325" s="17" t="s">
        <v>9385</v>
      </c>
      <c r="C2325" s="17"/>
      <c r="D2325" s="16">
        <v>6</v>
      </c>
      <c r="E2325" s="22">
        <v>6</v>
      </c>
      <c r="F2325" s="23" t="s">
        <v>15</v>
      </c>
      <c r="G2325" s="16" t="s">
        <v>12624</v>
      </c>
      <c r="XDZ2325" s="11" t="s">
        <v>12625</v>
      </c>
      <c r="XEA2325" s="9" t="s">
        <v>12626</v>
      </c>
      <c r="XEB2325" s="9" t="s">
        <v>12627</v>
      </c>
    </row>
    <row r="2326" spans="1:7 16354:16356" s="12" customFormat="1" ht="43.5" x14ac:dyDescent="0.35">
      <c r="A2326" s="16" t="s">
        <v>2346</v>
      </c>
      <c r="B2326" s="17" t="s">
        <v>9386</v>
      </c>
      <c r="C2326" s="17"/>
      <c r="D2326" s="16">
        <v>6</v>
      </c>
      <c r="E2326" s="22">
        <v>6</v>
      </c>
      <c r="F2326" s="23" t="s">
        <v>15</v>
      </c>
      <c r="G2326" s="16" t="s">
        <v>12624</v>
      </c>
      <c r="XDZ2326" s="11" t="s">
        <v>12625</v>
      </c>
      <c r="XEA2326" s="9" t="s">
        <v>12626</v>
      </c>
      <c r="XEB2326" s="9" t="s">
        <v>12627</v>
      </c>
    </row>
    <row r="2327" spans="1:7 16354:16356" s="12" customFormat="1" ht="43.5" x14ac:dyDescent="0.35">
      <c r="A2327" s="16" t="s">
        <v>2347</v>
      </c>
      <c r="B2327" s="17" t="s">
        <v>9387</v>
      </c>
      <c r="C2327" s="17"/>
      <c r="D2327" s="16">
        <v>6</v>
      </c>
      <c r="E2327" s="22">
        <v>6</v>
      </c>
      <c r="F2327" s="23" t="s">
        <v>15</v>
      </c>
      <c r="G2327" s="16" t="s">
        <v>12624</v>
      </c>
      <c r="XDZ2327" s="11" t="s">
        <v>12625</v>
      </c>
      <c r="XEA2327" s="9" t="s">
        <v>12626</v>
      </c>
      <c r="XEB2327" s="9" t="s">
        <v>12627</v>
      </c>
    </row>
    <row r="2328" spans="1:7 16354:16356" s="12" customFormat="1" ht="43.5" x14ac:dyDescent="0.35">
      <c r="A2328" s="16" t="s">
        <v>2348</v>
      </c>
      <c r="B2328" s="17" t="s">
        <v>9388</v>
      </c>
      <c r="C2328" s="17"/>
      <c r="D2328" s="16">
        <v>6</v>
      </c>
      <c r="E2328" s="22">
        <v>6</v>
      </c>
      <c r="F2328" s="23" t="s">
        <v>15</v>
      </c>
      <c r="G2328" s="16" t="s">
        <v>12624</v>
      </c>
      <c r="XDZ2328" s="11" t="s">
        <v>12625</v>
      </c>
      <c r="XEA2328" s="9" t="s">
        <v>12626</v>
      </c>
      <c r="XEB2328" s="9" t="s">
        <v>12627</v>
      </c>
    </row>
    <row r="2329" spans="1:7 16354:16356" s="12" customFormat="1" ht="43.5" x14ac:dyDescent="0.35">
      <c r="A2329" s="16" t="s">
        <v>2349</v>
      </c>
      <c r="B2329" s="17" t="s">
        <v>9389</v>
      </c>
      <c r="C2329" s="17"/>
      <c r="D2329" s="16">
        <v>5</v>
      </c>
      <c r="E2329" s="22">
        <v>5</v>
      </c>
      <c r="F2329" s="23" t="s">
        <v>15</v>
      </c>
      <c r="G2329" s="16" t="s">
        <v>12624</v>
      </c>
      <c r="XDZ2329" s="11" t="s">
        <v>12625</v>
      </c>
      <c r="XEA2329" s="9" t="s">
        <v>12626</v>
      </c>
      <c r="XEB2329" s="9" t="s">
        <v>12627</v>
      </c>
    </row>
    <row r="2330" spans="1:7 16354:16356" s="12" customFormat="1" ht="43.5" x14ac:dyDescent="0.35">
      <c r="A2330" s="16" t="s">
        <v>2350</v>
      </c>
      <c r="B2330" s="17" t="s">
        <v>7836</v>
      </c>
      <c r="C2330" s="17"/>
      <c r="D2330" s="16">
        <v>0</v>
      </c>
      <c r="E2330" s="22">
        <v>0</v>
      </c>
      <c r="F2330" s="23" t="s">
        <v>15</v>
      </c>
      <c r="G2330" s="16" t="s">
        <v>12624</v>
      </c>
      <c r="XDZ2330" s="11" t="s">
        <v>12628</v>
      </c>
      <c r="XEA2330" s="9" t="s">
        <v>12629</v>
      </c>
      <c r="XEB2330" s="9" t="s">
        <v>12631</v>
      </c>
    </row>
    <row r="2331" spans="1:7 16354:16356" s="12" customFormat="1" ht="101.5" x14ac:dyDescent="0.35">
      <c r="A2331" s="16" t="s">
        <v>2351</v>
      </c>
      <c r="B2331" s="17" t="s">
        <v>12675</v>
      </c>
      <c r="C2331" s="17"/>
      <c r="D2331" s="16">
        <v>3</v>
      </c>
      <c r="E2331" s="22">
        <v>3</v>
      </c>
      <c r="F2331" s="23" t="s">
        <v>15</v>
      </c>
      <c r="G2331" s="16" t="s">
        <v>12624</v>
      </c>
      <c r="XDZ2331" s="11" t="s">
        <v>12625</v>
      </c>
      <c r="XEA2331" s="9" t="s">
        <v>12626</v>
      </c>
      <c r="XEB2331" s="9" t="s">
        <v>12627</v>
      </c>
    </row>
    <row r="2332" spans="1:7 16354:16356" s="12" customFormat="1" ht="43.5" x14ac:dyDescent="0.35">
      <c r="A2332" s="16" t="s">
        <v>2352</v>
      </c>
      <c r="B2332" s="17" t="s">
        <v>9390</v>
      </c>
      <c r="C2332" s="17"/>
      <c r="D2332" s="16">
        <v>5</v>
      </c>
      <c r="E2332" s="22">
        <v>5</v>
      </c>
      <c r="F2332" s="23" t="s">
        <v>15</v>
      </c>
      <c r="G2332" s="16" t="s">
        <v>12624</v>
      </c>
      <c r="XDZ2332" s="11" t="s">
        <v>12625</v>
      </c>
      <c r="XEA2332" s="9" t="s">
        <v>12626</v>
      </c>
      <c r="XEB2332" s="9" t="s">
        <v>12627</v>
      </c>
    </row>
    <row r="2333" spans="1:7 16354:16356" s="12" customFormat="1" ht="43.5" x14ac:dyDescent="0.35">
      <c r="A2333" s="16" t="s">
        <v>2353</v>
      </c>
      <c r="B2333" s="17" t="s">
        <v>7836</v>
      </c>
      <c r="C2333" s="17"/>
      <c r="D2333" s="16">
        <v>0</v>
      </c>
      <c r="E2333" s="22">
        <v>0</v>
      </c>
      <c r="F2333" s="23" t="s">
        <v>15</v>
      </c>
      <c r="G2333" s="16" t="s">
        <v>12624</v>
      </c>
      <c r="XDZ2333" s="11" t="s">
        <v>12628</v>
      </c>
      <c r="XEA2333" s="9" t="s">
        <v>12629</v>
      </c>
      <c r="XEB2333" s="9" t="s">
        <v>12631</v>
      </c>
    </row>
    <row r="2334" spans="1:7 16354:16356" s="12" customFormat="1" ht="72.5" x14ac:dyDescent="0.35">
      <c r="A2334" s="16" t="s">
        <v>2354</v>
      </c>
      <c r="B2334" s="17" t="s">
        <v>12676</v>
      </c>
      <c r="C2334" s="17"/>
      <c r="D2334" s="16">
        <v>0</v>
      </c>
      <c r="E2334" s="22">
        <v>0</v>
      </c>
      <c r="F2334" s="23" t="s">
        <v>15</v>
      </c>
      <c r="G2334" s="16" t="s">
        <v>12624</v>
      </c>
      <c r="XDZ2334" s="11" t="s">
        <v>12628</v>
      </c>
      <c r="XEA2334" s="9" t="s">
        <v>12629</v>
      </c>
      <c r="XEB2334" s="9" t="s">
        <v>12631</v>
      </c>
    </row>
    <row r="2335" spans="1:7 16354:16356" s="12" customFormat="1" ht="43.5" x14ac:dyDescent="0.35">
      <c r="A2335" s="16" t="s">
        <v>2355</v>
      </c>
      <c r="B2335" s="17" t="s">
        <v>9391</v>
      </c>
      <c r="C2335" s="17"/>
      <c r="D2335" s="16">
        <v>0</v>
      </c>
      <c r="E2335" s="22">
        <v>0</v>
      </c>
      <c r="F2335" s="23" t="s">
        <v>15</v>
      </c>
      <c r="G2335" s="16" t="s">
        <v>12624</v>
      </c>
      <c r="XDZ2335" s="11" t="s">
        <v>12628</v>
      </c>
      <c r="XEA2335" s="9" t="s">
        <v>12629</v>
      </c>
      <c r="XEB2335" s="9" t="s">
        <v>12631</v>
      </c>
    </row>
    <row r="2336" spans="1:7 16354:16356" s="12" customFormat="1" ht="29" x14ac:dyDescent="0.35">
      <c r="A2336" s="16" t="s">
        <v>2356</v>
      </c>
      <c r="B2336" s="17" t="s">
        <v>7836</v>
      </c>
      <c r="C2336" s="17"/>
      <c r="D2336" s="16">
        <v>6</v>
      </c>
      <c r="E2336" s="22">
        <v>6</v>
      </c>
      <c r="F2336" s="23" t="s">
        <v>15</v>
      </c>
      <c r="G2336" s="16" t="s">
        <v>12624</v>
      </c>
      <c r="XDZ2336" s="11" t="s">
        <v>12625</v>
      </c>
      <c r="XEA2336" s="9" t="s">
        <v>12626</v>
      </c>
      <c r="XEB2336" s="9" t="s">
        <v>12627</v>
      </c>
    </row>
    <row r="2337" spans="1:7 16354:16356" s="12" customFormat="1" ht="43.5" x14ac:dyDescent="0.35">
      <c r="A2337" s="16" t="s">
        <v>2357</v>
      </c>
      <c r="B2337" s="17" t="s">
        <v>7836</v>
      </c>
      <c r="C2337" s="17"/>
      <c r="D2337" s="16">
        <v>0</v>
      </c>
      <c r="E2337" s="22">
        <v>0</v>
      </c>
      <c r="F2337" s="23" t="s">
        <v>15</v>
      </c>
      <c r="G2337" s="16" t="s">
        <v>12624</v>
      </c>
      <c r="XDZ2337" s="11" t="s">
        <v>12628</v>
      </c>
      <c r="XEA2337" s="9" t="s">
        <v>12629</v>
      </c>
      <c r="XEB2337" s="9" t="s">
        <v>12631</v>
      </c>
    </row>
    <row r="2338" spans="1:7 16354:16356" s="12" customFormat="1" ht="58" x14ac:dyDescent="0.35">
      <c r="A2338" s="16" t="s">
        <v>2358</v>
      </c>
      <c r="B2338" s="17" t="s">
        <v>9392</v>
      </c>
      <c r="C2338" s="17"/>
      <c r="D2338" s="16">
        <v>5</v>
      </c>
      <c r="E2338" s="22">
        <v>5</v>
      </c>
      <c r="F2338" s="23" t="s">
        <v>15</v>
      </c>
      <c r="G2338" s="16" t="s">
        <v>12624</v>
      </c>
      <c r="XDZ2338" s="11" t="s">
        <v>12625</v>
      </c>
      <c r="XEA2338" s="9" t="s">
        <v>12626</v>
      </c>
      <c r="XEB2338" s="9" t="s">
        <v>12627</v>
      </c>
    </row>
    <row r="2339" spans="1:7 16354:16356" s="12" customFormat="1" ht="43.5" x14ac:dyDescent="0.35">
      <c r="A2339" s="16" t="s">
        <v>2359</v>
      </c>
      <c r="B2339" s="17" t="s">
        <v>7836</v>
      </c>
      <c r="C2339" s="17"/>
      <c r="D2339" s="16">
        <v>0</v>
      </c>
      <c r="E2339" s="22">
        <v>0</v>
      </c>
      <c r="F2339" s="23" t="s">
        <v>15</v>
      </c>
      <c r="G2339" s="16" t="s">
        <v>12624</v>
      </c>
      <c r="XDZ2339" s="11" t="s">
        <v>12628</v>
      </c>
      <c r="XEA2339" s="9" t="s">
        <v>12629</v>
      </c>
      <c r="XEB2339" s="9" t="s">
        <v>12631</v>
      </c>
    </row>
    <row r="2340" spans="1:7 16354:16356" s="12" customFormat="1" ht="29" x14ac:dyDescent="0.35">
      <c r="A2340" s="16" t="s">
        <v>2360</v>
      </c>
      <c r="B2340" s="17" t="s">
        <v>9393</v>
      </c>
      <c r="C2340" s="17"/>
      <c r="D2340" s="16">
        <v>9</v>
      </c>
      <c r="E2340" s="22">
        <v>9</v>
      </c>
      <c r="F2340" s="23" t="s">
        <v>15</v>
      </c>
      <c r="G2340" s="16" t="s">
        <v>12624</v>
      </c>
      <c r="XDZ2340" s="11" t="s">
        <v>12625</v>
      </c>
      <c r="XEA2340" s="9" t="s">
        <v>12626</v>
      </c>
      <c r="XEB2340" s="9" t="s">
        <v>12627</v>
      </c>
    </row>
    <row r="2341" spans="1:7 16354:16356" s="12" customFormat="1" ht="29" x14ac:dyDescent="0.35">
      <c r="A2341" s="16" t="s">
        <v>2361</v>
      </c>
      <c r="B2341" s="17" t="s">
        <v>7836</v>
      </c>
      <c r="C2341" s="17"/>
      <c r="D2341" s="16">
        <v>9</v>
      </c>
      <c r="E2341" s="22">
        <v>9</v>
      </c>
      <c r="F2341" s="23" t="s">
        <v>15</v>
      </c>
      <c r="G2341" s="16" t="s">
        <v>12624</v>
      </c>
      <c r="XDZ2341" s="11" t="s">
        <v>12625</v>
      </c>
      <c r="XEA2341" s="9" t="s">
        <v>12626</v>
      </c>
      <c r="XEB2341" s="9" t="s">
        <v>12627</v>
      </c>
    </row>
    <row r="2342" spans="1:7 16354:16356" s="12" customFormat="1" ht="29" x14ac:dyDescent="0.35">
      <c r="A2342" s="16" t="s">
        <v>2362</v>
      </c>
      <c r="B2342" s="17" t="s">
        <v>9394</v>
      </c>
      <c r="C2342" s="17"/>
      <c r="D2342" s="16">
        <v>10</v>
      </c>
      <c r="E2342" s="22">
        <v>10</v>
      </c>
      <c r="F2342" s="23" t="s">
        <v>15</v>
      </c>
      <c r="G2342" s="16" t="s">
        <v>12624</v>
      </c>
      <c r="XDZ2342" s="11" t="s">
        <v>12625</v>
      </c>
      <c r="XEA2342" s="9" t="s">
        <v>12626</v>
      </c>
      <c r="XEB2342" s="9" t="s">
        <v>12627</v>
      </c>
    </row>
    <row r="2343" spans="1:7 16354:16356" s="12" customFormat="1" ht="43.5" x14ac:dyDescent="0.35">
      <c r="A2343" s="16" t="s">
        <v>2363</v>
      </c>
      <c r="B2343" s="17" t="s">
        <v>9395</v>
      </c>
      <c r="C2343" s="17"/>
      <c r="D2343" s="16">
        <v>10</v>
      </c>
      <c r="E2343" s="22">
        <v>10</v>
      </c>
      <c r="F2343" s="23" t="s">
        <v>15</v>
      </c>
      <c r="G2343" s="16" t="s">
        <v>12624</v>
      </c>
      <c r="XDZ2343" s="11" t="s">
        <v>12625</v>
      </c>
      <c r="XEA2343" s="9" t="s">
        <v>12626</v>
      </c>
      <c r="XEB2343" s="9" t="s">
        <v>12627</v>
      </c>
    </row>
    <row r="2344" spans="1:7 16354:16356" s="12" customFormat="1" ht="43.5" x14ac:dyDescent="0.35">
      <c r="A2344" s="16" t="s">
        <v>2364</v>
      </c>
      <c r="B2344" s="17" t="s">
        <v>9396</v>
      </c>
      <c r="C2344" s="17"/>
      <c r="D2344" s="16">
        <v>6</v>
      </c>
      <c r="E2344" s="22">
        <v>6</v>
      </c>
      <c r="F2344" s="23" t="s">
        <v>15</v>
      </c>
      <c r="G2344" s="16" t="s">
        <v>12624</v>
      </c>
      <c r="XDZ2344" s="11" t="s">
        <v>12625</v>
      </c>
      <c r="XEA2344" s="9" t="s">
        <v>12626</v>
      </c>
      <c r="XEB2344" s="9" t="s">
        <v>12627</v>
      </c>
    </row>
    <row r="2345" spans="1:7 16354:16356" s="12" customFormat="1" ht="43.5" x14ac:dyDescent="0.35">
      <c r="A2345" s="16" t="s">
        <v>2365</v>
      </c>
      <c r="B2345" s="17" t="s">
        <v>9397</v>
      </c>
      <c r="C2345" s="17"/>
      <c r="D2345" s="16">
        <v>0</v>
      </c>
      <c r="E2345" s="22">
        <v>0</v>
      </c>
      <c r="F2345" s="23" t="s">
        <v>15</v>
      </c>
      <c r="G2345" s="16" t="s">
        <v>12624</v>
      </c>
      <c r="XDZ2345" s="11" t="s">
        <v>12628</v>
      </c>
      <c r="XEA2345" s="9" t="s">
        <v>12629</v>
      </c>
      <c r="XEB2345" s="9" t="s">
        <v>12631</v>
      </c>
    </row>
    <row r="2346" spans="1:7 16354:16356" s="12" customFormat="1" ht="43.5" x14ac:dyDescent="0.35">
      <c r="A2346" s="16" t="s">
        <v>2366</v>
      </c>
      <c r="B2346" s="17" t="s">
        <v>9398</v>
      </c>
      <c r="C2346" s="17"/>
      <c r="D2346" s="16">
        <v>0</v>
      </c>
      <c r="E2346" s="22">
        <v>0</v>
      </c>
      <c r="F2346" s="23" t="s">
        <v>15</v>
      </c>
      <c r="G2346" s="16" t="s">
        <v>12624</v>
      </c>
      <c r="XDZ2346" s="11" t="s">
        <v>12628</v>
      </c>
      <c r="XEA2346" s="9" t="s">
        <v>12629</v>
      </c>
      <c r="XEB2346" s="9" t="s">
        <v>12631</v>
      </c>
    </row>
    <row r="2347" spans="1:7 16354:16356" s="12" customFormat="1" ht="29" x14ac:dyDescent="0.35">
      <c r="A2347" s="16" t="s">
        <v>2367</v>
      </c>
      <c r="B2347" s="17" t="s">
        <v>9399</v>
      </c>
      <c r="C2347" s="17"/>
      <c r="D2347" s="16">
        <v>7</v>
      </c>
      <c r="E2347" s="22">
        <v>7</v>
      </c>
      <c r="F2347" s="23" t="s">
        <v>15</v>
      </c>
      <c r="G2347" s="16" t="s">
        <v>12624</v>
      </c>
      <c r="XDZ2347" s="11" t="s">
        <v>12625</v>
      </c>
      <c r="XEA2347" s="9" t="s">
        <v>12626</v>
      </c>
      <c r="XEB2347" s="9" t="s">
        <v>12627</v>
      </c>
    </row>
    <row r="2348" spans="1:7 16354:16356" s="12" customFormat="1" ht="29" x14ac:dyDescent="0.35">
      <c r="A2348" s="16" t="s">
        <v>2368</v>
      </c>
      <c r="B2348" s="17" t="s">
        <v>9400</v>
      </c>
      <c r="C2348" s="17"/>
      <c r="D2348" s="16">
        <v>7</v>
      </c>
      <c r="E2348" s="22">
        <v>7</v>
      </c>
      <c r="F2348" s="23" t="s">
        <v>15</v>
      </c>
      <c r="G2348" s="16" t="s">
        <v>12624</v>
      </c>
      <c r="XDZ2348" s="11" t="s">
        <v>12625</v>
      </c>
      <c r="XEA2348" s="9" t="s">
        <v>12626</v>
      </c>
      <c r="XEB2348" s="9" t="s">
        <v>12627</v>
      </c>
    </row>
    <row r="2349" spans="1:7 16354:16356" s="12" customFormat="1" ht="43.5" x14ac:dyDescent="0.35">
      <c r="A2349" s="16" t="s">
        <v>2369</v>
      </c>
      <c r="B2349" s="17" t="s">
        <v>9401</v>
      </c>
      <c r="C2349" s="17"/>
      <c r="D2349" s="16">
        <v>7</v>
      </c>
      <c r="E2349" s="22">
        <v>7</v>
      </c>
      <c r="F2349" s="23" t="s">
        <v>15</v>
      </c>
      <c r="G2349" s="16" t="s">
        <v>12624</v>
      </c>
      <c r="XDZ2349" s="11" t="s">
        <v>12625</v>
      </c>
      <c r="XEA2349" s="9" t="s">
        <v>12626</v>
      </c>
      <c r="XEB2349" s="9" t="s">
        <v>12627</v>
      </c>
    </row>
    <row r="2350" spans="1:7 16354:16356" s="12" customFormat="1" ht="43.5" x14ac:dyDescent="0.35">
      <c r="A2350" s="16" t="s">
        <v>2370</v>
      </c>
      <c r="B2350" s="17" t="s">
        <v>9402</v>
      </c>
      <c r="C2350" s="17"/>
      <c r="D2350" s="16">
        <v>10</v>
      </c>
      <c r="E2350" s="22">
        <v>10</v>
      </c>
      <c r="F2350" s="23" t="s">
        <v>15</v>
      </c>
      <c r="G2350" s="16" t="s">
        <v>12624</v>
      </c>
      <c r="XDZ2350" s="11" t="s">
        <v>12625</v>
      </c>
      <c r="XEA2350" s="9" t="s">
        <v>12626</v>
      </c>
      <c r="XEB2350" s="9" t="s">
        <v>12627</v>
      </c>
    </row>
    <row r="2351" spans="1:7 16354:16356" s="12" customFormat="1" ht="43.5" x14ac:dyDescent="0.35">
      <c r="A2351" s="16" t="s">
        <v>2371</v>
      </c>
      <c r="B2351" s="17" t="s">
        <v>9403</v>
      </c>
      <c r="C2351" s="17"/>
      <c r="D2351" s="16">
        <v>7</v>
      </c>
      <c r="E2351" s="22">
        <v>7</v>
      </c>
      <c r="F2351" s="23" t="s">
        <v>15</v>
      </c>
      <c r="G2351" s="16" t="s">
        <v>12624</v>
      </c>
      <c r="XDZ2351" s="11" t="s">
        <v>12625</v>
      </c>
      <c r="XEA2351" s="9" t="s">
        <v>12626</v>
      </c>
      <c r="XEB2351" s="9" t="s">
        <v>12627</v>
      </c>
    </row>
    <row r="2352" spans="1:7 16354:16356" s="12" customFormat="1" ht="29" x14ac:dyDescent="0.35">
      <c r="A2352" s="16" t="s">
        <v>2372</v>
      </c>
      <c r="B2352" s="17" t="s">
        <v>9404</v>
      </c>
      <c r="C2352" s="17"/>
      <c r="D2352" s="16">
        <v>10</v>
      </c>
      <c r="E2352" s="22">
        <v>10</v>
      </c>
      <c r="F2352" s="23" t="s">
        <v>15</v>
      </c>
      <c r="G2352" s="16" t="s">
        <v>12624</v>
      </c>
      <c r="XDZ2352" s="11" t="s">
        <v>12625</v>
      </c>
      <c r="XEA2352" s="9" t="s">
        <v>12626</v>
      </c>
      <c r="XEB2352" s="9" t="s">
        <v>12627</v>
      </c>
    </row>
    <row r="2353" spans="1:7 16354:16356" s="12" customFormat="1" ht="43.5" x14ac:dyDescent="0.35">
      <c r="A2353" s="16" t="s">
        <v>2373</v>
      </c>
      <c r="B2353" s="17" t="s">
        <v>9405</v>
      </c>
      <c r="C2353" s="17"/>
      <c r="D2353" s="16">
        <v>5</v>
      </c>
      <c r="E2353" s="22">
        <v>5</v>
      </c>
      <c r="F2353" s="23" t="s">
        <v>15</v>
      </c>
      <c r="G2353" s="16" t="s">
        <v>12624</v>
      </c>
      <c r="XDZ2353" s="11" t="s">
        <v>12625</v>
      </c>
      <c r="XEA2353" s="9" t="s">
        <v>12626</v>
      </c>
      <c r="XEB2353" s="9" t="s">
        <v>12627</v>
      </c>
    </row>
    <row r="2354" spans="1:7 16354:16356" s="12" customFormat="1" ht="43.5" x14ac:dyDescent="0.35">
      <c r="A2354" s="16" t="s">
        <v>2374</v>
      </c>
      <c r="B2354" s="17" t="s">
        <v>7857</v>
      </c>
      <c r="C2354" s="17"/>
      <c r="D2354" s="16">
        <v>0</v>
      </c>
      <c r="E2354" s="22">
        <v>0</v>
      </c>
      <c r="F2354" s="23" t="s">
        <v>15</v>
      </c>
      <c r="G2354" s="16" t="s">
        <v>12624</v>
      </c>
      <c r="XDZ2354" s="11" t="s">
        <v>12628</v>
      </c>
      <c r="XEA2354" s="9" t="s">
        <v>12629</v>
      </c>
      <c r="XEB2354" s="9" t="s">
        <v>12631</v>
      </c>
    </row>
    <row r="2355" spans="1:7 16354:16356" s="12" customFormat="1" ht="43.5" x14ac:dyDescent="0.35">
      <c r="A2355" s="16" t="s">
        <v>2375</v>
      </c>
      <c r="B2355" s="17" t="s">
        <v>9406</v>
      </c>
      <c r="C2355" s="17"/>
      <c r="D2355" s="16">
        <v>5</v>
      </c>
      <c r="E2355" s="22">
        <v>5</v>
      </c>
      <c r="F2355" s="23" t="s">
        <v>15</v>
      </c>
      <c r="G2355" s="16" t="s">
        <v>12624</v>
      </c>
      <c r="XDZ2355" s="11" t="s">
        <v>12625</v>
      </c>
      <c r="XEA2355" s="9" t="s">
        <v>12626</v>
      </c>
      <c r="XEB2355" s="9" t="s">
        <v>12627</v>
      </c>
    </row>
    <row r="2356" spans="1:7 16354:16356" s="12" customFormat="1" ht="43.5" x14ac:dyDescent="0.35">
      <c r="A2356" s="16" t="s">
        <v>2376</v>
      </c>
      <c r="B2356" s="17" t="s">
        <v>7836</v>
      </c>
      <c r="C2356" s="17"/>
      <c r="D2356" s="16">
        <v>0</v>
      </c>
      <c r="E2356" s="22">
        <v>0</v>
      </c>
      <c r="F2356" s="23" t="s">
        <v>15</v>
      </c>
      <c r="G2356" s="16" t="s">
        <v>12624</v>
      </c>
      <c r="XDZ2356" s="11" t="s">
        <v>12628</v>
      </c>
      <c r="XEA2356" s="9" t="s">
        <v>12629</v>
      </c>
      <c r="XEB2356" s="9" t="s">
        <v>12631</v>
      </c>
    </row>
    <row r="2357" spans="1:7 16354:16356" s="12" customFormat="1" ht="29" x14ac:dyDescent="0.35">
      <c r="A2357" s="16" t="s">
        <v>2377</v>
      </c>
      <c r="B2357" s="17" t="s">
        <v>9407</v>
      </c>
      <c r="C2357" s="17"/>
      <c r="D2357" s="16">
        <v>0</v>
      </c>
      <c r="E2357" s="22">
        <v>0</v>
      </c>
      <c r="F2357" s="23" t="s">
        <v>15</v>
      </c>
      <c r="G2357" s="16" t="s">
        <v>12624</v>
      </c>
      <c r="XDZ2357" s="11" t="s">
        <v>12628</v>
      </c>
      <c r="XEA2357" s="9" t="s">
        <v>12629</v>
      </c>
      <c r="XEB2357" s="9" t="s">
        <v>12629</v>
      </c>
    </row>
    <row r="2358" spans="1:7 16354:16356" s="12" customFormat="1" x14ac:dyDescent="0.35">
      <c r="A2358" s="16" t="s">
        <v>2378</v>
      </c>
      <c r="B2358" s="17" t="s">
        <v>9408</v>
      </c>
      <c r="C2358" s="17"/>
      <c r="D2358" s="16">
        <v>0</v>
      </c>
      <c r="E2358" s="22">
        <v>0</v>
      </c>
      <c r="F2358" s="23" t="s">
        <v>15</v>
      </c>
      <c r="G2358" s="16" t="s">
        <v>12624</v>
      </c>
      <c r="XDZ2358" s="11" t="s">
        <v>12628</v>
      </c>
      <c r="XEA2358" s="9" t="s">
        <v>12629</v>
      </c>
      <c r="XEB2358" s="9" t="s">
        <v>12629</v>
      </c>
    </row>
    <row r="2359" spans="1:7 16354:16356" s="12" customFormat="1" ht="29" x14ac:dyDescent="0.35">
      <c r="A2359" s="16" t="s">
        <v>2379</v>
      </c>
      <c r="B2359" s="17" t="s">
        <v>7836</v>
      </c>
      <c r="C2359" s="17"/>
      <c r="D2359" s="16">
        <v>5</v>
      </c>
      <c r="E2359" s="22">
        <v>5</v>
      </c>
      <c r="F2359" s="23" t="s">
        <v>15</v>
      </c>
      <c r="G2359" s="16" t="s">
        <v>12624</v>
      </c>
      <c r="XDZ2359" s="11" t="s">
        <v>12625</v>
      </c>
      <c r="XEA2359" s="9" t="s">
        <v>12626</v>
      </c>
      <c r="XEB2359" s="9" t="s">
        <v>12630</v>
      </c>
    </row>
    <row r="2360" spans="1:7 16354:16356" s="12" customFormat="1" x14ac:dyDescent="0.35">
      <c r="A2360" s="16" t="s">
        <v>2380</v>
      </c>
      <c r="B2360" s="17" t="s">
        <v>9409</v>
      </c>
      <c r="C2360" s="17"/>
      <c r="D2360" s="16">
        <v>0</v>
      </c>
      <c r="E2360" s="22">
        <v>0</v>
      </c>
      <c r="F2360" s="23" t="s">
        <v>15</v>
      </c>
      <c r="G2360" s="16" t="s">
        <v>12624</v>
      </c>
      <c r="XDZ2360" s="11" t="s">
        <v>12628</v>
      </c>
      <c r="XEA2360" s="9" t="s">
        <v>12629</v>
      </c>
      <c r="XEB2360" s="9" t="s">
        <v>12629</v>
      </c>
    </row>
    <row r="2361" spans="1:7 16354:16356" s="12" customFormat="1" ht="29" x14ac:dyDescent="0.35">
      <c r="A2361" s="16" t="s">
        <v>2381</v>
      </c>
      <c r="B2361" s="17" t="s">
        <v>9410</v>
      </c>
      <c r="C2361" s="17"/>
      <c r="D2361" s="16">
        <v>0</v>
      </c>
      <c r="E2361" s="22">
        <v>0</v>
      </c>
      <c r="F2361" s="23" t="s">
        <v>15</v>
      </c>
      <c r="G2361" s="16" t="s">
        <v>12624</v>
      </c>
      <c r="XDZ2361" s="11" t="s">
        <v>12628</v>
      </c>
      <c r="XEA2361" s="9" t="s">
        <v>12629</v>
      </c>
      <c r="XEB2361" s="9" t="s">
        <v>12629</v>
      </c>
    </row>
    <row r="2362" spans="1:7 16354:16356" s="12" customFormat="1" ht="29" x14ac:dyDescent="0.35">
      <c r="A2362" s="16" t="s">
        <v>2382</v>
      </c>
      <c r="B2362" s="17" t="s">
        <v>9411</v>
      </c>
      <c r="C2362" s="17"/>
      <c r="D2362" s="16">
        <v>10</v>
      </c>
      <c r="E2362" s="22">
        <v>10</v>
      </c>
      <c r="F2362" s="23" t="s">
        <v>15</v>
      </c>
      <c r="G2362" s="16" t="s">
        <v>12624</v>
      </c>
      <c r="XDZ2362" s="11" t="s">
        <v>12625</v>
      </c>
      <c r="XEA2362" s="9" t="s">
        <v>12626</v>
      </c>
      <c r="XEB2362" s="9" t="s">
        <v>12630</v>
      </c>
    </row>
    <row r="2363" spans="1:7 16354:16356" s="12" customFormat="1" ht="43.5" x14ac:dyDescent="0.35">
      <c r="A2363" s="16" t="s">
        <v>2383</v>
      </c>
      <c r="B2363" s="17" t="s">
        <v>9412</v>
      </c>
      <c r="C2363" s="17"/>
      <c r="D2363" s="16">
        <v>10</v>
      </c>
      <c r="E2363" s="22">
        <v>10</v>
      </c>
      <c r="F2363" s="23" t="s">
        <v>15</v>
      </c>
      <c r="G2363" s="16" t="s">
        <v>12624</v>
      </c>
      <c r="XDZ2363" s="11" t="s">
        <v>12625</v>
      </c>
      <c r="XEA2363" s="9" t="s">
        <v>12626</v>
      </c>
      <c r="XEB2363" s="9" t="s">
        <v>12633</v>
      </c>
    </row>
    <row r="2364" spans="1:7 16354:16356" s="12" customFormat="1" ht="43.5" x14ac:dyDescent="0.35">
      <c r="A2364" s="16" t="s">
        <v>2384</v>
      </c>
      <c r="B2364" s="17" t="s">
        <v>7836</v>
      </c>
      <c r="C2364" s="17"/>
      <c r="D2364" s="16">
        <v>0</v>
      </c>
      <c r="E2364" s="22">
        <v>0</v>
      </c>
      <c r="F2364" s="23" t="s">
        <v>15</v>
      </c>
      <c r="G2364" s="16" t="s">
        <v>12624</v>
      </c>
      <c r="XDZ2364" s="11" t="s">
        <v>12628</v>
      </c>
      <c r="XEA2364" s="9" t="s">
        <v>12629</v>
      </c>
      <c r="XEB2364" s="9" t="s">
        <v>12631</v>
      </c>
    </row>
    <row r="2365" spans="1:7 16354:16356" s="12" customFormat="1" ht="43.5" x14ac:dyDescent="0.35">
      <c r="A2365" s="16" t="s">
        <v>2385</v>
      </c>
      <c r="B2365" s="17" t="s">
        <v>9412</v>
      </c>
      <c r="C2365" s="17"/>
      <c r="D2365" s="16">
        <v>0</v>
      </c>
      <c r="E2365" s="22">
        <v>0</v>
      </c>
      <c r="F2365" s="23" t="s">
        <v>15</v>
      </c>
      <c r="G2365" s="16" t="s">
        <v>12624</v>
      </c>
      <c r="XDZ2365" s="11" t="s">
        <v>12628</v>
      </c>
      <c r="XEA2365" s="9" t="s">
        <v>12629</v>
      </c>
      <c r="XEB2365" s="9" t="s">
        <v>12631</v>
      </c>
    </row>
    <row r="2366" spans="1:7 16354:16356" s="12" customFormat="1" x14ac:dyDescent="0.35">
      <c r="A2366" s="16" t="s">
        <v>2386</v>
      </c>
      <c r="B2366" s="17" t="s">
        <v>7836</v>
      </c>
      <c r="C2366" s="17"/>
      <c r="D2366" s="16">
        <v>0</v>
      </c>
      <c r="E2366" s="22">
        <v>0</v>
      </c>
      <c r="F2366" s="23" t="s">
        <v>15</v>
      </c>
      <c r="G2366" s="16" t="s">
        <v>12624</v>
      </c>
      <c r="XDZ2366" s="11" t="s">
        <v>12628</v>
      </c>
      <c r="XEA2366" s="9" t="s">
        <v>12629</v>
      </c>
      <c r="XEB2366" s="9" t="s">
        <v>12629</v>
      </c>
    </row>
    <row r="2367" spans="1:7 16354:16356" s="12" customFormat="1" ht="43.5" x14ac:dyDescent="0.35">
      <c r="A2367" s="16" t="s">
        <v>2387</v>
      </c>
      <c r="B2367" s="17" t="s">
        <v>9413</v>
      </c>
      <c r="C2367" s="17"/>
      <c r="D2367" s="16">
        <v>0</v>
      </c>
      <c r="E2367" s="22">
        <v>0</v>
      </c>
      <c r="F2367" s="23" t="s">
        <v>15</v>
      </c>
      <c r="G2367" s="16" t="s">
        <v>12624</v>
      </c>
      <c r="XDZ2367" s="11" t="s">
        <v>12628</v>
      </c>
      <c r="XEA2367" s="9" t="s">
        <v>12629</v>
      </c>
      <c r="XEB2367" s="9" t="s">
        <v>12629</v>
      </c>
    </row>
    <row r="2368" spans="1:7 16354:16356" s="12" customFormat="1" x14ac:dyDescent="0.35">
      <c r="A2368" s="16" t="s">
        <v>2388</v>
      </c>
      <c r="B2368" s="17" t="s">
        <v>9414</v>
      </c>
      <c r="C2368" s="17"/>
      <c r="D2368" s="16">
        <v>0</v>
      </c>
      <c r="E2368" s="22">
        <v>0</v>
      </c>
      <c r="F2368" s="23" t="s">
        <v>15</v>
      </c>
      <c r="G2368" s="16" t="s">
        <v>12624</v>
      </c>
      <c r="XDZ2368" s="11" t="s">
        <v>12628</v>
      </c>
      <c r="XEA2368" s="9" t="s">
        <v>12629</v>
      </c>
      <c r="XEB2368" s="9" t="s">
        <v>12629</v>
      </c>
    </row>
    <row r="2369" spans="1:7 16354:16356" s="12" customFormat="1" x14ac:dyDescent="0.35">
      <c r="A2369" s="16" t="s">
        <v>2389</v>
      </c>
      <c r="B2369" s="17" t="s">
        <v>9415</v>
      </c>
      <c r="C2369" s="17"/>
      <c r="D2369" s="16">
        <v>0</v>
      </c>
      <c r="E2369" s="22">
        <v>0</v>
      </c>
      <c r="F2369" s="23" t="s">
        <v>15</v>
      </c>
      <c r="G2369" s="16" t="s">
        <v>12624</v>
      </c>
      <c r="XDZ2369" s="11" t="s">
        <v>12628</v>
      </c>
      <c r="XEA2369" s="9" t="s">
        <v>12629</v>
      </c>
      <c r="XEB2369" s="9" t="s">
        <v>12629</v>
      </c>
    </row>
    <row r="2370" spans="1:7 16354:16356" s="12" customFormat="1" x14ac:dyDescent="0.35">
      <c r="A2370" s="16" t="s">
        <v>2390</v>
      </c>
      <c r="B2370" s="17" t="s">
        <v>7836</v>
      </c>
      <c r="C2370" s="17"/>
      <c r="D2370" s="16">
        <v>0</v>
      </c>
      <c r="E2370" s="22">
        <v>0</v>
      </c>
      <c r="F2370" s="23" t="s">
        <v>15</v>
      </c>
      <c r="G2370" s="16" t="s">
        <v>12624</v>
      </c>
      <c r="XDZ2370" s="11" t="s">
        <v>12628</v>
      </c>
      <c r="XEA2370" s="9" t="s">
        <v>12629</v>
      </c>
      <c r="XEB2370" s="9" t="s">
        <v>12629</v>
      </c>
    </row>
    <row r="2371" spans="1:7 16354:16356" s="12" customFormat="1" x14ac:dyDescent="0.35">
      <c r="A2371" s="16" t="s">
        <v>2391</v>
      </c>
      <c r="B2371" s="17" t="s">
        <v>9416</v>
      </c>
      <c r="C2371" s="17"/>
      <c r="D2371" s="16">
        <v>0</v>
      </c>
      <c r="E2371" s="22">
        <v>0</v>
      </c>
      <c r="F2371" s="23" t="s">
        <v>15</v>
      </c>
      <c r="G2371" s="16" t="s">
        <v>12624</v>
      </c>
      <c r="XDZ2371" s="11" t="s">
        <v>12628</v>
      </c>
      <c r="XEA2371" s="9" t="s">
        <v>12629</v>
      </c>
      <c r="XEB2371" s="9" t="s">
        <v>12629</v>
      </c>
    </row>
    <row r="2372" spans="1:7 16354:16356" s="12" customFormat="1" ht="29" x14ac:dyDescent="0.35">
      <c r="A2372" s="16" t="s">
        <v>2392</v>
      </c>
      <c r="B2372" s="17" t="s">
        <v>7836</v>
      </c>
      <c r="C2372" s="17"/>
      <c r="D2372" s="16">
        <v>10</v>
      </c>
      <c r="E2372" s="22">
        <v>10</v>
      </c>
      <c r="F2372" s="23" t="s">
        <v>15</v>
      </c>
      <c r="G2372" s="16" t="s">
        <v>12624</v>
      </c>
      <c r="XDZ2372" s="11" t="s">
        <v>12625</v>
      </c>
      <c r="XEA2372" s="9" t="s">
        <v>12626</v>
      </c>
      <c r="XEB2372" s="9" t="s">
        <v>12630</v>
      </c>
    </row>
    <row r="2373" spans="1:7 16354:16356" s="12" customFormat="1" ht="43.5" x14ac:dyDescent="0.35">
      <c r="A2373" s="16" t="s">
        <v>2393</v>
      </c>
      <c r="B2373" s="17" t="s">
        <v>9417</v>
      </c>
      <c r="C2373" s="17"/>
      <c r="D2373" s="16">
        <v>3</v>
      </c>
      <c r="E2373" s="22">
        <v>3</v>
      </c>
      <c r="F2373" s="23" t="s">
        <v>15</v>
      </c>
      <c r="G2373" s="16" t="s">
        <v>12624</v>
      </c>
      <c r="XDZ2373" s="11" t="s">
        <v>12625</v>
      </c>
      <c r="XEA2373" s="9" t="s">
        <v>12626</v>
      </c>
      <c r="XEB2373" s="9" t="s">
        <v>12627</v>
      </c>
    </row>
    <row r="2374" spans="1:7 16354:16356" s="12" customFormat="1" ht="29" x14ac:dyDescent="0.35">
      <c r="A2374" s="16" t="s">
        <v>2394</v>
      </c>
      <c r="B2374" s="17" t="s">
        <v>9418</v>
      </c>
      <c r="C2374" s="17"/>
      <c r="D2374" s="16">
        <v>5</v>
      </c>
      <c r="E2374" s="22">
        <v>5</v>
      </c>
      <c r="F2374" s="23" t="s">
        <v>15</v>
      </c>
      <c r="G2374" s="16" t="s">
        <v>12624</v>
      </c>
      <c r="XDZ2374" s="11" t="s">
        <v>12625</v>
      </c>
      <c r="XEA2374" s="9" t="s">
        <v>12626</v>
      </c>
      <c r="XEB2374" s="9" t="s">
        <v>12627</v>
      </c>
    </row>
    <row r="2375" spans="1:7 16354:16356" s="12" customFormat="1" ht="29" x14ac:dyDescent="0.35">
      <c r="A2375" s="16" t="s">
        <v>2395</v>
      </c>
      <c r="B2375" s="17" t="s">
        <v>7836</v>
      </c>
      <c r="C2375" s="17"/>
      <c r="D2375" s="16">
        <v>3</v>
      </c>
      <c r="E2375" s="22">
        <v>3</v>
      </c>
      <c r="F2375" s="23" t="s">
        <v>15</v>
      </c>
      <c r="G2375" s="16" t="s">
        <v>12624</v>
      </c>
      <c r="XDZ2375" s="11" t="s">
        <v>12625</v>
      </c>
      <c r="XEA2375" s="9" t="s">
        <v>12626</v>
      </c>
      <c r="XEB2375" s="9" t="s">
        <v>12627</v>
      </c>
    </row>
    <row r="2376" spans="1:7 16354:16356" s="12" customFormat="1" x14ac:dyDescent="0.35">
      <c r="A2376" s="16" t="s">
        <v>2396</v>
      </c>
      <c r="B2376" s="17" t="s">
        <v>9419</v>
      </c>
      <c r="C2376" s="17"/>
      <c r="D2376" s="16">
        <v>0</v>
      </c>
      <c r="E2376" s="22">
        <v>0</v>
      </c>
      <c r="F2376" s="23" t="s">
        <v>15</v>
      </c>
      <c r="G2376" s="16" t="s">
        <v>12624</v>
      </c>
      <c r="XDZ2376" s="11" t="s">
        <v>12628</v>
      </c>
      <c r="XEA2376" s="9" t="s">
        <v>12629</v>
      </c>
      <c r="XEB2376" s="9" t="s">
        <v>12629</v>
      </c>
    </row>
    <row r="2377" spans="1:7 16354:16356" s="12" customFormat="1" ht="29" x14ac:dyDescent="0.35">
      <c r="A2377" s="16" t="s">
        <v>2397</v>
      </c>
      <c r="B2377" s="17" t="s">
        <v>9420</v>
      </c>
      <c r="C2377" s="17"/>
      <c r="D2377" s="16">
        <v>5</v>
      </c>
      <c r="E2377" s="22">
        <v>5</v>
      </c>
      <c r="F2377" s="23" t="s">
        <v>15</v>
      </c>
      <c r="G2377" s="16" t="s">
        <v>12624</v>
      </c>
      <c r="XDZ2377" s="11" t="s">
        <v>12625</v>
      </c>
      <c r="XEA2377" s="9" t="s">
        <v>12626</v>
      </c>
      <c r="XEB2377" s="9" t="s">
        <v>12630</v>
      </c>
    </row>
    <row r="2378" spans="1:7 16354:16356" s="12" customFormat="1" x14ac:dyDescent="0.35">
      <c r="A2378" s="16" t="s">
        <v>2398</v>
      </c>
      <c r="B2378" s="17" t="s">
        <v>7836</v>
      </c>
      <c r="C2378" s="17"/>
      <c r="D2378" s="16">
        <v>0</v>
      </c>
      <c r="E2378" s="22">
        <v>0</v>
      </c>
      <c r="F2378" s="23" t="s">
        <v>15</v>
      </c>
      <c r="G2378" s="16" t="s">
        <v>12624</v>
      </c>
      <c r="XDZ2378" s="11" t="s">
        <v>12628</v>
      </c>
      <c r="XEA2378" s="9" t="s">
        <v>12629</v>
      </c>
      <c r="XEB2378" s="9" t="s">
        <v>12629</v>
      </c>
    </row>
    <row r="2379" spans="1:7 16354:16356" s="12" customFormat="1" ht="29" x14ac:dyDescent="0.35">
      <c r="A2379" s="16" t="s">
        <v>2399</v>
      </c>
      <c r="B2379" s="17" t="s">
        <v>9421</v>
      </c>
      <c r="C2379" s="17"/>
      <c r="D2379" s="16">
        <v>5</v>
      </c>
      <c r="E2379" s="22">
        <v>5</v>
      </c>
      <c r="F2379" s="23" t="s">
        <v>15</v>
      </c>
      <c r="G2379" s="16" t="s">
        <v>12624</v>
      </c>
      <c r="XDZ2379" s="11" t="s">
        <v>12625</v>
      </c>
      <c r="XEA2379" s="9" t="s">
        <v>12626</v>
      </c>
      <c r="XEB2379" s="9" t="s">
        <v>12630</v>
      </c>
    </row>
    <row r="2380" spans="1:7 16354:16356" s="12" customFormat="1" ht="29" x14ac:dyDescent="0.35">
      <c r="A2380" s="16" t="s">
        <v>2400</v>
      </c>
      <c r="B2380" s="17" t="s">
        <v>9422</v>
      </c>
      <c r="C2380" s="17"/>
      <c r="D2380" s="16">
        <v>5</v>
      </c>
      <c r="E2380" s="22">
        <v>5</v>
      </c>
      <c r="F2380" s="23" t="s">
        <v>15</v>
      </c>
      <c r="G2380" s="16" t="s">
        <v>12624</v>
      </c>
      <c r="XDZ2380" s="11" t="s">
        <v>12625</v>
      </c>
      <c r="XEA2380" s="9" t="s">
        <v>12626</v>
      </c>
      <c r="XEB2380" s="9" t="s">
        <v>12630</v>
      </c>
    </row>
    <row r="2381" spans="1:7 16354:16356" s="12" customFormat="1" x14ac:dyDescent="0.35">
      <c r="A2381" s="16" t="s">
        <v>2401</v>
      </c>
      <c r="B2381" s="17" t="s">
        <v>7857</v>
      </c>
      <c r="C2381" s="17"/>
      <c r="D2381" s="16">
        <v>0</v>
      </c>
      <c r="E2381" s="22">
        <v>0</v>
      </c>
      <c r="F2381" s="23" t="s">
        <v>15</v>
      </c>
      <c r="G2381" s="16" t="s">
        <v>12624</v>
      </c>
      <c r="XDZ2381" s="11" t="s">
        <v>12628</v>
      </c>
      <c r="XEA2381" s="9" t="s">
        <v>12629</v>
      </c>
      <c r="XEB2381" s="9" t="s">
        <v>12629</v>
      </c>
    </row>
    <row r="2382" spans="1:7 16354:16356" s="12" customFormat="1" ht="43.5" x14ac:dyDescent="0.35">
      <c r="A2382" s="16" t="s">
        <v>2402</v>
      </c>
      <c r="B2382" s="17" t="s">
        <v>9423</v>
      </c>
      <c r="C2382" s="17"/>
      <c r="D2382" s="16">
        <v>0</v>
      </c>
      <c r="E2382" s="22">
        <v>0</v>
      </c>
      <c r="F2382" s="23" t="s">
        <v>15</v>
      </c>
      <c r="G2382" s="18" t="s">
        <v>12624</v>
      </c>
      <c r="XDZ2382" s="11" t="s">
        <v>12628</v>
      </c>
      <c r="XEA2382" s="10" t="s">
        <v>12629</v>
      </c>
      <c r="XEB2382" s="10" t="s">
        <v>12631</v>
      </c>
    </row>
    <row r="2383" spans="1:7 16354:16356" s="12" customFormat="1" x14ac:dyDescent="0.35">
      <c r="A2383" s="16" t="s">
        <v>2403</v>
      </c>
      <c r="B2383" s="17" t="s">
        <v>9424</v>
      </c>
      <c r="C2383" s="17"/>
      <c r="D2383" s="16">
        <v>0</v>
      </c>
      <c r="E2383" s="22">
        <v>0</v>
      </c>
      <c r="F2383" s="23" t="s">
        <v>15</v>
      </c>
      <c r="G2383" s="18" t="s">
        <v>12624</v>
      </c>
      <c r="XDZ2383" s="11" t="s">
        <v>12628</v>
      </c>
      <c r="XEA2383" s="10" t="s">
        <v>12629</v>
      </c>
      <c r="XEB2383" s="10" t="s">
        <v>12629</v>
      </c>
    </row>
    <row r="2384" spans="1:7 16354:16356" s="12" customFormat="1" ht="43.5" x14ac:dyDescent="0.35">
      <c r="A2384" s="16" t="s">
        <v>2404</v>
      </c>
      <c r="B2384" s="17" t="s">
        <v>9425</v>
      </c>
      <c r="C2384" s="17"/>
      <c r="D2384" s="16">
        <v>5</v>
      </c>
      <c r="E2384" s="22">
        <v>5</v>
      </c>
      <c r="F2384" s="23" t="s">
        <v>15</v>
      </c>
      <c r="G2384" s="18" t="s">
        <v>12624</v>
      </c>
      <c r="XDZ2384" s="11" t="s">
        <v>12625</v>
      </c>
      <c r="XEA2384" s="10" t="s">
        <v>12626</v>
      </c>
      <c r="XEB2384" s="10" t="s">
        <v>12633</v>
      </c>
    </row>
    <row r="2385" spans="1:7 16354:16356" s="12" customFormat="1" x14ac:dyDescent="0.35">
      <c r="A2385" s="16" t="s">
        <v>2405</v>
      </c>
      <c r="B2385" s="17" t="s">
        <v>7836</v>
      </c>
      <c r="C2385" s="17"/>
      <c r="D2385" s="16">
        <v>0</v>
      </c>
      <c r="E2385" s="22">
        <v>0</v>
      </c>
      <c r="F2385" s="23" t="s">
        <v>15</v>
      </c>
      <c r="G2385" s="18" t="s">
        <v>12624</v>
      </c>
      <c r="XDZ2385" s="11" t="s">
        <v>12628</v>
      </c>
      <c r="XEA2385" s="10" t="s">
        <v>12629</v>
      </c>
      <c r="XEB2385" s="10" t="s">
        <v>12629</v>
      </c>
    </row>
    <row r="2386" spans="1:7 16354:16356" s="12" customFormat="1" x14ac:dyDescent="0.35">
      <c r="A2386" s="16" t="s">
        <v>2406</v>
      </c>
      <c r="B2386" s="17" t="s">
        <v>9426</v>
      </c>
      <c r="C2386" s="17"/>
      <c r="D2386" s="16">
        <v>0</v>
      </c>
      <c r="E2386" s="22">
        <v>0</v>
      </c>
      <c r="F2386" s="23" t="s">
        <v>15</v>
      </c>
      <c r="G2386" s="18" t="s">
        <v>12624</v>
      </c>
      <c r="XDZ2386" s="11" t="s">
        <v>12628</v>
      </c>
      <c r="XEA2386" s="10" t="s">
        <v>12629</v>
      </c>
      <c r="XEB2386" s="10" t="s">
        <v>12629</v>
      </c>
    </row>
    <row r="2387" spans="1:7 16354:16356" s="12" customFormat="1" x14ac:dyDescent="0.35">
      <c r="A2387" s="16" t="s">
        <v>2407</v>
      </c>
      <c r="B2387" s="17" t="s">
        <v>9427</v>
      </c>
      <c r="C2387" s="17"/>
      <c r="D2387" s="16">
        <v>0</v>
      </c>
      <c r="E2387" s="22">
        <v>0</v>
      </c>
      <c r="F2387" s="23" t="s">
        <v>15</v>
      </c>
      <c r="G2387" s="18" t="s">
        <v>12624</v>
      </c>
      <c r="XDZ2387" s="11" t="s">
        <v>12628</v>
      </c>
      <c r="XEA2387" s="10" t="s">
        <v>12629</v>
      </c>
      <c r="XEB2387" s="10" t="s">
        <v>12629</v>
      </c>
    </row>
    <row r="2388" spans="1:7 16354:16356" s="12" customFormat="1" ht="43.5" x14ac:dyDescent="0.35">
      <c r="A2388" s="16" t="s">
        <v>2408</v>
      </c>
      <c r="B2388" s="17" t="s">
        <v>7836</v>
      </c>
      <c r="C2388" s="17"/>
      <c r="D2388" s="16">
        <v>0</v>
      </c>
      <c r="E2388" s="22">
        <v>0</v>
      </c>
      <c r="F2388" s="23" t="s">
        <v>15</v>
      </c>
      <c r="G2388" s="18" t="s">
        <v>12624</v>
      </c>
      <c r="XDZ2388" s="11" t="s">
        <v>12628</v>
      </c>
      <c r="XEA2388" s="10" t="s">
        <v>12629</v>
      </c>
      <c r="XEB2388" s="10" t="s">
        <v>12631</v>
      </c>
    </row>
    <row r="2389" spans="1:7 16354:16356" s="12" customFormat="1" x14ac:dyDescent="0.35">
      <c r="A2389" s="16" t="s">
        <v>2409</v>
      </c>
      <c r="B2389" s="17" t="s">
        <v>9428</v>
      </c>
      <c r="C2389" s="17"/>
      <c r="D2389" s="16">
        <v>0</v>
      </c>
      <c r="E2389" s="22">
        <v>0</v>
      </c>
      <c r="F2389" s="23" t="s">
        <v>15</v>
      </c>
      <c r="G2389" s="18" t="s">
        <v>12624</v>
      </c>
      <c r="XDZ2389" s="11" t="s">
        <v>12628</v>
      </c>
      <c r="XEA2389" s="10" t="s">
        <v>12629</v>
      </c>
      <c r="XEB2389" s="10" t="s">
        <v>12629</v>
      </c>
    </row>
    <row r="2390" spans="1:7 16354:16356" s="12" customFormat="1" ht="29" x14ac:dyDescent="0.35">
      <c r="A2390" s="16" t="s">
        <v>2410</v>
      </c>
      <c r="B2390" s="17" t="s">
        <v>9429</v>
      </c>
      <c r="C2390" s="17"/>
      <c r="D2390" s="16">
        <v>0</v>
      </c>
      <c r="E2390" s="22">
        <v>0</v>
      </c>
      <c r="F2390" s="23" t="s">
        <v>15</v>
      </c>
      <c r="G2390" s="18" t="s">
        <v>12624</v>
      </c>
      <c r="XDZ2390" s="11" t="s">
        <v>12628</v>
      </c>
      <c r="XEA2390" s="10" t="s">
        <v>12629</v>
      </c>
      <c r="XEB2390" s="10" t="s">
        <v>12629</v>
      </c>
    </row>
    <row r="2391" spans="1:7 16354:16356" s="12" customFormat="1" ht="29" x14ac:dyDescent="0.35">
      <c r="A2391" s="16" t="s">
        <v>2411</v>
      </c>
      <c r="B2391" s="17" t="s">
        <v>9430</v>
      </c>
      <c r="C2391" s="17"/>
      <c r="D2391" s="16">
        <v>15</v>
      </c>
      <c r="E2391" s="22">
        <v>15</v>
      </c>
      <c r="F2391" s="23" t="s">
        <v>15</v>
      </c>
      <c r="G2391" s="18" t="s">
        <v>12624</v>
      </c>
      <c r="XDZ2391" s="11" t="s">
        <v>12625</v>
      </c>
      <c r="XEA2391" s="10" t="s">
        <v>12626</v>
      </c>
      <c r="XEB2391" s="10" t="s">
        <v>12630</v>
      </c>
    </row>
    <row r="2392" spans="1:7 16354:16356" s="12" customFormat="1" ht="43.5" x14ac:dyDescent="0.35">
      <c r="A2392" s="16" t="s">
        <v>2412</v>
      </c>
      <c r="B2392" s="17" t="s">
        <v>9431</v>
      </c>
      <c r="C2392" s="17"/>
      <c r="D2392" s="16">
        <v>0</v>
      </c>
      <c r="E2392" s="22">
        <v>0</v>
      </c>
      <c r="F2392" s="23" t="s">
        <v>15</v>
      </c>
      <c r="G2392" s="18" t="s">
        <v>12624</v>
      </c>
      <c r="XDZ2392" s="11" t="s">
        <v>12628</v>
      </c>
      <c r="XEA2392" s="10" t="s">
        <v>12629</v>
      </c>
      <c r="XEB2392" s="10" t="s">
        <v>12629</v>
      </c>
    </row>
    <row r="2393" spans="1:7 16354:16356" s="12" customFormat="1" x14ac:dyDescent="0.35">
      <c r="A2393" s="16" t="s">
        <v>2413</v>
      </c>
      <c r="B2393" s="17" t="s">
        <v>9432</v>
      </c>
      <c r="C2393" s="17"/>
      <c r="D2393" s="16">
        <v>0</v>
      </c>
      <c r="E2393" s="22">
        <v>0</v>
      </c>
      <c r="F2393" s="23" t="s">
        <v>15</v>
      </c>
      <c r="G2393" s="18" t="s">
        <v>12624</v>
      </c>
      <c r="XDZ2393" s="11" t="s">
        <v>12628</v>
      </c>
      <c r="XEA2393" s="10" t="s">
        <v>12629</v>
      </c>
      <c r="XEB2393" s="10" t="s">
        <v>12629</v>
      </c>
    </row>
    <row r="2394" spans="1:7 16354:16356" s="12" customFormat="1" x14ac:dyDescent="0.35">
      <c r="A2394" s="16" t="s">
        <v>2414</v>
      </c>
      <c r="B2394" s="17" t="s">
        <v>9433</v>
      </c>
      <c r="C2394" s="17"/>
      <c r="D2394" s="16">
        <v>0</v>
      </c>
      <c r="E2394" s="22">
        <v>0</v>
      </c>
      <c r="F2394" s="23" t="s">
        <v>15</v>
      </c>
      <c r="G2394" s="18" t="s">
        <v>12624</v>
      </c>
      <c r="XDZ2394" s="11" t="s">
        <v>12628</v>
      </c>
      <c r="XEA2394" s="10" t="s">
        <v>12629</v>
      </c>
      <c r="XEB2394" s="10" t="s">
        <v>12629</v>
      </c>
    </row>
    <row r="2395" spans="1:7 16354:16356" s="12" customFormat="1" ht="29" x14ac:dyDescent="0.35">
      <c r="A2395" s="16" t="s">
        <v>2415</v>
      </c>
      <c r="B2395" s="17" t="s">
        <v>7836</v>
      </c>
      <c r="C2395" s="17"/>
      <c r="D2395" s="16">
        <v>10</v>
      </c>
      <c r="E2395" s="22">
        <v>10</v>
      </c>
      <c r="F2395" s="23" t="s">
        <v>15</v>
      </c>
      <c r="G2395" s="18" t="s">
        <v>12624</v>
      </c>
      <c r="XDZ2395" s="11" t="s">
        <v>12625</v>
      </c>
      <c r="XEA2395" s="10" t="s">
        <v>12626</v>
      </c>
      <c r="XEB2395" s="10" t="s">
        <v>12630</v>
      </c>
    </row>
    <row r="2396" spans="1:7 16354:16356" s="12" customFormat="1" ht="43.5" x14ac:dyDescent="0.35">
      <c r="A2396" s="16" t="s">
        <v>2416</v>
      </c>
      <c r="B2396" s="17" t="s">
        <v>9434</v>
      </c>
      <c r="C2396" s="17"/>
      <c r="D2396" s="16">
        <v>0</v>
      </c>
      <c r="E2396" s="22">
        <v>0</v>
      </c>
      <c r="F2396" s="23" t="s">
        <v>15</v>
      </c>
      <c r="G2396" s="16" t="s">
        <v>12624</v>
      </c>
      <c r="XDZ2396" s="11" t="s">
        <v>12628</v>
      </c>
      <c r="XEA2396" s="9" t="s">
        <v>12629</v>
      </c>
      <c r="XEB2396" s="9" t="s">
        <v>12629</v>
      </c>
    </row>
    <row r="2397" spans="1:7 16354:16356" s="12" customFormat="1" ht="43.5" x14ac:dyDescent="0.35">
      <c r="A2397" s="16" t="s">
        <v>2417</v>
      </c>
      <c r="B2397" s="17" t="s">
        <v>9435</v>
      </c>
      <c r="C2397" s="17"/>
      <c r="D2397" s="16">
        <v>15</v>
      </c>
      <c r="E2397" s="22">
        <v>15</v>
      </c>
      <c r="F2397" s="23" t="s">
        <v>15</v>
      </c>
      <c r="G2397" s="16" t="s">
        <v>12624</v>
      </c>
      <c r="XDZ2397" s="11" t="s">
        <v>12625</v>
      </c>
      <c r="XEA2397" s="9" t="s">
        <v>12626</v>
      </c>
      <c r="XEB2397" s="9" t="s">
        <v>12630</v>
      </c>
    </row>
    <row r="2398" spans="1:7 16354:16356" s="12" customFormat="1" ht="29" x14ac:dyDescent="0.35">
      <c r="A2398" s="16" t="s">
        <v>2418</v>
      </c>
      <c r="B2398" s="17" t="s">
        <v>7836</v>
      </c>
      <c r="C2398" s="17"/>
      <c r="D2398" s="16">
        <v>10</v>
      </c>
      <c r="E2398" s="22">
        <v>10</v>
      </c>
      <c r="F2398" s="23" t="s">
        <v>15</v>
      </c>
      <c r="G2398" s="16" t="s">
        <v>12624</v>
      </c>
      <c r="XDZ2398" s="11" t="s">
        <v>12625</v>
      </c>
      <c r="XEA2398" s="9" t="s">
        <v>12626</v>
      </c>
      <c r="XEB2398" s="9" t="s">
        <v>12627</v>
      </c>
    </row>
    <row r="2399" spans="1:7 16354:16356" s="12" customFormat="1" ht="29" x14ac:dyDescent="0.35">
      <c r="A2399" s="16" t="s">
        <v>2419</v>
      </c>
      <c r="B2399" s="17" t="s">
        <v>7857</v>
      </c>
      <c r="C2399" s="17"/>
      <c r="D2399" s="16">
        <v>5</v>
      </c>
      <c r="E2399" s="22">
        <v>5</v>
      </c>
      <c r="F2399" s="23" t="s">
        <v>15</v>
      </c>
      <c r="G2399" s="16" t="s">
        <v>12624</v>
      </c>
      <c r="XDZ2399" s="11" t="s">
        <v>12625</v>
      </c>
      <c r="XEA2399" s="9" t="s">
        <v>12626</v>
      </c>
      <c r="XEB2399" s="9" t="s">
        <v>12630</v>
      </c>
    </row>
    <row r="2400" spans="1:7 16354:16356" s="12" customFormat="1" ht="29" x14ac:dyDescent="0.35">
      <c r="A2400" s="16" t="s">
        <v>2420</v>
      </c>
      <c r="B2400" s="17" t="s">
        <v>9436</v>
      </c>
      <c r="C2400" s="17"/>
      <c r="D2400" s="16">
        <v>15</v>
      </c>
      <c r="E2400" s="22">
        <v>15</v>
      </c>
      <c r="F2400" s="23" t="s">
        <v>15</v>
      </c>
      <c r="G2400" s="16" t="s">
        <v>12624</v>
      </c>
      <c r="XDZ2400" s="11" t="s">
        <v>12625</v>
      </c>
      <c r="XEA2400" s="9" t="s">
        <v>12626</v>
      </c>
      <c r="XEB2400" s="9" t="s">
        <v>12627</v>
      </c>
    </row>
    <row r="2401" spans="1:7 16354:16356" s="12" customFormat="1" ht="29" x14ac:dyDescent="0.35">
      <c r="A2401" s="16" t="s">
        <v>2421</v>
      </c>
      <c r="B2401" s="17" t="s">
        <v>7836</v>
      </c>
      <c r="C2401" s="17"/>
      <c r="D2401" s="16">
        <v>10</v>
      </c>
      <c r="E2401" s="22">
        <v>10</v>
      </c>
      <c r="F2401" s="23" t="s">
        <v>15</v>
      </c>
      <c r="G2401" s="16" t="s">
        <v>12624</v>
      </c>
      <c r="XDZ2401" s="11" t="s">
        <v>12625</v>
      </c>
      <c r="XEA2401" s="9" t="s">
        <v>12626</v>
      </c>
      <c r="XEB2401" s="9" t="s">
        <v>12627</v>
      </c>
    </row>
    <row r="2402" spans="1:7 16354:16356" s="12" customFormat="1" ht="29" x14ac:dyDescent="0.35">
      <c r="A2402" s="16" t="s">
        <v>2422</v>
      </c>
      <c r="B2402" s="17" t="s">
        <v>9437</v>
      </c>
      <c r="C2402" s="17"/>
      <c r="D2402" s="16">
        <v>10</v>
      </c>
      <c r="E2402" s="22">
        <v>10</v>
      </c>
      <c r="F2402" s="23" t="s">
        <v>15</v>
      </c>
      <c r="G2402" s="16" t="s">
        <v>12624</v>
      </c>
      <c r="XDZ2402" s="11" t="s">
        <v>12625</v>
      </c>
      <c r="XEA2402" s="9" t="s">
        <v>12626</v>
      </c>
      <c r="XEB2402" s="9" t="s">
        <v>12627</v>
      </c>
    </row>
    <row r="2403" spans="1:7 16354:16356" s="12" customFormat="1" ht="29" x14ac:dyDescent="0.35">
      <c r="A2403" s="16" t="s">
        <v>2423</v>
      </c>
      <c r="B2403" s="17" t="s">
        <v>9438</v>
      </c>
      <c r="C2403" s="17"/>
      <c r="D2403" s="16">
        <v>10</v>
      </c>
      <c r="E2403" s="22">
        <v>10</v>
      </c>
      <c r="F2403" s="23" t="s">
        <v>15</v>
      </c>
      <c r="G2403" s="16" t="s">
        <v>12624</v>
      </c>
      <c r="XDZ2403" s="11" t="s">
        <v>12625</v>
      </c>
      <c r="XEA2403" s="9" t="s">
        <v>12626</v>
      </c>
      <c r="XEB2403" s="9" t="s">
        <v>12627</v>
      </c>
    </row>
    <row r="2404" spans="1:7 16354:16356" s="12" customFormat="1" ht="29" x14ac:dyDescent="0.35">
      <c r="A2404" s="16" t="s">
        <v>2424</v>
      </c>
      <c r="B2404" s="17" t="s">
        <v>9439</v>
      </c>
      <c r="C2404" s="17"/>
      <c r="D2404" s="16">
        <v>10</v>
      </c>
      <c r="E2404" s="22">
        <v>10</v>
      </c>
      <c r="F2404" s="23" t="s">
        <v>15</v>
      </c>
      <c r="G2404" s="16" t="s">
        <v>12624</v>
      </c>
      <c r="XDZ2404" s="11" t="s">
        <v>12625</v>
      </c>
      <c r="XEA2404" s="9" t="s">
        <v>12626</v>
      </c>
      <c r="XEB2404" s="9" t="s">
        <v>12627</v>
      </c>
    </row>
    <row r="2405" spans="1:7 16354:16356" s="12" customFormat="1" ht="29" x14ac:dyDescent="0.35">
      <c r="A2405" s="16" t="s">
        <v>2425</v>
      </c>
      <c r="B2405" s="17" t="s">
        <v>9440</v>
      </c>
      <c r="C2405" s="17"/>
      <c r="D2405" s="16">
        <v>10</v>
      </c>
      <c r="E2405" s="22">
        <v>10</v>
      </c>
      <c r="F2405" s="23" t="s">
        <v>15</v>
      </c>
      <c r="G2405" s="16" t="s">
        <v>12624</v>
      </c>
      <c r="XDZ2405" s="11" t="s">
        <v>12625</v>
      </c>
      <c r="XEA2405" s="9" t="s">
        <v>12626</v>
      </c>
      <c r="XEB2405" s="9" t="s">
        <v>12627</v>
      </c>
    </row>
    <row r="2406" spans="1:7 16354:16356" s="12" customFormat="1" ht="29" x14ac:dyDescent="0.35">
      <c r="A2406" s="16" t="s">
        <v>2426</v>
      </c>
      <c r="B2406" s="17" t="s">
        <v>9441</v>
      </c>
      <c r="C2406" s="17"/>
      <c r="D2406" s="16">
        <v>15</v>
      </c>
      <c r="E2406" s="22">
        <v>15</v>
      </c>
      <c r="F2406" s="23" t="s">
        <v>15</v>
      </c>
      <c r="G2406" s="16" t="s">
        <v>12624</v>
      </c>
      <c r="XDZ2406" s="11" t="s">
        <v>12625</v>
      </c>
      <c r="XEA2406" s="9" t="s">
        <v>12626</v>
      </c>
      <c r="XEB2406" s="9" t="s">
        <v>12627</v>
      </c>
    </row>
    <row r="2407" spans="1:7 16354:16356" s="12" customFormat="1" ht="29" x14ac:dyDescent="0.35">
      <c r="A2407" s="16" t="s">
        <v>2427</v>
      </c>
      <c r="B2407" s="17" t="s">
        <v>7857</v>
      </c>
      <c r="C2407" s="17"/>
      <c r="D2407" s="16">
        <v>10</v>
      </c>
      <c r="E2407" s="22">
        <v>10</v>
      </c>
      <c r="F2407" s="23" t="s">
        <v>15</v>
      </c>
      <c r="G2407" s="16" t="s">
        <v>12624</v>
      </c>
      <c r="XDZ2407" s="11" t="s">
        <v>12625</v>
      </c>
      <c r="XEA2407" s="9" t="s">
        <v>12626</v>
      </c>
      <c r="XEB2407" s="9" t="s">
        <v>12627</v>
      </c>
    </row>
    <row r="2408" spans="1:7 16354:16356" s="12" customFormat="1" ht="29" x14ac:dyDescent="0.35">
      <c r="A2408" s="16" t="s">
        <v>2428</v>
      </c>
      <c r="B2408" s="17" t="s">
        <v>9442</v>
      </c>
      <c r="C2408" s="17"/>
      <c r="D2408" s="16">
        <v>10</v>
      </c>
      <c r="E2408" s="22">
        <v>10</v>
      </c>
      <c r="F2408" s="23" t="s">
        <v>15</v>
      </c>
      <c r="G2408" s="16" t="s">
        <v>12624</v>
      </c>
      <c r="XDZ2408" s="11" t="s">
        <v>12625</v>
      </c>
      <c r="XEA2408" s="9" t="s">
        <v>12626</v>
      </c>
      <c r="XEB2408" s="9" t="s">
        <v>12627</v>
      </c>
    </row>
    <row r="2409" spans="1:7 16354:16356" s="12" customFormat="1" ht="29" x14ac:dyDescent="0.35">
      <c r="A2409" s="16" t="s">
        <v>2429</v>
      </c>
      <c r="B2409" s="17" t="s">
        <v>9443</v>
      </c>
      <c r="C2409" s="17"/>
      <c r="D2409" s="16">
        <v>10</v>
      </c>
      <c r="E2409" s="22">
        <v>10</v>
      </c>
      <c r="F2409" s="23" t="s">
        <v>15</v>
      </c>
      <c r="G2409" s="16" t="s">
        <v>12624</v>
      </c>
      <c r="XDZ2409" s="11" t="s">
        <v>12625</v>
      </c>
      <c r="XEA2409" s="9" t="s">
        <v>12626</v>
      </c>
      <c r="XEB2409" s="9" t="s">
        <v>12627</v>
      </c>
    </row>
    <row r="2410" spans="1:7 16354:16356" s="12" customFormat="1" ht="29" x14ac:dyDescent="0.35">
      <c r="A2410" s="16" t="s">
        <v>2430</v>
      </c>
      <c r="B2410" s="17" t="s">
        <v>9444</v>
      </c>
      <c r="C2410" s="17"/>
      <c r="D2410" s="16">
        <v>10</v>
      </c>
      <c r="E2410" s="22">
        <v>10</v>
      </c>
      <c r="F2410" s="23" t="s">
        <v>15</v>
      </c>
      <c r="G2410" s="16" t="s">
        <v>12624</v>
      </c>
      <c r="XDZ2410" s="11" t="s">
        <v>12625</v>
      </c>
      <c r="XEA2410" s="9" t="s">
        <v>12626</v>
      </c>
      <c r="XEB2410" s="9" t="s">
        <v>12627</v>
      </c>
    </row>
    <row r="2411" spans="1:7 16354:16356" s="12" customFormat="1" ht="29" x14ac:dyDescent="0.35">
      <c r="A2411" s="16" t="s">
        <v>2431</v>
      </c>
      <c r="B2411" s="17" t="s">
        <v>7857</v>
      </c>
      <c r="C2411" s="17"/>
      <c r="D2411" s="16">
        <v>10</v>
      </c>
      <c r="E2411" s="22">
        <v>10</v>
      </c>
      <c r="F2411" s="23" t="s">
        <v>15</v>
      </c>
      <c r="G2411" s="16" t="s">
        <v>12624</v>
      </c>
      <c r="XDZ2411" s="11" t="s">
        <v>12625</v>
      </c>
      <c r="XEA2411" s="9" t="s">
        <v>12626</v>
      </c>
      <c r="XEB2411" s="9" t="s">
        <v>12627</v>
      </c>
    </row>
    <row r="2412" spans="1:7 16354:16356" s="12" customFormat="1" ht="29" x14ac:dyDescent="0.35">
      <c r="A2412" s="16" t="s">
        <v>2432</v>
      </c>
      <c r="B2412" s="17" t="s">
        <v>9445</v>
      </c>
      <c r="C2412" s="17"/>
      <c r="D2412" s="16">
        <v>10</v>
      </c>
      <c r="E2412" s="22">
        <v>10</v>
      </c>
      <c r="F2412" s="23" t="s">
        <v>15</v>
      </c>
      <c r="G2412" s="16" t="s">
        <v>12624</v>
      </c>
      <c r="XDZ2412" s="11" t="s">
        <v>12625</v>
      </c>
      <c r="XEA2412" s="9" t="s">
        <v>12626</v>
      </c>
      <c r="XEB2412" s="9" t="s">
        <v>12627</v>
      </c>
    </row>
    <row r="2413" spans="1:7 16354:16356" s="12" customFormat="1" ht="29" x14ac:dyDescent="0.35">
      <c r="A2413" s="16" t="s">
        <v>2433</v>
      </c>
      <c r="B2413" s="17" t="s">
        <v>9446</v>
      </c>
      <c r="C2413" s="17"/>
      <c r="D2413" s="16">
        <v>10</v>
      </c>
      <c r="E2413" s="22">
        <v>10</v>
      </c>
      <c r="F2413" s="23" t="s">
        <v>15</v>
      </c>
      <c r="G2413" s="16" t="s">
        <v>12624</v>
      </c>
      <c r="XDZ2413" s="11" t="s">
        <v>12625</v>
      </c>
      <c r="XEA2413" s="9" t="s">
        <v>12626</v>
      </c>
      <c r="XEB2413" s="9" t="s">
        <v>12627</v>
      </c>
    </row>
    <row r="2414" spans="1:7 16354:16356" s="12" customFormat="1" ht="29" x14ac:dyDescent="0.35">
      <c r="A2414" s="16" t="s">
        <v>2434</v>
      </c>
      <c r="B2414" s="17" t="s">
        <v>7836</v>
      </c>
      <c r="C2414" s="17"/>
      <c r="D2414" s="16">
        <v>10</v>
      </c>
      <c r="E2414" s="22">
        <v>10</v>
      </c>
      <c r="F2414" s="23" t="s">
        <v>15</v>
      </c>
      <c r="G2414" s="16" t="s">
        <v>12624</v>
      </c>
      <c r="XDZ2414" s="11" t="s">
        <v>12625</v>
      </c>
      <c r="XEA2414" s="9" t="s">
        <v>12626</v>
      </c>
      <c r="XEB2414" s="9" t="s">
        <v>12627</v>
      </c>
    </row>
    <row r="2415" spans="1:7 16354:16356" s="12" customFormat="1" ht="29" x14ac:dyDescent="0.35">
      <c r="A2415" s="16" t="s">
        <v>2435</v>
      </c>
      <c r="B2415" s="17" t="s">
        <v>9447</v>
      </c>
      <c r="C2415" s="17"/>
      <c r="D2415" s="16">
        <v>10</v>
      </c>
      <c r="E2415" s="22">
        <v>10</v>
      </c>
      <c r="F2415" s="23" t="s">
        <v>15</v>
      </c>
      <c r="G2415" s="16" t="s">
        <v>12624</v>
      </c>
      <c r="XDZ2415" s="11" t="s">
        <v>12625</v>
      </c>
      <c r="XEA2415" s="9" t="s">
        <v>12626</v>
      </c>
      <c r="XEB2415" s="9" t="s">
        <v>12627</v>
      </c>
    </row>
    <row r="2416" spans="1:7 16354:16356" s="12" customFormat="1" ht="29" x14ac:dyDescent="0.35">
      <c r="A2416" s="16" t="s">
        <v>2436</v>
      </c>
      <c r="B2416" s="17" t="s">
        <v>9448</v>
      </c>
      <c r="C2416" s="17"/>
      <c r="D2416" s="16">
        <v>10</v>
      </c>
      <c r="E2416" s="22">
        <v>10</v>
      </c>
      <c r="F2416" s="23" t="s">
        <v>15</v>
      </c>
      <c r="G2416" s="16" t="s">
        <v>12624</v>
      </c>
      <c r="XDZ2416" s="11" t="s">
        <v>12625</v>
      </c>
      <c r="XEA2416" s="9" t="s">
        <v>12626</v>
      </c>
      <c r="XEB2416" s="9" t="s">
        <v>12627</v>
      </c>
    </row>
    <row r="2417" spans="1:7 16354:16356" s="12" customFormat="1" ht="29" x14ac:dyDescent="0.35">
      <c r="A2417" s="16" t="s">
        <v>2437</v>
      </c>
      <c r="B2417" s="17" t="s">
        <v>9449</v>
      </c>
      <c r="C2417" s="17"/>
      <c r="D2417" s="16">
        <v>10</v>
      </c>
      <c r="E2417" s="22">
        <v>10</v>
      </c>
      <c r="F2417" s="23" t="s">
        <v>15</v>
      </c>
      <c r="G2417" s="16" t="s">
        <v>12624</v>
      </c>
      <c r="XDZ2417" s="11" t="s">
        <v>12625</v>
      </c>
      <c r="XEA2417" s="9" t="s">
        <v>12626</v>
      </c>
      <c r="XEB2417" s="9" t="s">
        <v>12627</v>
      </c>
    </row>
    <row r="2418" spans="1:7 16354:16356" s="12" customFormat="1" ht="29" x14ac:dyDescent="0.35">
      <c r="A2418" s="16" t="s">
        <v>2438</v>
      </c>
      <c r="B2418" s="17" t="s">
        <v>9450</v>
      </c>
      <c r="C2418" s="17"/>
      <c r="D2418" s="16">
        <v>10</v>
      </c>
      <c r="E2418" s="22">
        <v>10</v>
      </c>
      <c r="F2418" s="23" t="s">
        <v>15</v>
      </c>
      <c r="G2418" s="16" t="s">
        <v>12624</v>
      </c>
      <c r="XDZ2418" s="11" t="s">
        <v>12625</v>
      </c>
      <c r="XEA2418" s="9" t="s">
        <v>12626</v>
      </c>
      <c r="XEB2418" s="9" t="s">
        <v>12630</v>
      </c>
    </row>
    <row r="2419" spans="1:7 16354:16356" s="12" customFormat="1" ht="29" x14ac:dyDescent="0.35">
      <c r="A2419" s="16" t="s">
        <v>2439</v>
      </c>
      <c r="B2419" s="17" t="s">
        <v>7857</v>
      </c>
      <c r="C2419" s="17"/>
      <c r="D2419" s="16">
        <v>10</v>
      </c>
      <c r="E2419" s="22">
        <v>10</v>
      </c>
      <c r="F2419" s="23" t="s">
        <v>15</v>
      </c>
      <c r="G2419" s="16" t="s">
        <v>12624</v>
      </c>
      <c r="XDZ2419" s="11" t="s">
        <v>12625</v>
      </c>
      <c r="XEA2419" s="9" t="s">
        <v>12626</v>
      </c>
      <c r="XEB2419" s="9" t="s">
        <v>12627</v>
      </c>
    </row>
    <row r="2420" spans="1:7 16354:16356" s="12" customFormat="1" ht="29" x14ac:dyDescent="0.35">
      <c r="A2420" s="16" t="s">
        <v>2440</v>
      </c>
      <c r="B2420" s="17" t="s">
        <v>7836</v>
      </c>
      <c r="C2420" s="17"/>
      <c r="D2420" s="16">
        <v>10</v>
      </c>
      <c r="E2420" s="22">
        <v>10</v>
      </c>
      <c r="F2420" s="23" t="s">
        <v>15</v>
      </c>
      <c r="G2420" s="16" t="s">
        <v>12624</v>
      </c>
      <c r="XDZ2420" s="11" t="s">
        <v>12625</v>
      </c>
      <c r="XEA2420" s="9" t="s">
        <v>12626</v>
      </c>
      <c r="XEB2420" s="9" t="s">
        <v>12627</v>
      </c>
    </row>
    <row r="2421" spans="1:7 16354:16356" s="12" customFormat="1" ht="43.5" x14ac:dyDescent="0.35">
      <c r="A2421" s="16" t="s">
        <v>2441</v>
      </c>
      <c r="B2421" s="17" t="s">
        <v>9451</v>
      </c>
      <c r="C2421" s="17"/>
      <c r="D2421" s="16">
        <v>15</v>
      </c>
      <c r="E2421" s="22">
        <v>15</v>
      </c>
      <c r="F2421" s="23" t="s">
        <v>15</v>
      </c>
      <c r="G2421" s="16" t="s">
        <v>12624</v>
      </c>
      <c r="XDZ2421" s="11" t="s">
        <v>12625</v>
      </c>
      <c r="XEA2421" s="9" t="s">
        <v>12626</v>
      </c>
      <c r="XEB2421" s="9" t="s">
        <v>12633</v>
      </c>
    </row>
    <row r="2422" spans="1:7 16354:16356" s="12" customFormat="1" ht="43.5" x14ac:dyDescent="0.35">
      <c r="A2422" s="16" t="s">
        <v>2442</v>
      </c>
      <c r="B2422" s="17" t="s">
        <v>7836</v>
      </c>
      <c r="C2422" s="17"/>
      <c r="D2422" s="16">
        <v>15</v>
      </c>
      <c r="E2422" s="22">
        <v>15</v>
      </c>
      <c r="F2422" s="23" t="s">
        <v>15</v>
      </c>
      <c r="G2422" s="16" t="s">
        <v>12624</v>
      </c>
      <c r="XDZ2422" s="11" t="s">
        <v>12625</v>
      </c>
      <c r="XEA2422" s="9" t="s">
        <v>12626</v>
      </c>
      <c r="XEB2422" s="9" t="s">
        <v>12633</v>
      </c>
    </row>
    <row r="2423" spans="1:7 16354:16356" s="12" customFormat="1" ht="43.5" x14ac:dyDescent="0.35">
      <c r="A2423" s="16" t="s">
        <v>2443</v>
      </c>
      <c r="B2423" s="17" t="s">
        <v>9452</v>
      </c>
      <c r="C2423" s="17"/>
      <c r="D2423" s="16">
        <v>15</v>
      </c>
      <c r="E2423" s="22">
        <v>15</v>
      </c>
      <c r="F2423" s="23" t="s">
        <v>15</v>
      </c>
      <c r="G2423" s="16" t="s">
        <v>12624</v>
      </c>
      <c r="XDZ2423" s="11" t="s">
        <v>12625</v>
      </c>
      <c r="XEA2423" s="9" t="s">
        <v>12626</v>
      </c>
      <c r="XEB2423" s="9" t="s">
        <v>12633</v>
      </c>
    </row>
    <row r="2424" spans="1:7 16354:16356" s="12" customFormat="1" ht="43.5" x14ac:dyDescent="0.35">
      <c r="A2424" s="16" t="s">
        <v>2444</v>
      </c>
      <c r="B2424" s="17" t="s">
        <v>9453</v>
      </c>
      <c r="C2424" s="17"/>
      <c r="D2424" s="16">
        <v>10</v>
      </c>
      <c r="E2424" s="22">
        <v>10</v>
      </c>
      <c r="F2424" s="23" t="s">
        <v>15</v>
      </c>
      <c r="G2424" s="16" t="s">
        <v>12624</v>
      </c>
      <c r="XDZ2424" s="11" t="s">
        <v>12625</v>
      </c>
      <c r="XEA2424" s="9" t="s">
        <v>12626</v>
      </c>
      <c r="XEB2424" s="9" t="s">
        <v>12627</v>
      </c>
    </row>
    <row r="2425" spans="1:7 16354:16356" s="12" customFormat="1" ht="43.5" x14ac:dyDescent="0.35">
      <c r="A2425" s="16" t="s">
        <v>2445</v>
      </c>
      <c r="B2425" s="17" t="s">
        <v>9454</v>
      </c>
      <c r="C2425" s="17"/>
      <c r="D2425" s="16">
        <v>5</v>
      </c>
      <c r="E2425" s="22">
        <v>5</v>
      </c>
      <c r="F2425" s="23" t="s">
        <v>15</v>
      </c>
      <c r="G2425" s="16" t="s">
        <v>12624</v>
      </c>
      <c r="XDZ2425" s="11" t="s">
        <v>12625</v>
      </c>
      <c r="XEA2425" s="9" t="s">
        <v>12626</v>
      </c>
      <c r="XEB2425" s="9" t="s">
        <v>12633</v>
      </c>
    </row>
    <row r="2426" spans="1:7 16354:16356" s="12" customFormat="1" ht="43.5" x14ac:dyDescent="0.35">
      <c r="A2426" s="16" t="s">
        <v>2446</v>
      </c>
      <c r="B2426" s="17" t="s">
        <v>7836</v>
      </c>
      <c r="C2426" s="17"/>
      <c r="D2426" s="16">
        <v>0</v>
      </c>
      <c r="E2426" s="22">
        <v>0</v>
      </c>
      <c r="F2426" s="23" t="s">
        <v>15</v>
      </c>
      <c r="G2426" s="16" t="s">
        <v>12624</v>
      </c>
      <c r="XDZ2426" s="11" t="s">
        <v>12628</v>
      </c>
      <c r="XEA2426" s="9" t="s">
        <v>12629</v>
      </c>
      <c r="XEB2426" s="9" t="s">
        <v>12631</v>
      </c>
    </row>
    <row r="2427" spans="1:7 16354:16356" s="12" customFormat="1" ht="43.5" x14ac:dyDescent="0.35">
      <c r="A2427" s="16" t="s">
        <v>2447</v>
      </c>
      <c r="B2427" s="17" t="s">
        <v>9455</v>
      </c>
      <c r="C2427" s="17"/>
      <c r="D2427" s="16">
        <v>0</v>
      </c>
      <c r="E2427" s="22">
        <v>0</v>
      </c>
      <c r="F2427" s="23" t="s">
        <v>15</v>
      </c>
      <c r="G2427" s="16" t="s">
        <v>12624</v>
      </c>
      <c r="XDZ2427" s="11" t="s">
        <v>12628</v>
      </c>
      <c r="XEA2427" s="9" t="s">
        <v>12629</v>
      </c>
      <c r="XEB2427" s="9" t="s">
        <v>12631</v>
      </c>
    </row>
    <row r="2428" spans="1:7 16354:16356" s="12" customFormat="1" ht="43.5" x14ac:dyDescent="0.35">
      <c r="A2428" s="16" t="s">
        <v>2448</v>
      </c>
      <c r="B2428" s="17" t="s">
        <v>7836</v>
      </c>
      <c r="C2428" s="17"/>
      <c r="D2428" s="16">
        <v>5</v>
      </c>
      <c r="E2428" s="22">
        <v>5</v>
      </c>
      <c r="F2428" s="23" t="s">
        <v>15</v>
      </c>
      <c r="G2428" s="16" t="s">
        <v>12624</v>
      </c>
      <c r="XDZ2428" s="11" t="s">
        <v>12625</v>
      </c>
      <c r="XEA2428" s="9" t="s">
        <v>12626</v>
      </c>
      <c r="XEB2428" s="9" t="s">
        <v>12633</v>
      </c>
    </row>
    <row r="2429" spans="1:7 16354:16356" s="12" customFormat="1" ht="43.5" x14ac:dyDescent="0.35">
      <c r="A2429" s="16" t="s">
        <v>2449</v>
      </c>
      <c r="B2429" s="17" t="s">
        <v>9456</v>
      </c>
      <c r="C2429" s="17"/>
      <c r="D2429" s="16">
        <v>10</v>
      </c>
      <c r="E2429" s="22">
        <v>10</v>
      </c>
      <c r="F2429" s="23" t="s">
        <v>15</v>
      </c>
      <c r="G2429" s="16" t="s">
        <v>12624</v>
      </c>
      <c r="XDZ2429" s="11" t="s">
        <v>12625</v>
      </c>
      <c r="XEA2429" s="9" t="s">
        <v>12626</v>
      </c>
      <c r="XEB2429" s="9" t="s">
        <v>12633</v>
      </c>
    </row>
    <row r="2430" spans="1:7 16354:16356" s="12" customFormat="1" ht="43.5" x14ac:dyDescent="0.35">
      <c r="A2430" s="16" t="s">
        <v>2450</v>
      </c>
      <c r="B2430" s="17" t="s">
        <v>9457</v>
      </c>
      <c r="C2430" s="17"/>
      <c r="D2430" s="16">
        <v>10</v>
      </c>
      <c r="E2430" s="22">
        <v>10</v>
      </c>
      <c r="F2430" s="23" t="s">
        <v>15</v>
      </c>
      <c r="G2430" s="16" t="s">
        <v>12624</v>
      </c>
      <c r="XDZ2430" s="11" t="s">
        <v>12625</v>
      </c>
      <c r="XEA2430" s="9" t="s">
        <v>12626</v>
      </c>
      <c r="XEB2430" s="9" t="s">
        <v>12633</v>
      </c>
    </row>
    <row r="2431" spans="1:7 16354:16356" s="12" customFormat="1" x14ac:dyDescent="0.35">
      <c r="A2431" s="16" t="s">
        <v>2451</v>
      </c>
      <c r="B2431" s="17" t="s">
        <v>9458</v>
      </c>
      <c r="C2431" s="17"/>
      <c r="D2431" s="16">
        <v>0</v>
      </c>
      <c r="E2431" s="22">
        <v>0</v>
      </c>
      <c r="F2431" s="23" t="s">
        <v>15</v>
      </c>
      <c r="G2431" s="16" t="s">
        <v>12624</v>
      </c>
      <c r="XDZ2431" s="11" t="s">
        <v>12628</v>
      </c>
      <c r="XEA2431" s="9" t="s">
        <v>12629</v>
      </c>
      <c r="XEB2431" s="9" t="s">
        <v>12629</v>
      </c>
    </row>
    <row r="2432" spans="1:7 16354:16356" s="12" customFormat="1" ht="43.5" x14ac:dyDescent="0.35">
      <c r="A2432" s="16" t="s">
        <v>2452</v>
      </c>
      <c r="B2432" s="17" t="s">
        <v>7836</v>
      </c>
      <c r="C2432" s="17"/>
      <c r="D2432" s="16">
        <v>6</v>
      </c>
      <c r="E2432" s="22">
        <v>6</v>
      </c>
      <c r="F2432" s="23" t="s">
        <v>15</v>
      </c>
      <c r="G2432" s="16" t="s">
        <v>12624</v>
      </c>
      <c r="XDZ2432" s="11" t="s">
        <v>12625</v>
      </c>
      <c r="XEA2432" s="9" t="s">
        <v>12626</v>
      </c>
      <c r="XEB2432" s="9" t="s">
        <v>12633</v>
      </c>
    </row>
    <row r="2433" spans="1:7 16354:16356" s="12" customFormat="1" ht="29" x14ac:dyDescent="0.35">
      <c r="A2433" s="16" t="s">
        <v>2453</v>
      </c>
      <c r="B2433" s="17" t="s">
        <v>7836</v>
      </c>
      <c r="C2433" s="17"/>
      <c r="D2433" s="16">
        <v>5</v>
      </c>
      <c r="E2433" s="22">
        <v>5</v>
      </c>
      <c r="F2433" s="23" t="s">
        <v>15</v>
      </c>
      <c r="G2433" s="16" t="s">
        <v>12624</v>
      </c>
      <c r="XDZ2433" s="11" t="s">
        <v>12625</v>
      </c>
      <c r="XEA2433" s="9" t="s">
        <v>12626</v>
      </c>
      <c r="XEB2433" s="9" t="s">
        <v>12627</v>
      </c>
    </row>
    <row r="2434" spans="1:7 16354:16356" s="12" customFormat="1" ht="43.5" x14ac:dyDescent="0.35">
      <c r="A2434" s="16" t="s">
        <v>2454</v>
      </c>
      <c r="B2434" s="17" t="s">
        <v>9459</v>
      </c>
      <c r="C2434" s="17"/>
      <c r="D2434" s="16">
        <v>0</v>
      </c>
      <c r="E2434" s="22">
        <v>0</v>
      </c>
      <c r="F2434" s="23" t="s">
        <v>15</v>
      </c>
      <c r="G2434" s="16" t="s">
        <v>12624</v>
      </c>
      <c r="XDZ2434" s="11" t="s">
        <v>12628</v>
      </c>
      <c r="XEA2434" s="9" t="s">
        <v>12629</v>
      </c>
      <c r="XEB2434" s="9" t="s">
        <v>12631</v>
      </c>
    </row>
    <row r="2435" spans="1:7 16354:16356" s="12" customFormat="1" ht="43.5" x14ac:dyDescent="0.35">
      <c r="A2435" s="16" t="s">
        <v>2455</v>
      </c>
      <c r="B2435" s="17" t="s">
        <v>9460</v>
      </c>
      <c r="C2435" s="17"/>
      <c r="D2435" s="16">
        <v>0</v>
      </c>
      <c r="E2435" s="22">
        <v>0</v>
      </c>
      <c r="F2435" s="23" t="s">
        <v>15</v>
      </c>
      <c r="G2435" s="16" t="s">
        <v>12624</v>
      </c>
      <c r="XDZ2435" s="11" t="s">
        <v>12628</v>
      </c>
      <c r="XEA2435" s="9" t="s">
        <v>12629</v>
      </c>
      <c r="XEB2435" s="9" t="s">
        <v>12631</v>
      </c>
    </row>
    <row r="2436" spans="1:7 16354:16356" s="12" customFormat="1" ht="43.5" x14ac:dyDescent="0.35">
      <c r="A2436" s="16" t="s">
        <v>2456</v>
      </c>
      <c r="B2436" s="17" t="s">
        <v>9461</v>
      </c>
      <c r="C2436" s="17"/>
      <c r="D2436" s="16">
        <v>0</v>
      </c>
      <c r="E2436" s="22">
        <v>0</v>
      </c>
      <c r="F2436" s="23" t="s">
        <v>15</v>
      </c>
      <c r="G2436" s="16" t="s">
        <v>12624</v>
      </c>
      <c r="XDZ2436" s="11" t="s">
        <v>12628</v>
      </c>
      <c r="XEA2436" s="9" t="s">
        <v>12629</v>
      </c>
      <c r="XEB2436" s="9" t="s">
        <v>12631</v>
      </c>
    </row>
    <row r="2437" spans="1:7 16354:16356" s="12" customFormat="1" ht="58" x14ac:dyDescent="0.35">
      <c r="A2437" s="16" t="s">
        <v>2457</v>
      </c>
      <c r="B2437" s="17" t="s">
        <v>9462</v>
      </c>
      <c r="C2437" s="17"/>
      <c r="D2437" s="16">
        <v>7</v>
      </c>
      <c r="E2437" s="22">
        <v>7</v>
      </c>
      <c r="F2437" s="23" t="s">
        <v>15</v>
      </c>
      <c r="G2437" s="16" t="s">
        <v>12624</v>
      </c>
      <c r="XDZ2437" s="11" t="s">
        <v>12625</v>
      </c>
      <c r="XEA2437" s="9" t="s">
        <v>12626</v>
      </c>
      <c r="XEB2437" s="9" t="s">
        <v>12633</v>
      </c>
    </row>
    <row r="2438" spans="1:7 16354:16356" s="12" customFormat="1" ht="43.5" x14ac:dyDescent="0.35">
      <c r="A2438" s="16" t="s">
        <v>2458</v>
      </c>
      <c r="B2438" s="17" t="s">
        <v>9463</v>
      </c>
      <c r="C2438" s="17"/>
      <c r="D2438" s="16">
        <v>0</v>
      </c>
      <c r="E2438" s="22">
        <v>0</v>
      </c>
      <c r="F2438" s="23" t="s">
        <v>15</v>
      </c>
      <c r="G2438" s="16" t="s">
        <v>12624</v>
      </c>
      <c r="XDZ2438" s="11" t="s">
        <v>12628</v>
      </c>
      <c r="XEA2438" s="9" t="s">
        <v>12629</v>
      </c>
      <c r="XEB2438" s="9" t="s">
        <v>12631</v>
      </c>
    </row>
    <row r="2439" spans="1:7 16354:16356" s="12" customFormat="1" ht="43.5" x14ac:dyDescent="0.35">
      <c r="A2439" s="16" t="s">
        <v>2459</v>
      </c>
      <c r="B2439" s="17" t="s">
        <v>7836</v>
      </c>
      <c r="C2439" s="17"/>
      <c r="D2439" s="16">
        <v>6</v>
      </c>
      <c r="E2439" s="22">
        <v>6</v>
      </c>
      <c r="F2439" s="23" t="s">
        <v>15</v>
      </c>
      <c r="G2439" s="16" t="s">
        <v>12624</v>
      </c>
      <c r="XDZ2439" s="11" t="s">
        <v>12625</v>
      </c>
      <c r="XEA2439" s="9" t="s">
        <v>12626</v>
      </c>
      <c r="XEB2439" s="9" t="s">
        <v>12633</v>
      </c>
    </row>
    <row r="2440" spans="1:7 16354:16356" s="12" customFormat="1" ht="43.5" x14ac:dyDescent="0.35">
      <c r="A2440" s="16" t="s">
        <v>2460</v>
      </c>
      <c r="B2440" s="17" t="s">
        <v>9464</v>
      </c>
      <c r="C2440" s="17"/>
      <c r="D2440" s="16">
        <v>0</v>
      </c>
      <c r="E2440" s="22">
        <v>0</v>
      </c>
      <c r="F2440" s="23" t="s">
        <v>15</v>
      </c>
      <c r="G2440" s="16" t="s">
        <v>12624</v>
      </c>
      <c r="XDZ2440" s="11" t="s">
        <v>12628</v>
      </c>
      <c r="XEA2440" s="9" t="s">
        <v>12629</v>
      </c>
      <c r="XEB2440" s="9" t="s">
        <v>12631</v>
      </c>
    </row>
    <row r="2441" spans="1:7 16354:16356" s="12" customFormat="1" ht="58" x14ac:dyDescent="0.35">
      <c r="A2441" s="16" t="s">
        <v>2461</v>
      </c>
      <c r="B2441" s="17" t="s">
        <v>9465</v>
      </c>
      <c r="C2441" s="17"/>
      <c r="D2441" s="16">
        <v>0</v>
      </c>
      <c r="E2441" s="22">
        <v>0</v>
      </c>
      <c r="F2441" s="23" t="s">
        <v>15</v>
      </c>
      <c r="G2441" s="16" t="s">
        <v>12624</v>
      </c>
      <c r="XDZ2441" s="11" t="s">
        <v>12628</v>
      </c>
      <c r="XEA2441" s="9" t="s">
        <v>12629</v>
      </c>
      <c r="XEB2441" s="9" t="s">
        <v>12631</v>
      </c>
    </row>
    <row r="2442" spans="1:7 16354:16356" s="12" customFormat="1" ht="43.5" x14ac:dyDescent="0.35">
      <c r="A2442" s="16" t="s">
        <v>2462</v>
      </c>
      <c r="B2442" s="17" t="s">
        <v>7857</v>
      </c>
      <c r="C2442" s="17"/>
      <c r="D2442" s="16">
        <v>3</v>
      </c>
      <c r="E2442" s="22">
        <v>3</v>
      </c>
      <c r="F2442" s="23" t="s">
        <v>15</v>
      </c>
      <c r="G2442" s="16" t="s">
        <v>12624</v>
      </c>
      <c r="XDZ2442" s="11" t="s">
        <v>12625</v>
      </c>
      <c r="XEA2442" s="9" t="s">
        <v>12626</v>
      </c>
      <c r="XEB2442" s="9" t="s">
        <v>12633</v>
      </c>
    </row>
    <row r="2443" spans="1:7 16354:16356" s="12" customFormat="1" ht="29" x14ac:dyDescent="0.35">
      <c r="A2443" s="16" t="s">
        <v>2463</v>
      </c>
      <c r="B2443" s="17" t="s">
        <v>9466</v>
      </c>
      <c r="C2443" s="17"/>
      <c r="D2443" s="16">
        <v>6</v>
      </c>
      <c r="E2443" s="22">
        <v>6</v>
      </c>
      <c r="F2443" s="23" t="s">
        <v>15</v>
      </c>
      <c r="G2443" s="16" t="s">
        <v>12624</v>
      </c>
      <c r="XDZ2443" s="11" t="s">
        <v>12625</v>
      </c>
      <c r="XEA2443" s="9" t="s">
        <v>12626</v>
      </c>
      <c r="XEB2443" s="9" t="s">
        <v>12627</v>
      </c>
    </row>
    <row r="2444" spans="1:7 16354:16356" s="12" customFormat="1" ht="43.5" x14ac:dyDescent="0.35">
      <c r="A2444" s="16" t="s">
        <v>2464</v>
      </c>
      <c r="B2444" s="17" t="s">
        <v>9467</v>
      </c>
      <c r="C2444" s="17"/>
      <c r="D2444" s="16">
        <v>0</v>
      </c>
      <c r="E2444" s="22">
        <v>0</v>
      </c>
      <c r="F2444" s="23" t="s">
        <v>15</v>
      </c>
      <c r="G2444" s="16" t="s">
        <v>12624</v>
      </c>
      <c r="XDZ2444" s="11" t="s">
        <v>12628</v>
      </c>
      <c r="XEA2444" s="9" t="s">
        <v>12629</v>
      </c>
      <c r="XEB2444" s="9" t="s">
        <v>12631</v>
      </c>
    </row>
    <row r="2445" spans="1:7 16354:16356" s="12" customFormat="1" ht="29" x14ac:dyDescent="0.35">
      <c r="A2445" s="16" t="s">
        <v>2465</v>
      </c>
      <c r="B2445" s="17" t="s">
        <v>7857</v>
      </c>
      <c r="C2445" s="17"/>
      <c r="D2445" s="16">
        <v>3</v>
      </c>
      <c r="E2445" s="22">
        <v>3</v>
      </c>
      <c r="F2445" s="23" t="s">
        <v>15</v>
      </c>
      <c r="G2445" s="16" t="s">
        <v>12624</v>
      </c>
      <c r="XDZ2445" s="11" t="s">
        <v>12625</v>
      </c>
      <c r="XEA2445" s="9" t="s">
        <v>12626</v>
      </c>
      <c r="XEB2445" s="9" t="s">
        <v>12627</v>
      </c>
    </row>
    <row r="2446" spans="1:7 16354:16356" s="12" customFormat="1" ht="29" x14ac:dyDescent="0.35">
      <c r="A2446" s="16" t="s">
        <v>2466</v>
      </c>
      <c r="B2446" s="17" t="s">
        <v>9466</v>
      </c>
      <c r="C2446" s="17"/>
      <c r="D2446" s="16">
        <v>6</v>
      </c>
      <c r="E2446" s="22">
        <v>6</v>
      </c>
      <c r="F2446" s="23" t="s">
        <v>15</v>
      </c>
      <c r="G2446" s="16" t="s">
        <v>12624</v>
      </c>
      <c r="XDZ2446" s="11" t="s">
        <v>12625</v>
      </c>
      <c r="XEA2446" s="9" t="s">
        <v>12626</v>
      </c>
      <c r="XEB2446" s="9" t="s">
        <v>12627</v>
      </c>
    </row>
    <row r="2447" spans="1:7 16354:16356" s="12" customFormat="1" ht="29" x14ac:dyDescent="0.35">
      <c r="A2447" s="16" t="s">
        <v>2467</v>
      </c>
      <c r="B2447" s="17" t="s">
        <v>7857</v>
      </c>
      <c r="C2447" s="17"/>
      <c r="D2447" s="16">
        <v>6</v>
      </c>
      <c r="E2447" s="22">
        <v>6</v>
      </c>
      <c r="F2447" s="23" t="s">
        <v>15</v>
      </c>
      <c r="G2447" s="16" t="s">
        <v>12624</v>
      </c>
      <c r="XDZ2447" s="11" t="s">
        <v>12625</v>
      </c>
      <c r="XEA2447" s="9" t="s">
        <v>12626</v>
      </c>
      <c r="XEB2447" s="9" t="s">
        <v>12627</v>
      </c>
    </row>
    <row r="2448" spans="1:7 16354:16356" s="12" customFormat="1" ht="29" x14ac:dyDescent="0.35">
      <c r="A2448" s="16" t="s">
        <v>2468</v>
      </c>
      <c r="B2448" s="17" t="s">
        <v>9468</v>
      </c>
      <c r="C2448" s="17"/>
      <c r="D2448" s="16">
        <v>10</v>
      </c>
      <c r="E2448" s="22">
        <v>10</v>
      </c>
      <c r="F2448" s="23" t="s">
        <v>15</v>
      </c>
      <c r="G2448" s="16" t="s">
        <v>12624</v>
      </c>
      <c r="XDZ2448" s="11" t="s">
        <v>12625</v>
      </c>
      <c r="XEA2448" s="9" t="s">
        <v>12626</v>
      </c>
      <c r="XEB2448" s="9" t="s">
        <v>12627</v>
      </c>
    </row>
    <row r="2449" spans="1:7 16354:16356" s="12" customFormat="1" ht="29" x14ac:dyDescent="0.35">
      <c r="A2449" s="16" t="s">
        <v>2469</v>
      </c>
      <c r="B2449" s="17" t="s">
        <v>9469</v>
      </c>
      <c r="C2449" s="17"/>
      <c r="D2449" s="16">
        <v>5</v>
      </c>
      <c r="E2449" s="22">
        <v>5</v>
      </c>
      <c r="F2449" s="23" t="s">
        <v>15</v>
      </c>
      <c r="G2449" s="16" t="s">
        <v>12624</v>
      </c>
      <c r="XDZ2449" s="11" t="s">
        <v>12625</v>
      </c>
      <c r="XEA2449" s="9" t="s">
        <v>12626</v>
      </c>
      <c r="XEB2449" s="9" t="s">
        <v>12627</v>
      </c>
    </row>
    <row r="2450" spans="1:7 16354:16356" s="12" customFormat="1" ht="43.5" x14ac:dyDescent="0.35">
      <c r="A2450" s="16" t="s">
        <v>2470</v>
      </c>
      <c r="B2450" s="17" t="s">
        <v>9470</v>
      </c>
      <c r="C2450" s="17"/>
      <c r="D2450" s="16">
        <v>0</v>
      </c>
      <c r="E2450" s="22">
        <v>0</v>
      </c>
      <c r="F2450" s="23" t="s">
        <v>15</v>
      </c>
      <c r="G2450" s="16" t="s">
        <v>12624</v>
      </c>
      <c r="XDZ2450" s="11" t="s">
        <v>12628</v>
      </c>
      <c r="XEA2450" s="9" t="s">
        <v>12629</v>
      </c>
      <c r="XEB2450" s="9" t="s">
        <v>12631</v>
      </c>
    </row>
    <row r="2451" spans="1:7 16354:16356" s="12" customFormat="1" ht="29" x14ac:dyDescent="0.35">
      <c r="A2451" s="16" t="s">
        <v>2471</v>
      </c>
      <c r="B2451" s="17" t="s">
        <v>7857</v>
      </c>
      <c r="C2451" s="17"/>
      <c r="D2451" s="16">
        <v>6</v>
      </c>
      <c r="E2451" s="22">
        <v>6</v>
      </c>
      <c r="F2451" s="23" t="s">
        <v>15</v>
      </c>
      <c r="G2451" s="16" t="s">
        <v>12624</v>
      </c>
      <c r="XDZ2451" s="11" t="s">
        <v>12625</v>
      </c>
      <c r="XEA2451" s="9" t="s">
        <v>12626</v>
      </c>
      <c r="XEB2451" s="9" t="s">
        <v>12627</v>
      </c>
    </row>
    <row r="2452" spans="1:7 16354:16356" s="12" customFormat="1" ht="29" x14ac:dyDescent="0.35">
      <c r="A2452" s="16" t="s">
        <v>2472</v>
      </c>
      <c r="B2452" s="17" t="s">
        <v>9471</v>
      </c>
      <c r="C2452" s="17"/>
      <c r="D2452" s="16">
        <v>0</v>
      </c>
      <c r="E2452" s="22">
        <v>0</v>
      </c>
      <c r="F2452" s="23" t="s">
        <v>15</v>
      </c>
      <c r="G2452" s="16" t="s">
        <v>12624</v>
      </c>
      <c r="XDZ2452" s="11" t="s">
        <v>12628</v>
      </c>
      <c r="XEA2452" s="9" t="s">
        <v>12629</v>
      </c>
      <c r="XEB2452" s="9" t="s">
        <v>12629</v>
      </c>
    </row>
    <row r="2453" spans="1:7 16354:16356" s="12" customFormat="1" ht="43.5" x14ac:dyDescent="0.35">
      <c r="A2453" s="16" t="s">
        <v>2473</v>
      </c>
      <c r="B2453" s="17" t="s">
        <v>9472</v>
      </c>
      <c r="C2453" s="17"/>
      <c r="D2453" s="16">
        <v>15</v>
      </c>
      <c r="E2453" s="22">
        <v>15</v>
      </c>
      <c r="F2453" s="23" t="s">
        <v>15</v>
      </c>
      <c r="G2453" s="16" t="s">
        <v>12624</v>
      </c>
      <c r="XDZ2453" s="11" t="s">
        <v>12625</v>
      </c>
      <c r="XEA2453" s="9" t="s">
        <v>12626</v>
      </c>
      <c r="XEB2453" s="9" t="s">
        <v>12630</v>
      </c>
    </row>
    <row r="2454" spans="1:7 16354:16356" s="12" customFormat="1" ht="29" x14ac:dyDescent="0.35">
      <c r="A2454" s="16" t="s">
        <v>2474</v>
      </c>
      <c r="B2454" s="17" t="s">
        <v>9473</v>
      </c>
      <c r="C2454" s="17"/>
      <c r="D2454" s="16">
        <v>15</v>
      </c>
      <c r="E2454" s="22">
        <v>15</v>
      </c>
      <c r="F2454" s="23" t="s">
        <v>15</v>
      </c>
      <c r="G2454" s="16" t="s">
        <v>12624</v>
      </c>
      <c r="XDZ2454" s="11" t="s">
        <v>12625</v>
      </c>
      <c r="XEA2454" s="9" t="s">
        <v>12626</v>
      </c>
      <c r="XEB2454" s="9" t="s">
        <v>12630</v>
      </c>
    </row>
    <row r="2455" spans="1:7 16354:16356" s="12" customFormat="1" ht="43.5" x14ac:dyDescent="0.35">
      <c r="A2455" s="16" t="s">
        <v>2475</v>
      </c>
      <c r="B2455" s="17" t="s">
        <v>9474</v>
      </c>
      <c r="C2455" s="17"/>
      <c r="D2455" s="16">
        <v>15</v>
      </c>
      <c r="E2455" s="22">
        <v>15</v>
      </c>
      <c r="F2455" s="23" t="s">
        <v>15</v>
      </c>
      <c r="G2455" s="16" t="s">
        <v>12624</v>
      </c>
      <c r="XDZ2455" s="11" t="s">
        <v>12625</v>
      </c>
      <c r="XEA2455" s="9" t="s">
        <v>12626</v>
      </c>
      <c r="XEB2455" s="9" t="s">
        <v>12633</v>
      </c>
    </row>
    <row r="2456" spans="1:7 16354:16356" s="12" customFormat="1" ht="29" x14ac:dyDescent="0.35">
      <c r="A2456" s="16" t="s">
        <v>2476</v>
      </c>
      <c r="B2456" s="17" t="s">
        <v>9475</v>
      </c>
      <c r="C2456" s="17"/>
      <c r="D2456" s="16">
        <v>15</v>
      </c>
      <c r="E2456" s="22">
        <v>15</v>
      </c>
      <c r="F2456" s="23" t="s">
        <v>15</v>
      </c>
      <c r="G2456" s="16" t="s">
        <v>12624</v>
      </c>
      <c r="XDZ2456" s="11" t="s">
        <v>12625</v>
      </c>
      <c r="XEA2456" s="9" t="s">
        <v>12626</v>
      </c>
      <c r="XEB2456" s="9" t="s">
        <v>12630</v>
      </c>
    </row>
    <row r="2457" spans="1:7 16354:16356" s="12" customFormat="1" ht="29" x14ac:dyDescent="0.35">
      <c r="A2457" s="16" t="s">
        <v>2477</v>
      </c>
      <c r="B2457" s="17" t="s">
        <v>7857</v>
      </c>
      <c r="C2457" s="17"/>
      <c r="D2457" s="16">
        <v>15</v>
      </c>
      <c r="E2457" s="22">
        <v>15</v>
      </c>
      <c r="F2457" s="23" t="s">
        <v>15</v>
      </c>
      <c r="G2457" s="16" t="s">
        <v>12624</v>
      </c>
      <c r="XDZ2457" s="11" t="s">
        <v>12625</v>
      </c>
      <c r="XEA2457" s="9" t="s">
        <v>12626</v>
      </c>
      <c r="XEB2457" s="9" t="s">
        <v>12630</v>
      </c>
    </row>
    <row r="2458" spans="1:7 16354:16356" s="12" customFormat="1" ht="29" x14ac:dyDescent="0.35">
      <c r="A2458" s="16" t="s">
        <v>2478</v>
      </c>
      <c r="B2458" s="17" t="s">
        <v>9476</v>
      </c>
      <c r="C2458" s="17"/>
      <c r="D2458" s="16">
        <v>20</v>
      </c>
      <c r="E2458" s="22">
        <v>20</v>
      </c>
      <c r="F2458" s="23" t="s">
        <v>15</v>
      </c>
      <c r="G2458" s="16" t="s">
        <v>12624</v>
      </c>
      <c r="XDZ2458" s="11" t="s">
        <v>12625</v>
      </c>
      <c r="XEA2458" s="9" t="s">
        <v>12626</v>
      </c>
      <c r="XEB2458" s="9" t="s">
        <v>12630</v>
      </c>
    </row>
    <row r="2459" spans="1:7 16354:16356" s="12" customFormat="1" ht="29" x14ac:dyDescent="0.35">
      <c r="A2459" s="16" t="s">
        <v>2479</v>
      </c>
      <c r="B2459" s="17" t="s">
        <v>9477</v>
      </c>
      <c r="C2459" s="17"/>
      <c r="D2459" s="16">
        <v>0</v>
      </c>
      <c r="E2459" s="22">
        <v>0</v>
      </c>
      <c r="F2459" s="23" t="s">
        <v>15</v>
      </c>
      <c r="G2459" s="16" t="s">
        <v>12624</v>
      </c>
      <c r="XDZ2459" s="11" t="s">
        <v>12628</v>
      </c>
      <c r="XEA2459" s="9" t="s">
        <v>12629</v>
      </c>
      <c r="XEB2459" s="9" t="s">
        <v>12629</v>
      </c>
    </row>
    <row r="2460" spans="1:7 16354:16356" s="12" customFormat="1" ht="58" x14ac:dyDescent="0.35">
      <c r="A2460" s="16" t="s">
        <v>2480</v>
      </c>
      <c r="B2460" s="17" t="s">
        <v>9478</v>
      </c>
      <c r="C2460" s="17"/>
      <c r="D2460" s="16">
        <v>0</v>
      </c>
      <c r="E2460" s="22">
        <v>0</v>
      </c>
      <c r="F2460" s="23" t="s">
        <v>15</v>
      </c>
      <c r="G2460" s="16" t="s">
        <v>12624</v>
      </c>
      <c r="XDZ2460" s="11" t="s">
        <v>12628</v>
      </c>
      <c r="XEA2460" s="9" t="s">
        <v>12629</v>
      </c>
      <c r="XEB2460" s="9" t="s">
        <v>12629</v>
      </c>
    </row>
    <row r="2461" spans="1:7 16354:16356" s="12" customFormat="1" x14ac:dyDescent="0.35">
      <c r="A2461" s="16" t="s">
        <v>2481</v>
      </c>
      <c r="B2461" s="17" t="s">
        <v>9479</v>
      </c>
      <c r="C2461" s="17"/>
      <c r="D2461" s="16">
        <v>0</v>
      </c>
      <c r="E2461" s="22">
        <v>0</v>
      </c>
      <c r="F2461" s="23" t="s">
        <v>15</v>
      </c>
      <c r="G2461" s="16" t="s">
        <v>12624</v>
      </c>
      <c r="XDZ2461" s="11" t="s">
        <v>12628</v>
      </c>
      <c r="XEA2461" s="9" t="s">
        <v>12629</v>
      </c>
      <c r="XEB2461" s="9" t="s">
        <v>12629</v>
      </c>
    </row>
    <row r="2462" spans="1:7 16354:16356" s="12" customFormat="1" ht="29" x14ac:dyDescent="0.35">
      <c r="A2462" s="16" t="s">
        <v>2482</v>
      </c>
      <c r="B2462" s="17" t="s">
        <v>7836</v>
      </c>
      <c r="C2462" s="17"/>
      <c r="D2462" s="16">
        <v>5</v>
      </c>
      <c r="E2462" s="22">
        <v>5</v>
      </c>
      <c r="F2462" s="23" t="s">
        <v>15</v>
      </c>
      <c r="G2462" s="16" t="s">
        <v>12624</v>
      </c>
      <c r="XDZ2462" s="11" t="s">
        <v>12625</v>
      </c>
      <c r="XEA2462" s="9" t="s">
        <v>12626</v>
      </c>
      <c r="XEB2462" s="9" t="s">
        <v>12630</v>
      </c>
    </row>
    <row r="2463" spans="1:7 16354:16356" s="12" customFormat="1" x14ac:dyDescent="0.35">
      <c r="A2463" s="16" t="s">
        <v>2483</v>
      </c>
      <c r="B2463" s="17" t="s">
        <v>9480</v>
      </c>
      <c r="C2463" s="17"/>
      <c r="D2463" s="16">
        <v>0</v>
      </c>
      <c r="E2463" s="22">
        <v>0</v>
      </c>
      <c r="F2463" s="23" t="s">
        <v>15</v>
      </c>
      <c r="G2463" s="18" t="s">
        <v>12624</v>
      </c>
      <c r="XDZ2463" s="11" t="s">
        <v>12628</v>
      </c>
      <c r="XEA2463" s="10" t="s">
        <v>12629</v>
      </c>
      <c r="XEB2463" s="10" t="s">
        <v>12629</v>
      </c>
    </row>
    <row r="2464" spans="1:7 16354:16356" s="12" customFormat="1" ht="29" x14ac:dyDescent="0.35">
      <c r="A2464" s="16" t="s">
        <v>2484</v>
      </c>
      <c r="B2464" s="17" t="s">
        <v>9481</v>
      </c>
      <c r="C2464" s="17"/>
      <c r="D2464" s="16">
        <v>10</v>
      </c>
      <c r="E2464" s="22">
        <v>10</v>
      </c>
      <c r="F2464" s="23" t="s">
        <v>15</v>
      </c>
      <c r="G2464" s="18" t="s">
        <v>12624</v>
      </c>
      <c r="XDZ2464" s="11" t="s">
        <v>12625</v>
      </c>
      <c r="XEA2464" s="10" t="s">
        <v>12626</v>
      </c>
      <c r="XEB2464" s="10" t="s">
        <v>12630</v>
      </c>
    </row>
    <row r="2465" spans="1:7 16354:16356" s="12" customFormat="1" ht="29" x14ac:dyDescent="0.35">
      <c r="A2465" s="16" t="s">
        <v>2485</v>
      </c>
      <c r="B2465" s="17" t="s">
        <v>9482</v>
      </c>
      <c r="C2465" s="17"/>
      <c r="D2465" s="16">
        <v>5</v>
      </c>
      <c r="E2465" s="22">
        <v>5</v>
      </c>
      <c r="F2465" s="23" t="s">
        <v>15</v>
      </c>
      <c r="G2465" s="18" t="s">
        <v>12624</v>
      </c>
      <c r="XDZ2465" s="11" t="s">
        <v>12625</v>
      </c>
      <c r="XEA2465" s="10" t="s">
        <v>12626</v>
      </c>
      <c r="XEB2465" s="10" t="s">
        <v>12630</v>
      </c>
    </row>
    <row r="2466" spans="1:7 16354:16356" s="12" customFormat="1" x14ac:dyDescent="0.35">
      <c r="A2466" s="16" t="s">
        <v>2486</v>
      </c>
      <c r="B2466" s="17" t="s">
        <v>7836</v>
      </c>
      <c r="C2466" s="17"/>
      <c r="D2466" s="16">
        <v>0</v>
      </c>
      <c r="E2466" s="22">
        <v>0</v>
      </c>
      <c r="F2466" s="23" t="s">
        <v>15</v>
      </c>
      <c r="G2466" s="18" t="s">
        <v>12624</v>
      </c>
      <c r="XDZ2466" s="11" t="s">
        <v>12628</v>
      </c>
      <c r="XEA2466" s="10" t="s">
        <v>12629</v>
      </c>
      <c r="XEB2466" s="10" t="s">
        <v>12629</v>
      </c>
    </row>
    <row r="2467" spans="1:7 16354:16356" s="12" customFormat="1" ht="43.5" x14ac:dyDescent="0.35">
      <c r="A2467" s="16" t="s">
        <v>2487</v>
      </c>
      <c r="B2467" s="17" t="s">
        <v>9483</v>
      </c>
      <c r="C2467" s="17"/>
      <c r="D2467" s="16">
        <v>0</v>
      </c>
      <c r="E2467" s="22">
        <v>0</v>
      </c>
      <c r="F2467" s="23" t="s">
        <v>15</v>
      </c>
      <c r="G2467" s="18" t="s">
        <v>12624</v>
      </c>
      <c r="XDZ2467" s="11" t="s">
        <v>12628</v>
      </c>
      <c r="XEA2467" s="10" t="s">
        <v>12629</v>
      </c>
      <c r="XEB2467" s="10" t="s">
        <v>12631</v>
      </c>
    </row>
    <row r="2468" spans="1:7 16354:16356" s="12" customFormat="1" ht="43.5" x14ac:dyDescent="0.35">
      <c r="A2468" s="16" t="s">
        <v>2488</v>
      </c>
      <c r="B2468" s="17" t="s">
        <v>7857</v>
      </c>
      <c r="C2468" s="17"/>
      <c r="D2468" s="16">
        <v>0</v>
      </c>
      <c r="E2468" s="22">
        <v>0</v>
      </c>
      <c r="F2468" s="23" t="s">
        <v>15</v>
      </c>
      <c r="G2468" s="18" t="s">
        <v>12624</v>
      </c>
      <c r="XDZ2468" s="11" t="s">
        <v>12628</v>
      </c>
      <c r="XEA2468" s="10" t="s">
        <v>12629</v>
      </c>
      <c r="XEB2468" s="10" t="s">
        <v>12631</v>
      </c>
    </row>
    <row r="2469" spans="1:7 16354:16356" s="12" customFormat="1" ht="29" x14ac:dyDescent="0.35">
      <c r="A2469" s="16" t="s">
        <v>2489</v>
      </c>
      <c r="B2469" s="17" t="s">
        <v>9484</v>
      </c>
      <c r="C2469" s="17"/>
      <c r="D2469" s="16">
        <v>5</v>
      </c>
      <c r="E2469" s="22">
        <v>5</v>
      </c>
      <c r="F2469" s="23" t="s">
        <v>15</v>
      </c>
      <c r="G2469" s="18" t="s">
        <v>12624</v>
      </c>
      <c r="XDZ2469" s="11" t="s">
        <v>12625</v>
      </c>
      <c r="XEA2469" s="10" t="s">
        <v>12626</v>
      </c>
      <c r="XEB2469" s="10" t="s">
        <v>12627</v>
      </c>
    </row>
    <row r="2470" spans="1:7 16354:16356" s="12" customFormat="1" ht="29" x14ac:dyDescent="0.35">
      <c r="A2470" s="16" t="s">
        <v>2490</v>
      </c>
      <c r="B2470" s="17" t="s">
        <v>7836</v>
      </c>
      <c r="C2470" s="17"/>
      <c r="D2470" s="16">
        <v>5</v>
      </c>
      <c r="E2470" s="22">
        <v>5</v>
      </c>
      <c r="F2470" s="23" t="s">
        <v>15</v>
      </c>
      <c r="G2470" s="18" t="s">
        <v>12624</v>
      </c>
      <c r="XDZ2470" s="11" t="s">
        <v>12625</v>
      </c>
      <c r="XEA2470" s="10" t="s">
        <v>12626</v>
      </c>
      <c r="XEB2470" s="10" t="s">
        <v>12627</v>
      </c>
    </row>
    <row r="2471" spans="1:7 16354:16356" s="12" customFormat="1" ht="29" x14ac:dyDescent="0.35">
      <c r="A2471" s="16" t="s">
        <v>2491</v>
      </c>
      <c r="B2471" s="17" t="s">
        <v>9485</v>
      </c>
      <c r="C2471" s="17"/>
      <c r="D2471" s="16">
        <v>5</v>
      </c>
      <c r="E2471" s="22">
        <v>5</v>
      </c>
      <c r="F2471" s="23" t="s">
        <v>15</v>
      </c>
      <c r="G2471" s="18" t="s">
        <v>12624</v>
      </c>
      <c r="XDZ2471" s="11" t="s">
        <v>12625</v>
      </c>
      <c r="XEA2471" s="10" t="s">
        <v>12626</v>
      </c>
      <c r="XEB2471" s="10" t="s">
        <v>12630</v>
      </c>
    </row>
    <row r="2472" spans="1:7 16354:16356" s="12" customFormat="1" x14ac:dyDescent="0.35">
      <c r="A2472" s="16" t="s">
        <v>2492</v>
      </c>
      <c r="B2472" s="17" t="s">
        <v>7836</v>
      </c>
      <c r="C2472" s="17"/>
      <c r="D2472" s="16">
        <v>0</v>
      </c>
      <c r="E2472" s="22">
        <v>0</v>
      </c>
      <c r="F2472" s="23" t="s">
        <v>15</v>
      </c>
      <c r="G2472" s="18" t="s">
        <v>12624</v>
      </c>
      <c r="XDZ2472" s="11" t="s">
        <v>12628</v>
      </c>
      <c r="XEA2472" s="10" t="s">
        <v>12629</v>
      </c>
      <c r="XEB2472" s="10" t="s">
        <v>12629</v>
      </c>
    </row>
    <row r="2473" spans="1:7 16354:16356" s="12" customFormat="1" ht="43.5" x14ac:dyDescent="0.35">
      <c r="A2473" s="16" t="s">
        <v>2493</v>
      </c>
      <c r="B2473" s="17" t="s">
        <v>9486</v>
      </c>
      <c r="C2473" s="17"/>
      <c r="D2473" s="16">
        <v>0</v>
      </c>
      <c r="E2473" s="22">
        <v>0</v>
      </c>
      <c r="F2473" s="23" t="s">
        <v>15</v>
      </c>
      <c r="G2473" s="18" t="s">
        <v>12624</v>
      </c>
      <c r="XDZ2473" s="11" t="s">
        <v>12628</v>
      </c>
      <c r="XEA2473" s="10" t="s">
        <v>12629</v>
      </c>
      <c r="XEB2473" s="10" t="s">
        <v>12629</v>
      </c>
    </row>
    <row r="2474" spans="1:7 16354:16356" s="12" customFormat="1" ht="29" x14ac:dyDescent="0.35">
      <c r="A2474" s="16" t="s">
        <v>2494</v>
      </c>
      <c r="B2474" s="17" t="s">
        <v>9487</v>
      </c>
      <c r="C2474" s="17"/>
      <c r="D2474" s="16">
        <v>5</v>
      </c>
      <c r="E2474" s="22">
        <v>5</v>
      </c>
      <c r="F2474" s="23" t="s">
        <v>15</v>
      </c>
      <c r="G2474" s="18" t="s">
        <v>12624</v>
      </c>
      <c r="XDZ2474" s="11" t="s">
        <v>12625</v>
      </c>
      <c r="XEA2474" s="10" t="s">
        <v>12626</v>
      </c>
      <c r="XEB2474" s="10" t="s">
        <v>12630</v>
      </c>
    </row>
    <row r="2475" spans="1:7 16354:16356" s="12" customFormat="1" x14ac:dyDescent="0.35">
      <c r="A2475" s="16" t="s">
        <v>2495</v>
      </c>
      <c r="B2475" s="17" t="s">
        <v>9488</v>
      </c>
      <c r="C2475" s="17"/>
      <c r="D2475" s="16">
        <v>0</v>
      </c>
      <c r="E2475" s="22">
        <v>0</v>
      </c>
      <c r="F2475" s="23" t="s">
        <v>15</v>
      </c>
      <c r="G2475" s="18" t="s">
        <v>12624</v>
      </c>
      <c r="XDZ2475" s="11" t="s">
        <v>12628</v>
      </c>
      <c r="XEA2475" s="10" t="s">
        <v>12629</v>
      </c>
      <c r="XEB2475" s="10" t="s">
        <v>12629</v>
      </c>
    </row>
    <row r="2476" spans="1:7 16354:16356" s="12" customFormat="1" ht="29" x14ac:dyDescent="0.35">
      <c r="A2476" s="16" t="s">
        <v>2496</v>
      </c>
      <c r="B2476" s="17" t="s">
        <v>9489</v>
      </c>
      <c r="C2476" s="17"/>
      <c r="D2476" s="16">
        <v>10</v>
      </c>
      <c r="E2476" s="22">
        <v>10</v>
      </c>
      <c r="F2476" s="23" t="s">
        <v>15</v>
      </c>
      <c r="G2476" s="16" t="s">
        <v>12624</v>
      </c>
      <c r="XDZ2476" s="11" t="s">
        <v>12625</v>
      </c>
      <c r="XEA2476" s="9" t="s">
        <v>12626</v>
      </c>
      <c r="XEB2476" s="9" t="s">
        <v>12627</v>
      </c>
    </row>
    <row r="2477" spans="1:7 16354:16356" s="12" customFormat="1" ht="29" x14ac:dyDescent="0.35">
      <c r="A2477" s="16" t="s">
        <v>2497</v>
      </c>
      <c r="B2477" s="17" t="s">
        <v>7836</v>
      </c>
      <c r="C2477" s="17"/>
      <c r="D2477" s="16">
        <v>6</v>
      </c>
      <c r="E2477" s="22">
        <v>6</v>
      </c>
      <c r="F2477" s="23" t="s">
        <v>15</v>
      </c>
      <c r="G2477" s="16" t="s">
        <v>12624</v>
      </c>
      <c r="XDZ2477" s="11" t="s">
        <v>12625</v>
      </c>
      <c r="XEA2477" s="9" t="s">
        <v>12626</v>
      </c>
      <c r="XEB2477" s="9" t="s">
        <v>12627</v>
      </c>
    </row>
    <row r="2478" spans="1:7 16354:16356" s="12" customFormat="1" ht="29" x14ac:dyDescent="0.35">
      <c r="A2478" s="16" t="s">
        <v>2498</v>
      </c>
      <c r="B2478" s="17" t="s">
        <v>9490</v>
      </c>
      <c r="C2478" s="17"/>
      <c r="D2478" s="16">
        <v>7</v>
      </c>
      <c r="E2478" s="22">
        <v>7</v>
      </c>
      <c r="F2478" s="23" t="s">
        <v>15</v>
      </c>
      <c r="G2478" s="16" t="s">
        <v>12624</v>
      </c>
      <c r="XDZ2478" s="11" t="s">
        <v>12625</v>
      </c>
      <c r="XEA2478" s="9" t="s">
        <v>12626</v>
      </c>
      <c r="XEB2478" s="9" t="s">
        <v>12627</v>
      </c>
    </row>
    <row r="2479" spans="1:7 16354:16356" s="12" customFormat="1" ht="29" x14ac:dyDescent="0.35">
      <c r="A2479" s="16" t="s">
        <v>2499</v>
      </c>
      <c r="B2479" s="17" t="s">
        <v>7836</v>
      </c>
      <c r="C2479" s="17"/>
      <c r="D2479" s="16">
        <v>6</v>
      </c>
      <c r="E2479" s="22">
        <v>6</v>
      </c>
      <c r="F2479" s="23" t="s">
        <v>15</v>
      </c>
      <c r="G2479" s="16" t="s">
        <v>12624</v>
      </c>
      <c r="XDZ2479" s="11" t="s">
        <v>12625</v>
      </c>
      <c r="XEA2479" s="9" t="s">
        <v>12626</v>
      </c>
      <c r="XEB2479" s="9" t="s">
        <v>12627</v>
      </c>
    </row>
    <row r="2480" spans="1:7 16354:16356" s="12" customFormat="1" ht="29" x14ac:dyDescent="0.35">
      <c r="A2480" s="16" t="s">
        <v>2500</v>
      </c>
      <c r="B2480" s="17" t="s">
        <v>9491</v>
      </c>
      <c r="C2480" s="17"/>
      <c r="D2480" s="16">
        <v>10</v>
      </c>
      <c r="E2480" s="22">
        <v>10</v>
      </c>
      <c r="F2480" s="23" t="s">
        <v>15</v>
      </c>
      <c r="G2480" s="16" t="s">
        <v>12624</v>
      </c>
      <c r="XDZ2480" s="11" t="s">
        <v>12625</v>
      </c>
      <c r="XEA2480" s="9" t="s">
        <v>12626</v>
      </c>
      <c r="XEB2480" s="9" t="s">
        <v>12627</v>
      </c>
    </row>
    <row r="2481" spans="1:7 16354:16356" s="12" customFormat="1" ht="29" x14ac:dyDescent="0.35">
      <c r="A2481" s="16" t="s">
        <v>2501</v>
      </c>
      <c r="B2481" s="17" t="s">
        <v>7836</v>
      </c>
      <c r="C2481" s="17"/>
      <c r="D2481" s="16">
        <v>6</v>
      </c>
      <c r="E2481" s="22">
        <v>6</v>
      </c>
      <c r="F2481" s="23" t="s">
        <v>15</v>
      </c>
      <c r="G2481" s="16" t="s">
        <v>12624</v>
      </c>
      <c r="XDZ2481" s="11" t="s">
        <v>12625</v>
      </c>
      <c r="XEA2481" s="9" t="s">
        <v>12626</v>
      </c>
      <c r="XEB2481" s="9" t="s">
        <v>12627</v>
      </c>
    </row>
    <row r="2482" spans="1:7 16354:16356" s="12" customFormat="1" ht="29" x14ac:dyDescent="0.35">
      <c r="A2482" s="16" t="s">
        <v>2502</v>
      </c>
      <c r="B2482" s="17" t="s">
        <v>9492</v>
      </c>
      <c r="C2482" s="17"/>
      <c r="D2482" s="16">
        <v>5</v>
      </c>
      <c r="E2482" s="22">
        <v>5</v>
      </c>
      <c r="F2482" s="23" t="s">
        <v>15</v>
      </c>
      <c r="G2482" s="16" t="s">
        <v>12624</v>
      </c>
      <c r="XDZ2482" s="11" t="s">
        <v>12625</v>
      </c>
      <c r="XEA2482" s="9" t="s">
        <v>12626</v>
      </c>
      <c r="XEB2482" s="9" t="s">
        <v>12630</v>
      </c>
    </row>
    <row r="2483" spans="1:7 16354:16356" s="12" customFormat="1" ht="29" x14ac:dyDescent="0.35">
      <c r="A2483" s="16" t="s">
        <v>2503</v>
      </c>
      <c r="B2483" s="17" t="s">
        <v>9493</v>
      </c>
      <c r="C2483" s="17"/>
      <c r="D2483" s="16">
        <v>5</v>
      </c>
      <c r="E2483" s="22">
        <v>5</v>
      </c>
      <c r="F2483" s="23" t="s">
        <v>15</v>
      </c>
      <c r="G2483" s="16" t="s">
        <v>12624</v>
      </c>
      <c r="XDZ2483" s="11" t="s">
        <v>12625</v>
      </c>
      <c r="XEA2483" s="9" t="s">
        <v>12626</v>
      </c>
      <c r="XEB2483" s="9" t="s">
        <v>12630</v>
      </c>
    </row>
    <row r="2484" spans="1:7 16354:16356" s="12" customFormat="1" ht="29" x14ac:dyDescent="0.35">
      <c r="A2484" s="16" t="s">
        <v>2504</v>
      </c>
      <c r="B2484" s="17" t="s">
        <v>9494</v>
      </c>
      <c r="C2484" s="17"/>
      <c r="D2484" s="16">
        <v>5</v>
      </c>
      <c r="E2484" s="22">
        <v>5</v>
      </c>
      <c r="F2484" s="23" t="s">
        <v>15</v>
      </c>
      <c r="G2484" s="16" t="s">
        <v>12624</v>
      </c>
      <c r="XDZ2484" s="11" t="s">
        <v>12625</v>
      </c>
      <c r="XEA2484" s="9" t="s">
        <v>12626</v>
      </c>
      <c r="XEB2484" s="9" t="s">
        <v>12630</v>
      </c>
    </row>
    <row r="2485" spans="1:7 16354:16356" s="12" customFormat="1" ht="29" x14ac:dyDescent="0.35">
      <c r="A2485" s="16" t="s">
        <v>2505</v>
      </c>
      <c r="B2485" s="17" t="s">
        <v>9495</v>
      </c>
      <c r="C2485" s="17"/>
      <c r="D2485" s="16">
        <v>5</v>
      </c>
      <c r="E2485" s="22">
        <v>5</v>
      </c>
      <c r="F2485" s="23" t="s">
        <v>15</v>
      </c>
      <c r="G2485" s="16" t="s">
        <v>12624</v>
      </c>
      <c r="XDZ2485" s="11" t="s">
        <v>12625</v>
      </c>
      <c r="XEA2485" s="9" t="s">
        <v>12626</v>
      </c>
      <c r="XEB2485" s="9" t="s">
        <v>12630</v>
      </c>
    </row>
    <row r="2486" spans="1:7 16354:16356" s="12" customFormat="1" ht="43.5" x14ac:dyDescent="0.35">
      <c r="A2486" s="16" t="s">
        <v>2506</v>
      </c>
      <c r="B2486" s="17" t="s">
        <v>9496</v>
      </c>
      <c r="C2486" s="17"/>
      <c r="D2486" s="16">
        <v>5</v>
      </c>
      <c r="E2486" s="22">
        <v>5</v>
      </c>
      <c r="F2486" s="23" t="s">
        <v>15</v>
      </c>
      <c r="G2486" s="16" t="s">
        <v>12624</v>
      </c>
      <c r="XDZ2486" s="11" t="s">
        <v>12625</v>
      </c>
      <c r="XEA2486" s="9" t="s">
        <v>12626</v>
      </c>
      <c r="XEB2486" s="9" t="s">
        <v>12630</v>
      </c>
    </row>
    <row r="2487" spans="1:7 16354:16356" s="12" customFormat="1" x14ac:dyDescent="0.35">
      <c r="A2487" s="16" t="s">
        <v>2507</v>
      </c>
      <c r="B2487" s="17" t="s">
        <v>7857</v>
      </c>
      <c r="C2487" s="17"/>
      <c r="D2487" s="16">
        <v>0</v>
      </c>
      <c r="E2487" s="22">
        <v>0</v>
      </c>
      <c r="F2487" s="23" t="s">
        <v>15</v>
      </c>
      <c r="G2487" s="16" t="s">
        <v>12624</v>
      </c>
      <c r="XDZ2487" s="11" t="s">
        <v>12628</v>
      </c>
      <c r="XEA2487" s="9" t="s">
        <v>12629</v>
      </c>
      <c r="XEB2487" s="9" t="s">
        <v>12629</v>
      </c>
    </row>
    <row r="2488" spans="1:7 16354:16356" s="12" customFormat="1" x14ac:dyDescent="0.35">
      <c r="A2488" s="16" t="s">
        <v>2508</v>
      </c>
      <c r="B2488" s="17" t="s">
        <v>9497</v>
      </c>
      <c r="C2488" s="17"/>
      <c r="D2488" s="16">
        <v>0</v>
      </c>
      <c r="E2488" s="22">
        <v>0</v>
      </c>
      <c r="F2488" s="23" t="s">
        <v>15</v>
      </c>
      <c r="G2488" s="16" t="s">
        <v>12624</v>
      </c>
      <c r="XDZ2488" s="11" t="s">
        <v>12628</v>
      </c>
      <c r="XEA2488" s="9" t="s">
        <v>12629</v>
      </c>
      <c r="XEB2488" s="9" t="s">
        <v>12629</v>
      </c>
    </row>
    <row r="2489" spans="1:7 16354:16356" s="12" customFormat="1" ht="29" x14ac:dyDescent="0.35">
      <c r="A2489" s="16" t="s">
        <v>2509</v>
      </c>
      <c r="B2489" s="17" t="s">
        <v>7857</v>
      </c>
      <c r="C2489" s="17"/>
      <c r="D2489" s="16">
        <v>5</v>
      </c>
      <c r="E2489" s="22">
        <v>5</v>
      </c>
      <c r="F2489" s="23" t="s">
        <v>15</v>
      </c>
      <c r="G2489" s="16" t="s">
        <v>12624</v>
      </c>
      <c r="XDZ2489" s="11" t="s">
        <v>12625</v>
      </c>
      <c r="XEA2489" s="9" t="s">
        <v>12626</v>
      </c>
      <c r="XEB2489" s="9" t="s">
        <v>12630</v>
      </c>
    </row>
    <row r="2490" spans="1:7 16354:16356" s="12" customFormat="1" ht="43.5" x14ac:dyDescent="0.35">
      <c r="A2490" s="16" t="s">
        <v>2510</v>
      </c>
      <c r="B2490" s="17" t="s">
        <v>9498</v>
      </c>
      <c r="C2490" s="17"/>
      <c r="D2490" s="16">
        <v>0</v>
      </c>
      <c r="E2490" s="22">
        <v>0</v>
      </c>
      <c r="F2490" s="23" t="s">
        <v>15</v>
      </c>
      <c r="G2490" s="16" t="s">
        <v>12624</v>
      </c>
      <c r="XDZ2490" s="11" t="s">
        <v>12628</v>
      </c>
      <c r="XEA2490" s="9" t="s">
        <v>12629</v>
      </c>
      <c r="XEB2490" s="9" t="s">
        <v>12631</v>
      </c>
    </row>
    <row r="2491" spans="1:7 16354:16356" s="12" customFormat="1" ht="43.5" x14ac:dyDescent="0.35">
      <c r="A2491" s="16" t="s">
        <v>2511</v>
      </c>
      <c r="B2491" s="17" t="s">
        <v>9499</v>
      </c>
      <c r="C2491" s="17"/>
      <c r="D2491" s="16">
        <v>0</v>
      </c>
      <c r="E2491" s="22">
        <v>0</v>
      </c>
      <c r="F2491" s="23" t="s">
        <v>15</v>
      </c>
      <c r="G2491" s="16" t="s">
        <v>12624</v>
      </c>
      <c r="XDZ2491" s="11" t="s">
        <v>12628</v>
      </c>
      <c r="XEA2491" s="9" t="s">
        <v>12629</v>
      </c>
      <c r="XEB2491" s="9" t="s">
        <v>12631</v>
      </c>
    </row>
    <row r="2492" spans="1:7 16354:16356" s="12" customFormat="1" ht="43.5" x14ac:dyDescent="0.35">
      <c r="A2492" s="16" t="s">
        <v>2512</v>
      </c>
      <c r="B2492" s="17" t="s">
        <v>7836</v>
      </c>
      <c r="C2492" s="17"/>
      <c r="D2492" s="16">
        <v>5</v>
      </c>
      <c r="E2492" s="22">
        <v>5</v>
      </c>
      <c r="F2492" s="23" t="s">
        <v>15</v>
      </c>
      <c r="G2492" s="16" t="s">
        <v>12624</v>
      </c>
      <c r="XDZ2492" s="11" t="s">
        <v>12625</v>
      </c>
      <c r="XEA2492" s="9" t="s">
        <v>12626</v>
      </c>
      <c r="XEB2492" s="9" t="s">
        <v>12633</v>
      </c>
    </row>
    <row r="2493" spans="1:7 16354:16356" s="12" customFormat="1" ht="43.5" x14ac:dyDescent="0.35">
      <c r="A2493" s="16" t="s">
        <v>2513</v>
      </c>
      <c r="B2493" s="17" t="s">
        <v>9500</v>
      </c>
      <c r="C2493" s="17"/>
      <c r="D2493" s="16">
        <v>5</v>
      </c>
      <c r="E2493" s="22">
        <v>5</v>
      </c>
      <c r="F2493" s="23" t="s">
        <v>15</v>
      </c>
      <c r="G2493" s="16" t="s">
        <v>12624</v>
      </c>
      <c r="XDZ2493" s="11" t="s">
        <v>12625</v>
      </c>
      <c r="XEA2493" s="9" t="s">
        <v>12626</v>
      </c>
      <c r="XEB2493" s="9" t="s">
        <v>12633</v>
      </c>
    </row>
    <row r="2494" spans="1:7 16354:16356" s="12" customFormat="1" ht="43.5" x14ac:dyDescent="0.35">
      <c r="A2494" s="16" t="s">
        <v>2514</v>
      </c>
      <c r="B2494" s="17" t="s">
        <v>9501</v>
      </c>
      <c r="C2494" s="17"/>
      <c r="D2494" s="16">
        <v>5</v>
      </c>
      <c r="E2494" s="22">
        <v>5</v>
      </c>
      <c r="F2494" s="23" t="s">
        <v>15</v>
      </c>
      <c r="G2494" s="16" t="s">
        <v>12624</v>
      </c>
      <c r="XDZ2494" s="11" t="s">
        <v>12625</v>
      </c>
      <c r="XEA2494" s="9" t="s">
        <v>12626</v>
      </c>
      <c r="XEB2494" s="9" t="s">
        <v>12633</v>
      </c>
    </row>
    <row r="2495" spans="1:7 16354:16356" s="12" customFormat="1" ht="43.5" x14ac:dyDescent="0.35">
      <c r="A2495" s="16" t="s">
        <v>2515</v>
      </c>
      <c r="B2495" s="17" t="s">
        <v>7836</v>
      </c>
      <c r="C2495" s="17"/>
      <c r="D2495" s="16">
        <v>0</v>
      </c>
      <c r="E2495" s="22">
        <v>0</v>
      </c>
      <c r="F2495" s="23" t="s">
        <v>15</v>
      </c>
      <c r="G2495" s="16" t="s">
        <v>12624</v>
      </c>
      <c r="XDZ2495" s="11" t="s">
        <v>12628</v>
      </c>
      <c r="XEA2495" s="9" t="s">
        <v>12629</v>
      </c>
      <c r="XEB2495" s="9" t="s">
        <v>12631</v>
      </c>
    </row>
    <row r="2496" spans="1:7 16354:16356" s="12" customFormat="1" ht="43.5" x14ac:dyDescent="0.35">
      <c r="A2496" s="16" t="s">
        <v>2516</v>
      </c>
      <c r="B2496" s="17" t="s">
        <v>9502</v>
      </c>
      <c r="C2496" s="17"/>
      <c r="D2496" s="16">
        <v>15</v>
      </c>
      <c r="E2496" s="22">
        <v>15</v>
      </c>
      <c r="F2496" s="23" t="s">
        <v>15</v>
      </c>
      <c r="G2496" s="16" t="s">
        <v>12624</v>
      </c>
      <c r="XDZ2496" s="11" t="s">
        <v>12625</v>
      </c>
      <c r="XEA2496" s="9" t="s">
        <v>12626</v>
      </c>
      <c r="XEB2496" s="9" t="s">
        <v>12633</v>
      </c>
    </row>
    <row r="2497" spans="1:7 16354:16356" s="12" customFormat="1" ht="29" x14ac:dyDescent="0.35">
      <c r="A2497" s="16" t="s">
        <v>2517</v>
      </c>
      <c r="B2497" s="17" t="s">
        <v>7836</v>
      </c>
      <c r="C2497" s="17"/>
      <c r="D2497" s="16">
        <v>15</v>
      </c>
      <c r="E2497" s="22">
        <v>15</v>
      </c>
      <c r="F2497" s="23" t="s">
        <v>15</v>
      </c>
      <c r="G2497" s="16" t="s">
        <v>12624</v>
      </c>
      <c r="XDZ2497" s="11" t="s">
        <v>12625</v>
      </c>
      <c r="XEA2497" s="9" t="s">
        <v>12626</v>
      </c>
      <c r="XEB2497" s="9" t="s">
        <v>12630</v>
      </c>
    </row>
    <row r="2498" spans="1:7 16354:16356" s="12" customFormat="1" ht="29" x14ac:dyDescent="0.35">
      <c r="A2498" s="16" t="s">
        <v>2518</v>
      </c>
      <c r="B2498" s="17" t="s">
        <v>9503</v>
      </c>
      <c r="C2498" s="17"/>
      <c r="D2498" s="16">
        <v>15</v>
      </c>
      <c r="E2498" s="22">
        <v>15</v>
      </c>
      <c r="F2498" s="23" t="s">
        <v>15</v>
      </c>
      <c r="G2498" s="16" t="s">
        <v>12624</v>
      </c>
      <c r="XDZ2498" s="11" t="s">
        <v>12625</v>
      </c>
      <c r="XEA2498" s="9" t="s">
        <v>12626</v>
      </c>
      <c r="XEB2498" s="9" t="s">
        <v>12630</v>
      </c>
    </row>
    <row r="2499" spans="1:7 16354:16356" s="12" customFormat="1" ht="58" x14ac:dyDescent="0.35">
      <c r="A2499" s="16" t="s">
        <v>2519</v>
      </c>
      <c r="B2499" s="17" t="s">
        <v>9504</v>
      </c>
      <c r="C2499" s="17"/>
      <c r="D2499" s="16">
        <v>5</v>
      </c>
      <c r="E2499" s="22">
        <v>5</v>
      </c>
      <c r="F2499" s="23" t="s">
        <v>15</v>
      </c>
      <c r="G2499" s="16" t="s">
        <v>12624</v>
      </c>
      <c r="XDZ2499" s="11" t="s">
        <v>12625</v>
      </c>
      <c r="XEA2499" s="9" t="s">
        <v>12626</v>
      </c>
      <c r="XEB2499" s="9" t="s">
        <v>12630</v>
      </c>
    </row>
    <row r="2500" spans="1:7 16354:16356" s="12" customFormat="1" ht="29" x14ac:dyDescent="0.35">
      <c r="A2500" s="16" t="s">
        <v>2520</v>
      </c>
      <c r="B2500" s="17" t="s">
        <v>9505</v>
      </c>
      <c r="C2500" s="17"/>
      <c r="D2500" s="16">
        <v>15</v>
      </c>
      <c r="E2500" s="22">
        <v>15</v>
      </c>
      <c r="F2500" s="23" t="s">
        <v>15</v>
      </c>
      <c r="G2500" s="16" t="s">
        <v>12624</v>
      </c>
      <c r="XDZ2500" s="11" t="s">
        <v>12625</v>
      </c>
      <c r="XEA2500" s="9" t="s">
        <v>12626</v>
      </c>
      <c r="XEB2500" s="9" t="s">
        <v>12630</v>
      </c>
    </row>
    <row r="2501" spans="1:7 16354:16356" s="12" customFormat="1" ht="29" x14ac:dyDescent="0.35">
      <c r="A2501" s="16" t="s">
        <v>2521</v>
      </c>
      <c r="B2501" s="17" t="s">
        <v>9506</v>
      </c>
      <c r="C2501" s="17"/>
      <c r="D2501" s="16">
        <v>0</v>
      </c>
      <c r="E2501" s="22">
        <v>0</v>
      </c>
      <c r="F2501" s="23" t="s">
        <v>15</v>
      </c>
      <c r="G2501" s="16" t="s">
        <v>12624</v>
      </c>
      <c r="XDZ2501" s="11" t="s">
        <v>12628</v>
      </c>
      <c r="XEA2501" s="9" t="s">
        <v>12629</v>
      </c>
      <c r="XEB2501" s="9" t="s">
        <v>12629</v>
      </c>
    </row>
    <row r="2502" spans="1:7 16354:16356" s="12" customFormat="1" ht="29" x14ac:dyDescent="0.35">
      <c r="A2502" s="16" t="s">
        <v>2522</v>
      </c>
      <c r="B2502" s="17" t="s">
        <v>7836</v>
      </c>
      <c r="C2502" s="17"/>
      <c r="D2502" s="16">
        <v>10</v>
      </c>
      <c r="E2502" s="22">
        <v>10</v>
      </c>
      <c r="F2502" s="23" t="s">
        <v>15</v>
      </c>
      <c r="G2502" s="16" t="s">
        <v>12624</v>
      </c>
      <c r="XDZ2502" s="11" t="s">
        <v>12625</v>
      </c>
      <c r="XEA2502" s="9" t="s">
        <v>12626</v>
      </c>
      <c r="XEB2502" s="9" t="s">
        <v>12630</v>
      </c>
    </row>
    <row r="2503" spans="1:7 16354:16356" s="12" customFormat="1" x14ac:dyDescent="0.35">
      <c r="A2503" s="16" t="s">
        <v>2523</v>
      </c>
      <c r="B2503" s="17" t="s">
        <v>9507</v>
      </c>
      <c r="C2503" s="17"/>
      <c r="D2503" s="16">
        <v>0</v>
      </c>
      <c r="E2503" s="22">
        <v>0</v>
      </c>
      <c r="F2503" s="23" t="s">
        <v>15</v>
      </c>
      <c r="G2503" s="16" t="s">
        <v>12624</v>
      </c>
      <c r="XDZ2503" s="11" t="s">
        <v>12628</v>
      </c>
      <c r="XEA2503" s="9" t="s">
        <v>12629</v>
      </c>
      <c r="XEB2503" s="9" t="s">
        <v>12629</v>
      </c>
    </row>
    <row r="2504" spans="1:7 16354:16356" s="12" customFormat="1" ht="29" x14ac:dyDescent="0.35">
      <c r="A2504" s="16" t="s">
        <v>2524</v>
      </c>
      <c r="B2504" s="17" t="s">
        <v>7836</v>
      </c>
      <c r="C2504" s="17"/>
      <c r="D2504" s="16">
        <v>5</v>
      </c>
      <c r="E2504" s="22">
        <v>5</v>
      </c>
      <c r="F2504" s="23" t="s">
        <v>15</v>
      </c>
      <c r="G2504" s="16" t="s">
        <v>12624</v>
      </c>
      <c r="XDZ2504" s="11" t="s">
        <v>12625</v>
      </c>
      <c r="XEA2504" s="9" t="s">
        <v>12626</v>
      </c>
      <c r="XEB2504" s="9" t="s">
        <v>12630</v>
      </c>
    </row>
    <row r="2505" spans="1:7 16354:16356" s="12" customFormat="1" ht="29" x14ac:dyDescent="0.35">
      <c r="A2505" s="16" t="s">
        <v>2525</v>
      </c>
      <c r="B2505" s="17" t="s">
        <v>9508</v>
      </c>
      <c r="C2505" s="17"/>
      <c r="D2505" s="16">
        <v>5</v>
      </c>
      <c r="E2505" s="22">
        <v>5</v>
      </c>
      <c r="F2505" s="23" t="s">
        <v>15</v>
      </c>
      <c r="G2505" s="16" t="s">
        <v>12624</v>
      </c>
      <c r="XDZ2505" s="11" t="s">
        <v>12625</v>
      </c>
      <c r="XEA2505" s="9" t="s">
        <v>12626</v>
      </c>
      <c r="XEB2505" s="9" t="s">
        <v>12630</v>
      </c>
    </row>
    <row r="2506" spans="1:7 16354:16356" s="12" customFormat="1" ht="29" x14ac:dyDescent="0.35">
      <c r="A2506" s="16" t="s">
        <v>2526</v>
      </c>
      <c r="B2506" s="17" t="s">
        <v>9509</v>
      </c>
      <c r="C2506" s="17"/>
      <c r="D2506" s="16">
        <v>0</v>
      </c>
      <c r="E2506" s="22">
        <v>0</v>
      </c>
      <c r="F2506" s="23" t="s">
        <v>15</v>
      </c>
      <c r="G2506" s="16" t="s">
        <v>12624</v>
      </c>
      <c r="XDZ2506" s="11" t="s">
        <v>12628</v>
      </c>
      <c r="XEA2506" s="9" t="s">
        <v>12629</v>
      </c>
      <c r="XEB2506" s="9" t="s">
        <v>12629</v>
      </c>
    </row>
    <row r="2507" spans="1:7 16354:16356" s="12" customFormat="1" ht="29" x14ac:dyDescent="0.35">
      <c r="A2507" s="16" t="s">
        <v>2527</v>
      </c>
      <c r="B2507" s="17" t="s">
        <v>9510</v>
      </c>
      <c r="C2507" s="17"/>
      <c r="D2507" s="16">
        <v>10</v>
      </c>
      <c r="E2507" s="22">
        <v>10</v>
      </c>
      <c r="F2507" s="23" t="s">
        <v>15</v>
      </c>
      <c r="G2507" s="16" t="s">
        <v>12624</v>
      </c>
      <c r="XDZ2507" s="11" t="s">
        <v>12625</v>
      </c>
      <c r="XEA2507" s="9" t="s">
        <v>12626</v>
      </c>
      <c r="XEB2507" s="9" t="s">
        <v>12630</v>
      </c>
    </row>
    <row r="2508" spans="1:7 16354:16356" s="12" customFormat="1" ht="29" x14ac:dyDescent="0.35">
      <c r="A2508" s="16" t="s">
        <v>2528</v>
      </c>
      <c r="B2508" s="17" t="s">
        <v>9511</v>
      </c>
      <c r="C2508" s="17"/>
      <c r="D2508" s="16">
        <v>5</v>
      </c>
      <c r="E2508" s="22">
        <v>5</v>
      </c>
      <c r="F2508" s="23" t="s">
        <v>15</v>
      </c>
      <c r="G2508" s="16" t="s">
        <v>12624</v>
      </c>
      <c r="XDZ2508" s="11" t="s">
        <v>12625</v>
      </c>
      <c r="XEA2508" s="9" t="s">
        <v>12626</v>
      </c>
      <c r="XEB2508" s="9" t="s">
        <v>12630</v>
      </c>
    </row>
    <row r="2509" spans="1:7 16354:16356" s="12" customFormat="1" ht="29" x14ac:dyDescent="0.35">
      <c r="A2509" s="16" t="s">
        <v>2529</v>
      </c>
      <c r="B2509" s="17" t="s">
        <v>9512</v>
      </c>
      <c r="C2509" s="17"/>
      <c r="D2509" s="16">
        <v>5</v>
      </c>
      <c r="E2509" s="22">
        <v>5</v>
      </c>
      <c r="F2509" s="23" t="s">
        <v>15</v>
      </c>
      <c r="G2509" s="16" t="s">
        <v>12624</v>
      </c>
      <c r="XDZ2509" s="11" t="s">
        <v>12625</v>
      </c>
      <c r="XEA2509" s="9" t="s">
        <v>12626</v>
      </c>
      <c r="XEB2509" s="9" t="s">
        <v>12630</v>
      </c>
    </row>
    <row r="2510" spans="1:7 16354:16356" s="12" customFormat="1" x14ac:dyDescent="0.35">
      <c r="A2510" s="16" t="s">
        <v>2530</v>
      </c>
      <c r="B2510" s="17" t="s">
        <v>7857</v>
      </c>
      <c r="C2510" s="17"/>
      <c r="D2510" s="16">
        <v>0</v>
      </c>
      <c r="E2510" s="22">
        <v>0</v>
      </c>
      <c r="F2510" s="23" t="s">
        <v>15</v>
      </c>
      <c r="G2510" s="16" t="s">
        <v>12624</v>
      </c>
      <c r="XDZ2510" s="11" t="s">
        <v>12628</v>
      </c>
      <c r="XEA2510" s="9" t="s">
        <v>12629</v>
      </c>
      <c r="XEB2510" s="9" t="s">
        <v>12629</v>
      </c>
    </row>
    <row r="2511" spans="1:7 16354:16356" s="12" customFormat="1" ht="29" x14ac:dyDescent="0.35">
      <c r="A2511" s="16" t="s">
        <v>2531</v>
      </c>
      <c r="B2511" s="17" t="s">
        <v>9513</v>
      </c>
      <c r="C2511" s="17"/>
      <c r="D2511" s="16">
        <v>0</v>
      </c>
      <c r="E2511" s="22">
        <v>0</v>
      </c>
      <c r="F2511" s="23" t="s">
        <v>15</v>
      </c>
      <c r="G2511" s="16" t="s">
        <v>12624</v>
      </c>
      <c r="XDZ2511" s="11" t="s">
        <v>12628</v>
      </c>
      <c r="XEA2511" s="9" t="s">
        <v>12629</v>
      </c>
      <c r="XEB2511" s="9" t="s">
        <v>12629</v>
      </c>
    </row>
    <row r="2512" spans="1:7 16354:16356" s="12" customFormat="1" ht="29" x14ac:dyDescent="0.35">
      <c r="A2512" s="16" t="s">
        <v>2532</v>
      </c>
      <c r="B2512" s="17" t="s">
        <v>7857</v>
      </c>
      <c r="C2512" s="17"/>
      <c r="D2512" s="16">
        <v>5</v>
      </c>
      <c r="E2512" s="22">
        <v>5</v>
      </c>
      <c r="F2512" s="23" t="s">
        <v>15</v>
      </c>
      <c r="G2512" s="16" t="s">
        <v>12624</v>
      </c>
      <c r="XDZ2512" s="11" t="s">
        <v>12625</v>
      </c>
      <c r="XEA2512" s="9" t="s">
        <v>12626</v>
      </c>
      <c r="XEB2512" s="9" t="s">
        <v>12630</v>
      </c>
    </row>
    <row r="2513" spans="1:7 16354:16356" s="12" customFormat="1" ht="29" x14ac:dyDescent="0.35">
      <c r="A2513" s="16" t="s">
        <v>2533</v>
      </c>
      <c r="B2513" s="17" t="s">
        <v>9510</v>
      </c>
      <c r="C2513" s="17"/>
      <c r="D2513" s="16">
        <v>10</v>
      </c>
      <c r="E2513" s="22">
        <v>10</v>
      </c>
      <c r="F2513" s="23" t="s">
        <v>15</v>
      </c>
      <c r="G2513" s="16" t="s">
        <v>12624</v>
      </c>
      <c r="XDZ2513" s="11" t="s">
        <v>12625</v>
      </c>
      <c r="XEA2513" s="9" t="s">
        <v>12626</v>
      </c>
      <c r="XEB2513" s="9" t="s">
        <v>12630</v>
      </c>
    </row>
    <row r="2514" spans="1:7 16354:16356" s="12" customFormat="1" ht="29" x14ac:dyDescent="0.35">
      <c r="A2514" s="16" t="s">
        <v>2534</v>
      </c>
      <c r="B2514" s="17" t="s">
        <v>9508</v>
      </c>
      <c r="C2514" s="17"/>
      <c r="D2514" s="16">
        <v>10</v>
      </c>
      <c r="E2514" s="22">
        <v>10</v>
      </c>
      <c r="F2514" s="23" t="s">
        <v>15</v>
      </c>
      <c r="G2514" s="16" t="s">
        <v>12624</v>
      </c>
      <c r="XDZ2514" s="11" t="s">
        <v>12625</v>
      </c>
      <c r="XEA2514" s="9" t="s">
        <v>12626</v>
      </c>
      <c r="XEB2514" s="9" t="s">
        <v>12630</v>
      </c>
    </row>
    <row r="2515" spans="1:7 16354:16356" s="12" customFormat="1" ht="29" x14ac:dyDescent="0.35">
      <c r="A2515" s="16" t="s">
        <v>2535</v>
      </c>
      <c r="B2515" s="17" t="s">
        <v>7857</v>
      </c>
      <c r="C2515" s="17"/>
      <c r="D2515" s="16">
        <v>5</v>
      </c>
      <c r="E2515" s="22">
        <v>5</v>
      </c>
      <c r="F2515" s="23" t="s">
        <v>15</v>
      </c>
      <c r="G2515" s="16" t="s">
        <v>12624</v>
      </c>
      <c r="XDZ2515" s="11" t="s">
        <v>12625</v>
      </c>
      <c r="XEA2515" s="9" t="s">
        <v>12626</v>
      </c>
      <c r="XEB2515" s="9" t="s">
        <v>12630</v>
      </c>
    </row>
    <row r="2516" spans="1:7 16354:16356" s="12" customFormat="1" x14ac:dyDescent="0.35">
      <c r="A2516" s="16" t="s">
        <v>2536</v>
      </c>
      <c r="B2516" s="17" t="s">
        <v>7857</v>
      </c>
      <c r="C2516" s="17"/>
      <c r="D2516" s="16">
        <v>0</v>
      </c>
      <c r="E2516" s="22">
        <v>0</v>
      </c>
      <c r="F2516" s="23" t="s">
        <v>15</v>
      </c>
      <c r="G2516" s="16" t="s">
        <v>12624</v>
      </c>
      <c r="XDZ2516" s="11" t="s">
        <v>12628</v>
      </c>
      <c r="XEA2516" s="9" t="s">
        <v>12629</v>
      </c>
      <c r="XEB2516" s="9" t="s">
        <v>12629</v>
      </c>
    </row>
    <row r="2517" spans="1:7 16354:16356" s="12" customFormat="1" ht="43.5" x14ac:dyDescent="0.35">
      <c r="A2517" s="16" t="s">
        <v>2537</v>
      </c>
      <c r="B2517" s="17" t="s">
        <v>9514</v>
      </c>
      <c r="C2517" s="17"/>
      <c r="D2517" s="16">
        <v>0</v>
      </c>
      <c r="E2517" s="22">
        <v>0</v>
      </c>
      <c r="F2517" s="23" t="s">
        <v>15</v>
      </c>
      <c r="G2517" s="16" t="s">
        <v>12624</v>
      </c>
      <c r="XDZ2517" s="11" t="s">
        <v>12628</v>
      </c>
      <c r="XEA2517" s="9" t="s">
        <v>12629</v>
      </c>
      <c r="XEB2517" s="9" t="s">
        <v>12629</v>
      </c>
    </row>
    <row r="2518" spans="1:7 16354:16356" s="12" customFormat="1" ht="29" x14ac:dyDescent="0.35">
      <c r="A2518" s="16" t="s">
        <v>2538</v>
      </c>
      <c r="B2518" s="17" t="s">
        <v>7857</v>
      </c>
      <c r="C2518" s="17"/>
      <c r="D2518" s="16">
        <v>5</v>
      </c>
      <c r="E2518" s="22">
        <v>5</v>
      </c>
      <c r="F2518" s="23" t="s">
        <v>15</v>
      </c>
      <c r="G2518" s="16" t="s">
        <v>12624</v>
      </c>
      <c r="XDZ2518" s="11" t="s">
        <v>12625</v>
      </c>
      <c r="XEA2518" s="9" t="s">
        <v>12626</v>
      </c>
      <c r="XEB2518" s="9" t="s">
        <v>12630</v>
      </c>
    </row>
    <row r="2519" spans="1:7 16354:16356" s="12" customFormat="1" ht="43.5" x14ac:dyDescent="0.35">
      <c r="A2519" s="16" t="s">
        <v>2539</v>
      </c>
      <c r="B2519" s="17" t="s">
        <v>9515</v>
      </c>
      <c r="C2519" s="17"/>
      <c r="D2519" s="16">
        <v>0</v>
      </c>
      <c r="E2519" s="22">
        <v>0</v>
      </c>
      <c r="F2519" s="23" t="s">
        <v>15</v>
      </c>
      <c r="G2519" s="16" t="s">
        <v>12624</v>
      </c>
      <c r="XDZ2519" s="11" t="s">
        <v>12628</v>
      </c>
      <c r="XEA2519" s="9" t="s">
        <v>12629</v>
      </c>
      <c r="XEB2519" s="9" t="s">
        <v>12629</v>
      </c>
    </row>
    <row r="2520" spans="1:7 16354:16356" s="12" customFormat="1" ht="43.5" x14ac:dyDescent="0.35">
      <c r="A2520" s="16" t="s">
        <v>2540</v>
      </c>
      <c r="B2520" s="17" t="s">
        <v>9514</v>
      </c>
      <c r="C2520" s="17"/>
      <c r="D2520" s="16">
        <v>0</v>
      </c>
      <c r="E2520" s="22">
        <v>0</v>
      </c>
      <c r="F2520" s="23" t="s">
        <v>15</v>
      </c>
      <c r="G2520" s="16" t="s">
        <v>12624</v>
      </c>
      <c r="XDZ2520" s="11" t="s">
        <v>12628</v>
      </c>
      <c r="XEA2520" s="9" t="s">
        <v>12629</v>
      </c>
      <c r="XEB2520" s="9" t="s">
        <v>12629</v>
      </c>
    </row>
    <row r="2521" spans="1:7 16354:16356" s="12" customFormat="1" ht="29" x14ac:dyDescent="0.35">
      <c r="A2521" s="16" t="s">
        <v>2541</v>
      </c>
      <c r="B2521" s="17" t="s">
        <v>7857</v>
      </c>
      <c r="C2521" s="17"/>
      <c r="D2521" s="16">
        <v>5</v>
      </c>
      <c r="E2521" s="22">
        <v>5</v>
      </c>
      <c r="F2521" s="23" t="s">
        <v>15</v>
      </c>
      <c r="G2521" s="16" t="s">
        <v>12624</v>
      </c>
      <c r="XDZ2521" s="11" t="s">
        <v>12625</v>
      </c>
      <c r="XEA2521" s="9" t="s">
        <v>12626</v>
      </c>
      <c r="XEB2521" s="9" t="s">
        <v>12630</v>
      </c>
    </row>
    <row r="2522" spans="1:7 16354:16356" s="12" customFormat="1" ht="29" x14ac:dyDescent="0.35">
      <c r="A2522" s="16" t="s">
        <v>2542</v>
      </c>
      <c r="B2522" s="17" t="s">
        <v>9516</v>
      </c>
      <c r="C2522" s="17"/>
      <c r="D2522" s="16">
        <v>5</v>
      </c>
      <c r="E2522" s="22">
        <v>5</v>
      </c>
      <c r="F2522" s="23" t="s">
        <v>15</v>
      </c>
      <c r="G2522" s="16" t="s">
        <v>12624</v>
      </c>
      <c r="XDZ2522" s="11" t="s">
        <v>12625</v>
      </c>
      <c r="XEA2522" s="9" t="s">
        <v>12626</v>
      </c>
      <c r="XEB2522" s="9" t="s">
        <v>12630</v>
      </c>
    </row>
    <row r="2523" spans="1:7 16354:16356" s="12" customFormat="1" ht="29" x14ac:dyDescent="0.35">
      <c r="A2523" s="16" t="s">
        <v>2543</v>
      </c>
      <c r="B2523" s="17" t="s">
        <v>9508</v>
      </c>
      <c r="C2523" s="17"/>
      <c r="D2523" s="16">
        <v>10</v>
      </c>
      <c r="E2523" s="22">
        <v>10</v>
      </c>
      <c r="F2523" s="23" t="s">
        <v>15</v>
      </c>
      <c r="G2523" s="16" t="s">
        <v>12624</v>
      </c>
      <c r="XDZ2523" s="11" t="s">
        <v>12625</v>
      </c>
      <c r="XEA2523" s="9" t="s">
        <v>12626</v>
      </c>
      <c r="XEB2523" s="9" t="s">
        <v>12630</v>
      </c>
    </row>
    <row r="2524" spans="1:7 16354:16356" s="12" customFormat="1" ht="29" x14ac:dyDescent="0.35">
      <c r="A2524" s="16" t="s">
        <v>2544</v>
      </c>
      <c r="B2524" s="17" t="s">
        <v>7857</v>
      </c>
      <c r="C2524" s="17"/>
      <c r="D2524" s="16">
        <v>5</v>
      </c>
      <c r="E2524" s="22">
        <v>5</v>
      </c>
      <c r="F2524" s="23" t="s">
        <v>15</v>
      </c>
      <c r="G2524" s="16" t="s">
        <v>12624</v>
      </c>
      <c r="XDZ2524" s="11" t="s">
        <v>12625</v>
      </c>
      <c r="XEA2524" s="9" t="s">
        <v>12626</v>
      </c>
      <c r="XEB2524" s="9" t="s">
        <v>12630</v>
      </c>
    </row>
    <row r="2525" spans="1:7 16354:16356" s="12" customFormat="1" ht="29" x14ac:dyDescent="0.35">
      <c r="A2525" s="16" t="s">
        <v>2545</v>
      </c>
      <c r="B2525" s="17" t="s">
        <v>9517</v>
      </c>
      <c r="C2525" s="17"/>
      <c r="D2525" s="16">
        <v>5</v>
      </c>
      <c r="E2525" s="22">
        <v>5</v>
      </c>
      <c r="F2525" s="23" t="s">
        <v>15</v>
      </c>
      <c r="G2525" s="16" t="s">
        <v>12624</v>
      </c>
      <c r="XDZ2525" s="11" t="s">
        <v>12625</v>
      </c>
      <c r="XEA2525" s="9" t="s">
        <v>12626</v>
      </c>
      <c r="XEB2525" s="9" t="s">
        <v>12630</v>
      </c>
    </row>
    <row r="2526" spans="1:7 16354:16356" s="12" customFormat="1" ht="29" x14ac:dyDescent="0.35">
      <c r="A2526" s="16" t="s">
        <v>2546</v>
      </c>
      <c r="B2526" s="17" t="s">
        <v>9518</v>
      </c>
      <c r="C2526" s="17"/>
      <c r="D2526" s="16">
        <v>5</v>
      </c>
      <c r="E2526" s="22">
        <v>5</v>
      </c>
      <c r="F2526" s="23" t="s">
        <v>15</v>
      </c>
      <c r="G2526" s="16" t="s">
        <v>12624</v>
      </c>
      <c r="XDZ2526" s="11" t="s">
        <v>12625</v>
      </c>
      <c r="XEA2526" s="9" t="s">
        <v>12626</v>
      </c>
      <c r="XEB2526" s="9" t="s">
        <v>12630</v>
      </c>
    </row>
    <row r="2527" spans="1:7 16354:16356" s="12" customFormat="1" ht="43.5" x14ac:dyDescent="0.35">
      <c r="A2527" s="16" t="s">
        <v>2547</v>
      </c>
      <c r="B2527" s="17" t="s">
        <v>9519</v>
      </c>
      <c r="C2527" s="17"/>
      <c r="D2527" s="16">
        <v>0</v>
      </c>
      <c r="E2527" s="22">
        <v>0</v>
      </c>
      <c r="F2527" s="23" t="s">
        <v>15</v>
      </c>
      <c r="G2527" s="16" t="s">
        <v>12624</v>
      </c>
      <c r="XDZ2527" s="11" t="s">
        <v>12628</v>
      </c>
      <c r="XEA2527" s="9" t="s">
        <v>12629</v>
      </c>
      <c r="XEB2527" s="9" t="s">
        <v>12629</v>
      </c>
    </row>
    <row r="2528" spans="1:7 16354:16356" s="12" customFormat="1" ht="29" x14ac:dyDescent="0.35">
      <c r="A2528" s="16" t="s">
        <v>2548</v>
      </c>
      <c r="B2528" s="17" t="s">
        <v>9520</v>
      </c>
      <c r="C2528" s="17"/>
      <c r="D2528" s="16">
        <v>0</v>
      </c>
      <c r="E2528" s="22">
        <v>0</v>
      </c>
      <c r="F2528" s="23" t="s">
        <v>15</v>
      </c>
      <c r="G2528" s="16" t="s">
        <v>12624</v>
      </c>
      <c r="XDZ2528" s="11" t="s">
        <v>12628</v>
      </c>
      <c r="XEA2528" s="9" t="s">
        <v>12629</v>
      </c>
      <c r="XEB2528" s="9" t="s">
        <v>12629</v>
      </c>
    </row>
    <row r="2529" spans="1:7 16354:16356" s="12" customFormat="1" ht="29" x14ac:dyDescent="0.35">
      <c r="A2529" s="16" t="s">
        <v>2549</v>
      </c>
      <c r="B2529" s="17" t="s">
        <v>9521</v>
      </c>
      <c r="C2529" s="17"/>
      <c r="D2529" s="16">
        <v>5</v>
      </c>
      <c r="E2529" s="22">
        <v>5</v>
      </c>
      <c r="F2529" s="23" t="s">
        <v>15</v>
      </c>
      <c r="G2529" s="16" t="s">
        <v>12624</v>
      </c>
      <c r="XDZ2529" s="11" t="s">
        <v>12625</v>
      </c>
      <c r="XEA2529" s="9" t="s">
        <v>12626</v>
      </c>
      <c r="XEB2529" s="9" t="s">
        <v>12630</v>
      </c>
    </row>
    <row r="2530" spans="1:7 16354:16356" s="12" customFormat="1" ht="29" x14ac:dyDescent="0.35">
      <c r="A2530" s="16" t="s">
        <v>2550</v>
      </c>
      <c r="B2530" s="17" t="s">
        <v>9522</v>
      </c>
      <c r="C2530" s="17"/>
      <c r="D2530" s="16">
        <v>5</v>
      </c>
      <c r="E2530" s="22">
        <v>5</v>
      </c>
      <c r="F2530" s="23" t="s">
        <v>15</v>
      </c>
      <c r="G2530" s="16" t="s">
        <v>12624</v>
      </c>
      <c r="XDZ2530" s="11" t="s">
        <v>12625</v>
      </c>
      <c r="XEA2530" s="9" t="s">
        <v>12626</v>
      </c>
      <c r="XEB2530" s="9" t="s">
        <v>12630</v>
      </c>
    </row>
    <row r="2531" spans="1:7 16354:16356" s="12" customFormat="1" ht="29" x14ac:dyDescent="0.35">
      <c r="A2531" s="16" t="s">
        <v>2551</v>
      </c>
      <c r="B2531" s="17" t="s">
        <v>9523</v>
      </c>
      <c r="C2531" s="17"/>
      <c r="D2531" s="16">
        <v>5</v>
      </c>
      <c r="E2531" s="22">
        <v>5</v>
      </c>
      <c r="F2531" s="23" t="s">
        <v>15</v>
      </c>
      <c r="G2531" s="16" t="s">
        <v>12624</v>
      </c>
      <c r="XDZ2531" s="11" t="s">
        <v>12625</v>
      </c>
      <c r="XEA2531" s="9" t="s">
        <v>12626</v>
      </c>
      <c r="XEB2531" s="9" t="s">
        <v>12630</v>
      </c>
    </row>
    <row r="2532" spans="1:7 16354:16356" s="12" customFormat="1" ht="29" x14ac:dyDescent="0.35">
      <c r="A2532" s="16" t="s">
        <v>2552</v>
      </c>
      <c r="B2532" s="17" t="s">
        <v>9521</v>
      </c>
      <c r="C2532" s="17"/>
      <c r="D2532" s="16">
        <v>5</v>
      </c>
      <c r="E2532" s="22">
        <v>5</v>
      </c>
      <c r="F2532" s="23" t="s">
        <v>15</v>
      </c>
      <c r="G2532" s="16" t="s">
        <v>12624</v>
      </c>
      <c r="XDZ2532" s="11" t="s">
        <v>12625</v>
      </c>
      <c r="XEA2532" s="9" t="s">
        <v>12626</v>
      </c>
      <c r="XEB2532" s="9" t="s">
        <v>12630</v>
      </c>
    </row>
    <row r="2533" spans="1:7 16354:16356" s="12" customFormat="1" x14ac:dyDescent="0.35">
      <c r="A2533" s="16" t="s">
        <v>2553</v>
      </c>
      <c r="B2533" s="17" t="s">
        <v>9524</v>
      </c>
      <c r="C2533" s="17"/>
      <c r="D2533" s="16">
        <v>0</v>
      </c>
      <c r="E2533" s="22">
        <v>0</v>
      </c>
      <c r="F2533" s="23" t="s">
        <v>15</v>
      </c>
      <c r="G2533" s="16" t="s">
        <v>12624</v>
      </c>
      <c r="XDZ2533" s="11" t="s">
        <v>12628</v>
      </c>
      <c r="XEA2533" s="9" t="s">
        <v>12629</v>
      </c>
      <c r="XEB2533" s="9" t="s">
        <v>12629</v>
      </c>
    </row>
    <row r="2534" spans="1:7 16354:16356" s="12" customFormat="1" x14ac:dyDescent="0.35">
      <c r="A2534" s="16" t="s">
        <v>2554</v>
      </c>
      <c r="B2534" s="17" t="s">
        <v>9525</v>
      </c>
      <c r="C2534" s="17"/>
      <c r="D2534" s="16">
        <v>0</v>
      </c>
      <c r="E2534" s="22">
        <v>0</v>
      </c>
      <c r="F2534" s="23" t="s">
        <v>15</v>
      </c>
      <c r="G2534" s="16" t="s">
        <v>12624</v>
      </c>
      <c r="XDZ2534" s="11" t="s">
        <v>12628</v>
      </c>
      <c r="XEA2534" s="9" t="s">
        <v>12629</v>
      </c>
      <c r="XEB2534" s="9" t="s">
        <v>12629</v>
      </c>
    </row>
    <row r="2535" spans="1:7 16354:16356" s="12" customFormat="1" ht="29" x14ac:dyDescent="0.35">
      <c r="A2535" s="16" t="s">
        <v>2555</v>
      </c>
      <c r="B2535" s="17" t="s">
        <v>7836</v>
      </c>
      <c r="C2535" s="17"/>
      <c r="D2535" s="16">
        <v>5</v>
      </c>
      <c r="E2535" s="22">
        <v>5</v>
      </c>
      <c r="F2535" s="23" t="s">
        <v>15</v>
      </c>
      <c r="G2535" s="16" t="s">
        <v>12624</v>
      </c>
      <c r="XDZ2535" s="11" t="s">
        <v>12625</v>
      </c>
      <c r="XEA2535" s="9" t="s">
        <v>12626</v>
      </c>
      <c r="XEB2535" s="9" t="s">
        <v>12630</v>
      </c>
    </row>
    <row r="2536" spans="1:7 16354:16356" s="12" customFormat="1" ht="29" x14ac:dyDescent="0.35">
      <c r="A2536" s="16" t="s">
        <v>2556</v>
      </c>
      <c r="B2536" s="17" t="s">
        <v>9526</v>
      </c>
      <c r="C2536" s="17"/>
      <c r="D2536" s="16">
        <v>0</v>
      </c>
      <c r="E2536" s="22">
        <v>0</v>
      </c>
      <c r="F2536" s="23" t="s">
        <v>15</v>
      </c>
      <c r="G2536" s="16" t="s">
        <v>12624</v>
      </c>
      <c r="XDZ2536" s="11" t="s">
        <v>12628</v>
      </c>
      <c r="XEA2536" s="9" t="s">
        <v>12629</v>
      </c>
      <c r="XEB2536" s="9" t="s">
        <v>12629</v>
      </c>
    </row>
    <row r="2537" spans="1:7 16354:16356" s="12" customFormat="1" x14ac:dyDescent="0.35">
      <c r="A2537" s="16" t="s">
        <v>2557</v>
      </c>
      <c r="B2537" s="17" t="s">
        <v>9525</v>
      </c>
      <c r="C2537" s="17"/>
      <c r="D2537" s="16">
        <v>0</v>
      </c>
      <c r="E2537" s="22">
        <v>0</v>
      </c>
      <c r="F2537" s="23" t="s">
        <v>15</v>
      </c>
      <c r="G2537" s="16" t="s">
        <v>12624</v>
      </c>
      <c r="XDZ2537" s="11" t="s">
        <v>12628</v>
      </c>
      <c r="XEA2537" s="9" t="s">
        <v>12629</v>
      </c>
      <c r="XEB2537" s="9" t="s">
        <v>12629</v>
      </c>
    </row>
    <row r="2538" spans="1:7 16354:16356" s="12" customFormat="1" x14ac:dyDescent="0.35">
      <c r="A2538" s="16" t="s">
        <v>2558</v>
      </c>
      <c r="B2538" s="17" t="s">
        <v>9527</v>
      </c>
      <c r="C2538" s="17"/>
      <c r="D2538" s="16">
        <v>0</v>
      </c>
      <c r="E2538" s="22">
        <v>0</v>
      </c>
      <c r="F2538" s="23" t="s">
        <v>15</v>
      </c>
      <c r="G2538" s="16" t="s">
        <v>12624</v>
      </c>
      <c r="XDZ2538" s="11" t="s">
        <v>12628</v>
      </c>
      <c r="XEA2538" s="9" t="s">
        <v>12629</v>
      </c>
      <c r="XEB2538" s="9" t="s">
        <v>12629</v>
      </c>
    </row>
    <row r="2539" spans="1:7 16354:16356" s="12" customFormat="1" ht="29" x14ac:dyDescent="0.35">
      <c r="A2539" s="16" t="s">
        <v>2559</v>
      </c>
      <c r="B2539" s="17" t="s">
        <v>7836</v>
      </c>
      <c r="C2539" s="17"/>
      <c r="D2539" s="16">
        <v>10</v>
      </c>
      <c r="E2539" s="22">
        <v>10</v>
      </c>
      <c r="F2539" s="23" t="s">
        <v>15</v>
      </c>
      <c r="G2539" s="16" t="s">
        <v>12624</v>
      </c>
      <c r="XDZ2539" s="11" t="s">
        <v>12625</v>
      </c>
      <c r="XEA2539" s="9" t="s">
        <v>12626</v>
      </c>
      <c r="XEB2539" s="9" t="s">
        <v>12630</v>
      </c>
    </row>
    <row r="2540" spans="1:7 16354:16356" s="12" customFormat="1" ht="29" x14ac:dyDescent="0.35">
      <c r="A2540" s="16" t="s">
        <v>2560</v>
      </c>
      <c r="B2540" s="17" t="s">
        <v>9528</v>
      </c>
      <c r="C2540" s="17"/>
      <c r="D2540" s="16">
        <v>5</v>
      </c>
      <c r="E2540" s="22">
        <v>5</v>
      </c>
      <c r="F2540" s="23" t="s">
        <v>15</v>
      </c>
      <c r="G2540" s="16" t="s">
        <v>12624</v>
      </c>
      <c r="XDZ2540" s="11" t="s">
        <v>12625</v>
      </c>
      <c r="XEA2540" s="9" t="s">
        <v>12626</v>
      </c>
      <c r="XEB2540" s="9" t="s">
        <v>12630</v>
      </c>
    </row>
    <row r="2541" spans="1:7 16354:16356" s="12" customFormat="1" ht="43.5" x14ac:dyDescent="0.35">
      <c r="A2541" s="16" t="s">
        <v>2561</v>
      </c>
      <c r="B2541" s="17" t="s">
        <v>9529</v>
      </c>
      <c r="C2541" s="17"/>
      <c r="D2541" s="16">
        <v>0</v>
      </c>
      <c r="E2541" s="22">
        <v>0</v>
      </c>
      <c r="F2541" s="23" t="s">
        <v>15</v>
      </c>
      <c r="G2541" s="16" t="s">
        <v>12624</v>
      </c>
      <c r="XDZ2541" s="11" t="s">
        <v>12628</v>
      </c>
      <c r="XEA2541" s="9" t="s">
        <v>12629</v>
      </c>
      <c r="XEB2541" s="9" t="s">
        <v>12629</v>
      </c>
    </row>
    <row r="2542" spans="1:7 16354:16356" s="12" customFormat="1" ht="87" x14ac:dyDescent="0.35">
      <c r="A2542" s="16" t="s">
        <v>2562</v>
      </c>
      <c r="B2542" s="17" t="s">
        <v>12677</v>
      </c>
      <c r="C2542" s="17"/>
      <c r="D2542" s="16">
        <v>5</v>
      </c>
      <c r="E2542" s="22">
        <v>5</v>
      </c>
      <c r="F2542" s="23" t="s">
        <v>15</v>
      </c>
      <c r="G2542" s="16" t="s">
        <v>12624</v>
      </c>
      <c r="XDZ2542" s="11" t="s">
        <v>12625</v>
      </c>
      <c r="XEA2542" s="9" t="s">
        <v>12626</v>
      </c>
      <c r="XEB2542" s="9" t="s">
        <v>12630</v>
      </c>
    </row>
    <row r="2543" spans="1:7 16354:16356" s="12" customFormat="1" x14ac:dyDescent="0.35">
      <c r="A2543" s="16" t="s">
        <v>2563</v>
      </c>
      <c r="B2543" s="17" t="s">
        <v>9530</v>
      </c>
      <c r="C2543" s="17"/>
      <c r="D2543" s="16">
        <v>0</v>
      </c>
      <c r="E2543" s="22">
        <v>0</v>
      </c>
      <c r="F2543" s="23" t="s">
        <v>15</v>
      </c>
      <c r="G2543" s="16" t="s">
        <v>12624</v>
      </c>
      <c r="XDZ2543" s="11" t="s">
        <v>12628</v>
      </c>
      <c r="XEA2543" s="9" t="s">
        <v>12629</v>
      </c>
      <c r="XEB2543" s="9" t="s">
        <v>12629</v>
      </c>
    </row>
    <row r="2544" spans="1:7 16354:16356" s="12" customFormat="1" ht="29" x14ac:dyDescent="0.35">
      <c r="A2544" s="16" t="s">
        <v>2564</v>
      </c>
      <c r="B2544" s="17" t="s">
        <v>9531</v>
      </c>
      <c r="C2544" s="17"/>
      <c r="D2544" s="16">
        <v>5</v>
      </c>
      <c r="E2544" s="22">
        <v>5</v>
      </c>
      <c r="F2544" s="23" t="s">
        <v>15</v>
      </c>
      <c r="G2544" s="16" t="s">
        <v>12624</v>
      </c>
      <c r="XDZ2544" s="11" t="s">
        <v>12625</v>
      </c>
      <c r="XEA2544" s="9" t="s">
        <v>12626</v>
      </c>
      <c r="XEB2544" s="9" t="s">
        <v>12630</v>
      </c>
    </row>
    <row r="2545" spans="1:7 16354:16356" s="12" customFormat="1" ht="29" x14ac:dyDescent="0.35">
      <c r="A2545" s="16" t="s">
        <v>2565</v>
      </c>
      <c r="B2545" s="17" t="s">
        <v>7857</v>
      </c>
      <c r="C2545" s="17"/>
      <c r="D2545" s="16">
        <v>10</v>
      </c>
      <c r="E2545" s="22">
        <v>10</v>
      </c>
      <c r="F2545" s="23" t="s">
        <v>15</v>
      </c>
      <c r="G2545" s="16" t="s">
        <v>12624</v>
      </c>
      <c r="XDZ2545" s="11" t="s">
        <v>12625</v>
      </c>
      <c r="XEA2545" s="9" t="s">
        <v>12626</v>
      </c>
      <c r="XEB2545" s="9" t="s">
        <v>12630</v>
      </c>
    </row>
    <row r="2546" spans="1:7 16354:16356" s="12" customFormat="1" ht="43.5" x14ac:dyDescent="0.35">
      <c r="A2546" s="16" t="s">
        <v>2566</v>
      </c>
      <c r="B2546" s="17" t="s">
        <v>9532</v>
      </c>
      <c r="C2546" s="17"/>
      <c r="D2546" s="16">
        <v>10</v>
      </c>
      <c r="E2546" s="22">
        <v>10</v>
      </c>
      <c r="F2546" s="23" t="s">
        <v>15</v>
      </c>
      <c r="G2546" s="16" t="s">
        <v>12624</v>
      </c>
      <c r="XDZ2546" s="11" t="s">
        <v>12625</v>
      </c>
      <c r="XEA2546" s="9" t="s">
        <v>12626</v>
      </c>
      <c r="XEB2546" s="9" t="s">
        <v>12633</v>
      </c>
    </row>
    <row r="2547" spans="1:7 16354:16356" s="12" customFormat="1" ht="43.5" x14ac:dyDescent="0.35">
      <c r="A2547" s="16" t="s">
        <v>2567</v>
      </c>
      <c r="B2547" s="17" t="s">
        <v>9533</v>
      </c>
      <c r="C2547" s="17"/>
      <c r="D2547" s="16">
        <v>5</v>
      </c>
      <c r="E2547" s="22">
        <v>5</v>
      </c>
      <c r="F2547" s="23" t="s">
        <v>15</v>
      </c>
      <c r="G2547" s="16" t="s">
        <v>12624</v>
      </c>
      <c r="XDZ2547" s="11" t="s">
        <v>12625</v>
      </c>
      <c r="XEA2547" s="9" t="s">
        <v>12626</v>
      </c>
      <c r="XEB2547" s="9" t="s">
        <v>12633</v>
      </c>
    </row>
    <row r="2548" spans="1:7 16354:16356" s="12" customFormat="1" ht="29" x14ac:dyDescent="0.35">
      <c r="A2548" s="16" t="s">
        <v>2568</v>
      </c>
      <c r="B2548" s="17" t="s">
        <v>9534</v>
      </c>
      <c r="C2548" s="17"/>
      <c r="D2548" s="16">
        <v>5</v>
      </c>
      <c r="E2548" s="22">
        <v>5</v>
      </c>
      <c r="F2548" s="23" t="s">
        <v>15</v>
      </c>
      <c r="G2548" s="16" t="s">
        <v>12624</v>
      </c>
      <c r="XDZ2548" s="11" t="s">
        <v>12625</v>
      </c>
      <c r="XEA2548" s="9" t="s">
        <v>12626</v>
      </c>
      <c r="XEB2548" s="9" t="s">
        <v>12630</v>
      </c>
    </row>
    <row r="2549" spans="1:7 16354:16356" s="12" customFormat="1" ht="29" x14ac:dyDescent="0.35">
      <c r="A2549" s="16" t="s">
        <v>2569</v>
      </c>
      <c r="B2549" s="17" t="s">
        <v>7857</v>
      </c>
      <c r="C2549" s="17"/>
      <c r="D2549" s="16">
        <v>10</v>
      </c>
      <c r="E2549" s="22">
        <v>10</v>
      </c>
      <c r="F2549" s="23" t="s">
        <v>15</v>
      </c>
      <c r="G2549" s="16" t="s">
        <v>12624</v>
      </c>
      <c r="XDZ2549" s="11" t="s">
        <v>12625</v>
      </c>
      <c r="XEA2549" s="9" t="s">
        <v>12626</v>
      </c>
      <c r="XEB2549" s="9" t="s">
        <v>12630</v>
      </c>
    </row>
    <row r="2550" spans="1:7 16354:16356" s="12" customFormat="1" x14ac:dyDescent="0.35">
      <c r="A2550" s="16" t="s">
        <v>2570</v>
      </c>
      <c r="B2550" s="17" t="s">
        <v>9535</v>
      </c>
      <c r="C2550" s="17"/>
      <c r="D2550" s="16">
        <v>0</v>
      </c>
      <c r="E2550" s="22">
        <v>0</v>
      </c>
      <c r="F2550" s="23" t="s">
        <v>15</v>
      </c>
      <c r="G2550" s="16" t="s">
        <v>12624</v>
      </c>
      <c r="XDZ2550" s="11" t="s">
        <v>12628</v>
      </c>
      <c r="XEA2550" s="9" t="s">
        <v>12629</v>
      </c>
      <c r="XEB2550" s="9" t="s">
        <v>12629</v>
      </c>
    </row>
    <row r="2551" spans="1:7 16354:16356" s="12" customFormat="1" x14ac:dyDescent="0.35">
      <c r="A2551" s="16" t="s">
        <v>2571</v>
      </c>
      <c r="B2551" s="17" t="s">
        <v>7836</v>
      </c>
      <c r="C2551" s="17"/>
      <c r="D2551" s="16">
        <v>0</v>
      </c>
      <c r="E2551" s="22">
        <v>0</v>
      </c>
      <c r="F2551" s="23" t="s">
        <v>15</v>
      </c>
      <c r="G2551" s="16" t="s">
        <v>12624</v>
      </c>
      <c r="XDZ2551" s="11" t="s">
        <v>12628</v>
      </c>
      <c r="XEA2551" s="9" t="s">
        <v>12629</v>
      </c>
      <c r="XEB2551" s="9" t="s">
        <v>12629</v>
      </c>
    </row>
    <row r="2552" spans="1:7 16354:16356" s="12" customFormat="1" ht="29" x14ac:dyDescent="0.35">
      <c r="A2552" s="16" t="s">
        <v>2572</v>
      </c>
      <c r="B2552" s="17" t="s">
        <v>9536</v>
      </c>
      <c r="C2552" s="17"/>
      <c r="D2552" s="16">
        <v>5</v>
      </c>
      <c r="E2552" s="22">
        <v>5</v>
      </c>
      <c r="F2552" s="23" t="s">
        <v>15</v>
      </c>
      <c r="G2552" s="16" t="s">
        <v>12624</v>
      </c>
      <c r="XDZ2552" s="11" t="s">
        <v>12625</v>
      </c>
      <c r="XEA2552" s="9" t="s">
        <v>12626</v>
      </c>
      <c r="XEB2552" s="9" t="s">
        <v>12627</v>
      </c>
    </row>
    <row r="2553" spans="1:7 16354:16356" s="12" customFormat="1" ht="43.5" x14ac:dyDescent="0.35">
      <c r="A2553" s="16" t="s">
        <v>2573</v>
      </c>
      <c r="B2553" s="17" t="s">
        <v>7836</v>
      </c>
      <c r="C2553" s="17"/>
      <c r="D2553" s="16">
        <v>0</v>
      </c>
      <c r="E2553" s="22">
        <v>0</v>
      </c>
      <c r="F2553" s="23" t="s">
        <v>15</v>
      </c>
      <c r="G2553" s="16" t="s">
        <v>12624</v>
      </c>
      <c r="XDZ2553" s="11" t="s">
        <v>12628</v>
      </c>
      <c r="XEA2553" s="9" t="s">
        <v>12629</v>
      </c>
      <c r="XEB2553" s="9" t="s">
        <v>12631</v>
      </c>
    </row>
    <row r="2554" spans="1:7 16354:16356" s="12" customFormat="1" ht="43.5" x14ac:dyDescent="0.35">
      <c r="A2554" s="16" t="s">
        <v>2574</v>
      </c>
      <c r="B2554" s="17" t="s">
        <v>9537</v>
      </c>
      <c r="C2554" s="17"/>
      <c r="D2554" s="16">
        <v>0</v>
      </c>
      <c r="E2554" s="22">
        <v>0</v>
      </c>
      <c r="F2554" s="23" t="s">
        <v>15</v>
      </c>
      <c r="G2554" s="16" t="s">
        <v>12624</v>
      </c>
      <c r="XDZ2554" s="11" t="s">
        <v>12628</v>
      </c>
      <c r="XEA2554" s="9" t="s">
        <v>12629</v>
      </c>
      <c r="XEB2554" s="9" t="s">
        <v>12631</v>
      </c>
    </row>
    <row r="2555" spans="1:7 16354:16356" s="12" customFormat="1" ht="43.5" x14ac:dyDescent="0.35">
      <c r="A2555" s="16" t="s">
        <v>2575</v>
      </c>
      <c r="B2555" s="17" t="s">
        <v>9538</v>
      </c>
      <c r="C2555" s="17"/>
      <c r="D2555" s="16">
        <v>0</v>
      </c>
      <c r="E2555" s="22">
        <v>0</v>
      </c>
      <c r="F2555" s="23" t="s">
        <v>15</v>
      </c>
      <c r="G2555" s="16" t="s">
        <v>12624</v>
      </c>
      <c r="XDZ2555" s="11" t="s">
        <v>12628</v>
      </c>
      <c r="XEA2555" s="9" t="s">
        <v>12629</v>
      </c>
      <c r="XEB2555" s="9" t="s">
        <v>12631</v>
      </c>
    </row>
    <row r="2556" spans="1:7 16354:16356" s="12" customFormat="1" ht="43.5" x14ac:dyDescent="0.35">
      <c r="A2556" s="16" t="s">
        <v>2576</v>
      </c>
      <c r="B2556" s="17" t="s">
        <v>9539</v>
      </c>
      <c r="C2556" s="17"/>
      <c r="D2556" s="16">
        <v>5</v>
      </c>
      <c r="E2556" s="22">
        <v>5</v>
      </c>
      <c r="F2556" s="23" t="s">
        <v>15</v>
      </c>
      <c r="G2556" s="16" t="s">
        <v>12624</v>
      </c>
      <c r="XDZ2556" s="11" t="s">
        <v>12625</v>
      </c>
      <c r="XEA2556" s="9" t="s">
        <v>12626</v>
      </c>
      <c r="XEB2556" s="9" t="s">
        <v>12627</v>
      </c>
    </row>
    <row r="2557" spans="1:7 16354:16356" s="12" customFormat="1" ht="43.5" x14ac:dyDescent="0.35">
      <c r="A2557" s="16" t="s">
        <v>2577</v>
      </c>
      <c r="B2557" s="17" t="s">
        <v>7857</v>
      </c>
      <c r="C2557" s="17"/>
      <c r="D2557" s="16">
        <v>0</v>
      </c>
      <c r="E2557" s="22">
        <v>0</v>
      </c>
      <c r="F2557" s="23" t="s">
        <v>15</v>
      </c>
      <c r="G2557" s="16" t="s">
        <v>12624</v>
      </c>
      <c r="XDZ2557" s="11" t="s">
        <v>12628</v>
      </c>
      <c r="XEA2557" s="9" t="s">
        <v>12629</v>
      </c>
      <c r="XEB2557" s="9" t="s">
        <v>12631</v>
      </c>
    </row>
    <row r="2558" spans="1:7 16354:16356" s="12" customFormat="1" ht="29" x14ac:dyDescent="0.35">
      <c r="A2558" s="16" t="s">
        <v>2578</v>
      </c>
      <c r="B2558" s="17" t="s">
        <v>9540</v>
      </c>
      <c r="C2558" s="17"/>
      <c r="D2558" s="16">
        <v>6</v>
      </c>
      <c r="E2558" s="22">
        <v>6</v>
      </c>
      <c r="F2558" s="23" t="s">
        <v>15</v>
      </c>
      <c r="G2558" s="16" t="s">
        <v>12624</v>
      </c>
      <c r="XDZ2558" s="11" t="s">
        <v>12625</v>
      </c>
      <c r="XEA2558" s="9" t="s">
        <v>12626</v>
      </c>
      <c r="XEB2558" s="9" t="s">
        <v>12627</v>
      </c>
    </row>
    <row r="2559" spans="1:7 16354:16356" s="12" customFormat="1" ht="29" x14ac:dyDescent="0.35">
      <c r="A2559" s="16" t="s">
        <v>2579</v>
      </c>
      <c r="B2559" s="17" t="s">
        <v>9541</v>
      </c>
      <c r="C2559" s="17"/>
      <c r="D2559" s="16">
        <v>10</v>
      </c>
      <c r="E2559" s="22">
        <v>10</v>
      </c>
      <c r="F2559" s="23" t="s">
        <v>15</v>
      </c>
      <c r="G2559" s="16" t="s">
        <v>12624</v>
      </c>
      <c r="XDZ2559" s="11" t="s">
        <v>12625</v>
      </c>
      <c r="XEA2559" s="9" t="s">
        <v>12626</v>
      </c>
      <c r="XEB2559" s="9" t="s">
        <v>12627</v>
      </c>
    </row>
    <row r="2560" spans="1:7 16354:16356" s="12" customFormat="1" ht="43.5" x14ac:dyDescent="0.35">
      <c r="A2560" s="16" t="s">
        <v>2580</v>
      </c>
      <c r="B2560" s="17" t="s">
        <v>7836</v>
      </c>
      <c r="C2560" s="17"/>
      <c r="D2560" s="16">
        <v>0</v>
      </c>
      <c r="E2560" s="22">
        <v>0</v>
      </c>
      <c r="F2560" s="23" t="s">
        <v>15</v>
      </c>
      <c r="G2560" s="16" t="s">
        <v>12624</v>
      </c>
      <c r="XDZ2560" s="11" t="s">
        <v>12628</v>
      </c>
      <c r="XEA2560" s="9" t="s">
        <v>12629</v>
      </c>
      <c r="XEB2560" s="9" t="s">
        <v>12631</v>
      </c>
    </row>
    <row r="2561" spans="1:7 16354:16356" s="12" customFormat="1" ht="43.5" x14ac:dyDescent="0.35">
      <c r="A2561" s="16" t="s">
        <v>2581</v>
      </c>
      <c r="B2561" s="17" t="s">
        <v>9542</v>
      </c>
      <c r="C2561" s="17"/>
      <c r="D2561" s="16">
        <v>0</v>
      </c>
      <c r="E2561" s="22">
        <v>0</v>
      </c>
      <c r="F2561" s="23" t="s">
        <v>15</v>
      </c>
      <c r="G2561" s="16" t="s">
        <v>12624</v>
      </c>
      <c r="XDZ2561" s="11" t="s">
        <v>12628</v>
      </c>
      <c r="XEA2561" s="9" t="s">
        <v>12629</v>
      </c>
      <c r="XEB2561" s="9" t="s">
        <v>12631</v>
      </c>
    </row>
    <row r="2562" spans="1:7 16354:16356" s="12" customFormat="1" ht="58" x14ac:dyDescent="0.35">
      <c r="A2562" s="16" t="s">
        <v>2582</v>
      </c>
      <c r="B2562" s="17" t="s">
        <v>9543</v>
      </c>
      <c r="C2562" s="17"/>
      <c r="D2562" s="16">
        <v>0</v>
      </c>
      <c r="E2562" s="22">
        <v>0</v>
      </c>
      <c r="F2562" s="23" t="s">
        <v>15</v>
      </c>
      <c r="G2562" s="16" t="s">
        <v>12624</v>
      </c>
      <c r="XDZ2562" s="11" t="s">
        <v>12628</v>
      </c>
      <c r="XEA2562" s="9" t="s">
        <v>12629</v>
      </c>
      <c r="XEB2562" s="9" t="s">
        <v>12631</v>
      </c>
    </row>
    <row r="2563" spans="1:7 16354:16356" s="12" customFormat="1" ht="43.5" x14ac:dyDescent="0.35">
      <c r="A2563" s="16" t="s">
        <v>2583</v>
      </c>
      <c r="B2563" s="17" t="s">
        <v>9544</v>
      </c>
      <c r="C2563" s="17"/>
      <c r="D2563" s="16">
        <v>0</v>
      </c>
      <c r="E2563" s="22">
        <v>0</v>
      </c>
      <c r="F2563" s="23" t="s">
        <v>15</v>
      </c>
      <c r="G2563" s="16" t="s">
        <v>12624</v>
      </c>
      <c r="XDZ2563" s="11" t="s">
        <v>12628</v>
      </c>
      <c r="XEA2563" s="9" t="s">
        <v>12629</v>
      </c>
      <c r="XEB2563" s="9" t="s">
        <v>12631</v>
      </c>
    </row>
    <row r="2564" spans="1:7 16354:16356" s="12" customFormat="1" ht="29" x14ac:dyDescent="0.35">
      <c r="A2564" s="16" t="s">
        <v>2584</v>
      </c>
      <c r="B2564" s="17" t="s">
        <v>9545</v>
      </c>
      <c r="C2564" s="17"/>
      <c r="D2564" s="16">
        <v>5</v>
      </c>
      <c r="E2564" s="22">
        <v>5</v>
      </c>
      <c r="F2564" s="23" t="s">
        <v>15</v>
      </c>
      <c r="G2564" s="16" t="s">
        <v>12624</v>
      </c>
      <c r="XDZ2564" s="11" t="s">
        <v>12625</v>
      </c>
      <c r="XEA2564" s="9" t="s">
        <v>12626</v>
      </c>
      <c r="XEB2564" s="9" t="s">
        <v>12627</v>
      </c>
    </row>
    <row r="2565" spans="1:7 16354:16356" s="12" customFormat="1" ht="43.5" x14ac:dyDescent="0.35">
      <c r="A2565" s="16" t="s">
        <v>2585</v>
      </c>
      <c r="B2565" s="17" t="s">
        <v>7836</v>
      </c>
      <c r="C2565" s="17"/>
      <c r="D2565" s="16">
        <v>0</v>
      </c>
      <c r="E2565" s="22">
        <v>0</v>
      </c>
      <c r="F2565" s="23" t="s">
        <v>15</v>
      </c>
      <c r="G2565" s="16" t="s">
        <v>12624</v>
      </c>
      <c r="XDZ2565" s="11" t="s">
        <v>12628</v>
      </c>
      <c r="XEA2565" s="9" t="s">
        <v>12629</v>
      </c>
      <c r="XEB2565" s="9" t="s">
        <v>12631</v>
      </c>
    </row>
    <row r="2566" spans="1:7 16354:16356" s="12" customFormat="1" ht="43.5" x14ac:dyDescent="0.35">
      <c r="A2566" s="16" t="s">
        <v>2586</v>
      </c>
      <c r="B2566" s="17" t="s">
        <v>9546</v>
      </c>
      <c r="C2566" s="17"/>
      <c r="D2566" s="16">
        <v>0</v>
      </c>
      <c r="E2566" s="22">
        <v>0</v>
      </c>
      <c r="F2566" s="23" t="s">
        <v>15</v>
      </c>
      <c r="G2566" s="16" t="s">
        <v>12624</v>
      </c>
      <c r="XDZ2566" s="11" t="s">
        <v>12628</v>
      </c>
      <c r="XEA2566" s="9" t="s">
        <v>12629</v>
      </c>
      <c r="XEB2566" s="9" t="s">
        <v>12631</v>
      </c>
    </row>
    <row r="2567" spans="1:7 16354:16356" s="12" customFormat="1" ht="29" x14ac:dyDescent="0.35">
      <c r="A2567" s="16" t="s">
        <v>2587</v>
      </c>
      <c r="B2567" s="17" t="s">
        <v>7836</v>
      </c>
      <c r="C2567" s="17"/>
      <c r="D2567" s="16">
        <v>5</v>
      </c>
      <c r="E2567" s="22">
        <v>5</v>
      </c>
      <c r="F2567" s="23" t="s">
        <v>15</v>
      </c>
      <c r="G2567" s="16" t="s">
        <v>12624</v>
      </c>
      <c r="XDZ2567" s="11" t="s">
        <v>12625</v>
      </c>
      <c r="XEA2567" s="9" t="s">
        <v>12626</v>
      </c>
      <c r="XEB2567" s="9" t="s">
        <v>12627</v>
      </c>
    </row>
    <row r="2568" spans="1:7 16354:16356" s="12" customFormat="1" ht="43.5" x14ac:dyDescent="0.35">
      <c r="A2568" s="16" t="s">
        <v>2588</v>
      </c>
      <c r="B2568" s="17" t="s">
        <v>9547</v>
      </c>
      <c r="C2568" s="17"/>
      <c r="D2568" s="16">
        <v>10</v>
      </c>
      <c r="E2568" s="22">
        <v>10</v>
      </c>
      <c r="F2568" s="23" t="s">
        <v>15</v>
      </c>
      <c r="G2568" s="16" t="s">
        <v>12624</v>
      </c>
      <c r="XDZ2568" s="11" t="s">
        <v>12625</v>
      </c>
      <c r="XEA2568" s="9" t="s">
        <v>12626</v>
      </c>
      <c r="XEB2568" s="9" t="s">
        <v>12627</v>
      </c>
    </row>
    <row r="2569" spans="1:7 16354:16356" s="12" customFormat="1" ht="29" x14ac:dyDescent="0.35">
      <c r="A2569" s="16" t="s">
        <v>2589</v>
      </c>
      <c r="B2569" s="17" t="s">
        <v>9548</v>
      </c>
      <c r="C2569" s="17"/>
      <c r="D2569" s="16">
        <v>5</v>
      </c>
      <c r="E2569" s="22">
        <v>5</v>
      </c>
      <c r="F2569" s="23" t="s">
        <v>15</v>
      </c>
      <c r="G2569" s="16" t="s">
        <v>12624</v>
      </c>
      <c r="XDZ2569" s="11" t="s">
        <v>12625</v>
      </c>
      <c r="XEA2569" s="9" t="s">
        <v>12626</v>
      </c>
      <c r="XEB2569" s="9" t="s">
        <v>12627</v>
      </c>
    </row>
    <row r="2570" spans="1:7 16354:16356" s="12" customFormat="1" ht="29" x14ac:dyDescent="0.35">
      <c r="A2570" s="16" t="s">
        <v>2590</v>
      </c>
      <c r="B2570" s="17" t="s">
        <v>9549</v>
      </c>
      <c r="C2570" s="17"/>
      <c r="D2570" s="16">
        <v>5</v>
      </c>
      <c r="E2570" s="22">
        <v>5</v>
      </c>
      <c r="F2570" s="23" t="s">
        <v>15</v>
      </c>
      <c r="G2570" s="16" t="s">
        <v>12624</v>
      </c>
      <c r="XDZ2570" s="11" t="s">
        <v>12625</v>
      </c>
      <c r="XEA2570" s="9" t="s">
        <v>12626</v>
      </c>
      <c r="XEB2570" s="9" t="s">
        <v>12627</v>
      </c>
    </row>
    <row r="2571" spans="1:7 16354:16356" s="12" customFormat="1" ht="29" x14ac:dyDescent="0.35">
      <c r="A2571" s="16" t="s">
        <v>2591</v>
      </c>
      <c r="B2571" s="17" t="s">
        <v>7836</v>
      </c>
      <c r="C2571" s="17"/>
      <c r="D2571" s="16">
        <v>10</v>
      </c>
      <c r="E2571" s="22">
        <v>10</v>
      </c>
      <c r="F2571" s="23" t="s">
        <v>15</v>
      </c>
      <c r="G2571" s="16" t="s">
        <v>12624</v>
      </c>
      <c r="XDZ2571" s="11" t="s">
        <v>12625</v>
      </c>
      <c r="XEA2571" s="9" t="s">
        <v>12626</v>
      </c>
      <c r="XEB2571" s="9" t="s">
        <v>12627</v>
      </c>
    </row>
    <row r="2572" spans="1:7 16354:16356" s="12" customFormat="1" ht="58" x14ac:dyDescent="0.35">
      <c r="A2572" s="16" t="s">
        <v>2592</v>
      </c>
      <c r="B2572" s="17" t="s">
        <v>9550</v>
      </c>
      <c r="C2572" s="17"/>
      <c r="D2572" s="16">
        <v>0</v>
      </c>
      <c r="E2572" s="22">
        <v>0</v>
      </c>
      <c r="F2572" s="23" t="s">
        <v>15</v>
      </c>
      <c r="G2572" s="16" t="s">
        <v>12624</v>
      </c>
      <c r="XDZ2572" s="11" t="s">
        <v>12628</v>
      </c>
      <c r="XEA2572" s="9" t="s">
        <v>12629</v>
      </c>
      <c r="XEB2572" s="9" t="s">
        <v>12631</v>
      </c>
    </row>
    <row r="2573" spans="1:7 16354:16356" s="12" customFormat="1" ht="43.5" x14ac:dyDescent="0.35">
      <c r="A2573" s="16" t="s">
        <v>2593</v>
      </c>
      <c r="B2573" s="17" t="s">
        <v>9551</v>
      </c>
      <c r="C2573" s="17"/>
      <c r="D2573" s="16" t="s">
        <v>12634</v>
      </c>
      <c r="E2573" s="24" t="s">
        <v>12634</v>
      </c>
      <c r="F2573" s="23" t="s">
        <v>15</v>
      </c>
      <c r="G2573" s="16" t="s">
        <v>12635</v>
      </c>
      <c r="XDZ2573" s="11" t="s">
        <v>12636</v>
      </c>
      <c r="XEA2573" s="9" t="s">
        <v>12637</v>
      </c>
      <c r="XEB2573" s="9" t="s">
        <v>12638</v>
      </c>
    </row>
    <row r="2574" spans="1:7 16354:16356" s="12" customFormat="1" ht="29" x14ac:dyDescent="0.35">
      <c r="A2574" s="16" t="s">
        <v>2594</v>
      </c>
      <c r="B2574" s="17" t="s">
        <v>9552</v>
      </c>
      <c r="C2574" s="17"/>
      <c r="D2574" s="16">
        <v>5</v>
      </c>
      <c r="E2574" s="22">
        <v>5</v>
      </c>
      <c r="F2574" s="23" t="s">
        <v>15</v>
      </c>
      <c r="G2574" s="16" t="s">
        <v>12624</v>
      </c>
      <c r="XDZ2574" s="11" t="s">
        <v>12625</v>
      </c>
      <c r="XEA2574" s="9" t="s">
        <v>12626</v>
      </c>
      <c r="XEB2574" s="9" t="s">
        <v>12627</v>
      </c>
    </row>
    <row r="2575" spans="1:7 16354:16356" s="12" customFormat="1" ht="58" x14ac:dyDescent="0.35">
      <c r="A2575" s="16" t="s">
        <v>2595</v>
      </c>
      <c r="B2575" s="17" t="s">
        <v>9553</v>
      </c>
      <c r="C2575" s="17"/>
      <c r="D2575" s="16" t="s">
        <v>12634</v>
      </c>
      <c r="E2575" s="24" t="s">
        <v>12634</v>
      </c>
      <c r="F2575" s="23" t="s">
        <v>15</v>
      </c>
      <c r="G2575" s="16" t="s">
        <v>12635</v>
      </c>
      <c r="XDZ2575" s="11" t="s">
        <v>12636</v>
      </c>
      <c r="XEA2575" s="9" t="s">
        <v>12637</v>
      </c>
      <c r="XEB2575" s="9" t="s">
        <v>12638</v>
      </c>
    </row>
    <row r="2576" spans="1:7 16354:16356" s="12" customFormat="1" ht="43.5" x14ac:dyDescent="0.35">
      <c r="A2576" s="16" t="s">
        <v>2596</v>
      </c>
      <c r="B2576" s="17" t="s">
        <v>7836</v>
      </c>
      <c r="C2576" s="17"/>
      <c r="D2576" s="16">
        <v>0</v>
      </c>
      <c r="E2576" s="22">
        <v>0</v>
      </c>
      <c r="F2576" s="23" t="s">
        <v>15</v>
      </c>
      <c r="G2576" s="16" t="s">
        <v>12624</v>
      </c>
      <c r="XDZ2576" s="11" t="s">
        <v>12628</v>
      </c>
      <c r="XEA2576" s="9" t="s">
        <v>12629</v>
      </c>
      <c r="XEB2576" s="9" t="s">
        <v>12631</v>
      </c>
    </row>
    <row r="2577" spans="1:7 16354:16356" s="12" customFormat="1" ht="43.5" x14ac:dyDescent="0.35">
      <c r="A2577" s="16" t="s">
        <v>2597</v>
      </c>
      <c r="B2577" s="17" t="s">
        <v>9554</v>
      </c>
      <c r="C2577" s="17"/>
      <c r="D2577" s="16">
        <v>0</v>
      </c>
      <c r="E2577" s="22">
        <v>0</v>
      </c>
      <c r="F2577" s="23" t="s">
        <v>15</v>
      </c>
      <c r="G2577" s="16" t="s">
        <v>12624</v>
      </c>
      <c r="XDZ2577" s="11" t="s">
        <v>12628</v>
      </c>
      <c r="XEA2577" s="9" t="s">
        <v>12629</v>
      </c>
      <c r="XEB2577" s="9" t="s">
        <v>12631</v>
      </c>
    </row>
    <row r="2578" spans="1:7 16354:16356" s="12" customFormat="1" ht="43.5" x14ac:dyDescent="0.35">
      <c r="A2578" s="16" t="s">
        <v>2598</v>
      </c>
      <c r="B2578" s="17" t="s">
        <v>9555</v>
      </c>
      <c r="C2578" s="17"/>
      <c r="D2578" s="16">
        <v>0</v>
      </c>
      <c r="E2578" s="22">
        <v>0</v>
      </c>
      <c r="F2578" s="23" t="s">
        <v>15</v>
      </c>
      <c r="G2578" s="16" t="s">
        <v>12624</v>
      </c>
      <c r="XDZ2578" s="11" t="s">
        <v>12628</v>
      </c>
      <c r="XEA2578" s="9" t="s">
        <v>12629</v>
      </c>
      <c r="XEB2578" s="9" t="s">
        <v>12631</v>
      </c>
    </row>
    <row r="2579" spans="1:7 16354:16356" s="12" customFormat="1" ht="43.5" x14ac:dyDescent="0.35">
      <c r="A2579" s="16" t="s">
        <v>2599</v>
      </c>
      <c r="B2579" s="17" t="s">
        <v>7836</v>
      </c>
      <c r="C2579" s="17"/>
      <c r="D2579" s="16">
        <v>0</v>
      </c>
      <c r="E2579" s="22">
        <v>0</v>
      </c>
      <c r="F2579" s="23" t="s">
        <v>15</v>
      </c>
      <c r="G2579" s="16" t="s">
        <v>12624</v>
      </c>
      <c r="XDZ2579" s="11" t="s">
        <v>12628</v>
      </c>
      <c r="XEA2579" s="9" t="s">
        <v>12629</v>
      </c>
      <c r="XEB2579" s="9" t="s">
        <v>12631</v>
      </c>
    </row>
    <row r="2580" spans="1:7 16354:16356" s="12" customFormat="1" ht="43.5" x14ac:dyDescent="0.35">
      <c r="A2580" s="16" t="s">
        <v>2600</v>
      </c>
      <c r="B2580" s="17" t="s">
        <v>9556</v>
      </c>
      <c r="C2580" s="17"/>
      <c r="D2580" s="16" t="s">
        <v>12634</v>
      </c>
      <c r="E2580" s="24" t="s">
        <v>12634</v>
      </c>
      <c r="F2580" s="23" t="s">
        <v>15</v>
      </c>
      <c r="G2580" s="16" t="s">
        <v>12635</v>
      </c>
      <c r="XDZ2580" s="11" t="s">
        <v>12636</v>
      </c>
      <c r="XEA2580" s="9" t="s">
        <v>12637</v>
      </c>
      <c r="XEB2580" s="9" t="s">
        <v>12638</v>
      </c>
    </row>
    <row r="2581" spans="1:7 16354:16356" s="12" customFormat="1" ht="43.5" x14ac:dyDescent="0.35">
      <c r="A2581" s="16" t="s">
        <v>2601</v>
      </c>
      <c r="B2581" s="17" t="s">
        <v>7836</v>
      </c>
      <c r="C2581" s="17"/>
      <c r="D2581" s="16">
        <v>0</v>
      </c>
      <c r="E2581" s="22">
        <v>0</v>
      </c>
      <c r="F2581" s="23" t="s">
        <v>15</v>
      </c>
      <c r="G2581" s="16" t="s">
        <v>12624</v>
      </c>
      <c r="XDZ2581" s="11" t="s">
        <v>12628</v>
      </c>
      <c r="XEA2581" s="9" t="s">
        <v>12629</v>
      </c>
      <c r="XEB2581" s="9" t="s">
        <v>12631</v>
      </c>
    </row>
    <row r="2582" spans="1:7 16354:16356" s="12" customFormat="1" ht="43.5" x14ac:dyDescent="0.35">
      <c r="A2582" s="16" t="s">
        <v>2602</v>
      </c>
      <c r="B2582" s="17" t="s">
        <v>9557</v>
      </c>
      <c r="C2582" s="17"/>
      <c r="D2582" s="16">
        <v>0</v>
      </c>
      <c r="E2582" s="22">
        <v>0</v>
      </c>
      <c r="F2582" s="23" t="s">
        <v>15</v>
      </c>
      <c r="G2582" s="16" t="s">
        <v>12624</v>
      </c>
      <c r="XDZ2582" s="11" t="s">
        <v>12628</v>
      </c>
      <c r="XEA2582" s="9" t="s">
        <v>12629</v>
      </c>
      <c r="XEB2582" s="9" t="s">
        <v>12631</v>
      </c>
    </row>
    <row r="2583" spans="1:7 16354:16356" s="12" customFormat="1" ht="43.5" x14ac:dyDescent="0.35">
      <c r="A2583" s="16" t="s">
        <v>2603</v>
      </c>
      <c r="B2583" s="17" t="s">
        <v>9558</v>
      </c>
      <c r="C2583" s="17"/>
      <c r="D2583" s="16">
        <v>0</v>
      </c>
      <c r="E2583" s="22">
        <v>0</v>
      </c>
      <c r="F2583" s="23" t="s">
        <v>15</v>
      </c>
      <c r="G2583" s="16" t="s">
        <v>12624</v>
      </c>
      <c r="XDZ2583" s="11" t="s">
        <v>12628</v>
      </c>
      <c r="XEA2583" s="9" t="s">
        <v>12629</v>
      </c>
      <c r="XEB2583" s="9" t="s">
        <v>12631</v>
      </c>
    </row>
    <row r="2584" spans="1:7 16354:16356" s="12" customFormat="1" ht="43.5" x14ac:dyDescent="0.35">
      <c r="A2584" s="16" t="s">
        <v>2604</v>
      </c>
      <c r="B2584" s="17" t="s">
        <v>9559</v>
      </c>
      <c r="C2584" s="17"/>
      <c r="D2584" s="16">
        <v>0</v>
      </c>
      <c r="E2584" s="22">
        <v>0</v>
      </c>
      <c r="F2584" s="23" t="s">
        <v>15</v>
      </c>
      <c r="G2584" s="16" t="s">
        <v>12624</v>
      </c>
      <c r="XDZ2584" s="11" t="s">
        <v>12628</v>
      </c>
      <c r="XEA2584" s="9" t="s">
        <v>12629</v>
      </c>
      <c r="XEB2584" s="9" t="s">
        <v>12631</v>
      </c>
    </row>
    <row r="2585" spans="1:7 16354:16356" s="12" customFormat="1" ht="43.5" x14ac:dyDescent="0.35">
      <c r="A2585" s="16" t="s">
        <v>2605</v>
      </c>
      <c r="B2585" s="17" t="s">
        <v>9560</v>
      </c>
      <c r="C2585" s="17"/>
      <c r="D2585" s="16">
        <v>0</v>
      </c>
      <c r="E2585" s="22">
        <v>0</v>
      </c>
      <c r="F2585" s="23" t="s">
        <v>15</v>
      </c>
      <c r="G2585" s="16" t="s">
        <v>12624</v>
      </c>
      <c r="XDZ2585" s="11" t="s">
        <v>12628</v>
      </c>
      <c r="XEA2585" s="9" t="s">
        <v>12629</v>
      </c>
      <c r="XEB2585" s="9" t="s">
        <v>12631</v>
      </c>
    </row>
    <row r="2586" spans="1:7 16354:16356" s="12" customFormat="1" ht="29" x14ac:dyDescent="0.35">
      <c r="A2586" s="16" t="s">
        <v>2606</v>
      </c>
      <c r="B2586" s="17" t="s">
        <v>7836</v>
      </c>
      <c r="C2586" s="17"/>
      <c r="D2586" s="16">
        <v>5</v>
      </c>
      <c r="E2586" s="22">
        <v>5</v>
      </c>
      <c r="F2586" s="23" t="s">
        <v>15</v>
      </c>
      <c r="G2586" s="16" t="s">
        <v>12624</v>
      </c>
      <c r="XDZ2586" s="11" t="s">
        <v>12625</v>
      </c>
      <c r="XEA2586" s="9" t="s">
        <v>12626</v>
      </c>
      <c r="XEB2586" s="9" t="s">
        <v>12627</v>
      </c>
    </row>
    <row r="2587" spans="1:7 16354:16356" s="12" customFormat="1" ht="43.5" x14ac:dyDescent="0.35">
      <c r="A2587" s="16" t="s">
        <v>2607</v>
      </c>
      <c r="B2587" s="17" t="s">
        <v>9561</v>
      </c>
      <c r="C2587" s="17"/>
      <c r="D2587" s="16" t="s">
        <v>12634</v>
      </c>
      <c r="E2587" s="24" t="s">
        <v>12634</v>
      </c>
      <c r="F2587" s="23" t="s">
        <v>15</v>
      </c>
      <c r="G2587" s="16" t="s">
        <v>12635</v>
      </c>
      <c r="XDZ2587" s="11" t="s">
        <v>12636</v>
      </c>
      <c r="XEA2587" s="9" t="s">
        <v>12637</v>
      </c>
      <c r="XEB2587" s="9" t="s">
        <v>12638</v>
      </c>
    </row>
    <row r="2588" spans="1:7 16354:16356" s="12" customFormat="1" ht="43.5" x14ac:dyDescent="0.35">
      <c r="A2588" s="16" t="s">
        <v>2608</v>
      </c>
      <c r="B2588" s="17" t="s">
        <v>9562</v>
      </c>
      <c r="C2588" s="17"/>
      <c r="D2588" s="16" t="s">
        <v>12634</v>
      </c>
      <c r="E2588" s="24" t="s">
        <v>12634</v>
      </c>
      <c r="F2588" s="23" t="s">
        <v>15</v>
      </c>
      <c r="G2588" s="16" t="s">
        <v>12635</v>
      </c>
      <c r="XDZ2588" s="11" t="s">
        <v>12636</v>
      </c>
      <c r="XEA2588" s="9" t="s">
        <v>12637</v>
      </c>
      <c r="XEB2588" s="9" t="s">
        <v>12638</v>
      </c>
    </row>
    <row r="2589" spans="1:7 16354:16356" s="12" customFormat="1" ht="43.5" x14ac:dyDescent="0.35">
      <c r="A2589" s="16" t="s">
        <v>2609</v>
      </c>
      <c r="B2589" s="17" t="s">
        <v>7836</v>
      </c>
      <c r="C2589" s="17"/>
      <c r="D2589" s="16">
        <v>0</v>
      </c>
      <c r="E2589" s="22">
        <v>0</v>
      </c>
      <c r="F2589" s="23" t="s">
        <v>15</v>
      </c>
      <c r="G2589" s="16" t="s">
        <v>12624</v>
      </c>
      <c r="XDZ2589" s="11" t="s">
        <v>12628</v>
      </c>
      <c r="XEA2589" s="9" t="s">
        <v>12629</v>
      </c>
      <c r="XEB2589" s="9" t="s">
        <v>12631</v>
      </c>
    </row>
    <row r="2590" spans="1:7 16354:16356" s="12" customFormat="1" ht="29" x14ac:dyDescent="0.35">
      <c r="A2590" s="16" t="s">
        <v>2610</v>
      </c>
      <c r="B2590" s="17" t="s">
        <v>9563</v>
      </c>
      <c r="C2590" s="17"/>
      <c r="D2590" s="16">
        <v>5</v>
      </c>
      <c r="E2590" s="22">
        <v>5</v>
      </c>
      <c r="F2590" s="23" t="s">
        <v>15</v>
      </c>
      <c r="G2590" s="18" t="s">
        <v>12624</v>
      </c>
      <c r="XDZ2590" s="11" t="s">
        <v>12625</v>
      </c>
      <c r="XEA2590" s="10" t="s">
        <v>12626</v>
      </c>
      <c r="XEB2590" s="10" t="s">
        <v>12630</v>
      </c>
    </row>
    <row r="2591" spans="1:7 16354:16356" s="12" customFormat="1" ht="29" x14ac:dyDescent="0.35">
      <c r="A2591" s="16" t="s">
        <v>2611</v>
      </c>
      <c r="B2591" s="17" t="s">
        <v>9564</v>
      </c>
      <c r="C2591" s="17"/>
      <c r="D2591" s="16">
        <v>6</v>
      </c>
      <c r="E2591" s="22">
        <v>6</v>
      </c>
      <c r="F2591" s="23" t="s">
        <v>15</v>
      </c>
      <c r="G2591" s="16" t="s">
        <v>12624</v>
      </c>
      <c r="XDZ2591" s="11" t="s">
        <v>12625</v>
      </c>
      <c r="XEA2591" s="9" t="s">
        <v>12626</v>
      </c>
      <c r="XEB2591" s="9" t="s">
        <v>12627</v>
      </c>
    </row>
    <row r="2592" spans="1:7 16354:16356" s="12" customFormat="1" ht="29" x14ac:dyDescent="0.35">
      <c r="A2592" s="16" t="s">
        <v>2612</v>
      </c>
      <c r="B2592" s="17" t="s">
        <v>7836</v>
      </c>
      <c r="C2592" s="17"/>
      <c r="D2592" s="16">
        <v>6</v>
      </c>
      <c r="E2592" s="22">
        <v>6</v>
      </c>
      <c r="F2592" s="23" t="s">
        <v>15</v>
      </c>
      <c r="G2592" s="16" t="s">
        <v>12624</v>
      </c>
      <c r="XDZ2592" s="11" t="s">
        <v>12625</v>
      </c>
      <c r="XEA2592" s="9" t="s">
        <v>12626</v>
      </c>
      <c r="XEB2592" s="9" t="s">
        <v>12627</v>
      </c>
    </row>
    <row r="2593" spans="1:7 16354:16356" s="12" customFormat="1" ht="43.5" x14ac:dyDescent="0.35">
      <c r="A2593" s="16" t="s">
        <v>2613</v>
      </c>
      <c r="B2593" s="17" t="s">
        <v>9565</v>
      </c>
      <c r="C2593" s="17"/>
      <c r="D2593" s="16">
        <v>5</v>
      </c>
      <c r="E2593" s="22">
        <v>5</v>
      </c>
      <c r="F2593" s="23" t="s">
        <v>15</v>
      </c>
      <c r="G2593" s="16" t="s">
        <v>12624</v>
      </c>
      <c r="XDZ2593" s="11" t="s">
        <v>12625</v>
      </c>
      <c r="XEA2593" s="9" t="s">
        <v>12626</v>
      </c>
      <c r="XEB2593" s="9" t="s">
        <v>12627</v>
      </c>
    </row>
    <row r="2594" spans="1:7 16354:16356" s="12" customFormat="1" ht="43.5" x14ac:dyDescent="0.35">
      <c r="A2594" s="16" t="s">
        <v>2614</v>
      </c>
      <c r="B2594" s="17" t="s">
        <v>9566</v>
      </c>
      <c r="C2594" s="17"/>
      <c r="D2594" s="16">
        <v>0</v>
      </c>
      <c r="E2594" s="22">
        <v>0</v>
      </c>
      <c r="F2594" s="23" t="s">
        <v>15</v>
      </c>
      <c r="G2594" s="16" t="s">
        <v>12624</v>
      </c>
      <c r="XDZ2594" s="11" t="s">
        <v>12628</v>
      </c>
      <c r="XEA2594" s="9" t="s">
        <v>12629</v>
      </c>
      <c r="XEB2594" s="9" t="s">
        <v>12631</v>
      </c>
    </row>
    <row r="2595" spans="1:7 16354:16356" s="12" customFormat="1" ht="29" x14ac:dyDescent="0.35">
      <c r="A2595" s="16" t="s">
        <v>2615</v>
      </c>
      <c r="B2595" s="17" t="s">
        <v>7836</v>
      </c>
      <c r="C2595" s="17"/>
      <c r="D2595" s="16">
        <v>10</v>
      </c>
      <c r="E2595" s="22">
        <v>10</v>
      </c>
      <c r="F2595" s="23" t="s">
        <v>15</v>
      </c>
      <c r="G2595" s="16" t="s">
        <v>12624</v>
      </c>
      <c r="XDZ2595" s="11" t="s">
        <v>12625</v>
      </c>
      <c r="XEA2595" s="9" t="s">
        <v>12626</v>
      </c>
      <c r="XEB2595" s="9" t="s">
        <v>12627</v>
      </c>
    </row>
    <row r="2596" spans="1:7 16354:16356" s="12" customFormat="1" ht="29" x14ac:dyDescent="0.35">
      <c r="A2596" s="16" t="s">
        <v>2616</v>
      </c>
      <c r="B2596" s="17" t="s">
        <v>9567</v>
      </c>
      <c r="C2596" s="17"/>
      <c r="D2596" s="16">
        <v>6</v>
      </c>
      <c r="E2596" s="22">
        <v>6</v>
      </c>
      <c r="F2596" s="23" t="s">
        <v>15</v>
      </c>
      <c r="G2596" s="16" t="s">
        <v>12624</v>
      </c>
      <c r="XDZ2596" s="11" t="s">
        <v>12625</v>
      </c>
      <c r="XEA2596" s="9" t="s">
        <v>12626</v>
      </c>
      <c r="XEB2596" s="9" t="s">
        <v>12627</v>
      </c>
    </row>
    <row r="2597" spans="1:7 16354:16356" s="12" customFormat="1" ht="29" x14ac:dyDescent="0.35">
      <c r="A2597" s="16" t="s">
        <v>2617</v>
      </c>
      <c r="B2597" s="17" t="s">
        <v>9568</v>
      </c>
      <c r="C2597" s="17"/>
      <c r="D2597" s="16">
        <v>3</v>
      </c>
      <c r="E2597" s="22">
        <v>3</v>
      </c>
      <c r="F2597" s="23" t="s">
        <v>15</v>
      </c>
      <c r="G2597" s="16" t="s">
        <v>12624</v>
      </c>
      <c r="XDZ2597" s="11" t="s">
        <v>12625</v>
      </c>
      <c r="XEA2597" s="9" t="s">
        <v>12626</v>
      </c>
      <c r="XEB2597" s="9" t="s">
        <v>12627</v>
      </c>
    </row>
    <row r="2598" spans="1:7 16354:16356" s="12" customFormat="1" ht="43.5" x14ac:dyDescent="0.35">
      <c r="A2598" s="16" t="s">
        <v>2618</v>
      </c>
      <c r="B2598" s="17" t="s">
        <v>7836</v>
      </c>
      <c r="C2598" s="17"/>
      <c r="D2598" s="16">
        <v>0</v>
      </c>
      <c r="E2598" s="22">
        <v>0</v>
      </c>
      <c r="F2598" s="23" t="s">
        <v>15</v>
      </c>
      <c r="G2598" s="16" t="s">
        <v>12624</v>
      </c>
      <c r="XDZ2598" s="11" t="s">
        <v>12628</v>
      </c>
      <c r="XEA2598" s="9" t="s">
        <v>12629</v>
      </c>
      <c r="XEB2598" s="9" t="s">
        <v>12631</v>
      </c>
    </row>
    <row r="2599" spans="1:7 16354:16356" s="12" customFormat="1" ht="43.5" x14ac:dyDescent="0.35">
      <c r="A2599" s="16" t="s">
        <v>2619</v>
      </c>
      <c r="B2599" s="17" t="s">
        <v>9569</v>
      </c>
      <c r="C2599" s="17"/>
      <c r="D2599" s="16">
        <v>0</v>
      </c>
      <c r="E2599" s="22">
        <v>0</v>
      </c>
      <c r="F2599" s="23" t="s">
        <v>15</v>
      </c>
      <c r="G2599" s="16" t="s">
        <v>12624</v>
      </c>
      <c r="XDZ2599" s="11" t="s">
        <v>12628</v>
      </c>
      <c r="XEA2599" s="9" t="s">
        <v>12629</v>
      </c>
      <c r="XEB2599" s="9" t="s">
        <v>12631</v>
      </c>
    </row>
    <row r="2600" spans="1:7 16354:16356" s="12" customFormat="1" ht="43.5" x14ac:dyDescent="0.35">
      <c r="A2600" s="16" t="s">
        <v>2620</v>
      </c>
      <c r="B2600" s="17" t="s">
        <v>7857</v>
      </c>
      <c r="C2600" s="17"/>
      <c r="D2600" s="16">
        <v>0</v>
      </c>
      <c r="E2600" s="22">
        <v>0</v>
      </c>
      <c r="F2600" s="23" t="s">
        <v>15</v>
      </c>
      <c r="G2600" s="16" t="s">
        <v>12624</v>
      </c>
      <c r="XDZ2600" s="11" t="s">
        <v>12628</v>
      </c>
      <c r="XEA2600" s="9" t="s">
        <v>12629</v>
      </c>
      <c r="XEB2600" s="9" t="s">
        <v>12631</v>
      </c>
    </row>
    <row r="2601" spans="1:7 16354:16356" s="12" customFormat="1" ht="29" x14ac:dyDescent="0.35">
      <c r="A2601" s="16" t="s">
        <v>2621</v>
      </c>
      <c r="B2601" s="17" t="s">
        <v>9570</v>
      </c>
      <c r="C2601" s="17"/>
      <c r="D2601" s="16">
        <v>5</v>
      </c>
      <c r="E2601" s="22">
        <v>5</v>
      </c>
      <c r="F2601" s="23" t="s">
        <v>15</v>
      </c>
      <c r="G2601" s="16" t="s">
        <v>12624</v>
      </c>
      <c r="XDZ2601" s="11" t="s">
        <v>12625</v>
      </c>
      <c r="XEA2601" s="9" t="s">
        <v>12626</v>
      </c>
      <c r="XEB2601" s="9" t="s">
        <v>12627</v>
      </c>
    </row>
    <row r="2602" spans="1:7 16354:16356" s="12" customFormat="1" ht="29" x14ac:dyDescent="0.35">
      <c r="A2602" s="16" t="s">
        <v>2622</v>
      </c>
      <c r="B2602" s="17" t="s">
        <v>9571</v>
      </c>
      <c r="C2602" s="17"/>
      <c r="D2602" s="16">
        <v>5</v>
      </c>
      <c r="E2602" s="22">
        <v>5</v>
      </c>
      <c r="F2602" s="23" t="s">
        <v>15</v>
      </c>
      <c r="G2602" s="16" t="s">
        <v>12624</v>
      </c>
      <c r="XDZ2602" s="11" t="s">
        <v>12625</v>
      </c>
      <c r="XEA2602" s="9" t="s">
        <v>12626</v>
      </c>
      <c r="XEB2602" s="9" t="s">
        <v>12627</v>
      </c>
    </row>
    <row r="2603" spans="1:7 16354:16356" s="12" customFormat="1" ht="29" x14ac:dyDescent="0.35">
      <c r="A2603" s="16" t="s">
        <v>2623</v>
      </c>
      <c r="B2603" s="17" t="s">
        <v>9572</v>
      </c>
      <c r="C2603" s="17"/>
      <c r="D2603" s="16">
        <v>5</v>
      </c>
      <c r="E2603" s="22">
        <v>5</v>
      </c>
      <c r="F2603" s="23" t="s">
        <v>15</v>
      </c>
      <c r="G2603" s="16" t="s">
        <v>12624</v>
      </c>
      <c r="XDZ2603" s="11" t="s">
        <v>12625</v>
      </c>
      <c r="XEA2603" s="9" t="s">
        <v>12626</v>
      </c>
      <c r="XEB2603" s="9" t="s">
        <v>12627</v>
      </c>
    </row>
    <row r="2604" spans="1:7 16354:16356" s="12" customFormat="1" ht="43.5" x14ac:dyDescent="0.35">
      <c r="A2604" s="16" t="s">
        <v>2624</v>
      </c>
      <c r="B2604" s="17" t="s">
        <v>9573</v>
      </c>
      <c r="C2604" s="17"/>
      <c r="D2604" s="16">
        <v>0</v>
      </c>
      <c r="E2604" s="22">
        <v>0</v>
      </c>
      <c r="F2604" s="23" t="s">
        <v>15</v>
      </c>
      <c r="G2604" s="16" t="s">
        <v>12624</v>
      </c>
      <c r="XDZ2604" s="11" t="s">
        <v>12628</v>
      </c>
      <c r="XEA2604" s="9" t="s">
        <v>12629</v>
      </c>
      <c r="XEB2604" s="9" t="s">
        <v>12631</v>
      </c>
    </row>
    <row r="2605" spans="1:7 16354:16356" s="12" customFormat="1" ht="43.5" x14ac:dyDescent="0.35">
      <c r="A2605" s="16" t="s">
        <v>2625</v>
      </c>
      <c r="B2605" s="17" t="s">
        <v>9574</v>
      </c>
      <c r="C2605" s="17"/>
      <c r="D2605" s="16">
        <v>0</v>
      </c>
      <c r="E2605" s="22">
        <v>0</v>
      </c>
      <c r="F2605" s="23" t="s">
        <v>15</v>
      </c>
      <c r="G2605" s="16" t="s">
        <v>12624</v>
      </c>
      <c r="XDZ2605" s="11" t="s">
        <v>12628</v>
      </c>
      <c r="XEA2605" s="9" t="s">
        <v>12629</v>
      </c>
      <c r="XEB2605" s="9" t="s">
        <v>12631</v>
      </c>
    </row>
    <row r="2606" spans="1:7 16354:16356" s="12" customFormat="1" ht="43.5" x14ac:dyDescent="0.35">
      <c r="A2606" s="16" t="s">
        <v>2626</v>
      </c>
      <c r="B2606" s="17" t="s">
        <v>9575</v>
      </c>
      <c r="C2606" s="17"/>
      <c r="D2606" s="16">
        <v>0</v>
      </c>
      <c r="E2606" s="22">
        <v>0</v>
      </c>
      <c r="F2606" s="23" t="s">
        <v>15</v>
      </c>
      <c r="G2606" s="16" t="s">
        <v>12624</v>
      </c>
      <c r="XDZ2606" s="11" t="s">
        <v>12628</v>
      </c>
      <c r="XEA2606" s="9" t="s">
        <v>12629</v>
      </c>
      <c r="XEB2606" s="9" t="s">
        <v>12631</v>
      </c>
    </row>
    <row r="2607" spans="1:7 16354:16356" s="12" customFormat="1" ht="58" x14ac:dyDescent="0.35">
      <c r="A2607" s="16" t="s">
        <v>2627</v>
      </c>
      <c r="B2607" s="17" t="s">
        <v>9576</v>
      </c>
      <c r="C2607" s="17"/>
      <c r="D2607" s="16">
        <v>5</v>
      </c>
      <c r="E2607" s="22">
        <v>5</v>
      </c>
      <c r="F2607" s="23" t="s">
        <v>15</v>
      </c>
      <c r="G2607" s="16" t="s">
        <v>12624</v>
      </c>
      <c r="XDZ2607" s="11" t="s">
        <v>12625</v>
      </c>
      <c r="XEA2607" s="9" t="s">
        <v>12626</v>
      </c>
      <c r="XEB2607" s="9" t="s">
        <v>12627</v>
      </c>
    </row>
    <row r="2608" spans="1:7 16354:16356" s="12" customFormat="1" ht="29" x14ac:dyDescent="0.35">
      <c r="A2608" s="16" t="s">
        <v>2628</v>
      </c>
      <c r="B2608" s="17" t="s">
        <v>7836</v>
      </c>
      <c r="C2608" s="17"/>
      <c r="D2608" s="16">
        <v>15</v>
      </c>
      <c r="E2608" s="22">
        <v>15</v>
      </c>
      <c r="F2608" s="23" t="s">
        <v>15</v>
      </c>
      <c r="G2608" s="16" t="s">
        <v>12624</v>
      </c>
      <c r="XDZ2608" s="11" t="s">
        <v>12625</v>
      </c>
      <c r="XEA2608" s="9" t="s">
        <v>12626</v>
      </c>
      <c r="XEB2608" s="9" t="s">
        <v>12627</v>
      </c>
    </row>
    <row r="2609" spans="1:7 16354:16356" s="12" customFormat="1" ht="43.5" x14ac:dyDescent="0.35">
      <c r="A2609" s="16" t="s">
        <v>2629</v>
      </c>
      <c r="B2609" s="17" t="s">
        <v>9573</v>
      </c>
      <c r="C2609" s="17"/>
      <c r="D2609" s="16">
        <v>0</v>
      </c>
      <c r="E2609" s="22">
        <v>0</v>
      </c>
      <c r="F2609" s="23" t="s">
        <v>15</v>
      </c>
      <c r="G2609" s="16" t="s">
        <v>12624</v>
      </c>
      <c r="XDZ2609" s="11" t="s">
        <v>12628</v>
      </c>
      <c r="XEA2609" s="9" t="s">
        <v>12629</v>
      </c>
      <c r="XEB2609" s="9" t="s">
        <v>12631</v>
      </c>
    </row>
    <row r="2610" spans="1:7 16354:16356" s="12" customFormat="1" ht="43.5" x14ac:dyDescent="0.35">
      <c r="A2610" s="16" t="s">
        <v>2630</v>
      </c>
      <c r="B2610" s="17" t="s">
        <v>9574</v>
      </c>
      <c r="C2610" s="17"/>
      <c r="D2610" s="16">
        <v>0</v>
      </c>
      <c r="E2610" s="22">
        <v>0</v>
      </c>
      <c r="F2610" s="23" t="s">
        <v>15</v>
      </c>
      <c r="G2610" s="16" t="s">
        <v>12624</v>
      </c>
      <c r="XDZ2610" s="11" t="s">
        <v>12628</v>
      </c>
      <c r="XEA2610" s="9" t="s">
        <v>12629</v>
      </c>
      <c r="XEB2610" s="9" t="s">
        <v>12631</v>
      </c>
    </row>
    <row r="2611" spans="1:7 16354:16356" s="12" customFormat="1" ht="43.5" x14ac:dyDescent="0.35">
      <c r="A2611" s="16" t="s">
        <v>2631</v>
      </c>
      <c r="B2611" s="17" t="s">
        <v>9575</v>
      </c>
      <c r="C2611" s="17"/>
      <c r="D2611" s="16">
        <v>0</v>
      </c>
      <c r="E2611" s="22">
        <v>0</v>
      </c>
      <c r="F2611" s="23" t="s">
        <v>15</v>
      </c>
      <c r="G2611" s="16" t="s">
        <v>12624</v>
      </c>
      <c r="XDZ2611" s="11" t="s">
        <v>12628</v>
      </c>
      <c r="XEA2611" s="9" t="s">
        <v>12629</v>
      </c>
      <c r="XEB2611" s="9" t="s">
        <v>12631</v>
      </c>
    </row>
    <row r="2612" spans="1:7 16354:16356" s="12" customFormat="1" ht="29" x14ac:dyDescent="0.35">
      <c r="A2612" s="16" t="s">
        <v>2632</v>
      </c>
      <c r="B2612" s="17" t="s">
        <v>7836</v>
      </c>
      <c r="C2612" s="17"/>
      <c r="D2612" s="16">
        <v>5</v>
      </c>
      <c r="E2612" s="22">
        <v>5</v>
      </c>
      <c r="F2612" s="23" t="s">
        <v>15</v>
      </c>
      <c r="G2612" s="16" t="s">
        <v>12624</v>
      </c>
      <c r="XDZ2612" s="11" t="s">
        <v>12625</v>
      </c>
      <c r="XEA2612" s="9" t="s">
        <v>12626</v>
      </c>
      <c r="XEB2612" s="9" t="s">
        <v>12627</v>
      </c>
    </row>
    <row r="2613" spans="1:7 16354:16356" s="12" customFormat="1" ht="43.5" x14ac:dyDescent="0.35">
      <c r="A2613" s="16" t="s">
        <v>2633</v>
      </c>
      <c r="B2613" s="17" t="s">
        <v>9577</v>
      </c>
      <c r="C2613" s="17"/>
      <c r="D2613" s="16">
        <v>0</v>
      </c>
      <c r="E2613" s="22">
        <v>0</v>
      </c>
      <c r="F2613" s="23" t="s">
        <v>15</v>
      </c>
      <c r="G2613" s="16" t="s">
        <v>12624</v>
      </c>
      <c r="XDZ2613" s="11" t="s">
        <v>12628</v>
      </c>
      <c r="XEA2613" s="9" t="s">
        <v>12629</v>
      </c>
      <c r="XEB2613" s="9" t="s">
        <v>12631</v>
      </c>
    </row>
    <row r="2614" spans="1:7 16354:16356" s="12" customFormat="1" ht="29" x14ac:dyDescent="0.35">
      <c r="A2614" s="16" t="s">
        <v>2634</v>
      </c>
      <c r="B2614" s="17" t="s">
        <v>7836</v>
      </c>
      <c r="C2614" s="17"/>
      <c r="D2614" s="16">
        <v>5</v>
      </c>
      <c r="E2614" s="22">
        <v>5</v>
      </c>
      <c r="F2614" s="23" t="s">
        <v>15</v>
      </c>
      <c r="G2614" s="16" t="s">
        <v>12624</v>
      </c>
      <c r="XDZ2614" s="11" t="s">
        <v>12625</v>
      </c>
      <c r="XEA2614" s="9" t="s">
        <v>12626</v>
      </c>
      <c r="XEB2614" s="9" t="s">
        <v>12627</v>
      </c>
    </row>
    <row r="2615" spans="1:7 16354:16356" s="12" customFormat="1" ht="29" x14ac:dyDescent="0.35">
      <c r="A2615" s="16" t="s">
        <v>2635</v>
      </c>
      <c r="B2615" s="17" t="s">
        <v>9578</v>
      </c>
      <c r="C2615" s="17"/>
      <c r="D2615" s="16">
        <v>3</v>
      </c>
      <c r="E2615" s="22">
        <v>3</v>
      </c>
      <c r="F2615" s="23" t="s">
        <v>15</v>
      </c>
      <c r="G2615" s="16" t="s">
        <v>12624</v>
      </c>
      <c r="XDZ2615" s="11" t="s">
        <v>12625</v>
      </c>
      <c r="XEA2615" s="9" t="s">
        <v>12626</v>
      </c>
      <c r="XEB2615" s="9" t="s">
        <v>12627</v>
      </c>
    </row>
    <row r="2616" spans="1:7 16354:16356" s="12" customFormat="1" ht="29" x14ac:dyDescent="0.35">
      <c r="A2616" s="16" t="s">
        <v>2636</v>
      </c>
      <c r="B2616" s="17" t="s">
        <v>9579</v>
      </c>
      <c r="C2616" s="17"/>
      <c r="D2616" s="16">
        <v>5</v>
      </c>
      <c r="E2616" s="22">
        <v>5</v>
      </c>
      <c r="F2616" s="23" t="s">
        <v>15</v>
      </c>
      <c r="G2616" s="16" t="s">
        <v>12624</v>
      </c>
      <c r="XDZ2616" s="11" t="s">
        <v>12625</v>
      </c>
      <c r="XEA2616" s="9" t="s">
        <v>12626</v>
      </c>
      <c r="XEB2616" s="9" t="s">
        <v>12627</v>
      </c>
    </row>
    <row r="2617" spans="1:7 16354:16356" s="12" customFormat="1" ht="43.5" x14ac:dyDescent="0.35">
      <c r="A2617" s="16" t="s">
        <v>2637</v>
      </c>
      <c r="B2617" s="17" t="s">
        <v>9580</v>
      </c>
      <c r="C2617" s="17"/>
      <c r="D2617" s="16">
        <v>0</v>
      </c>
      <c r="E2617" s="22">
        <v>0</v>
      </c>
      <c r="F2617" s="23" t="s">
        <v>15</v>
      </c>
      <c r="G2617" s="16" t="s">
        <v>12624</v>
      </c>
      <c r="XDZ2617" s="11" t="s">
        <v>12628</v>
      </c>
      <c r="XEA2617" s="9" t="s">
        <v>12629</v>
      </c>
      <c r="XEB2617" s="9" t="s">
        <v>12631</v>
      </c>
    </row>
    <row r="2618" spans="1:7 16354:16356" s="12" customFormat="1" ht="43.5" x14ac:dyDescent="0.35">
      <c r="A2618" s="16" t="s">
        <v>2638</v>
      </c>
      <c r="B2618" s="17" t="s">
        <v>9581</v>
      </c>
      <c r="C2618" s="17"/>
      <c r="D2618" s="16">
        <v>5</v>
      </c>
      <c r="E2618" s="22">
        <v>5</v>
      </c>
      <c r="F2618" s="23" t="s">
        <v>15</v>
      </c>
      <c r="G2618" s="16" t="s">
        <v>12624</v>
      </c>
      <c r="XDZ2618" s="11" t="s">
        <v>12625</v>
      </c>
      <c r="XEA2618" s="9" t="s">
        <v>12626</v>
      </c>
      <c r="XEB2618" s="9" t="s">
        <v>12627</v>
      </c>
    </row>
    <row r="2619" spans="1:7 16354:16356" s="12" customFormat="1" ht="43.5" x14ac:dyDescent="0.35">
      <c r="A2619" s="16" t="s">
        <v>2639</v>
      </c>
      <c r="B2619" s="17" t="s">
        <v>9582</v>
      </c>
      <c r="C2619" s="17"/>
      <c r="D2619" s="16">
        <v>0</v>
      </c>
      <c r="E2619" s="22">
        <v>0</v>
      </c>
      <c r="F2619" s="23" t="s">
        <v>15</v>
      </c>
      <c r="G2619" s="16" t="s">
        <v>12624</v>
      </c>
      <c r="XDZ2619" s="11" t="s">
        <v>12628</v>
      </c>
      <c r="XEA2619" s="9" t="s">
        <v>12629</v>
      </c>
      <c r="XEB2619" s="9" t="s">
        <v>12631</v>
      </c>
    </row>
    <row r="2620" spans="1:7 16354:16356" s="12" customFormat="1" ht="43.5" x14ac:dyDescent="0.35">
      <c r="A2620" s="16" t="s">
        <v>2640</v>
      </c>
      <c r="B2620" s="17" t="s">
        <v>9583</v>
      </c>
      <c r="C2620" s="17"/>
      <c r="D2620" s="16">
        <v>0</v>
      </c>
      <c r="E2620" s="22">
        <v>0</v>
      </c>
      <c r="F2620" s="23" t="s">
        <v>15</v>
      </c>
      <c r="G2620" s="16" t="s">
        <v>12624</v>
      </c>
      <c r="XDZ2620" s="11" t="s">
        <v>12628</v>
      </c>
      <c r="XEA2620" s="9" t="s">
        <v>12629</v>
      </c>
      <c r="XEB2620" s="9" t="s">
        <v>12631</v>
      </c>
    </row>
    <row r="2621" spans="1:7 16354:16356" s="12" customFormat="1" ht="43.5" x14ac:dyDescent="0.35">
      <c r="A2621" s="16" t="s">
        <v>2641</v>
      </c>
      <c r="B2621" s="17" t="s">
        <v>9584</v>
      </c>
      <c r="C2621" s="17"/>
      <c r="D2621" s="16">
        <v>0</v>
      </c>
      <c r="E2621" s="22">
        <v>0</v>
      </c>
      <c r="F2621" s="23" t="s">
        <v>15</v>
      </c>
      <c r="G2621" s="16" t="s">
        <v>12624</v>
      </c>
      <c r="XDZ2621" s="11" t="s">
        <v>12628</v>
      </c>
      <c r="XEA2621" s="9" t="s">
        <v>12629</v>
      </c>
      <c r="XEB2621" s="9" t="s">
        <v>12631</v>
      </c>
    </row>
    <row r="2622" spans="1:7 16354:16356" s="12" customFormat="1" ht="29" x14ac:dyDescent="0.35">
      <c r="A2622" s="16" t="s">
        <v>2642</v>
      </c>
      <c r="B2622" s="17" t="s">
        <v>9267</v>
      </c>
      <c r="C2622" s="17"/>
      <c r="D2622" s="16">
        <v>6</v>
      </c>
      <c r="E2622" s="22">
        <v>6</v>
      </c>
      <c r="F2622" s="23" t="s">
        <v>15</v>
      </c>
      <c r="G2622" s="16" t="s">
        <v>12624</v>
      </c>
      <c r="XDZ2622" s="11" t="s">
        <v>12625</v>
      </c>
      <c r="XEA2622" s="9" t="s">
        <v>12626</v>
      </c>
      <c r="XEB2622" s="9" t="s">
        <v>12627</v>
      </c>
    </row>
    <row r="2623" spans="1:7 16354:16356" s="12" customFormat="1" ht="29" x14ac:dyDescent="0.35">
      <c r="A2623" s="16" t="s">
        <v>2643</v>
      </c>
      <c r="B2623" s="17" t="s">
        <v>9585</v>
      </c>
      <c r="C2623" s="17"/>
      <c r="D2623" s="16">
        <v>5</v>
      </c>
      <c r="E2623" s="22">
        <v>5</v>
      </c>
      <c r="F2623" s="23" t="s">
        <v>15</v>
      </c>
      <c r="G2623" s="16" t="s">
        <v>12624</v>
      </c>
      <c r="XDZ2623" s="11" t="s">
        <v>12625</v>
      </c>
      <c r="XEA2623" s="9" t="s">
        <v>12626</v>
      </c>
      <c r="XEB2623" s="9" t="s">
        <v>12627</v>
      </c>
    </row>
    <row r="2624" spans="1:7 16354:16356" s="12" customFormat="1" ht="43.5" x14ac:dyDescent="0.35">
      <c r="A2624" s="16" t="s">
        <v>2644</v>
      </c>
      <c r="B2624" s="17" t="s">
        <v>9586</v>
      </c>
      <c r="C2624" s="17"/>
      <c r="D2624" s="16">
        <v>6</v>
      </c>
      <c r="E2624" s="22">
        <v>6</v>
      </c>
      <c r="F2624" s="23" t="s">
        <v>15</v>
      </c>
      <c r="G2624" s="16" t="s">
        <v>12624</v>
      </c>
      <c r="XDZ2624" s="11" t="s">
        <v>12625</v>
      </c>
      <c r="XEA2624" s="9" t="s">
        <v>12626</v>
      </c>
      <c r="XEB2624" s="9" t="s">
        <v>12627</v>
      </c>
    </row>
    <row r="2625" spans="1:7 16354:16356" s="12" customFormat="1" ht="43.5" x14ac:dyDescent="0.35">
      <c r="A2625" s="16" t="s">
        <v>2645</v>
      </c>
      <c r="B2625" s="17" t="s">
        <v>9587</v>
      </c>
      <c r="C2625" s="17"/>
      <c r="D2625" s="16">
        <v>0</v>
      </c>
      <c r="E2625" s="22">
        <v>0</v>
      </c>
      <c r="F2625" s="23" t="s">
        <v>15</v>
      </c>
      <c r="G2625" s="16" t="s">
        <v>12624</v>
      </c>
      <c r="XDZ2625" s="11" t="s">
        <v>12628</v>
      </c>
      <c r="XEA2625" s="9" t="s">
        <v>12629</v>
      </c>
      <c r="XEB2625" s="9" t="s">
        <v>12631</v>
      </c>
    </row>
    <row r="2626" spans="1:7 16354:16356" s="12" customFormat="1" ht="43.5" x14ac:dyDescent="0.35">
      <c r="A2626" s="16" t="s">
        <v>2646</v>
      </c>
      <c r="B2626" s="17" t="s">
        <v>9588</v>
      </c>
      <c r="C2626" s="17"/>
      <c r="D2626" s="16">
        <v>0</v>
      </c>
      <c r="E2626" s="22">
        <v>0</v>
      </c>
      <c r="F2626" s="23" t="s">
        <v>15</v>
      </c>
      <c r="G2626" s="16" t="s">
        <v>12624</v>
      </c>
      <c r="XDZ2626" s="11" t="s">
        <v>12628</v>
      </c>
      <c r="XEA2626" s="9" t="s">
        <v>12629</v>
      </c>
      <c r="XEB2626" s="9" t="s">
        <v>12631</v>
      </c>
    </row>
    <row r="2627" spans="1:7 16354:16356" s="12" customFormat="1" ht="29" x14ac:dyDescent="0.35">
      <c r="A2627" s="16" t="s">
        <v>2647</v>
      </c>
      <c r="B2627" s="17" t="s">
        <v>9589</v>
      </c>
      <c r="C2627" s="17"/>
      <c r="D2627" s="16">
        <v>10</v>
      </c>
      <c r="E2627" s="22">
        <v>10</v>
      </c>
      <c r="F2627" s="23" t="s">
        <v>15</v>
      </c>
      <c r="G2627" s="16" t="s">
        <v>12624</v>
      </c>
      <c r="XDZ2627" s="11" t="s">
        <v>12625</v>
      </c>
      <c r="XEA2627" s="9" t="s">
        <v>12626</v>
      </c>
      <c r="XEB2627" s="9" t="s">
        <v>12627</v>
      </c>
    </row>
    <row r="2628" spans="1:7 16354:16356" s="12" customFormat="1" ht="43.5" x14ac:dyDescent="0.35">
      <c r="A2628" s="16" t="s">
        <v>2648</v>
      </c>
      <c r="B2628" s="17" t="s">
        <v>7836</v>
      </c>
      <c r="C2628" s="17"/>
      <c r="D2628" s="16">
        <v>0</v>
      </c>
      <c r="E2628" s="22">
        <v>0</v>
      </c>
      <c r="F2628" s="23" t="s">
        <v>15</v>
      </c>
      <c r="G2628" s="16" t="s">
        <v>12624</v>
      </c>
      <c r="XDZ2628" s="11" t="s">
        <v>12628</v>
      </c>
      <c r="XEA2628" s="9" t="s">
        <v>12629</v>
      </c>
      <c r="XEB2628" s="9" t="s">
        <v>12631</v>
      </c>
    </row>
    <row r="2629" spans="1:7 16354:16356" s="12" customFormat="1" ht="29" x14ac:dyDescent="0.35">
      <c r="A2629" s="16" t="s">
        <v>2649</v>
      </c>
      <c r="B2629" s="17" t="s">
        <v>9590</v>
      </c>
      <c r="C2629" s="17"/>
      <c r="D2629" s="16">
        <v>5</v>
      </c>
      <c r="E2629" s="22">
        <v>5</v>
      </c>
      <c r="F2629" s="23" t="s">
        <v>15</v>
      </c>
      <c r="G2629" s="16" t="s">
        <v>12624</v>
      </c>
      <c r="XDZ2629" s="11" t="s">
        <v>12625</v>
      </c>
      <c r="XEA2629" s="9" t="s">
        <v>12626</v>
      </c>
      <c r="XEB2629" s="9" t="s">
        <v>12627</v>
      </c>
    </row>
    <row r="2630" spans="1:7 16354:16356" s="12" customFormat="1" ht="43.5" x14ac:dyDescent="0.35">
      <c r="A2630" s="16" t="s">
        <v>2650</v>
      </c>
      <c r="B2630" s="17" t="s">
        <v>7836</v>
      </c>
      <c r="C2630" s="17"/>
      <c r="D2630" s="16">
        <v>0</v>
      </c>
      <c r="E2630" s="22">
        <v>0</v>
      </c>
      <c r="F2630" s="23" t="s">
        <v>15</v>
      </c>
      <c r="G2630" s="16" t="s">
        <v>12624</v>
      </c>
      <c r="XDZ2630" s="11" t="s">
        <v>12628</v>
      </c>
      <c r="XEA2630" s="9" t="s">
        <v>12629</v>
      </c>
      <c r="XEB2630" s="9" t="s">
        <v>12631</v>
      </c>
    </row>
    <row r="2631" spans="1:7 16354:16356" s="12" customFormat="1" ht="29" x14ac:dyDescent="0.35">
      <c r="A2631" s="16" t="s">
        <v>2651</v>
      </c>
      <c r="B2631" s="17" t="s">
        <v>9591</v>
      </c>
      <c r="C2631" s="17"/>
      <c r="D2631" s="16">
        <v>5</v>
      </c>
      <c r="E2631" s="22">
        <v>5</v>
      </c>
      <c r="F2631" s="23" t="s">
        <v>15</v>
      </c>
      <c r="G2631" s="16" t="s">
        <v>12624</v>
      </c>
      <c r="XDZ2631" s="11" t="s">
        <v>12625</v>
      </c>
      <c r="XEA2631" s="9" t="s">
        <v>12626</v>
      </c>
      <c r="XEB2631" s="9" t="s">
        <v>12627</v>
      </c>
    </row>
    <row r="2632" spans="1:7 16354:16356" s="12" customFormat="1" ht="29" x14ac:dyDescent="0.35">
      <c r="A2632" s="16" t="s">
        <v>2652</v>
      </c>
      <c r="B2632" s="17" t="s">
        <v>9592</v>
      </c>
      <c r="C2632" s="17"/>
      <c r="D2632" s="16">
        <v>5</v>
      </c>
      <c r="E2632" s="22">
        <v>5</v>
      </c>
      <c r="F2632" s="23" t="s">
        <v>15</v>
      </c>
      <c r="G2632" s="16" t="s">
        <v>12624</v>
      </c>
      <c r="XDZ2632" s="11" t="s">
        <v>12625</v>
      </c>
      <c r="XEA2632" s="9" t="s">
        <v>12626</v>
      </c>
      <c r="XEB2632" s="9" t="s">
        <v>12627</v>
      </c>
    </row>
    <row r="2633" spans="1:7 16354:16356" s="12" customFormat="1" ht="29" x14ac:dyDescent="0.35">
      <c r="A2633" s="16" t="s">
        <v>2653</v>
      </c>
      <c r="B2633" s="17" t="s">
        <v>9593</v>
      </c>
      <c r="C2633" s="17"/>
      <c r="D2633" s="16">
        <v>5</v>
      </c>
      <c r="E2633" s="22">
        <v>5</v>
      </c>
      <c r="F2633" s="23" t="s">
        <v>15</v>
      </c>
      <c r="G2633" s="16" t="s">
        <v>12624</v>
      </c>
      <c r="XDZ2633" s="11" t="s">
        <v>12625</v>
      </c>
      <c r="XEA2633" s="9" t="s">
        <v>12626</v>
      </c>
      <c r="XEB2633" s="9" t="s">
        <v>12627</v>
      </c>
    </row>
    <row r="2634" spans="1:7 16354:16356" s="12" customFormat="1" ht="43.5" x14ac:dyDescent="0.35">
      <c r="A2634" s="16" t="s">
        <v>2654</v>
      </c>
      <c r="B2634" s="17" t="s">
        <v>7836</v>
      </c>
      <c r="C2634" s="17"/>
      <c r="D2634" s="16">
        <v>0</v>
      </c>
      <c r="E2634" s="22">
        <v>0</v>
      </c>
      <c r="F2634" s="23" t="s">
        <v>15</v>
      </c>
      <c r="G2634" s="16" t="s">
        <v>12624</v>
      </c>
      <c r="XDZ2634" s="11" t="s">
        <v>12628</v>
      </c>
      <c r="XEA2634" s="9" t="s">
        <v>12629</v>
      </c>
      <c r="XEB2634" s="9" t="s">
        <v>12631</v>
      </c>
    </row>
    <row r="2635" spans="1:7 16354:16356" s="12" customFormat="1" ht="43.5" x14ac:dyDescent="0.35">
      <c r="A2635" s="16" t="s">
        <v>2655</v>
      </c>
      <c r="B2635" s="17" t="s">
        <v>9594</v>
      </c>
      <c r="C2635" s="17"/>
      <c r="D2635" s="16">
        <v>0</v>
      </c>
      <c r="E2635" s="22">
        <v>0</v>
      </c>
      <c r="F2635" s="23" t="s">
        <v>15</v>
      </c>
      <c r="G2635" s="16" t="s">
        <v>12624</v>
      </c>
      <c r="XDZ2635" s="11" t="s">
        <v>12628</v>
      </c>
      <c r="XEA2635" s="9" t="s">
        <v>12629</v>
      </c>
      <c r="XEB2635" s="9" t="s">
        <v>12631</v>
      </c>
    </row>
    <row r="2636" spans="1:7 16354:16356" s="12" customFormat="1" ht="43.5" x14ac:dyDescent="0.35">
      <c r="A2636" s="16" t="s">
        <v>2656</v>
      </c>
      <c r="B2636" s="17" t="s">
        <v>9595</v>
      </c>
      <c r="C2636" s="17"/>
      <c r="D2636" s="16">
        <v>0</v>
      </c>
      <c r="E2636" s="22">
        <v>0</v>
      </c>
      <c r="F2636" s="23" t="s">
        <v>15</v>
      </c>
      <c r="G2636" s="16" t="s">
        <v>12624</v>
      </c>
      <c r="XDZ2636" s="11" t="s">
        <v>12628</v>
      </c>
      <c r="XEA2636" s="9" t="s">
        <v>12629</v>
      </c>
      <c r="XEB2636" s="9" t="s">
        <v>12631</v>
      </c>
    </row>
    <row r="2637" spans="1:7 16354:16356" s="12" customFormat="1" ht="43.5" x14ac:dyDescent="0.35">
      <c r="A2637" s="16" t="s">
        <v>2657</v>
      </c>
      <c r="B2637" s="17" t="s">
        <v>9596</v>
      </c>
      <c r="C2637" s="17"/>
      <c r="D2637" s="16">
        <v>0</v>
      </c>
      <c r="E2637" s="22">
        <v>0</v>
      </c>
      <c r="F2637" s="23" t="s">
        <v>15</v>
      </c>
      <c r="G2637" s="16" t="s">
        <v>12624</v>
      </c>
      <c r="XDZ2637" s="11" t="s">
        <v>12628</v>
      </c>
      <c r="XEA2637" s="9" t="s">
        <v>12629</v>
      </c>
      <c r="XEB2637" s="9" t="s">
        <v>12631</v>
      </c>
    </row>
    <row r="2638" spans="1:7 16354:16356" s="12" customFormat="1" ht="29" x14ac:dyDescent="0.35">
      <c r="A2638" s="16" t="s">
        <v>2658</v>
      </c>
      <c r="B2638" s="17" t="s">
        <v>7836</v>
      </c>
      <c r="C2638" s="17"/>
      <c r="D2638" s="16">
        <v>5</v>
      </c>
      <c r="E2638" s="22">
        <v>5</v>
      </c>
      <c r="F2638" s="23" t="s">
        <v>15</v>
      </c>
      <c r="G2638" s="16" t="s">
        <v>12624</v>
      </c>
      <c r="XDZ2638" s="11" t="s">
        <v>12625</v>
      </c>
      <c r="XEA2638" s="9" t="s">
        <v>12626</v>
      </c>
      <c r="XEB2638" s="9" t="s">
        <v>12627</v>
      </c>
    </row>
    <row r="2639" spans="1:7 16354:16356" s="12" customFormat="1" ht="43.5" x14ac:dyDescent="0.35">
      <c r="A2639" s="16" t="s">
        <v>2659</v>
      </c>
      <c r="B2639" s="17" t="s">
        <v>9597</v>
      </c>
      <c r="C2639" s="17"/>
      <c r="D2639" s="16">
        <v>0</v>
      </c>
      <c r="E2639" s="22">
        <v>0</v>
      </c>
      <c r="F2639" s="23" t="s">
        <v>15</v>
      </c>
      <c r="G2639" s="16" t="s">
        <v>12624</v>
      </c>
      <c r="XDZ2639" s="11" t="s">
        <v>12628</v>
      </c>
      <c r="XEA2639" s="9" t="s">
        <v>12629</v>
      </c>
      <c r="XEB2639" s="9" t="s">
        <v>12631</v>
      </c>
    </row>
    <row r="2640" spans="1:7 16354:16356" s="12" customFormat="1" ht="29" x14ac:dyDescent="0.35">
      <c r="A2640" s="16" t="s">
        <v>2660</v>
      </c>
      <c r="B2640" s="17" t="s">
        <v>9598</v>
      </c>
      <c r="C2640" s="17"/>
      <c r="D2640" s="16">
        <v>5</v>
      </c>
      <c r="E2640" s="22">
        <v>5</v>
      </c>
      <c r="F2640" s="23" t="s">
        <v>15</v>
      </c>
      <c r="G2640" s="16" t="s">
        <v>12624</v>
      </c>
      <c r="XDZ2640" s="11" t="s">
        <v>12625</v>
      </c>
      <c r="XEA2640" s="9" t="s">
        <v>12626</v>
      </c>
      <c r="XEB2640" s="9" t="s">
        <v>12627</v>
      </c>
    </row>
    <row r="2641" spans="1:7 16354:16356" s="12" customFormat="1" ht="29" x14ac:dyDescent="0.35">
      <c r="A2641" s="16" t="s">
        <v>2661</v>
      </c>
      <c r="B2641" s="17" t="s">
        <v>9599</v>
      </c>
      <c r="C2641" s="17"/>
      <c r="D2641" s="16">
        <v>7</v>
      </c>
      <c r="E2641" s="22">
        <v>7</v>
      </c>
      <c r="F2641" s="23" t="s">
        <v>15</v>
      </c>
      <c r="G2641" s="16" t="s">
        <v>12624</v>
      </c>
      <c r="XDZ2641" s="11" t="s">
        <v>12625</v>
      </c>
      <c r="XEA2641" s="9" t="s">
        <v>12626</v>
      </c>
      <c r="XEB2641" s="9" t="s">
        <v>12627</v>
      </c>
    </row>
    <row r="2642" spans="1:7 16354:16356" s="12" customFormat="1" ht="29" x14ac:dyDescent="0.35">
      <c r="A2642" s="16" t="s">
        <v>2662</v>
      </c>
      <c r="B2642" s="17" t="s">
        <v>7836</v>
      </c>
      <c r="C2642" s="17"/>
      <c r="D2642" s="16">
        <v>6</v>
      </c>
      <c r="E2642" s="22">
        <v>6</v>
      </c>
      <c r="F2642" s="23" t="s">
        <v>15</v>
      </c>
      <c r="G2642" s="16" t="s">
        <v>12624</v>
      </c>
      <c r="XDZ2642" s="11" t="s">
        <v>12625</v>
      </c>
      <c r="XEA2642" s="9" t="s">
        <v>12626</v>
      </c>
      <c r="XEB2642" s="9" t="s">
        <v>12627</v>
      </c>
    </row>
    <row r="2643" spans="1:7 16354:16356" s="12" customFormat="1" ht="29" x14ac:dyDescent="0.35">
      <c r="A2643" s="16" t="s">
        <v>2663</v>
      </c>
      <c r="B2643" s="17" t="s">
        <v>9600</v>
      </c>
      <c r="C2643" s="17"/>
      <c r="D2643" s="16">
        <v>6</v>
      </c>
      <c r="E2643" s="22">
        <v>6</v>
      </c>
      <c r="F2643" s="23" t="s">
        <v>15</v>
      </c>
      <c r="G2643" s="16" t="s">
        <v>12624</v>
      </c>
      <c r="XDZ2643" s="11" t="s">
        <v>12625</v>
      </c>
      <c r="XEA2643" s="9" t="s">
        <v>12626</v>
      </c>
      <c r="XEB2643" s="9" t="s">
        <v>12627</v>
      </c>
    </row>
    <row r="2644" spans="1:7 16354:16356" s="12" customFormat="1" ht="58" x14ac:dyDescent="0.35">
      <c r="A2644" s="16" t="s">
        <v>2664</v>
      </c>
      <c r="B2644" s="17" t="s">
        <v>9601</v>
      </c>
      <c r="C2644" s="17"/>
      <c r="D2644" s="16">
        <v>5</v>
      </c>
      <c r="E2644" s="22">
        <v>5</v>
      </c>
      <c r="F2644" s="23" t="s">
        <v>15</v>
      </c>
      <c r="G2644" s="16" t="s">
        <v>12624</v>
      </c>
      <c r="XDZ2644" s="11" t="s">
        <v>12625</v>
      </c>
      <c r="XEA2644" s="9" t="s">
        <v>12626</v>
      </c>
      <c r="XEB2644" s="9" t="s">
        <v>12627</v>
      </c>
    </row>
    <row r="2645" spans="1:7 16354:16356" s="12" customFormat="1" ht="43.5" x14ac:dyDescent="0.35">
      <c r="A2645" s="16" t="s">
        <v>2665</v>
      </c>
      <c r="B2645" s="17" t="s">
        <v>9602</v>
      </c>
      <c r="C2645" s="17"/>
      <c r="D2645" s="16">
        <v>0</v>
      </c>
      <c r="E2645" s="22">
        <v>0</v>
      </c>
      <c r="F2645" s="23" t="s">
        <v>15</v>
      </c>
      <c r="G2645" s="16" t="s">
        <v>12624</v>
      </c>
      <c r="XDZ2645" s="11" t="s">
        <v>12628</v>
      </c>
      <c r="XEA2645" s="9" t="s">
        <v>12629</v>
      </c>
      <c r="XEB2645" s="9" t="s">
        <v>12631</v>
      </c>
    </row>
    <row r="2646" spans="1:7 16354:16356" s="12" customFormat="1" ht="43.5" x14ac:dyDescent="0.35">
      <c r="A2646" s="16" t="s">
        <v>2666</v>
      </c>
      <c r="B2646" s="17" t="s">
        <v>9603</v>
      </c>
      <c r="C2646" s="17"/>
      <c r="D2646" s="16">
        <v>0</v>
      </c>
      <c r="E2646" s="22">
        <v>0</v>
      </c>
      <c r="F2646" s="23" t="s">
        <v>15</v>
      </c>
      <c r="G2646" s="16" t="s">
        <v>12624</v>
      </c>
      <c r="XDZ2646" s="11" t="s">
        <v>12628</v>
      </c>
      <c r="XEA2646" s="9" t="s">
        <v>12629</v>
      </c>
      <c r="XEB2646" s="9" t="s">
        <v>12631</v>
      </c>
    </row>
    <row r="2647" spans="1:7 16354:16356" s="12" customFormat="1" ht="29" x14ac:dyDescent="0.35">
      <c r="A2647" s="16" t="s">
        <v>2667</v>
      </c>
      <c r="B2647" s="17" t="s">
        <v>7836</v>
      </c>
      <c r="C2647" s="17"/>
      <c r="D2647" s="16">
        <v>5</v>
      </c>
      <c r="E2647" s="22">
        <v>5</v>
      </c>
      <c r="F2647" s="23" t="s">
        <v>15</v>
      </c>
      <c r="G2647" s="16" t="s">
        <v>12624</v>
      </c>
      <c r="XDZ2647" s="11" t="s">
        <v>12625</v>
      </c>
      <c r="XEA2647" s="9" t="s">
        <v>12626</v>
      </c>
      <c r="XEB2647" s="9" t="s">
        <v>12627</v>
      </c>
    </row>
    <row r="2648" spans="1:7 16354:16356" s="12" customFormat="1" x14ac:dyDescent="0.35">
      <c r="A2648" s="16" t="s">
        <v>2668</v>
      </c>
      <c r="B2648" s="17" t="s">
        <v>9604</v>
      </c>
      <c r="C2648" s="17"/>
      <c r="D2648" s="16">
        <v>0</v>
      </c>
      <c r="E2648" s="22">
        <v>0</v>
      </c>
      <c r="F2648" s="23" t="s">
        <v>15</v>
      </c>
      <c r="G2648" s="16" t="s">
        <v>12624</v>
      </c>
      <c r="XDZ2648" s="11" t="s">
        <v>12628</v>
      </c>
      <c r="XEA2648" s="9" t="s">
        <v>12629</v>
      </c>
      <c r="XEB2648" s="9" t="s">
        <v>12629</v>
      </c>
    </row>
    <row r="2649" spans="1:7 16354:16356" s="12" customFormat="1" x14ac:dyDescent="0.35">
      <c r="A2649" s="16" t="s">
        <v>2669</v>
      </c>
      <c r="B2649" s="17" t="s">
        <v>9605</v>
      </c>
      <c r="C2649" s="17"/>
      <c r="D2649" s="16">
        <v>0</v>
      </c>
      <c r="E2649" s="22">
        <v>0</v>
      </c>
      <c r="F2649" s="23" t="s">
        <v>15</v>
      </c>
      <c r="G2649" s="16" t="s">
        <v>12624</v>
      </c>
      <c r="XDZ2649" s="11" t="s">
        <v>12628</v>
      </c>
      <c r="XEA2649" s="9" t="s">
        <v>12629</v>
      </c>
      <c r="XEB2649" s="9" t="s">
        <v>12629</v>
      </c>
    </row>
    <row r="2650" spans="1:7 16354:16356" s="12" customFormat="1" ht="43.5" x14ac:dyDescent="0.35">
      <c r="A2650" s="16" t="s">
        <v>2670</v>
      </c>
      <c r="B2650" s="17" t="s">
        <v>9606</v>
      </c>
      <c r="C2650" s="17"/>
      <c r="D2650" s="16">
        <v>0</v>
      </c>
      <c r="E2650" s="22">
        <v>0</v>
      </c>
      <c r="F2650" s="23" t="s">
        <v>15</v>
      </c>
      <c r="G2650" s="16" t="s">
        <v>12624</v>
      </c>
      <c r="XDZ2650" s="11" t="s">
        <v>12628</v>
      </c>
      <c r="XEA2650" s="9" t="s">
        <v>12629</v>
      </c>
      <c r="XEB2650" s="9" t="s">
        <v>12631</v>
      </c>
    </row>
    <row r="2651" spans="1:7 16354:16356" s="12" customFormat="1" ht="58" x14ac:dyDescent="0.35">
      <c r="A2651" s="16" t="s">
        <v>2671</v>
      </c>
      <c r="B2651" s="17" t="s">
        <v>9607</v>
      </c>
      <c r="C2651" s="17"/>
      <c r="D2651" s="16">
        <v>5</v>
      </c>
      <c r="E2651" s="22">
        <v>5</v>
      </c>
      <c r="F2651" s="23" t="s">
        <v>15</v>
      </c>
      <c r="G2651" s="16" t="s">
        <v>12624</v>
      </c>
      <c r="XDZ2651" s="11" t="s">
        <v>12625</v>
      </c>
      <c r="XEA2651" s="9" t="s">
        <v>12626</v>
      </c>
      <c r="XEB2651" s="9" t="s">
        <v>12627</v>
      </c>
    </row>
    <row r="2652" spans="1:7 16354:16356" s="12" customFormat="1" ht="43.5" x14ac:dyDescent="0.35">
      <c r="A2652" s="16" t="s">
        <v>2672</v>
      </c>
      <c r="B2652" s="17" t="s">
        <v>7836</v>
      </c>
      <c r="C2652" s="17"/>
      <c r="D2652" s="16">
        <v>0</v>
      </c>
      <c r="E2652" s="22">
        <v>0</v>
      </c>
      <c r="F2652" s="23" t="s">
        <v>15</v>
      </c>
      <c r="G2652" s="16" t="s">
        <v>12624</v>
      </c>
      <c r="XDZ2652" s="11" t="s">
        <v>12628</v>
      </c>
      <c r="XEA2652" s="9" t="s">
        <v>12629</v>
      </c>
      <c r="XEB2652" s="9" t="s">
        <v>12631</v>
      </c>
    </row>
    <row r="2653" spans="1:7 16354:16356" s="12" customFormat="1" ht="43.5" x14ac:dyDescent="0.35">
      <c r="A2653" s="16" t="s">
        <v>2673</v>
      </c>
      <c r="B2653" s="17" t="s">
        <v>9608</v>
      </c>
      <c r="C2653" s="17"/>
      <c r="D2653" s="16">
        <v>0</v>
      </c>
      <c r="E2653" s="22">
        <v>0</v>
      </c>
      <c r="F2653" s="23" t="s">
        <v>15</v>
      </c>
      <c r="G2653" s="16" t="s">
        <v>12624</v>
      </c>
      <c r="XDZ2653" s="11" t="s">
        <v>12628</v>
      </c>
      <c r="XEA2653" s="9" t="s">
        <v>12629</v>
      </c>
      <c r="XEB2653" s="9" t="s">
        <v>12631</v>
      </c>
    </row>
    <row r="2654" spans="1:7 16354:16356" s="12" customFormat="1" ht="43.5" x14ac:dyDescent="0.35">
      <c r="A2654" s="16" t="s">
        <v>2674</v>
      </c>
      <c r="B2654" s="17" t="s">
        <v>9609</v>
      </c>
      <c r="C2654" s="17"/>
      <c r="D2654" s="16">
        <v>0</v>
      </c>
      <c r="E2654" s="22">
        <v>0</v>
      </c>
      <c r="F2654" s="23" t="s">
        <v>15</v>
      </c>
      <c r="G2654" s="16" t="s">
        <v>12624</v>
      </c>
      <c r="XDZ2654" s="11" t="s">
        <v>12628</v>
      </c>
      <c r="XEA2654" s="9" t="s">
        <v>12629</v>
      </c>
      <c r="XEB2654" s="9" t="s">
        <v>12631</v>
      </c>
    </row>
    <row r="2655" spans="1:7 16354:16356" s="12" customFormat="1" ht="43.5" x14ac:dyDescent="0.35">
      <c r="A2655" s="16" t="s">
        <v>2675</v>
      </c>
      <c r="B2655" s="17" t="s">
        <v>9610</v>
      </c>
      <c r="C2655" s="17"/>
      <c r="D2655" s="16">
        <v>0</v>
      </c>
      <c r="E2655" s="22">
        <v>0</v>
      </c>
      <c r="F2655" s="23" t="s">
        <v>15</v>
      </c>
      <c r="G2655" s="16" t="s">
        <v>12624</v>
      </c>
      <c r="XDZ2655" s="11" t="s">
        <v>12628</v>
      </c>
      <c r="XEA2655" s="9" t="s">
        <v>12629</v>
      </c>
      <c r="XEB2655" s="9" t="s">
        <v>12631</v>
      </c>
    </row>
    <row r="2656" spans="1:7 16354:16356" s="12" customFormat="1" ht="29" x14ac:dyDescent="0.35">
      <c r="A2656" s="16" t="s">
        <v>2676</v>
      </c>
      <c r="B2656" s="17" t="s">
        <v>9611</v>
      </c>
      <c r="C2656" s="17"/>
      <c r="D2656" s="16">
        <v>10</v>
      </c>
      <c r="E2656" s="22">
        <v>10</v>
      </c>
      <c r="F2656" s="23" t="s">
        <v>15</v>
      </c>
      <c r="G2656" s="16" t="s">
        <v>12624</v>
      </c>
      <c r="XDZ2656" s="11" t="s">
        <v>12625</v>
      </c>
      <c r="XEA2656" s="9" t="s">
        <v>12626</v>
      </c>
      <c r="XEB2656" s="9" t="s">
        <v>12627</v>
      </c>
    </row>
    <row r="2657" spans="1:7 16354:16356" s="12" customFormat="1" ht="43.5" x14ac:dyDescent="0.35">
      <c r="A2657" s="16" t="s">
        <v>2677</v>
      </c>
      <c r="B2657" s="17" t="s">
        <v>7836</v>
      </c>
      <c r="C2657" s="17"/>
      <c r="D2657" s="16">
        <v>0</v>
      </c>
      <c r="E2657" s="22">
        <v>0</v>
      </c>
      <c r="F2657" s="23" t="s">
        <v>15</v>
      </c>
      <c r="G2657" s="16" t="s">
        <v>12624</v>
      </c>
      <c r="XDZ2657" s="11" t="s">
        <v>12628</v>
      </c>
      <c r="XEA2657" s="9" t="s">
        <v>12629</v>
      </c>
      <c r="XEB2657" s="9" t="s">
        <v>12631</v>
      </c>
    </row>
    <row r="2658" spans="1:7 16354:16356" s="12" customFormat="1" ht="29" x14ac:dyDescent="0.35">
      <c r="A2658" s="16" t="s">
        <v>2678</v>
      </c>
      <c r="B2658" s="17" t="s">
        <v>9612</v>
      </c>
      <c r="C2658" s="17"/>
      <c r="D2658" s="16">
        <v>5</v>
      </c>
      <c r="E2658" s="22">
        <v>5</v>
      </c>
      <c r="F2658" s="23" t="s">
        <v>15</v>
      </c>
      <c r="G2658" s="16" t="s">
        <v>12624</v>
      </c>
      <c r="XDZ2658" s="11" t="s">
        <v>12625</v>
      </c>
      <c r="XEA2658" s="9" t="s">
        <v>12626</v>
      </c>
      <c r="XEB2658" s="9" t="s">
        <v>12627</v>
      </c>
    </row>
    <row r="2659" spans="1:7 16354:16356" s="12" customFormat="1" ht="43.5" x14ac:dyDescent="0.35">
      <c r="A2659" s="16" t="s">
        <v>2679</v>
      </c>
      <c r="B2659" s="17" t="s">
        <v>9613</v>
      </c>
      <c r="C2659" s="17"/>
      <c r="D2659" s="16">
        <v>0</v>
      </c>
      <c r="E2659" s="22">
        <v>0</v>
      </c>
      <c r="F2659" s="23" t="s">
        <v>15</v>
      </c>
      <c r="G2659" s="16" t="s">
        <v>12624</v>
      </c>
      <c r="XDZ2659" s="11" t="s">
        <v>12628</v>
      </c>
      <c r="XEA2659" s="9" t="s">
        <v>12629</v>
      </c>
      <c r="XEB2659" s="9" t="s">
        <v>12631</v>
      </c>
    </row>
    <row r="2660" spans="1:7 16354:16356" s="12" customFormat="1" ht="43.5" x14ac:dyDescent="0.35">
      <c r="A2660" s="16" t="s">
        <v>2680</v>
      </c>
      <c r="B2660" s="17" t="s">
        <v>9614</v>
      </c>
      <c r="C2660" s="17"/>
      <c r="D2660" s="16">
        <v>0</v>
      </c>
      <c r="E2660" s="22">
        <v>0</v>
      </c>
      <c r="F2660" s="23" t="s">
        <v>15</v>
      </c>
      <c r="G2660" s="16" t="s">
        <v>12624</v>
      </c>
      <c r="XDZ2660" s="11" t="s">
        <v>12628</v>
      </c>
      <c r="XEA2660" s="9" t="s">
        <v>12629</v>
      </c>
      <c r="XEB2660" s="9" t="s">
        <v>12631</v>
      </c>
    </row>
    <row r="2661" spans="1:7 16354:16356" s="12" customFormat="1" ht="29" x14ac:dyDescent="0.35">
      <c r="A2661" s="16" t="s">
        <v>2681</v>
      </c>
      <c r="B2661" s="17" t="s">
        <v>7836</v>
      </c>
      <c r="C2661" s="17"/>
      <c r="D2661" s="16">
        <v>10</v>
      </c>
      <c r="E2661" s="22">
        <v>10</v>
      </c>
      <c r="F2661" s="23" t="s">
        <v>15</v>
      </c>
      <c r="G2661" s="16" t="s">
        <v>12624</v>
      </c>
      <c r="XDZ2661" s="11" t="s">
        <v>12625</v>
      </c>
      <c r="XEA2661" s="9" t="s">
        <v>12626</v>
      </c>
      <c r="XEB2661" s="9" t="s">
        <v>12627</v>
      </c>
    </row>
    <row r="2662" spans="1:7 16354:16356" s="12" customFormat="1" ht="29" x14ac:dyDescent="0.35">
      <c r="A2662" s="16" t="s">
        <v>2682</v>
      </c>
      <c r="B2662" s="17" t="s">
        <v>9615</v>
      </c>
      <c r="C2662" s="17"/>
      <c r="D2662" s="16">
        <v>5</v>
      </c>
      <c r="E2662" s="22">
        <v>5</v>
      </c>
      <c r="F2662" s="23" t="s">
        <v>15</v>
      </c>
      <c r="G2662" s="18" t="s">
        <v>12624</v>
      </c>
      <c r="XDZ2662" s="11" t="s">
        <v>12625</v>
      </c>
      <c r="XEA2662" s="10" t="s">
        <v>12626</v>
      </c>
      <c r="XEB2662" s="10" t="s">
        <v>12627</v>
      </c>
    </row>
    <row r="2663" spans="1:7 16354:16356" s="12" customFormat="1" ht="43.5" x14ac:dyDescent="0.35">
      <c r="A2663" s="16" t="s">
        <v>2683</v>
      </c>
      <c r="B2663" s="17" t="s">
        <v>9616</v>
      </c>
      <c r="C2663" s="17"/>
      <c r="D2663" s="16">
        <v>0</v>
      </c>
      <c r="E2663" s="22">
        <v>0</v>
      </c>
      <c r="F2663" s="23" t="s">
        <v>15</v>
      </c>
      <c r="G2663" s="16" t="s">
        <v>12624</v>
      </c>
      <c r="XDZ2663" s="11" t="s">
        <v>12628</v>
      </c>
      <c r="XEA2663" s="9" t="s">
        <v>12629</v>
      </c>
      <c r="XEB2663" s="9" t="s">
        <v>12631</v>
      </c>
    </row>
    <row r="2664" spans="1:7 16354:16356" s="12" customFormat="1" ht="43.5" x14ac:dyDescent="0.35">
      <c r="A2664" s="16" t="s">
        <v>2684</v>
      </c>
      <c r="B2664" s="17" t="s">
        <v>9617</v>
      </c>
      <c r="C2664" s="17"/>
      <c r="D2664" s="16">
        <v>0</v>
      </c>
      <c r="E2664" s="22">
        <v>0</v>
      </c>
      <c r="F2664" s="23" t="s">
        <v>15</v>
      </c>
      <c r="G2664" s="16" t="s">
        <v>12624</v>
      </c>
      <c r="XDZ2664" s="11" t="s">
        <v>12628</v>
      </c>
      <c r="XEA2664" s="9" t="s">
        <v>12629</v>
      </c>
      <c r="XEB2664" s="9" t="s">
        <v>12631</v>
      </c>
    </row>
    <row r="2665" spans="1:7 16354:16356" s="12" customFormat="1" ht="43.5" x14ac:dyDescent="0.35">
      <c r="A2665" s="16" t="s">
        <v>2685</v>
      </c>
      <c r="B2665" s="17" t="s">
        <v>9618</v>
      </c>
      <c r="C2665" s="17"/>
      <c r="D2665" s="16">
        <v>0</v>
      </c>
      <c r="E2665" s="22">
        <v>0</v>
      </c>
      <c r="F2665" s="23" t="s">
        <v>15</v>
      </c>
      <c r="G2665" s="16" t="s">
        <v>12624</v>
      </c>
      <c r="XDZ2665" s="11" t="s">
        <v>12628</v>
      </c>
      <c r="XEA2665" s="9" t="s">
        <v>12629</v>
      </c>
      <c r="XEB2665" s="9" t="s">
        <v>12631</v>
      </c>
    </row>
    <row r="2666" spans="1:7 16354:16356" s="12" customFormat="1" ht="43.5" x14ac:dyDescent="0.35">
      <c r="A2666" s="16" t="s">
        <v>2686</v>
      </c>
      <c r="B2666" s="17" t="s">
        <v>9619</v>
      </c>
      <c r="C2666" s="17"/>
      <c r="D2666" s="16">
        <v>0</v>
      </c>
      <c r="E2666" s="22">
        <v>0</v>
      </c>
      <c r="F2666" s="23" t="s">
        <v>15</v>
      </c>
      <c r="G2666" s="16" t="s">
        <v>12624</v>
      </c>
      <c r="XDZ2666" s="11" t="s">
        <v>12628</v>
      </c>
      <c r="XEA2666" s="9" t="s">
        <v>12629</v>
      </c>
      <c r="XEB2666" s="9" t="s">
        <v>12631</v>
      </c>
    </row>
    <row r="2667" spans="1:7 16354:16356" s="12" customFormat="1" ht="43.5" x14ac:dyDescent="0.35">
      <c r="A2667" s="16" t="s">
        <v>2687</v>
      </c>
      <c r="B2667" s="17" t="s">
        <v>9620</v>
      </c>
      <c r="C2667" s="17"/>
      <c r="D2667" s="16">
        <v>0</v>
      </c>
      <c r="E2667" s="22">
        <v>0</v>
      </c>
      <c r="F2667" s="23" t="s">
        <v>15</v>
      </c>
      <c r="G2667" s="16" t="s">
        <v>12624</v>
      </c>
      <c r="XDZ2667" s="11" t="s">
        <v>12628</v>
      </c>
      <c r="XEA2667" s="9" t="s">
        <v>12629</v>
      </c>
      <c r="XEB2667" s="9" t="s">
        <v>12631</v>
      </c>
    </row>
    <row r="2668" spans="1:7 16354:16356" s="12" customFormat="1" ht="43.5" x14ac:dyDescent="0.35">
      <c r="A2668" s="16" t="s">
        <v>2688</v>
      </c>
      <c r="B2668" s="17" t="s">
        <v>9621</v>
      </c>
      <c r="C2668" s="17"/>
      <c r="D2668" s="16">
        <v>0</v>
      </c>
      <c r="E2668" s="22">
        <v>0</v>
      </c>
      <c r="F2668" s="23" t="s">
        <v>15</v>
      </c>
      <c r="G2668" s="16" t="s">
        <v>12624</v>
      </c>
      <c r="XDZ2668" s="11" t="s">
        <v>12628</v>
      </c>
      <c r="XEA2668" s="9" t="s">
        <v>12629</v>
      </c>
      <c r="XEB2668" s="9" t="s">
        <v>12631</v>
      </c>
    </row>
    <row r="2669" spans="1:7 16354:16356" s="12" customFormat="1" ht="43.5" x14ac:dyDescent="0.35">
      <c r="A2669" s="16" t="s">
        <v>2689</v>
      </c>
      <c r="B2669" s="17" t="s">
        <v>9622</v>
      </c>
      <c r="C2669" s="17"/>
      <c r="D2669" s="16">
        <v>0</v>
      </c>
      <c r="E2669" s="22">
        <v>0</v>
      </c>
      <c r="F2669" s="23" t="s">
        <v>15</v>
      </c>
      <c r="G2669" s="16" t="s">
        <v>12624</v>
      </c>
      <c r="XDZ2669" s="11" t="s">
        <v>12628</v>
      </c>
      <c r="XEA2669" s="9" t="s">
        <v>12629</v>
      </c>
      <c r="XEB2669" s="9" t="s">
        <v>12631</v>
      </c>
    </row>
    <row r="2670" spans="1:7 16354:16356" s="12" customFormat="1" ht="58" x14ac:dyDescent="0.35">
      <c r="A2670" s="16" t="s">
        <v>2690</v>
      </c>
      <c r="B2670" s="17" t="s">
        <v>9623</v>
      </c>
      <c r="C2670" s="17"/>
      <c r="D2670" s="16">
        <v>0</v>
      </c>
      <c r="E2670" s="22">
        <v>0</v>
      </c>
      <c r="F2670" s="23" t="s">
        <v>15</v>
      </c>
      <c r="G2670" s="16" t="s">
        <v>12624</v>
      </c>
      <c r="XDZ2670" s="11" t="s">
        <v>12628</v>
      </c>
      <c r="XEA2670" s="9" t="s">
        <v>12629</v>
      </c>
      <c r="XEB2670" s="9" t="s">
        <v>12631</v>
      </c>
    </row>
    <row r="2671" spans="1:7 16354:16356" s="12" customFormat="1" ht="43.5" x14ac:dyDescent="0.35">
      <c r="A2671" s="16" t="s">
        <v>2691</v>
      </c>
      <c r="B2671" s="17" t="s">
        <v>7857</v>
      </c>
      <c r="C2671" s="17"/>
      <c r="D2671" s="16">
        <v>0</v>
      </c>
      <c r="E2671" s="22">
        <v>0</v>
      </c>
      <c r="F2671" s="23" t="s">
        <v>15</v>
      </c>
      <c r="G2671" s="16" t="s">
        <v>12624</v>
      </c>
      <c r="XDZ2671" s="11" t="s">
        <v>12628</v>
      </c>
      <c r="XEA2671" s="9" t="s">
        <v>12629</v>
      </c>
      <c r="XEB2671" s="9" t="s">
        <v>12631</v>
      </c>
    </row>
    <row r="2672" spans="1:7 16354:16356" s="12" customFormat="1" ht="43.5" x14ac:dyDescent="0.35">
      <c r="A2672" s="16" t="s">
        <v>2692</v>
      </c>
      <c r="B2672" s="17" t="s">
        <v>9624</v>
      </c>
      <c r="C2672" s="17"/>
      <c r="D2672" s="16">
        <v>0</v>
      </c>
      <c r="E2672" s="22">
        <v>0</v>
      </c>
      <c r="F2672" s="23" t="s">
        <v>15</v>
      </c>
      <c r="G2672" s="16" t="s">
        <v>12624</v>
      </c>
      <c r="XDZ2672" s="11" t="s">
        <v>12628</v>
      </c>
      <c r="XEA2672" s="9" t="s">
        <v>12629</v>
      </c>
      <c r="XEB2672" s="9" t="s">
        <v>12631</v>
      </c>
    </row>
    <row r="2673" spans="1:7 16354:16356" s="12" customFormat="1" ht="43.5" x14ac:dyDescent="0.35">
      <c r="A2673" s="16" t="s">
        <v>2693</v>
      </c>
      <c r="B2673" s="17" t="s">
        <v>9625</v>
      </c>
      <c r="C2673" s="17"/>
      <c r="D2673" s="16">
        <v>0</v>
      </c>
      <c r="E2673" s="22">
        <v>0</v>
      </c>
      <c r="F2673" s="23" t="s">
        <v>15</v>
      </c>
      <c r="G2673" s="16" t="s">
        <v>12624</v>
      </c>
      <c r="XDZ2673" s="11" t="s">
        <v>12628</v>
      </c>
      <c r="XEA2673" s="9" t="s">
        <v>12629</v>
      </c>
      <c r="XEB2673" s="9" t="s">
        <v>12631</v>
      </c>
    </row>
    <row r="2674" spans="1:7 16354:16356" s="12" customFormat="1" ht="43.5" x14ac:dyDescent="0.35">
      <c r="A2674" s="16" t="s">
        <v>2694</v>
      </c>
      <c r="B2674" s="17" t="s">
        <v>9626</v>
      </c>
      <c r="C2674" s="17"/>
      <c r="D2674" s="16">
        <v>0</v>
      </c>
      <c r="E2674" s="22">
        <v>0</v>
      </c>
      <c r="F2674" s="23" t="s">
        <v>15</v>
      </c>
      <c r="G2674" s="16" t="s">
        <v>12624</v>
      </c>
      <c r="XDZ2674" s="11" t="s">
        <v>12628</v>
      </c>
      <c r="XEA2674" s="9" t="s">
        <v>12629</v>
      </c>
      <c r="XEB2674" s="9" t="s">
        <v>12631</v>
      </c>
    </row>
    <row r="2675" spans="1:7 16354:16356" s="12" customFormat="1" ht="72.5" x14ac:dyDescent="0.35">
      <c r="A2675" s="16" t="s">
        <v>2695</v>
      </c>
      <c r="B2675" s="17" t="s">
        <v>9627</v>
      </c>
      <c r="C2675" s="17"/>
      <c r="D2675" s="16">
        <v>5</v>
      </c>
      <c r="E2675" s="22">
        <v>5</v>
      </c>
      <c r="F2675" s="23" t="s">
        <v>15</v>
      </c>
      <c r="G2675" s="16" t="s">
        <v>12624</v>
      </c>
      <c r="XDZ2675" s="11" t="s">
        <v>12625</v>
      </c>
      <c r="XEA2675" s="9" t="s">
        <v>12626</v>
      </c>
      <c r="XEB2675" s="9" t="s">
        <v>12627</v>
      </c>
    </row>
    <row r="2676" spans="1:7 16354:16356" s="12" customFormat="1" ht="29" x14ac:dyDescent="0.35">
      <c r="A2676" s="16" t="s">
        <v>2696</v>
      </c>
      <c r="B2676" s="17" t="s">
        <v>9628</v>
      </c>
      <c r="C2676" s="17"/>
      <c r="D2676" s="16">
        <v>5</v>
      </c>
      <c r="E2676" s="22">
        <v>5</v>
      </c>
      <c r="F2676" s="23" t="s">
        <v>15</v>
      </c>
      <c r="G2676" s="16" t="s">
        <v>12624</v>
      </c>
      <c r="XDZ2676" s="11" t="s">
        <v>12625</v>
      </c>
      <c r="XEA2676" s="9" t="s">
        <v>12626</v>
      </c>
      <c r="XEB2676" s="9" t="s">
        <v>12627</v>
      </c>
    </row>
    <row r="2677" spans="1:7 16354:16356" s="12" customFormat="1" ht="29" x14ac:dyDescent="0.35">
      <c r="A2677" s="16" t="s">
        <v>2697</v>
      </c>
      <c r="B2677" s="17" t="s">
        <v>9629</v>
      </c>
      <c r="C2677" s="17"/>
      <c r="D2677" s="16">
        <v>5</v>
      </c>
      <c r="E2677" s="22">
        <v>5</v>
      </c>
      <c r="F2677" s="23" t="s">
        <v>15</v>
      </c>
      <c r="G2677" s="16" t="s">
        <v>12624</v>
      </c>
      <c r="XDZ2677" s="11" t="s">
        <v>12625</v>
      </c>
      <c r="XEA2677" s="9" t="s">
        <v>12626</v>
      </c>
      <c r="XEB2677" s="9" t="s">
        <v>12627</v>
      </c>
    </row>
    <row r="2678" spans="1:7 16354:16356" s="12" customFormat="1" ht="43.5" x14ac:dyDescent="0.35">
      <c r="A2678" s="16" t="s">
        <v>2698</v>
      </c>
      <c r="B2678" s="17" t="s">
        <v>9630</v>
      </c>
      <c r="C2678" s="17"/>
      <c r="D2678" s="16">
        <v>5</v>
      </c>
      <c r="E2678" s="22">
        <v>5</v>
      </c>
      <c r="F2678" s="23" t="s">
        <v>15</v>
      </c>
      <c r="G2678" s="16" t="s">
        <v>12624</v>
      </c>
      <c r="XDZ2678" s="11" t="s">
        <v>12625</v>
      </c>
      <c r="XEA2678" s="9" t="s">
        <v>12626</v>
      </c>
      <c r="XEB2678" s="9" t="s">
        <v>12627</v>
      </c>
    </row>
    <row r="2679" spans="1:7 16354:16356" s="12" customFormat="1" ht="29" x14ac:dyDescent="0.35">
      <c r="A2679" s="16" t="s">
        <v>2699</v>
      </c>
      <c r="B2679" s="17" t="s">
        <v>9631</v>
      </c>
      <c r="C2679" s="17"/>
      <c r="D2679" s="16">
        <v>5</v>
      </c>
      <c r="E2679" s="22">
        <v>5</v>
      </c>
      <c r="F2679" s="23" t="s">
        <v>15</v>
      </c>
      <c r="G2679" s="16" t="s">
        <v>12624</v>
      </c>
      <c r="XDZ2679" s="11" t="s">
        <v>12625</v>
      </c>
      <c r="XEA2679" s="9" t="s">
        <v>12626</v>
      </c>
      <c r="XEB2679" s="9" t="s">
        <v>12627</v>
      </c>
    </row>
    <row r="2680" spans="1:7 16354:16356" s="12" customFormat="1" ht="58" x14ac:dyDescent="0.35">
      <c r="A2680" s="16" t="s">
        <v>2700</v>
      </c>
      <c r="B2680" s="17" t="s">
        <v>9632</v>
      </c>
      <c r="C2680" s="17"/>
      <c r="D2680" s="16">
        <v>5</v>
      </c>
      <c r="E2680" s="22">
        <v>5</v>
      </c>
      <c r="F2680" s="23" t="s">
        <v>15</v>
      </c>
      <c r="G2680" s="16" t="s">
        <v>12624</v>
      </c>
      <c r="XDZ2680" s="11" t="s">
        <v>12625</v>
      </c>
      <c r="XEA2680" s="9" t="s">
        <v>12626</v>
      </c>
      <c r="XEB2680" s="9" t="s">
        <v>12627</v>
      </c>
    </row>
    <row r="2681" spans="1:7 16354:16356" s="12" customFormat="1" ht="29" x14ac:dyDescent="0.35">
      <c r="A2681" s="16" t="s">
        <v>2701</v>
      </c>
      <c r="B2681" s="17" t="s">
        <v>9633</v>
      </c>
      <c r="C2681" s="17"/>
      <c r="D2681" s="16">
        <v>6</v>
      </c>
      <c r="E2681" s="22">
        <v>6</v>
      </c>
      <c r="F2681" s="23" t="s">
        <v>15</v>
      </c>
      <c r="G2681" s="16" t="s">
        <v>12624</v>
      </c>
      <c r="XDZ2681" s="11" t="s">
        <v>12625</v>
      </c>
      <c r="XEA2681" s="9" t="s">
        <v>12626</v>
      </c>
      <c r="XEB2681" s="9" t="s">
        <v>12627</v>
      </c>
    </row>
    <row r="2682" spans="1:7 16354:16356" s="12" customFormat="1" ht="43.5" x14ac:dyDescent="0.35">
      <c r="A2682" s="16" t="s">
        <v>2702</v>
      </c>
      <c r="B2682" s="17" t="s">
        <v>9634</v>
      </c>
      <c r="C2682" s="17"/>
      <c r="D2682" s="16">
        <v>0</v>
      </c>
      <c r="E2682" s="22">
        <v>0</v>
      </c>
      <c r="F2682" s="23" t="s">
        <v>15</v>
      </c>
      <c r="G2682" s="16" t="s">
        <v>12624</v>
      </c>
      <c r="XDZ2682" s="11" t="s">
        <v>12628</v>
      </c>
      <c r="XEA2682" s="9" t="s">
        <v>12629</v>
      </c>
      <c r="XEB2682" s="9" t="s">
        <v>12631</v>
      </c>
    </row>
    <row r="2683" spans="1:7 16354:16356" s="12" customFormat="1" ht="43.5" x14ac:dyDescent="0.35">
      <c r="A2683" s="16" t="s">
        <v>2703</v>
      </c>
      <c r="B2683" s="17" t="s">
        <v>9635</v>
      </c>
      <c r="C2683" s="17"/>
      <c r="D2683" s="16">
        <v>0</v>
      </c>
      <c r="E2683" s="22">
        <v>0</v>
      </c>
      <c r="F2683" s="23" t="s">
        <v>15</v>
      </c>
      <c r="G2683" s="16" t="s">
        <v>12624</v>
      </c>
      <c r="XDZ2683" s="11" t="s">
        <v>12628</v>
      </c>
      <c r="XEA2683" s="9" t="s">
        <v>12629</v>
      </c>
      <c r="XEB2683" s="9" t="s">
        <v>12631</v>
      </c>
    </row>
    <row r="2684" spans="1:7 16354:16356" s="12" customFormat="1" ht="43.5" x14ac:dyDescent="0.35">
      <c r="A2684" s="16" t="s">
        <v>2704</v>
      </c>
      <c r="B2684" s="17" t="s">
        <v>9636</v>
      </c>
      <c r="C2684" s="17"/>
      <c r="D2684" s="16">
        <v>0</v>
      </c>
      <c r="E2684" s="22">
        <v>0</v>
      </c>
      <c r="F2684" s="23" t="s">
        <v>15</v>
      </c>
      <c r="G2684" s="16" t="s">
        <v>12624</v>
      </c>
      <c r="XDZ2684" s="11" t="s">
        <v>12628</v>
      </c>
      <c r="XEA2684" s="9" t="s">
        <v>12629</v>
      </c>
      <c r="XEB2684" s="9" t="s">
        <v>12631</v>
      </c>
    </row>
    <row r="2685" spans="1:7 16354:16356" s="12" customFormat="1" ht="43.5" x14ac:dyDescent="0.35">
      <c r="A2685" s="16" t="s">
        <v>2705</v>
      </c>
      <c r="B2685" s="17" t="s">
        <v>9637</v>
      </c>
      <c r="C2685" s="17"/>
      <c r="D2685" s="16">
        <v>0</v>
      </c>
      <c r="E2685" s="22">
        <v>0</v>
      </c>
      <c r="F2685" s="23" t="s">
        <v>15</v>
      </c>
      <c r="G2685" s="16" t="s">
        <v>12624</v>
      </c>
      <c r="XDZ2685" s="11" t="s">
        <v>12628</v>
      </c>
      <c r="XEA2685" s="9" t="s">
        <v>12629</v>
      </c>
      <c r="XEB2685" s="9" t="s">
        <v>12631</v>
      </c>
    </row>
    <row r="2686" spans="1:7 16354:16356" s="12" customFormat="1" ht="43.5" x14ac:dyDescent="0.35">
      <c r="A2686" s="16" t="s">
        <v>2706</v>
      </c>
      <c r="B2686" s="17" t="s">
        <v>9638</v>
      </c>
      <c r="C2686" s="17"/>
      <c r="D2686" s="16">
        <v>0</v>
      </c>
      <c r="E2686" s="22">
        <v>0</v>
      </c>
      <c r="F2686" s="23" t="s">
        <v>15</v>
      </c>
      <c r="G2686" s="16" t="s">
        <v>12624</v>
      </c>
      <c r="XDZ2686" s="11" t="s">
        <v>12628</v>
      </c>
      <c r="XEA2686" s="9" t="s">
        <v>12629</v>
      </c>
      <c r="XEB2686" s="9" t="s">
        <v>12631</v>
      </c>
    </row>
    <row r="2687" spans="1:7 16354:16356" s="12" customFormat="1" ht="43.5" x14ac:dyDescent="0.35">
      <c r="A2687" s="16" t="s">
        <v>2707</v>
      </c>
      <c r="B2687" s="17" t="s">
        <v>9639</v>
      </c>
      <c r="C2687" s="17"/>
      <c r="D2687" s="16">
        <v>0</v>
      </c>
      <c r="E2687" s="22">
        <v>0</v>
      </c>
      <c r="F2687" s="23" t="s">
        <v>15</v>
      </c>
      <c r="G2687" s="16" t="s">
        <v>12624</v>
      </c>
      <c r="XDZ2687" s="11" t="s">
        <v>12628</v>
      </c>
      <c r="XEA2687" s="9" t="s">
        <v>12629</v>
      </c>
      <c r="XEB2687" s="9" t="s">
        <v>12631</v>
      </c>
    </row>
    <row r="2688" spans="1:7 16354:16356" s="12" customFormat="1" ht="43.5" x14ac:dyDescent="0.35">
      <c r="A2688" s="16" t="s">
        <v>2708</v>
      </c>
      <c r="B2688" s="17" t="s">
        <v>9640</v>
      </c>
      <c r="C2688" s="17"/>
      <c r="D2688" s="16">
        <v>0</v>
      </c>
      <c r="E2688" s="22">
        <v>0</v>
      </c>
      <c r="F2688" s="23" t="s">
        <v>15</v>
      </c>
      <c r="G2688" s="16" t="s">
        <v>12624</v>
      </c>
      <c r="XDZ2688" s="11" t="s">
        <v>12628</v>
      </c>
      <c r="XEA2688" s="9" t="s">
        <v>12629</v>
      </c>
      <c r="XEB2688" s="9" t="s">
        <v>12631</v>
      </c>
    </row>
    <row r="2689" spans="1:7 16354:16356" s="12" customFormat="1" ht="43.5" x14ac:dyDescent="0.35">
      <c r="A2689" s="16" t="s">
        <v>2709</v>
      </c>
      <c r="B2689" s="17" t="s">
        <v>9641</v>
      </c>
      <c r="C2689" s="17"/>
      <c r="D2689" s="16">
        <v>0</v>
      </c>
      <c r="E2689" s="22">
        <v>0</v>
      </c>
      <c r="F2689" s="23" t="s">
        <v>15</v>
      </c>
      <c r="G2689" s="16" t="s">
        <v>12624</v>
      </c>
      <c r="XDZ2689" s="11" t="s">
        <v>12628</v>
      </c>
      <c r="XEA2689" s="9" t="s">
        <v>12629</v>
      </c>
      <c r="XEB2689" s="9" t="s">
        <v>12631</v>
      </c>
    </row>
    <row r="2690" spans="1:7 16354:16356" s="12" customFormat="1" ht="43.5" x14ac:dyDescent="0.35">
      <c r="A2690" s="16" t="s">
        <v>2710</v>
      </c>
      <c r="B2690" s="17" t="s">
        <v>9642</v>
      </c>
      <c r="C2690" s="17"/>
      <c r="D2690" s="16">
        <v>0</v>
      </c>
      <c r="E2690" s="22">
        <v>0</v>
      </c>
      <c r="F2690" s="23" t="s">
        <v>15</v>
      </c>
      <c r="G2690" s="16" t="s">
        <v>12624</v>
      </c>
      <c r="XDZ2690" s="11" t="s">
        <v>12628</v>
      </c>
      <c r="XEA2690" s="9" t="s">
        <v>12629</v>
      </c>
      <c r="XEB2690" s="9" t="s">
        <v>12631</v>
      </c>
    </row>
    <row r="2691" spans="1:7 16354:16356" s="12" customFormat="1" ht="43.5" x14ac:dyDescent="0.35">
      <c r="A2691" s="16" t="s">
        <v>2711</v>
      </c>
      <c r="B2691" s="17" t="s">
        <v>9643</v>
      </c>
      <c r="C2691" s="17"/>
      <c r="D2691" s="16">
        <v>0</v>
      </c>
      <c r="E2691" s="22">
        <v>0</v>
      </c>
      <c r="F2691" s="23" t="s">
        <v>15</v>
      </c>
      <c r="G2691" s="16" t="s">
        <v>12624</v>
      </c>
      <c r="XDZ2691" s="11" t="s">
        <v>12628</v>
      </c>
      <c r="XEA2691" s="9" t="s">
        <v>12629</v>
      </c>
      <c r="XEB2691" s="9" t="s">
        <v>12631</v>
      </c>
    </row>
    <row r="2692" spans="1:7 16354:16356" s="12" customFormat="1" ht="43.5" x14ac:dyDescent="0.35">
      <c r="A2692" s="16" t="s">
        <v>2712</v>
      </c>
      <c r="B2692" s="17" t="s">
        <v>9644</v>
      </c>
      <c r="C2692" s="17"/>
      <c r="D2692" s="16">
        <v>0</v>
      </c>
      <c r="E2692" s="22">
        <v>0</v>
      </c>
      <c r="F2692" s="23" t="s">
        <v>15</v>
      </c>
      <c r="G2692" s="16" t="s">
        <v>12624</v>
      </c>
      <c r="XDZ2692" s="11" t="s">
        <v>12628</v>
      </c>
      <c r="XEA2692" s="9" t="s">
        <v>12629</v>
      </c>
      <c r="XEB2692" s="9" t="s">
        <v>12631</v>
      </c>
    </row>
    <row r="2693" spans="1:7 16354:16356" s="12" customFormat="1" ht="43.5" x14ac:dyDescent="0.35">
      <c r="A2693" s="16" t="s">
        <v>2713</v>
      </c>
      <c r="B2693" s="17" t="s">
        <v>9645</v>
      </c>
      <c r="C2693" s="17"/>
      <c r="D2693" s="16">
        <v>0</v>
      </c>
      <c r="E2693" s="22">
        <v>0</v>
      </c>
      <c r="F2693" s="23" t="s">
        <v>15</v>
      </c>
      <c r="G2693" s="16" t="s">
        <v>12624</v>
      </c>
      <c r="XDZ2693" s="11" t="s">
        <v>12628</v>
      </c>
      <c r="XEA2693" s="9" t="s">
        <v>12629</v>
      </c>
      <c r="XEB2693" s="9" t="s">
        <v>12631</v>
      </c>
    </row>
    <row r="2694" spans="1:7 16354:16356" s="12" customFormat="1" ht="43.5" x14ac:dyDescent="0.35">
      <c r="A2694" s="16" t="s">
        <v>2714</v>
      </c>
      <c r="B2694" s="17" t="s">
        <v>9646</v>
      </c>
      <c r="C2694" s="17"/>
      <c r="D2694" s="16">
        <v>0</v>
      </c>
      <c r="E2694" s="22">
        <v>0</v>
      </c>
      <c r="F2694" s="23" t="s">
        <v>15</v>
      </c>
      <c r="G2694" s="16" t="s">
        <v>12624</v>
      </c>
      <c r="XDZ2694" s="11" t="s">
        <v>12628</v>
      </c>
      <c r="XEA2694" s="9" t="s">
        <v>12629</v>
      </c>
      <c r="XEB2694" s="9" t="s">
        <v>12631</v>
      </c>
    </row>
    <row r="2695" spans="1:7 16354:16356" s="12" customFormat="1" ht="43.5" x14ac:dyDescent="0.35">
      <c r="A2695" s="16" t="s">
        <v>2715</v>
      </c>
      <c r="B2695" s="17" t="s">
        <v>9647</v>
      </c>
      <c r="C2695" s="17"/>
      <c r="D2695" s="16">
        <v>0</v>
      </c>
      <c r="E2695" s="22">
        <v>0</v>
      </c>
      <c r="F2695" s="23" t="s">
        <v>15</v>
      </c>
      <c r="G2695" s="16" t="s">
        <v>12624</v>
      </c>
      <c r="XDZ2695" s="11" t="s">
        <v>12628</v>
      </c>
      <c r="XEA2695" s="9" t="s">
        <v>12629</v>
      </c>
      <c r="XEB2695" s="9" t="s">
        <v>12631</v>
      </c>
    </row>
    <row r="2696" spans="1:7 16354:16356" s="12" customFormat="1" ht="43.5" x14ac:dyDescent="0.35">
      <c r="A2696" s="16" t="s">
        <v>2716</v>
      </c>
      <c r="B2696" s="17" t="s">
        <v>9648</v>
      </c>
      <c r="C2696" s="17"/>
      <c r="D2696" s="16">
        <v>0</v>
      </c>
      <c r="E2696" s="22">
        <v>0</v>
      </c>
      <c r="F2696" s="23" t="s">
        <v>15</v>
      </c>
      <c r="G2696" s="16" t="s">
        <v>12624</v>
      </c>
      <c r="XDZ2696" s="11" t="s">
        <v>12628</v>
      </c>
      <c r="XEA2696" s="9" t="s">
        <v>12629</v>
      </c>
      <c r="XEB2696" s="9" t="s">
        <v>12631</v>
      </c>
    </row>
    <row r="2697" spans="1:7 16354:16356" s="12" customFormat="1" ht="43.5" x14ac:dyDescent="0.35">
      <c r="A2697" s="16" t="s">
        <v>2717</v>
      </c>
      <c r="B2697" s="17" t="s">
        <v>9649</v>
      </c>
      <c r="C2697" s="17"/>
      <c r="D2697" s="16">
        <v>0</v>
      </c>
      <c r="E2697" s="22">
        <v>0</v>
      </c>
      <c r="F2697" s="23" t="s">
        <v>15</v>
      </c>
      <c r="G2697" s="16" t="s">
        <v>12624</v>
      </c>
      <c r="XDZ2697" s="11" t="s">
        <v>12628</v>
      </c>
      <c r="XEA2697" s="9" t="s">
        <v>12629</v>
      </c>
      <c r="XEB2697" s="9" t="s">
        <v>12631</v>
      </c>
    </row>
    <row r="2698" spans="1:7 16354:16356" s="12" customFormat="1" ht="43.5" x14ac:dyDescent="0.35">
      <c r="A2698" s="16" t="s">
        <v>2718</v>
      </c>
      <c r="B2698" s="17" t="s">
        <v>9650</v>
      </c>
      <c r="C2698" s="17"/>
      <c r="D2698" s="16">
        <v>0</v>
      </c>
      <c r="E2698" s="22">
        <v>0</v>
      </c>
      <c r="F2698" s="23" t="s">
        <v>15</v>
      </c>
      <c r="G2698" s="16" t="s">
        <v>12624</v>
      </c>
      <c r="XDZ2698" s="11" t="s">
        <v>12628</v>
      </c>
      <c r="XEA2698" s="9" t="s">
        <v>12629</v>
      </c>
      <c r="XEB2698" s="9" t="s">
        <v>12631</v>
      </c>
    </row>
    <row r="2699" spans="1:7 16354:16356" s="12" customFormat="1" ht="72.5" x14ac:dyDescent="0.35">
      <c r="A2699" s="16" t="s">
        <v>2719</v>
      </c>
      <c r="B2699" s="17" t="s">
        <v>12678</v>
      </c>
      <c r="C2699" s="17"/>
      <c r="D2699" s="16">
        <v>0</v>
      </c>
      <c r="E2699" s="22">
        <v>0</v>
      </c>
      <c r="F2699" s="23" t="s">
        <v>15</v>
      </c>
      <c r="G2699" s="16" t="s">
        <v>12624</v>
      </c>
      <c r="XDZ2699" s="11" t="s">
        <v>12628</v>
      </c>
      <c r="XEA2699" s="9" t="s">
        <v>12629</v>
      </c>
      <c r="XEB2699" s="9" t="s">
        <v>12631</v>
      </c>
    </row>
    <row r="2700" spans="1:7 16354:16356" s="12" customFormat="1" ht="43.5" x14ac:dyDescent="0.35">
      <c r="A2700" s="16" t="s">
        <v>2720</v>
      </c>
      <c r="B2700" s="17" t="s">
        <v>9651</v>
      </c>
      <c r="C2700" s="17"/>
      <c r="D2700" s="16">
        <v>0</v>
      </c>
      <c r="E2700" s="22">
        <v>0</v>
      </c>
      <c r="F2700" s="23" t="s">
        <v>15</v>
      </c>
      <c r="G2700" s="16" t="s">
        <v>12624</v>
      </c>
      <c r="XDZ2700" s="11" t="s">
        <v>12628</v>
      </c>
      <c r="XEA2700" s="9" t="s">
        <v>12629</v>
      </c>
      <c r="XEB2700" s="9" t="s">
        <v>12631</v>
      </c>
    </row>
    <row r="2701" spans="1:7 16354:16356" s="12" customFormat="1" ht="43.5" x14ac:dyDescent="0.35">
      <c r="A2701" s="16" t="s">
        <v>2721</v>
      </c>
      <c r="B2701" s="17" t="s">
        <v>9652</v>
      </c>
      <c r="C2701" s="17"/>
      <c r="D2701" s="16">
        <v>0</v>
      </c>
      <c r="E2701" s="22">
        <v>0</v>
      </c>
      <c r="F2701" s="23" t="s">
        <v>15</v>
      </c>
      <c r="G2701" s="16" t="s">
        <v>12624</v>
      </c>
      <c r="XDZ2701" s="11" t="s">
        <v>12628</v>
      </c>
      <c r="XEA2701" s="9" t="s">
        <v>12629</v>
      </c>
      <c r="XEB2701" s="9" t="s">
        <v>12631</v>
      </c>
    </row>
    <row r="2702" spans="1:7 16354:16356" s="12" customFormat="1" ht="43.5" x14ac:dyDescent="0.35">
      <c r="A2702" s="16" t="s">
        <v>2722</v>
      </c>
      <c r="B2702" s="17" t="s">
        <v>9653</v>
      </c>
      <c r="C2702" s="17"/>
      <c r="D2702" s="16">
        <v>0</v>
      </c>
      <c r="E2702" s="22">
        <v>0</v>
      </c>
      <c r="F2702" s="23" t="s">
        <v>15</v>
      </c>
      <c r="G2702" s="16" t="s">
        <v>12624</v>
      </c>
      <c r="XDZ2702" s="11" t="s">
        <v>12628</v>
      </c>
      <c r="XEA2702" s="9" t="s">
        <v>12629</v>
      </c>
      <c r="XEB2702" s="9" t="s">
        <v>12631</v>
      </c>
    </row>
    <row r="2703" spans="1:7 16354:16356" s="12" customFormat="1" ht="43.5" x14ac:dyDescent="0.35">
      <c r="A2703" s="16" t="s">
        <v>2723</v>
      </c>
      <c r="B2703" s="17" t="s">
        <v>9654</v>
      </c>
      <c r="C2703" s="17"/>
      <c r="D2703" s="16">
        <v>0</v>
      </c>
      <c r="E2703" s="22">
        <v>0</v>
      </c>
      <c r="F2703" s="23" t="s">
        <v>15</v>
      </c>
      <c r="G2703" s="16" t="s">
        <v>12624</v>
      </c>
      <c r="XDZ2703" s="11" t="s">
        <v>12628</v>
      </c>
      <c r="XEA2703" s="9" t="s">
        <v>12629</v>
      </c>
      <c r="XEB2703" s="9" t="s">
        <v>12631</v>
      </c>
    </row>
    <row r="2704" spans="1:7 16354:16356" s="12" customFormat="1" ht="43.5" x14ac:dyDescent="0.35">
      <c r="A2704" s="16" t="s">
        <v>2724</v>
      </c>
      <c r="B2704" s="17" t="s">
        <v>9655</v>
      </c>
      <c r="C2704" s="17"/>
      <c r="D2704" s="16">
        <v>0</v>
      </c>
      <c r="E2704" s="22">
        <v>0</v>
      </c>
      <c r="F2704" s="23" t="s">
        <v>15</v>
      </c>
      <c r="G2704" s="16" t="s">
        <v>12624</v>
      </c>
      <c r="XDZ2704" s="11" t="s">
        <v>12628</v>
      </c>
      <c r="XEA2704" s="9" t="s">
        <v>12629</v>
      </c>
      <c r="XEB2704" s="9" t="s">
        <v>12631</v>
      </c>
    </row>
    <row r="2705" spans="1:7 16354:16356" s="12" customFormat="1" ht="43.5" x14ac:dyDescent="0.35">
      <c r="A2705" s="16" t="s">
        <v>2725</v>
      </c>
      <c r="B2705" s="17" t="s">
        <v>9656</v>
      </c>
      <c r="C2705" s="17"/>
      <c r="D2705" s="16">
        <v>0</v>
      </c>
      <c r="E2705" s="22">
        <v>0</v>
      </c>
      <c r="F2705" s="23" t="s">
        <v>15</v>
      </c>
      <c r="G2705" s="16" t="s">
        <v>12624</v>
      </c>
      <c r="XDZ2705" s="11" t="s">
        <v>12628</v>
      </c>
      <c r="XEA2705" s="9" t="s">
        <v>12629</v>
      </c>
      <c r="XEB2705" s="9" t="s">
        <v>12631</v>
      </c>
    </row>
    <row r="2706" spans="1:7 16354:16356" s="12" customFormat="1" ht="43.5" x14ac:dyDescent="0.35">
      <c r="A2706" s="16" t="s">
        <v>2726</v>
      </c>
      <c r="B2706" s="17" t="s">
        <v>9657</v>
      </c>
      <c r="C2706" s="17"/>
      <c r="D2706" s="16">
        <v>0</v>
      </c>
      <c r="E2706" s="22">
        <v>0</v>
      </c>
      <c r="F2706" s="23" t="s">
        <v>15</v>
      </c>
      <c r="G2706" s="16" t="s">
        <v>12624</v>
      </c>
      <c r="XDZ2706" s="11" t="s">
        <v>12628</v>
      </c>
      <c r="XEA2706" s="9" t="s">
        <v>12629</v>
      </c>
      <c r="XEB2706" s="9" t="s">
        <v>12631</v>
      </c>
    </row>
    <row r="2707" spans="1:7 16354:16356" s="12" customFormat="1" ht="43.5" x14ac:dyDescent="0.35">
      <c r="A2707" s="16" t="s">
        <v>2727</v>
      </c>
      <c r="B2707" s="17" t="s">
        <v>9658</v>
      </c>
      <c r="C2707" s="17"/>
      <c r="D2707" s="16">
        <v>0</v>
      </c>
      <c r="E2707" s="22">
        <v>0</v>
      </c>
      <c r="F2707" s="23" t="s">
        <v>15</v>
      </c>
      <c r="G2707" s="16" t="s">
        <v>12624</v>
      </c>
      <c r="XDZ2707" s="11" t="s">
        <v>12628</v>
      </c>
      <c r="XEA2707" s="9" t="s">
        <v>12629</v>
      </c>
      <c r="XEB2707" s="9" t="s">
        <v>12631</v>
      </c>
    </row>
    <row r="2708" spans="1:7 16354:16356" s="12" customFormat="1" ht="43.5" x14ac:dyDescent="0.35">
      <c r="A2708" s="16" t="s">
        <v>2728</v>
      </c>
      <c r="B2708" s="17" t="s">
        <v>9659</v>
      </c>
      <c r="C2708" s="17"/>
      <c r="D2708" s="16">
        <v>0</v>
      </c>
      <c r="E2708" s="22">
        <v>0</v>
      </c>
      <c r="F2708" s="23" t="s">
        <v>15</v>
      </c>
      <c r="G2708" s="16" t="s">
        <v>12624</v>
      </c>
      <c r="XDZ2708" s="11" t="s">
        <v>12628</v>
      </c>
      <c r="XEA2708" s="9" t="s">
        <v>12629</v>
      </c>
      <c r="XEB2708" s="9" t="s">
        <v>12631</v>
      </c>
    </row>
    <row r="2709" spans="1:7 16354:16356" s="12" customFormat="1" ht="43.5" x14ac:dyDescent="0.35">
      <c r="A2709" s="16" t="s">
        <v>2729</v>
      </c>
      <c r="B2709" s="17" t="s">
        <v>9660</v>
      </c>
      <c r="C2709" s="17"/>
      <c r="D2709" s="16">
        <v>0</v>
      </c>
      <c r="E2709" s="22">
        <v>0</v>
      </c>
      <c r="F2709" s="23" t="s">
        <v>15</v>
      </c>
      <c r="G2709" s="16" t="s">
        <v>12624</v>
      </c>
      <c r="XDZ2709" s="11" t="s">
        <v>12628</v>
      </c>
      <c r="XEA2709" s="9" t="s">
        <v>12629</v>
      </c>
      <c r="XEB2709" s="9" t="s">
        <v>12631</v>
      </c>
    </row>
    <row r="2710" spans="1:7 16354:16356" s="12" customFormat="1" ht="43.5" x14ac:dyDescent="0.35">
      <c r="A2710" s="16" t="s">
        <v>2730</v>
      </c>
      <c r="B2710" s="17" t="s">
        <v>9661</v>
      </c>
      <c r="C2710" s="17"/>
      <c r="D2710" s="16">
        <v>0</v>
      </c>
      <c r="E2710" s="22">
        <v>0</v>
      </c>
      <c r="F2710" s="23" t="s">
        <v>15</v>
      </c>
      <c r="G2710" s="16" t="s">
        <v>12624</v>
      </c>
      <c r="XDZ2710" s="11" t="s">
        <v>12628</v>
      </c>
      <c r="XEA2710" s="9" t="s">
        <v>12629</v>
      </c>
      <c r="XEB2710" s="9" t="s">
        <v>12631</v>
      </c>
    </row>
    <row r="2711" spans="1:7 16354:16356" s="12" customFormat="1" ht="43.5" x14ac:dyDescent="0.35">
      <c r="A2711" s="16" t="s">
        <v>2731</v>
      </c>
      <c r="B2711" s="17" t="s">
        <v>9614</v>
      </c>
      <c r="C2711" s="17"/>
      <c r="D2711" s="16">
        <v>0</v>
      </c>
      <c r="E2711" s="22">
        <v>0</v>
      </c>
      <c r="F2711" s="23" t="s">
        <v>15</v>
      </c>
      <c r="G2711" s="16" t="s">
        <v>12624</v>
      </c>
      <c r="XDZ2711" s="11" t="s">
        <v>12628</v>
      </c>
      <c r="XEA2711" s="9" t="s">
        <v>12629</v>
      </c>
      <c r="XEB2711" s="9" t="s">
        <v>12631</v>
      </c>
    </row>
    <row r="2712" spans="1:7 16354:16356" s="12" customFormat="1" ht="43.5" x14ac:dyDescent="0.35">
      <c r="A2712" s="16" t="s">
        <v>2732</v>
      </c>
      <c r="B2712" s="17" t="s">
        <v>9662</v>
      </c>
      <c r="C2712" s="17"/>
      <c r="D2712" s="16">
        <v>0</v>
      </c>
      <c r="E2712" s="22">
        <v>0</v>
      </c>
      <c r="F2712" s="23" t="s">
        <v>15</v>
      </c>
      <c r="G2712" s="16" t="s">
        <v>12624</v>
      </c>
      <c r="XDZ2712" s="11" t="s">
        <v>12628</v>
      </c>
      <c r="XEA2712" s="9" t="s">
        <v>12629</v>
      </c>
      <c r="XEB2712" s="9" t="s">
        <v>12631</v>
      </c>
    </row>
    <row r="2713" spans="1:7 16354:16356" s="12" customFormat="1" ht="43.5" x14ac:dyDescent="0.35">
      <c r="A2713" s="16" t="s">
        <v>2733</v>
      </c>
      <c r="B2713" s="17" t="s">
        <v>9663</v>
      </c>
      <c r="C2713" s="17"/>
      <c r="D2713" s="16">
        <v>0</v>
      </c>
      <c r="E2713" s="22">
        <v>0</v>
      </c>
      <c r="F2713" s="23" t="s">
        <v>15</v>
      </c>
      <c r="G2713" s="16" t="s">
        <v>12624</v>
      </c>
      <c r="XDZ2713" s="11" t="s">
        <v>12628</v>
      </c>
      <c r="XEA2713" s="9" t="s">
        <v>12629</v>
      </c>
      <c r="XEB2713" s="9" t="s">
        <v>12631</v>
      </c>
    </row>
    <row r="2714" spans="1:7 16354:16356" s="12" customFormat="1" ht="43.5" x14ac:dyDescent="0.35">
      <c r="A2714" s="16" t="s">
        <v>2734</v>
      </c>
      <c r="B2714" s="17" t="s">
        <v>9664</v>
      </c>
      <c r="C2714" s="17"/>
      <c r="D2714" s="16">
        <v>0</v>
      </c>
      <c r="E2714" s="22">
        <v>0</v>
      </c>
      <c r="F2714" s="23" t="s">
        <v>15</v>
      </c>
      <c r="G2714" s="16" t="s">
        <v>12624</v>
      </c>
      <c r="XDZ2714" s="11" t="s">
        <v>12628</v>
      </c>
      <c r="XEA2714" s="9" t="s">
        <v>12629</v>
      </c>
      <c r="XEB2714" s="9" t="s">
        <v>12631</v>
      </c>
    </row>
    <row r="2715" spans="1:7 16354:16356" s="12" customFormat="1" ht="43.5" x14ac:dyDescent="0.35">
      <c r="A2715" s="16" t="s">
        <v>2735</v>
      </c>
      <c r="B2715" s="17" t="s">
        <v>9665</v>
      </c>
      <c r="C2715" s="17"/>
      <c r="D2715" s="16">
        <v>0</v>
      </c>
      <c r="E2715" s="22">
        <v>0</v>
      </c>
      <c r="F2715" s="23" t="s">
        <v>15</v>
      </c>
      <c r="G2715" s="16" t="s">
        <v>12624</v>
      </c>
      <c r="XDZ2715" s="11" t="s">
        <v>12628</v>
      </c>
      <c r="XEA2715" s="9" t="s">
        <v>12629</v>
      </c>
      <c r="XEB2715" s="9" t="s">
        <v>12631</v>
      </c>
    </row>
    <row r="2716" spans="1:7 16354:16356" s="12" customFormat="1" ht="43.5" x14ac:dyDescent="0.35">
      <c r="A2716" s="16" t="s">
        <v>2736</v>
      </c>
      <c r="B2716" s="17" t="s">
        <v>9666</v>
      </c>
      <c r="C2716" s="17"/>
      <c r="D2716" s="16">
        <v>0</v>
      </c>
      <c r="E2716" s="22">
        <v>0</v>
      </c>
      <c r="F2716" s="23" t="s">
        <v>15</v>
      </c>
      <c r="G2716" s="16" t="s">
        <v>12624</v>
      </c>
      <c r="XDZ2716" s="11" t="s">
        <v>12628</v>
      </c>
      <c r="XEA2716" s="9" t="s">
        <v>12629</v>
      </c>
      <c r="XEB2716" s="9" t="s">
        <v>12631</v>
      </c>
    </row>
    <row r="2717" spans="1:7 16354:16356" s="12" customFormat="1" ht="43.5" x14ac:dyDescent="0.35">
      <c r="A2717" s="16" t="s">
        <v>2737</v>
      </c>
      <c r="B2717" s="17" t="s">
        <v>9667</v>
      </c>
      <c r="C2717" s="17"/>
      <c r="D2717" s="16">
        <v>0</v>
      </c>
      <c r="E2717" s="22">
        <v>0</v>
      </c>
      <c r="F2717" s="23" t="s">
        <v>15</v>
      </c>
      <c r="G2717" s="16" t="s">
        <v>12624</v>
      </c>
      <c r="XDZ2717" s="11" t="s">
        <v>12628</v>
      </c>
      <c r="XEA2717" s="9" t="s">
        <v>12629</v>
      </c>
      <c r="XEB2717" s="9" t="s">
        <v>12631</v>
      </c>
    </row>
    <row r="2718" spans="1:7 16354:16356" s="12" customFormat="1" ht="43.5" x14ac:dyDescent="0.35">
      <c r="A2718" s="16" t="s">
        <v>2738</v>
      </c>
      <c r="B2718" s="17" t="s">
        <v>9668</v>
      </c>
      <c r="C2718" s="17"/>
      <c r="D2718" s="16">
        <v>0</v>
      </c>
      <c r="E2718" s="22">
        <v>0</v>
      </c>
      <c r="F2718" s="23" t="s">
        <v>15</v>
      </c>
      <c r="G2718" s="16" t="s">
        <v>12624</v>
      </c>
      <c r="XDZ2718" s="11" t="s">
        <v>12628</v>
      </c>
      <c r="XEA2718" s="9" t="s">
        <v>12629</v>
      </c>
      <c r="XEB2718" s="9" t="s">
        <v>12631</v>
      </c>
    </row>
    <row r="2719" spans="1:7 16354:16356" s="12" customFormat="1" ht="43.5" x14ac:dyDescent="0.35">
      <c r="A2719" s="16" t="s">
        <v>2739</v>
      </c>
      <c r="B2719" s="17" t="s">
        <v>9669</v>
      </c>
      <c r="C2719" s="17"/>
      <c r="D2719" s="16">
        <v>0</v>
      </c>
      <c r="E2719" s="22">
        <v>0</v>
      </c>
      <c r="F2719" s="23" t="s">
        <v>15</v>
      </c>
      <c r="G2719" s="16" t="s">
        <v>12624</v>
      </c>
      <c r="XDZ2719" s="11" t="s">
        <v>12628</v>
      </c>
      <c r="XEA2719" s="9" t="s">
        <v>12629</v>
      </c>
      <c r="XEB2719" s="9" t="s">
        <v>12631</v>
      </c>
    </row>
    <row r="2720" spans="1:7 16354:16356" s="12" customFormat="1" ht="43.5" x14ac:dyDescent="0.35">
      <c r="A2720" s="16" t="s">
        <v>2740</v>
      </c>
      <c r="B2720" s="17" t="s">
        <v>9670</v>
      </c>
      <c r="C2720" s="17"/>
      <c r="D2720" s="16">
        <v>0</v>
      </c>
      <c r="E2720" s="22">
        <v>0</v>
      </c>
      <c r="F2720" s="23" t="s">
        <v>15</v>
      </c>
      <c r="G2720" s="16" t="s">
        <v>12624</v>
      </c>
      <c r="XDZ2720" s="11" t="s">
        <v>12628</v>
      </c>
      <c r="XEA2720" s="9" t="s">
        <v>12629</v>
      </c>
      <c r="XEB2720" s="9" t="s">
        <v>12631</v>
      </c>
    </row>
    <row r="2721" spans="1:7 16354:16356" s="12" customFormat="1" ht="43.5" x14ac:dyDescent="0.35">
      <c r="A2721" s="16" t="s">
        <v>2741</v>
      </c>
      <c r="B2721" s="17" t="s">
        <v>9671</v>
      </c>
      <c r="C2721" s="17"/>
      <c r="D2721" s="16">
        <v>0</v>
      </c>
      <c r="E2721" s="22">
        <v>0</v>
      </c>
      <c r="F2721" s="23" t="s">
        <v>15</v>
      </c>
      <c r="G2721" s="16" t="s">
        <v>12624</v>
      </c>
      <c r="XDZ2721" s="11" t="s">
        <v>12628</v>
      </c>
      <c r="XEA2721" s="9" t="s">
        <v>12629</v>
      </c>
      <c r="XEB2721" s="9" t="s">
        <v>12631</v>
      </c>
    </row>
    <row r="2722" spans="1:7 16354:16356" s="12" customFormat="1" ht="43.5" x14ac:dyDescent="0.35">
      <c r="A2722" s="16" t="s">
        <v>2742</v>
      </c>
      <c r="B2722" s="17" t="s">
        <v>9672</v>
      </c>
      <c r="C2722" s="17"/>
      <c r="D2722" s="16">
        <v>0</v>
      </c>
      <c r="E2722" s="22">
        <v>0</v>
      </c>
      <c r="F2722" s="23" t="s">
        <v>15</v>
      </c>
      <c r="G2722" s="16" t="s">
        <v>12624</v>
      </c>
      <c r="XDZ2722" s="11" t="s">
        <v>12628</v>
      </c>
      <c r="XEA2722" s="9" t="s">
        <v>12629</v>
      </c>
      <c r="XEB2722" s="9" t="s">
        <v>12631</v>
      </c>
    </row>
    <row r="2723" spans="1:7 16354:16356" s="12" customFormat="1" ht="58" x14ac:dyDescent="0.35">
      <c r="A2723" s="16" t="s">
        <v>2743</v>
      </c>
      <c r="B2723" s="17" t="s">
        <v>9673</v>
      </c>
      <c r="C2723" s="17"/>
      <c r="D2723" s="16">
        <v>0</v>
      </c>
      <c r="E2723" s="22">
        <v>0</v>
      </c>
      <c r="F2723" s="23" t="s">
        <v>15</v>
      </c>
      <c r="G2723" s="16" t="s">
        <v>12624</v>
      </c>
      <c r="XDZ2723" s="11" t="s">
        <v>12628</v>
      </c>
      <c r="XEA2723" s="9" t="s">
        <v>12629</v>
      </c>
      <c r="XEB2723" s="9" t="s">
        <v>12631</v>
      </c>
    </row>
    <row r="2724" spans="1:7 16354:16356" s="12" customFormat="1" ht="43.5" x14ac:dyDescent="0.35">
      <c r="A2724" s="16" t="s">
        <v>2744</v>
      </c>
      <c r="B2724" s="17" t="s">
        <v>9674</v>
      </c>
      <c r="C2724" s="17"/>
      <c r="D2724" s="16">
        <v>0</v>
      </c>
      <c r="E2724" s="22">
        <v>0</v>
      </c>
      <c r="F2724" s="23" t="s">
        <v>15</v>
      </c>
      <c r="G2724" s="16" t="s">
        <v>12624</v>
      </c>
      <c r="XDZ2724" s="11" t="s">
        <v>12628</v>
      </c>
      <c r="XEA2724" s="9" t="s">
        <v>12629</v>
      </c>
      <c r="XEB2724" s="9" t="s">
        <v>12631</v>
      </c>
    </row>
    <row r="2725" spans="1:7 16354:16356" s="12" customFormat="1" ht="43.5" x14ac:dyDescent="0.35">
      <c r="A2725" s="16" t="s">
        <v>2745</v>
      </c>
      <c r="B2725" s="17" t="s">
        <v>9675</v>
      </c>
      <c r="C2725" s="17"/>
      <c r="D2725" s="16">
        <v>0</v>
      </c>
      <c r="E2725" s="22">
        <v>0</v>
      </c>
      <c r="F2725" s="23" t="s">
        <v>15</v>
      </c>
      <c r="G2725" s="16" t="s">
        <v>12624</v>
      </c>
      <c r="XDZ2725" s="11" t="s">
        <v>12628</v>
      </c>
      <c r="XEA2725" s="9" t="s">
        <v>12629</v>
      </c>
      <c r="XEB2725" s="9" t="s">
        <v>12631</v>
      </c>
    </row>
    <row r="2726" spans="1:7 16354:16356" s="12" customFormat="1" ht="43.5" x14ac:dyDescent="0.35">
      <c r="A2726" s="16" t="s">
        <v>2746</v>
      </c>
      <c r="B2726" s="17" t="s">
        <v>9676</v>
      </c>
      <c r="C2726" s="17"/>
      <c r="D2726" s="16">
        <v>0</v>
      </c>
      <c r="E2726" s="22">
        <v>0</v>
      </c>
      <c r="F2726" s="23" t="s">
        <v>15</v>
      </c>
      <c r="G2726" s="16" t="s">
        <v>12624</v>
      </c>
      <c r="XDZ2726" s="11" t="s">
        <v>12628</v>
      </c>
      <c r="XEA2726" s="9" t="s">
        <v>12629</v>
      </c>
      <c r="XEB2726" s="9" t="s">
        <v>12631</v>
      </c>
    </row>
    <row r="2727" spans="1:7 16354:16356" s="12" customFormat="1" ht="43.5" x14ac:dyDescent="0.35">
      <c r="A2727" s="16" t="s">
        <v>2747</v>
      </c>
      <c r="B2727" s="17" t="s">
        <v>9677</v>
      </c>
      <c r="C2727" s="17"/>
      <c r="D2727" s="16">
        <v>0</v>
      </c>
      <c r="E2727" s="22">
        <v>0</v>
      </c>
      <c r="F2727" s="23" t="s">
        <v>15</v>
      </c>
      <c r="G2727" s="16" t="s">
        <v>12624</v>
      </c>
      <c r="XDZ2727" s="11" t="s">
        <v>12628</v>
      </c>
      <c r="XEA2727" s="9" t="s">
        <v>12629</v>
      </c>
      <c r="XEB2727" s="9" t="s">
        <v>12631</v>
      </c>
    </row>
    <row r="2728" spans="1:7 16354:16356" s="12" customFormat="1" ht="43.5" x14ac:dyDescent="0.35">
      <c r="A2728" s="16" t="s">
        <v>2748</v>
      </c>
      <c r="B2728" s="17" t="s">
        <v>9678</v>
      </c>
      <c r="C2728" s="17"/>
      <c r="D2728" s="16">
        <v>0</v>
      </c>
      <c r="E2728" s="22">
        <v>0</v>
      </c>
      <c r="F2728" s="23" t="s">
        <v>15</v>
      </c>
      <c r="G2728" s="16" t="s">
        <v>12624</v>
      </c>
      <c r="XDZ2728" s="11" t="s">
        <v>12628</v>
      </c>
      <c r="XEA2728" s="9" t="s">
        <v>12629</v>
      </c>
      <c r="XEB2728" s="9" t="s">
        <v>12631</v>
      </c>
    </row>
    <row r="2729" spans="1:7 16354:16356" s="12" customFormat="1" ht="43.5" x14ac:dyDescent="0.35">
      <c r="A2729" s="16" t="s">
        <v>2749</v>
      </c>
      <c r="B2729" s="17" t="s">
        <v>9679</v>
      </c>
      <c r="C2729" s="17"/>
      <c r="D2729" s="16">
        <v>0</v>
      </c>
      <c r="E2729" s="22">
        <v>0</v>
      </c>
      <c r="F2729" s="23" t="s">
        <v>15</v>
      </c>
      <c r="G2729" s="16" t="s">
        <v>12624</v>
      </c>
      <c r="XDZ2729" s="11" t="s">
        <v>12628</v>
      </c>
      <c r="XEA2729" s="9" t="s">
        <v>12629</v>
      </c>
      <c r="XEB2729" s="9" t="s">
        <v>12631</v>
      </c>
    </row>
    <row r="2730" spans="1:7 16354:16356" s="12" customFormat="1" ht="43.5" x14ac:dyDescent="0.35">
      <c r="A2730" s="16" t="s">
        <v>2750</v>
      </c>
      <c r="B2730" s="17" t="s">
        <v>9680</v>
      </c>
      <c r="C2730" s="17"/>
      <c r="D2730" s="16">
        <v>0</v>
      </c>
      <c r="E2730" s="22">
        <v>0</v>
      </c>
      <c r="F2730" s="23" t="s">
        <v>15</v>
      </c>
      <c r="G2730" s="16" t="s">
        <v>12624</v>
      </c>
      <c r="XDZ2730" s="11" t="s">
        <v>12628</v>
      </c>
      <c r="XEA2730" s="9" t="s">
        <v>12629</v>
      </c>
      <c r="XEB2730" s="9" t="s">
        <v>12631</v>
      </c>
    </row>
    <row r="2731" spans="1:7 16354:16356" s="12" customFormat="1" ht="43.5" x14ac:dyDescent="0.35">
      <c r="A2731" s="16" t="s">
        <v>2751</v>
      </c>
      <c r="B2731" s="17" t="s">
        <v>9681</v>
      </c>
      <c r="C2731" s="17"/>
      <c r="D2731" s="16">
        <v>0</v>
      </c>
      <c r="E2731" s="22">
        <v>0</v>
      </c>
      <c r="F2731" s="23" t="s">
        <v>15</v>
      </c>
      <c r="G2731" s="16" t="s">
        <v>12624</v>
      </c>
      <c r="XDZ2731" s="11" t="s">
        <v>12628</v>
      </c>
      <c r="XEA2731" s="9" t="s">
        <v>12629</v>
      </c>
      <c r="XEB2731" s="9" t="s">
        <v>12631</v>
      </c>
    </row>
    <row r="2732" spans="1:7 16354:16356" s="12" customFormat="1" ht="43.5" x14ac:dyDescent="0.35">
      <c r="A2732" s="16" t="s">
        <v>2752</v>
      </c>
      <c r="B2732" s="17" t="s">
        <v>9682</v>
      </c>
      <c r="C2732" s="17"/>
      <c r="D2732" s="16">
        <v>0</v>
      </c>
      <c r="E2732" s="22">
        <v>0</v>
      </c>
      <c r="F2732" s="23" t="s">
        <v>15</v>
      </c>
      <c r="G2732" s="16" t="s">
        <v>12624</v>
      </c>
      <c r="XDZ2732" s="11" t="s">
        <v>12628</v>
      </c>
      <c r="XEA2732" s="9" t="s">
        <v>12629</v>
      </c>
      <c r="XEB2732" s="9" t="s">
        <v>12631</v>
      </c>
    </row>
    <row r="2733" spans="1:7 16354:16356" s="12" customFormat="1" ht="43.5" x14ac:dyDescent="0.35">
      <c r="A2733" s="16" t="s">
        <v>2753</v>
      </c>
      <c r="B2733" s="17" t="s">
        <v>9683</v>
      </c>
      <c r="C2733" s="17"/>
      <c r="D2733" s="16">
        <v>0</v>
      </c>
      <c r="E2733" s="22">
        <v>0</v>
      </c>
      <c r="F2733" s="23" t="s">
        <v>15</v>
      </c>
      <c r="G2733" s="16" t="s">
        <v>12624</v>
      </c>
      <c r="XDZ2733" s="11" t="s">
        <v>12628</v>
      </c>
      <c r="XEA2733" s="9" t="s">
        <v>12629</v>
      </c>
      <c r="XEB2733" s="9" t="s">
        <v>12631</v>
      </c>
    </row>
    <row r="2734" spans="1:7 16354:16356" s="12" customFormat="1" ht="43.5" x14ac:dyDescent="0.35">
      <c r="A2734" s="16" t="s">
        <v>2754</v>
      </c>
      <c r="B2734" s="17" t="s">
        <v>9684</v>
      </c>
      <c r="C2734" s="17"/>
      <c r="D2734" s="16">
        <v>0</v>
      </c>
      <c r="E2734" s="22">
        <v>0</v>
      </c>
      <c r="F2734" s="23" t="s">
        <v>15</v>
      </c>
      <c r="G2734" s="16" t="s">
        <v>12624</v>
      </c>
      <c r="XDZ2734" s="11" t="s">
        <v>12628</v>
      </c>
      <c r="XEA2734" s="9" t="s">
        <v>12629</v>
      </c>
      <c r="XEB2734" s="9" t="s">
        <v>12631</v>
      </c>
    </row>
    <row r="2735" spans="1:7 16354:16356" s="12" customFormat="1" ht="43.5" x14ac:dyDescent="0.35">
      <c r="A2735" s="16" t="s">
        <v>2755</v>
      </c>
      <c r="B2735" s="17" t="s">
        <v>9685</v>
      </c>
      <c r="C2735" s="17"/>
      <c r="D2735" s="16">
        <v>0</v>
      </c>
      <c r="E2735" s="22">
        <v>0</v>
      </c>
      <c r="F2735" s="23" t="s">
        <v>15</v>
      </c>
      <c r="G2735" s="16" t="s">
        <v>12624</v>
      </c>
      <c r="XDZ2735" s="11" t="s">
        <v>12628</v>
      </c>
      <c r="XEA2735" s="9" t="s">
        <v>12629</v>
      </c>
      <c r="XEB2735" s="9" t="s">
        <v>12631</v>
      </c>
    </row>
    <row r="2736" spans="1:7 16354:16356" s="12" customFormat="1" ht="43.5" x14ac:dyDescent="0.35">
      <c r="A2736" s="16" t="s">
        <v>2756</v>
      </c>
      <c r="B2736" s="17" t="s">
        <v>9686</v>
      </c>
      <c r="C2736" s="17"/>
      <c r="D2736" s="16">
        <v>0</v>
      </c>
      <c r="E2736" s="22">
        <v>0</v>
      </c>
      <c r="F2736" s="23" t="s">
        <v>15</v>
      </c>
      <c r="G2736" s="16" t="s">
        <v>12624</v>
      </c>
      <c r="XDZ2736" s="11" t="s">
        <v>12628</v>
      </c>
      <c r="XEA2736" s="9" t="s">
        <v>12629</v>
      </c>
      <c r="XEB2736" s="9" t="s">
        <v>12631</v>
      </c>
    </row>
    <row r="2737" spans="1:7 16354:16356" s="12" customFormat="1" ht="43.5" x14ac:dyDescent="0.35">
      <c r="A2737" s="16" t="s">
        <v>2757</v>
      </c>
      <c r="B2737" s="17" t="s">
        <v>9687</v>
      </c>
      <c r="C2737" s="17"/>
      <c r="D2737" s="16">
        <v>0</v>
      </c>
      <c r="E2737" s="22">
        <v>0</v>
      </c>
      <c r="F2737" s="23" t="s">
        <v>15</v>
      </c>
      <c r="G2737" s="16" t="s">
        <v>12624</v>
      </c>
      <c r="XDZ2737" s="11" t="s">
        <v>12628</v>
      </c>
      <c r="XEA2737" s="9" t="s">
        <v>12629</v>
      </c>
      <c r="XEB2737" s="9" t="s">
        <v>12631</v>
      </c>
    </row>
    <row r="2738" spans="1:7 16354:16356" s="12" customFormat="1" ht="43.5" x14ac:dyDescent="0.35">
      <c r="A2738" s="16" t="s">
        <v>2758</v>
      </c>
      <c r="B2738" s="17" t="s">
        <v>9688</v>
      </c>
      <c r="C2738" s="17"/>
      <c r="D2738" s="16">
        <v>0</v>
      </c>
      <c r="E2738" s="22">
        <v>0</v>
      </c>
      <c r="F2738" s="23" t="s">
        <v>15</v>
      </c>
      <c r="G2738" s="16" t="s">
        <v>12624</v>
      </c>
      <c r="XDZ2738" s="11" t="s">
        <v>12628</v>
      </c>
      <c r="XEA2738" s="9" t="s">
        <v>12629</v>
      </c>
      <c r="XEB2738" s="9" t="s">
        <v>12631</v>
      </c>
    </row>
    <row r="2739" spans="1:7 16354:16356" s="12" customFormat="1" ht="43.5" x14ac:dyDescent="0.35">
      <c r="A2739" s="16" t="s">
        <v>2759</v>
      </c>
      <c r="B2739" s="17" t="s">
        <v>9689</v>
      </c>
      <c r="C2739" s="17"/>
      <c r="D2739" s="16">
        <v>0</v>
      </c>
      <c r="E2739" s="22">
        <v>0</v>
      </c>
      <c r="F2739" s="23" t="s">
        <v>15</v>
      </c>
      <c r="G2739" s="16" t="s">
        <v>12624</v>
      </c>
      <c r="XDZ2739" s="11" t="s">
        <v>12628</v>
      </c>
      <c r="XEA2739" s="9" t="s">
        <v>12629</v>
      </c>
      <c r="XEB2739" s="9" t="s">
        <v>12631</v>
      </c>
    </row>
    <row r="2740" spans="1:7 16354:16356" s="12" customFormat="1" ht="43.5" x14ac:dyDescent="0.35">
      <c r="A2740" s="16" t="s">
        <v>2760</v>
      </c>
      <c r="B2740" s="17" t="s">
        <v>9690</v>
      </c>
      <c r="C2740" s="17"/>
      <c r="D2740" s="16">
        <v>0</v>
      </c>
      <c r="E2740" s="22">
        <v>0</v>
      </c>
      <c r="F2740" s="23" t="s">
        <v>15</v>
      </c>
      <c r="G2740" s="16" t="s">
        <v>12624</v>
      </c>
      <c r="XDZ2740" s="11" t="s">
        <v>12628</v>
      </c>
      <c r="XEA2740" s="9" t="s">
        <v>12629</v>
      </c>
      <c r="XEB2740" s="9" t="s">
        <v>12631</v>
      </c>
    </row>
    <row r="2741" spans="1:7 16354:16356" s="12" customFormat="1" ht="43.5" x14ac:dyDescent="0.35">
      <c r="A2741" s="16" t="s">
        <v>2761</v>
      </c>
      <c r="B2741" s="17" t="s">
        <v>9691</v>
      </c>
      <c r="C2741" s="17"/>
      <c r="D2741" s="16">
        <v>0</v>
      </c>
      <c r="E2741" s="22">
        <v>0</v>
      </c>
      <c r="F2741" s="23" t="s">
        <v>15</v>
      </c>
      <c r="G2741" s="16" t="s">
        <v>12624</v>
      </c>
      <c r="XDZ2741" s="11" t="s">
        <v>12628</v>
      </c>
      <c r="XEA2741" s="9" t="s">
        <v>12629</v>
      </c>
      <c r="XEB2741" s="9" t="s">
        <v>12631</v>
      </c>
    </row>
    <row r="2742" spans="1:7 16354:16356" s="12" customFormat="1" ht="43.5" x14ac:dyDescent="0.35">
      <c r="A2742" s="16" t="s">
        <v>2762</v>
      </c>
      <c r="B2742" s="17" t="s">
        <v>9692</v>
      </c>
      <c r="C2742" s="17"/>
      <c r="D2742" s="16" t="s">
        <v>12634</v>
      </c>
      <c r="E2742" s="24" t="s">
        <v>12634</v>
      </c>
      <c r="F2742" s="23" t="s">
        <v>15</v>
      </c>
      <c r="G2742" s="16" t="s">
        <v>12635</v>
      </c>
      <c r="XDZ2742" s="11" t="s">
        <v>12636</v>
      </c>
      <c r="XEA2742" s="9" t="s">
        <v>12637</v>
      </c>
      <c r="XEB2742" s="9" t="s">
        <v>12638</v>
      </c>
    </row>
    <row r="2743" spans="1:7 16354:16356" s="12" customFormat="1" ht="29" x14ac:dyDescent="0.35">
      <c r="A2743" s="16" t="s">
        <v>2763</v>
      </c>
      <c r="B2743" s="17" t="s">
        <v>9267</v>
      </c>
      <c r="C2743" s="17"/>
      <c r="D2743" s="16">
        <v>5</v>
      </c>
      <c r="E2743" s="22">
        <v>5</v>
      </c>
      <c r="F2743" s="23" t="s">
        <v>15</v>
      </c>
      <c r="G2743" s="16" t="s">
        <v>12624</v>
      </c>
      <c r="XDZ2743" s="11" t="s">
        <v>12625</v>
      </c>
      <c r="XEA2743" s="9" t="s">
        <v>12626</v>
      </c>
      <c r="XEB2743" s="9" t="s">
        <v>12627</v>
      </c>
    </row>
    <row r="2744" spans="1:7 16354:16356" s="12" customFormat="1" ht="43.5" x14ac:dyDescent="0.35">
      <c r="A2744" s="16" t="s">
        <v>2764</v>
      </c>
      <c r="B2744" s="17" t="s">
        <v>9693</v>
      </c>
      <c r="C2744" s="17"/>
      <c r="D2744" s="16">
        <v>0</v>
      </c>
      <c r="E2744" s="22">
        <v>0</v>
      </c>
      <c r="F2744" s="23" t="s">
        <v>15</v>
      </c>
      <c r="G2744" s="16" t="s">
        <v>12624</v>
      </c>
      <c r="XDZ2744" s="11" t="s">
        <v>12628</v>
      </c>
      <c r="XEA2744" s="9" t="s">
        <v>12629</v>
      </c>
      <c r="XEB2744" s="9" t="s">
        <v>12631</v>
      </c>
    </row>
    <row r="2745" spans="1:7 16354:16356" s="12" customFormat="1" ht="43.5" x14ac:dyDescent="0.35">
      <c r="A2745" s="16" t="s">
        <v>2765</v>
      </c>
      <c r="B2745" s="17" t="s">
        <v>9694</v>
      </c>
      <c r="C2745" s="17"/>
      <c r="D2745" s="16">
        <v>0</v>
      </c>
      <c r="E2745" s="22">
        <v>0</v>
      </c>
      <c r="F2745" s="23" t="s">
        <v>15</v>
      </c>
      <c r="G2745" s="16" t="s">
        <v>12624</v>
      </c>
      <c r="XDZ2745" s="11" t="s">
        <v>12628</v>
      </c>
      <c r="XEA2745" s="9" t="s">
        <v>12629</v>
      </c>
      <c r="XEB2745" s="9" t="s">
        <v>12631</v>
      </c>
    </row>
    <row r="2746" spans="1:7 16354:16356" s="12" customFormat="1" ht="43.5" x14ac:dyDescent="0.35">
      <c r="A2746" s="16" t="s">
        <v>2766</v>
      </c>
      <c r="B2746" s="17" t="s">
        <v>9695</v>
      </c>
      <c r="C2746" s="17"/>
      <c r="D2746" s="16">
        <v>0</v>
      </c>
      <c r="E2746" s="22">
        <v>0</v>
      </c>
      <c r="F2746" s="23" t="s">
        <v>15</v>
      </c>
      <c r="G2746" s="16" t="s">
        <v>12624</v>
      </c>
      <c r="XDZ2746" s="11" t="s">
        <v>12628</v>
      </c>
      <c r="XEA2746" s="9" t="s">
        <v>12629</v>
      </c>
      <c r="XEB2746" s="9" t="s">
        <v>12631</v>
      </c>
    </row>
    <row r="2747" spans="1:7 16354:16356" s="12" customFormat="1" ht="43.5" x14ac:dyDescent="0.35">
      <c r="A2747" s="16" t="s">
        <v>2767</v>
      </c>
      <c r="B2747" s="17" t="s">
        <v>9696</v>
      </c>
      <c r="C2747" s="17"/>
      <c r="D2747" s="16">
        <v>0</v>
      </c>
      <c r="E2747" s="22">
        <v>0</v>
      </c>
      <c r="F2747" s="23" t="s">
        <v>15</v>
      </c>
      <c r="G2747" s="16" t="s">
        <v>12624</v>
      </c>
      <c r="XDZ2747" s="11" t="s">
        <v>12628</v>
      </c>
      <c r="XEA2747" s="9" t="s">
        <v>12629</v>
      </c>
      <c r="XEB2747" s="9" t="s">
        <v>12631</v>
      </c>
    </row>
    <row r="2748" spans="1:7 16354:16356" s="12" customFormat="1" ht="43.5" x14ac:dyDescent="0.35">
      <c r="A2748" s="16" t="s">
        <v>2768</v>
      </c>
      <c r="B2748" s="17" t="s">
        <v>7836</v>
      </c>
      <c r="C2748" s="17"/>
      <c r="D2748" s="16">
        <v>0</v>
      </c>
      <c r="E2748" s="22">
        <v>0</v>
      </c>
      <c r="F2748" s="23" t="s">
        <v>15</v>
      </c>
      <c r="G2748" s="16" t="s">
        <v>12624</v>
      </c>
      <c r="XDZ2748" s="11" t="s">
        <v>12628</v>
      </c>
      <c r="XEA2748" s="9" t="s">
        <v>12629</v>
      </c>
      <c r="XEB2748" s="9" t="s">
        <v>12631</v>
      </c>
    </row>
    <row r="2749" spans="1:7 16354:16356" s="12" customFormat="1" ht="43.5" x14ac:dyDescent="0.35">
      <c r="A2749" s="16" t="s">
        <v>2769</v>
      </c>
      <c r="B2749" s="17" t="s">
        <v>9697</v>
      </c>
      <c r="C2749" s="17"/>
      <c r="D2749" s="16">
        <v>0</v>
      </c>
      <c r="E2749" s="22">
        <v>0</v>
      </c>
      <c r="F2749" s="23" t="s">
        <v>15</v>
      </c>
      <c r="G2749" s="16" t="s">
        <v>12624</v>
      </c>
      <c r="XDZ2749" s="11" t="s">
        <v>12628</v>
      </c>
      <c r="XEA2749" s="9" t="s">
        <v>12629</v>
      </c>
      <c r="XEB2749" s="9" t="s">
        <v>12631</v>
      </c>
    </row>
    <row r="2750" spans="1:7 16354:16356" s="12" customFormat="1" ht="43.5" x14ac:dyDescent="0.35">
      <c r="A2750" s="16" t="s">
        <v>2770</v>
      </c>
      <c r="B2750" s="17" t="s">
        <v>9698</v>
      </c>
      <c r="C2750" s="17"/>
      <c r="D2750" s="16">
        <v>0</v>
      </c>
      <c r="E2750" s="22">
        <v>0</v>
      </c>
      <c r="F2750" s="23" t="s">
        <v>15</v>
      </c>
      <c r="G2750" s="16" t="s">
        <v>12624</v>
      </c>
      <c r="XDZ2750" s="11" t="s">
        <v>12628</v>
      </c>
      <c r="XEA2750" s="9" t="s">
        <v>12629</v>
      </c>
      <c r="XEB2750" s="9" t="s">
        <v>12631</v>
      </c>
    </row>
    <row r="2751" spans="1:7 16354:16356" s="12" customFormat="1" ht="43.5" x14ac:dyDescent="0.35">
      <c r="A2751" s="16" t="s">
        <v>2771</v>
      </c>
      <c r="B2751" s="17" t="s">
        <v>7836</v>
      </c>
      <c r="C2751" s="17"/>
      <c r="D2751" s="16">
        <v>0</v>
      </c>
      <c r="E2751" s="22">
        <v>0</v>
      </c>
      <c r="F2751" s="23" t="s">
        <v>15</v>
      </c>
      <c r="G2751" s="16" t="s">
        <v>12624</v>
      </c>
      <c r="XDZ2751" s="11" t="s">
        <v>12628</v>
      </c>
      <c r="XEA2751" s="9" t="s">
        <v>12629</v>
      </c>
      <c r="XEB2751" s="9" t="s">
        <v>12631</v>
      </c>
    </row>
    <row r="2752" spans="1:7 16354:16356" s="12" customFormat="1" ht="43.5" x14ac:dyDescent="0.35">
      <c r="A2752" s="16" t="s">
        <v>2772</v>
      </c>
      <c r="B2752" s="17" t="s">
        <v>7836</v>
      </c>
      <c r="C2752" s="17"/>
      <c r="D2752" s="16">
        <v>0</v>
      </c>
      <c r="E2752" s="22">
        <v>0</v>
      </c>
      <c r="F2752" s="23" t="s">
        <v>15</v>
      </c>
      <c r="G2752" s="16" t="s">
        <v>12624</v>
      </c>
      <c r="XDZ2752" s="11" t="s">
        <v>12628</v>
      </c>
      <c r="XEA2752" s="9" t="s">
        <v>12629</v>
      </c>
      <c r="XEB2752" s="9" t="s">
        <v>12631</v>
      </c>
    </row>
    <row r="2753" spans="1:7 16354:16356" s="12" customFormat="1" ht="43.5" x14ac:dyDescent="0.35">
      <c r="A2753" s="16" t="s">
        <v>2773</v>
      </c>
      <c r="B2753" s="17" t="s">
        <v>9699</v>
      </c>
      <c r="C2753" s="17"/>
      <c r="D2753" s="16">
        <v>5</v>
      </c>
      <c r="E2753" s="22">
        <v>5</v>
      </c>
      <c r="F2753" s="23" t="s">
        <v>15</v>
      </c>
      <c r="G2753" s="16" t="s">
        <v>12624</v>
      </c>
      <c r="XDZ2753" s="11" t="s">
        <v>12625</v>
      </c>
      <c r="XEA2753" s="9" t="s">
        <v>12626</v>
      </c>
      <c r="XEB2753" s="9" t="s">
        <v>12627</v>
      </c>
    </row>
    <row r="2754" spans="1:7 16354:16356" s="12" customFormat="1" ht="29" x14ac:dyDescent="0.35">
      <c r="A2754" s="16" t="s">
        <v>2774</v>
      </c>
      <c r="B2754" s="17" t="s">
        <v>9700</v>
      </c>
      <c r="C2754" s="17"/>
      <c r="D2754" s="16">
        <v>5</v>
      </c>
      <c r="E2754" s="22">
        <v>5</v>
      </c>
      <c r="F2754" s="23" t="s">
        <v>15</v>
      </c>
      <c r="G2754" s="16" t="s">
        <v>12624</v>
      </c>
      <c r="XDZ2754" s="11" t="s">
        <v>12625</v>
      </c>
      <c r="XEA2754" s="9" t="s">
        <v>12626</v>
      </c>
      <c r="XEB2754" s="9" t="s">
        <v>12627</v>
      </c>
    </row>
    <row r="2755" spans="1:7 16354:16356" s="12" customFormat="1" ht="29" x14ac:dyDescent="0.35">
      <c r="A2755" s="16" t="s">
        <v>2775</v>
      </c>
      <c r="B2755" s="17" t="s">
        <v>9701</v>
      </c>
      <c r="C2755" s="17"/>
      <c r="D2755" s="16">
        <v>5</v>
      </c>
      <c r="E2755" s="22">
        <v>5</v>
      </c>
      <c r="F2755" s="23" t="s">
        <v>15</v>
      </c>
      <c r="G2755" s="16" t="s">
        <v>12624</v>
      </c>
      <c r="XDZ2755" s="11" t="s">
        <v>12625</v>
      </c>
      <c r="XEA2755" s="9" t="s">
        <v>12626</v>
      </c>
      <c r="XEB2755" s="9" t="s">
        <v>12627</v>
      </c>
    </row>
    <row r="2756" spans="1:7 16354:16356" s="12" customFormat="1" ht="29" x14ac:dyDescent="0.35">
      <c r="A2756" s="16" t="s">
        <v>2776</v>
      </c>
      <c r="B2756" s="17" t="s">
        <v>9702</v>
      </c>
      <c r="C2756" s="17"/>
      <c r="D2756" s="16">
        <v>5</v>
      </c>
      <c r="E2756" s="22">
        <v>5</v>
      </c>
      <c r="F2756" s="23" t="s">
        <v>15</v>
      </c>
      <c r="G2756" s="16" t="s">
        <v>12624</v>
      </c>
      <c r="XDZ2756" s="11" t="s">
        <v>12625</v>
      </c>
      <c r="XEA2756" s="9" t="s">
        <v>12626</v>
      </c>
      <c r="XEB2756" s="9" t="s">
        <v>12627</v>
      </c>
    </row>
    <row r="2757" spans="1:7 16354:16356" s="12" customFormat="1" ht="29" x14ac:dyDescent="0.35">
      <c r="A2757" s="16" t="s">
        <v>2777</v>
      </c>
      <c r="B2757" s="17" t="s">
        <v>9703</v>
      </c>
      <c r="C2757" s="17"/>
      <c r="D2757" s="16">
        <v>5</v>
      </c>
      <c r="E2757" s="22">
        <v>5</v>
      </c>
      <c r="F2757" s="23" t="s">
        <v>15</v>
      </c>
      <c r="G2757" s="16" t="s">
        <v>12624</v>
      </c>
      <c r="XDZ2757" s="11" t="s">
        <v>12625</v>
      </c>
      <c r="XEA2757" s="9" t="s">
        <v>12626</v>
      </c>
      <c r="XEB2757" s="9" t="s">
        <v>12627</v>
      </c>
    </row>
    <row r="2758" spans="1:7 16354:16356" s="12" customFormat="1" ht="43.5" x14ac:dyDescent="0.35">
      <c r="A2758" s="16" t="s">
        <v>2778</v>
      </c>
      <c r="B2758" s="17" t="s">
        <v>9704</v>
      </c>
      <c r="C2758" s="17"/>
      <c r="D2758" s="16">
        <v>0</v>
      </c>
      <c r="E2758" s="22">
        <v>0</v>
      </c>
      <c r="F2758" s="23" t="s">
        <v>15</v>
      </c>
      <c r="G2758" s="16" t="s">
        <v>12624</v>
      </c>
      <c r="XDZ2758" s="11" t="s">
        <v>12628</v>
      </c>
      <c r="XEA2758" s="9" t="s">
        <v>12629</v>
      </c>
      <c r="XEB2758" s="9" t="s">
        <v>12631</v>
      </c>
    </row>
    <row r="2759" spans="1:7 16354:16356" s="12" customFormat="1" ht="29" x14ac:dyDescent="0.35">
      <c r="A2759" s="16" t="s">
        <v>2779</v>
      </c>
      <c r="B2759" s="17" t="s">
        <v>7836</v>
      </c>
      <c r="C2759" s="17"/>
      <c r="D2759" s="16">
        <v>5</v>
      </c>
      <c r="E2759" s="22">
        <v>5</v>
      </c>
      <c r="F2759" s="23" t="s">
        <v>15</v>
      </c>
      <c r="G2759" s="16" t="s">
        <v>12624</v>
      </c>
      <c r="XDZ2759" s="11" t="s">
        <v>12625</v>
      </c>
      <c r="XEA2759" s="9" t="s">
        <v>12626</v>
      </c>
      <c r="XEB2759" s="9" t="s">
        <v>12627</v>
      </c>
    </row>
    <row r="2760" spans="1:7 16354:16356" s="12" customFormat="1" ht="29" x14ac:dyDescent="0.35">
      <c r="A2760" s="16" t="s">
        <v>2780</v>
      </c>
      <c r="B2760" s="17" t="s">
        <v>9705</v>
      </c>
      <c r="C2760" s="17"/>
      <c r="D2760" s="16">
        <v>6</v>
      </c>
      <c r="E2760" s="22">
        <v>6</v>
      </c>
      <c r="F2760" s="23" t="s">
        <v>15</v>
      </c>
      <c r="G2760" s="16" t="s">
        <v>12624</v>
      </c>
      <c r="XDZ2760" s="11" t="s">
        <v>12625</v>
      </c>
      <c r="XEA2760" s="9" t="s">
        <v>12626</v>
      </c>
      <c r="XEB2760" s="9" t="s">
        <v>12627</v>
      </c>
    </row>
    <row r="2761" spans="1:7 16354:16356" s="12" customFormat="1" ht="29" x14ac:dyDescent="0.35">
      <c r="A2761" s="16" t="s">
        <v>2781</v>
      </c>
      <c r="B2761" s="17" t="s">
        <v>7836</v>
      </c>
      <c r="C2761" s="17"/>
      <c r="D2761" s="16">
        <v>5</v>
      </c>
      <c r="E2761" s="22">
        <v>5</v>
      </c>
      <c r="F2761" s="23" t="s">
        <v>15</v>
      </c>
      <c r="G2761" s="16" t="s">
        <v>12624</v>
      </c>
      <c r="XDZ2761" s="11" t="s">
        <v>12625</v>
      </c>
      <c r="XEA2761" s="9" t="s">
        <v>12626</v>
      </c>
      <c r="XEB2761" s="9" t="s">
        <v>12627</v>
      </c>
    </row>
    <row r="2762" spans="1:7 16354:16356" s="12" customFormat="1" ht="43.5" x14ac:dyDescent="0.35">
      <c r="A2762" s="16" t="s">
        <v>2782</v>
      </c>
      <c r="B2762" s="17" t="s">
        <v>9706</v>
      </c>
      <c r="C2762" s="17"/>
      <c r="D2762" s="16">
        <v>0</v>
      </c>
      <c r="E2762" s="22">
        <v>0</v>
      </c>
      <c r="F2762" s="23" t="s">
        <v>15</v>
      </c>
      <c r="G2762" s="16" t="s">
        <v>12624</v>
      </c>
      <c r="XDZ2762" s="11" t="s">
        <v>12628</v>
      </c>
      <c r="XEA2762" s="9" t="s">
        <v>12629</v>
      </c>
      <c r="XEB2762" s="9" t="s">
        <v>12631</v>
      </c>
    </row>
    <row r="2763" spans="1:7 16354:16356" s="12" customFormat="1" ht="29" x14ac:dyDescent="0.35">
      <c r="A2763" s="16" t="s">
        <v>2783</v>
      </c>
      <c r="B2763" s="17" t="s">
        <v>9707</v>
      </c>
      <c r="C2763" s="17"/>
      <c r="D2763" s="16">
        <v>6</v>
      </c>
      <c r="E2763" s="22">
        <v>6</v>
      </c>
      <c r="F2763" s="23" t="s">
        <v>15</v>
      </c>
      <c r="G2763" s="16" t="s">
        <v>12624</v>
      </c>
      <c r="XDZ2763" s="11" t="s">
        <v>12625</v>
      </c>
      <c r="XEA2763" s="9" t="s">
        <v>12626</v>
      </c>
      <c r="XEB2763" s="9" t="s">
        <v>12627</v>
      </c>
    </row>
    <row r="2764" spans="1:7 16354:16356" s="12" customFormat="1" ht="43.5" x14ac:dyDescent="0.35">
      <c r="A2764" s="16" t="s">
        <v>2784</v>
      </c>
      <c r="B2764" s="17" t="s">
        <v>7836</v>
      </c>
      <c r="C2764" s="17"/>
      <c r="D2764" s="16">
        <v>0</v>
      </c>
      <c r="E2764" s="22">
        <v>0</v>
      </c>
      <c r="F2764" s="23" t="s">
        <v>15</v>
      </c>
      <c r="G2764" s="16" t="s">
        <v>12624</v>
      </c>
      <c r="XDZ2764" s="11" t="s">
        <v>12628</v>
      </c>
      <c r="XEA2764" s="9" t="s">
        <v>12629</v>
      </c>
      <c r="XEB2764" s="9" t="s">
        <v>12631</v>
      </c>
    </row>
    <row r="2765" spans="1:7 16354:16356" s="12" customFormat="1" ht="43.5" x14ac:dyDescent="0.35">
      <c r="A2765" s="16" t="s">
        <v>2785</v>
      </c>
      <c r="B2765" s="17" t="s">
        <v>9708</v>
      </c>
      <c r="C2765" s="17"/>
      <c r="D2765" s="16">
        <v>0</v>
      </c>
      <c r="E2765" s="22">
        <v>0</v>
      </c>
      <c r="F2765" s="23" t="s">
        <v>15</v>
      </c>
      <c r="G2765" s="16" t="s">
        <v>12624</v>
      </c>
      <c r="XDZ2765" s="11" t="s">
        <v>12628</v>
      </c>
      <c r="XEA2765" s="9" t="s">
        <v>12629</v>
      </c>
      <c r="XEB2765" s="9" t="s">
        <v>12631</v>
      </c>
    </row>
    <row r="2766" spans="1:7 16354:16356" s="12" customFormat="1" ht="29" x14ac:dyDescent="0.35">
      <c r="A2766" s="16" t="s">
        <v>2786</v>
      </c>
      <c r="B2766" s="17" t="s">
        <v>7836</v>
      </c>
      <c r="C2766" s="17"/>
      <c r="D2766" s="16">
        <v>5</v>
      </c>
      <c r="E2766" s="22">
        <v>5</v>
      </c>
      <c r="F2766" s="23" t="s">
        <v>15</v>
      </c>
      <c r="G2766" s="16" t="s">
        <v>12624</v>
      </c>
      <c r="XDZ2766" s="11" t="s">
        <v>12625</v>
      </c>
      <c r="XEA2766" s="9" t="s">
        <v>12626</v>
      </c>
      <c r="XEB2766" s="9" t="s">
        <v>12627</v>
      </c>
    </row>
    <row r="2767" spans="1:7 16354:16356" s="12" customFormat="1" ht="29" x14ac:dyDescent="0.35">
      <c r="A2767" s="16" t="s">
        <v>2787</v>
      </c>
      <c r="B2767" s="17" t="s">
        <v>9709</v>
      </c>
      <c r="C2767" s="17"/>
      <c r="D2767" s="16">
        <v>9</v>
      </c>
      <c r="E2767" s="22">
        <v>9</v>
      </c>
      <c r="F2767" s="23" t="s">
        <v>15</v>
      </c>
      <c r="G2767" s="16" t="s">
        <v>12624</v>
      </c>
      <c r="XDZ2767" s="11" t="s">
        <v>12625</v>
      </c>
      <c r="XEA2767" s="9" t="s">
        <v>12626</v>
      </c>
      <c r="XEB2767" s="9" t="s">
        <v>12627</v>
      </c>
    </row>
    <row r="2768" spans="1:7 16354:16356" s="12" customFormat="1" ht="29" x14ac:dyDescent="0.35">
      <c r="A2768" s="16" t="s">
        <v>2788</v>
      </c>
      <c r="B2768" s="17" t="s">
        <v>7836</v>
      </c>
      <c r="C2768" s="17"/>
      <c r="D2768" s="16">
        <v>6</v>
      </c>
      <c r="E2768" s="22">
        <v>6</v>
      </c>
      <c r="F2768" s="23" t="s">
        <v>15</v>
      </c>
      <c r="G2768" s="16" t="s">
        <v>12624</v>
      </c>
      <c r="XDZ2768" s="11" t="s">
        <v>12625</v>
      </c>
      <c r="XEA2768" s="9" t="s">
        <v>12626</v>
      </c>
      <c r="XEB2768" s="9" t="s">
        <v>12627</v>
      </c>
    </row>
    <row r="2769" spans="1:7 16354:16356" s="12" customFormat="1" ht="29" x14ac:dyDescent="0.35">
      <c r="A2769" s="16" t="s">
        <v>2789</v>
      </c>
      <c r="B2769" s="17" t="s">
        <v>9710</v>
      </c>
      <c r="C2769" s="17"/>
      <c r="D2769" s="16">
        <v>6</v>
      </c>
      <c r="E2769" s="22">
        <v>6</v>
      </c>
      <c r="F2769" s="23" t="s">
        <v>15</v>
      </c>
      <c r="G2769" s="16" t="s">
        <v>12624</v>
      </c>
      <c r="XDZ2769" s="11" t="s">
        <v>12625</v>
      </c>
      <c r="XEA2769" s="9" t="s">
        <v>12626</v>
      </c>
      <c r="XEB2769" s="9" t="s">
        <v>12627</v>
      </c>
    </row>
    <row r="2770" spans="1:7 16354:16356" s="12" customFormat="1" ht="29" x14ac:dyDescent="0.35">
      <c r="A2770" s="16" t="s">
        <v>2790</v>
      </c>
      <c r="B2770" s="17" t="s">
        <v>9711</v>
      </c>
      <c r="C2770" s="17"/>
      <c r="D2770" s="16">
        <v>5</v>
      </c>
      <c r="E2770" s="22">
        <v>5</v>
      </c>
      <c r="F2770" s="23" t="s">
        <v>15</v>
      </c>
      <c r="G2770" s="16" t="s">
        <v>12624</v>
      </c>
      <c r="XDZ2770" s="11" t="s">
        <v>12625</v>
      </c>
      <c r="XEA2770" s="9" t="s">
        <v>12626</v>
      </c>
      <c r="XEB2770" s="9" t="s">
        <v>12627</v>
      </c>
    </row>
    <row r="2771" spans="1:7 16354:16356" s="12" customFormat="1" ht="29" x14ac:dyDescent="0.35">
      <c r="A2771" s="16" t="s">
        <v>2791</v>
      </c>
      <c r="B2771" s="17" t="s">
        <v>9712</v>
      </c>
      <c r="C2771" s="17"/>
      <c r="D2771" s="16">
        <v>6</v>
      </c>
      <c r="E2771" s="22">
        <v>6</v>
      </c>
      <c r="F2771" s="23" t="s">
        <v>15</v>
      </c>
      <c r="G2771" s="16" t="s">
        <v>12624</v>
      </c>
      <c r="XDZ2771" s="11" t="s">
        <v>12625</v>
      </c>
      <c r="XEA2771" s="9" t="s">
        <v>12626</v>
      </c>
      <c r="XEB2771" s="9" t="s">
        <v>12627</v>
      </c>
    </row>
    <row r="2772" spans="1:7 16354:16356" s="12" customFormat="1" ht="29" x14ac:dyDescent="0.35">
      <c r="A2772" s="16" t="s">
        <v>2792</v>
      </c>
      <c r="B2772" s="17" t="s">
        <v>9713</v>
      </c>
      <c r="C2772" s="17"/>
      <c r="D2772" s="16">
        <v>6</v>
      </c>
      <c r="E2772" s="22">
        <v>6</v>
      </c>
      <c r="F2772" s="23" t="s">
        <v>15</v>
      </c>
      <c r="G2772" s="16" t="s">
        <v>12624</v>
      </c>
      <c r="XDZ2772" s="11" t="s">
        <v>12625</v>
      </c>
      <c r="XEA2772" s="9" t="s">
        <v>12626</v>
      </c>
      <c r="XEB2772" s="9" t="s">
        <v>12627</v>
      </c>
    </row>
    <row r="2773" spans="1:7 16354:16356" s="12" customFormat="1" ht="29" x14ac:dyDescent="0.35">
      <c r="A2773" s="16" t="s">
        <v>2793</v>
      </c>
      <c r="B2773" s="17" t="s">
        <v>9714</v>
      </c>
      <c r="C2773" s="17"/>
      <c r="D2773" s="16">
        <v>7</v>
      </c>
      <c r="E2773" s="22">
        <v>7</v>
      </c>
      <c r="F2773" s="23" t="s">
        <v>15</v>
      </c>
      <c r="G2773" s="16" t="s">
        <v>12624</v>
      </c>
      <c r="XDZ2773" s="11" t="s">
        <v>12625</v>
      </c>
      <c r="XEA2773" s="9" t="s">
        <v>12626</v>
      </c>
      <c r="XEB2773" s="9" t="s">
        <v>12627</v>
      </c>
    </row>
    <row r="2774" spans="1:7 16354:16356" s="12" customFormat="1" ht="43.5" x14ac:dyDescent="0.35">
      <c r="A2774" s="16" t="s">
        <v>2794</v>
      </c>
      <c r="B2774" s="17" t="s">
        <v>9715</v>
      </c>
      <c r="C2774" s="17"/>
      <c r="D2774" s="16">
        <v>6</v>
      </c>
      <c r="E2774" s="22">
        <v>6</v>
      </c>
      <c r="F2774" s="23" t="s">
        <v>15</v>
      </c>
      <c r="G2774" s="16" t="s">
        <v>12624</v>
      </c>
      <c r="XDZ2774" s="11" t="s">
        <v>12625</v>
      </c>
      <c r="XEA2774" s="9" t="s">
        <v>12626</v>
      </c>
      <c r="XEB2774" s="9" t="s">
        <v>12627</v>
      </c>
    </row>
    <row r="2775" spans="1:7 16354:16356" s="12" customFormat="1" ht="29" x14ac:dyDescent="0.35">
      <c r="A2775" s="16" t="s">
        <v>2795</v>
      </c>
      <c r="B2775" s="17" t="s">
        <v>7836</v>
      </c>
      <c r="C2775" s="17"/>
      <c r="D2775" s="16">
        <v>5</v>
      </c>
      <c r="E2775" s="22">
        <v>5</v>
      </c>
      <c r="F2775" s="23" t="s">
        <v>15</v>
      </c>
      <c r="G2775" s="16" t="s">
        <v>12624</v>
      </c>
      <c r="XDZ2775" s="11" t="s">
        <v>12625</v>
      </c>
      <c r="XEA2775" s="9" t="s">
        <v>12626</v>
      </c>
      <c r="XEB2775" s="9" t="s">
        <v>12627</v>
      </c>
    </row>
    <row r="2776" spans="1:7 16354:16356" s="12" customFormat="1" ht="58" x14ac:dyDescent="0.35">
      <c r="A2776" s="16" t="s">
        <v>2796</v>
      </c>
      <c r="B2776" s="17" t="s">
        <v>9716</v>
      </c>
      <c r="C2776" s="17"/>
      <c r="D2776" s="16">
        <v>7</v>
      </c>
      <c r="E2776" s="22">
        <v>7</v>
      </c>
      <c r="F2776" s="23" t="s">
        <v>15</v>
      </c>
      <c r="G2776" s="16" t="s">
        <v>12624</v>
      </c>
      <c r="XDZ2776" s="11" t="s">
        <v>12625</v>
      </c>
      <c r="XEA2776" s="9" t="s">
        <v>12626</v>
      </c>
      <c r="XEB2776" s="9" t="s">
        <v>12627</v>
      </c>
    </row>
    <row r="2777" spans="1:7 16354:16356" s="12" customFormat="1" ht="101.5" x14ac:dyDescent="0.35">
      <c r="A2777" s="16" t="s">
        <v>2797</v>
      </c>
      <c r="B2777" s="17" t="s">
        <v>12679</v>
      </c>
      <c r="C2777" s="17"/>
      <c r="D2777" s="16">
        <v>5</v>
      </c>
      <c r="E2777" s="22">
        <v>5</v>
      </c>
      <c r="F2777" s="23" t="s">
        <v>15</v>
      </c>
      <c r="G2777" s="16" t="s">
        <v>12624</v>
      </c>
      <c r="XDZ2777" s="11" t="s">
        <v>12625</v>
      </c>
      <c r="XEA2777" s="9" t="s">
        <v>12626</v>
      </c>
      <c r="XEB2777" s="9" t="s">
        <v>12627</v>
      </c>
    </row>
    <row r="2778" spans="1:7 16354:16356" s="12" customFormat="1" ht="29" x14ac:dyDescent="0.35">
      <c r="A2778" s="16" t="s">
        <v>2798</v>
      </c>
      <c r="B2778" s="17" t="s">
        <v>9717</v>
      </c>
      <c r="C2778" s="17"/>
      <c r="D2778" s="16">
        <v>3</v>
      </c>
      <c r="E2778" s="22">
        <v>3</v>
      </c>
      <c r="F2778" s="23" t="s">
        <v>15</v>
      </c>
      <c r="G2778" s="16" t="s">
        <v>12624</v>
      </c>
      <c r="XDZ2778" s="11" t="s">
        <v>12625</v>
      </c>
      <c r="XEA2778" s="9" t="s">
        <v>12626</v>
      </c>
      <c r="XEB2778" s="9" t="s">
        <v>12627</v>
      </c>
    </row>
    <row r="2779" spans="1:7 16354:16356" s="12" customFormat="1" ht="58" x14ac:dyDescent="0.35">
      <c r="A2779" s="16" t="s">
        <v>2799</v>
      </c>
      <c r="B2779" s="17" t="s">
        <v>9718</v>
      </c>
      <c r="C2779" s="17"/>
      <c r="D2779" s="16">
        <v>7</v>
      </c>
      <c r="E2779" s="22">
        <v>7</v>
      </c>
      <c r="F2779" s="23" t="s">
        <v>15</v>
      </c>
      <c r="G2779" s="16" t="s">
        <v>12624</v>
      </c>
      <c r="XDZ2779" s="11" t="s">
        <v>12625</v>
      </c>
      <c r="XEA2779" s="9" t="s">
        <v>12626</v>
      </c>
      <c r="XEB2779" s="9" t="s">
        <v>12627</v>
      </c>
    </row>
    <row r="2780" spans="1:7 16354:16356" s="12" customFormat="1" ht="29" x14ac:dyDescent="0.35">
      <c r="A2780" s="16" t="s">
        <v>2800</v>
      </c>
      <c r="B2780" s="17" t="s">
        <v>7836</v>
      </c>
      <c r="C2780" s="17"/>
      <c r="D2780" s="16">
        <v>5</v>
      </c>
      <c r="E2780" s="22">
        <v>5</v>
      </c>
      <c r="F2780" s="23" t="s">
        <v>15</v>
      </c>
      <c r="G2780" s="16" t="s">
        <v>12624</v>
      </c>
      <c r="XDZ2780" s="11" t="s">
        <v>12625</v>
      </c>
      <c r="XEA2780" s="9" t="s">
        <v>12626</v>
      </c>
      <c r="XEB2780" s="9" t="s">
        <v>12627</v>
      </c>
    </row>
    <row r="2781" spans="1:7 16354:16356" s="12" customFormat="1" ht="29" x14ac:dyDescent="0.35">
      <c r="A2781" s="16" t="s">
        <v>2801</v>
      </c>
      <c r="B2781" s="17" t="s">
        <v>9719</v>
      </c>
      <c r="C2781" s="17"/>
      <c r="D2781" s="16">
        <v>5</v>
      </c>
      <c r="E2781" s="22">
        <v>5</v>
      </c>
      <c r="F2781" s="23" t="s">
        <v>15</v>
      </c>
      <c r="G2781" s="16" t="s">
        <v>12624</v>
      </c>
      <c r="XDZ2781" s="11" t="s">
        <v>12625</v>
      </c>
      <c r="XEA2781" s="9" t="s">
        <v>12626</v>
      </c>
      <c r="XEB2781" s="9" t="s">
        <v>12627</v>
      </c>
    </row>
    <row r="2782" spans="1:7 16354:16356" s="12" customFormat="1" ht="29" x14ac:dyDescent="0.35">
      <c r="A2782" s="16" t="s">
        <v>2802</v>
      </c>
      <c r="B2782" s="17" t="s">
        <v>7836</v>
      </c>
      <c r="C2782" s="17"/>
      <c r="D2782" s="16">
        <v>7</v>
      </c>
      <c r="E2782" s="22">
        <v>7</v>
      </c>
      <c r="F2782" s="23" t="s">
        <v>15</v>
      </c>
      <c r="G2782" s="16" t="s">
        <v>12624</v>
      </c>
      <c r="XDZ2782" s="11" t="s">
        <v>12625</v>
      </c>
      <c r="XEA2782" s="9" t="s">
        <v>12626</v>
      </c>
      <c r="XEB2782" s="9" t="s">
        <v>12627</v>
      </c>
    </row>
    <row r="2783" spans="1:7 16354:16356" s="12" customFormat="1" ht="29" x14ac:dyDescent="0.35">
      <c r="A2783" s="16" t="s">
        <v>2803</v>
      </c>
      <c r="B2783" s="17" t="s">
        <v>9720</v>
      </c>
      <c r="C2783" s="17"/>
      <c r="D2783" s="16">
        <v>5</v>
      </c>
      <c r="E2783" s="22">
        <v>5</v>
      </c>
      <c r="F2783" s="23" t="s">
        <v>15</v>
      </c>
      <c r="G2783" s="16" t="s">
        <v>12624</v>
      </c>
      <c r="XDZ2783" s="11" t="s">
        <v>12625</v>
      </c>
      <c r="XEA2783" s="9" t="s">
        <v>12626</v>
      </c>
      <c r="XEB2783" s="9" t="s">
        <v>12627</v>
      </c>
    </row>
    <row r="2784" spans="1:7 16354:16356" s="12" customFormat="1" ht="58" x14ac:dyDescent="0.35">
      <c r="A2784" s="16" t="s">
        <v>2804</v>
      </c>
      <c r="B2784" s="17" t="s">
        <v>9721</v>
      </c>
      <c r="C2784" s="17"/>
      <c r="D2784" s="16">
        <v>0</v>
      </c>
      <c r="E2784" s="22">
        <v>0</v>
      </c>
      <c r="F2784" s="23" t="s">
        <v>15</v>
      </c>
      <c r="G2784" s="16" t="s">
        <v>12624</v>
      </c>
      <c r="XDZ2784" s="11" t="s">
        <v>12628</v>
      </c>
      <c r="XEA2784" s="9" t="s">
        <v>12629</v>
      </c>
      <c r="XEB2784" s="9" t="s">
        <v>12631</v>
      </c>
    </row>
    <row r="2785" spans="1:7 16354:16356" s="12" customFormat="1" ht="29" x14ac:dyDescent="0.35">
      <c r="A2785" s="16" t="s">
        <v>2805</v>
      </c>
      <c r="B2785" s="17" t="s">
        <v>7836</v>
      </c>
      <c r="C2785" s="17"/>
      <c r="D2785" s="16">
        <v>10</v>
      </c>
      <c r="E2785" s="22">
        <v>10</v>
      </c>
      <c r="F2785" s="23" t="s">
        <v>15</v>
      </c>
      <c r="G2785" s="16" t="s">
        <v>12624</v>
      </c>
      <c r="XDZ2785" s="11" t="s">
        <v>12625</v>
      </c>
      <c r="XEA2785" s="9" t="s">
        <v>12626</v>
      </c>
      <c r="XEB2785" s="9" t="s">
        <v>12627</v>
      </c>
    </row>
    <row r="2786" spans="1:7 16354:16356" s="12" customFormat="1" ht="43.5" x14ac:dyDescent="0.35">
      <c r="A2786" s="16" t="s">
        <v>2806</v>
      </c>
      <c r="B2786" s="17" t="s">
        <v>9722</v>
      </c>
      <c r="C2786" s="17"/>
      <c r="D2786" s="16">
        <v>0</v>
      </c>
      <c r="E2786" s="22">
        <v>0</v>
      </c>
      <c r="F2786" s="23" t="s">
        <v>15</v>
      </c>
      <c r="G2786" s="16" t="s">
        <v>12624</v>
      </c>
      <c r="XDZ2786" s="11" t="s">
        <v>12628</v>
      </c>
      <c r="XEA2786" s="9" t="s">
        <v>12629</v>
      </c>
      <c r="XEB2786" s="9" t="s">
        <v>12631</v>
      </c>
    </row>
    <row r="2787" spans="1:7 16354:16356" s="12" customFormat="1" ht="29" x14ac:dyDescent="0.35">
      <c r="A2787" s="16" t="s">
        <v>2807</v>
      </c>
      <c r="B2787" s="17" t="s">
        <v>7836</v>
      </c>
      <c r="C2787" s="17"/>
      <c r="D2787" s="16">
        <v>7</v>
      </c>
      <c r="E2787" s="22">
        <v>7</v>
      </c>
      <c r="F2787" s="23" t="s">
        <v>15</v>
      </c>
      <c r="G2787" s="16" t="s">
        <v>12624</v>
      </c>
      <c r="XDZ2787" s="11" t="s">
        <v>12625</v>
      </c>
      <c r="XEA2787" s="9" t="s">
        <v>12626</v>
      </c>
      <c r="XEB2787" s="9" t="s">
        <v>12627</v>
      </c>
    </row>
    <row r="2788" spans="1:7 16354:16356" s="12" customFormat="1" ht="29" x14ac:dyDescent="0.35">
      <c r="A2788" s="16" t="s">
        <v>2808</v>
      </c>
      <c r="B2788" s="17" t="s">
        <v>9723</v>
      </c>
      <c r="C2788" s="17"/>
      <c r="D2788" s="16">
        <v>7</v>
      </c>
      <c r="E2788" s="22">
        <v>7</v>
      </c>
      <c r="F2788" s="23" t="s">
        <v>15</v>
      </c>
      <c r="G2788" s="16" t="s">
        <v>12624</v>
      </c>
      <c r="XDZ2788" s="11" t="s">
        <v>12625</v>
      </c>
      <c r="XEA2788" s="9" t="s">
        <v>12626</v>
      </c>
      <c r="XEB2788" s="9" t="s">
        <v>12627</v>
      </c>
    </row>
    <row r="2789" spans="1:7 16354:16356" s="12" customFormat="1" ht="43.5" x14ac:dyDescent="0.35">
      <c r="A2789" s="16" t="s">
        <v>2809</v>
      </c>
      <c r="B2789" s="17" t="s">
        <v>9724</v>
      </c>
      <c r="C2789" s="17"/>
      <c r="D2789" s="16">
        <v>0</v>
      </c>
      <c r="E2789" s="22">
        <v>0</v>
      </c>
      <c r="F2789" s="23" t="s">
        <v>15</v>
      </c>
      <c r="G2789" s="16" t="s">
        <v>12624</v>
      </c>
      <c r="XDZ2789" s="11" t="s">
        <v>12628</v>
      </c>
      <c r="XEA2789" s="9" t="s">
        <v>12629</v>
      </c>
      <c r="XEB2789" s="9" t="s">
        <v>12631</v>
      </c>
    </row>
    <row r="2790" spans="1:7 16354:16356" s="12" customFormat="1" ht="43.5" x14ac:dyDescent="0.35">
      <c r="A2790" s="16" t="s">
        <v>2810</v>
      </c>
      <c r="B2790" s="17" t="s">
        <v>7836</v>
      </c>
      <c r="C2790" s="17"/>
      <c r="D2790" s="16">
        <v>0</v>
      </c>
      <c r="E2790" s="22">
        <v>0</v>
      </c>
      <c r="F2790" s="23" t="s">
        <v>15</v>
      </c>
      <c r="G2790" s="16" t="s">
        <v>12624</v>
      </c>
      <c r="XDZ2790" s="11" t="s">
        <v>12628</v>
      </c>
      <c r="XEA2790" s="9" t="s">
        <v>12629</v>
      </c>
      <c r="XEB2790" s="9" t="s">
        <v>12631</v>
      </c>
    </row>
    <row r="2791" spans="1:7 16354:16356" s="12" customFormat="1" ht="43.5" x14ac:dyDescent="0.35">
      <c r="A2791" s="16" t="s">
        <v>2811</v>
      </c>
      <c r="B2791" s="17" t="s">
        <v>7836</v>
      </c>
      <c r="C2791" s="17"/>
      <c r="D2791" s="16">
        <v>0</v>
      </c>
      <c r="E2791" s="22">
        <v>0</v>
      </c>
      <c r="F2791" s="23" t="s">
        <v>15</v>
      </c>
      <c r="G2791" s="16" t="s">
        <v>12624</v>
      </c>
      <c r="XDZ2791" s="11" t="s">
        <v>12628</v>
      </c>
      <c r="XEA2791" s="9" t="s">
        <v>12629</v>
      </c>
      <c r="XEB2791" s="9" t="s">
        <v>12631</v>
      </c>
    </row>
    <row r="2792" spans="1:7 16354:16356" s="12" customFormat="1" ht="29" x14ac:dyDescent="0.35">
      <c r="A2792" s="16" t="s">
        <v>2812</v>
      </c>
      <c r="B2792" s="17" t="s">
        <v>9725</v>
      </c>
      <c r="C2792" s="17"/>
      <c r="D2792" s="16">
        <v>6</v>
      </c>
      <c r="E2792" s="22">
        <v>6</v>
      </c>
      <c r="F2792" s="23" t="s">
        <v>15</v>
      </c>
      <c r="G2792" s="16" t="s">
        <v>12624</v>
      </c>
      <c r="XDZ2792" s="11" t="s">
        <v>12625</v>
      </c>
      <c r="XEA2792" s="9" t="s">
        <v>12626</v>
      </c>
      <c r="XEB2792" s="9" t="s">
        <v>12627</v>
      </c>
    </row>
    <row r="2793" spans="1:7 16354:16356" s="12" customFormat="1" ht="43.5" x14ac:dyDescent="0.35">
      <c r="A2793" s="16" t="s">
        <v>2813</v>
      </c>
      <c r="B2793" s="17" t="s">
        <v>9726</v>
      </c>
      <c r="C2793" s="17"/>
      <c r="D2793" s="16">
        <v>10</v>
      </c>
      <c r="E2793" s="22">
        <v>10</v>
      </c>
      <c r="F2793" s="23" t="s">
        <v>15</v>
      </c>
      <c r="G2793" s="16" t="s">
        <v>12624</v>
      </c>
      <c r="XDZ2793" s="11" t="s">
        <v>12625</v>
      </c>
      <c r="XEA2793" s="9" t="s">
        <v>12626</v>
      </c>
      <c r="XEB2793" s="9" t="s">
        <v>12627</v>
      </c>
    </row>
    <row r="2794" spans="1:7 16354:16356" s="12" customFormat="1" ht="43.5" x14ac:dyDescent="0.35">
      <c r="A2794" s="16" t="s">
        <v>2814</v>
      </c>
      <c r="B2794" s="17" t="s">
        <v>9727</v>
      </c>
      <c r="C2794" s="17"/>
      <c r="D2794" s="16">
        <v>5</v>
      </c>
      <c r="E2794" s="22">
        <v>5</v>
      </c>
      <c r="F2794" s="23" t="s">
        <v>15</v>
      </c>
      <c r="G2794" s="16" t="s">
        <v>12624</v>
      </c>
      <c r="XDZ2794" s="11" t="s">
        <v>12625</v>
      </c>
      <c r="XEA2794" s="9" t="s">
        <v>12626</v>
      </c>
      <c r="XEB2794" s="9" t="s">
        <v>12627</v>
      </c>
    </row>
    <row r="2795" spans="1:7 16354:16356" s="12" customFormat="1" ht="43.5" x14ac:dyDescent="0.35">
      <c r="A2795" s="16" t="s">
        <v>2815</v>
      </c>
      <c r="B2795" s="17" t="s">
        <v>9728</v>
      </c>
      <c r="C2795" s="17"/>
      <c r="D2795" s="16">
        <v>0</v>
      </c>
      <c r="E2795" s="22">
        <v>0</v>
      </c>
      <c r="F2795" s="23" t="s">
        <v>15</v>
      </c>
      <c r="G2795" s="16" t="s">
        <v>12624</v>
      </c>
      <c r="XDZ2795" s="11" t="s">
        <v>12628</v>
      </c>
      <c r="XEA2795" s="9" t="s">
        <v>12629</v>
      </c>
      <c r="XEB2795" s="9" t="s">
        <v>12631</v>
      </c>
    </row>
    <row r="2796" spans="1:7 16354:16356" s="12" customFormat="1" ht="29" x14ac:dyDescent="0.35">
      <c r="A2796" s="16" t="s">
        <v>2816</v>
      </c>
      <c r="B2796" s="17" t="s">
        <v>7836</v>
      </c>
      <c r="C2796" s="17"/>
      <c r="D2796" s="16">
        <v>5</v>
      </c>
      <c r="E2796" s="22">
        <v>5</v>
      </c>
      <c r="F2796" s="23" t="s">
        <v>15</v>
      </c>
      <c r="G2796" s="16" t="s">
        <v>12624</v>
      </c>
      <c r="XDZ2796" s="11" t="s">
        <v>12625</v>
      </c>
      <c r="XEA2796" s="9" t="s">
        <v>12626</v>
      </c>
      <c r="XEB2796" s="9" t="s">
        <v>12627</v>
      </c>
    </row>
    <row r="2797" spans="1:7 16354:16356" s="12" customFormat="1" ht="29" x14ac:dyDescent="0.35">
      <c r="A2797" s="16" t="s">
        <v>2817</v>
      </c>
      <c r="B2797" s="17" t="s">
        <v>9725</v>
      </c>
      <c r="C2797" s="17"/>
      <c r="D2797" s="16">
        <v>10</v>
      </c>
      <c r="E2797" s="22">
        <v>10</v>
      </c>
      <c r="F2797" s="23" t="s">
        <v>15</v>
      </c>
      <c r="G2797" s="16" t="s">
        <v>12624</v>
      </c>
      <c r="XDZ2797" s="11" t="s">
        <v>12625</v>
      </c>
      <c r="XEA2797" s="9" t="s">
        <v>12626</v>
      </c>
      <c r="XEB2797" s="9" t="s">
        <v>12627</v>
      </c>
    </row>
    <row r="2798" spans="1:7 16354:16356" s="12" customFormat="1" ht="43.5" x14ac:dyDescent="0.35">
      <c r="A2798" s="16" t="s">
        <v>2818</v>
      </c>
      <c r="B2798" s="17" t="s">
        <v>9729</v>
      </c>
      <c r="C2798" s="17"/>
      <c r="D2798" s="16">
        <v>10</v>
      </c>
      <c r="E2798" s="22">
        <v>10</v>
      </c>
      <c r="F2798" s="23" t="s">
        <v>15</v>
      </c>
      <c r="G2798" s="16" t="s">
        <v>12624</v>
      </c>
      <c r="XDZ2798" s="11" t="s">
        <v>12625</v>
      </c>
      <c r="XEA2798" s="9" t="s">
        <v>12626</v>
      </c>
      <c r="XEB2798" s="9" t="s">
        <v>12627</v>
      </c>
    </row>
    <row r="2799" spans="1:7 16354:16356" s="12" customFormat="1" ht="43.5" x14ac:dyDescent="0.35">
      <c r="A2799" s="16" t="s">
        <v>2819</v>
      </c>
      <c r="B2799" s="17" t="s">
        <v>9730</v>
      </c>
      <c r="C2799" s="17"/>
      <c r="D2799" s="16">
        <v>0</v>
      </c>
      <c r="E2799" s="22">
        <v>0</v>
      </c>
      <c r="F2799" s="23" t="s">
        <v>15</v>
      </c>
      <c r="G2799" s="16" t="s">
        <v>12624</v>
      </c>
      <c r="XDZ2799" s="11" t="s">
        <v>12628</v>
      </c>
      <c r="XEA2799" s="9" t="s">
        <v>12629</v>
      </c>
      <c r="XEB2799" s="9" t="s">
        <v>12631</v>
      </c>
    </row>
    <row r="2800" spans="1:7 16354:16356" s="12" customFormat="1" ht="29" x14ac:dyDescent="0.35">
      <c r="A2800" s="16" t="s">
        <v>2820</v>
      </c>
      <c r="B2800" s="17" t="s">
        <v>7836</v>
      </c>
      <c r="C2800" s="17"/>
      <c r="D2800" s="16">
        <v>7</v>
      </c>
      <c r="E2800" s="22">
        <v>7</v>
      </c>
      <c r="F2800" s="23" t="s">
        <v>15</v>
      </c>
      <c r="G2800" s="16" t="s">
        <v>12624</v>
      </c>
      <c r="XDZ2800" s="11" t="s">
        <v>12625</v>
      </c>
      <c r="XEA2800" s="9" t="s">
        <v>12626</v>
      </c>
      <c r="XEB2800" s="9" t="s">
        <v>12627</v>
      </c>
    </row>
    <row r="2801" spans="1:7 16354:16356" s="12" customFormat="1" ht="43.5" x14ac:dyDescent="0.35">
      <c r="A2801" s="16" t="s">
        <v>2821</v>
      </c>
      <c r="B2801" s="17" t="s">
        <v>9731</v>
      </c>
      <c r="C2801" s="17"/>
      <c r="D2801" s="16">
        <v>0</v>
      </c>
      <c r="E2801" s="22">
        <v>0</v>
      </c>
      <c r="F2801" s="23" t="s">
        <v>15</v>
      </c>
      <c r="G2801" s="16" t="s">
        <v>12624</v>
      </c>
      <c r="XDZ2801" s="11" t="s">
        <v>12628</v>
      </c>
      <c r="XEA2801" s="9" t="s">
        <v>12629</v>
      </c>
      <c r="XEB2801" s="9" t="s">
        <v>12631</v>
      </c>
    </row>
    <row r="2802" spans="1:7 16354:16356" s="12" customFormat="1" ht="43.5" x14ac:dyDescent="0.35">
      <c r="A2802" s="16" t="s">
        <v>2822</v>
      </c>
      <c r="B2802" s="17" t="s">
        <v>9732</v>
      </c>
      <c r="C2802" s="17"/>
      <c r="D2802" s="16">
        <v>0</v>
      </c>
      <c r="E2802" s="22">
        <v>0</v>
      </c>
      <c r="F2802" s="23" t="s">
        <v>15</v>
      </c>
      <c r="G2802" s="16" t="s">
        <v>12624</v>
      </c>
      <c r="XDZ2802" s="11" t="s">
        <v>12628</v>
      </c>
      <c r="XEA2802" s="9" t="s">
        <v>12629</v>
      </c>
      <c r="XEB2802" s="9" t="s">
        <v>12631</v>
      </c>
    </row>
    <row r="2803" spans="1:7 16354:16356" s="12" customFormat="1" ht="43.5" x14ac:dyDescent="0.35">
      <c r="A2803" s="16" t="s">
        <v>2823</v>
      </c>
      <c r="B2803" s="17" t="s">
        <v>7836</v>
      </c>
      <c r="C2803" s="17"/>
      <c r="D2803" s="16">
        <v>0</v>
      </c>
      <c r="E2803" s="22">
        <v>0</v>
      </c>
      <c r="F2803" s="23" t="s">
        <v>15</v>
      </c>
      <c r="G2803" s="16" t="s">
        <v>12624</v>
      </c>
      <c r="XDZ2803" s="11" t="s">
        <v>12628</v>
      </c>
      <c r="XEA2803" s="9" t="s">
        <v>12629</v>
      </c>
      <c r="XEB2803" s="9" t="s">
        <v>12631</v>
      </c>
    </row>
    <row r="2804" spans="1:7 16354:16356" s="12" customFormat="1" ht="43.5" x14ac:dyDescent="0.35">
      <c r="A2804" s="16" t="s">
        <v>2824</v>
      </c>
      <c r="B2804" s="17" t="s">
        <v>9733</v>
      </c>
      <c r="C2804" s="17"/>
      <c r="D2804" s="16">
        <v>0</v>
      </c>
      <c r="E2804" s="22">
        <v>0</v>
      </c>
      <c r="F2804" s="23" t="s">
        <v>15</v>
      </c>
      <c r="G2804" s="16" t="s">
        <v>12624</v>
      </c>
      <c r="XDZ2804" s="11" t="s">
        <v>12628</v>
      </c>
      <c r="XEA2804" s="9" t="s">
        <v>12629</v>
      </c>
      <c r="XEB2804" s="9" t="s">
        <v>12631</v>
      </c>
    </row>
    <row r="2805" spans="1:7 16354:16356" s="12" customFormat="1" ht="29" x14ac:dyDescent="0.35">
      <c r="A2805" s="16" t="s">
        <v>2825</v>
      </c>
      <c r="B2805" s="17" t="s">
        <v>9734</v>
      </c>
      <c r="C2805" s="17"/>
      <c r="D2805" s="16">
        <v>10</v>
      </c>
      <c r="E2805" s="22">
        <v>10</v>
      </c>
      <c r="F2805" s="23" t="s">
        <v>15</v>
      </c>
      <c r="G2805" s="16" t="s">
        <v>12624</v>
      </c>
      <c r="XDZ2805" s="11" t="s">
        <v>12625</v>
      </c>
      <c r="XEA2805" s="9" t="s">
        <v>12626</v>
      </c>
      <c r="XEB2805" s="9" t="s">
        <v>12627</v>
      </c>
    </row>
    <row r="2806" spans="1:7 16354:16356" s="12" customFormat="1" ht="29" x14ac:dyDescent="0.35">
      <c r="A2806" s="16" t="s">
        <v>2826</v>
      </c>
      <c r="B2806" s="17" t="s">
        <v>9735</v>
      </c>
      <c r="C2806" s="17"/>
      <c r="D2806" s="16">
        <v>6</v>
      </c>
      <c r="E2806" s="22">
        <v>6</v>
      </c>
      <c r="F2806" s="23" t="s">
        <v>15</v>
      </c>
      <c r="G2806" s="16" t="s">
        <v>12624</v>
      </c>
      <c r="XDZ2806" s="11" t="s">
        <v>12625</v>
      </c>
      <c r="XEA2806" s="9" t="s">
        <v>12626</v>
      </c>
      <c r="XEB2806" s="9" t="s">
        <v>12627</v>
      </c>
    </row>
    <row r="2807" spans="1:7 16354:16356" s="12" customFormat="1" ht="43.5" x14ac:dyDescent="0.35">
      <c r="A2807" s="16" t="s">
        <v>2827</v>
      </c>
      <c r="B2807" s="17" t="s">
        <v>9736</v>
      </c>
      <c r="C2807" s="17"/>
      <c r="D2807" s="16">
        <v>6</v>
      </c>
      <c r="E2807" s="22">
        <v>6</v>
      </c>
      <c r="F2807" s="23" t="s">
        <v>15</v>
      </c>
      <c r="G2807" s="16" t="s">
        <v>12624</v>
      </c>
      <c r="XDZ2807" s="11" t="s">
        <v>12625</v>
      </c>
      <c r="XEA2807" s="9" t="s">
        <v>12626</v>
      </c>
      <c r="XEB2807" s="9" t="s">
        <v>12627</v>
      </c>
    </row>
    <row r="2808" spans="1:7 16354:16356" s="12" customFormat="1" ht="29" x14ac:dyDescent="0.35">
      <c r="A2808" s="16" t="s">
        <v>2828</v>
      </c>
      <c r="B2808" s="17" t="s">
        <v>9737</v>
      </c>
      <c r="C2808" s="17"/>
      <c r="D2808" s="16">
        <v>10</v>
      </c>
      <c r="E2808" s="22">
        <v>10</v>
      </c>
      <c r="F2808" s="23" t="s">
        <v>15</v>
      </c>
      <c r="G2808" s="16" t="s">
        <v>12624</v>
      </c>
      <c r="XDZ2808" s="11" t="s">
        <v>12625</v>
      </c>
      <c r="XEA2808" s="9" t="s">
        <v>12626</v>
      </c>
      <c r="XEB2808" s="9" t="s">
        <v>12627</v>
      </c>
    </row>
    <row r="2809" spans="1:7 16354:16356" s="12" customFormat="1" ht="29" x14ac:dyDescent="0.35">
      <c r="A2809" s="16" t="s">
        <v>2829</v>
      </c>
      <c r="B2809" s="17" t="s">
        <v>9738</v>
      </c>
      <c r="C2809" s="17"/>
      <c r="D2809" s="16">
        <v>7</v>
      </c>
      <c r="E2809" s="22">
        <v>7</v>
      </c>
      <c r="F2809" s="23" t="s">
        <v>15</v>
      </c>
      <c r="G2809" s="16" t="s">
        <v>12624</v>
      </c>
      <c r="XDZ2809" s="11" t="s">
        <v>12625</v>
      </c>
      <c r="XEA2809" s="9" t="s">
        <v>12626</v>
      </c>
      <c r="XEB2809" s="9" t="s">
        <v>12627</v>
      </c>
    </row>
    <row r="2810" spans="1:7 16354:16356" s="12" customFormat="1" ht="29" x14ac:dyDescent="0.35">
      <c r="A2810" s="16" t="s">
        <v>2830</v>
      </c>
      <c r="B2810" s="17" t="s">
        <v>9739</v>
      </c>
      <c r="C2810" s="17"/>
      <c r="D2810" s="16">
        <v>7</v>
      </c>
      <c r="E2810" s="22">
        <v>7</v>
      </c>
      <c r="F2810" s="23" t="s">
        <v>15</v>
      </c>
      <c r="G2810" s="16" t="s">
        <v>12624</v>
      </c>
      <c r="XDZ2810" s="11" t="s">
        <v>12625</v>
      </c>
      <c r="XEA2810" s="9" t="s">
        <v>12626</v>
      </c>
      <c r="XEB2810" s="9" t="s">
        <v>12627</v>
      </c>
    </row>
    <row r="2811" spans="1:7 16354:16356" s="12" customFormat="1" ht="29" x14ac:dyDescent="0.35">
      <c r="A2811" s="16" t="s">
        <v>2831</v>
      </c>
      <c r="B2811" s="17" t="s">
        <v>9740</v>
      </c>
      <c r="C2811" s="17"/>
      <c r="D2811" s="16">
        <v>7</v>
      </c>
      <c r="E2811" s="22">
        <v>7</v>
      </c>
      <c r="F2811" s="23" t="s">
        <v>15</v>
      </c>
      <c r="G2811" s="16" t="s">
        <v>12624</v>
      </c>
      <c r="XDZ2811" s="11" t="s">
        <v>12625</v>
      </c>
      <c r="XEA2811" s="9" t="s">
        <v>12626</v>
      </c>
      <c r="XEB2811" s="9" t="s">
        <v>12627</v>
      </c>
    </row>
    <row r="2812" spans="1:7 16354:16356" s="12" customFormat="1" ht="43.5" x14ac:dyDescent="0.35">
      <c r="A2812" s="16" t="s">
        <v>2832</v>
      </c>
      <c r="B2812" s="17" t="s">
        <v>9741</v>
      </c>
      <c r="C2812" s="17"/>
      <c r="D2812" s="16">
        <v>0</v>
      </c>
      <c r="E2812" s="22">
        <v>0</v>
      </c>
      <c r="F2812" s="23" t="s">
        <v>15</v>
      </c>
      <c r="G2812" s="16" t="s">
        <v>12624</v>
      </c>
      <c r="XDZ2812" s="11" t="s">
        <v>12628</v>
      </c>
      <c r="XEA2812" s="9" t="s">
        <v>12629</v>
      </c>
      <c r="XEB2812" s="9" t="s">
        <v>12631</v>
      </c>
    </row>
    <row r="2813" spans="1:7 16354:16356" s="12" customFormat="1" ht="29" x14ac:dyDescent="0.35">
      <c r="A2813" s="16" t="s">
        <v>2833</v>
      </c>
      <c r="B2813" s="17" t="s">
        <v>9742</v>
      </c>
      <c r="C2813" s="17"/>
      <c r="D2813" s="16">
        <v>6</v>
      </c>
      <c r="E2813" s="22">
        <v>6</v>
      </c>
      <c r="F2813" s="23" t="s">
        <v>15</v>
      </c>
      <c r="G2813" s="16" t="s">
        <v>12624</v>
      </c>
      <c r="XDZ2813" s="11" t="s">
        <v>12625</v>
      </c>
      <c r="XEA2813" s="9" t="s">
        <v>12626</v>
      </c>
      <c r="XEB2813" s="9" t="s">
        <v>12627</v>
      </c>
    </row>
    <row r="2814" spans="1:7 16354:16356" s="12" customFormat="1" ht="29" x14ac:dyDescent="0.35">
      <c r="A2814" s="16" t="s">
        <v>2834</v>
      </c>
      <c r="B2814" s="17" t="s">
        <v>9743</v>
      </c>
      <c r="C2814" s="17"/>
      <c r="D2814" s="16">
        <v>7</v>
      </c>
      <c r="E2814" s="22">
        <v>7</v>
      </c>
      <c r="F2814" s="23" t="s">
        <v>15</v>
      </c>
      <c r="G2814" s="16" t="s">
        <v>12624</v>
      </c>
      <c r="XDZ2814" s="11" t="s">
        <v>12625</v>
      </c>
      <c r="XEA2814" s="9" t="s">
        <v>12626</v>
      </c>
      <c r="XEB2814" s="9" t="s">
        <v>12627</v>
      </c>
    </row>
    <row r="2815" spans="1:7 16354:16356" s="12" customFormat="1" ht="29" x14ac:dyDescent="0.35">
      <c r="A2815" s="16" t="s">
        <v>2835</v>
      </c>
      <c r="B2815" s="17" t="s">
        <v>7836</v>
      </c>
      <c r="C2815" s="17"/>
      <c r="D2815" s="16">
        <v>5</v>
      </c>
      <c r="E2815" s="22">
        <v>5</v>
      </c>
      <c r="F2815" s="23" t="s">
        <v>15</v>
      </c>
      <c r="G2815" s="16" t="s">
        <v>12624</v>
      </c>
      <c r="XDZ2815" s="11" t="s">
        <v>12625</v>
      </c>
      <c r="XEA2815" s="9" t="s">
        <v>12626</v>
      </c>
      <c r="XEB2815" s="9" t="s">
        <v>12627</v>
      </c>
    </row>
    <row r="2816" spans="1:7 16354:16356" s="12" customFormat="1" ht="43.5" x14ac:dyDescent="0.35">
      <c r="A2816" s="16" t="s">
        <v>2836</v>
      </c>
      <c r="B2816" s="17" t="s">
        <v>9744</v>
      </c>
      <c r="C2816" s="17"/>
      <c r="D2816" s="16">
        <v>0</v>
      </c>
      <c r="E2816" s="22">
        <v>0</v>
      </c>
      <c r="F2816" s="23" t="s">
        <v>15</v>
      </c>
      <c r="G2816" s="16" t="s">
        <v>12624</v>
      </c>
      <c r="XDZ2816" s="11" t="s">
        <v>12628</v>
      </c>
      <c r="XEA2816" s="9" t="s">
        <v>12629</v>
      </c>
      <c r="XEB2816" s="9" t="s">
        <v>12631</v>
      </c>
    </row>
    <row r="2817" spans="1:7 16354:16356" s="12" customFormat="1" ht="43.5" x14ac:dyDescent="0.35">
      <c r="A2817" s="16" t="s">
        <v>2837</v>
      </c>
      <c r="B2817" s="17" t="s">
        <v>9745</v>
      </c>
      <c r="C2817" s="17"/>
      <c r="D2817" s="16">
        <v>0</v>
      </c>
      <c r="E2817" s="22">
        <v>0</v>
      </c>
      <c r="F2817" s="23" t="s">
        <v>15</v>
      </c>
      <c r="G2817" s="16" t="s">
        <v>12624</v>
      </c>
      <c r="XDZ2817" s="11" t="s">
        <v>12628</v>
      </c>
      <c r="XEA2817" s="9" t="s">
        <v>12629</v>
      </c>
      <c r="XEB2817" s="9" t="s">
        <v>12631</v>
      </c>
    </row>
    <row r="2818" spans="1:7 16354:16356" s="12" customFormat="1" ht="43.5" x14ac:dyDescent="0.35">
      <c r="A2818" s="16" t="s">
        <v>2838</v>
      </c>
      <c r="B2818" s="17" t="s">
        <v>9746</v>
      </c>
      <c r="C2818" s="17"/>
      <c r="D2818" s="16">
        <v>0</v>
      </c>
      <c r="E2818" s="22">
        <v>0</v>
      </c>
      <c r="F2818" s="23" t="s">
        <v>15</v>
      </c>
      <c r="G2818" s="16" t="s">
        <v>12624</v>
      </c>
      <c r="XDZ2818" s="11" t="s">
        <v>12628</v>
      </c>
      <c r="XEA2818" s="9" t="s">
        <v>12629</v>
      </c>
      <c r="XEB2818" s="9" t="s">
        <v>12631</v>
      </c>
    </row>
    <row r="2819" spans="1:7 16354:16356" s="12" customFormat="1" ht="43.5" x14ac:dyDescent="0.35">
      <c r="A2819" s="16" t="s">
        <v>2839</v>
      </c>
      <c r="B2819" s="17" t="s">
        <v>9747</v>
      </c>
      <c r="C2819" s="17"/>
      <c r="D2819" s="16">
        <v>0</v>
      </c>
      <c r="E2819" s="22">
        <v>0</v>
      </c>
      <c r="F2819" s="23" t="s">
        <v>15</v>
      </c>
      <c r="G2819" s="16" t="s">
        <v>12624</v>
      </c>
      <c r="XDZ2819" s="11" t="s">
        <v>12628</v>
      </c>
      <c r="XEA2819" s="9" t="s">
        <v>12629</v>
      </c>
      <c r="XEB2819" s="9" t="s">
        <v>12631</v>
      </c>
    </row>
    <row r="2820" spans="1:7 16354:16356" s="12" customFormat="1" ht="43.5" x14ac:dyDescent="0.35">
      <c r="A2820" s="16" t="s">
        <v>2840</v>
      </c>
      <c r="B2820" s="17" t="s">
        <v>9748</v>
      </c>
      <c r="C2820" s="17"/>
      <c r="D2820" s="16">
        <v>0</v>
      </c>
      <c r="E2820" s="22">
        <v>0</v>
      </c>
      <c r="F2820" s="23" t="s">
        <v>15</v>
      </c>
      <c r="G2820" s="16" t="s">
        <v>12624</v>
      </c>
      <c r="XDZ2820" s="11" t="s">
        <v>12628</v>
      </c>
      <c r="XEA2820" s="9" t="s">
        <v>12629</v>
      </c>
      <c r="XEB2820" s="9" t="s">
        <v>12631</v>
      </c>
    </row>
    <row r="2821" spans="1:7 16354:16356" s="12" customFormat="1" ht="29" x14ac:dyDescent="0.35">
      <c r="A2821" s="16" t="s">
        <v>2841</v>
      </c>
      <c r="B2821" s="17" t="s">
        <v>9749</v>
      </c>
      <c r="C2821" s="17"/>
      <c r="D2821" s="16">
        <v>6</v>
      </c>
      <c r="E2821" s="22">
        <v>6</v>
      </c>
      <c r="F2821" s="23" t="s">
        <v>15</v>
      </c>
      <c r="G2821" s="16" t="s">
        <v>12624</v>
      </c>
      <c r="XDZ2821" s="11" t="s">
        <v>12625</v>
      </c>
      <c r="XEA2821" s="9" t="s">
        <v>12626</v>
      </c>
      <c r="XEB2821" s="9" t="s">
        <v>12627</v>
      </c>
    </row>
    <row r="2822" spans="1:7 16354:16356" s="12" customFormat="1" ht="29" x14ac:dyDescent="0.35">
      <c r="A2822" s="16" t="s">
        <v>2842</v>
      </c>
      <c r="B2822" s="17" t="s">
        <v>9750</v>
      </c>
      <c r="C2822" s="17"/>
      <c r="D2822" s="16">
        <v>6</v>
      </c>
      <c r="E2822" s="22">
        <v>6</v>
      </c>
      <c r="F2822" s="23" t="s">
        <v>15</v>
      </c>
      <c r="G2822" s="16" t="s">
        <v>12624</v>
      </c>
      <c r="XDZ2822" s="11" t="s">
        <v>12625</v>
      </c>
      <c r="XEA2822" s="9" t="s">
        <v>12626</v>
      </c>
      <c r="XEB2822" s="9" t="s">
        <v>12627</v>
      </c>
    </row>
    <row r="2823" spans="1:7 16354:16356" s="12" customFormat="1" ht="29" x14ac:dyDescent="0.35">
      <c r="A2823" s="16" t="s">
        <v>2843</v>
      </c>
      <c r="B2823" s="17" t="s">
        <v>9751</v>
      </c>
      <c r="C2823" s="17"/>
      <c r="D2823" s="16">
        <v>6</v>
      </c>
      <c r="E2823" s="22">
        <v>6</v>
      </c>
      <c r="F2823" s="23" t="s">
        <v>15</v>
      </c>
      <c r="G2823" s="16" t="s">
        <v>12624</v>
      </c>
      <c r="XDZ2823" s="11" t="s">
        <v>12625</v>
      </c>
      <c r="XEA2823" s="9" t="s">
        <v>12626</v>
      </c>
      <c r="XEB2823" s="9" t="s">
        <v>12627</v>
      </c>
    </row>
    <row r="2824" spans="1:7 16354:16356" s="12" customFormat="1" ht="29" x14ac:dyDescent="0.35">
      <c r="A2824" s="16" t="s">
        <v>2844</v>
      </c>
      <c r="B2824" s="17" t="s">
        <v>7836</v>
      </c>
      <c r="C2824" s="17"/>
      <c r="D2824" s="16">
        <v>5</v>
      </c>
      <c r="E2824" s="22">
        <v>5</v>
      </c>
      <c r="F2824" s="23" t="s">
        <v>15</v>
      </c>
      <c r="G2824" s="16" t="s">
        <v>12624</v>
      </c>
      <c r="XDZ2824" s="11" t="s">
        <v>12625</v>
      </c>
      <c r="XEA2824" s="9" t="s">
        <v>12626</v>
      </c>
      <c r="XEB2824" s="9" t="s">
        <v>12627</v>
      </c>
    </row>
    <row r="2825" spans="1:7 16354:16356" s="12" customFormat="1" ht="29" x14ac:dyDescent="0.35">
      <c r="A2825" s="16" t="s">
        <v>2845</v>
      </c>
      <c r="B2825" s="17" t="s">
        <v>9752</v>
      </c>
      <c r="C2825" s="17"/>
      <c r="D2825" s="16">
        <v>5</v>
      </c>
      <c r="E2825" s="22">
        <v>5</v>
      </c>
      <c r="F2825" s="23" t="s">
        <v>15</v>
      </c>
      <c r="G2825" s="16" t="s">
        <v>12624</v>
      </c>
      <c r="XDZ2825" s="11" t="s">
        <v>12625</v>
      </c>
      <c r="XEA2825" s="9" t="s">
        <v>12626</v>
      </c>
      <c r="XEB2825" s="9" t="s">
        <v>12627</v>
      </c>
    </row>
    <row r="2826" spans="1:7 16354:16356" s="12" customFormat="1" ht="29" x14ac:dyDescent="0.35">
      <c r="A2826" s="16" t="s">
        <v>2846</v>
      </c>
      <c r="B2826" s="17" t="s">
        <v>7836</v>
      </c>
      <c r="C2826" s="17"/>
      <c r="D2826" s="16">
        <v>6</v>
      </c>
      <c r="E2826" s="22">
        <v>6</v>
      </c>
      <c r="F2826" s="23" t="s">
        <v>15</v>
      </c>
      <c r="G2826" s="16" t="s">
        <v>12624</v>
      </c>
      <c r="XDZ2826" s="11" t="s">
        <v>12625</v>
      </c>
      <c r="XEA2826" s="9" t="s">
        <v>12626</v>
      </c>
      <c r="XEB2826" s="9" t="s">
        <v>12627</v>
      </c>
    </row>
    <row r="2827" spans="1:7 16354:16356" s="12" customFormat="1" ht="43.5" x14ac:dyDescent="0.35">
      <c r="A2827" s="16" t="s">
        <v>2847</v>
      </c>
      <c r="B2827" s="17" t="s">
        <v>9753</v>
      </c>
      <c r="C2827" s="17"/>
      <c r="D2827" s="16">
        <v>0</v>
      </c>
      <c r="E2827" s="22">
        <v>0</v>
      </c>
      <c r="F2827" s="23" t="s">
        <v>15</v>
      </c>
      <c r="G2827" s="16" t="s">
        <v>12624</v>
      </c>
      <c r="XDZ2827" s="11" t="s">
        <v>12628</v>
      </c>
      <c r="XEA2827" s="9" t="s">
        <v>12629</v>
      </c>
      <c r="XEB2827" s="9" t="s">
        <v>12631</v>
      </c>
    </row>
    <row r="2828" spans="1:7 16354:16356" s="12" customFormat="1" ht="29" x14ac:dyDescent="0.35">
      <c r="A2828" s="16" t="s">
        <v>2848</v>
      </c>
      <c r="B2828" s="17" t="s">
        <v>9754</v>
      </c>
      <c r="C2828" s="17"/>
      <c r="D2828" s="16">
        <v>7</v>
      </c>
      <c r="E2828" s="22">
        <v>7</v>
      </c>
      <c r="F2828" s="23" t="s">
        <v>15</v>
      </c>
      <c r="G2828" s="16" t="s">
        <v>12624</v>
      </c>
      <c r="XDZ2828" s="11" t="s">
        <v>12625</v>
      </c>
      <c r="XEA2828" s="9" t="s">
        <v>12626</v>
      </c>
      <c r="XEB2828" s="9" t="s">
        <v>12627</v>
      </c>
    </row>
    <row r="2829" spans="1:7 16354:16356" s="12" customFormat="1" ht="29" x14ac:dyDescent="0.35">
      <c r="A2829" s="16" t="s">
        <v>2849</v>
      </c>
      <c r="B2829" s="17" t="s">
        <v>7836</v>
      </c>
      <c r="C2829" s="17"/>
      <c r="D2829" s="16">
        <v>6</v>
      </c>
      <c r="E2829" s="22">
        <v>6</v>
      </c>
      <c r="F2829" s="23" t="s">
        <v>15</v>
      </c>
      <c r="G2829" s="16" t="s">
        <v>12624</v>
      </c>
      <c r="XDZ2829" s="11" t="s">
        <v>12625</v>
      </c>
      <c r="XEA2829" s="9" t="s">
        <v>12626</v>
      </c>
      <c r="XEB2829" s="9" t="s">
        <v>12627</v>
      </c>
    </row>
    <row r="2830" spans="1:7 16354:16356" s="12" customFormat="1" ht="29" x14ac:dyDescent="0.35">
      <c r="A2830" s="16" t="s">
        <v>2850</v>
      </c>
      <c r="B2830" s="17" t="s">
        <v>9755</v>
      </c>
      <c r="C2830" s="17"/>
      <c r="D2830" s="16">
        <v>9</v>
      </c>
      <c r="E2830" s="22">
        <v>9</v>
      </c>
      <c r="F2830" s="23" t="s">
        <v>15</v>
      </c>
      <c r="G2830" s="16" t="s">
        <v>12624</v>
      </c>
      <c r="XDZ2830" s="11" t="s">
        <v>12625</v>
      </c>
      <c r="XEA2830" s="9" t="s">
        <v>12626</v>
      </c>
      <c r="XEB2830" s="9" t="s">
        <v>12627</v>
      </c>
    </row>
    <row r="2831" spans="1:7 16354:16356" s="12" customFormat="1" ht="29" x14ac:dyDescent="0.35">
      <c r="A2831" s="16" t="s">
        <v>2851</v>
      </c>
      <c r="B2831" s="17" t="s">
        <v>9756</v>
      </c>
      <c r="C2831" s="17"/>
      <c r="D2831" s="16">
        <v>7</v>
      </c>
      <c r="E2831" s="22">
        <v>7</v>
      </c>
      <c r="F2831" s="23" t="s">
        <v>15</v>
      </c>
      <c r="G2831" s="16" t="s">
        <v>12624</v>
      </c>
      <c r="XDZ2831" s="11" t="s">
        <v>12625</v>
      </c>
      <c r="XEA2831" s="9" t="s">
        <v>12626</v>
      </c>
      <c r="XEB2831" s="9" t="s">
        <v>12627</v>
      </c>
    </row>
    <row r="2832" spans="1:7 16354:16356" s="12" customFormat="1" ht="29" x14ac:dyDescent="0.35">
      <c r="A2832" s="16" t="s">
        <v>2852</v>
      </c>
      <c r="B2832" s="17" t="s">
        <v>7836</v>
      </c>
      <c r="C2832" s="17"/>
      <c r="D2832" s="16">
        <v>9</v>
      </c>
      <c r="E2832" s="22">
        <v>9</v>
      </c>
      <c r="F2832" s="23" t="s">
        <v>15</v>
      </c>
      <c r="G2832" s="16" t="s">
        <v>12624</v>
      </c>
      <c r="XDZ2832" s="11" t="s">
        <v>12625</v>
      </c>
      <c r="XEA2832" s="9" t="s">
        <v>12626</v>
      </c>
      <c r="XEB2832" s="9" t="s">
        <v>12627</v>
      </c>
    </row>
    <row r="2833" spans="1:7 16354:16356" s="12" customFormat="1" ht="43.5" x14ac:dyDescent="0.35">
      <c r="A2833" s="16" t="s">
        <v>2853</v>
      </c>
      <c r="B2833" s="17" t="s">
        <v>9757</v>
      </c>
      <c r="C2833" s="17"/>
      <c r="D2833" s="16">
        <v>0</v>
      </c>
      <c r="E2833" s="22">
        <v>0</v>
      </c>
      <c r="F2833" s="23" t="s">
        <v>15</v>
      </c>
      <c r="G2833" s="16" t="s">
        <v>12624</v>
      </c>
      <c r="XDZ2833" s="11" t="s">
        <v>12628</v>
      </c>
      <c r="XEA2833" s="9" t="s">
        <v>12629</v>
      </c>
      <c r="XEB2833" s="9" t="s">
        <v>12631</v>
      </c>
    </row>
    <row r="2834" spans="1:7 16354:16356" s="12" customFormat="1" ht="58" x14ac:dyDescent="0.35">
      <c r="A2834" s="16" t="s">
        <v>2854</v>
      </c>
      <c r="B2834" s="17" t="s">
        <v>9758</v>
      </c>
      <c r="C2834" s="17"/>
      <c r="D2834" s="16">
        <v>0</v>
      </c>
      <c r="E2834" s="22">
        <v>0</v>
      </c>
      <c r="F2834" s="23" t="s">
        <v>15</v>
      </c>
      <c r="G2834" s="16" t="s">
        <v>12624</v>
      </c>
      <c r="XDZ2834" s="11" t="s">
        <v>12628</v>
      </c>
      <c r="XEA2834" s="9" t="s">
        <v>12629</v>
      </c>
      <c r="XEB2834" s="9" t="s">
        <v>12631</v>
      </c>
    </row>
    <row r="2835" spans="1:7 16354:16356" s="12" customFormat="1" ht="29" x14ac:dyDescent="0.35">
      <c r="A2835" s="16" t="s">
        <v>2855</v>
      </c>
      <c r="B2835" s="17" t="s">
        <v>7836</v>
      </c>
      <c r="C2835" s="17"/>
      <c r="D2835" s="16">
        <v>6</v>
      </c>
      <c r="E2835" s="22">
        <v>6</v>
      </c>
      <c r="F2835" s="23" t="s">
        <v>15</v>
      </c>
      <c r="G2835" s="16" t="s">
        <v>12624</v>
      </c>
      <c r="XDZ2835" s="11" t="s">
        <v>12625</v>
      </c>
      <c r="XEA2835" s="9" t="s">
        <v>12626</v>
      </c>
      <c r="XEB2835" s="9" t="s">
        <v>12627</v>
      </c>
    </row>
    <row r="2836" spans="1:7 16354:16356" s="12" customFormat="1" ht="29" x14ac:dyDescent="0.35">
      <c r="A2836" s="16" t="s">
        <v>2856</v>
      </c>
      <c r="B2836" s="17" t="s">
        <v>9759</v>
      </c>
      <c r="C2836" s="17"/>
      <c r="D2836" s="16">
        <v>5</v>
      </c>
      <c r="E2836" s="22">
        <v>5</v>
      </c>
      <c r="F2836" s="23" t="s">
        <v>15</v>
      </c>
      <c r="G2836" s="16" t="s">
        <v>12624</v>
      </c>
      <c r="XDZ2836" s="11" t="s">
        <v>12625</v>
      </c>
      <c r="XEA2836" s="9" t="s">
        <v>12626</v>
      </c>
      <c r="XEB2836" s="9" t="s">
        <v>12627</v>
      </c>
    </row>
    <row r="2837" spans="1:7 16354:16356" s="12" customFormat="1" ht="29" x14ac:dyDescent="0.35">
      <c r="A2837" s="16" t="s">
        <v>2857</v>
      </c>
      <c r="B2837" s="17" t="s">
        <v>9760</v>
      </c>
      <c r="C2837" s="17"/>
      <c r="D2837" s="16">
        <v>5</v>
      </c>
      <c r="E2837" s="22">
        <v>5</v>
      </c>
      <c r="F2837" s="23" t="s">
        <v>15</v>
      </c>
      <c r="G2837" s="16" t="s">
        <v>12624</v>
      </c>
      <c r="XDZ2837" s="11" t="s">
        <v>12625</v>
      </c>
      <c r="XEA2837" s="9" t="s">
        <v>12626</v>
      </c>
      <c r="XEB2837" s="9" t="s">
        <v>12627</v>
      </c>
    </row>
    <row r="2838" spans="1:7 16354:16356" s="12" customFormat="1" ht="43.5" x14ac:dyDescent="0.35">
      <c r="A2838" s="16" t="s">
        <v>2858</v>
      </c>
      <c r="B2838" s="17" t="s">
        <v>9761</v>
      </c>
      <c r="C2838" s="17"/>
      <c r="D2838" s="16">
        <v>0</v>
      </c>
      <c r="E2838" s="22">
        <v>0</v>
      </c>
      <c r="F2838" s="23" t="s">
        <v>15</v>
      </c>
      <c r="G2838" s="16" t="s">
        <v>12624</v>
      </c>
      <c r="XDZ2838" s="11" t="s">
        <v>12628</v>
      </c>
      <c r="XEA2838" s="9" t="s">
        <v>12629</v>
      </c>
      <c r="XEB2838" s="9" t="s">
        <v>12631</v>
      </c>
    </row>
    <row r="2839" spans="1:7 16354:16356" s="12" customFormat="1" ht="43.5" x14ac:dyDescent="0.35">
      <c r="A2839" s="16" t="s">
        <v>2859</v>
      </c>
      <c r="B2839" s="17" t="s">
        <v>9762</v>
      </c>
      <c r="C2839" s="17"/>
      <c r="D2839" s="16">
        <v>0</v>
      </c>
      <c r="E2839" s="22">
        <v>0</v>
      </c>
      <c r="F2839" s="23" t="s">
        <v>15</v>
      </c>
      <c r="G2839" s="16" t="s">
        <v>12624</v>
      </c>
      <c r="XDZ2839" s="11" t="s">
        <v>12628</v>
      </c>
      <c r="XEA2839" s="9" t="s">
        <v>12629</v>
      </c>
      <c r="XEB2839" s="9" t="s">
        <v>12631</v>
      </c>
    </row>
    <row r="2840" spans="1:7 16354:16356" s="12" customFormat="1" ht="29" x14ac:dyDescent="0.35">
      <c r="A2840" s="16" t="s">
        <v>2860</v>
      </c>
      <c r="B2840" s="17" t="s">
        <v>9763</v>
      </c>
      <c r="C2840" s="17"/>
      <c r="D2840" s="16">
        <v>5</v>
      </c>
      <c r="E2840" s="22">
        <v>5</v>
      </c>
      <c r="F2840" s="23" t="s">
        <v>15</v>
      </c>
      <c r="G2840" s="16" t="s">
        <v>12624</v>
      </c>
      <c r="XDZ2840" s="11" t="s">
        <v>12625</v>
      </c>
      <c r="XEA2840" s="9" t="s">
        <v>12626</v>
      </c>
      <c r="XEB2840" s="9" t="s">
        <v>12627</v>
      </c>
    </row>
    <row r="2841" spans="1:7 16354:16356" s="12" customFormat="1" ht="43.5" x14ac:dyDescent="0.35">
      <c r="A2841" s="16" t="s">
        <v>2861</v>
      </c>
      <c r="B2841" s="17" t="s">
        <v>9764</v>
      </c>
      <c r="C2841" s="17"/>
      <c r="D2841" s="16">
        <v>0</v>
      </c>
      <c r="E2841" s="22">
        <v>0</v>
      </c>
      <c r="F2841" s="23" t="s">
        <v>15</v>
      </c>
      <c r="G2841" s="16" t="s">
        <v>12624</v>
      </c>
      <c r="XDZ2841" s="11" t="s">
        <v>12628</v>
      </c>
      <c r="XEA2841" s="9" t="s">
        <v>12629</v>
      </c>
      <c r="XEB2841" s="9" t="s">
        <v>12631</v>
      </c>
    </row>
    <row r="2842" spans="1:7 16354:16356" s="12" customFormat="1" ht="43.5" x14ac:dyDescent="0.35">
      <c r="A2842" s="16" t="s">
        <v>2862</v>
      </c>
      <c r="B2842" s="17" t="s">
        <v>9765</v>
      </c>
      <c r="C2842" s="17"/>
      <c r="D2842" s="16">
        <v>0</v>
      </c>
      <c r="E2842" s="22">
        <v>0</v>
      </c>
      <c r="F2842" s="23" t="s">
        <v>15</v>
      </c>
      <c r="G2842" s="16" t="s">
        <v>12624</v>
      </c>
      <c r="XDZ2842" s="11" t="s">
        <v>12628</v>
      </c>
      <c r="XEA2842" s="9" t="s">
        <v>12629</v>
      </c>
      <c r="XEB2842" s="9" t="s">
        <v>12631</v>
      </c>
    </row>
    <row r="2843" spans="1:7 16354:16356" s="12" customFormat="1" ht="43.5" x14ac:dyDescent="0.35">
      <c r="A2843" s="16" t="s">
        <v>2863</v>
      </c>
      <c r="B2843" s="17" t="s">
        <v>9766</v>
      </c>
      <c r="C2843" s="17"/>
      <c r="D2843" s="16">
        <v>0</v>
      </c>
      <c r="E2843" s="22">
        <v>0</v>
      </c>
      <c r="F2843" s="23" t="s">
        <v>15</v>
      </c>
      <c r="G2843" s="16" t="s">
        <v>12624</v>
      </c>
      <c r="XDZ2843" s="11" t="s">
        <v>12628</v>
      </c>
      <c r="XEA2843" s="9" t="s">
        <v>12629</v>
      </c>
      <c r="XEB2843" s="9" t="s">
        <v>12631</v>
      </c>
    </row>
    <row r="2844" spans="1:7 16354:16356" s="12" customFormat="1" ht="43.5" x14ac:dyDescent="0.35">
      <c r="A2844" s="16" t="s">
        <v>2864</v>
      </c>
      <c r="B2844" s="17" t="s">
        <v>9767</v>
      </c>
      <c r="C2844" s="17"/>
      <c r="D2844" s="16">
        <v>0</v>
      </c>
      <c r="E2844" s="22">
        <v>0</v>
      </c>
      <c r="F2844" s="23" t="s">
        <v>15</v>
      </c>
      <c r="G2844" s="16" t="s">
        <v>12624</v>
      </c>
      <c r="XDZ2844" s="11" t="s">
        <v>12628</v>
      </c>
      <c r="XEA2844" s="9" t="s">
        <v>12629</v>
      </c>
      <c r="XEB2844" s="9" t="s">
        <v>12631</v>
      </c>
    </row>
    <row r="2845" spans="1:7 16354:16356" s="12" customFormat="1" ht="43.5" x14ac:dyDescent="0.35">
      <c r="A2845" s="16" t="s">
        <v>2865</v>
      </c>
      <c r="B2845" s="17" t="s">
        <v>9768</v>
      </c>
      <c r="C2845" s="17"/>
      <c r="D2845" s="16">
        <v>0</v>
      </c>
      <c r="E2845" s="22">
        <v>0</v>
      </c>
      <c r="F2845" s="23" t="s">
        <v>15</v>
      </c>
      <c r="G2845" s="16" t="s">
        <v>12624</v>
      </c>
      <c r="XDZ2845" s="11" t="s">
        <v>12628</v>
      </c>
      <c r="XEA2845" s="9" t="s">
        <v>12629</v>
      </c>
      <c r="XEB2845" s="9" t="s">
        <v>12631</v>
      </c>
    </row>
    <row r="2846" spans="1:7 16354:16356" s="12" customFormat="1" ht="43.5" x14ac:dyDescent="0.35">
      <c r="A2846" s="16" t="s">
        <v>2866</v>
      </c>
      <c r="B2846" s="17" t="s">
        <v>9769</v>
      </c>
      <c r="C2846" s="17"/>
      <c r="D2846" s="16">
        <v>0</v>
      </c>
      <c r="E2846" s="22">
        <v>0</v>
      </c>
      <c r="F2846" s="23" t="s">
        <v>15</v>
      </c>
      <c r="G2846" s="16" t="s">
        <v>12624</v>
      </c>
      <c r="XDZ2846" s="11" t="s">
        <v>12628</v>
      </c>
      <c r="XEA2846" s="9" t="s">
        <v>12629</v>
      </c>
      <c r="XEB2846" s="9" t="s">
        <v>12631</v>
      </c>
    </row>
    <row r="2847" spans="1:7 16354:16356" s="12" customFormat="1" ht="29" x14ac:dyDescent="0.35">
      <c r="A2847" s="16" t="s">
        <v>2867</v>
      </c>
      <c r="B2847" s="17" t="s">
        <v>7836</v>
      </c>
      <c r="C2847" s="17"/>
      <c r="D2847" s="16">
        <v>6</v>
      </c>
      <c r="E2847" s="22">
        <v>6</v>
      </c>
      <c r="F2847" s="23" t="s">
        <v>15</v>
      </c>
      <c r="G2847" s="16" t="s">
        <v>12624</v>
      </c>
      <c r="XDZ2847" s="11" t="s">
        <v>12625</v>
      </c>
      <c r="XEA2847" s="9" t="s">
        <v>12626</v>
      </c>
      <c r="XEB2847" s="9" t="s">
        <v>12627</v>
      </c>
    </row>
    <row r="2848" spans="1:7 16354:16356" s="12" customFormat="1" ht="29" x14ac:dyDescent="0.35">
      <c r="A2848" s="16" t="s">
        <v>2868</v>
      </c>
      <c r="B2848" s="17" t="s">
        <v>9770</v>
      </c>
      <c r="C2848" s="17"/>
      <c r="D2848" s="16">
        <v>5</v>
      </c>
      <c r="E2848" s="22">
        <v>5</v>
      </c>
      <c r="F2848" s="23" t="s">
        <v>15</v>
      </c>
      <c r="G2848" s="16" t="s">
        <v>12624</v>
      </c>
      <c r="XDZ2848" s="11" t="s">
        <v>12625</v>
      </c>
      <c r="XEA2848" s="9" t="s">
        <v>12626</v>
      </c>
      <c r="XEB2848" s="9" t="s">
        <v>12627</v>
      </c>
    </row>
    <row r="2849" spans="1:7 16354:16356" s="12" customFormat="1" ht="43.5" x14ac:dyDescent="0.35">
      <c r="A2849" s="16" t="s">
        <v>2869</v>
      </c>
      <c r="B2849" s="17" t="s">
        <v>9771</v>
      </c>
      <c r="C2849" s="17"/>
      <c r="D2849" s="16">
        <v>0</v>
      </c>
      <c r="E2849" s="22">
        <v>0</v>
      </c>
      <c r="F2849" s="23" t="s">
        <v>15</v>
      </c>
      <c r="G2849" s="16" t="s">
        <v>12624</v>
      </c>
      <c r="XDZ2849" s="11" t="s">
        <v>12628</v>
      </c>
      <c r="XEA2849" s="9" t="s">
        <v>12629</v>
      </c>
      <c r="XEB2849" s="9" t="s">
        <v>12631</v>
      </c>
    </row>
    <row r="2850" spans="1:7 16354:16356" s="12" customFormat="1" ht="29" x14ac:dyDescent="0.35">
      <c r="A2850" s="16" t="s">
        <v>2870</v>
      </c>
      <c r="B2850" s="17" t="s">
        <v>9772</v>
      </c>
      <c r="C2850" s="17"/>
      <c r="D2850" s="16">
        <v>10</v>
      </c>
      <c r="E2850" s="22">
        <v>10</v>
      </c>
      <c r="F2850" s="23" t="s">
        <v>15</v>
      </c>
      <c r="G2850" s="16" t="s">
        <v>12624</v>
      </c>
      <c r="XDZ2850" s="11" t="s">
        <v>12625</v>
      </c>
      <c r="XEA2850" s="9" t="s">
        <v>12626</v>
      </c>
      <c r="XEB2850" s="9" t="s">
        <v>12627</v>
      </c>
    </row>
    <row r="2851" spans="1:7 16354:16356" s="12" customFormat="1" ht="43.5" x14ac:dyDescent="0.35">
      <c r="A2851" s="16" t="s">
        <v>2871</v>
      </c>
      <c r="B2851" s="17" t="s">
        <v>9773</v>
      </c>
      <c r="C2851" s="17"/>
      <c r="D2851" s="16">
        <v>6</v>
      </c>
      <c r="E2851" s="22">
        <v>6</v>
      </c>
      <c r="F2851" s="23" t="s">
        <v>15</v>
      </c>
      <c r="G2851" s="16" t="s">
        <v>12624</v>
      </c>
      <c r="XDZ2851" s="11" t="s">
        <v>12625</v>
      </c>
      <c r="XEA2851" s="9" t="s">
        <v>12626</v>
      </c>
      <c r="XEB2851" s="9" t="s">
        <v>12627</v>
      </c>
    </row>
    <row r="2852" spans="1:7 16354:16356" s="12" customFormat="1" ht="29" x14ac:dyDescent="0.35">
      <c r="A2852" s="16" t="s">
        <v>2872</v>
      </c>
      <c r="B2852" s="17" t="s">
        <v>9774</v>
      </c>
      <c r="C2852" s="17"/>
      <c r="D2852" s="16">
        <v>3</v>
      </c>
      <c r="E2852" s="22">
        <v>3</v>
      </c>
      <c r="F2852" s="23" t="s">
        <v>15</v>
      </c>
      <c r="G2852" s="16" t="s">
        <v>12624</v>
      </c>
      <c r="XDZ2852" s="11" t="s">
        <v>12625</v>
      </c>
      <c r="XEA2852" s="9" t="s">
        <v>12626</v>
      </c>
      <c r="XEB2852" s="9" t="s">
        <v>12627</v>
      </c>
    </row>
    <row r="2853" spans="1:7 16354:16356" s="12" customFormat="1" ht="29" x14ac:dyDescent="0.35">
      <c r="A2853" s="16" t="s">
        <v>2873</v>
      </c>
      <c r="B2853" s="17" t="s">
        <v>9775</v>
      </c>
      <c r="C2853" s="17"/>
      <c r="D2853" s="16">
        <v>7</v>
      </c>
      <c r="E2853" s="22">
        <v>7</v>
      </c>
      <c r="F2853" s="23" t="s">
        <v>15</v>
      </c>
      <c r="G2853" s="16" t="s">
        <v>12624</v>
      </c>
      <c r="XDZ2853" s="11" t="s">
        <v>12625</v>
      </c>
      <c r="XEA2853" s="9" t="s">
        <v>12626</v>
      </c>
      <c r="XEB2853" s="9" t="s">
        <v>12627</v>
      </c>
    </row>
    <row r="2854" spans="1:7 16354:16356" s="12" customFormat="1" ht="43.5" x14ac:dyDescent="0.35">
      <c r="A2854" s="16" t="s">
        <v>2874</v>
      </c>
      <c r="B2854" s="17" t="s">
        <v>9776</v>
      </c>
      <c r="C2854" s="17"/>
      <c r="D2854" s="16">
        <v>0</v>
      </c>
      <c r="E2854" s="22">
        <v>0</v>
      </c>
      <c r="F2854" s="23" t="s">
        <v>15</v>
      </c>
      <c r="G2854" s="16" t="s">
        <v>12624</v>
      </c>
      <c r="XDZ2854" s="11" t="s">
        <v>12628</v>
      </c>
      <c r="XEA2854" s="9" t="s">
        <v>12629</v>
      </c>
      <c r="XEB2854" s="9" t="s">
        <v>12631</v>
      </c>
    </row>
    <row r="2855" spans="1:7 16354:16356" s="12" customFormat="1" ht="43.5" x14ac:dyDescent="0.35">
      <c r="A2855" s="16" t="s">
        <v>2875</v>
      </c>
      <c r="B2855" s="17" t="s">
        <v>9777</v>
      </c>
      <c r="C2855" s="17"/>
      <c r="D2855" s="16">
        <v>0</v>
      </c>
      <c r="E2855" s="22">
        <v>0</v>
      </c>
      <c r="F2855" s="23" t="s">
        <v>15</v>
      </c>
      <c r="G2855" s="16" t="s">
        <v>12624</v>
      </c>
      <c r="XDZ2855" s="11" t="s">
        <v>12628</v>
      </c>
      <c r="XEA2855" s="9" t="s">
        <v>12629</v>
      </c>
      <c r="XEB2855" s="9" t="s">
        <v>12631</v>
      </c>
    </row>
    <row r="2856" spans="1:7 16354:16356" s="12" customFormat="1" ht="58" x14ac:dyDescent="0.35">
      <c r="A2856" s="16" t="s">
        <v>2876</v>
      </c>
      <c r="B2856" s="17" t="s">
        <v>9778</v>
      </c>
      <c r="C2856" s="17"/>
      <c r="D2856" s="16">
        <v>0</v>
      </c>
      <c r="E2856" s="22">
        <v>0</v>
      </c>
      <c r="F2856" s="23" t="s">
        <v>15</v>
      </c>
      <c r="G2856" s="16" t="s">
        <v>12624</v>
      </c>
      <c r="XDZ2856" s="11" t="s">
        <v>12628</v>
      </c>
      <c r="XEA2856" s="9" t="s">
        <v>12629</v>
      </c>
      <c r="XEB2856" s="9" t="s">
        <v>12631</v>
      </c>
    </row>
    <row r="2857" spans="1:7 16354:16356" s="12" customFormat="1" ht="29" x14ac:dyDescent="0.35">
      <c r="A2857" s="16" t="s">
        <v>2877</v>
      </c>
      <c r="B2857" s="17" t="s">
        <v>9779</v>
      </c>
      <c r="C2857" s="17"/>
      <c r="D2857" s="16">
        <v>5</v>
      </c>
      <c r="E2857" s="22">
        <v>5</v>
      </c>
      <c r="F2857" s="23" t="s">
        <v>15</v>
      </c>
      <c r="G2857" s="16" t="s">
        <v>12624</v>
      </c>
      <c r="XDZ2857" s="11" t="s">
        <v>12625</v>
      </c>
      <c r="XEA2857" s="9" t="s">
        <v>12626</v>
      </c>
      <c r="XEB2857" s="9" t="s">
        <v>12627</v>
      </c>
    </row>
    <row r="2858" spans="1:7 16354:16356" s="12" customFormat="1" ht="29" x14ac:dyDescent="0.35">
      <c r="A2858" s="16" t="s">
        <v>2878</v>
      </c>
      <c r="B2858" s="17" t="s">
        <v>7857</v>
      </c>
      <c r="C2858" s="17"/>
      <c r="D2858" s="16">
        <v>6</v>
      </c>
      <c r="E2858" s="22">
        <v>6</v>
      </c>
      <c r="F2858" s="23" t="s">
        <v>15</v>
      </c>
      <c r="G2858" s="16" t="s">
        <v>12624</v>
      </c>
      <c r="XDZ2858" s="11" t="s">
        <v>12625</v>
      </c>
      <c r="XEA2858" s="9" t="s">
        <v>12626</v>
      </c>
      <c r="XEB2858" s="9" t="s">
        <v>12627</v>
      </c>
    </row>
    <row r="2859" spans="1:7 16354:16356" s="12" customFormat="1" ht="29" x14ac:dyDescent="0.35">
      <c r="A2859" s="16" t="s">
        <v>2879</v>
      </c>
      <c r="B2859" s="17" t="s">
        <v>9780</v>
      </c>
      <c r="C2859" s="17"/>
      <c r="D2859" s="16">
        <v>10</v>
      </c>
      <c r="E2859" s="22">
        <v>10</v>
      </c>
      <c r="F2859" s="23" t="s">
        <v>15</v>
      </c>
      <c r="G2859" s="16" t="s">
        <v>12624</v>
      </c>
      <c r="XDZ2859" s="11" t="s">
        <v>12625</v>
      </c>
      <c r="XEA2859" s="9" t="s">
        <v>12626</v>
      </c>
      <c r="XEB2859" s="9" t="s">
        <v>12627</v>
      </c>
    </row>
    <row r="2860" spans="1:7 16354:16356" s="12" customFormat="1" ht="43.5" x14ac:dyDescent="0.35">
      <c r="A2860" s="16" t="s">
        <v>2880</v>
      </c>
      <c r="B2860" s="17" t="s">
        <v>9781</v>
      </c>
      <c r="C2860" s="17"/>
      <c r="D2860" s="16">
        <v>0</v>
      </c>
      <c r="E2860" s="22">
        <v>0</v>
      </c>
      <c r="F2860" s="23" t="s">
        <v>15</v>
      </c>
      <c r="G2860" s="16" t="s">
        <v>12624</v>
      </c>
      <c r="XDZ2860" s="11" t="s">
        <v>12628</v>
      </c>
      <c r="XEA2860" s="9" t="s">
        <v>12629</v>
      </c>
      <c r="XEB2860" s="9" t="s">
        <v>12631</v>
      </c>
    </row>
    <row r="2861" spans="1:7 16354:16356" s="12" customFormat="1" ht="29" x14ac:dyDescent="0.35">
      <c r="A2861" s="16" t="s">
        <v>2881</v>
      </c>
      <c r="B2861" s="17" t="s">
        <v>7857</v>
      </c>
      <c r="C2861" s="17"/>
      <c r="D2861" s="16">
        <v>5</v>
      </c>
      <c r="E2861" s="22">
        <v>5</v>
      </c>
      <c r="F2861" s="23" t="s">
        <v>15</v>
      </c>
      <c r="G2861" s="16" t="s">
        <v>12624</v>
      </c>
      <c r="XDZ2861" s="11" t="s">
        <v>12625</v>
      </c>
      <c r="XEA2861" s="9" t="s">
        <v>12626</v>
      </c>
      <c r="XEB2861" s="9" t="s">
        <v>12627</v>
      </c>
    </row>
    <row r="2862" spans="1:7 16354:16356" s="12" customFormat="1" ht="29" x14ac:dyDescent="0.35">
      <c r="A2862" s="16" t="s">
        <v>2882</v>
      </c>
      <c r="B2862" s="17" t="s">
        <v>9782</v>
      </c>
      <c r="C2862" s="17"/>
      <c r="D2862" s="16">
        <v>3</v>
      </c>
      <c r="E2862" s="22">
        <v>3</v>
      </c>
      <c r="F2862" s="23" t="s">
        <v>15</v>
      </c>
      <c r="G2862" s="16" t="s">
        <v>12624</v>
      </c>
      <c r="XDZ2862" s="11" t="s">
        <v>12625</v>
      </c>
      <c r="XEA2862" s="9" t="s">
        <v>12626</v>
      </c>
      <c r="XEB2862" s="9" t="s">
        <v>12627</v>
      </c>
    </row>
    <row r="2863" spans="1:7 16354:16356" s="12" customFormat="1" ht="43.5" x14ac:dyDescent="0.35">
      <c r="A2863" s="16" t="s">
        <v>2883</v>
      </c>
      <c r="B2863" s="17" t="s">
        <v>9783</v>
      </c>
      <c r="C2863" s="17"/>
      <c r="D2863" s="16">
        <v>0</v>
      </c>
      <c r="E2863" s="22">
        <v>0</v>
      </c>
      <c r="F2863" s="23" t="s">
        <v>15</v>
      </c>
      <c r="G2863" s="16" t="s">
        <v>12624</v>
      </c>
      <c r="XDZ2863" s="11" t="s">
        <v>12628</v>
      </c>
      <c r="XEA2863" s="9" t="s">
        <v>12629</v>
      </c>
      <c r="XEB2863" s="9" t="s">
        <v>12631</v>
      </c>
    </row>
    <row r="2864" spans="1:7 16354:16356" s="12" customFormat="1" ht="29" x14ac:dyDescent="0.35">
      <c r="A2864" s="16" t="s">
        <v>2884</v>
      </c>
      <c r="B2864" s="17" t="s">
        <v>9784</v>
      </c>
      <c r="C2864" s="17"/>
      <c r="D2864" s="16">
        <v>3</v>
      </c>
      <c r="E2864" s="22">
        <v>3</v>
      </c>
      <c r="F2864" s="23" t="s">
        <v>15</v>
      </c>
      <c r="G2864" s="16" t="s">
        <v>12624</v>
      </c>
      <c r="XDZ2864" s="11" t="s">
        <v>12625</v>
      </c>
      <c r="XEA2864" s="9" t="s">
        <v>12626</v>
      </c>
      <c r="XEB2864" s="9" t="s">
        <v>12627</v>
      </c>
    </row>
    <row r="2865" spans="1:7 16354:16356" s="12" customFormat="1" ht="29" x14ac:dyDescent="0.35">
      <c r="A2865" s="16" t="s">
        <v>2885</v>
      </c>
      <c r="B2865" s="17" t="s">
        <v>9785</v>
      </c>
      <c r="C2865" s="17"/>
      <c r="D2865" s="16">
        <v>10</v>
      </c>
      <c r="E2865" s="22">
        <v>10</v>
      </c>
      <c r="F2865" s="23" t="s">
        <v>15</v>
      </c>
      <c r="G2865" s="16" t="s">
        <v>12624</v>
      </c>
      <c r="XDZ2865" s="11" t="s">
        <v>12625</v>
      </c>
      <c r="XEA2865" s="9" t="s">
        <v>12626</v>
      </c>
      <c r="XEB2865" s="9" t="s">
        <v>12627</v>
      </c>
    </row>
    <row r="2866" spans="1:7 16354:16356" s="12" customFormat="1" ht="29" x14ac:dyDescent="0.35">
      <c r="A2866" s="16" t="s">
        <v>2886</v>
      </c>
      <c r="B2866" s="17" t="s">
        <v>9786</v>
      </c>
      <c r="C2866" s="17"/>
      <c r="D2866" s="16">
        <v>5</v>
      </c>
      <c r="E2866" s="22">
        <v>5</v>
      </c>
      <c r="F2866" s="23" t="s">
        <v>15</v>
      </c>
      <c r="G2866" s="16" t="s">
        <v>12624</v>
      </c>
      <c r="XDZ2866" s="11" t="s">
        <v>12625</v>
      </c>
      <c r="XEA2866" s="9" t="s">
        <v>12626</v>
      </c>
      <c r="XEB2866" s="9" t="s">
        <v>12627</v>
      </c>
    </row>
    <row r="2867" spans="1:7 16354:16356" s="12" customFormat="1" ht="29" x14ac:dyDescent="0.35">
      <c r="A2867" s="16" t="s">
        <v>2887</v>
      </c>
      <c r="B2867" s="17" t="s">
        <v>7836</v>
      </c>
      <c r="C2867" s="17"/>
      <c r="D2867" s="16">
        <v>6</v>
      </c>
      <c r="E2867" s="22">
        <v>6</v>
      </c>
      <c r="F2867" s="23" t="s">
        <v>15</v>
      </c>
      <c r="G2867" s="16" t="s">
        <v>12624</v>
      </c>
      <c r="XDZ2867" s="11" t="s">
        <v>12625</v>
      </c>
      <c r="XEA2867" s="9" t="s">
        <v>12626</v>
      </c>
      <c r="XEB2867" s="9" t="s">
        <v>12627</v>
      </c>
    </row>
    <row r="2868" spans="1:7 16354:16356" s="12" customFormat="1" ht="58" x14ac:dyDescent="0.35">
      <c r="A2868" s="16" t="s">
        <v>2888</v>
      </c>
      <c r="B2868" s="17" t="s">
        <v>9787</v>
      </c>
      <c r="C2868" s="17"/>
      <c r="D2868" s="16">
        <v>7</v>
      </c>
      <c r="E2868" s="22">
        <v>7</v>
      </c>
      <c r="F2868" s="23" t="s">
        <v>15</v>
      </c>
      <c r="G2868" s="16" t="s">
        <v>12624</v>
      </c>
      <c r="XDZ2868" s="11" t="s">
        <v>12625</v>
      </c>
      <c r="XEA2868" s="9" t="s">
        <v>12626</v>
      </c>
      <c r="XEB2868" s="9" t="s">
        <v>12627</v>
      </c>
    </row>
    <row r="2869" spans="1:7 16354:16356" s="12" customFormat="1" ht="29" x14ac:dyDescent="0.35">
      <c r="A2869" s="16" t="s">
        <v>2889</v>
      </c>
      <c r="B2869" s="17" t="s">
        <v>9788</v>
      </c>
      <c r="C2869" s="17"/>
      <c r="D2869" s="16">
        <v>7</v>
      </c>
      <c r="E2869" s="22">
        <v>7</v>
      </c>
      <c r="F2869" s="23" t="s">
        <v>15</v>
      </c>
      <c r="G2869" s="16" t="s">
        <v>12624</v>
      </c>
      <c r="XDZ2869" s="11" t="s">
        <v>12625</v>
      </c>
      <c r="XEA2869" s="9" t="s">
        <v>12626</v>
      </c>
      <c r="XEB2869" s="9" t="s">
        <v>12627</v>
      </c>
    </row>
    <row r="2870" spans="1:7 16354:16356" s="12" customFormat="1" ht="29" x14ac:dyDescent="0.35">
      <c r="A2870" s="16" t="s">
        <v>2890</v>
      </c>
      <c r="B2870" s="17" t="s">
        <v>7836</v>
      </c>
      <c r="C2870" s="17"/>
      <c r="D2870" s="16">
        <v>6</v>
      </c>
      <c r="E2870" s="22">
        <v>6</v>
      </c>
      <c r="F2870" s="23" t="s">
        <v>15</v>
      </c>
      <c r="G2870" s="16" t="s">
        <v>12624</v>
      </c>
      <c r="XDZ2870" s="11" t="s">
        <v>12625</v>
      </c>
      <c r="XEA2870" s="9" t="s">
        <v>12626</v>
      </c>
      <c r="XEB2870" s="9" t="s">
        <v>12627</v>
      </c>
    </row>
    <row r="2871" spans="1:7 16354:16356" s="12" customFormat="1" ht="29" x14ac:dyDescent="0.35">
      <c r="A2871" s="16" t="s">
        <v>2891</v>
      </c>
      <c r="B2871" s="17" t="s">
        <v>9789</v>
      </c>
      <c r="C2871" s="17"/>
      <c r="D2871" s="16">
        <v>5</v>
      </c>
      <c r="E2871" s="22">
        <v>5</v>
      </c>
      <c r="F2871" s="23" t="s">
        <v>15</v>
      </c>
      <c r="G2871" s="16" t="s">
        <v>12624</v>
      </c>
      <c r="XDZ2871" s="11" t="s">
        <v>12625</v>
      </c>
      <c r="XEA2871" s="9" t="s">
        <v>12626</v>
      </c>
      <c r="XEB2871" s="9" t="s">
        <v>12627</v>
      </c>
    </row>
    <row r="2872" spans="1:7 16354:16356" s="12" customFormat="1" ht="43.5" x14ac:dyDescent="0.35">
      <c r="A2872" s="16" t="s">
        <v>2892</v>
      </c>
      <c r="B2872" s="17" t="s">
        <v>9790</v>
      </c>
      <c r="C2872" s="17"/>
      <c r="D2872" s="16">
        <v>0</v>
      </c>
      <c r="E2872" s="22">
        <v>0</v>
      </c>
      <c r="F2872" s="23" t="s">
        <v>15</v>
      </c>
      <c r="G2872" s="16" t="s">
        <v>12624</v>
      </c>
      <c r="XDZ2872" s="11" t="s">
        <v>12628</v>
      </c>
      <c r="XEA2872" s="9" t="s">
        <v>12629</v>
      </c>
      <c r="XEB2872" s="9" t="s">
        <v>12631</v>
      </c>
    </row>
    <row r="2873" spans="1:7 16354:16356" s="12" customFormat="1" ht="43.5" x14ac:dyDescent="0.35">
      <c r="A2873" s="16" t="s">
        <v>2893</v>
      </c>
      <c r="B2873" s="17" t="s">
        <v>9791</v>
      </c>
      <c r="C2873" s="17"/>
      <c r="D2873" s="16">
        <v>0</v>
      </c>
      <c r="E2873" s="22">
        <v>0</v>
      </c>
      <c r="F2873" s="23" t="s">
        <v>15</v>
      </c>
      <c r="G2873" s="16" t="s">
        <v>12624</v>
      </c>
      <c r="XDZ2873" s="11" t="s">
        <v>12628</v>
      </c>
      <c r="XEA2873" s="9" t="s">
        <v>12629</v>
      </c>
      <c r="XEB2873" s="9" t="s">
        <v>12631</v>
      </c>
    </row>
    <row r="2874" spans="1:7 16354:16356" s="12" customFormat="1" ht="43.5" x14ac:dyDescent="0.35">
      <c r="A2874" s="16" t="s">
        <v>2894</v>
      </c>
      <c r="B2874" s="17" t="s">
        <v>9792</v>
      </c>
      <c r="C2874" s="17"/>
      <c r="D2874" s="16">
        <v>0</v>
      </c>
      <c r="E2874" s="22">
        <v>0</v>
      </c>
      <c r="F2874" s="23" t="s">
        <v>15</v>
      </c>
      <c r="G2874" s="16" t="s">
        <v>12624</v>
      </c>
      <c r="XDZ2874" s="11" t="s">
        <v>12628</v>
      </c>
      <c r="XEA2874" s="9" t="s">
        <v>12629</v>
      </c>
      <c r="XEB2874" s="9" t="s">
        <v>12631</v>
      </c>
    </row>
    <row r="2875" spans="1:7 16354:16356" s="12" customFormat="1" ht="43.5" x14ac:dyDescent="0.35">
      <c r="A2875" s="16" t="s">
        <v>2895</v>
      </c>
      <c r="B2875" s="17" t="s">
        <v>9793</v>
      </c>
      <c r="C2875" s="17"/>
      <c r="D2875" s="16">
        <v>0</v>
      </c>
      <c r="E2875" s="22">
        <v>0</v>
      </c>
      <c r="F2875" s="23" t="s">
        <v>15</v>
      </c>
      <c r="G2875" s="16" t="s">
        <v>12624</v>
      </c>
      <c r="XDZ2875" s="11" t="s">
        <v>12628</v>
      </c>
      <c r="XEA2875" s="9" t="s">
        <v>12629</v>
      </c>
      <c r="XEB2875" s="9" t="s">
        <v>12631</v>
      </c>
    </row>
    <row r="2876" spans="1:7 16354:16356" s="12" customFormat="1" ht="29" x14ac:dyDescent="0.35">
      <c r="A2876" s="16" t="s">
        <v>2896</v>
      </c>
      <c r="B2876" s="17" t="s">
        <v>7836</v>
      </c>
      <c r="C2876" s="17"/>
      <c r="D2876" s="16">
        <v>6</v>
      </c>
      <c r="E2876" s="22">
        <v>6</v>
      </c>
      <c r="F2876" s="23" t="s">
        <v>15</v>
      </c>
      <c r="G2876" s="16" t="s">
        <v>12624</v>
      </c>
      <c r="XDZ2876" s="11" t="s">
        <v>12625</v>
      </c>
      <c r="XEA2876" s="9" t="s">
        <v>12626</v>
      </c>
      <c r="XEB2876" s="9" t="s">
        <v>12627</v>
      </c>
    </row>
    <row r="2877" spans="1:7 16354:16356" s="12" customFormat="1" ht="43.5" x14ac:dyDescent="0.35">
      <c r="A2877" s="16" t="s">
        <v>2897</v>
      </c>
      <c r="B2877" s="17" t="s">
        <v>9794</v>
      </c>
      <c r="C2877" s="17"/>
      <c r="D2877" s="16">
        <v>0</v>
      </c>
      <c r="E2877" s="22">
        <v>0</v>
      </c>
      <c r="F2877" s="23" t="s">
        <v>15</v>
      </c>
      <c r="G2877" s="16" t="s">
        <v>12624</v>
      </c>
      <c r="XDZ2877" s="11" t="s">
        <v>12628</v>
      </c>
      <c r="XEA2877" s="9" t="s">
        <v>12629</v>
      </c>
      <c r="XEB2877" s="9" t="s">
        <v>12631</v>
      </c>
    </row>
    <row r="2878" spans="1:7 16354:16356" s="12" customFormat="1" ht="43.5" x14ac:dyDescent="0.35">
      <c r="A2878" s="16" t="s">
        <v>2898</v>
      </c>
      <c r="B2878" s="17" t="s">
        <v>9795</v>
      </c>
      <c r="C2878" s="17"/>
      <c r="D2878" s="16">
        <v>0</v>
      </c>
      <c r="E2878" s="22">
        <v>0</v>
      </c>
      <c r="F2878" s="23" t="s">
        <v>15</v>
      </c>
      <c r="G2878" s="16" t="s">
        <v>12624</v>
      </c>
      <c r="XDZ2878" s="11" t="s">
        <v>12628</v>
      </c>
      <c r="XEA2878" s="9" t="s">
        <v>12629</v>
      </c>
      <c r="XEB2878" s="9" t="s">
        <v>12631</v>
      </c>
    </row>
    <row r="2879" spans="1:7 16354:16356" s="12" customFormat="1" ht="43.5" x14ac:dyDescent="0.35">
      <c r="A2879" s="16" t="s">
        <v>2899</v>
      </c>
      <c r="B2879" s="17" t="s">
        <v>9796</v>
      </c>
      <c r="C2879" s="17"/>
      <c r="D2879" s="16">
        <v>0</v>
      </c>
      <c r="E2879" s="22">
        <v>0</v>
      </c>
      <c r="F2879" s="23" t="s">
        <v>15</v>
      </c>
      <c r="G2879" s="16" t="s">
        <v>12624</v>
      </c>
      <c r="XDZ2879" s="11" t="s">
        <v>12628</v>
      </c>
      <c r="XEA2879" s="9" t="s">
        <v>12629</v>
      </c>
      <c r="XEB2879" s="9" t="s">
        <v>12631</v>
      </c>
    </row>
    <row r="2880" spans="1:7 16354:16356" s="12" customFormat="1" ht="43.5" x14ac:dyDescent="0.35">
      <c r="A2880" s="16" t="s">
        <v>2900</v>
      </c>
      <c r="B2880" s="17" t="s">
        <v>9797</v>
      </c>
      <c r="C2880" s="17"/>
      <c r="D2880" s="16">
        <v>0</v>
      </c>
      <c r="E2880" s="22">
        <v>0</v>
      </c>
      <c r="F2880" s="23" t="s">
        <v>15</v>
      </c>
      <c r="G2880" s="16" t="s">
        <v>12624</v>
      </c>
      <c r="XDZ2880" s="11" t="s">
        <v>12628</v>
      </c>
      <c r="XEA2880" s="9" t="s">
        <v>12629</v>
      </c>
      <c r="XEB2880" s="9" t="s">
        <v>12631</v>
      </c>
    </row>
    <row r="2881" spans="1:7 16354:16356" s="12" customFormat="1" ht="29" x14ac:dyDescent="0.35">
      <c r="A2881" s="16" t="s">
        <v>2901</v>
      </c>
      <c r="B2881" s="17" t="s">
        <v>9798</v>
      </c>
      <c r="C2881" s="17"/>
      <c r="D2881" s="16">
        <v>5</v>
      </c>
      <c r="E2881" s="22">
        <v>5</v>
      </c>
      <c r="F2881" s="23" t="s">
        <v>15</v>
      </c>
      <c r="G2881" s="16" t="s">
        <v>12624</v>
      </c>
      <c r="XDZ2881" s="11" t="s">
        <v>12625</v>
      </c>
      <c r="XEA2881" s="9" t="s">
        <v>12626</v>
      </c>
      <c r="XEB2881" s="9" t="s">
        <v>12627</v>
      </c>
    </row>
    <row r="2882" spans="1:7 16354:16356" s="12" customFormat="1" ht="43.5" x14ac:dyDescent="0.35">
      <c r="A2882" s="16" t="s">
        <v>2902</v>
      </c>
      <c r="B2882" s="17" t="s">
        <v>9799</v>
      </c>
      <c r="C2882" s="17"/>
      <c r="D2882" s="16">
        <v>0</v>
      </c>
      <c r="E2882" s="22">
        <v>0</v>
      </c>
      <c r="F2882" s="23" t="s">
        <v>15</v>
      </c>
      <c r="G2882" s="16" t="s">
        <v>12624</v>
      </c>
      <c r="XDZ2882" s="11" t="s">
        <v>12628</v>
      </c>
      <c r="XEA2882" s="9" t="s">
        <v>12629</v>
      </c>
      <c r="XEB2882" s="9" t="s">
        <v>12631</v>
      </c>
    </row>
    <row r="2883" spans="1:7 16354:16356" s="12" customFormat="1" ht="43.5" x14ac:dyDescent="0.35">
      <c r="A2883" s="16" t="s">
        <v>2903</v>
      </c>
      <c r="B2883" s="17" t="s">
        <v>9800</v>
      </c>
      <c r="C2883" s="17"/>
      <c r="D2883" s="16">
        <v>0</v>
      </c>
      <c r="E2883" s="22">
        <v>0</v>
      </c>
      <c r="F2883" s="23" t="s">
        <v>15</v>
      </c>
      <c r="G2883" s="16" t="s">
        <v>12624</v>
      </c>
      <c r="XDZ2883" s="11" t="s">
        <v>12628</v>
      </c>
      <c r="XEA2883" s="9" t="s">
        <v>12629</v>
      </c>
      <c r="XEB2883" s="9" t="s">
        <v>12631</v>
      </c>
    </row>
    <row r="2884" spans="1:7 16354:16356" s="12" customFormat="1" ht="29" x14ac:dyDescent="0.35">
      <c r="A2884" s="16" t="s">
        <v>2904</v>
      </c>
      <c r="B2884" s="17" t="s">
        <v>9801</v>
      </c>
      <c r="C2884" s="17"/>
      <c r="D2884" s="16">
        <v>7</v>
      </c>
      <c r="E2884" s="22">
        <v>7</v>
      </c>
      <c r="F2884" s="23" t="s">
        <v>15</v>
      </c>
      <c r="G2884" s="16" t="s">
        <v>12624</v>
      </c>
      <c r="XDZ2884" s="11" t="s">
        <v>12625</v>
      </c>
      <c r="XEA2884" s="9" t="s">
        <v>12626</v>
      </c>
      <c r="XEB2884" s="9" t="s">
        <v>12627</v>
      </c>
    </row>
    <row r="2885" spans="1:7 16354:16356" s="12" customFormat="1" ht="29" x14ac:dyDescent="0.35">
      <c r="A2885" s="16" t="s">
        <v>2905</v>
      </c>
      <c r="B2885" s="17" t="s">
        <v>7836</v>
      </c>
      <c r="C2885" s="17"/>
      <c r="D2885" s="16">
        <v>6</v>
      </c>
      <c r="E2885" s="22">
        <v>6</v>
      </c>
      <c r="F2885" s="23" t="s">
        <v>15</v>
      </c>
      <c r="G2885" s="16" t="s">
        <v>12624</v>
      </c>
      <c r="XDZ2885" s="11" t="s">
        <v>12625</v>
      </c>
      <c r="XEA2885" s="9" t="s">
        <v>12626</v>
      </c>
      <c r="XEB2885" s="9" t="s">
        <v>12627</v>
      </c>
    </row>
    <row r="2886" spans="1:7 16354:16356" s="12" customFormat="1" ht="43.5" x14ac:dyDescent="0.35">
      <c r="A2886" s="16" t="s">
        <v>2906</v>
      </c>
      <c r="B2886" s="17" t="s">
        <v>9802</v>
      </c>
      <c r="C2886" s="17"/>
      <c r="D2886" s="16">
        <v>0</v>
      </c>
      <c r="E2886" s="22">
        <v>0</v>
      </c>
      <c r="F2886" s="23" t="s">
        <v>15</v>
      </c>
      <c r="G2886" s="16" t="s">
        <v>12624</v>
      </c>
      <c r="XDZ2886" s="11" t="s">
        <v>12628</v>
      </c>
      <c r="XEA2886" s="9" t="s">
        <v>12629</v>
      </c>
      <c r="XEB2886" s="9" t="s">
        <v>12631</v>
      </c>
    </row>
    <row r="2887" spans="1:7 16354:16356" s="12" customFormat="1" ht="43.5" x14ac:dyDescent="0.35">
      <c r="A2887" s="16" t="s">
        <v>2907</v>
      </c>
      <c r="B2887" s="17" t="s">
        <v>9720</v>
      </c>
      <c r="C2887" s="17"/>
      <c r="D2887" s="16">
        <v>0</v>
      </c>
      <c r="E2887" s="22">
        <v>0</v>
      </c>
      <c r="F2887" s="23" t="s">
        <v>15</v>
      </c>
      <c r="G2887" s="16" t="s">
        <v>12624</v>
      </c>
      <c r="XDZ2887" s="11" t="s">
        <v>12628</v>
      </c>
      <c r="XEA2887" s="9" t="s">
        <v>12629</v>
      </c>
      <c r="XEB2887" s="9" t="s">
        <v>12631</v>
      </c>
    </row>
    <row r="2888" spans="1:7 16354:16356" s="12" customFormat="1" ht="43.5" x14ac:dyDescent="0.35">
      <c r="A2888" s="16" t="s">
        <v>2908</v>
      </c>
      <c r="B2888" s="17" t="s">
        <v>9803</v>
      </c>
      <c r="C2888" s="17"/>
      <c r="D2888" s="16">
        <v>0</v>
      </c>
      <c r="E2888" s="22">
        <v>0</v>
      </c>
      <c r="F2888" s="23" t="s">
        <v>15</v>
      </c>
      <c r="G2888" s="16" t="s">
        <v>12624</v>
      </c>
      <c r="XDZ2888" s="11" t="s">
        <v>12628</v>
      </c>
      <c r="XEA2888" s="9" t="s">
        <v>12629</v>
      </c>
      <c r="XEB2888" s="9" t="s">
        <v>12631</v>
      </c>
    </row>
    <row r="2889" spans="1:7 16354:16356" s="12" customFormat="1" ht="29" x14ac:dyDescent="0.35">
      <c r="A2889" s="16" t="s">
        <v>2909</v>
      </c>
      <c r="B2889" s="17" t="s">
        <v>9804</v>
      </c>
      <c r="C2889" s="17"/>
      <c r="D2889" s="16">
        <v>10</v>
      </c>
      <c r="E2889" s="22">
        <v>10</v>
      </c>
      <c r="F2889" s="23" t="s">
        <v>15</v>
      </c>
      <c r="G2889" s="16" t="s">
        <v>12624</v>
      </c>
      <c r="XDZ2889" s="11" t="s">
        <v>12625</v>
      </c>
      <c r="XEA2889" s="9" t="s">
        <v>12626</v>
      </c>
      <c r="XEB2889" s="9" t="s">
        <v>12627</v>
      </c>
    </row>
    <row r="2890" spans="1:7 16354:16356" s="12" customFormat="1" ht="29" x14ac:dyDescent="0.35">
      <c r="A2890" s="16" t="s">
        <v>2910</v>
      </c>
      <c r="B2890" s="17" t="s">
        <v>9805</v>
      </c>
      <c r="C2890" s="17"/>
      <c r="D2890" s="16">
        <v>7</v>
      </c>
      <c r="E2890" s="22">
        <v>7</v>
      </c>
      <c r="F2890" s="23" t="s">
        <v>15</v>
      </c>
      <c r="G2890" s="16" t="s">
        <v>12624</v>
      </c>
      <c r="XDZ2890" s="11" t="s">
        <v>12625</v>
      </c>
      <c r="XEA2890" s="9" t="s">
        <v>12626</v>
      </c>
      <c r="XEB2890" s="9" t="s">
        <v>12627</v>
      </c>
    </row>
    <row r="2891" spans="1:7 16354:16356" s="12" customFormat="1" ht="29" x14ac:dyDescent="0.35">
      <c r="A2891" s="16" t="s">
        <v>2911</v>
      </c>
      <c r="B2891" s="17" t="s">
        <v>9806</v>
      </c>
      <c r="C2891" s="17"/>
      <c r="D2891" s="16">
        <v>7</v>
      </c>
      <c r="E2891" s="22">
        <v>7</v>
      </c>
      <c r="F2891" s="23" t="s">
        <v>15</v>
      </c>
      <c r="G2891" s="16" t="s">
        <v>12624</v>
      </c>
      <c r="XDZ2891" s="11" t="s">
        <v>12625</v>
      </c>
      <c r="XEA2891" s="9" t="s">
        <v>12626</v>
      </c>
      <c r="XEB2891" s="9" t="s">
        <v>12627</v>
      </c>
    </row>
    <row r="2892" spans="1:7 16354:16356" s="12" customFormat="1" ht="29" x14ac:dyDescent="0.35">
      <c r="A2892" s="16" t="s">
        <v>2912</v>
      </c>
      <c r="B2892" s="17" t="s">
        <v>9807</v>
      </c>
      <c r="C2892" s="17"/>
      <c r="D2892" s="16">
        <v>7</v>
      </c>
      <c r="E2892" s="22">
        <v>7</v>
      </c>
      <c r="F2892" s="23" t="s">
        <v>15</v>
      </c>
      <c r="G2892" s="16" t="s">
        <v>12624</v>
      </c>
      <c r="XDZ2892" s="11" t="s">
        <v>12625</v>
      </c>
      <c r="XEA2892" s="9" t="s">
        <v>12626</v>
      </c>
      <c r="XEB2892" s="9" t="s">
        <v>12627</v>
      </c>
    </row>
    <row r="2893" spans="1:7 16354:16356" s="12" customFormat="1" ht="29" x14ac:dyDescent="0.35">
      <c r="A2893" s="16" t="s">
        <v>2913</v>
      </c>
      <c r="B2893" s="17" t="s">
        <v>7857</v>
      </c>
      <c r="C2893" s="17"/>
      <c r="D2893" s="16">
        <v>10</v>
      </c>
      <c r="E2893" s="22">
        <v>10</v>
      </c>
      <c r="F2893" s="23" t="s">
        <v>15</v>
      </c>
      <c r="G2893" s="16" t="s">
        <v>12624</v>
      </c>
      <c r="XDZ2893" s="11" t="s">
        <v>12625</v>
      </c>
      <c r="XEA2893" s="9" t="s">
        <v>12626</v>
      </c>
      <c r="XEB2893" s="9" t="s">
        <v>12627</v>
      </c>
    </row>
    <row r="2894" spans="1:7 16354:16356" s="12" customFormat="1" ht="43.5" x14ac:dyDescent="0.35">
      <c r="A2894" s="16" t="s">
        <v>2914</v>
      </c>
      <c r="B2894" s="17" t="s">
        <v>9808</v>
      </c>
      <c r="C2894" s="17"/>
      <c r="D2894" s="16">
        <v>0</v>
      </c>
      <c r="E2894" s="22">
        <v>0</v>
      </c>
      <c r="F2894" s="23" t="s">
        <v>15</v>
      </c>
      <c r="G2894" s="16" t="s">
        <v>12624</v>
      </c>
      <c r="XDZ2894" s="11" t="s">
        <v>12628</v>
      </c>
      <c r="XEA2894" s="9" t="s">
        <v>12629</v>
      </c>
      <c r="XEB2894" s="9" t="s">
        <v>12631</v>
      </c>
    </row>
    <row r="2895" spans="1:7 16354:16356" s="12" customFormat="1" ht="43.5" x14ac:dyDescent="0.35">
      <c r="A2895" s="16" t="s">
        <v>2915</v>
      </c>
      <c r="B2895" s="17" t="s">
        <v>9809</v>
      </c>
      <c r="C2895" s="17"/>
      <c r="D2895" s="16">
        <v>0</v>
      </c>
      <c r="E2895" s="22">
        <v>0</v>
      </c>
      <c r="F2895" s="23" t="s">
        <v>15</v>
      </c>
      <c r="G2895" s="16" t="s">
        <v>12624</v>
      </c>
      <c r="XDZ2895" s="11" t="s">
        <v>12628</v>
      </c>
      <c r="XEA2895" s="9" t="s">
        <v>12629</v>
      </c>
      <c r="XEB2895" s="9" t="s">
        <v>12631</v>
      </c>
    </row>
    <row r="2896" spans="1:7 16354:16356" s="12" customFormat="1" ht="29" x14ac:dyDescent="0.35">
      <c r="A2896" s="16" t="s">
        <v>2916</v>
      </c>
      <c r="B2896" s="17" t="s">
        <v>7857</v>
      </c>
      <c r="C2896" s="17"/>
      <c r="D2896" s="16">
        <v>5</v>
      </c>
      <c r="E2896" s="22">
        <v>5</v>
      </c>
      <c r="F2896" s="23" t="s">
        <v>15</v>
      </c>
      <c r="G2896" s="16" t="s">
        <v>12624</v>
      </c>
      <c r="XDZ2896" s="11" t="s">
        <v>12625</v>
      </c>
      <c r="XEA2896" s="9" t="s">
        <v>12626</v>
      </c>
      <c r="XEB2896" s="9" t="s">
        <v>12627</v>
      </c>
    </row>
    <row r="2897" spans="1:7 16354:16356" s="12" customFormat="1" ht="43.5" x14ac:dyDescent="0.35">
      <c r="A2897" s="16" t="s">
        <v>2917</v>
      </c>
      <c r="B2897" s="17" t="s">
        <v>9810</v>
      </c>
      <c r="C2897" s="17"/>
      <c r="D2897" s="16">
        <v>0</v>
      </c>
      <c r="E2897" s="22">
        <v>0</v>
      </c>
      <c r="F2897" s="23" t="s">
        <v>15</v>
      </c>
      <c r="G2897" s="16" t="s">
        <v>12624</v>
      </c>
      <c r="XDZ2897" s="11" t="s">
        <v>12628</v>
      </c>
      <c r="XEA2897" s="9" t="s">
        <v>12629</v>
      </c>
      <c r="XEB2897" s="9" t="s">
        <v>12631</v>
      </c>
    </row>
    <row r="2898" spans="1:7 16354:16356" s="12" customFormat="1" ht="29" x14ac:dyDescent="0.35">
      <c r="A2898" s="16" t="s">
        <v>2918</v>
      </c>
      <c r="B2898" s="17" t="s">
        <v>9811</v>
      </c>
      <c r="C2898" s="17"/>
      <c r="D2898" s="16">
        <v>3</v>
      </c>
      <c r="E2898" s="22">
        <v>3</v>
      </c>
      <c r="F2898" s="23" t="s">
        <v>15</v>
      </c>
      <c r="G2898" s="16" t="s">
        <v>12624</v>
      </c>
      <c r="XDZ2898" s="11" t="s">
        <v>12625</v>
      </c>
      <c r="XEA2898" s="9" t="s">
        <v>12626</v>
      </c>
      <c r="XEB2898" s="9" t="s">
        <v>12627</v>
      </c>
    </row>
    <row r="2899" spans="1:7 16354:16356" s="12" customFormat="1" ht="29" x14ac:dyDescent="0.35">
      <c r="A2899" s="16" t="s">
        <v>2919</v>
      </c>
      <c r="B2899" s="17" t="s">
        <v>9812</v>
      </c>
      <c r="C2899" s="17"/>
      <c r="D2899" s="16">
        <v>5</v>
      </c>
      <c r="E2899" s="22">
        <v>5</v>
      </c>
      <c r="F2899" s="23" t="s">
        <v>15</v>
      </c>
      <c r="G2899" s="16" t="s">
        <v>12624</v>
      </c>
      <c r="XDZ2899" s="11" t="s">
        <v>12625</v>
      </c>
      <c r="XEA2899" s="9" t="s">
        <v>12626</v>
      </c>
      <c r="XEB2899" s="9" t="s">
        <v>12627</v>
      </c>
    </row>
    <row r="2900" spans="1:7 16354:16356" s="12" customFormat="1" ht="29" x14ac:dyDescent="0.35">
      <c r="A2900" s="16" t="s">
        <v>2920</v>
      </c>
      <c r="B2900" s="17" t="s">
        <v>9813</v>
      </c>
      <c r="C2900" s="17"/>
      <c r="D2900" s="16">
        <v>7</v>
      </c>
      <c r="E2900" s="22">
        <v>7</v>
      </c>
      <c r="F2900" s="23" t="s">
        <v>15</v>
      </c>
      <c r="G2900" s="16" t="s">
        <v>12624</v>
      </c>
      <c r="XDZ2900" s="11" t="s">
        <v>12625</v>
      </c>
      <c r="XEA2900" s="9" t="s">
        <v>12626</v>
      </c>
      <c r="XEB2900" s="9" t="s">
        <v>12627</v>
      </c>
    </row>
    <row r="2901" spans="1:7 16354:16356" s="12" customFormat="1" ht="43.5" x14ac:dyDescent="0.35">
      <c r="A2901" s="16" t="s">
        <v>2921</v>
      </c>
      <c r="B2901" s="17" t="s">
        <v>7836</v>
      </c>
      <c r="C2901" s="17"/>
      <c r="D2901" s="16">
        <v>0</v>
      </c>
      <c r="E2901" s="22">
        <v>0</v>
      </c>
      <c r="F2901" s="23" t="s">
        <v>15</v>
      </c>
      <c r="G2901" s="16" t="s">
        <v>12624</v>
      </c>
      <c r="XDZ2901" s="11" t="s">
        <v>12628</v>
      </c>
      <c r="XEA2901" s="9" t="s">
        <v>12629</v>
      </c>
      <c r="XEB2901" s="9" t="s">
        <v>12631</v>
      </c>
    </row>
    <row r="2902" spans="1:7 16354:16356" s="12" customFormat="1" ht="29" x14ac:dyDescent="0.35">
      <c r="A2902" s="16" t="s">
        <v>2922</v>
      </c>
      <c r="B2902" s="17" t="s">
        <v>9814</v>
      </c>
      <c r="C2902" s="17"/>
      <c r="D2902" s="16">
        <v>6</v>
      </c>
      <c r="E2902" s="22">
        <v>6</v>
      </c>
      <c r="F2902" s="23" t="s">
        <v>15</v>
      </c>
      <c r="G2902" s="16" t="s">
        <v>12624</v>
      </c>
      <c r="XDZ2902" s="11" t="s">
        <v>12625</v>
      </c>
      <c r="XEA2902" s="9" t="s">
        <v>12626</v>
      </c>
      <c r="XEB2902" s="9" t="s">
        <v>12627</v>
      </c>
    </row>
    <row r="2903" spans="1:7 16354:16356" s="12" customFormat="1" ht="43.5" x14ac:dyDescent="0.35">
      <c r="A2903" s="16" t="s">
        <v>2923</v>
      </c>
      <c r="B2903" s="17" t="s">
        <v>7836</v>
      </c>
      <c r="C2903" s="17"/>
      <c r="D2903" s="16">
        <v>0</v>
      </c>
      <c r="E2903" s="22">
        <v>0</v>
      </c>
      <c r="F2903" s="23" t="s">
        <v>15</v>
      </c>
      <c r="G2903" s="16" t="s">
        <v>12624</v>
      </c>
      <c r="XDZ2903" s="11" t="s">
        <v>12628</v>
      </c>
      <c r="XEA2903" s="9" t="s">
        <v>12629</v>
      </c>
      <c r="XEB2903" s="9" t="s">
        <v>12631</v>
      </c>
    </row>
    <row r="2904" spans="1:7 16354:16356" s="12" customFormat="1" ht="29" x14ac:dyDescent="0.35">
      <c r="A2904" s="16" t="s">
        <v>2924</v>
      </c>
      <c r="B2904" s="17" t="s">
        <v>9815</v>
      </c>
      <c r="C2904" s="17"/>
      <c r="D2904" s="16">
        <v>15</v>
      </c>
      <c r="E2904" s="22">
        <v>15</v>
      </c>
      <c r="F2904" s="23" t="s">
        <v>15</v>
      </c>
      <c r="G2904" s="16" t="s">
        <v>12624</v>
      </c>
      <c r="XDZ2904" s="11" t="s">
        <v>12625</v>
      </c>
      <c r="XEA2904" s="9" t="s">
        <v>12626</v>
      </c>
      <c r="XEB2904" s="9" t="s">
        <v>12630</v>
      </c>
    </row>
    <row r="2905" spans="1:7 16354:16356" s="12" customFormat="1" ht="29" x14ac:dyDescent="0.35">
      <c r="A2905" s="16" t="s">
        <v>2925</v>
      </c>
      <c r="B2905" s="17" t="s">
        <v>9816</v>
      </c>
      <c r="C2905" s="17"/>
      <c r="D2905" s="16">
        <v>7</v>
      </c>
      <c r="E2905" s="22">
        <v>7</v>
      </c>
      <c r="F2905" s="23" t="s">
        <v>15</v>
      </c>
      <c r="G2905" s="16" t="s">
        <v>12624</v>
      </c>
      <c r="XDZ2905" s="11" t="s">
        <v>12625</v>
      </c>
      <c r="XEA2905" s="9" t="s">
        <v>12626</v>
      </c>
      <c r="XEB2905" s="9" t="s">
        <v>12630</v>
      </c>
    </row>
    <row r="2906" spans="1:7 16354:16356" s="12" customFormat="1" ht="29" x14ac:dyDescent="0.35">
      <c r="A2906" s="16" t="s">
        <v>2926</v>
      </c>
      <c r="B2906" s="17" t="s">
        <v>9817</v>
      </c>
      <c r="C2906" s="17"/>
      <c r="D2906" s="16">
        <v>15</v>
      </c>
      <c r="E2906" s="22">
        <v>15</v>
      </c>
      <c r="F2906" s="23" t="s">
        <v>15</v>
      </c>
      <c r="G2906" s="16" t="s">
        <v>12624</v>
      </c>
      <c r="XDZ2906" s="11" t="s">
        <v>12625</v>
      </c>
      <c r="XEA2906" s="9" t="s">
        <v>12626</v>
      </c>
      <c r="XEB2906" s="9" t="s">
        <v>12630</v>
      </c>
    </row>
    <row r="2907" spans="1:7 16354:16356" s="12" customFormat="1" ht="29" x14ac:dyDescent="0.35">
      <c r="A2907" s="16" t="s">
        <v>2927</v>
      </c>
      <c r="B2907" s="17" t="s">
        <v>9818</v>
      </c>
      <c r="C2907" s="17"/>
      <c r="D2907" s="16">
        <v>15</v>
      </c>
      <c r="E2907" s="22">
        <v>15</v>
      </c>
      <c r="F2907" s="23" t="s">
        <v>15</v>
      </c>
      <c r="G2907" s="16" t="s">
        <v>12624</v>
      </c>
      <c r="XDZ2907" s="11" t="s">
        <v>12625</v>
      </c>
      <c r="XEA2907" s="9" t="s">
        <v>12626</v>
      </c>
      <c r="XEB2907" s="9" t="s">
        <v>12627</v>
      </c>
    </row>
    <row r="2908" spans="1:7 16354:16356" s="12" customFormat="1" ht="29" x14ac:dyDescent="0.35">
      <c r="A2908" s="16" t="s">
        <v>2928</v>
      </c>
      <c r="B2908" s="17" t="s">
        <v>7836</v>
      </c>
      <c r="C2908" s="17"/>
      <c r="D2908" s="16">
        <v>10</v>
      </c>
      <c r="E2908" s="22">
        <v>10</v>
      </c>
      <c r="F2908" s="23" t="s">
        <v>15</v>
      </c>
      <c r="G2908" s="16" t="s">
        <v>12624</v>
      </c>
      <c r="XDZ2908" s="11" t="s">
        <v>12625</v>
      </c>
      <c r="XEA2908" s="9" t="s">
        <v>12626</v>
      </c>
      <c r="XEB2908" s="9" t="s">
        <v>12627</v>
      </c>
    </row>
    <row r="2909" spans="1:7 16354:16356" s="12" customFormat="1" x14ac:dyDescent="0.35">
      <c r="A2909" s="16" t="s">
        <v>2929</v>
      </c>
      <c r="B2909" s="17" t="s">
        <v>9815</v>
      </c>
      <c r="C2909" s="17"/>
      <c r="D2909" s="16">
        <v>0</v>
      </c>
      <c r="E2909" s="22">
        <v>0</v>
      </c>
      <c r="F2909" s="23" t="s">
        <v>15</v>
      </c>
      <c r="G2909" s="16" t="s">
        <v>12624</v>
      </c>
      <c r="XDZ2909" s="11" t="s">
        <v>12628</v>
      </c>
      <c r="XEA2909" s="9" t="s">
        <v>12629</v>
      </c>
      <c r="XEB2909" s="9" t="s">
        <v>12629</v>
      </c>
    </row>
    <row r="2910" spans="1:7 16354:16356" s="12" customFormat="1" x14ac:dyDescent="0.35">
      <c r="A2910" s="16" t="s">
        <v>2930</v>
      </c>
      <c r="B2910" s="17" t="s">
        <v>9817</v>
      </c>
      <c r="C2910" s="17"/>
      <c r="D2910" s="16">
        <v>0</v>
      </c>
      <c r="E2910" s="22">
        <v>0</v>
      </c>
      <c r="F2910" s="23" t="s">
        <v>15</v>
      </c>
      <c r="G2910" s="16" t="s">
        <v>12624</v>
      </c>
      <c r="XDZ2910" s="11" t="s">
        <v>12628</v>
      </c>
      <c r="XEA2910" s="9" t="s">
        <v>12629</v>
      </c>
      <c r="XEB2910" s="9" t="s">
        <v>12629</v>
      </c>
    </row>
    <row r="2911" spans="1:7 16354:16356" s="12" customFormat="1" x14ac:dyDescent="0.35">
      <c r="A2911" s="16" t="s">
        <v>2931</v>
      </c>
      <c r="B2911" s="17" t="s">
        <v>9819</v>
      </c>
      <c r="C2911" s="17"/>
      <c r="D2911" s="16">
        <v>0</v>
      </c>
      <c r="E2911" s="22">
        <v>0</v>
      </c>
      <c r="F2911" s="23" t="s">
        <v>15</v>
      </c>
      <c r="G2911" s="16" t="s">
        <v>12624</v>
      </c>
      <c r="XDZ2911" s="11" t="s">
        <v>12628</v>
      </c>
      <c r="XEA2911" s="9" t="s">
        <v>12629</v>
      </c>
      <c r="XEB2911" s="9" t="s">
        <v>12629</v>
      </c>
    </row>
    <row r="2912" spans="1:7 16354:16356" s="12" customFormat="1" ht="29" x14ac:dyDescent="0.35">
      <c r="A2912" s="16" t="s">
        <v>2932</v>
      </c>
      <c r="B2912" s="17" t="s">
        <v>9820</v>
      </c>
      <c r="C2912" s="17"/>
      <c r="D2912" s="16">
        <v>0</v>
      </c>
      <c r="E2912" s="22">
        <v>0</v>
      </c>
      <c r="F2912" s="23" t="s">
        <v>15</v>
      </c>
      <c r="G2912" s="16" t="s">
        <v>12624</v>
      </c>
      <c r="XDZ2912" s="11" t="s">
        <v>12628</v>
      </c>
      <c r="XEA2912" s="9" t="s">
        <v>12629</v>
      </c>
      <c r="XEB2912" s="9" t="s">
        <v>12629</v>
      </c>
    </row>
    <row r="2913" spans="1:7 16354:16356" s="12" customFormat="1" x14ac:dyDescent="0.35">
      <c r="A2913" s="16" t="s">
        <v>2933</v>
      </c>
      <c r="B2913" s="17" t="s">
        <v>9815</v>
      </c>
      <c r="C2913" s="17"/>
      <c r="D2913" s="16">
        <v>0</v>
      </c>
      <c r="E2913" s="22">
        <v>0</v>
      </c>
      <c r="F2913" s="23" t="s">
        <v>15</v>
      </c>
      <c r="G2913" s="16" t="s">
        <v>12624</v>
      </c>
      <c r="XDZ2913" s="11" t="s">
        <v>12628</v>
      </c>
      <c r="XEA2913" s="9" t="s">
        <v>12629</v>
      </c>
      <c r="XEB2913" s="9" t="s">
        <v>12629</v>
      </c>
    </row>
    <row r="2914" spans="1:7 16354:16356" s="12" customFormat="1" x14ac:dyDescent="0.35">
      <c r="A2914" s="16" t="s">
        <v>2934</v>
      </c>
      <c r="B2914" s="17" t="s">
        <v>9821</v>
      </c>
      <c r="C2914" s="17"/>
      <c r="D2914" s="16">
        <v>0</v>
      </c>
      <c r="E2914" s="22">
        <v>0</v>
      </c>
      <c r="F2914" s="23" t="s">
        <v>15</v>
      </c>
      <c r="G2914" s="16" t="s">
        <v>12624</v>
      </c>
      <c r="XDZ2914" s="11" t="s">
        <v>12628</v>
      </c>
      <c r="XEA2914" s="9" t="s">
        <v>12629</v>
      </c>
      <c r="XEB2914" s="9" t="s">
        <v>12629</v>
      </c>
    </row>
    <row r="2915" spans="1:7 16354:16356" s="12" customFormat="1" x14ac:dyDescent="0.35">
      <c r="A2915" s="16" t="s">
        <v>2935</v>
      </c>
      <c r="B2915" s="17" t="s">
        <v>9817</v>
      </c>
      <c r="C2915" s="17"/>
      <c r="D2915" s="16">
        <v>0</v>
      </c>
      <c r="E2915" s="22">
        <v>0</v>
      </c>
      <c r="F2915" s="23" t="s">
        <v>15</v>
      </c>
      <c r="G2915" s="16" t="s">
        <v>12624</v>
      </c>
      <c r="XDZ2915" s="11" t="s">
        <v>12628</v>
      </c>
      <c r="XEA2915" s="9" t="s">
        <v>12629</v>
      </c>
      <c r="XEB2915" s="9" t="s">
        <v>12629</v>
      </c>
    </row>
    <row r="2916" spans="1:7 16354:16356" s="12" customFormat="1" x14ac:dyDescent="0.35">
      <c r="A2916" s="16" t="s">
        <v>2936</v>
      </c>
      <c r="B2916" s="17" t="s">
        <v>9819</v>
      </c>
      <c r="C2916" s="17"/>
      <c r="D2916" s="16">
        <v>0</v>
      </c>
      <c r="E2916" s="22">
        <v>0</v>
      </c>
      <c r="F2916" s="23" t="s">
        <v>15</v>
      </c>
      <c r="G2916" s="16" t="s">
        <v>12624</v>
      </c>
      <c r="XDZ2916" s="11" t="s">
        <v>12628</v>
      </c>
      <c r="XEA2916" s="9" t="s">
        <v>12629</v>
      </c>
      <c r="XEB2916" s="9" t="s">
        <v>12629</v>
      </c>
    </row>
    <row r="2917" spans="1:7 16354:16356" s="12" customFormat="1" ht="29" x14ac:dyDescent="0.35">
      <c r="A2917" s="16" t="s">
        <v>2937</v>
      </c>
      <c r="B2917" s="17" t="s">
        <v>9822</v>
      </c>
      <c r="C2917" s="17"/>
      <c r="D2917" s="16">
        <v>0</v>
      </c>
      <c r="E2917" s="22">
        <v>0</v>
      </c>
      <c r="F2917" s="23" t="s">
        <v>15</v>
      </c>
      <c r="G2917" s="16" t="s">
        <v>12624</v>
      </c>
      <c r="XDZ2917" s="11" t="s">
        <v>12628</v>
      </c>
      <c r="XEA2917" s="9" t="s">
        <v>12629</v>
      </c>
      <c r="XEB2917" s="9" t="s">
        <v>12629</v>
      </c>
    </row>
    <row r="2918" spans="1:7 16354:16356" s="12" customFormat="1" ht="43.5" x14ac:dyDescent="0.35">
      <c r="A2918" s="16" t="s">
        <v>2938</v>
      </c>
      <c r="B2918" s="17" t="s">
        <v>9823</v>
      </c>
      <c r="C2918" s="17"/>
      <c r="D2918" s="16">
        <v>0</v>
      </c>
      <c r="E2918" s="22">
        <v>0</v>
      </c>
      <c r="F2918" s="23" t="s">
        <v>15</v>
      </c>
      <c r="G2918" s="16" t="s">
        <v>12624</v>
      </c>
      <c r="XDZ2918" s="11" t="s">
        <v>12628</v>
      </c>
      <c r="XEA2918" s="9" t="s">
        <v>12629</v>
      </c>
      <c r="XEB2918" s="9" t="s">
        <v>12631</v>
      </c>
    </row>
    <row r="2919" spans="1:7 16354:16356" s="12" customFormat="1" ht="43.5" x14ac:dyDescent="0.35">
      <c r="A2919" s="16" t="s">
        <v>2939</v>
      </c>
      <c r="B2919" s="17" t="s">
        <v>9824</v>
      </c>
      <c r="C2919" s="17"/>
      <c r="D2919" s="16">
        <v>15</v>
      </c>
      <c r="E2919" s="22">
        <v>15</v>
      </c>
      <c r="F2919" s="23" t="s">
        <v>15</v>
      </c>
      <c r="G2919" s="16" t="s">
        <v>12624</v>
      </c>
      <c r="XDZ2919" s="11" t="s">
        <v>12625</v>
      </c>
      <c r="XEA2919" s="9" t="s">
        <v>12626</v>
      </c>
      <c r="XEB2919" s="9" t="s">
        <v>12630</v>
      </c>
    </row>
    <row r="2920" spans="1:7 16354:16356" s="12" customFormat="1" ht="29" x14ac:dyDescent="0.35">
      <c r="A2920" s="16" t="s">
        <v>2940</v>
      </c>
      <c r="B2920" s="17" t="s">
        <v>7836</v>
      </c>
      <c r="C2920" s="17"/>
      <c r="D2920" s="16">
        <v>10</v>
      </c>
      <c r="E2920" s="22">
        <v>10</v>
      </c>
      <c r="F2920" s="23" t="s">
        <v>15</v>
      </c>
      <c r="G2920" s="16" t="s">
        <v>12624</v>
      </c>
      <c r="XDZ2920" s="11" t="s">
        <v>12625</v>
      </c>
      <c r="XEA2920" s="9" t="s">
        <v>12626</v>
      </c>
      <c r="XEB2920" s="9" t="s">
        <v>12630</v>
      </c>
    </row>
    <row r="2921" spans="1:7 16354:16356" s="12" customFormat="1" x14ac:dyDescent="0.35">
      <c r="A2921" s="16" t="s">
        <v>2941</v>
      </c>
      <c r="B2921" s="17" t="s">
        <v>7836</v>
      </c>
      <c r="C2921" s="17"/>
      <c r="D2921" s="16">
        <v>0</v>
      </c>
      <c r="E2921" s="22">
        <v>0</v>
      </c>
      <c r="F2921" s="23" t="s">
        <v>15</v>
      </c>
      <c r="G2921" s="16" t="s">
        <v>12624</v>
      </c>
      <c r="XDZ2921" s="11" t="s">
        <v>12628</v>
      </c>
      <c r="XEA2921" s="9" t="s">
        <v>12629</v>
      </c>
      <c r="XEB2921" s="9" t="s">
        <v>12629</v>
      </c>
    </row>
    <row r="2922" spans="1:7 16354:16356" s="12" customFormat="1" x14ac:dyDescent="0.35">
      <c r="A2922" s="16" t="s">
        <v>2942</v>
      </c>
      <c r="B2922" s="17" t="s">
        <v>9825</v>
      </c>
      <c r="C2922" s="17"/>
      <c r="D2922" s="16">
        <v>0</v>
      </c>
      <c r="E2922" s="22">
        <v>0</v>
      </c>
      <c r="F2922" s="23" t="s">
        <v>15</v>
      </c>
      <c r="G2922" s="16" t="s">
        <v>12624</v>
      </c>
      <c r="XDZ2922" s="11" t="s">
        <v>12628</v>
      </c>
      <c r="XEA2922" s="9" t="s">
        <v>12629</v>
      </c>
      <c r="XEB2922" s="9" t="s">
        <v>12629</v>
      </c>
    </row>
    <row r="2923" spans="1:7 16354:16356" s="12" customFormat="1" ht="29" x14ac:dyDescent="0.35">
      <c r="A2923" s="16" t="s">
        <v>2943</v>
      </c>
      <c r="B2923" s="17" t="s">
        <v>9817</v>
      </c>
      <c r="C2923" s="17"/>
      <c r="D2923" s="16">
        <v>15</v>
      </c>
      <c r="E2923" s="22">
        <v>15</v>
      </c>
      <c r="F2923" s="23" t="s">
        <v>15</v>
      </c>
      <c r="G2923" s="16" t="s">
        <v>12624</v>
      </c>
      <c r="XDZ2923" s="11" t="s">
        <v>12625</v>
      </c>
      <c r="XEA2923" s="9" t="s">
        <v>12626</v>
      </c>
      <c r="XEB2923" s="9" t="s">
        <v>12630</v>
      </c>
    </row>
    <row r="2924" spans="1:7 16354:16356" s="12" customFormat="1" ht="29" x14ac:dyDescent="0.35">
      <c r="A2924" s="16" t="s">
        <v>2944</v>
      </c>
      <c r="B2924" s="17" t="s">
        <v>9819</v>
      </c>
      <c r="C2924" s="17"/>
      <c r="D2924" s="16">
        <v>15</v>
      </c>
      <c r="E2924" s="22">
        <v>15</v>
      </c>
      <c r="F2924" s="23" t="s">
        <v>15</v>
      </c>
      <c r="G2924" s="16" t="s">
        <v>12624</v>
      </c>
      <c r="XDZ2924" s="11" t="s">
        <v>12625</v>
      </c>
      <c r="XEA2924" s="9" t="s">
        <v>12626</v>
      </c>
      <c r="XEB2924" s="9" t="s">
        <v>12630</v>
      </c>
    </row>
    <row r="2925" spans="1:7 16354:16356" s="12" customFormat="1" x14ac:dyDescent="0.35">
      <c r="A2925" s="16" t="s">
        <v>2945</v>
      </c>
      <c r="B2925" s="17" t="s">
        <v>9826</v>
      </c>
      <c r="C2925" s="17"/>
      <c r="D2925" s="16">
        <v>0</v>
      </c>
      <c r="E2925" s="22">
        <v>0</v>
      </c>
      <c r="F2925" s="23" t="s">
        <v>15</v>
      </c>
      <c r="G2925" s="16" t="s">
        <v>12624</v>
      </c>
      <c r="XDZ2925" s="11" t="s">
        <v>12628</v>
      </c>
      <c r="XEA2925" s="9" t="s">
        <v>12629</v>
      </c>
      <c r="XEB2925" s="9" t="s">
        <v>12629</v>
      </c>
    </row>
    <row r="2926" spans="1:7 16354:16356" s="12" customFormat="1" x14ac:dyDescent="0.35">
      <c r="A2926" s="16" t="s">
        <v>2946</v>
      </c>
      <c r="B2926" s="17" t="s">
        <v>7857</v>
      </c>
      <c r="C2926" s="17"/>
      <c r="D2926" s="16">
        <v>0</v>
      </c>
      <c r="E2926" s="22">
        <v>0</v>
      </c>
      <c r="F2926" s="23" t="s">
        <v>15</v>
      </c>
      <c r="G2926" s="16" t="s">
        <v>12624</v>
      </c>
      <c r="XDZ2926" s="11" t="s">
        <v>12628</v>
      </c>
      <c r="XEA2926" s="9" t="s">
        <v>12629</v>
      </c>
      <c r="XEB2926" s="9" t="s">
        <v>12629</v>
      </c>
    </row>
    <row r="2927" spans="1:7 16354:16356" s="12" customFormat="1" ht="43.5" x14ac:dyDescent="0.35">
      <c r="A2927" s="16" t="s">
        <v>2947</v>
      </c>
      <c r="B2927" s="17" t="s">
        <v>9815</v>
      </c>
      <c r="C2927" s="17"/>
      <c r="D2927" s="16">
        <v>0</v>
      </c>
      <c r="E2927" s="22">
        <v>0</v>
      </c>
      <c r="F2927" s="23" t="s">
        <v>15</v>
      </c>
      <c r="G2927" s="16" t="s">
        <v>12624</v>
      </c>
      <c r="XDZ2927" s="11" t="s">
        <v>12628</v>
      </c>
      <c r="XEA2927" s="9" t="s">
        <v>12629</v>
      </c>
      <c r="XEB2927" s="9" t="s">
        <v>12631</v>
      </c>
    </row>
    <row r="2928" spans="1:7 16354:16356" s="12" customFormat="1" x14ac:dyDescent="0.35">
      <c r="A2928" s="16" t="s">
        <v>2948</v>
      </c>
      <c r="B2928" s="17" t="s">
        <v>9821</v>
      </c>
      <c r="C2928" s="17"/>
      <c r="D2928" s="16">
        <v>0</v>
      </c>
      <c r="E2928" s="22">
        <v>0</v>
      </c>
      <c r="F2928" s="23" t="s">
        <v>15</v>
      </c>
      <c r="G2928" s="16" t="s">
        <v>12624</v>
      </c>
      <c r="XDZ2928" s="11" t="s">
        <v>12628</v>
      </c>
      <c r="XEA2928" s="9" t="s">
        <v>12629</v>
      </c>
      <c r="XEB2928" s="9" t="s">
        <v>12629</v>
      </c>
    </row>
    <row r="2929" spans="1:7 16354:16356" s="12" customFormat="1" ht="43.5" x14ac:dyDescent="0.35">
      <c r="A2929" s="16" t="s">
        <v>2949</v>
      </c>
      <c r="B2929" s="17" t="s">
        <v>9816</v>
      </c>
      <c r="C2929" s="17"/>
      <c r="D2929" s="16">
        <v>0</v>
      </c>
      <c r="E2929" s="22">
        <v>0</v>
      </c>
      <c r="F2929" s="23" t="s">
        <v>15</v>
      </c>
      <c r="G2929" s="16" t="s">
        <v>12624</v>
      </c>
      <c r="XDZ2929" s="11" t="s">
        <v>12628</v>
      </c>
      <c r="XEA2929" s="9" t="s">
        <v>12629</v>
      </c>
      <c r="XEB2929" s="9" t="s">
        <v>12631</v>
      </c>
    </row>
    <row r="2930" spans="1:7 16354:16356" s="12" customFormat="1" ht="29" x14ac:dyDescent="0.35">
      <c r="A2930" s="16" t="s">
        <v>2950</v>
      </c>
      <c r="B2930" s="17" t="s">
        <v>9827</v>
      </c>
      <c r="C2930" s="17"/>
      <c r="D2930" s="16">
        <v>0</v>
      </c>
      <c r="E2930" s="22">
        <v>0</v>
      </c>
      <c r="F2930" s="23" t="s">
        <v>15</v>
      </c>
      <c r="G2930" s="16" t="s">
        <v>12624</v>
      </c>
      <c r="XDZ2930" s="11" t="s">
        <v>12628</v>
      </c>
      <c r="XEA2930" s="9" t="s">
        <v>12629</v>
      </c>
      <c r="XEB2930" s="9" t="s">
        <v>12629</v>
      </c>
    </row>
    <row r="2931" spans="1:7 16354:16356" s="12" customFormat="1" x14ac:dyDescent="0.35">
      <c r="A2931" s="16" t="s">
        <v>2951</v>
      </c>
      <c r="B2931" s="17" t="s">
        <v>7857</v>
      </c>
      <c r="C2931" s="17"/>
      <c r="D2931" s="16">
        <v>0</v>
      </c>
      <c r="E2931" s="22">
        <v>0</v>
      </c>
      <c r="F2931" s="23" t="s">
        <v>15</v>
      </c>
      <c r="G2931" s="16" t="s">
        <v>12624</v>
      </c>
      <c r="XDZ2931" s="11" t="s">
        <v>12628</v>
      </c>
      <c r="XEA2931" s="9" t="s">
        <v>12629</v>
      </c>
      <c r="XEB2931" s="9" t="s">
        <v>12629</v>
      </c>
    </row>
    <row r="2932" spans="1:7 16354:16356" s="12" customFormat="1" x14ac:dyDescent="0.35">
      <c r="A2932" s="16" t="s">
        <v>2952</v>
      </c>
      <c r="B2932" s="17" t="s">
        <v>9828</v>
      </c>
      <c r="C2932" s="17"/>
      <c r="D2932" s="16">
        <v>0</v>
      </c>
      <c r="E2932" s="22">
        <v>0</v>
      </c>
      <c r="F2932" s="23" t="s">
        <v>15</v>
      </c>
      <c r="G2932" s="16" t="s">
        <v>12624</v>
      </c>
      <c r="XDZ2932" s="11" t="s">
        <v>12628</v>
      </c>
      <c r="XEA2932" s="9" t="s">
        <v>12629</v>
      </c>
      <c r="XEB2932" s="9" t="s">
        <v>12629</v>
      </c>
    </row>
    <row r="2933" spans="1:7 16354:16356" s="12" customFormat="1" x14ac:dyDescent="0.35">
      <c r="A2933" s="16" t="s">
        <v>2953</v>
      </c>
      <c r="B2933" s="17" t="s">
        <v>7857</v>
      </c>
      <c r="C2933" s="17"/>
      <c r="D2933" s="16">
        <v>0</v>
      </c>
      <c r="E2933" s="22">
        <v>0</v>
      </c>
      <c r="F2933" s="23" t="s">
        <v>15</v>
      </c>
      <c r="G2933" s="16" t="s">
        <v>12624</v>
      </c>
      <c r="XDZ2933" s="11" t="s">
        <v>12628</v>
      </c>
      <c r="XEA2933" s="9" t="s">
        <v>12629</v>
      </c>
      <c r="XEB2933" s="9" t="s">
        <v>12629</v>
      </c>
    </row>
    <row r="2934" spans="1:7 16354:16356" s="12" customFormat="1" x14ac:dyDescent="0.35">
      <c r="A2934" s="16" t="s">
        <v>2954</v>
      </c>
      <c r="B2934" s="17" t="s">
        <v>9829</v>
      </c>
      <c r="C2934" s="17"/>
      <c r="D2934" s="16">
        <v>0</v>
      </c>
      <c r="E2934" s="22">
        <v>0</v>
      </c>
      <c r="F2934" s="23" t="s">
        <v>15</v>
      </c>
      <c r="G2934" s="16" t="s">
        <v>12624</v>
      </c>
      <c r="XDZ2934" s="11" t="s">
        <v>12628</v>
      </c>
      <c r="XEA2934" s="9" t="s">
        <v>12629</v>
      </c>
      <c r="XEB2934" s="9" t="s">
        <v>12629</v>
      </c>
    </row>
    <row r="2935" spans="1:7 16354:16356" s="12" customFormat="1" ht="29" x14ac:dyDescent="0.35">
      <c r="A2935" s="16" t="s">
        <v>2955</v>
      </c>
      <c r="B2935" s="17" t="s">
        <v>9830</v>
      </c>
      <c r="C2935" s="17"/>
      <c r="D2935" s="16">
        <v>7</v>
      </c>
      <c r="E2935" s="22">
        <v>7</v>
      </c>
      <c r="F2935" s="23" t="s">
        <v>15</v>
      </c>
      <c r="G2935" s="16" t="s">
        <v>12624</v>
      </c>
      <c r="XDZ2935" s="11" t="s">
        <v>12625</v>
      </c>
      <c r="XEA2935" s="9" t="s">
        <v>12626</v>
      </c>
      <c r="XEB2935" s="9" t="s">
        <v>12630</v>
      </c>
    </row>
    <row r="2936" spans="1:7 16354:16356" s="12" customFormat="1" x14ac:dyDescent="0.35">
      <c r="A2936" s="16" t="s">
        <v>2956</v>
      </c>
      <c r="B2936" s="17" t="s">
        <v>7857</v>
      </c>
      <c r="C2936" s="17"/>
      <c r="D2936" s="16">
        <v>0</v>
      </c>
      <c r="E2936" s="22">
        <v>0</v>
      </c>
      <c r="F2936" s="23" t="s">
        <v>15</v>
      </c>
      <c r="G2936" s="16" t="s">
        <v>12624</v>
      </c>
      <c r="XDZ2936" s="11" t="s">
        <v>12628</v>
      </c>
      <c r="XEA2936" s="9" t="s">
        <v>12629</v>
      </c>
      <c r="XEB2936" s="9" t="s">
        <v>12629</v>
      </c>
    </row>
    <row r="2937" spans="1:7 16354:16356" s="12" customFormat="1" x14ac:dyDescent="0.35">
      <c r="A2937" s="16" t="s">
        <v>2957</v>
      </c>
      <c r="B2937" s="17" t="s">
        <v>9831</v>
      </c>
      <c r="C2937" s="17"/>
      <c r="D2937" s="16">
        <v>0</v>
      </c>
      <c r="E2937" s="22">
        <v>0</v>
      </c>
      <c r="F2937" s="23" t="s">
        <v>15</v>
      </c>
      <c r="G2937" s="16" t="s">
        <v>12624</v>
      </c>
      <c r="XDZ2937" s="11" t="s">
        <v>12628</v>
      </c>
      <c r="XEA2937" s="9" t="s">
        <v>12629</v>
      </c>
      <c r="XEB2937" s="9" t="s">
        <v>12629</v>
      </c>
    </row>
    <row r="2938" spans="1:7 16354:16356" s="12" customFormat="1" x14ac:dyDescent="0.35">
      <c r="A2938" s="16" t="s">
        <v>2958</v>
      </c>
      <c r="B2938" s="17" t="s">
        <v>9832</v>
      </c>
      <c r="C2938" s="17"/>
      <c r="D2938" s="16">
        <v>0</v>
      </c>
      <c r="E2938" s="22">
        <v>0</v>
      </c>
      <c r="F2938" s="23" t="s">
        <v>15</v>
      </c>
      <c r="G2938" s="16" t="s">
        <v>12624</v>
      </c>
      <c r="XDZ2938" s="11" t="s">
        <v>12628</v>
      </c>
      <c r="XEA2938" s="9" t="s">
        <v>12629</v>
      </c>
      <c r="XEB2938" s="9" t="s">
        <v>12629</v>
      </c>
    </row>
    <row r="2939" spans="1:7 16354:16356" s="12" customFormat="1" x14ac:dyDescent="0.35">
      <c r="A2939" s="16" t="s">
        <v>2959</v>
      </c>
      <c r="B2939" s="17" t="s">
        <v>9833</v>
      </c>
      <c r="C2939" s="17"/>
      <c r="D2939" s="16">
        <v>0</v>
      </c>
      <c r="E2939" s="22">
        <v>0</v>
      </c>
      <c r="F2939" s="23" t="s">
        <v>15</v>
      </c>
      <c r="G2939" s="16" t="s">
        <v>12624</v>
      </c>
      <c r="XDZ2939" s="11" t="s">
        <v>12628</v>
      </c>
      <c r="XEA2939" s="9" t="s">
        <v>12629</v>
      </c>
      <c r="XEB2939" s="9" t="s">
        <v>12629</v>
      </c>
    </row>
    <row r="2940" spans="1:7 16354:16356" s="12" customFormat="1" x14ac:dyDescent="0.35">
      <c r="A2940" s="16" t="s">
        <v>2960</v>
      </c>
      <c r="B2940" s="17" t="s">
        <v>9834</v>
      </c>
      <c r="C2940" s="17"/>
      <c r="D2940" s="16">
        <v>0</v>
      </c>
      <c r="E2940" s="22">
        <v>0</v>
      </c>
      <c r="F2940" s="23" t="s">
        <v>15</v>
      </c>
      <c r="G2940" s="16" t="s">
        <v>12624</v>
      </c>
      <c r="XDZ2940" s="11" t="s">
        <v>12628</v>
      </c>
      <c r="XEA2940" s="9" t="s">
        <v>12629</v>
      </c>
      <c r="XEB2940" s="9" t="s">
        <v>12629</v>
      </c>
    </row>
    <row r="2941" spans="1:7 16354:16356" s="12" customFormat="1" x14ac:dyDescent="0.35">
      <c r="A2941" s="16" t="s">
        <v>2961</v>
      </c>
      <c r="B2941" s="17" t="s">
        <v>9835</v>
      </c>
      <c r="C2941" s="17"/>
      <c r="D2941" s="16">
        <v>0</v>
      </c>
      <c r="E2941" s="22">
        <v>0</v>
      </c>
      <c r="F2941" s="23" t="s">
        <v>15</v>
      </c>
      <c r="G2941" s="16" t="s">
        <v>12624</v>
      </c>
      <c r="XDZ2941" s="11" t="s">
        <v>12628</v>
      </c>
      <c r="XEA2941" s="9" t="s">
        <v>12629</v>
      </c>
      <c r="XEB2941" s="9" t="s">
        <v>12629</v>
      </c>
    </row>
    <row r="2942" spans="1:7 16354:16356" s="12" customFormat="1" x14ac:dyDescent="0.35">
      <c r="A2942" s="16" t="s">
        <v>2962</v>
      </c>
      <c r="B2942" s="17" t="s">
        <v>9836</v>
      </c>
      <c r="C2942" s="17"/>
      <c r="D2942" s="16">
        <v>0</v>
      </c>
      <c r="E2942" s="22">
        <v>0</v>
      </c>
      <c r="F2942" s="23" t="s">
        <v>15</v>
      </c>
      <c r="G2942" s="16" t="s">
        <v>12624</v>
      </c>
      <c r="XDZ2942" s="11" t="s">
        <v>12628</v>
      </c>
      <c r="XEA2942" s="9" t="s">
        <v>12629</v>
      </c>
      <c r="XEB2942" s="9" t="s">
        <v>12629</v>
      </c>
    </row>
    <row r="2943" spans="1:7 16354:16356" s="12" customFormat="1" x14ac:dyDescent="0.35">
      <c r="A2943" s="16" t="s">
        <v>2963</v>
      </c>
      <c r="B2943" s="17" t="s">
        <v>9837</v>
      </c>
      <c r="C2943" s="17"/>
      <c r="D2943" s="16">
        <v>0</v>
      </c>
      <c r="E2943" s="22">
        <v>0</v>
      </c>
      <c r="F2943" s="23" t="s">
        <v>15</v>
      </c>
      <c r="G2943" s="16" t="s">
        <v>12624</v>
      </c>
      <c r="XDZ2943" s="11" t="s">
        <v>12628</v>
      </c>
      <c r="XEA2943" s="9" t="s">
        <v>12629</v>
      </c>
      <c r="XEB2943" s="9" t="s">
        <v>12629</v>
      </c>
    </row>
    <row r="2944" spans="1:7 16354:16356" s="12" customFormat="1" x14ac:dyDescent="0.35">
      <c r="A2944" s="16" t="s">
        <v>2964</v>
      </c>
      <c r="B2944" s="17" t="s">
        <v>9838</v>
      </c>
      <c r="C2944" s="17"/>
      <c r="D2944" s="16">
        <v>0</v>
      </c>
      <c r="E2944" s="22">
        <v>0</v>
      </c>
      <c r="F2944" s="23" t="s">
        <v>15</v>
      </c>
      <c r="G2944" s="16" t="s">
        <v>12624</v>
      </c>
      <c r="XDZ2944" s="11" t="s">
        <v>12628</v>
      </c>
      <c r="XEA2944" s="9" t="s">
        <v>12629</v>
      </c>
      <c r="XEB2944" s="9" t="s">
        <v>12629</v>
      </c>
    </row>
    <row r="2945" spans="1:7 16354:16356" s="12" customFormat="1" x14ac:dyDescent="0.35">
      <c r="A2945" s="16" t="s">
        <v>2965</v>
      </c>
      <c r="B2945" s="17" t="s">
        <v>9839</v>
      </c>
      <c r="C2945" s="17"/>
      <c r="D2945" s="16">
        <v>0</v>
      </c>
      <c r="E2945" s="22">
        <v>0</v>
      </c>
      <c r="F2945" s="23" t="s">
        <v>15</v>
      </c>
      <c r="G2945" s="16" t="s">
        <v>12624</v>
      </c>
      <c r="XDZ2945" s="11" t="s">
        <v>12628</v>
      </c>
      <c r="XEA2945" s="9" t="s">
        <v>12629</v>
      </c>
      <c r="XEB2945" s="9" t="s">
        <v>12629</v>
      </c>
    </row>
    <row r="2946" spans="1:7 16354:16356" s="12" customFormat="1" x14ac:dyDescent="0.35">
      <c r="A2946" s="16" t="s">
        <v>2966</v>
      </c>
      <c r="B2946" s="17" t="s">
        <v>9819</v>
      </c>
      <c r="C2946" s="17"/>
      <c r="D2946" s="16">
        <v>0</v>
      </c>
      <c r="E2946" s="22">
        <v>0</v>
      </c>
      <c r="F2946" s="23" t="s">
        <v>15</v>
      </c>
      <c r="G2946" s="16" t="s">
        <v>12624</v>
      </c>
      <c r="XDZ2946" s="11" t="s">
        <v>12628</v>
      </c>
      <c r="XEA2946" s="9" t="s">
        <v>12629</v>
      </c>
      <c r="XEB2946" s="9" t="s">
        <v>12629</v>
      </c>
    </row>
    <row r="2947" spans="1:7 16354:16356" s="12" customFormat="1" ht="29" x14ac:dyDescent="0.35">
      <c r="A2947" s="16" t="s">
        <v>2967</v>
      </c>
      <c r="B2947" s="17" t="s">
        <v>9816</v>
      </c>
      <c r="C2947" s="17"/>
      <c r="D2947" s="16">
        <v>10</v>
      </c>
      <c r="E2947" s="22">
        <v>10</v>
      </c>
      <c r="F2947" s="23" t="s">
        <v>15</v>
      </c>
      <c r="G2947" s="16" t="s">
        <v>12624</v>
      </c>
      <c r="XDZ2947" s="11" t="s">
        <v>12625</v>
      </c>
      <c r="XEA2947" s="9" t="s">
        <v>12626</v>
      </c>
      <c r="XEB2947" s="9" t="s">
        <v>12630</v>
      </c>
    </row>
    <row r="2948" spans="1:7 16354:16356" s="12" customFormat="1" ht="43.5" x14ac:dyDescent="0.35">
      <c r="A2948" s="16" t="s">
        <v>2968</v>
      </c>
      <c r="B2948" s="17" t="s">
        <v>9817</v>
      </c>
      <c r="C2948" s="17"/>
      <c r="D2948" s="16">
        <v>0</v>
      </c>
      <c r="E2948" s="22">
        <v>0</v>
      </c>
      <c r="F2948" s="23" t="s">
        <v>15</v>
      </c>
      <c r="G2948" s="16" t="s">
        <v>12624</v>
      </c>
      <c r="XDZ2948" s="11" t="s">
        <v>12628</v>
      </c>
      <c r="XEA2948" s="9" t="s">
        <v>12629</v>
      </c>
      <c r="XEB2948" s="9" t="s">
        <v>12631</v>
      </c>
    </row>
    <row r="2949" spans="1:7 16354:16356" s="12" customFormat="1" ht="43.5" x14ac:dyDescent="0.35">
      <c r="A2949" s="16" t="s">
        <v>2969</v>
      </c>
      <c r="B2949" s="17" t="s">
        <v>9840</v>
      </c>
      <c r="C2949" s="17"/>
      <c r="D2949" s="16">
        <v>0</v>
      </c>
      <c r="E2949" s="22">
        <v>0</v>
      </c>
      <c r="F2949" s="23" t="s">
        <v>15</v>
      </c>
      <c r="G2949" s="16" t="s">
        <v>12624</v>
      </c>
      <c r="XDZ2949" s="11" t="s">
        <v>12628</v>
      </c>
      <c r="XEA2949" s="9" t="s">
        <v>12629</v>
      </c>
      <c r="XEB2949" s="9" t="s">
        <v>12631</v>
      </c>
    </row>
    <row r="2950" spans="1:7 16354:16356" s="12" customFormat="1" x14ac:dyDescent="0.35">
      <c r="A2950" s="16" t="s">
        <v>2970</v>
      </c>
      <c r="B2950" s="17" t="s">
        <v>9833</v>
      </c>
      <c r="C2950" s="17"/>
      <c r="D2950" s="16">
        <v>0</v>
      </c>
      <c r="E2950" s="22">
        <v>0</v>
      </c>
      <c r="F2950" s="23" t="s">
        <v>15</v>
      </c>
      <c r="G2950" s="16" t="s">
        <v>12624</v>
      </c>
      <c r="XDZ2950" s="11" t="s">
        <v>12628</v>
      </c>
      <c r="XEA2950" s="9" t="s">
        <v>12629</v>
      </c>
      <c r="XEB2950" s="9" t="s">
        <v>12629</v>
      </c>
    </row>
    <row r="2951" spans="1:7 16354:16356" s="12" customFormat="1" x14ac:dyDescent="0.35">
      <c r="A2951" s="16" t="s">
        <v>2971</v>
      </c>
      <c r="B2951" s="17" t="s">
        <v>9819</v>
      </c>
      <c r="C2951" s="17"/>
      <c r="D2951" s="16">
        <v>0</v>
      </c>
      <c r="E2951" s="22">
        <v>0</v>
      </c>
      <c r="F2951" s="23" t="s">
        <v>15</v>
      </c>
      <c r="G2951" s="16" t="s">
        <v>12624</v>
      </c>
      <c r="XDZ2951" s="11" t="s">
        <v>12628</v>
      </c>
      <c r="XEA2951" s="9" t="s">
        <v>12629</v>
      </c>
      <c r="XEB2951" s="9" t="s">
        <v>12629</v>
      </c>
    </row>
    <row r="2952" spans="1:7 16354:16356" s="12" customFormat="1" ht="29" x14ac:dyDescent="0.35">
      <c r="A2952" s="16" t="s">
        <v>2972</v>
      </c>
      <c r="B2952" s="17" t="s">
        <v>9841</v>
      </c>
      <c r="C2952" s="17"/>
      <c r="D2952" s="16">
        <v>7</v>
      </c>
      <c r="E2952" s="22">
        <v>7</v>
      </c>
      <c r="F2952" s="23" t="s">
        <v>15</v>
      </c>
      <c r="G2952" s="16" t="s">
        <v>12624</v>
      </c>
      <c r="XDZ2952" s="11" t="s">
        <v>12625</v>
      </c>
      <c r="XEA2952" s="9" t="s">
        <v>12626</v>
      </c>
      <c r="XEB2952" s="9" t="s">
        <v>12630</v>
      </c>
    </row>
    <row r="2953" spans="1:7 16354:16356" s="12" customFormat="1" x14ac:dyDescent="0.35">
      <c r="A2953" s="16" t="s">
        <v>2973</v>
      </c>
      <c r="B2953" s="17" t="s">
        <v>7857</v>
      </c>
      <c r="C2953" s="17"/>
      <c r="D2953" s="16">
        <v>0</v>
      </c>
      <c r="E2953" s="22">
        <v>0</v>
      </c>
      <c r="F2953" s="23" t="s">
        <v>15</v>
      </c>
      <c r="G2953" s="16" t="s">
        <v>12624</v>
      </c>
      <c r="XDZ2953" s="11" t="s">
        <v>12628</v>
      </c>
      <c r="XEA2953" s="9" t="s">
        <v>12629</v>
      </c>
      <c r="XEB2953" s="9" t="s">
        <v>12629</v>
      </c>
    </row>
    <row r="2954" spans="1:7 16354:16356" s="12" customFormat="1" ht="29" x14ac:dyDescent="0.35">
      <c r="A2954" s="16" t="s">
        <v>2974</v>
      </c>
      <c r="B2954" s="17" t="s">
        <v>9842</v>
      </c>
      <c r="C2954" s="17"/>
      <c r="D2954" s="16">
        <v>15</v>
      </c>
      <c r="E2954" s="22">
        <v>15</v>
      </c>
      <c r="F2954" s="23" t="s">
        <v>15</v>
      </c>
      <c r="G2954" s="16" t="s">
        <v>12624</v>
      </c>
      <c r="XDZ2954" s="11" t="s">
        <v>12625</v>
      </c>
      <c r="XEA2954" s="9" t="s">
        <v>12626</v>
      </c>
      <c r="XEB2954" s="9" t="s">
        <v>12630</v>
      </c>
    </row>
    <row r="2955" spans="1:7 16354:16356" s="12" customFormat="1" ht="29" x14ac:dyDescent="0.35">
      <c r="A2955" s="16" t="s">
        <v>2975</v>
      </c>
      <c r="B2955" s="17" t="s">
        <v>9843</v>
      </c>
      <c r="C2955" s="17"/>
      <c r="D2955" s="16">
        <v>15</v>
      </c>
      <c r="E2955" s="22">
        <v>15</v>
      </c>
      <c r="F2955" s="23" t="s">
        <v>15</v>
      </c>
      <c r="G2955" s="16" t="s">
        <v>12624</v>
      </c>
      <c r="XDZ2955" s="11" t="s">
        <v>12625</v>
      </c>
      <c r="XEA2955" s="9" t="s">
        <v>12626</v>
      </c>
      <c r="XEB2955" s="9" t="s">
        <v>12630</v>
      </c>
    </row>
    <row r="2956" spans="1:7 16354:16356" s="12" customFormat="1" ht="29" x14ac:dyDescent="0.35">
      <c r="A2956" s="16" t="s">
        <v>2976</v>
      </c>
      <c r="B2956" s="17" t="s">
        <v>7836</v>
      </c>
      <c r="C2956" s="17"/>
      <c r="D2956" s="16">
        <v>15</v>
      </c>
      <c r="E2956" s="22">
        <v>15</v>
      </c>
      <c r="F2956" s="23" t="s">
        <v>15</v>
      </c>
      <c r="G2956" s="16" t="s">
        <v>12624</v>
      </c>
      <c r="XDZ2956" s="11" t="s">
        <v>12625</v>
      </c>
      <c r="XEA2956" s="9" t="s">
        <v>12626</v>
      </c>
      <c r="XEB2956" s="9" t="s">
        <v>12630</v>
      </c>
    </row>
    <row r="2957" spans="1:7 16354:16356" s="12" customFormat="1" ht="29" x14ac:dyDescent="0.35">
      <c r="A2957" s="16" t="s">
        <v>2977</v>
      </c>
      <c r="B2957" s="17" t="s">
        <v>9844</v>
      </c>
      <c r="C2957" s="17"/>
      <c r="D2957" s="16">
        <v>15</v>
      </c>
      <c r="E2957" s="22">
        <v>15</v>
      </c>
      <c r="F2957" s="23" t="s">
        <v>15</v>
      </c>
      <c r="G2957" s="16" t="s">
        <v>12624</v>
      </c>
      <c r="XDZ2957" s="11" t="s">
        <v>12625</v>
      </c>
      <c r="XEA2957" s="9" t="s">
        <v>12626</v>
      </c>
      <c r="XEB2957" s="9" t="s">
        <v>12630</v>
      </c>
    </row>
    <row r="2958" spans="1:7 16354:16356" s="12" customFormat="1" ht="43.5" x14ac:dyDescent="0.35">
      <c r="A2958" s="16" t="s">
        <v>2978</v>
      </c>
      <c r="B2958" s="17" t="s">
        <v>9815</v>
      </c>
      <c r="C2958" s="17"/>
      <c r="D2958" s="16">
        <v>0</v>
      </c>
      <c r="E2958" s="22">
        <v>0</v>
      </c>
      <c r="F2958" s="23" t="s">
        <v>15</v>
      </c>
      <c r="G2958" s="16" t="s">
        <v>12624</v>
      </c>
      <c r="XDZ2958" s="11" t="s">
        <v>12628</v>
      </c>
      <c r="XEA2958" s="9" t="s">
        <v>12629</v>
      </c>
      <c r="XEB2958" s="9" t="s">
        <v>12631</v>
      </c>
    </row>
    <row r="2959" spans="1:7 16354:16356" s="12" customFormat="1" ht="43.5" x14ac:dyDescent="0.35">
      <c r="A2959" s="16" t="s">
        <v>2979</v>
      </c>
      <c r="B2959" s="17" t="s">
        <v>9819</v>
      </c>
      <c r="C2959" s="17"/>
      <c r="D2959" s="16">
        <v>0</v>
      </c>
      <c r="E2959" s="22">
        <v>0</v>
      </c>
      <c r="F2959" s="23" t="s">
        <v>15</v>
      </c>
      <c r="G2959" s="16" t="s">
        <v>12624</v>
      </c>
      <c r="XDZ2959" s="11" t="s">
        <v>12628</v>
      </c>
      <c r="XEA2959" s="9" t="s">
        <v>12629</v>
      </c>
      <c r="XEB2959" s="9" t="s">
        <v>12631</v>
      </c>
    </row>
    <row r="2960" spans="1:7 16354:16356" s="12" customFormat="1" ht="43.5" x14ac:dyDescent="0.35">
      <c r="A2960" s="16" t="s">
        <v>2980</v>
      </c>
      <c r="B2960" s="17" t="s">
        <v>9845</v>
      </c>
      <c r="C2960" s="17"/>
      <c r="D2960" s="16">
        <v>15</v>
      </c>
      <c r="E2960" s="22">
        <v>15</v>
      </c>
      <c r="F2960" s="23" t="s">
        <v>15</v>
      </c>
      <c r="G2960" s="16" t="s">
        <v>12624</v>
      </c>
      <c r="XDZ2960" s="11" t="s">
        <v>12625</v>
      </c>
      <c r="XEA2960" s="9" t="s">
        <v>12626</v>
      </c>
      <c r="XEB2960" s="9" t="s">
        <v>12633</v>
      </c>
    </row>
    <row r="2961" spans="1:7 16354:16356" s="12" customFormat="1" ht="43.5" x14ac:dyDescent="0.35">
      <c r="A2961" s="16" t="s">
        <v>2981</v>
      </c>
      <c r="B2961" s="17" t="s">
        <v>9846</v>
      </c>
      <c r="C2961" s="17"/>
      <c r="D2961" s="16">
        <v>0</v>
      </c>
      <c r="E2961" s="22">
        <v>0</v>
      </c>
      <c r="F2961" s="23" t="s">
        <v>15</v>
      </c>
      <c r="G2961" s="16" t="s">
        <v>12624</v>
      </c>
      <c r="XDZ2961" s="11" t="s">
        <v>12628</v>
      </c>
      <c r="XEA2961" s="9" t="s">
        <v>12629</v>
      </c>
      <c r="XEB2961" s="9" t="s">
        <v>12629</v>
      </c>
    </row>
    <row r="2962" spans="1:7 16354:16356" s="12" customFormat="1" ht="29" x14ac:dyDescent="0.35">
      <c r="A2962" s="16" t="s">
        <v>2982</v>
      </c>
      <c r="B2962" s="17" t="s">
        <v>9847</v>
      </c>
      <c r="C2962" s="17"/>
      <c r="D2962" s="16">
        <v>0</v>
      </c>
      <c r="E2962" s="22">
        <v>0</v>
      </c>
      <c r="F2962" s="23" t="s">
        <v>15</v>
      </c>
      <c r="G2962" s="16" t="s">
        <v>12624</v>
      </c>
      <c r="XDZ2962" s="11" t="s">
        <v>12628</v>
      </c>
      <c r="XEA2962" s="9" t="s">
        <v>12629</v>
      </c>
      <c r="XEB2962" s="9" t="s">
        <v>12629</v>
      </c>
    </row>
    <row r="2963" spans="1:7 16354:16356" s="12" customFormat="1" ht="29" x14ac:dyDescent="0.35">
      <c r="A2963" s="16" t="s">
        <v>2983</v>
      </c>
      <c r="B2963" s="17" t="s">
        <v>7836</v>
      </c>
      <c r="C2963" s="17"/>
      <c r="D2963" s="16">
        <v>15</v>
      </c>
      <c r="E2963" s="22">
        <v>15</v>
      </c>
      <c r="F2963" s="23" t="s">
        <v>15</v>
      </c>
      <c r="G2963" s="16" t="s">
        <v>12624</v>
      </c>
      <c r="XDZ2963" s="11" t="s">
        <v>12625</v>
      </c>
      <c r="XEA2963" s="9" t="s">
        <v>12626</v>
      </c>
      <c r="XEB2963" s="9" t="s">
        <v>12630</v>
      </c>
    </row>
    <row r="2964" spans="1:7 16354:16356" s="12" customFormat="1" ht="29" x14ac:dyDescent="0.35">
      <c r="A2964" s="16" t="s">
        <v>2984</v>
      </c>
      <c r="B2964" s="17" t="s">
        <v>9848</v>
      </c>
      <c r="C2964" s="17"/>
      <c r="D2964" s="16">
        <v>15</v>
      </c>
      <c r="E2964" s="22">
        <v>15</v>
      </c>
      <c r="F2964" s="23" t="s">
        <v>15</v>
      </c>
      <c r="G2964" s="16" t="s">
        <v>12624</v>
      </c>
      <c r="XDZ2964" s="11" t="s">
        <v>12625</v>
      </c>
      <c r="XEA2964" s="9" t="s">
        <v>12626</v>
      </c>
      <c r="XEB2964" s="9" t="s">
        <v>12627</v>
      </c>
    </row>
    <row r="2965" spans="1:7 16354:16356" s="12" customFormat="1" ht="29" x14ac:dyDescent="0.35">
      <c r="A2965" s="16" t="s">
        <v>2985</v>
      </c>
      <c r="B2965" s="17" t="s">
        <v>7836</v>
      </c>
      <c r="C2965" s="17"/>
      <c r="D2965" s="16">
        <v>15</v>
      </c>
      <c r="E2965" s="22">
        <v>15</v>
      </c>
      <c r="F2965" s="23" t="s">
        <v>15</v>
      </c>
      <c r="G2965" s="16" t="s">
        <v>12624</v>
      </c>
      <c r="XDZ2965" s="11" t="s">
        <v>12625</v>
      </c>
      <c r="XEA2965" s="9" t="s">
        <v>12626</v>
      </c>
      <c r="XEB2965" s="9" t="s">
        <v>12630</v>
      </c>
    </row>
    <row r="2966" spans="1:7 16354:16356" s="12" customFormat="1" ht="29" x14ac:dyDescent="0.35">
      <c r="A2966" s="16" t="s">
        <v>2986</v>
      </c>
      <c r="B2966" s="17" t="s">
        <v>9849</v>
      </c>
      <c r="C2966" s="17"/>
      <c r="D2966" s="16">
        <v>15</v>
      </c>
      <c r="E2966" s="22">
        <v>15</v>
      </c>
      <c r="F2966" s="23" t="s">
        <v>15</v>
      </c>
      <c r="G2966" s="16" t="s">
        <v>12624</v>
      </c>
      <c r="XDZ2966" s="11" t="s">
        <v>12625</v>
      </c>
      <c r="XEA2966" s="9" t="s">
        <v>12626</v>
      </c>
      <c r="XEB2966" s="9" t="s">
        <v>12627</v>
      </c>
    </row>
    <row r="2967" spans="1:7 16354:16356" s="12" customFormat="1" ht="43.5" x14ac:dyDescent="0.35">
      <c r="A2967" s="16" t="s">
        <v>2987</v>
      </c>
      <c r="B2967" s="17" t="s">
        <v>9850</v>
      </c>
      <c r="C2967" s="17"/>
      <c r="D2967" s="16">
        <v>0</v>
      </c>
      <c r="E2967" s="22">
        <v>0</v>
      </c>
      <c r="F2967" s="23" t="s">
        <v>15</v>
      </c>
      <c r="G2967" s="16" t="s">
        <v>12624</v>
      </c>
      <c r="XDZ2967" s="11" t="s">
        <v>12628</v>
      </c>
      <c r="XEA2967" s="9" t="s">
        <v>12629</v>
      </c>
      <c r="XEB2967" s="9" t="s">
        <v>12631</v>
      </c>
    </row>
    <row r="2968" spans="1:7 16354:16356" s="12" customFormat="1" ht="29" x14ac:dyDescent="0.35">
      <c r="A2968" s="16" t="s">
        <v>2988</v>
      </c>
      <c r="B2968" s="17" t="s">
        <v>7836</v>
      </c>
      <c r="C2968" s="17"/>
      <c r="D2968" s="16">
        <v>15</v>
      </c>
      <c r="E2968" s="22">
        <v>15</v>
      </c>
      <c r="F2968" s="23" t="s">
        <v>15</v>
      </c>
      <c r="G2968" s="16" t="s">
        <v>12624</v>
      </c>
      <c r="XDZ2968" s="11" t="s">
        <v>12625</v>
      </c>
      <c r="XEA2968" s="9" t="s">
        <v>12626</v>
      </c>
      <c r="XEB2968" s="9" t="s">
        <v>12627</v>
      </c>
    </row>
    <row r="2969" spans="1:7 16354:16356" s="12" customFormat="1" ht="29" x14ac:dyDescent="0.35">
      <c r="A2969" s="16" t="s">
        <v>2989</v>
      </c>
      <c r="B2969" s="17" t="s">
        <v>9851</v>
      </c>
      <c r="C2969" s="17"/>
      <c r="D2969" s="16">
        <v>15</v>
      </c>
      <c r="E2969" s="22">
        <v>15</v>
      </c>
      <c r="F2969" s="23" t="s">
        <v>15</v>
      </c>
      <c r="G2969" s="16" t="s">
        <v>12624</v>
      </c>
      <c r="XDZ2969" s="11" t="s">
        <v>12625</v>
      </c>
      <c r="XEA2969" s="9" t="s">
        <v>12626</v>
      </c>
      <c r="XEB2969" s="9" t="s">
        <v>12630</v>
      </c>
    </row>
    <row r="2970" spans="1:7 16354:16356" s="12" customFormat="1" ht="29" x14ac:dyDescent="0.35">
      <c r="A2970" s="16" t="s">
        <v>2990</v>
      </c>
      <c r="B2970" s="17" t="s">
        <v>9852</v>
      </c>
      <c r="C2970" s="17"/>
      <c r="D2970" s="16">
        <v>15</v>
      </c>
      <c r="E2970" s="22">
        <v>15</v>
      </c>
      <c r="F2970" s="23" t="s">
        <v>15</v>
      </c>
      <c r="G2970" s="16" t="s">
        <v>12624</v>
      </c>
      <c r="XDZ2970" s="11" t="s">
        <v>12625</v>
      </c>
      <c r="XEA2970" s="9" t="s">
        <v>12626</v>
      </c>
      <c r="XEB2970" s="9" t="s">
        <v>12627</v>
      </c>
    </row>
    <row r="2971" spans="1:7 16354:16356" s="12" customFormat="1" ht="29" x14ac:dyDescent="0.35">
      <c r="A2971" s="16" t="s">
        <v>2991</v>
      </c>
      <c r="B2971" s="17" t="s">
        <v>9853</v>
      </c>
      <c r="C2971" s="17"/>
      <c r="D2971" s="16">
        <v>15</v>
      </c>
      <c r="E2971" s="22">
        <v>15</v>
      </c>
      <c r="F2971" s="23" t="s">
        <v>15</v>
      </c>
      <c r="G2971" s="16" t="s">
        <v>12624</v>
      </c>
      <c r="XDZ2971" s="11" t="s">
        <v>12625</v>
      </c>
      <c r="XEA2971" s="9" t="s">
        <v>12626</v>
      </c>
      <c r="XEB2971" s="9" t="s">
        <v>12630</v>
      </c>
    </row>
    <row r="2972" spans="1:7 16354:16356" s="12" customFormat="1" ht="29" x14ac:dyDescent="0.35">
      <c r="A2972" s="16" t="s">
        <v>2992</v>
      </c>
      <c r="B2972" s="17" t="s">
        <v>7836</v>
      </c>
      <c r="C2972" s="17"/>
      <c r="D2972" s="16">
        <v>15</v>
      </c>
      <c r="E2972" s="22">
        <v>15</v>
      </c>
      <c r="F2972" s="23" t="s">
        <v>15</v>
      </c>
      <c r="G2972" s="16" t="s">
        <v>12624</v>
      </c>
      <c r="XDZ2972" s="11" t="s">
        <v>12625</v>
      </c>
      <c r="XEA2972" s="9" t="s">
        <v>12626</v>
      </c>
      <c r="XEB2972" s="9" t="s">
        <v>12630</v>
      </c>
    </row>
    <row r="2973" spans="1:7 16354:16356" s="12" customFormat="1" ht="29" x14ac:dyDescent="0.35">
      <c r="A2973" s="16" t="s">
        <v>2993</v>
      </c>
      <c r="B2973" s="17" t="s">
        <v>9854</v>
      </c>
      <c r="C2973" s="17"/>
      <c r="D2973" s="16">
        <v>15</v>
      </c>
      <c r="E2973" s="22">
        <v>15</v>
      </c>
      <c r="F2973" s="23" t="s">
        <v>15</v>
      </c>
      <c r="G2973" s="16" t="s">
        <v>12624</v>
      </c>
      <c r="XDZ2973" s="11" t="s">
        <v>12625</v>
      </c>
      <c r="XEA2973" s="9" t="s">
        <v>12626</v>
      </c>
      <c r="XEB2973" s="9" t="s">
        <v>12630</v>
      </c>
    </row>
    <row r="2974" spans="1:7 16354:16356" s="12" customFormat="1" ht="29" x14ac:dyDescent="0.35">
      <c r="A2974" s="16" t="s">
        <v>2994</v>
      </c>
      <c r="B2974" s="17" t="s">
        <v>9855</v>
      </c>
      <c r="C2974" s="17"/>
      <c r="D2974" s="16">
        <v>0</v>
      </c>
      <c r="E2974" s="22">
        <v>0</v>
      </c>
      <c r="F2974" s="23" t="s">
        <v>15</v>
      </c>
      <c r="G2974" s="16" t="s">
        <v>12624</v>
      </c>
      <c r="XDZ2974" s="11" t="s">
        <v>12628</v>
      </c>
      <c r="XEA2974" s="9" t="s">
        <v>12629</v>
      </c>
      <c r="XEB2974" s="9" t="s">
        <v>12629</v>
      </c>
    </row>
    <row r="2975" spans="1:7 16354:16356" s="12" customFormat="1" ht="29" x14ac:dyDescent="0.35">
      <c r="A2975" s="16" t="s">
        <v>2995</v>
      </c>
      <c r="B2975" s="17" t="s">
        <v>7836</v>
      </c>
      <c r="C2975" s="17"/>
      <c r="D2975" s="16">
        <v>15</v>
      </c>
      <c r="E2975" s="22">
        <v>15</v>
      </c>
      <c r="F2975" s="23" t="s">
        <v>15</v>
      </c>
      <c r="G2975" s="16" t="s">
        <v>12624</v>
      </c>
      <c r="XDZ2975" s="11" t="s">
        <v>12625</v>
      </c>
      <c r="XEA2975" s="9" t="s">
        <v>12626</v>
      </c>
      <c r="XEB2975" s="9" t="s">
        <v>12630</v>
      </c>
    </row>
    <row r="2976" spans="1:7 16354:16356" s="12" customFormat="1" ht="29" x14ac:dyDescent="0.35">
      <c r="A2976" s="16" t="s">
        <v>2996</v>
      </c>
      <c r="B2976" s="17" t="s">
        <v>9856</v>
      </c>
      <c r="C2976" s="17"/>
      <c r="D2976" s="16">
        <v>15</v>
      </c>
      <c r="E2976" s="22">
        <v>15</v>
      </c>
      <c r="F2976" s="23" t="s">
        <v>15</v>
      </c>
      <c r="G2976" s="16" t="s">
        <v>12624</v>
      </c>
      <c r="XDZ2976" s="11" t="s">
        <v>12625</v>
      </c>
      <c r="XEA2976" s="9" t="s">
        <v>12626</v>
      </c>
      <c r="XEB2976" s="9" t="s">
        <v>12630</v>
      </c>
    </row>
    <row r="2977" spans="1:7 16354:16356" s="12" customFormat="1" ht="29" x14ac:dyDescent="0.35">
      <c r="A2977" s="16" t="s">
        <v>2997</v>
      </c>
      <c r="B2977" s="17" t="s">
        <v>9857</v>
      </c>
      <c r="C2977" s="17"/>
      <c r="D2977" s="16">
        <v>15</v>
      </c>
      <c r="E2977" s="22">
        <v>15</v>
      </c>
      <c r="F2977" s="23" t="s">
        <v>15</v>
      </c>
      <c r="G2977" s="16" t="s">
        <v>12624</v>
      </c>
      <c r="XDZ2977" s="11" t="s">
        <v>12625</v>
      </c>
      <c r="XEA2977" s="9" t="s">
        <v>12626</v>
      </c>
      <c r="XEB2977" s="9" t="s">
        <v>12627</v>
      </c>
    </row>
    <row r="2978" spans="1:7 16354:16356" s="12" customFormat="1" ht="29" x14ac:dyDescent="0.35">
      <c r="A2978" s="16" t="s">
        <v>2998</v>
      </c>
      <c r="B2978" s="17" t="s">
        <v>9858</v>
      </c>
      <c r="C2978" s="17"/>
      <c r="D2978" s="16">
        <v>15</v>
      </c>
      <c r="E2978" s="22">
        <v>15</v>
      </c>
      <c r="F2978" s="23" t="s">
        <v>15</v>
      </c>
      <c r="G2978" s="16" t="s">
        <v>12624</v>
      </c>
      <c r="XDZ2978" s="11" t="s">
        <v>12625</v>
      </c>
      <c r="XEA2978" s="9" t="s">
        <v>12626</v>
      </c>
      <c r="XEB2978" s="9" t="s">
        <v>12627</v>
      </c>
    </row>
    <row r="2979" spans="1:7 16354:16356" s="12" customFormat="1" ht="29" x14ac:dyDescent="0.35">
      <c r="A2979" s="16" t="s">
        <v>2999</v>
      </c>
      <c r="B2979" s="17" t="s">
        <v>9859</v>
      </c>
      <c r="C2979" s="17"/>
      <c r="D2979" s="16">
        <v>15</v>
      </c>
      <c r="E2979" s="22">
        <v>15</v>
      </c>
      <c r="F2979" s="23" t="s">
        <v>15</v>
      </c>
      <c r="G2979" s="16" t="s">
        <v>12624</v>
      </c>
      <c r="XDZ2979" s="11" t="s">
        <v>12625</v>
      </c>
      <c r="XEA2979" s="9" t="s">
        <v>12626</v>
      </c>
      <c r="XEB2979" s="9" t="s">
        <v>12627</v>
      </c>
    </row>
    <row r="2980" spans="1:7 16354:16356" s="12" customFormat="1" ht="29" x14ac:dyDescent="0.35">
      <c r="A2980" s="16" t="s">
        <v>3000</v>
      </c>
      <c r="B2980" s="17" t="s">
        <v>9860</v>
      </c>
      <c r="C2980" s="17"/>
      <c r="D2980" s="16">
        <v>15</v>
      </c>
      <c r="E2980" s="22">
        <v>15</v>
      </c>
      <c r="F2980" s="23" t="s">
        <v>15</v>
      </c>
      <c r="G2980" s="16" t="s">
        <v>12624</v>
      </c>
      <c r="XDZ2980" s="11" t="s">
        <v>12625</v>
      </c>
      <c r="XEA2980" s="9" t="s">
        <v>12626</v>
      </c>
      <c r="XEB2980" s="9" t="s">
        <v>12627</v>
      </c>
    </row>
    <row r="2981" spans="1:7 16354:16356" s="12" customFormat="1" ht="29" x14ac:dyDescent="0.35">
      <c r="A2981" s="16" t="s">
        <v>3001</v>
      </c>
      <c r="B2981" s="17" t="s">
        <v>9861</v>
      </c>
      <c r="C2981" s="17"/>
      <c r="D2981" s="16">
        <v>15</v>
      </c>
      <c r="E2981" s="22">
        <v>15</v>
      </c>
      <c r="F2981" s="23" t="s">
        <v>15</v>
      </c>
      <c r="G2981" s="16" t="s">
        <v>12624</v>
      </c>
      <c r="XDZ2981" s="11" t="s">
        <v>12625</v>
      </c>
      <c r="XEA2981" s="9" t="s">
        <v>12626</v>
      </c>
      <c r="XEB2981" s="9" t="s">
        <v>12627</v>
      </c>
    </row>
    <row r="2982" spans="1:7 16354:16356" s="12" customFormat="1" ht="29" x14ac:dyDescent="0.35">
      <c r="A2982" s="16" t="s">
        <v>3002</v>
      </c>
      <c r="B2982" s="17" t="s">
        <v>9862</v>
      </c>
      <c r="C2982" s="17"/>
      <c r="D2982" s="16">
        <v>15</v>
      </c>
      <c r="E2982" s="22">
        <v>15</v>
      </c>
      <c r="F2982" s="23" t="s">
        <v>15</v>
      </c>
      <c r="G2982" s="16" t="s">
        <v>12624</v>
      </c>
      <c r="XDZ2982" s="11" t="s">
        <v>12625</v>
      </c>
      <c r="XEA2982" s="9" t="s">
        <v>12626</v>
      </c>
      <c r="XEB2982" s="9" t="s">
        <v>12627</v>
      </c>
    </row>
    <row r="2983" spans="1:7 16354:16356" s="12" customFormat="1" ht="29" x14ac:dyDescent="0.35">
      <c r="A2983" s="16" t="s">
        <v>3003</v>
      </c>
      <c r="B2983" s="17" t="s">
        <v>9863</v>
      </c>
      <c r="C2983" s="17"/>
      <c r="D2983" s="16">
        <v>15</v>
      </c>
      <c r="E2983" s="22">
        <v>15</v>
      </c>
      <c r="F2983" s="23" t="s">
        <v>15</v>
      </c>
      <c r="G2983" s="16" t="s">
        <v>12624</v>
      </c>
      <c r="XDZ2983" s="11" t="s">
        <v>12625</v>
      </c>
      <c r="XEA2983" s="9" t="s">
        <v>12626</v>
      </c>
      <c r="XEB2983" s="9" t="s">
        <v>12627</v>
      </c>
    </row>
    <row r="2984" spans="1:7 16354:16356" s="12" customFormat="1" ht="29" x14ac:dyDescent="0.35">
      <c r="A2984" s="16" t="s">
        <v>3004</v>
      </c>
      <c r="B2984" s="17" t="s">
        <v>9864</v>
      </c>
      <c r="C2984" s="17"/>
      <c r="D2984" s="16">
        <v>15</v>
      </c>
      <c r="E2984" s="22">
        <v>15</v>
      </c>
      <c r="F2984" s="23" t="s">
        <v>15</v>
      </c>
      <c r="G2984" s="16" t="s">
        <v>12624</v>
      </c>
      <c r="XDZ2984" s="11" t="s">
        <v>12625</v>
      </c>
      <c r="XEA2984" s="9" t="s">
        <v>12626</v>
      </c>
      <c r="XEB2984" s="9" t="s">
        <v>12630</v>
      </c>
    </row>
    <row r="2985" spans="1:7 16354:16356" s="12" customFormat="1" ht="29" x14ac:dyDescent="0.35">
      <c r="A2985" s="16" t="s">
        <v>3005</v>
      </c>
      <c r="B2985" s="17" t="s">
        <v>9865</v>
      </c>
      <c r="C2985" s="17"/>
      <c r="D2985" s="16">
        <v>15</v>
      </c>
      <c r="E2985" s="22">
        <v>15</v>
      </c>
      <c r="F2985" s="23" t="s">
        <v>15</v>
      </c>
      <c r="G2985" s="16" t="s">
        <v>12624</v>
      </c>
      <c r="XDZ2985" s="11" t="s">
        <v>12625</v>
      </c>
      <c r="XEA2985" s="9" t="s">
        <v>12626</v>
      </c>
      <c r="XEB2985" s="9" t="s">
        <v>12627</v>
      </c>
    </row>
    <row r="2986" spans="1:7 16354:16356" s="12" customFormat="1" ht="29" x14ac:dyDescent="0.35">
      <c r="A2986" s="16" t="s">
        <v>3006</v>
      </c>
      <c r="B2986" s="17" t="s">
        <v>9866</v>
      </c>
      <c r="C2986" s="17"/>
      <c r="D2986" s="16">
        <v>15</v>
      </c>
      <c r="E2986" s="22">
        <v>15</v>
      </c>
      <c r="F2986" s="23" t="s">
        <v>15</v>
      </c>
      <c r="G2986" s="16" t="s">
        <v>12624</v>
      </c>
      <c r="XDZ2986" s="11" t="s">
        <v>12625</v>
      </c>
      <c r="XEA2986" s="9" t="s">
        <v>12626</v>
      </c>
      <c r="XEB2986" s="9" t="s">
        <v>12627</v>
      </c>
    </row>
    <row r="2987" spans="1:7 16354:16356" s="12" customFormat="1" ht="29" x14ac:dyDescent="0.35">
      <c r="A2987" s="16" t="s">
        <v>3007</v>
      </c>
      <c r="B2987" s="17" t="s">
        <v>9867</v>
      </c>
      <c r="C2987" s="17"/>
      <c r="D2987" s="16">
        <v>15</v>
      </c>
      <c r="E2987" s="22">
        <v>15</v>
      </c>
      <c r="F2987" s="23" t="s">
        <v>15</v>
      </c>
      <c r="G2987" s="16" t="s">
        <v>12624</v>
      </c>
      <c r="XDZ2987" s="11" t="s">
        <v>12625</v>
      </c>
      <c r="XEA2987" s="9" t="s">
        <v>12626</v>
      </c>
      <c r="XEB2987" s="9" t="s">
        <v>12627</v>
      </c>
    </row>
    <row r="2988" spans="1:7 16354:16356" s="12" customFormat="1" ht="43.5" x14ac:dyDescent="0.35">
      <c r="A2988" s="16" t="s">
        <v>3008</v>
      </c>
      <c r="B2988" s="17" t="s">
        <v>9868</v>
      </c>
      <c r="C2988" s="17"/>
      <c r="D2988" s="16">
        <v>15</v>
      </c>
      <c r="E2988" s="22">
        <v>15</v>
      </c>
      <c r="F2988" s="23" t="s">
        <v>15</v>
      </c>
      <c r="G2988" s="16" t="s">
        <v>12624</v>
      </c>
      <c r="XDZ2988" s="11" t="s">
        <v>12625</v>
      </c>
      <c r="XEA2988" s="9" t="s">
        <v>12626</v>
      </c>
      <c r="XEB2988" s="9" t="s">
        <v>12627</v>
      </c>
    </row>
    <row r="2989" spans="1:7 16354:16356" s="12" customFormat="1" ht="29" x14ac:dyDescent="0.35">
      <c r="A2989" s="16" t="s">
        <v>3009</v>
      </c>
      <c r="B2989" s="17" t="s">
        <v>9869</v>
      </c>
      <c r="C2989" s="17"/>
      <c r="D2989" s="16">
        <v>15</v>
      </c>
      <c r="E2989" s="22">
        <v>15</v>
      </c>
      <c r="F2989" s="23" t="s">
        <v>15</v>
      </c>
      <c r="G2989" s="16" t="s">
        <v>12624</v>
      </c>
      <c r="XDZ2989" s="11" t="s">
        <v>12625</v>
      </c>
      <c r="XEA2989" s="9" t="s">
        <v>12626</v>
      </c>
      <c r="XEB2989" s="9" t="s">
        <v>12627</v>
      </c>
    </row>
    <row r="2990" spans="1:7 16354:16356" s="12" customFormat="1" ht="29" x14ac:dyDescent="0.35">
      <c r="A2990" s="16" t="s">
        <v>3010</v>
      </c>
      <c r="B2990" s="17" t="s">
        <v>9870</v>
      </c>
      <c r="C2990" s="17"/>
      <c r="D2990" s="16">
        <v>15</v>
      </c>
      <c r="E2990" s="22">
        <v>15</v>
      </c>
      <c r="F2990" s="23" t="s">
        <v>15</v>
      </c>
      <c r="G2990" s="16" t="s">
        <v>12624</v>
      </c>
      <c r="XDZ2990" s="11" t="s">
        <v>12625</v>
      </c>
      <c r="XEA2990" s="9" t="s">
        <v>12626</v>
      </c>
      <c r="XEB2990" s="9" t="s">
        <v>12627</v>
      </c>
    </row>
    <row r="2991" spans="1:7 16354:16356" s="12" customFormat="1" ht="58" x14ac:dyDescent="0.35">
      <c r="A2991" s="16" t="s">
        <v>3011</v>
      </c>
      <c r="B2991" s="17" t="s">
        <v>9871</v>
      </c>
      <c r="C2991" s="17"/>
      <c r="D2991" s="16">
        <v>15</v>
      </c>
      <c r="E2991" s="22">
        <v>15</v>
      </c>
      <c r="F2991" s="23" t="s">
        <v>15</v>
      </c>
      <c r="G2991" s="16" t="s">
        <v>12624</v>
      </c>
      <c r="XDZ2991" s="11" t="s">
        <v>12625</v>
      </c>
      <c r="XEA2991" s="9" t="s">
        <v>12626</v>
      </c>
      <c r="XEB2991" s="9" t="s">
        <v>12627</v>
      </c>
    </row>
    <row r="2992" spans="1:7 16354:16356" s="12" customFormat="1" ht="43.5" x14ac:dyDescent="0.35">
      <c r="A2992" s="16" t="s">
        <v>3012</v>
      </c>
      <c r="B2992" s="17" t="s">
        <v>9872</v>
      </c>
      <c r="C2992" s="17"/>
      <c r="D2992" s="16">
        <v>15</v>
      </c>
      <c r="E2992" s="22">
        <v>15</v>
      </c>
      <c r="F2992" s="23" t="s">
        <v>15</v>
      </c>
      <c r="G2992" s="16" t="s">
        <v>12624</v>
      </c>
      <c r="XDZ2992" s="11" t="s">
        <v>12625</v>
      </c>
      <c r="XEA2992" s="9" t="s">
        <v>12626</v>
      </c>
      <c r="XEB2992" s="9" t="s">
        <v>12627</v>
      </c>
    </row>
    <row r="2993" spans="1:7 16354:16356" s="12" customFormat="1" ht="29" x14ac:dyDescent="0.35">
      <c r="A2993" s="16" t="s">
        <v>3013</v>
      </c>
      <c r="B2993" s="17" t="s">
        <v>9873</v>
      </c>
      <c r="C2993" s="17"/>
      <c r="D2993" s="16">
        <v>15</v>
      </c>
      <c r="E2993" s="22">
        <v>15</v>
      </c>
      <c r="F2993" s="23" t="s">
        <v>15</v>
      </c>
      <c r="G2993" s="16" t="s">
        <v>12624</v>
      </c>
      <c r="XDZ2993" s="11" t="s">
        <v>12625</v>
      </c>
      <c r="XEA2993" s="9" t="s">
        <v>12626</v>
      </c>
      <c r="XEB2993" s="9" t="s">
        <v>12627</v>
      </c>
    </row>
    <row r="2994" spans="1:7 16354:16356" s="12" customFormat="1" ht="43.5" x14ac:dyDescent="0.35">
      <c r="A2994" s="16" t="s">
        <v>3014</v>
      </c>
      <c r="B2994" s="17" t="s">
        <v>7857</v>
      </c>
      <c r="C2994" s="17"/>
      <c r="D2994" s="16">
        <v>0</v>
      </c>
      <c r="E2994" s="22">
        <v>0</v>
      </c>
      <c r="F2994" s="23" t="s">
        <v>15</v>
      </c>
      <c r="G2994" s="16" t="s">
        <v>12624</v>
      </c>
      <c r="XDZ2994" s="11" t="s">
        <v>12628</v>
      </c>
      <c r="XEA2994" s="9" t="s">
        <v>12629</v>
      </c>
      <c r="XEB2994" s="9" t="s">
        <v>12631</v>
      </c>
    </row>
    <row r="2995" spans="1:7 16354:16356" s="12" customFormat="1" x14ac:dyDescent="0.35">
      <c r="A2995" s="16" t="s">
        <v>3015</v>
      </c>
      <c r="B2995" s="17" t="s">
        <v>9874</v>
      </c>
      <c r="C2995" s="17"/>
      <c r="D2995" s="16">
        <v>0</v>
      </c>
      <c r="E2995" s="22">
        <v>0</v>
      </c>
      <c r="F2995" s="23" t="s">
        <v>15</v>
      </c>
      <c r="G2995" s="16" t="s">
        <v>12624</v>
      </c>
      <c r="XDZ2995" s="11" t="s">
        <v>12628</v>
      </c>
      <c r="XEA2995" s="9" t="s">
        <v>12629</v>
      </c>
      <c r="XEB2995" s="9" t="s">
        <v>12629</v>
      </c>
    </row>
    <row r="2996" spans="1:7 16354:16356" s="12" customFormat="1" x14ac:dyDescent="0.35">
      <c r="A2996" s="16" t="s">
        <v>3016</v>
      </c>
      <c r="B2996" s="17" t="s">
        <v>9875</v>
      </c>
      <c r="C2996" s="17"/>
      <c r="D2996" s="16">
        <v>0</v>
      </c>
      <c r="E2996" s="22">
        <v>0</v>
      </c>
      <c r="F2996" s="23" t="s">
        <v>15</v>
      </c>
      <c r="G2996" s="16" t="s">
        <v>12624</v>
      </c>
      <c r="XDZ2996" s="11" t="s">
        <v>12628</v>
      </c>
      <c r="XEA2996" s="9" t="s">
        <v>12629</v>
      </c>
      <c r="XEB2996" s="9" t="s">
        <v>12629</v>
      </c>
    </row>
    <row r="2997" spans="1:7 16354:16356" s="12" customFormat="1" x14ac:dyDescent="0.35">
      <c r="A2997" s="16" t="s">
        <v>3017</v>
      </c>
      <c r="B2997" s="17" t="s">
        <v>9876</v>
      </c>
      <c r="C2997" s="17"/>
      <c r="D2997" s="16">
        <v>0</v>
      </c>
      <c r="E2997" s="22">
        <v>0</v>
      </c>
      <c r="F2997" s="23" t="s">
        <v>15</v>
      </c>
      <c r="G2997" s="16" t="s">
        <v>12624</v>
      </c>
      <c r="XDZ2997" s="11" t="s">
        <v>12628</v>
      </c>
      <c r="XEA2997" s="9" t="s">
        <v>12629</v>
      </c>
      <c r="XEB2997" s="9" t="s">
        <v>12629</v>
      </c>
    </row>
    <row r="2998" spans="1:7 16354:16356" s="12" customFormat="1" x14ac:dyDescent="0.35">
      <c r="A2998" s="16" t="s">
        <v>3018</v>
      </c>
      <c r="B2998" s="17" t="s">
        <v>7836</v>
      </c>
      <c r="C2998" s="17"/>
      <c r="D2998" s="16">
        <v>0</v>
      </c>
      <c r="E2998" s="22">
        <v>0</v>
      </c>
      <c r="F2998" s="23" t="s">
        <v>15</v>
      </c>
      <c r="G2998" s="16" t="s">
        <v>12624</v>
      </c>
      <c r="XDZ2998" s="11" t="s">
        <v>12628</v>
      </c>
      <c r="XEA2998" s="9" t="s">
        <v>12629</v>
      </c>
      <c r="XEB2998" s="9" t="s">
        <v>12629</v>
      </c>
    </row>
    <row r="2999" spans="1:7 16354:16356" s="12" customFormat="1" ht="29" x14ac:dyDescent="0.35">
      <c r="A2999" s="16" t="s">
        <v>3019</v>
      </c>
      <c r="B2999" s="17" t="s">
        <v>9877</v>
      </c>
      <c r="C2999" s="17"/>
      <c r="D2999" s="16">
        <v>0</v>
      </c>
      <c r="E2999" s="22">
        <v>0</v>
      </c>
      <c r="F2999" s="23" t="s">
        <v>15</v>
      </c>
      <c r="G2999" s="16" t="s">
        <v>12624</v>
      </c>
      <c r="XDZ2999" s="11" t="s">
        <v>12628</v>
      </c>
      <c r="XEA2999" s="9" t="s">
        <v>12629</v>
      </c>
      <c r="XEB2999" s="9" t="s">
        <v>12629</v>
      </c>
    </row>
    <row r="3000" spans="1:7 16354:16356" s="12" customFormat="1" ht="43.5" x14ac:dyDescent="0.35">
      <c r="A3000" s="16" t="s">
        <v>3020</v>
      </c>
      <c r="B3000" s="17" t="s">
        <v>9878</v>
      </c>
      <c r="C3000" s="17"/>
      <c r="D3000" s="16">
        <v>5</v>
      </c>
      <c r="E3000" s="22">
        <v>5</v>
      </c>
      <c r="F3000" s="23" t="s">
        <v>15</v>
      </c>
      <c r="G3000" s="16" t="s">
        <v>12624</v>
      </c>
      <c r="XDZ3000" s="11" t="s">
        <v>12625</v>
      </c>
      <c r="XEA3000" s="9" t="s">
        <v>12626</v>
      </c>
      <c r="XEB3000" s="9" t="s">
        <v>12627</v>
      </c>
    </row>
    <row r="3001" spans="1:7 16354:16356" s="12" customFormat="1" ht="29" x14ac:dyDescent="0.35">
      <c r="A3001" s="16" t="s">
        <v>3021</v>
      </c>
      <c r="B3001" s="17" t="s">
        <v>7836</v>
      </c>
      <c r="C3001" s="17"/>
      <c r="D3001" s="16">
        <v>6</v>
      </c>
      <c r="E3001" s="22">
        <v>6</v>
      </c>
      <c r="F3001" s="23" t="s">
        <v>15</v>
      </c>
      <c r="G3001" s="16" t="s">
        <v>12624</v>
      </c>
      <c r="XDZ3001" s="11" t="s">
        <v>12625</v>
      </c>
      <c r="XEA3001" s="9" t="s">
        <v>12626</v>
      </c>
      <c r="XEB3001" s="9" t="s">
        <v>12627</v>
      </c>
    </row>
    <row r="3002" spans="1:7 16354:16356" s="12" customFormat="1" ht="43.5" x14ac:dyDescent="0.35">
      <c r="A3002" s="16" t="s">
        <v>3022</v>
      </c>
      <c r="B3002" s="17" t="s">
        <v>9879</v>
      </c>
      <c r="C3002" s="17"/>
      <c r="D3002" s="16">
        <v>7</v>
      </c>
      <c r="E3002" s="22">
        <v>7</v>
      </c>
      <c r="F3002" s="23" t="s">
        <v>15</v>
      </c>
      <c r="G3002" s="16" t="s">
        <v>12624</v>
      </c>
      <c r="XDZ3002" s="11" t="s">
        <v>12625</v>
      </c>
      <c r="XEA3002" s="9" t="s">
        <v>12626</v>
      </c>
      <c r="XEB3002" s="9" t="s">
        <v>12627</v>
      </c>
    </row>
    <row r="3003" spans="1:7 16354:16356" s="12" customFormat="1" ht="29" x14ac:dyDescent="0.35">
      <c r="A3003" s="16" t="s">
        <v>3023</v>
      </c>
      <c r="B3003" s="17" t="s">
        <v>9880</v>
      </c>
      <c r="C3003" s="17"/>
      <c r="D3003" s="16">
        <v>9</v>
      </c>
      <c r="E3003" s="22">
        <v>9</v>
      </c>
      <c r="F3003" s="23" t="s">
        <v>15</v>
      </c>
      <c r="G3003" s="16" t="s">
        <v>12624</v>
      </c>
      <c r="XDZ3003" s="11" t="s">
        <v>12625</v>
      </c>
      <c r="XEA3003" s="9" t="s">
        <v>12626</v>
      </c>
      <c r="XEB3003" s="9" t="s">
        <v>12627</v>
      </c>
    </row>
    <row r="3004" spans="1:7 16354:16356" s="12" customFormat="1" ht="29" x14ac:dyDescent="0.35">
      <c r="A3004" s="16" t="s">
        <v>3024</v>
      </c>
      <c r="B3004" s="17" t="s">
        <v>9881</v>
      </c>
      <c r="C3004" s="17"/>
      <c r="D3004" s="16">
        <v>10</v>
      </c>
      <c r="E3004" s="22">
        <v>10</v>
      </c>
      <c r="F3004" s="23" t="s">
        <v>15</v>
      </c>
      <c r="G3004" s="16" t="s">
        <v>12624</v>
      </c>
      <c r="XDZ3004" s="11" t="s">
        <v>12625</v>
      </c>
      <c r="XEA3004" s="9" t="s">
        <v>12626</v>
      </c>
      <c r="XEB3004" s="9" t="s">
        <v>12627</v>
      </c>
    </row>
    <row r="3005" spans="1:7 16354:16356" s="12" customFormat="1" ht="29" x14ac:dyDescent="0.35">
      <c r="A3005" s="16" t="s">
        <v>3025</v>
      </c>
      <c r="B3005" s="17" t="s">
        <v>7836</v>
      </c>
      <c r="C3005" s="17"/>
      <c r="D3005" s="16">
        <v>5</v>
      </c>
      <c r="E3005" s="22">
        <v>5</v>
      </c>
      <c r="F3005" s="23" t="s">
        <v>15</v>
      </c>
      <c r="G3005" s="16" t="s">
        <v>12624</v>
      </c>
      <c r="XDZ3005" s="11" t="s">
        <v>12625</v>
      </c>
      <c r="XEA3005" s="9" t="s">
        <v>12626</v>
      </c>
      <c r="XEB3005" s="9" t="s">
        <v>12627</v>
      </c>
    </row>
    <row r="3006" spans="1:7 16354:16356" s="12" customFormat="1" ht="43.5" x14ac:dyDescent="0.35">
      <c r="A3006" s="16" t="s">
        <v>3026</v>
      </c>
      <c r="B3006" s="17" t="s">
        <v>9882</v>
      </c>
      <c r="C3006" s="17"/>
      <c r="D3006" s="16">
        <v>0</v>
      </c>
      <c r="E3006" s="22">
        <v>0</v>
      </c>
      <c r="F3006" s="23" t="s">
        <v>15</v>
      </c>
      <c r="G3006" s="16" t="s">
        <v>12624</v>
      </c>
      <c r="XDZ3006" s="11" t="s">
        <v>12628</v>
      </c>
      <c r="XEA3006" s="9" t="s">
        <v>12629</v>
      </c>
      <c r="XEB3006" s="9" t="s">
        <v>12631</v>
      </c>
    </row>
    <row r="3007" spans="1:7 16354:16356" s="12" customFormat="1" ht="43.5" x14ac:dyDescent="0.35">
      <c r="A3007" s="16" t="s">
        <v>3027</v>
      </c>
      <c r="B3007" s="17" t="s">
        <v>9883</v>
      </c>
      <c r="C3007" s="17"/>
      <c r="D3007" s="16">
        <v>0</v>
      </c>
      <c r="E3007" s="22">
        <v>0</v>
      </c>
      <c r="F3007" s="23" t="s">
        <v>15</v>
      </c>
      <c r="G3007" s="16" t="s">
        <v>12624</v>
      </c>
      <c r="XDZ3007" s="11" t="s">
        <v>12628</v>
      </c>
      <c r="XEA3007" s="9" t="s">
        <v>12629</v>
      </c>
      <c r="XEB3007" s="9" t="s">
        <v>12631</v>
      </c>
    </row>
    <row r="3008" spans="1:7 16354:16356" s="12" customFormat="1" ht="29" x14ac:dyDescent="0.35">
      <c r="A3008" s="16" t="s">
        <v>3028</v>
      </c>
      <c r="B3008" s="17" t="s">
        <v>7836</v>
      </c>
      <c r="C3008" s="17"/>
      <c r="D3008" s="16">
        <v>7</v>
      </c>
      <c r="E3008" s="22">
        <v>7</v>
      </c>
      <c r="F3008" s="23" t="s">
        <v>15</v>
      </c>
      <c r="G3008" s="16" t="s">
        <v>12624</v>
      </c>
      <c r="XDZ3008" s="11" t="s">
        <v>12625</v>
      </c>
      <c r="XEA3008" s="9" t="s">
        <v>12626</v>
      </c>
      <c r="XEB3008" s="9" t="s">
        <v>12627</v>
      </c>
    </row>
    <row r="3009" spans="1:7 16354:16356" s="12" customFormat="1" ht="43.5" x14ac:dyDescent="0.35">
      <c r="A3009" s="16" t="s">
        <v>3029</v>
      </c>
      <c r="B3009" s="17" t="s">
        <v>9884</v>
      </c>
      <c r="C3009" s="17"/>
      <c r="D3009" s="16">
        <v>0</v>
      </c>
      <c r="E3009" s="22">
        <v>0</v>
      </c>
      <c r="F3009" s="23" t="s">
        <v>15</v>
      </c>
      <c r="G3009" s="16" t="s">
        <v>12624</v>
      </c>
      <c r="XDZ3009" s="11" t="s">
        <v>12628</v>
      </c>
      <c r="XEA3009" s="9" t="s">
        <v>12629</v>
      </c>
      <c r="XEB3009" s="9" t="s">
        <v>12631</v>
      </c>
    </row>
    <row r="3010" spans="1:7 16354:16356" s="12" customFormat="1" ht="29" x14ac:dyDescent="0.35">
      <c r="A3010" s="16" t="s">
        <v>3030</v>
      </c>
      <c r="B3010" s="17" t="s">
        <v>7836</v>
      </c>
      <c r="C3010" s="17"/>
      <c r="D3010" s="16">
        <v>5</v>
      </c>
      <c r="E3010" s="22">
        <v>5</v>
      </c>
      <c r="F3010" s="23" t="s">
        <v>15</v>
      </c>
      <c r="G3010" s="16" t="s">
        <v>12624</v>
      </c>
      <c r="XDZ3010" s="11" t="s">
        <v>12625</v>
      </c>
      <c r="XEA3010" s="9" t="s">
        <v>12626</v>
      </c>
      <c r="XEB3010" s="9" t="s">
        <v>12627</v>
      </c>
    </row>
    <row r="3011" spans="1:7 16354:16356" s="12" customFormat="1" ht="43.5" x14ac:dyDescent="0.35">
      <c r="A3011" s="16" t="s">
        <v>3031</v>
      </c>
      <c r="B3011" s="17" t="s">
        <v>9885</v>
      </c>
      <c r="C3011" s="17"/>
      <c r="D3011" s="16">
        <v>0</v>
      </c>
      <c r="E3011" s="22">
        <v>0</v>
      </c>
      <c r="F3011" s="23" t="s">
        <v>15</v>
      </c>
      <c r="G3011" s="16" t="s">
        <v>12624</v>
      </c>
      <c r="XDZ3011" s="11" t="s">
        <v>12628</v>
      </c>
      <c r="XEA3011" s="9" t="s">
        <v>12629</v>
      </c>
      <c r="XEB3011" s="9" t="s">
        <v>12631</v>
      </c>
    </row>
    <row r="3012" spans="1:7 16354:16356" s="12" customFormat="1" ht="43.5" x14ac:dyDescent="0.35">
      <c r="A3012" s="16" t="s">
        <v>3032</v>
      </c>
      <c r="B3012" s="17" t="s">
        <v>7836</v>
      </c>
      <c r="C3012" s="17"/>
      <c r="D3012" s="16">
        <v>0</v>
      </c>
      <c r="E3012" s="22">
        <v>0</v>
      </c>
      <c r="F3012" s="23" t="s">
        <v>15</v>
      </c>
      <c r="G3012" s="16" t="s">
        <v>12624</v>
      </c>
      <c r="XDZ3012" s="11" t="s">
        <v>12628</v>
      </c>
      <c r="XEA3012" s="9" t="s">
        <v>12629</v>
      </c>
      <c r="XEB3012" s="9" t="s">
        <v>12631</v>
      </c>
    </row>
    <row r="3013" spans="1:7 16354:16356" s="12" customFormat="1" ht="43.5" x14ac:dyDescent="0.35">
      <c r="A3013" s="16" t="s">
        <v>3033</v>
      </c>
      <c r="B3013" s="17" t="s">
        <v>9885</v>
      </c>
      <c r="C3013" s="17"/>
      <c r="D3013" s="16">
        <v>0</v>
      </c>
      <c r="E3013" s="22">
        <v>0</v>
      </c>
      <c r="F3013" s="23" t="s">
        <v>15</v>
      </c>
      <c r="G3013" s="16" t="s">
        <v>12624</v>
      </c>
      <c r="XDZ3013" s="11" t="s">
        <v>12628</v>
      </c>
      <c r="XEA3013" s="9" t="s">
        <v>12629</v>
      </c>
      <c r="XEB3013" s="9" t="s">
        <v>12631</v>
      </c>
    </row>
    <row r="3014" spans="1:7 16354:16356" s="12" customFormat="1" ht="29" x14ac:dyDescent="0.35">
      <c r="A3014" s="16" t="s">
        <v>3034</v>
      </c>
      <c r="B3014" s="17" t="s">
        <v>9886</v>
      </c>
      <c r="C3014" s="17"/>
      <c r="D3014" s="16">
        <v>5</v>
      </c>
      <c r="E3014" s="22">
        <v>5</v>
      </c>
      <c r="F3014" s="23" t="s">
        <v>15</v>
      </c>
      <c r="G3014" s="16" t="s">
        <v>12624</v>
      </c>
      <c r="XDZ3014" s="11" t="s">
        <v>12625</v>
      </c>
      <c r="XEA3014" s="9" t="s">
        <v>12626</v>
      </c>
      <c r="XEB3014" s="9" t="s">
        <v>12627</v>
      </c>
    </row>
    <row r="3015" spans="1:7 16354:16356" s="12" customFormat="1" ht="29" x14ac:dyDescent="0.35">
      <c r="A3015" s="16" t="s">
        <v>3035</v>
      </c>
      <c r="B3015" s="17" t="s">
        <v>9887</v>
      </c>
      <c r="C3015" s="17"/>
      <c r="D3015" s="16">
        <v>9</v>
      </c>
      <c r="E3015" s="22">
        <v>9</v>
      </c>
      <c r="F3015" s="23" t="s">
        <v>15</v>
      </c>
      <c r="G3015" s="16" t="s">
        <v>12624</v>
      </c>
      <c r="XDZ3015" s="11" t="s">
        <v>12625</v>
      </c>
      <c r="XEA3015" s="9" t="s">
        <v>12626</v>
      </c>
      <c r="XEB3015" s="9" t="s">
        <v>12627</v>
      </c>
    </row>
    <row r="3016" spans="1:7 16354:16356" s="12" customFormat="1" ht="43.5" x14ac:dyDescent="0.35">
      <c r="A3016" s="16" t="s">
        <v>3036</v>
      </c>
      <c r="B3016" s="17" t="s">
        <v>9888</v>
      </c>
      <c r="C3016" s="17"/>
      <c r="D3016" s="16">
        <v>0</v>
      </c>
      <c r="E3016" s="22">
        <v>0</v>
      </c>
      <c r="F3016" s="23" t="s">
        <v>15</v>
      </c>
      <c r="G3016" s="16" t="s">
        <v>12624</v>
      </c>
      <c r="XDZ3016" s="11" t="s">
        <v>12628</v>
      </c>
      <c r="XEA3016" s="9" t="s">
        <v>12629</v>
      </c>
      <c r="XEB3016" s="9" t="s">
        <v>12631</v>
      </c>
    </row>
    <row r="3017" spans="1:7 16354:16356" s="12" customFormat="1" ht="29" x14ac:dyDescent="0.35">
      <c r="A3017" s="16" t="s">
        <v>3037</v>
      </c>
      <c r="B3017" s="17" t="s">
        <v>7836</v>
      </c>
      <c r="C3017" s="17"/>
      <c r="D3017" s="16">
        <v>10</v>
      </c>
      <c r="E3017" s="22">
        <v>10</v>
      </c>
      <c r="F3017" s="23" t="s">
        <v>15</v>
      </c>
      <c r="G3017" s="16" t="s">
        <v>12624</v>
      </c>
      <c r="XDZ3017" s="11" t="s">
        <v>12625</v>
      </c>
      <c r="XEA3017" s="9" t="s">
        <v>12626</v>
      </c>
      <c r="XEB3017" s="9" t="s">
        <v>12627</v>
      </c>
    </row>
    <row r="3018" spans="1:7 16354:16356" s="12" customFormat="1" ht="43.5" x14ac:dyDescent="0.35">
      <c r="A3018" s="16" t="s">
        <v>3038</v>
      </c>
      <c r="B3018" s="17" t="s">
        <v>9889</v>
      </c>
      <c r="C3018" s="17"/>
      <c r="D3018" s="16">
        <v>0</v>
      </c>
      <c r="E3018" s="22">
        <v>0</v>
      </c>
      <c r="F3018" s="23" t="s">
        <v>15</v>
      </c>
      <c r="G3018" s="16" t="s">
        <v>12624</v>
      </c>
      <c r="XDZ3018" s="11" t="s">
        <v>12628</v>
      </c>
      <c r="XEA3018" s="9" t="s">
        <v>12629</v>
      </c>
      <c r="XEB3018" s="9" t="s">
        <v>12631</v>
      </c>
    </row>
    <row r="3019" spans="1:7 16354:16356" s="12" customFormat="1" ht="43.5" x14ac:dyDescent="0.35">
      <c r="A3019" s="16" t="s">
        <v>3039</v>
      </c>
      <c r="B3019" s="17" t="s">
        <v>9890</v>
      </c>
      <c r="C3019" s="17"/>
      <c r="D3019" s="16">
        <v>0</v>
      </c>
      <c r="E3019" s="22">
        <v>0</v>
      </c>
      <c r="F3019" s="23" t="s">
        <v>15</v>
      </c>
      <c r="G3019" s="16" t="s">
        <v>12624</v>
      </c>
      <c r="XDZ3019" s="11" t="s">
        <v>12628</v>
      </c>
      <c r="XEA3019" s="9" t="s">
        <v>12629</v>
      </c>
      <c r="XEB3019" s="9" t="s">
        <v>12631</v>
      </c>
    </row>
    <row r="3020" spans="1:7 16354:16356" s="12" customFormat="1" ht="43.5" x14ac:dyDescent="0.35">
      <c r="A3020" s="16" t="s">
        <v>3040</v>
      </c>
      <c r="B3020" s="17" t="s">
        <v>9891</v>
      </c>
      <c r="C3020" s="17"/>
      <c r="D3020" s="16">
        <v>0</v>
      </c>
      <c r="E3020" s="22">
        <v>0</v>
      </c>
      <c r="F3020" s="23" t="s">
        <v>15</v>
      </c>
      <c r="G3020" s="16" t="s">
        <v>12624</v>
      </c>
      <c r="XDZ3020" s="11" t="s">
        <v>12628</v>
      </c>
      <c r="XEA3020" s="9" t="s">
        <v>12629</v>
      </c>
      <c r="XEB3020" s="9" t="s">
        <v>12631</v>
      </c>
    </row>
    <row r="3021" spans="1:7 16354:16356" s="12" customFormat="1" ht="43.5" x14ac:dyDescent="0.35">
      <c r="A3021" s="16" t="s">
        <v>3041</v>
      </c>
      <c r="B3021" s="17" t="s">
        <v>9892</v>
      </c>
      <c r="C3021" s="17"/>
      <c r="D3021" s="16">
        <v>0</v>
      </c>
      <c r="E3021" s="22">
        <v>0</v>
      </c>
      <c r="F3021" s="23" t="s">
        <v>15</v>
      </c>
      <c r="G3021" s="16" t="s">
        <v>12624</v>
      </c>
      <c r="XDZ3021" s="11" t="s">
        <v>12628</v>
      </c>
      <c r="XEA3021" s="9" t="s">
        <v>12629</v>
      </c>
      <c r="XEB3021" s="9" t="s">
        <v>12631</v>
      </c>
    </row>
    <row r="3022" spans="1:7 16354:16356" s="12" customFormat="1" ht="29" x14ac:dyDescent="0.35">
      <c r="A3022" s="16" t="s">
        <v>3042</v>
      </c>
      <c r="B3022" s="17" t="s">
        <v>7836</v>
      </c>
      <c r="C3022" s="17"/>
      <c r="D3022" s="16">
        <v>5</v>
      </c>
      <c r="E3022" s="22">
        <v>5</v>
      </c>
      <c r="F3022" s="23" t="s">
        <v>15</v>
      </c>
      <c r="G3022" s="16" t="s">
        <v>12624</v>
      </c>
      <c r="XDZ3022" s="11" t="s">
        <v>12625</v>
      </c>
      <c r="XEA3022" s="9" t="s">
        <v>12626</v>
      </c>
      <c r="XEB3022" s="9" t="s">
        <v>12627</v>
      </c>
    </row>
    <row r="3023" spans="1:7 16354:16356" s="12" customFormat="1" ht="43.5" x14ac:dyDescent="0.35">
      <c r="A3023" s="16" t="s">
        <v>3043</v>
      </c>
      <c r="B3023" s="17" t="s">
        <v>9893</v>
      </c>
      <c r="C3023" s="17"/>
      <c r="D3023" s="16">
        <v>0</v>
      </c>
      <c r="E3023" s="22">
        <v>0</v>
      </c>
      <c r="F3023" s="23" t="s">
        <v>15</v>
      </c>
      <c r="G3023" s="16" t="s">
        <v>12624</v>
      </c>
      <c r="XDZ3023" s="11" t="s">
        <v>12628</v>
      </c>
      <c r="XEA3023" s="9" t="s">
        <v>12629</v>
      </c>
      <c r="XEB3023" s="9" t="s">
        <v>12631</v>
      </c>
    </row>
    <row r="3024" spans="1:7 16354:16356" s="12" customFormat="1" ht="29" x14ac:dyDescent="0.35">
      <c r="A3024" s="16" t="s">
        <v>3044</v>
      </c>
      <c r="B3024" s="17" t="s">
        <v>7836</v>
      </c>
      <c r="C3024" s="17"/>
      <c r="D3024" s="16">
        <v>5</v>
      </c>
      <c r="E3024" s="22">
        <v>5</v>
      </c>
      <c r="F3024" s="23" t="s">
        <v>15</v>
      </c>
      <c r="G3024" s="16" t="s">
        <v>12624</v>
      </c>
      <c r="XDZ3024" s="11" t="s">
        <v>12625</v>
      </c>
      <c r="XEA3024" s="9" t="s">
        <v>12626</v>
      </c>
      <c r="XEB3024" s="9" t="s">
        <v>12627</v>
      </c>
    </row>
    <row r="3025" spans="1:7 16354:16356" s="12" customFormat="1" ht="29" x14ac:dyDescent="0.35">
      <c r="A3025" s="16" t="s">
        <v>3045</v>
      </c>
      <c r="B3025" s="17" t="s">
        <v>9894</v>
      </c>
      <c r="C3025" s="17"/>
      <c r="D3025" s="16">
        <v>0</v>
      </c>
      <c r="E3025" s="22">
        <v>0</v>
      </c>
      <c r="F3025" s="23" t="s">
        <v>15</v>
      </c>
      <c r="G3025" s="16" t="s">
        <v>12624</v>
      </c>
      <c r="XDZ3025" s="11" t="s">
        <v>12628</v>
      </c>
      <c r="XEA3025" s="9" t="s">
        <v>12629</v>
      </c>
      <c r="XEB3025" s="9" t="s">
        <v>12629</v>
      </c>
    </row>
    <row r="3026" spans="1:7 16354:16356" s="12" customFormat="1" ht="29" x14ac:dyDescent="0.35">
      <c r="A3026" s="16" t="s">
        <v>3046</v>
      </c>
      <c r="B3026" s="17" t="s">
        <v>9895</v>
      </c>
      <c r="C3026" s="17"/>
      <c r="D3026" s="16">
        <v>0</v>
      </c>
      <c r="E3026" s="22">
        <v>0</v>
      </c>
      <c r="F3026" s="23" t="s">
        <v>15</v>
      </c>
      <c r="G3026" s="16" t="s">
        <v>12624</v>
      </c>
      <c r="XDZ3026" s="11" t="s">
        <v>12628</v>
      </c>
      <c r="XEA3026" s="9" t="s">
        <v>12629</v>
      </c>
      <c r="XEB3026" s="9" t="s">
        <v>12629</v>
      </c>
    </row>
    <row r="3027" spans="1:7 16354:16356" s="12" customFormat="1" ht="29" x14ac:dyDescent="0.35">
      <c r="A3027" s="16" t="s">
        <v>3047</v>
      </c>
      <c r="B3027" s="17" t="s">
        <v>9896</v>
      </c>
      <c r="C3027" s="17"/>
      <c r="D3027" s="16">
        <v>15</v>
      </c>
      <c r="E3027" s="22">
        <v>15</v>
      </c>
      <c r="F3027" s="23" t="s">
        <v>15</v>
      </c>
      <c r="G3027" s="16" t="s">
        <v>12624</v>
      </c>
      <c r="XDZ3027" s="11" t="s">
        <v>12625</v>
      </c>
      <c r="XEA3027" s="9" t="s">
        <v>12626</v>
      </c>
      <c r="XEB3027" s="9" t="s">
        <v>12630</v>
      </c>
    </row>
    <row r="3028" spans="1:7 16354:16356" s="12" customFormat="1" ht="29" x14ac:dyDescent="0.35">
      <c r="A3028" s="16" t="s">
        <v>3048</v>
      </c>
      <c r="B3028" s="17" t="s">
        <v>7836</v>
      </c>
      <c r="C3028" s="17"/>
      <c r="D3028" s="16">
        <v>10</v>
      </c>
      <c r="E3028" s="22">
        <v>10</v>
      </c>
      <c r="F3028" s="23" t="s">
        <v>15</v>
      </c>
      <c r="G3028" s="16" t="s">
        <v>12624</v>
      </c>
      <c r="XDZ3028" s="11" t="s">
        <v>12625</v>
      </c>
      <c r="XEA3028" s="9" t="s">
        <v>12626</v>
      </c>
      <c r="XEB3028" s="9" t="s">
        <v>12630</v>
      </c>
    </row>
    <row r="3029" spans="1:7 16354:16356" s="12" customFormat="1" x14ac:dyDescent="0.35">
      <c r="A3029" s="16" t="s">
        <v>3049</v>
      </c>
      <c r="B3029" s="17" t="s">
        <v>9897</v>
      </c>
      <c r="C3029" s="17"/>
      <c r="D3029" s="16">
        <v>0</v>
      </c>
      <c r="E3029" s="22">
        <v>0</v>
      </c>
      <c r="F3029" s="23" t="s">
        <v>15</v>
      </c>
      <c r="G3029" s="16" t="s">
        <v>12624</v>
      </c>
      <c r="XDZ3029" s="11" t="s">
        <v>12628</v>
      </c>
      <c r="XEA3029" s="9" t="s">
        <v>12629</v>
      </c>
      <c r="XEB3029" s="9" t="s">
        <v>12629</v>
      </c>
    </row>
    <row r="3030" spans="1:7 16354:16356" s="12" customFormat="1" ht="29" x14ac:dyDescent="0.35">
      <c r="A3030" s="16" t="s">
        <v>3050</v>
      </c>
      <c r="B3030" s="17" t="s">
        <v>9898</v>
      </c>
      <c r="C3030" s="17"/>
      <c r="D3030" s="16">
        <v>0</v>
      </c>
      <c r="E3030" s="22">
        <v>0</v>
      </c>
      <c r="F3030" s="23" t="s">
        <v>15</v>
      </c>
      <c r="G3030" s="16" t="s">
        <v>12624</v>
      </c>
      <c r="XDZ3030" s="11" t="s">
        <v>12628</v>
      </c>
      <c r="XEA3030" s="9" t="s">
        <v>12629</v>
      </c>
      <c r="XEB3030" s="9" t="s">
        <v>12629</v>
      </c>
    </row>
    <row r="3031" spans="1:7 16354:16356" s="12" customFormat="1" x14ac:dyDescent="0.35">
      <c r="A3031" s="16" t="s">
        <v>3051</v>
      </c>
      <c r="B3031" s="17" t="s">
        <v>9899</v>
      </c>
      <c r="C3031" s="17"/>
      <c r="D3031" s="16">
        <v>0</v>
      </c>
      <c r="E3031" s="22">
        <v>0</v>
      </c>
      <c r="F3031" s="23" t="s">
        <v>15</v>
      </c>
      <c r="G3031" s="16" t="s">
        <v>12624</v>
      </c>
      <c r="XDZ3031" s="11" t="s">
        <v>12628</v>
      </c>
      <c r="XEA3031" s="9" t="s">
        <v>12629</v>
      </c>
      <c r="XEB3031" s="9" t="s">
        <v>12629</v>
      </c>
    </row>
    <row r="3032" spans="1:7 16354:16356" s="12" customFormat="1" x14ac:dyDescent="0.35">
      <c r="A3032" s="16" t="s">
        <v>3052</v>
      </c>
      <c r="B3032" s="17" t="s">
        <v>7836</v>
      </c>
      <c r="C3032" s="17"/>
      <c r="D3032" s="16">
        <v>0</v>
      </c>
      <c r="E3032" s="22">
        <v>0</v>
      </c>
      <c r="F3032" s="23" t="s">
        <v>15</v>
      </c>
      <c r="G3032" s="16" t="s">
        <v>12624</v>
      </c>
      <c r="XDZ3032" s="11" t="s">
        <v>12628</v>
      </c>
      <c r="XEA3032" s="9" t="s">
        <v>12629</v>
      </c>
      <c r="XEB3032" s="9" t="s">
        <v>12629</v>
      </c>
    </row>
    <row r="3033" spans="1:7 16354:16356" s="12" customFormat="1" x14ac:dyDescent="0.35">
      <c r="A3033" s="16" t="s">
        <v>3053</v>
      </c>
      <c r="B3033" s="17" t="s">
        <v>9900</v>
      </c>
      <c r="C3033" s="17"/>
      <c r="D3033" s="16">
        <v>0</v>
      </c>
      <c r="E3033" s="22">
        <v>0</v>
      </c>
      <c r="F3033" s="23" t="s">
        <v>15</v>
      </c>
      <c r="G3033" s="16" t="s">
        <v>12624</v>
      </c>
      <c r="XDZ3033" s="11" t="s">
        <v>12628</v>
      </c>
      <c r="XEA3033" s="9" t="s">
        <v>12629</v>
      </c>
      <c r="XEB3033" s="9" t="s">
        <v>12629</v>
      </c>
    </row>
    <row r="3034" spans="1:7 16354:16356" s="12" customFormat="1" x14ac:dyDescent="0.35">
      <c r="A3034" s="16" t="s">
        <v>3054</v>
      </c>
      <c r="B3034" s="17" t="s">
        <v>9901</v>
      </c>
      <c r="C3034" s="17"/>
      <c r="D3034" s="16">
        <v>0</v>
      </c>
      <c r="E3034" s="22">
        <v>0</v>
      </c>
      <c r="F3034" s="23" t="s">
        <v>15</v>
      </c>
      <c r="G3034" s="16" t="s">
        <v>12624</v>
      </c>
      <c r="XDZ3034" s="11" t="s">
        <v>12628</v>
      </c>
      <c r="XEA3034" s="9" t="s">
        <v>12629</v>
      </c>
      <c r="XEB3034" s="9" t="s">
        <v>12629</v>
      </c>
    </row>
    <row r="3035" spans="1:7 16354:16356" s="12" customFormat="1" ht="29" x14ac:dyDescent="0.35">
      <c r="A3035" s="16" t="s">
        <v>3055</v>
      </c>
      <c r="B3035" s="17" t="s">
        <v>9902</v>
      </c>
      <c r="C3035" s="17"/>
      <c r="D3035" s="16">
        <v>15</v>
      </c>
      <c r="E3035" s="22">
        <v>15</v>
      </c>
      <c r="F3035" s="23" t="s">
        <v>15</v>
      </c>
      <c r="G3035" s="16" t="s">
        <v>12624</v>
      </c>
      <c r="XDZ3035" s="11" t="s">
        <v>12625</v>
      </c>
      <c r="XEA3035" s="9" t="s">
        <v>12626</v>
      </c>
      <c r="XEB3035" s="9" t="s">
        <v>12630</v>
      </c>
    </row>
    <row r="3036" spans="1:7 16354:16356" s="12" customFormat="1" ht="29" x14ac:dyDescent="0.35">
      <c r="A3036" s="16" t="s">
        <v>3056</v>
      </c>
      <c r="B3036" s="17" t="s">
        <v>9903</v>
      </c>
      <c r="C3036" s="17"/>
      <c r="D3036" s="16">
        <v>0</v>
      </c>
      <c r="E3036" s="22">
        <v>0</v>
      </c>
      <c r="F3036" s="23" t="s">
        <v>15</v>
      </c>
      <c r="G3036" s="16" t="s">
        <v>12624</v>
      </c>
      <c r="XDZ3036" s="11" t="s">
        <v>12628</v>
      </c>
      <c r="XEA3036" s="9" t="s">
        <v>12629</v>
      </c>
      <c r="XEB3036" s="9" t="s">
        <v>12629</v>
      </c>
    </row>
    <row r="3037" spans="1:7 16354:16356" s="12" customFormat="1" x14ac:dyDescent="0.35">
      <c r="A3037" s="16" t="s">
        <v>3057</v>
      </c>
      <c r="B3037" s="17" t="s">
        <v>9904</v>
      </c>
      <c r="C3037" s="17"/>
      <c r="D3037" s="16">
        <v>0</v>
      </c>
      <c r="E3037" s="22">
        <v>0</v>
      </c>
      <c r="F3037" s="23" t="s">
        <v>15</v>
      </c>
      <c r="G3037" s="16" t="s">
        <v>12624</v>
      </c>
      <c r="XDZ3037" s="11" t="s">
        <v>12628</v>
      </c>
      <c r="XEA3037" s="9" t="s">
        <v>12629</v>
      </c>
      <c r="XEB3037" s="9" t="s">
        <v>12629</v>
      </c>
    </row>
    <row r="3038" spans="1:7 16354:16356" s="12" customFormat="1" ht="29" x14ac:dyDescent="0.35">
      <c r="A3038" s="16" t="s">
        <v>3058</v>
      </c>
      <c r="B3038" s="17" t="s">
        <v>7836</v>
      </c>
      <c r="C3038" s="17"/>
      <c r="D3038" s="16">
        <v>10</v>
      </c>
      <c r="E3038" s="22">
        <v>10</v>
      </c>
      <c r="F3038" s="23" t="s">
        <v>15</v>
      </c>
      <c r="G3038" s="16" t="s">
        <v>12624</v>
      </c>
      <c r="XDZ3038" s="11" t="s">
        <v>12625</v>
      </c>
      <c r="XEA3038" s="9" t="s">
        <v>12626</v>
      </c>
      <c r="XEB3038" s="9" t="s">
        <v>12630</v>
      </c>
    </row>
    <row r="3039" spans="1:7 16354:16356" s="12" customFormat="1" x14ac:dyDescent="0.35">
      <c r="A3039" s="16" t="s">
        <v>3059</v>
      </c>
      <c r="B3039" s="17" t="s">
        <v>9905</v>
      </c>
      <c r="C3039" s="17"/>
      <c r="D3039" s="16">
        <v>0</v>
      </c>
      <c r="E3039" s="22">
        <v>0</v>
      </c>
      <c r="F3039" s="23" t="s">
        <v>15</v>
      </c>
      <c r="G3039" s="16" t="s">
        <v>12624</v>
      </c>
      <c r="XDZ3039" s="11" t="s">
        <v>12628</v>
      </c>
      <c r="XEA3039" s="9" t="s">
        <v>12629</v>
      </c>
      <c r="XEB3039" s="9" t="s">
        <v>12629</v>
      </c>
    </row>
    <row r="3040" spans="1:7 16354:16356" s="12" customFormat="1" x14ac:dyDescent="0.35">
      <c r="A3040" s="16" t="s">
        <v>3060</v>
      </c>
      <c r="B3040" s="17" t="s">
        <v>9899</v>
      </c>
      <c r="C3040" s="17"/>
      <c r="D3040" s="16">
        <v>0</v>
      </c>
      <c r="E3040" s="22">
        <v>0</v>
      </c>
      <c r="F3040" s="23" t="s">
        <v>15</v>
      </c>
      <c r="G3040" s="16" t="s">
        <v>12624</v>
      </c>
      <c r="XDZ3040" s="11" t="s">
        <v>12628</v>
      </c>
      <c r="XEA3040" s="9" t="s">
        <v>12629</v>
      </c>
      <c r="XEB3040" s="9" t="s">
        <v>12629</v>
      </c>
    </row>
    <row r="3041" spans="1:7 16354:16356" s="12" customFormat="1" x14ac:dyDescent="0.35">
      <c r="A3041" s="16" t="s">
        <v>3061</v>
      </c>
      <c r="B3041" s="17" t="s">
        <v>7836</v>
      </c>
      <c r="C3041" s="17"/>
      <c r="D3041" s="16">
        <v>0</v>
      </c>
      <c r="E3041" s="22">
        <v>0</v>
      </c>
      <c r="F3041" s="23" t="s">
        <v>15</v>
      </c>
      <c r="G3041" s="16" t="s">
        <v>12624</v>
      </c>
      <c r="XDZ3041" s="11" t="s">
        <v>12628</v>
      </c>
      <c r="XEA3041" s="9" t="s">
        <v>12629</v>
      </c>
      <c r="XEB3041" s="9" t="s">
        <v>12629</v>
      </c>
    </row>
    <row r="3042" spans="1:7 16354:16356" s="12" customFormat="1" x14ac:dyDescent="0.35">
      <c r="A3042" s="16" t="s">
        <v>3062</v>
      </c>
      <c r="B3042" s="17" t="s">
        <v>9899</v>
      </c>
      <c r="C3042" s="17"/>
      <c r="D3042" s="16">
        <v>0</v>
      </c>
      <c r="E3042" s="22">
        <v>0</v>
      </c>
      <c r="F3042" s="23" t="s">
        <v>15</v>
      </c>
      <c r="G3042" s="16" t="s">
        <v>12624</v>
      </c>
      <c r="XDZ3042" s="11" t="s">
        <v>12628</v>
      </c>
      <c r="XEA3042" s="9" t="s">
        <v>12629</v>
      </c>
      <c r="XEB3042" s="9" t="s">
        <v>12629</v>
      </c>
    </row>
    <row r="3043" spans="1:7 16354:16356" s="12" customFormat="1" x14ac:dyDescent="0.35">
      <c r="A3043" s="16" t="s">
        <v>3063</v>
      </c>
      <c r="B3043" s="17" t="s">
        <v>7836</v>
      </c>
      <c r="C3043" s="17"/>
      <c r="D3043" s="16">
        <v>0</v>
      </c>
      <c r="E3043" s="22">
        <v>0</v>
      </c>
      <c r="F3043" s="23" t="s">
        <v>15</v>
      </c>
      <c r="G3043" s="16" t="s">
        <v>12624</v>
      </c>
      <c r="XDZ3043" s="11" t="s">
        <v>12628</v>
      </c>
      <c r="XEA3043" s="9" t="s">
        <v>12629</v>
      </c>
      <c r="XEB3043" s="9" t="s">
        <v>12629</v>
      </c>
    </row>
    <row r="3044" spans="1:7 16354:16356" s="12" customFormat="1" x14ac:dyDescent="0.35">
      <c r="A3044" s="16" t="s">
        <v>3064</v>
      </c>
      <c r="B3044" s="17" t="s">
        <v>9906</v>
      </c>
      <c r="C3044" s="17"/>
      <c r="D3044" s="16">
        <v>0</v>
      </c>
      <c r="E3044" s="22">
        <v>0</v>
      </c>
      <c r="F3044" s="23" t="s">
        <v>15</v>
      </c>
      <c r="G3044" s="16" t="s">
        <v>12624</v>
      </c>
      <c r="XDZ3044" s="11" t="s">
        <v>12628</v>
      </c>
      <c r="XEA3044" s="9" t="s">
        <v>12629</v>
      </c>
      <c r="XEB3044" s="9" t="s">
        <v>12629</v>
      </c>
    </row>
    <row r="3045" spans="1:7 16354:16356" s="12" customFormat="1" x14ac:dyDescent="0.35">
      <c r="A3045" s="16" t="s">
        <v>3065</v>
      </c>
      <c r="B3045" s="17" t="s">
        <v>9907</v>
      </c>
      <c r="C3045" s="17"/>
      <c r="D3045" s="16">
        <v>0</v>
      </c>
      <c r="E3045" s="22">
        <v>0</v>
      </c>
      <c r="F3045" s="23" t="s">
        <v>15</v>
      </c>
      <c r="G3045" s="16" t="s">
        <v>12624</v>
      </c>
      <c r="XDZ3045" s="11" t="s">
        <v>12628</v>
      </c>
      <c r="XEA3045" s="9" t="s">
        <v>12629</v>
      </c>
      <c r="XEB3045" s="9" t="s">
        <v>12629</v>
      </c>
    </row>
    <row r="3046" spans="1:7 16354:16356" s="12" customFormat="1" x14ac:dyDescent="0.35">
      <c r="A3046" s="16" t="s">
        <v>3066</v>
      </c>
      <c r="B3046" s="17" t="s">
        <v>9906</v>
      </c>
      <c r="C3046" s="17"/>
      <c r="D3046" s="16">
        <v>0</v>
      </c>
      <c r="E3046" s="22">
        <v>0</v>
      </c>
      <c r="F3046" s="23" t="s">
        <v>15</v>
      </c>
      <c r="G3046" s="16" t="s">
        <v>12624</v>
      </c>
      <c r="XDZ3046" s="11" t="s">
        <v>12628</v>
      </c>
      <c r="XEA3046" s="9" t="s">
        <v>12629</v>
      </c>
      <c r="XEB3046" s="9" t="s">
        <v>12629</v>
      </c>
    </row>
    <row r="3047" spans="1:7 16354:16356" s="12" customFormat="1" x14ac:dyDescent="0.35">
      <c r="A3047" s="16" t="s">
        <v>3067</v>
      </c>
      <c r="B3047" s="17" t="s">
        <v>9907</v>
      </c>
      <c r="C3047" s="17"/>
      <c r="D3047" s="16">
        <v>0</v>
      </c>
      <c r="E3047" s="22">
        <v>0</v>
      </c>
      <c r="F3047" s="23" t="s">
        <v>15</v>
      </c>
      <c r="G3047" s="16" t="s">
        <v>12624</v>
      </c>
      <c r="XDZ3047" s="11" t="s">
        <v>12628</v>
      </c>
      <c r="XEA3047" s="9" t="s">
        <v>12629</v>
      </c>
      <c r="XEB3047" s="9" t="s">
        <v>12629</v>
      </c>
    </row>
    <row r="3048" spans="1:7 16354:16356" s="12" customFormat="1" x14ac:dyDescent="0.35">
      <c r="A3048" s="16" t="s">
        <v>3068</v>
      </c>
      <c r="B3048" s="17" t="s">
        <v>9906</v>
      </c>
      <c r="C3048" s="17"/>
      <c r="D3048" s="16">
        <v>0</v>
      </c>
      <c r="E3048" s="22">
        <v>0</v>
      </c>
      <c r="F3048" s="23" t="s">
        <v>15</v>
      </c>
      <c r="G3048" s="16" t="s">
        <v>12624</v>
      </c>
      <c r="XDZ3048" s="11" t="s">
        <v>12628</v>
      </c>
      <c r="XEA3048" s="9" t="s">
        <v>12629</v>
      </c>
      <c r="XEB3048" s="9" t="s">
        <v>12629</v>
      </c>
    </row>
    <row r="3049" spans="1:7 16354:16356" s="12" customFormat="1" x14ac:dyDescent="0.35">
      <c r="A3049" s="16" t="s">
        <v>3069</v>
      </c>
      <c r="B3049" s="17" t="s">
        <v>9907</v>
      </c>
      <c r="C3049" s="17"/>
      <c r="D3049" s="16">
        <v>0</v>
      </c>
      <c r="E3049" s="22">
        <v>0</v>
      </c>
      <c r="F3049" s="23" t="s">
        <v>15</v>
      </c>
      <c r="G3049" s="16" t="s">
        <v>12624</v>
      </c>
      <c r="XDZ3049" s="11" t="s">
        <v>12628</v>
      </c>
      <c r="XEA3049" s="9" t="s">
        <v>12629</v>
      </c>
      <c r="XEB3049" s="9" t="s">
        <v>12629</v>
      </c>
    </row>
    <row r="3050" spans="1:7 16354:16356" s="12" customFormat="1" x14ac:dyDescent="0.35">
      <c r="A3050" s="16" t="s">
        <v>3070</v>
      </c>
      <c r="B3050" s="17" t="s">
        <v>9906</v>
      </c>
      <c r="C3050" s="17"/>
      <c r="D3050" s="16">
        <v>0</v>
      </c>
      <c r="E3050" s="22">
        <v>0</v>
      </c>
      <c r="F3050" s="23" t="s">
        <v>15</v>
      </c>
      <c r="G3050" s="16" t="s">
        <v>12624</v>
      </c>
      <c r="XDZ3050" s="11" t="s">
        <v>12628</v>
      </c>
      <c r="XEA3050" s="9" t="s">
        <v>12629</v>
      </c>
      <c r="XEB3050" s="9" t="s">
        <v>12629</v>
      </c>
    </row>
    <row r="3051" spans="1:7 16354:16356" s="12" customFormat="1" x14ac:dyDescent="0.35">
      <c r="A3051" s="16" t="s">
        <v>3071</v>
      </c>
      <c r="B3051" s="17" t="s">
        <v>9907</v>
      </c>
      <c r="C3051" s="17"/>
      <c r="D3051" s="16">
        <v>0</v>
      </c>
      <c r="E3051" s="22">
        <v>0</v>
      </c>
      <c r="F3051" s="23" t="s">
        <v>15</v>
      </c>
      <c r="G3051" s="16" t="s">
        <v>12624</v>
      </c>
      <c r="XDZ3051" s="11" t="s">
        <v>12628</v>
      </c>
      <c r="XEA3051" s="9" t="s">
        <v>12629</v>
      </c>
      <c r="XEB3051" s="9" t="s">
        <v>12629</v>
      </c>
    </row>
    <row r="3052" spans="1:7 16354:16356" s="12" customFormat="1" x14ac:dyDescent="0.35">
      <c r="A3052" s="16" t="s">
        <v>3072</v>
      </c>
      <c r="B3052" s="17" t="s">
        <v>9908</v>
      </c>
      <c r="C3052" s="17"/>
      <c r="D3052" s="16">
        <v>0</v>
      </c>
      <c r="E3052" s="22">
        <v>0</v>
      </c>
      <c r="F3052" s="23" t="s">
        <v>15</v>
      </c>
      <c r="G3052" s="16" t="s">
        <v>12624</v>
      </c>
      <c r="XDZ3052" s="11" t="s">
        <v>12628</v>
      </c>
      <c r="XEA3052" s="9" t="s">
        <v>12629</v>
      </c>
      <c r="XEB3052" s="9" t="s">
        <v>12629</v>
      </c>
    </row>
    <row r="3053" spans="1:7 16354:16356" s="12" customFormat="1" x14ac:dyDescent="0.35">
      <c r="A3053" s="16" t="s">
        <v>3073</v>
      </c>
      <c r="B3053" s="17" t="s">
        <v>9909</v>
      </c>
      <c r="C3053" s="17"/>
      <c r="D3053" s="16">
        <v>0</v>
      </c>
      <c r="E3053" s="22">
        <v>0</v>
      </c>
      <c r="F3053" s="23" t="s">
        <v>15</v>
      </c>
      <c r="G3053" s="16" t="s">
        <v>12624</v>
      </c>
      <c r="XDZ3053" s="11" t="s">
        <v>12628</v>
      </c>
      <c r="XEA3053" s="9" t="s">
        <v>12629</v>
      </c>
      <c r="XEB3053" s="9" t="s">
        <v>12629</v>
      </c>
    </row>
    <row r="3054" spans="1:7 16354:16356" s="12" customFormat="1" x14ac:dyDescent="0.35">
      <c r="A3054" s="16" t="s">
        <v>3074</v>
      </c>
      <c r="B3054" s="17" t="s">
        <v>7857</v>
      </c>
      <c r="C3054" s="17"/>
      <c r="D3054" s="16">
        <v>0</v>
      </c>
      <c r="E3054" s="22">
        <v>0</v>
      </c>
      <c r="F3054" s="23" t="s">
        <v>15</v>
      </c>
      <c r="G3054" s="16" t="s">
        <v>12624</v>
      </c>
      <c r="XDZ3054" s="11" t="s">
        <v>12628</v>
      </c>
      <c r="XEA3054" s="9" t="s">
        <v>12629</v>
      </c>
      <c r="XEB3054" s="9" t="s">
        <v>12629</v>
      </c>
    </row>
    <row r="3055" spans="1:7 16354:16356" s="12" customFormat="1" ht="43.5" x14ac:dyDescent="0.35">
      <c r="A3055" s="16" t="s">
        <v>3075</v>
      </c>
      <c r="B3055" s="17" t="s">
        <v>9910</v>
      </c>
      <c r="C3055" s="17"/>
      <c r="D3055" s="16">
        <v>0</v>
      </c>
      <c r="E3055" s="22">
        <v>0</v>
      </c>
      <c r="F3055" s="23" t="s">
        <v>15</v>
      </c>
      <c r="G3055" s="16" t="s">
        <v>12624</v>
      </c>
      <c r="XDZ3055" s="11" t="s">
        <v>12628</v>
      </c>
      <c r="XEA3055" s="9" t="s">
        <v>12629</v>
      </c>
      <c r="XEB3055" s="9" t="s">
        <v>12629</v>
      </c>
    </row>
    <row r="3056" spans="1:7 16354:16356" s="12" customFormat="1" ht="43.5" x14ac:dyDescent="0.35">
      <c r="A3056" s="16" t="s">
        <v>3076</v>
      </c>
      <c r="B3056" s="17" t="s">
        <v>9911</v>
      </c>
      <c r="C3056" s="17"/>
      <c r="D3056" s="16">
        <v>0</v>
      </c>
      <c r="E3056" s="22">
        <v>0</v>
      </c>
      <c r="F3056" s="23" t="s">
        <v>15</v>
      </c>
      <c r="G3056" s="16" t="s">
        <v>12624</v>
      </c>
      <c r="XDZ3056" s="11" t="s">
        <v>12628</v>
      </c>
      <c r="XEA3056" s="9" t="s">
        <v>12629</v>
      </c>
      <c r="XEB3056" s="9" t="s">
        <v>12629</v>
      </c>
    </row>
    <row r="3057" spans="1:7 16354:16356" s="12" customFormat="1" ht="43.5" x14ac:dyDescent="0.35">
      <c r="A3057" s="16" t="s">
        <v>3077</v>
      </c>
      <c r="B3057" s="17" t="s">
        <v>9912</v>
      </c>
      <c r="C3057" s="17"/>
      <c r="D3057" s="16">
        <v>0</v>
      </c>
      <c r="E3057" s="22">
        <v>0</v>
      </c>
      <c r="F3057" s="23" t="s">
        <v>15</v>
      </c>
      <c r="G3057" s="16" t="s">
        <v>12624</v>
      </c>
      <c r="XDZ3057" s="11" t="s">
        <v>12628</v>
      </c>
      <c r="XEA3057" s="9" t="s">
        <v>12629</v>
      </c>
      <c r="XEB3057" s="9" t="s">
        <v>12629</v>
      </c>
    </row>
    <row r="3058" spans="1:7 16354:16356" s="12" customFormat="1" ht="43.5" x14ac:dyDescent="0.35">
      <c r="A3058" s="16" t="s">
        <v>3078</v>
      </c>
      <c r="B3058" s="17" t="s">
        <v>9913</v>
      </c>
      <c r="C3058" s="17"/>
      <c r="D3058" s="16">
        <v>0</v>
      </c>
      <c r="E3058" s="22">
        <v>0</v>
      </c>
      <c r="F3058" s="23" t="s">
        <v>15</v>
      </c>
      <c r="G3058" s="16" t="s">
        <v>12624</v>
      </c>
      <c r="XDZ3058" s="11" t="s">
        <v>12628</v>
      </c>
      <c r="XEA3058" s="9" t="s">
        <v>12629</v>
      </c>
      <c r="XEB3058" s="9" t="s">
        <v>12629</v>
      </c>
    </row>
    <row r="3059" spans="1:7 16354:16356" s="12" customFormat="1" ht="43.5" x14ac:dyDescent="0.35">
      <c r="A3059" s="16" t="s">
        <v>3079</v>
      </c>
      <c r="B3059" s="17" t="s">
        <v>9914</v>
      </c>
      <c r="C3059" s="17"/>
      <c r="D3059" s="16">
        <v>0</v>
      </c>
      <c r="E3059" s="22">
        <v>0</v>
      </c>
      <c r="F3059" s="23" t="s">
        <v>15</v>
      </c>
      <c r="G3059" s="16" t="s">
        <v>12624</v>
      </c>
      <c r="XDZ3059" s="11" t="s">
        <v>12628</v>
      </c>
      <c r="XEA3059" s="9" t="s">
        <v>12629</v>
      </c>
      <c r="XEB3059" s="9" t="s">
        <v>12629</v>
      </c>
    </row>
    <row r="3060" spans="1:7 16354:16356" s="12" customFormat="1" ht="43.5" x14ac:dyDescent="0.35">
      <c r="A3060" s="16" t="s">
        <v>3080</v>
      </c>
      <c r="B3060" s="17" t="s">
        <v>9915</v>
      </c>
      <c r="C3060" s="17"/>
      <c r="D3060" s="16">
        <v>0</v>
      </c>
      <c r="E3060" s="22">
        <v>0</v>
      </c>
      <c r="F3060" s="23" t="s">
        <v>15</v>
      </c>
      <c r="G3060" s="16" t="s">
        <v>12624</v>
      </c>
      <c r="XDZ3060" s="11" t="s">
        <v>12628</v>
      </c>
      <c r="XEA3060" s="9" t="s">
        <v>12629</v>
      </c>
      <c r="XEB3060" s="9" t="s">
        <v>12629</v>
      </c>
    </row>
    <row r="3061" spans="1:7 16354:16356" s="12" customFormat="1" x14ac:dyDescent="0.35">
      <c r="A3061" s="16" t="s">
        <v>3081</v>
      </c>
      <c r="B3061" s="17" t="s">
        <v>7857</v>
      </c>
      <c r="C3061" s="17"/>
      <c r="D3061" s="16">
        <v>0</v>
      </c>
      <c r="E3061" s="22">
        <v>0</v>
      </c>
      <c r="F3061" s="23" t="s">
        <v>15</v>
      </c>
      <c r="G3061" s="16" t="s">
        <v>12624</v>
      </c>
      <c r="XDZ3061" s="11" t="s">
        <v>12628</v>
      </c>
      <c r="XEA3061" s="9" t="s">
        <v>12629</v>
      </c>
      <c r="XEB3061" s="9" t="s">
        <v>12629</v>
      </c>
    </row>
    <row r="3062" spans="1:7 16354:16356" s="12" customFormat="1" ht="43.5" x14ac:dyDescent="0.35">
      <c r="A3062" s="16" t="s">
        <v>3082</v>
      </c>
      <c r="B3062" s="17" t="s">
        <v>9916</v>
      </c>
      <c r="C3062" s="17"/>
      <c r="D3062" s="16">
        <v>15</v>
      </c>
      <c r="E3062" s="22">
        <v>15</v>
      </c>
      <c r="F3062" s="23" t="s">
        <v>15</v>
      </c>
      <c r="G3062" s="16" t="s">
        <v>12624</v>
      </c>
      <c r="XDZ3062" s="11" t="s">
        <v>12625</v>
      </c>
      <c r="XEA3062" s="9" t="s">
        <v>12626</v>
      </c>
      <c r="XEB3062" s="9" t="s">
        <v>12630</v>
      </c>
    </row>
    <row r="3063" spans="1:7 16354:16356" s="12" customFormat="1" ht="29" x14ac:dyDescent="0.35">
      <c r="A3063" s="16" t="s">
        <v>3083</v>
      </c>
      <c r="B3063" s="17" t="s">
        <v>9917</v>
      </c>
      <c r="C3063" s="17"/>
      <c r="D3063" s="16">
        <v>0</v>
      </c>
      <c r="E3063" s="22">
        <v>0</v>
      </c>
      <c r="F3063" s="23" t="s">
        <v>15</v>
      </c>
      <c r="G3063" s="16" t="s">
        <v>12624</v>
      </c>
      <c r="XDZ3063" s="11" t="s">
        <v>12628</v>
      </c>
      <c r="XEA3063" s="9" t="s">
        <v>12629</v>
      </c>
      <c r="XEB3063" s="9" t="s">
        <v>12629</v>
      </c>
    </row>
    <row r="3064" spans="1:7 16354:16356" s="12" customFormat="1" ht="29" x14ac:dyDescent="0.35">
      <c r="A3064" s="16" t="s">
        <v>3084</v>
      </c>
      <c r="B3064" s="17" t="s">
        <v>9918</v>
      </c>
      <c r="C3064" s="17"/>
      <c r="D3064" s="16">
        <v>15</v>
      </c>
      <c r="E3064" s="22">
        <v>15</v>
      </c>
      <c r="F3064" s="23" t="s">
        <v>15</v>
      </c>
      <c r="G3064" s="16" t="s">
        <v>12624</v>
      </c>
      <c r="XDZ3064" s="11" t="s">
        <v>12625</v>
      </c>
      <c r="XEA3064" s="9" t="s">
        <v>12626</v>
      </c>
      <c r="XEB3064" s="9" t="s">
        <v>12630</v>
      </c>
    </row>
    <row r="3065" spans="1:7 16354:16356" s="12" customFormat="1" ht="29" x14ac:dyDescent="0.35">
      <c r="A3065" s="16" t="s">
        <v>3085</v>
      </c>
      <c r="B3065" s="17" t="s">
        <v>9919</v>
      </c>
      <c r="C3065" s="17"/>
      <c r="D3065" s="16">
        <v>15</v>
      </c>
      <c r="E3065" s="22">
        <v>15</v>
      </c>
      <c r="F3065" s="23" t="s">
        <v>15</v>
      </c>
      <c r="G3065" s="16" t="s">
        <v>12624</v>
      </c>
      <c r="XDZ3065" s="11" t="s">
        <v>12625</v>
      </c>
      <c r="XEA3065" s="9" t="s">
        <v>12626</v>
      </c>
      <c r="XEB3065" s="9" t="s">
        <v>12630</v>
      </c>
    </row>
    <row r="3066" spans="1:7 16354:16356" s="12" customFormat="1" x14ac:dyDescent="0.35">
      <c r="A3066" s="16" t="s">
        <v>3086</v>
      </c>
      <c r="B3066" s="17" t="s">
        <v>9920</v>
      </c>
      <c r="C3066" s="17"/>
      <c r="D3066" s="16">
        <v>0</v>
      </c>
      <c r="E3066" s="22">
        <v>0</v>
      </c>
      <c r="F3066" s="23" t="s">
        <v>15</v>
      </c>
      <c r="G3066" s="16" t="s">
        <v>12624</v>
      </c>
      <c r="XDZ3066" s="11" t="s">
        <v>12628</v>
      </c>
      <c r="XEA3066" s="9" t="s">
        <v>12629</v>
      </c>
      <c r="XEB3066" s="9" t="s">
        <v>12629</v>
      </c>
    </row>
    <row r="3067" spans="1:7 16354:16356" s="12" customFormat="1" x14ac:dyDescent="0.35">
      <c r="A3067" s="16" t="s">
        <v>3087</v>
      </c>
      <c r="B3067" s="17" t="s">
        <v>9921</v>
      </c>
      <c r="C3067" s="17"/>
      <c r="D3067" s="16">
        <v>0</v>
      </c>
      <c r="E3067" s="22">
        <v>0</v>
      </c>
      <c r="F3067" s="23" t="s">
        <v>15</v>
      </c>
      <c r="G3067" s="16" t="s">
        <v>12624</v>
      </c>
      <c r="XDZ3067" s="11" t="s">
        <v>12628</v>
      </c>
      <c r="XEA3067" s="9" t="s">
        <v>12629</v>
      </c>
      <c r="XEB3067" s="9" t="s">
        <v>12629</v>
      </c>
    </row>
    <row r="3068" spans="1:7 16354:16356" s="12" customFormat="1" x14ac:dyDescent="0.35">
      <c r="A3068" s="16" t="s">
        <v>3088</v>
      </c>
      <c r="B3068" s="17" t="s">
        <v>9922</v>
      </c>
      <c r="C3068" s="17"/>
      <c r="D3068" s="16">
        <v>0</v>
      </c>
      <c r="E3068" s="22">
        <v>0</v>
      </c>
      <c r="F3068" s="23" t="s">
        <v>15</v>
      </c>
      <c r="G3068" s="16" t="s">
        <v>12624</v>
      </c>
      <c r="XDZ3068" s="11" t="s">
        <v>12628</v>
      </c>
      <c r="XEA3068" s="9" t="s">
        <v>12629</v>
      </c>
      <c r="XEB3068" s="9" t="s">
        <v>12629</v>
      </c>
    </row>
    <row r="3069" spans="1:7 16354:16356" s="12" customFormat="1" ht="101.5" x14ac:dyDescent="0.35">
      <c r="A3069" s="16" t="s">
        <v>3089</v>
      </c>
      <c r="B3069" s="17" t="s">
        <v>12680</v>
      </c>
      <c r="C3069" s="17"/>
      <c r="D3069" s="16">
        <v>0</v>
      </c>
      <c r="E3069" s="22">
        <v>0</v>
      </c>
      <c r="F3069" s="23" t="s">
        <v>15</v>
      </c>
      <c r="G3069" s="16" t="s">
        <v>12624</v>
      </c>
      <c r="XDZ3069" s="11" t="s">
        <v>12628</v>
      </c>
      <c r="XEA3069" s="9" t="s">
        <v>12629</v>
      </c>
      <c r="XEB3069" s="9" t="s">
        <v>12629</v>
      </c>
    </row>
    <row r="3070" spans="1:7 16354:16356" s="12" customFormat="1" ht="43.5" x14ac:dyDescent="0.35">
      <c r="A3070" s="16" t="s">
        <v>3090</v>
      </c>
      <c r="B3070" s="17" t="s">
        <v>9923</v>
      </c>
      <c r="C3070" s="17"/>
      <c r="D3070" s="16">
        <v>0</v>
      </c>
      <c r="E3070" s="22">
        <v>0</v>
      </c>
      <c r="F3070" s="23" t="s">
        <v>15</v>
      </c>
      <c r="G3070" s="16" t="s">
        <v>12624</v>
      </c>
      <c r="XDZ3070" s="11" t="s">
        <v>12628</v>
      </c>
      <c r="XEA3070" s="9" t="s">
        <v>12629</v>
      </c>
      <c r="XEB3070" s="9" t="s">
        <v>12629</v>
      </c>
    </row>
    <row r="3071" spans="1:7 16354:16356" s="12" customFormat="1" x14ac:dyDescent="0.35">
      <c r="A3071" s="16" t="s">
        <v>3091</v>
      </c>
      <c r="B3071" s="17" t="s">
        <v>9924</v>
      </c>
      <c r="C3071" s="17"/>
      <c r="D3071" s="16">
        <v>0</v>
      </c>
      <c r="E3071" s="22">
        <v>0</v>
      </c>
      <c r="F3071" s="23" t="s">
        <v>15</v>
      </c>
      <c r="G3071" s="16" t="s">
        <v>12624</v>
      </c>
      <c r="XDZ3071" s="11" t="s">
        <v>12628</v>
      </c>
      <c r="XEA3071" s="9" t="s">
        <v>12629</v>
      </c>
      <c r="XEB3071" s="9" t="s">
        <v>12629</v>
      </c>
    </row>
    <row r="3072" spans="1:7 16354:16356" s="12" customFormat="1" ht="29" x14ac:dyDescent="0.35">
      <c r="A3072" s="16" t="s">
        <v>3092</v>
      </c>
      <c r="B3072" s="17" t="s">
        <v>7836</v>
      </c>
      <c r="C3072" s="17"/>
      <c r="D3072" s="16">
        <v>15</v>
      </c>
      <c r="E3072" s="22">
        <v>15</v>
      </c>
      <c r="F3072" s="23" t="s">
        <v>15</v>
      </c>
      <c r="G3072" s="16" t="s">
        <v>12624</v>
      </c>
      <c r="XDZ3072" s="11" t="s">
        <v>12625</v>
      </c>
      <c r="XEA3072" s="9" t="s">
        <v>12626</v>
      </c>
      <c r="XEB3072" s="9" t="s">
        <v>12630</v>
      </c>
    </row>
    <row r="3073" spans="1:7 16354:16356" s="12" customFormat="1" ht="43.5" x14ac:dyDescent="0.35">
      <c r="A3073" s="16" t="s">
        <v>3093</v>
      </c>
      <c r="B3073" s="17" t="s">
        <v>9925</v>
      </c>
      <c r="C3073" s="17"/>
      <c r="D3073" s="16">
        <v>0</v>
      </c>
      <c r="E3073" s="22">
        <v>0</v>
      </c>
      <c r="F3073" s="23" t="s">
        <v>15</v>
      </c>
      <c r="G3073" s="16" t="s">
        <v>12624</v>
      </c>
      <c r="XDZ3073" s="11" t="s">
        <v>12628</v>
      </c>
      <c r="XEA3073" s="9" t="s">
        <v>12629</v>
      </c>
      <c r="XEB3073" s="9" t="s">
        <v>12629</v>
      </c>
    </row>
    <row r="3074" spans="1:7 16354:16356" s="12" customFormat="1" ht="58" x14ac:dyDescent="0.35">
      <c r="A3074" s="16" t="s">
        <v>3094</v>
      </c>
      <c r="B3074" s="17" t="s">
        <v>9926</v>
      </c>
      <c r="C3074" s="17"/>
      <c r="D3074" s="16">
        <v>0</v>
      </c>
      <c r="E3074" s="22">
        <v>0</v>
      </c>
      <c r="F3074" s="23" t="s">
        <v>15</v>
      </c>
      <c r="G3074" s="16" t="s">
        <v>12624</v>
      </c>
      <c r="XDZ3074" s="11" t="s">
        <v>12628</v>
      </c>
      <c r="XEA3074" s="9" t="s">
        <v>12629</v>
      </c>
      <c r="XEB3074" s="9" t="s">
        <v>12629</v>
      </c>
    </row>
    <row r="3075" spans="1:7 16354:16356" s="12" customFormat="1" ht="43.5" x14ac:dyDescent="0.35">
      <c r="A3075" s="16" t="s">
        <v>3095</v>
      </c>
      <c r="B3075" s="17" t="s">
        <v>9927</v>
      </c>
      <c r="C3075" s="17"/>
      <c r="D3075" s="16">
        <v>0</v>
      </c>
      <c r="E3075" s="22">
        <v>0</v>
      </c>
      <c r="F3075" s="23" t="s">
        <v>15</v>
      </c>
      <c r="G3075" s="16" t="s">
        <v>12624</v>
      </c>
      <c r="XDZ3075" s="11" t="s">
        <v>12628</v>
      </c>
      <c r="XEA3075" s="9" t="s">
        <v>12629</v>
      </c>
      <c r="XEB3075" s="9" t="s">
        <v>12629</v>
      </c>
    </row>
    <row r="3076" spans="1:7 16354:16356" s="12" customFormat="1" ht="58" x14ac:dyDescent="0.35">
      <c r="A3076" s="16" t="s">
        <v>3096</v>
      </c>
      <c r="B3076" s="17" t="s">
        <v>9928</v>
      </c>
      <c r="C3076" s="17"/>
      <c r="D3076" s="16">
        <v>0</v>
      </c>
      <c r="E3076" s="22">
        <v>0</v>
      </c>
      <c r="F3076" s="23" t="s">
        <v>15</v>
      </c>
      <c r="G3076" s="16" t="s">
        <v>12624</v>
      </c>
      <c r="XDZ3076" s="11" t="s">
        <v>12628</v>
      </c>
      <c r="XEA3076" s="9" t="s">
        <v>12629</v>
      </c>
      <c r="XEB3076" s="9" t="s">
        <v>12629</v>
      </c>
    </row>
    <row r="3077" spans="1:7 16354:16356" s="12" customFormat="1" ht="29" x14ac:dyDescent="0.35">
      <c r="A3077" s="16" t="s">
        <v>3097</v>
      </c>
      <c r="B3077" s="17" t="s">
        <v>9929</v>
      </c>
      <c r="C3077" s="17"/>
      <c r="D3077" s="16">
        <v>0</v>
      </c>
      <c r="E3077" s="22">
        <v>0</v>
      </c>
      <c r="F3077" s="23" t="s">
        <v>15</v>
      </c>
      <c r="G3077" s="16" t="s">
        <v>12624</v>
      </c>
      <c r="XDZ3077" s="11" t="s">
        <v>12628</v>
      </c>
      <c r="XEA3077" s="9" t="s">
        <v>12629</v>
      </c>
      <c r="XEB3077" s="9" t="s">
        <v>12629</v>
      </c>
    </row>
    <row r="3078" spans="1:7 16354:16356" s="12" customFormat="1" ht="29" x14ac:dyDescent="0.35">
      <c r="A3078" s="16" t="s">
        <v>3098</v>
      </c>
      <c r="B3078" s="17" t="s">
        <v>9930</v>
      </c>
      <c r="C3078" s="17"/>
      <c r="D3078" s="16">
        <v>0</v>
      </c>
      <c r="E3078" s="22">
        <v>0</v>
      </c>
      <c r="F3078" s="23" t="s">
        <v>15</v>
      </c>
      <c r="G3078" s="16" t="s">
        <v>12624</v>
      </c>
      <c r="XDZ3078" s="11" t="s">
        <v>12628</v>
      </c>
      <c r="XEA3078" s="9" t="s">
        <v>12629</v>
      </c>
      <c r="XEB3078" s="9" t="s">
        <v>12629</v>
      </c>
    </row>
    <row r="3079" spans="1:7 16354:16356" s="12" customFormat="1" ht="29" x14ac:dyDescent="0.35">
      <c r="A3079" s="16" t="s">
        <v>3099</v>
      </c>
      <c r="B3079" s="17" t="s">
        <v>9931</v>
      </c>
      <c r="C3079" s="17"/>
      <c r="D3079" s="16">
        <v>15</v>
      </c>
      <c r="E3079" s="22">
        <v>15</v>
      </c>
      <c r="F3079" s="23" t="s">
        <v>15</v>
      </c>
      <c r="G3079" s="16" t="s">
        <v>12624</v>
      </c>
      <c r="XDZ3079" s="11" t="s">
        <v>12625</v>
      </c>
      <c r="XEA3079" s="9" t="s">
        <v>12626</v>
      </c>
      <c r="XEB3079" s="9" t="s">
        <v>12630</v>
      </c>
    </row>
    <row r="3080" spans="1:7 16354:16356" s="12" customFormat="1" ht="29" x14ac:dyDescent="0.35">
      <c r="A3080" s="16" t="s">
        <v>3100</v>
      </c>
      <c r="B3080" s="17" t="s">
        <v>9932</v>
      </c>
      <c r="C3080" s="17"/>
      <c r="D3080" s="16">
        <v>0</v>
      </c>
      <c r="E3080" s="22">
        <v>0</v>
      </c>
      <c r="F3080" s="23" t="s">
        <v>15</v>
      </c>
      <c r="G3080" s="16" t="s">
        <v>12624</v>
      </c>
      <c r="XDZ3080" s="11" t="s">
        <v>12628</v>
      </c>
      <c r="XEA3080" s="9" t="s">
        <v>12629</v>
      </c>
      <c r="XEB3080" s="9" t="s">
        <v>12629</v>
      </c>
    </row>
    <row r="3081" spans="1:7 16354:16356" s="12" customFormat="1" x14ac:dyDescent="0.35">
      <c r="A3081" s="16" t="s">
        <v>3101</v>
      </c>
      <c r="B3081" s="17" t="s">
        <v>9924</v>
      </c>
      <c r="C3081" s="17"/>
      <c r="D3081" s="16">
        <v>0</v>
      </c>
      <c r="E3081" s="22">
        <v>0</v>
      </c>
      <c r="F3081" s="23" t="s">
        <v>15</v>
      </c>
      <c r="G3081" s="16" t="s">
        <v>12624</v>
      </c>
      <c r="XDZ3081" s="11" t="s">
        <v>12628</v>
      </c>
      <c r="XEA3081" s="9" t="s">
        <v>12629</v>
      </c>
      <c r="XEB3081" s="9" t="s">
        <v>12629</v>
      </c>
    </row>
    <row r="3082" spans="1:7 16354:16356" s="12" customFormat="1" ht="29" x14ac:dyDescent="0.35">
      <c r="A3082" s="16" t="s">
        <v>3102</v>
      </c>
      <c r="B3082" s="17" t="s">
        <v>7836</v>
      </c>
      <c r="C3082" s="17"/>
      <c r="D3082" s="16">
        <v>15</v>
      </c>
      <c r="E3082" s="22">
        <v>15</v>
      </c>
      <c r="F3082" s="23" t="s">
        <v>15</v>
      </c>
      <c r="G3082" s="16" t="s">
        <v>12624</v>
      </c>
      <c r="XDZ3082" s="11" t="s">
        <v>12625</v>
      </c>
      <c r="XEA3082" s="9" t="s">
        <v>12626</v>
      </c>
      <c r="XEB3082" s="9" t="s">
        <v>12630</v>
      </c>
    </row>
    <row r="3083" spans="1:7 16354:16356" s="12" customFormat="1" ht="43.5" x14ac:dyDescent="0.35">
      <c r="A3083" s="16" t="s">
        <v>3103</v>
      </c>
      <c r="B3083" s="17" t="s">
        <v>9916</v>
      </c>
      <c r="C3083" s="17"/>
      <c r="D3083" s="16">
        <v>15</v>
      </c>
      <c r="E3083" s="22">
        <v>15</v>
      </c>
      <c r="F3083" s="23" t="s">
        <v>15</v>
      </c>
      <c r="G3083" s="16" t="s">
        <v>12624</v>
      </c>
      <c r="XDZ3083" s="11" t="s">
        <v>12625</v>
      </c>
      <c r="XEA3083" s="9" t="s">
        <v>12626</v>
      </c>
      <c r="XEB3083" s="9" t="s">
        <v>12630</v>
      </c>
    </row>
    <row r="3084" spans="1:7 16354:16356" s="12" customFormat="1" ht="29" x14ac:dyDescent="0.35">
      <c r="A3084" s="16" t="s">
        <v>3104</v>
      </c>
      <c r="B3084" s="17" t="s">
        <v>9933</v>
      </c>
      <c r="C3084" s="17"/>
      <c r="D3084" s="16">
        <v>15</v>
      </c>
      <c r="E3084" s="22">
        <v>15</v>
      </c>
      <c r="F3084" s="23" t="s">
        <v>15</v>
      </c>
      <c r="G3084" s="16" t="s">
        <v>12624</v>
      </c>
      <c r="XDZ3084" s="11" t="s">
        <v>12625</v>
      </c>
      <c r="XEA3084" s="9" t="s">
        <v>12626</v>
      </c>
      <c r="XEB3084" s="9" t="s">
        <v>12630</v>
      </c>
    </row>
    <row r="3085" spans="1:7 16354:16356" s="12" customFormat="1" ht="29" x14ac:dyDescent="0.35">
      <c r="A3085" s="16" t="s">
        <v>3105</v>
      </c>
      <c r="B3085" s="17" t="s">
        <v>9920</v>
      </c>
      <c r="C3085" s="17"/>
      <c r="D3085" s="16">
        <v>15</v>
      </c>
      <c r="E3085" s="22">
        <v>15</v>
      </c>
      <c r="F3085" s="23" t="s">
        <v>15</v>
      </c>
      <c r="G3085" s="16" t="s">
        <v>12624</v>
      </c>
      <c r="XDZ3085" s="11" t="s">
        <v>12625</v>
      </c>
      <c r="XEA3085" s="9" t="s">
        <v>12626</v>
      </c>
      <c r="XEB3085" s="9" t="s">
        <v>12630</v>
      </c>
    </row>
    <row r="3086" spans="1:7 16354:16356" s="12" customFormat="1" ht="29" x14ac:dyDescent="0.35">
      <c r="A3086" s="16" t="s">
        <v>3106</v>
      </c>
      <c r="B3086" s="17" t="s">
        <v>7836</v>
      </c>
      <c r="C3086" s="17"/>
      <c r="D3086" s="16">
        <v>15</v>
      </c>
      <c r="E3086" s="22">
        <v>15</v>
      </c>
      <c r="F3086" s="23" t="s">
        <v>15</v>
      </c>
      <c r="G3086" s="16" t="s">
        <v>12624</v>
      </c>
      <c r="XDZ3086" s="11" t="s">
        <v>12625</v>
      </c>
      <c r="XEA3086" s="9" t="s">
        <v>12626</v>
      </c>
      <c r="XEB3086" s="9" t="s">
        <v>12630</v>
      </c>
    </row>
    <row r="3087" spans="1:7 16354:16356" s="12" customFormat="1" ht="43.5" x14ac:dyDescent="0.35">
      <c r="A3087" s="16" t="s">
        <v>3107</v>
      </c>
      <c r="B3087" s="17" t="s">
        <v>9934</v>
      </c>
      <c r="C3087" s="17"/>
      <c r="D3087" s="16" t="s">
        <v>3108</v>
      </c>
      <c r="E3087" s="24" t="s">
        <v>3108</v>
      </c>
      <c r="F3087" s="23" t="s">
        <v>15</v>
      </c>
      <c r="G3087" s="16" t="s">
        <v>12624</v>
      </c>
      <c r="XDZ3087" s="11" t="s">
        <v>12625</v>
      </c>
      <c r="XEA3087" s="9" t="s">
        <v>12626</v>
      </c>
      <c r="XEB3087" s="9" t="s">
        <v>12630</v>
      </c>
    </row>
    <row r="3088" spans="1:7 16354:16356" s="12" customFormat="1" ht="29" x14ac:dyDescent="0.35">
      <c r="A3088" s="16" t="s">
        <v>3109</v>
      </c>
      <c r="B3088" s="17" t="s">
        <v>7836</v>
      </c>
      <c r="C3088" s="17"/>
      <c r="D3088" s="16">
        <v>15</v>
      </c>
      <c r="E3088" s="22">
        <v>15</v>
      </c>
      <c r="F3088" s="23" t="s">
        <v>15</v>
      </c>
      <c r="G3088" s="16" t="s">
        <v>12624</v>
      </c>
      <c r="XDZ3088" s="11" t="s">
        <v>12625</v>
      </c>
      <c r="XEA3088" s="9" t="s">
        <v>12626</v>
      </c>
      <c r="XEB3088" s="9" t="s">
        <v>12630</v>
      </c>
    </row>
    <row r="3089" spans="1:7 16354:16356" s="12" customFormat="1" x14ac:dyDescent="0.35">
      <c r="A3089" s="16" t="s">
        <v>3110</v>
      </c>
      <c r="B3089" s="17" t="s">
        <v>9904</v>
      </c>
      <c r="C3089" s="17"/>
      <c r="D3089" s="16">
        <v>0</v>
      </c>
      <c r="E3089" s="22">
        <v>0</v>
      </c>
      <c r="F3089" s="23" t="s">
        <v>15</v>
      </c>
      <c r="G3089" s="16" t="s">
        <v>12624</v>
      </c>
      <c r="XDZ3089" s="11" t="s">
        <v>12628</v>
      </c>
      <c r="XEA3089" s="9" t="s">
        <v>12629</v>
      </c>
      <c r="XEB3089" s="9" t="s">
        <v>12629</v>
      </c>
    </row>
    <row r="3090" spans="1:7 16354:16356" s="12" customFormat="1" ht="29" x14ac:dyDescent="0.35">
      <c r="A3090" s="16" t="s">
        <v>3111</v>
      </c>
      <c r="B3090" s="17" t="s">
        <v>7836</v>
      </c>
      <c r="C3090" s="17"/>
      <c r="D3090" s="16">
        <v>15</v>
      </c>
      <c r="E3090" s="22">
        <v>15</v>
      </c>
      <c r="F3090" s="23" t="s">
        <v>15</v>
      </c>
      <c r="G3090" s="16" t="s">
        <v>12624</v>
      </c>
      <c r="XDZ3090" s="11" t="s">
        <v>12625</v>
      </c>
      <c r="XEA3090" s="9" t="s">
        <v>12626</v>
      </c>
      <c r="XEB3090" s="9" t="s">
        <v>12630</v>
      </c>
    </row>
    <row r="3091" spans="1:7 16354:16356" s="12" customFormat="1" ht="43.5" x14ac:dyDescent="0.35">
      <c r="A3091" s="16" t="s">
        <v>3112</v>
      </c>
      <c r="B3091" s="17" t="s">
        <v>9935</v>
      </c>
      <c r="C3091" s="17"/>
      <c r="D3091" s="16">
        <v>15</v>
      </c>
      <c r="E3091" s="22">
        <v>15</v>
      </c>
      <c r="F3091" s="23" t="s">
        <v>15</v>
      </c>
      <c r="G3091" s="16" t="s">
        <v>12624</v>
      </c>
      <c r="XDZ3091" s="11" t="s">
        <v>12625</v>
      </c>
      <c r="XEA3091" s="9" t="s">
        <v>12626</v>
      </c>
      <c r="XEB3091" s="9" t="s">
        <v>12630</v>
      </c>
    </row>
    <row r="3092" spans="1:7 16354:16356" s="12" customFormat="1" x14ac:dyDescent="0.35">
      <c r="A3092" s="16" t="s">
        <v>3113</v>
      </c>
      <c r="B3092" s="17" t="s">
        <v>9922</v>
      </c>
      <c r="C3092" s="17"/>
      <c r="D3092" s="16">
        <v>0</v>
      </c>
      <c r="E3092" s="22">
        <v>0</v>
      </c>
      <c r="F3092" s="23" t="s">
        <v>15</v>
      </c>
      <c r="G3092" s="16" t="s">
        <v>12624</v>
      </c>
      <c r="XDZ3092" s="11" t="s">
        <v>12628</v>
      </c>
      <c r="XEA3092" s="9" t="s">
        <v>12629</v>
      </c>
      <c r="XEB3092" s="9" t="s">
        <v>12629</v>
      </c>
    </row>
    <row r="3093" spans="1:7 16354:16356" s="12" customFormat="1" x14ac:dyDescent="0.35">
      <c r="A3093" s="16" t="s">
        <v>3114</v>
      </c>
      <c r="B3093" s="17" t="s">
        <v>9904</v>
      </c>
      <c r="C3093" s="17"/>
      <c r="D3093" s="16">
        <v>0</v>
      </c>
      <c r="E3093" s="22">
        <v>0</v>
      </c>
      <c r="F3093" s="23" t="s">
        <v>15</v>
      </c>
      <c r="G3093" s="16" t="s">
        <v>12624</v>
      </c>
      <c r="XDZ3093" s="11" t="s">
        <v>12628</v>
      </c>
      <c r="XEA3093" s="9" t="s">
        <v>12629</v>
      </c>
      <c r="XEB3093" s="9" t="s">
        <v>12629</v>
      </c>
    </row>
    <row r="3094" spans="1:7 16354:16356" s="12" customFormat="1" x14ac:dyDescent="0.35">
      <c r="A3094" s="16" t="s">
        <v>3115</v>
      </c>
      <c r="B3094" s="17" t="s">
        <v>9936</v>
      </c>
      <c r="C3094" s="17"/>
      <c r="D3094" s="16">
        <v>0</v>
      </c>
      <c r="E3094" s="22">
        <v>0</v>
      </c>
      <c r="F3094" s="23" t="s">
        <v>15</v>
      </c>
      <c r="G3094" s="16" t="s">
        <v>12624</v>
      </c>
      <c r="XDZ3094" s="11" t="s">
        <v>12628</v>
      </c>
      <c r="XEA3094" s="9" t="s">
        <v>12629</v>
      </c>
      <c r="XEB3094" s="9" t="s">
        <v>12629</v>
      </c>
    </row>
    <row r="3095" spans="1:7 16354:16356" s="12" customFormat="1" x14ac:dyDescent="0.35">
      <c r="A3095" s="16" t="s">
        <v>3116</v>
      </c>
      <c r="B3095" s="17" t="s">
        <v>9921</v>
      </c>
      <c r="C3095" s="17"/>
      <c r="D3095" s="16">
        <v>0</v>
      </c>
      <c r="E3095" s="22">
        <v>0</v>
      </c>
      <c r="F3095" s="23" t="s">
        <v>15</v>
      </c>
      <c r="G3095" s="16" t="s">
        <v>12624</v>
      </c>
      <c r="XDZ3095" s="11" t="s">
        <v>12628</v>
      </c>
      <c r="XEA3095" s="9" t="s">
        <v>12629</v>
      </c>
      <c r="XEB3095" s="9" t="s">
        <v>12629</v>
      </c>
    </row>
    <row r="3096" spans="1:7 16354:16356" s="12" customFormat="1" ht="29" x14ac:dyDescent="0.35">
      <c r="A3096" s="16" t="s">
        <v>3117</v>
      </c>
      <c r="B3096" s="17" t="s">
        <v>7857</v>
      </c>
      <c r="C3096" s="17"/>
      <c r="D3096" s="16">
        <v>15</v>
      </c>
      <c r="E3096" s="22">
        <v>15</v>
      </c>
      <c r="F3096" s="23" t="s">
        <v>15</v>
      </c>
      <c r="G3096" s="16" t="s">
        <v>12624</v>
      </c>
      <c r="XDZ3096" s="11" t="s">
        <v>12625</v>
      </c>
      <c r="XEA3096" s="9" t="s">
        <v>12626</v>
      </c>
      <c r="XEB3096" s="9" t="s">
        <v>12630</v>
      </c>
    </row>
    <row r="3097" spans="1:7 16354:16356" s="12" customFormat="1" ht="29" x14ac:dyDescent="0.35">
      <c r="A3097" s="16" t="s">
        <v>3118</v>
      </c>
      <c r="B3097" s="17" t="s">
        <v>9937</v>
      </c>
      <c r="C3097" s="17"/>
      <c r="D3097" s="16">
        <v>5</v>
      </c>
      <c r="E3097" s="22">
        <v>5</v>
      </c>
      <c r="F3097" s="23" t="s">
        <v>15</v>
      </c>
      <c r="G3097" s="16" t="s">
        <v>12624</v>
      </c>
      <c r="XDZ3097" s="11" t="s">
        <v>12625</v>
      </c>
      <c r="XEA3097" s="9" t="s">
        <v>12626</v>
      </c>
      <c r="XEB3097" s="9" t="s">
        <v>12630</v>
      </c>
    </row>
    <row r="3098" spans="1:7 16354:16356" s="12" customFormat="1" x14ac:dyDescent="0.35">
      <c r="A3098" s="16" t="s">
        <v>3119</v>
      </c>
      <c r="B3098" s="17" t="s">
        <v>9938</v>
      </c>
      <c r="C3098" s="17"/>
      <c r="D3098" s="16">
        <v>0</v>
      </c>
      <c r="E3098" s="22">
        <v>0</v>
      </c>
      <c r="F3098" s="23" t="s">
        <v>15</v>
      </c>
      <c r="G3098" s="16" t="s">
        <v>12624</v>
      </c>
      <c r="XDZ3098" s="11" t="s">
        <v>12628</v>
      </c>
      <c r="XEA3098" s="9" t="s">
        <v>12629</v>
      </c>
      <c r="XEB3098" s="9" t="s">
        <v>12629</v>
      </c>
    </row>
    <row r="3099" spans="1:7 16354:16356" s="12" customFormat="1" x14ac:dyDescent="0.35">
      <c r="A3099" s="16" t="s">
        <v>3120</v>
      </c>
      <c r="B3099" s="17" t="s">
        <v>9939</v>
      </c>
      <c r="C3099" s="17"/>
      <c r="D3099" s="16">
        <v>0</v>
      </c>
      <c r="E3099" s="22">
        <v>0</v>
      </c>
      <c r="F3099" s="23" t="s">
        <v>15</v>
      </c>
      <c r="G3099" s="16" t="s">
        <v>12624</v>
      </c>
      <c r="XDZ3099" s="11" t="s">
        <v>12628</v>
      </c>
      <c r="XEA3099" s="9" t="s">
        <v>12629</v>
      </c>
      <c r="XEB3099" s="9" t="s">
        <v>12629</v>
      </c>
    </row>
    <row r="3100" spans="1:7 16354:16356" s="12" customFormat="1" ht="29" x14ac:dyDescent="0.35">
      <c r="A3100" s="16" t="s">
        <v>3121</v>
      </c>
      <c r="B3100" s="17" t="s">
        <v>7836</v>
      </c>
      <c r="C3100" s="17"/>
      <c r="D3100" s="16">
        <v>15</v>
      </c>
      <c r="E3100" s="22">
        <v>15</v>
      </c>
      <c r="F3100" s="23" t="s">
        <v>15</v>
      </c>
      <c r="G3100" s="16" t="s">
        <v>12624</v>
      </c>
      <c r="XDZ3100" s="11" t="s">
        <v>12625</v>
      </c>
      <c r="XEA3100" s="9" t="s">
        <v>12626</v>
      </c>
      <c r="XEB3100" s="9" t="s">
        <v>12630</v>
      </c>
    </row>
    <row r="3101" spans="1:7 16354:16356" s="12" customFormat="1" ht="43.5" x14ac:dyDescent="0.35">
      <c r="A3101" s="16" t="s">
        <v>3122</v>
      </c>
      <c r="B3101" s="17" t="s">
        <v>9940</v>
      </c>
      <c r="C3101" s="17"/>
      <c r="D3101" s="16">
        <v>0</v>
      </c>
      <c r="E3101" s="22">
        <v>0</v>
      </c>
      <c r="F3101" s="23" t="s">
        <v>15</v>
      </c>
      <c r="G3101" s="16" t="s">
        <v>12624</v>
      </c>
      <c r="XDZ3101" s="11" t="s">
        <v>12628</v>
      </c>
      <c r="XEA3101" s="9" t="s">
        <v>12629</v>
      </c>
      <c r="XEB3101" s="9" t="s">
        <v>12631</v>
      </c>
    </row>
    <row r="3102" spans="1:7 16354:16356" s="12" customFormat="1" ht="29" x14ac:dyDescent="0.35">
      <c r="A3102" s="16" t="s">
        <v>3123</v>
      </c>
      <c r="B3102" s="17" t="s">
        <v>7836</v>
      </c>
      <c r="C3102" s="17"/>
      <c r="D3102" s="16">
        <v>15</v>
      </c>
      <c r="E3102" s="22">
        <v>15</v>
      </c>
      <c r="F3102" s="23" t="s">
        <v>15</v>
      </c>
      <c r="G3102" s="16" t="s">
        <v>12624</v>
      </c>
      <c r="XDZ3102" s="11" t="s">
        <v>12625</v>
      </c>
      <c r="XEA3102" s="9" t="s">
        <v>12626</v>
      </c>
      <c r="XEB3102" s="9" t="s">
        <v>12630</v>
      </c>
    </row>
    <row r="3103" spans="1:7 16354:16356" s="12" customFormat="1" x14ac:dyDescent="0.35">
      <c r="A3103" s="16" t="s">
        <v>3124</v>
      </c>
      <c r="B3103" s="17" t="s">
        <v>9941</v>
      </c>
      <c r="C3103" s="17"/>
      <c r="D3103" s="16">
        <v>0</v>
      </c>
      <c r="E3103" s="22">
        <v>0</v>
      </c>
      <c r="F3103" s="23" t="s">
        <v>15</v>
      </c>
      <c r="G3103" s="16" t="s">
        <v>12624</v>
      </c>
      <c r="XDZ3103" s="11" t="s">
        <v>12628</v>
      </c>
      <c r="XEA3103" s="9" t="s">
        <v>12629</v>
      </c>
      <c r="XEB3103" s="9" t="s">
        <v>12629</v>
      </c>
    </row>
    <row r="3104" spans="1:7 16354:16356" s="12" customFormat="1" x14ac:dyDescent="0.35">
      <c r="A3104" s="16" t="s">
        <v>3125</v>
      </c>
      <c r="B3104" s="17" t="s">
        <v>9942</v>
      </c>
      <c r="C3104" s="17"/>
      <c r="D3104" s="16">
        <v>0</v>
      </c>
      <c r="E3104" s="22">
        <v>0</v>
      </c>
      <c r="F3104" s="23" t="s">
        <v>15</v>
      </c>
      <c r="G3104" s="16" t="s">
        <v>12624</v>
      </c>
      <c r="XDZ3104" s="11" t="s">
        <v>12628</v>
      </c>
      <c r="XEA3104" s="9" t="s">
        <v>12629</v>
      </c>
      <c r="XEB3104" s="9" t="s">
        <v>12629</v>
      </c>
    </row>
    <row r="3105" spans="1:7 16354:16356" s="12" customFormat="1" ht="29" x14ac:dyDescent="0.35">
      <c r="A3105" s="16" t="s">
        <v>3126</v>
      </c>
      <c r="B3105" s="17" t="s">
        <v>9943</v>
      </c>
      <c r="C3105" s="17"/>
      <c r="D3105" s="16">
        <v>0</v>
      </c>
      <c r="E3105" s="22">
        <v>0</v>
      </c>
      <c r="F3105" s="23" t="s">
        <v>15</v>
      </c>
      <c r="G3105" s="16" t="s">
        <v>12624</v>
      </c>
      <c r="XDZ3105" s="11" t="s">
        <v>12628</v>
      </c>
      <c r="XEA3105" s="9" t="s">
        <v>12629</v>
      </c>
      <c r="XEB3105" s="9" t="s">
        <v>12629</v>
      </c>
    </row>
    <row r="3106" spans="1:7 16354:16356" s="12" customFormat="1" ht="29" x14ac:dyDescent="0.35">
      <c r="A3106" s="16" t="s">
        <v>3127</v>
      </c>
      <c r="B3106" s="17" t="s">
        <v>7836</v>
      </c>
      <c r="C3106" s="17"/>
      <c r="D3106" s="16">
        <v>15</v>
      </c>
      <c r="E3106" s="22">
        <v>15</v>
      </c>
      <c r="F3106" s="23" t="s">
        <v>15</v>
      </c>
      <c r="G3106" s="16" t="s">
        <v>12624</v>
      </c>
      <c r="XDZ3106" s="11" t="s">
        <v>12625</v>
      </c>
      <c r="XEA3106" s="9" t="s">
        <v>12626</v>
      </c>
      <c r="XEB3106" s="9" t="s">
        <v>12630</v>
      </c>
    </row>
    <row r="3107" spans="1:7 16354:16356" s="12" customFormat="1" x14ac:dyDescent="0.35">
      <c r="A3107" s="16" t="s">
        <v>3128</v>
      </c>
      <c r="B3107" s="17" t="s">
        <v>9944</v>
      </c>
      <c r="C3107" s="17"/>
      <c r="D3107" s="16">
        <v>0</v>
      </c>
      <c r="E3107" s="22">
        <v>0</v>
      </c>
      <c r="F3107" s="23" t="s">
        <v>15</v>
      </c>
      <c r="G3107" s="16" t="s">
        <v>12624</v>
      </c>
      <c r="XDZ3107" s="11" t="s">
        <v>12628</v>
      </c>
      <c r="XEA3107" s="9" t="s">
        <v>12629</v>
      </c>
      <c r="XEB3107" s="9" t="s">
        <v>12629</v>
      </c>
    </row>
    <row r="3108" spans="1:7 16354:16356" s="12" customFormat="1" ht="29" x14ac:dyDescent="0.35">
      <c r="A3108" s="16" t="s">
        <v>3129</v>
      </c>
      <c r="B3108" s="17" t="s">
        <v>9945</v>
      </c>
      <c r="C3108" s="17"/>
      <c r="D3108" s="16">
        <v>10</v>
      </c>
      <c r="E3108" s="22">
        <v>10</v>
      </c>
      <c r="F3108" s="23" t="s">
        <v>15</v>
      </c>
      <c r="G3108" s="16" t="s">
        <v>12624</v>
      </c>
      <c r="XDZ3108" s="11" t="s">
        <v>12625</v>
      </c>
      <c r="XEA3108" s="9" t="s">
        <v>12626</v>
      </c>
      <c r="XEB3108" s="9" t="s">
        <v>12630</v>
      </c>
    </row>
    <row r="3109" spans="1:7 16354:16356" s="12" customFormat="1" x14ac:dyDescent="0.35">
      <c r="A3109" s="16" t="s">
        <v>3130</v>
      </c>
      <c r="B3109" s="17" t="s">
        <v>9946</v>
      </c>
      <c r="C3109" s="17"/>
      <c r="D3109" s="16">
        <v>0</v>
      </c>
      <c r="E3109" s="22">
        <v>0</v>
      </c>
      <c r="F3109" s="23" t="s">
        <v>15</v>
      </c>
      <c r="G3109" s="16" t="s">
        <v>12624</v>
      </c>
      <c r="XDZ3109" s="11" t="s">
        <v>12628</v>
      </c>
      <c r="XEA3109" s="9" t="s">
        <v>12629</v>
      </c>
      <c r="XEB3109" s="9" t="s">
        <v>12629</v>
      </c>
    </row>
    <row r="3110" spans="1:7 16354:16356" s="12" customFormat="1" ht="29" x14ac:dyDescent="0.35">
      <c r="A3110" s="16" t="s">
        <v>3131</v>
      </c>
      <c r="B3110" s="17" t="s">
        <v>7857</v>
      </c>
      <c r="C3110" s="17"/>
      <c r="D3110" s="16">
        <v>10</v>
      </c>
      <c r="E3110" s="22">
        <v>10</v>
      </c>
      <c r="F3110" s="23" t="s">
        <v>15</v>
      </c>
      <c r="G3110" s="16" t="s">
        <v>12624</v>
      </c>
      <c r="XDZ3110" s="11" t="s">
        <v>12625</v>
      </c>
      <c r="XEA3110" s="9" t="s">
        <v>12626</v>
      </c>
      <c r="XEB3110" s="9" t="s">
        <v>12630</v>
      </c>
    </row>
    <row r="3111" spans="1:7 16354:16356" s="12" customFormat="1" x14ac:dyDescent="0.35">
      <c r="A3111" s="16" t="s">
        <v>3132</v>
      </c>
      <c r="B3111" s="17" t="s">
        <v>9947</v>
      </c>
      <c r="C3111" s="17"/>
      <c r="D3111" s="16">
        <v>0</v>
      </c>
      <c r="E3111" s="22">
        <v>0</v>
      </c>
      <c r="F3111" s="23" t="s">
        <v>15</v>
      </c>
      <c r="G3111" s="16" t="s">
        <v>12624</v>
      </c>
      <c r="XDZ3111" s="11" t="s">
        <v>12628</v>
      </c>
      <c r="XEA3111" s="9" t="s">
        <v>12629</v>
      </c>
      <c r="XEB3111" s="9" t="s">
        <v>12629</v>
      </c>
    </row>
    <row r="3112" spans="1:7 16354:16356" s="12" customFormat="1" ht="43.5" x14ac:dyDescent="0.35">
      <c r="A3112" s="16" t="s">
        <v>3133</v>
      </c>
      <c r="B3112" s="17" t="s">
        <v>9948</v>
      </c>
      <c r="C3112" s="17"/>
      <c r="D3112" s="16">
        <v>0</v>
      </c>
      <c r="E3112" s="22">
        <v>0</v>
      </c>
      <c r="F3112" s="23" t="s">
        <v>15</v>
      </c>
      <c r="G3112" s="16" t="s">
        <v>12624</v>
      </c>
      <c r="XDZ3112" s="11" t="s">
        <v>12628</v>
      </c>
      <c r="XEA3112" s="9" t="s">
        <v>12629</v>
      </c>
      <c r="XEB3112" s="9" t="s">
        <v>12629</v>
      </c>
    </row>
    <row r="3113" spans="1:7 16354:16356" s="12" customFormat="1" ht="29" x14ac:dyDescent="0.35">
      <c r="A3113" s="16" t="s">
        <v>3134</v>
      </c>
      <c r="B3113" s="17" t="s">
        <v>7836</v>
      </c>
      <c r="C3113" s="17"/>
      <c r="D3113" s="16">
        <v>5</v>
      </c>
      <c r="E3113" s="22">
        <v>5</v>
      </c>
      <c r="F3113" s="23" t="s">
        <v>15</v>
      </c>
      <c r="G3113" s="16" t="s">
        <v>12624</v>
      </c>
      <c r="XDZ3113" s="11" t="s">
        <v>12625</v>
      </c>
      <c r="XEA3113" s="9" t="s">
        <v>12626</v>
      </c>
      <c r="XEB3113" s="9" t="s">
        <v>12630</v>
      </c>
    </row>
    <row r="3114" spans="1:7 16354:16356" s="12" customFormat="1" ht="43.5" x14ac:dyDescent="0.35">
      <c r="A3114" s="16" t="s">
        <v>3135</v>
      </c>
      <c r="B3114" s="17" t="s">
        <v>9859</v>
      </c>
      <c r="C3114" s="17"/>
      <c r="D3114" s="16">
        <v>0</v>
      </c>
      <c r="E3114" s="22">
        <v>0</v>
      </c>
      <c r="F3114" s="23" t="s">
        <v>15</v>
      </c>
      <c r="G3114" s="16" t="s">
        <v>12624</v>
      </c>
      <c r="XDZ3114" s="11" t="s">
        <v>12628</v>
      </c>
      <c r="XEA3114" s="9" t="s">
        <v>12629</v>
      </c>
      <c r="XEB3114" s="9" t="s">
        <v>12631</v>
      </c>
    </row>
    <row r="3115" spans="1:7 16354:16356" s="12" customFormat="1" ht="43.5" x14ac:dyDescent="0.35">
      <c r="A3115" s="16" t="s">
        <v>3136</v>
      </c>
      <c r="B3115" s="17" t="s">
        <v>9949</v>
      </c>
      <c r="C3115" s="17"/>
      <c r="D3115" s="16">
        <v>0</v>
      </c>
      <c r="E3115" s="22">
        <v>0</v>
      </c>
      <c r="F3115" s="23" t="s">
        <v>15</v>
      </c>
      <c r="G3115" s="16" t="s">
        <v>12624</v>
      </c>
      <c r="XDZ3115" s="11" t="s">
        <v>12628</v>
      </c>
      <c r="XEA3115" s="9" t="s">
        <v>12629</v>
      </c>
      <c r="XEB3115" s="9" t="s">
        <v>12631</v>
      </c>
    </row>
    <row r="3116" spans="1:7 16354:16356" s="12" customFormat="1" ht="29" x14ac:dyDescent="0.35">
      <c r="A3116" s="16" t="s">
        <v>3137</v>
      </c>
      <c r="B3116" s="17" t="s">
        <v>7836</v>
      </c>
      <c r="C3116" s="17"/>
      <c r="D3116" s="16">
        <v>10</v>
      </c>
      <c r="E3116" s="22">
        <v>10</v>
      </c>
      <c r="F3116" s="23" t="s">
        <v>15</v>
      </c>
      <c r="G3116" s="16" t="s">
        <v>12624</v>
      </c>
      <c r="XDZ3116" s="11" t="s">
        <v>12625</v>
      </c>
      <c r="XEA3116" s="9" t="s">
        <v>12626</v>
      </c>
      <c r="XEB3116" s="9" t="s">
        <v>12627</v>
      </c>
    </row>
    <row r="3117" spans="1:7 16354:16356" s="12" customFormat="1" ht="58" x14ac:dyDescent="0.35">
      <c r="A3117" s="16" t="s">
        <v>3138</v>
      </c>
      <c r="B3117" s="17" t="s">
        <v>9950</v>
      </c>
      <c r="C3117" s="17"/>
      <c r="D3117" s="16">
        <v>5</v>
      </c>
      <c r="E3117" s="22">
        <v>5</v>
      </c>
      <c r="F3117" s="23" t="s">
        <v>15</v>
      </c>
      <c r="G3117" s="16" t="s">
        <v>12624</v>
      </c>
      <c r="XDZ3117" s="11" t="s">
        <v>12625</v>
      </c>
      <c r="XEA3117" s="9" t="s">
        <v>12626</v>
      </c>
      <c r="XEB3117" s="9" t="s">
        <v>12630</v>
      </c>
    </row>
    <row r="3118" spans="1:7 16354:16356" s="12" customFormat="1" ht="29" x14ac:dyDescent="0.35">
      <c r="A3118" s="16" t="s">
        <v>3139</v>
      </c>
      <c r="B3118" s="17" t="s">
        <v>9951</v>
      </c>
      <c r="C3118" s="17"/>
      <c r="D3118" s="16">
        <v>10</v>
      </c>
      <c r="E3118" s="22">
        <v>10</v>
      </c>
      <c r="F3118" s="23" t="s">
        <v>15</v>
      </c>
      <c r="G3118" s="16" t="s">
        <v>12624</v>
      </c>
      <c r="XDZ3118" s="11" t="s">
        <v>12625</v>
      </c>
      <c r="XEA3118" s="9" t="s">
        <v>12626</v>
      </c>
      <c r="XEB3118" s="9" t="s">
        <v>12630</v>
      </c>
    </row>
    <row r="3119" spans="1:7 16354:16356" s="12" customFormat="1" x14ac:dyDescent="0.35">
      <c r="A3119" s="16" t="s">
        <v>3140</v>
      </c>
      <c r="B3119" s="17" t="s">
        <v>7857</v>
      </c>
      <c r="C3119" s="17"/>
      <c r="D3119" s="16">
        <v>0</v>
      </c>
      <c r="E3119" s="22">
        <v>0</v>
      </c>
      <c r="F3119" s="23" t="s">
        <v>15</v>
      </c>
      <c r="G3119" s="16" t="s">
        <v>12624</v>
      </c>
      <c r="XDZ3119" s="11" t="s">
        <v>12628</v>
      </c>
      <c r="XEA3119" s="9" t="s">
        <v>12629</v>
      </c>
      <c r="XEB3119" s="9" t="s">
        <v>12629</v>
      </c>
    </row>
    <row r="3120" spans="1:7 16354:16356" s="12" customFormat="1" ht="29" x14ac:dyDescent="0.35">
      <c r="A3120" s="16" t="s">
        <v>3141</v>
      </c>
      <c r="B3120" s="17" t="s">
        <v>9952</v>
      </c>
      <c r="C3120" s="17"/>
      <c r="D3120" s="16">
        <v>5</v>
      </c>
      <c r="E3120" s="22">
        <v>5</v>
      </c>
      <c r="F3120" s="23" t="s">
        <v>15</v>
      </c>
      <c r="G3120" s="16" t="s">
        <v>12624</v>
      </c>
      <c r="XDZ3120" s="11" t="s">
        <v>12625</v>
      </c>
      <c r="XEA3120" s="9" t="s">
        <v>12626</v>
      </c>
      <c r="XEB3120" s="9" t="s">
        <v>12630</v>
      </c>
    </row>
    <row r="3121" spans="1:7 16354:16356" s="12" customFormat="1" x14ac:dyDescent="0.35">
      <c r="A3121" s="16" t="s">
        <v>3142</v>
      </c>
      <c r="B3121" s="17" t="s">
        <v>7836</v>
      </c>
      <c r="C3121" s="17"/>
      <c r="D3121" s="16">
        <v>0</v>
      </c>
      <c r="E3121" s="22">
        <v>0</v>
      </c>
      <c r="F3121" s="23" t="s">
        <v>15</v>
      </c>
      <c r="G3121" s="16" t="s">
        <v>12624</v>
      </c>
      <c r="XDZ3121" s="11" t="s">
        <v>12628</v>
      </c>
      <c r="XEA3121" s="9" t="s">
        <v>12629</v>
      </c>
      <c r="XEB3121" s="9" t="s">
        <v>12629</v>
      </c>
    </row>
    <row r="3122" spans="1:7 16354:16356" s="12" customFormat="1" ht="58" x14ac:dyDescent="0.35">
      <c r="A3122" s="16" t="s">
        <v>3143</v>
      </c>
      <c r="B3122" s="17" t="s">
        <v>9953</v>
      </c>
      <c r="C3122" s="17"/>
      <c r="D3122" s="16">
        <v>0</v>
      </c>
      <c r="E3122" s="22">
        <v>0</v>
      </c>
      <c r="F3122" s="23" t="s">
        <v>15</v>
      </c>
      <c r="G3122" s="18" t="s">
        <v>12624</v>
      </c>
      <c r="XDZ3122" s="11" t="s">
        <v>12628</v>
      </c>
      <c r="XEA3122" s="10" t="s">
        <v>12629</v>
      </c>
      <c r="XEB3122" s="10" t="s">
        <v>12629</v>
      </c>
    </row>
    <row r="3123" spans="1:7 16354:16356" s="12" customFormat="1" x14ac:dyDescent="0.35">
      <c r="A3123" s="16" t="s">
        <v>3144</v>
      </c>
      <c r="B3123" s="17" t="s">
        <v>9954</v>
      </c>
      <c r="C3123" s="17"/>
      <c r="D3123" s="16">
        <v>0</v>
      </c>
      <c r="E3123" s="22">
        <v>0</v>
      </c>
      <c r="F3123" s="23" t="s">
        <v>15</v>
      </c>
      <c r="G3123" s="18" t="s">
        <v>12624</v>
      </c>
      <c r="XDZ3123" s="11" t="s">
        <v>12628</v>
      </c>
      <c r="XEA3123" s="10" t="s">
        <v>12629</v>
      </c>
      <c r="XEB3123" s="10" t="s">
        <v>12629</v>
      </c>
    </row>
    <row r="3124" spans="1:7 16354:16356" s="12" customFormat="1" ht="29" x14ac:dyDescent="0.35">
      <c r="A3124" s="16" t="s">
        <v>3145</v>
      </c>
      <c r="B3124" s="17" t="s">
        <v>9955</v>
      </c>
      <c r="C3124" s="17"/>
      <c r="D3124" s="16">
        <v>0</v>
      </c>
      <c r="E3124" s="22">
        <v>0</v>
      </c>
      <c r="F3124" s="23" t="s">
        <v>15</v>
      </c>
      <c r="G3124" s="18" t="s">
        <v>12624</v>
      </c>
      <c r="XDZ3124" s="11" t="s">
        <v>12628</v>
      </c>
      <c r="XEA3124" s="10" t="s">
        <v>12629</v>
      </c>
      <c r="XEB3124" s="10" t="s">
        <v>12629</v>
      </c>
    </row>
    <row r="3125" spans="1:7 16354:16356" s="12" customFormat="1" x14ac:dyDescent="0.35">
      <c r="A3125" s="16" t="s">
        <v>3146</v>
      </c>
      <c r="B3125" s="17" t="s">
        <v>9956</v>
      </c>
      <c r="C3125" s="17"/>
      <c r="D3125" s="16">
        <v>0</v>
      </c>
      <c r="E3125" s="22">
        <v>0</v>
      </c>
      <c r="F3125" s="23" t="s">
        <v>15</v>
      </c>
      <c r="G3125" s="18" t="s">
        <v>12624</v>
      </c>
      <c r="XDZ3125" s="11" t="s">
        <v>12628</v>
      </c>
      <c r="XEA3125" s="10" t="s">
        <v>12629</v>
      </c>
      <c r="XEB3125" s="10" t="s">
        <v>12629</v>
      </c>
    </row>
    <row r="3126" spans="1:7 16354:16356" s="12" customFormat="1" x14ac:dyDescent="0.35">
      <c r="A3126" s="16" t="s">
        <v>3147</v>
      </c>
      <c r="B3126" s="17" t="s">
        <v>9957</v>
      </c>
      <c r="C3126" s="17"/>
      <c r="D3126" s="16">
        <v>0</v>
      </c>
      <c r="E3126" s="22">
        <v>0</v>
      </c>
      <c r="F3126" s="23" t="s">
        <v>15</v>
      </c>
      <c r="G3126" s="18" t="s">
        <v>12624</v>
      </c>
      <c r="XDZ3126" s="11" t="s">
        <v>12628</v>
      </c>
      <c r="XEA3126" s="10" t="s">
        <v>12629</v>
      </c>
      <c r="XEB3126" s="10" t="s">
        <v>12629</v>
      </c>
    </row>
    <row r="3127" spans="1:7 16354:16356" s="12" customFormat="1" x14ac:dyDescent="0.35">
      <c r="A3127" s="16" t="s">
        <v>3148</v>
      </c>
      <c r="B3127" s="17" t="s">
        <v>7836</v>
      </c>
      <c r="C3127" s="17"/>
      <c r="D3127" s="16">
        <v>0</v>
      </c>
      <c r="E3127" s="22">
        <v>0</v>
      </c>
      <c r="F3127" s="23" t="s">
        <v>15</v>
      </c>
      <c r="G3127" s="18" t="s">
        <v>12624</v>
      </c>
      <c r="XDZ3127" s="11" t="s">
        <v>12628</v>
      </c>
      <c r="XEA3127" s="10" t="s">
        <v>12629</v>
      </c>
      <c r="XEB3127" s="10" t="s">
        <v>12629</v>
      </c>
    </row>
    <row r="3128" spans="1:7 16354:16356" s="12" customFormat="1" x14ac:dyDescent="0.35">
      <c r="A3128" s="16" t="s">
        <v>3149</v>
      </c>
      <c r="B3128" s="17" t="s">
        <v>9958</v>
      </c>
      <c r="C3128" s="17"/>
      <c r="D3128" s="16">
        <v>0</v>
      </c>
      <c r="E3128" s="22">
        <v>0</v>
      </c>
      <c r="F3128" s="23" t="s">
        <v>15</v>
      </c>
      <c r="G3128" s="18" t="s">
        <v>12624</v>
      </c>
      <c r="XDZ3128" s="11" t="s">
        <v>12628</v>
      </c>
      <c r="XEA3128" s="10" t="s">
        <v>12629</v>
      </c>
      <c r="XEB3128" s="10" t="s">
        <v>12629</v>
      </c>
    </row>
    <row r="3129" spans="1:7 16354:16356" s="12" customFormat="1" ht="43.5" x14ac:dyDescent="0.35">
      <c r="A3129" s="16" t="s">
        <v>3150</v>
      </c>
      <c r="B3129" s="17" t="s">
        <v>9959</v>
      </c>
      <c r="C3129" s="17"/>
      <c r="D3129" s="16" t="s">
        <v>12634</v>
      </c>
      <c r="E3129" s="24" t="s">
        <v>12634</v>
      </c>
      <c r="F3129" s="23" t="s">
        <v>15</v>
      </c>
      <c r="G3129" s="18" t="s">
        <v>12635</v>
      </c>
      <c r="XDZ3129" s="11" t="s">
        <v>12636</v>
      </c>
      <c r="XEA3129" s="10" t="s">
        <v>12637</v>
      </c>
      <c r="XEB3129" s="10" t="s">
        <v>12638</v>
      </c>
    </row>
    <row r="3130" spans="1:7 16354:16356" s="12" customFormat="1" x14ac:dyDescent="0.35">
      <c r="A3130" s="16" t="s">
        <v>3151</v>
      </c>
      <c r="B3130" s="17" t="s">
        <v>7836</v>
      </c>
      <c r="C3130" s="17"/>
      <c r="D3130" s="16">
        <v>0</v>
      </c>
      <c r="E3130" s="22">
        <v>0</v>
      </c>
      <c r="F3130" s="23" t="s">
        <v>15</v>
      </c>
      <c r="G3130" s="18" t="s">
        <v>12624</v>
      </c>
      <c r="XDZ3130" s="11" t="s">
        <v>12628</v>
      </c>
      <c r="XEA3130" s="10" t="s">
        <v>12629</v>
      </c>
      <c r="XEB3130" s="10" t="s">
        <v>12629</v>
      </c>
    </row>
    <row r="3131" spans="1:7 16354:16356" s="12" customFormat="1" x14ac:dyDescent="0.35">
      <c r="A3131" s="16" t="s">
        <v>3152</v>
      </c>
      <c r="B3131" s="17" t="s">
        <v>9960</v>
      </c>
      <c r="C3131" s="17"/>
      <c r="D3131" s="16">
        <v>0</v>
      </c>
      <c r="E3131" s="22">
        <v>0</v>
      </c>
      <c r="F3131" s="23" t="s">
        <v>15</v>
      </c>
      <c r="G3131" s="18" t="s">
        <v>12624</v>
      </c>
      <c r="XDZ3131" s="11" t="s">
        <v>12628</v>
      </c>
      <c r="XEA3131" s="10" t="s">
        <v>12629</v>
      </c>
      <c r="XEB3131" s="10" t="s">
        <v>12629</v>
      </c>
    </row>
    <row r="3132" spans="1:7 16354:16356" s="12" customFormat="1" x14ac:dyDescent="0.35">
      <c r="A3132" s="16" t="s">
        <v>3153</v>
      </c>
      <c r="B3132" s="17" t="s">
        <v>7836</v>
      </c>
      <c r="C3132" s="17"/>
      <c r="D3132" s="16">
        <v>0</v>
      </c>
      <c r="E3132" s="22">
        <v>0</v>
      </c>
      <c r="F3132" s="23" t="s">
        <v>15</v>
      </c>
      <c r="G3132" s="18" t="s">
        <v>12624</v>
      </c>
      <c r="XDZ3132" s="11" t="s">
        <v>12628</v>
      </c>
      <c r="XEA3132" s="10" t="s">
        <v>12629</v>
      </c>
      <c r="XEB3132" s="10" t="s">
        <v>12629</v>
      </c>
    </row>
    <row r="3133" spans="1:7 16354:16356" s="12" customFormat="1" x14ac:dyDescent="0.35">
      <c r="A3133" s="16" t="s">
        <v>3154</v>
      </c>
      <c r="B3133" s="17" t="s">
        <v>9961</v>
      </c>
      <c r="C3133" s="17"/>
      <c r="D3133" s="16">
        <v>0</v>
      </c>
      <c r="E3133" s="22">
        <v>0</v>
      </c>
      <c r="F3133" s="23" t="s">
        <v>15</v>
      </c>
      <c r="G3133" s="16" t="s">
        <v>12624</v>
      </c>
      <c r="XDZ3133" s="11" t="s">
        <v>12628</v>
      </c>
      <c r="XEA3133" s="9" t="s">
        <v>12629</v>
      </c>
      <c r="XEB3133" s="9" t="s">
        <v>12629</v>
      </c>
    </row>
    <row r="3134" spans="1:7 16354:16356" s="12" customFormat="1" x14ac:dyDescent="0.35">
      <c r="A3134" s="16" t="s">
        <v>3155</v>
      </c>
      <c r="B3134" s="17" t="s">
        <v>7836</v>
      </c>
      <c r="C3134" s="17"/>
      <c r="D3134" s="16">
        <v>0</v>
      </c>
      <c r="E3134" s="22">
        <v>0</v>
      </c>
      <c r="F3134" s="23" t="s">
        <v>15</v>
      </c>
      <c r="G3134" s="16" t="s">
        <v>12624</v>
      </c>
      <c r="XDZ3134" s="11" t="s">
        <v>12628</v>
      </c>
      <c r="XEA3134" s="9" t="s">
        <v>12629</v>
      </c>
      <c r="XEB3134" s="9" t="s">
        <v>12629</v>
      </c>
    </row>
    <row r="3135" spans="1:7 16354:16356" s="12" customFormat="1" x14ac:dyDescent="0.35">
      <c r="A3135" s="16" t="s">
        <v>3156</v>
      </c>
      <c r="B3135" s="17" t="s">
        <v>9961</v>
      </c>
      <c r="C3135" s="17"/>
      <c r="D3135" s="16">
        <v>0</v>
      </c>
      <c r="E3135" s="22">
        <v>0</v>
      </c>
      <c r="F3135" s="23" t="s">
        <v>15</v>
      </c>
      <c r="G3135" s="16" t="s">
        <v>12624</v>
      </c>
      <c r="XDZ3135" s="11" t="s">
        <v>12628</v>
      </c>
      <c r="XEA3135" s="9" t="s">
        <v>12629</v>
      </c>
      <c r="XEB3135" s="9" t="s">
        <v>12629</v>
      </c>
    </row>
    <row r="3136" spans="1:7 16354:16356" s="12" customFormat="1" x14ac:dyDescent="0.35">
      <c r="A3136" s="16" t="s">
        <v>3157</v>
      </c>
      <c r="B3136" s="17" t="s">
        <v>7836</v>
      </c>
      <c r="C3136" s="17"/>
      <c r="D3136" s="16">
        <v>0</v>
      </c>
      <c r="E3136" s="22">
        <v>0</v>
      </c>
      <c r="F3136" s="23" t="s">
        <v>15</v>
      </c>
      <c r="G3136" s="16" t="s">
        <v>12624</v>
      </c>
      <c r="XDZ3136" s="11" t="s">
        <v>12628</v>
      </c>
      <c r="XEA3136" s="9" t="s">
        <v>12629</v>
      </c>
      <c r="XEB3136" s="9" t="s">
        <v>12629</v>
      </c>
    </row>
    <row r="3137" spans="1:7 16354:16356" s="12" customFormat="1" x14ac:dyDescent="0.35">
      <c r="A3137" s="16" t="s">
        <v>3158</v>
      </c>
      <c r="B3137" s="17" t="s">
        <v>9962</v>
      </c>
      <c r="C3137" s="17"/>
      <c r="D3137" s="16">
        <v>0</v>
      </c>
      <c r="E3137" s="22">
        <v>0</v>
      </c>
      <c r="F3137" s="23" t="s">
        <v>15</v>
      </c>
      <c r="G3137" s="16" t="s">
        <v>12624</v>
      </c>
      <c r="XDZ3137" s="11" t="s">
        <v>12628</v>
      </c>
      <c r="XEA3137" s="9" t="s">
        <v>12629</v>
      </c>
      <c r="XEB3137" s="9" t="s">
        <v>12629</v>
      </c>
    </row>
    <row r="3138" spans="1:7 16354:16356" s="12" customFormat="1" x14ac:dyDescent="0.35">
      <c r="A3138" s="16" t="s">
        <v>3159</v>
      </c>
      <c r="B3138" s="17" t="s">
        <v>9963</v>
      </c>
      <c r="C3138" s="17"/>
      <c r="D3138" s="16">
        <v>0</v>
      </c>
      <c r="E3138" s="22">
        <v>0</v>
      </c>
      <c r="F3138" s="23" t="s">
        <v>15</v>
      </c>
      <c r="G3138" s="16" t="s">
        <v>12624</v>
      </c>
      <c r="XDZ3138" s="11" t="s">
        <v>12628</v>
      </c>
      <c r="XEA3138" s="9" t="s">
        <v>12629</v>
      </c>
      <c r="XEB3138" s="9" t="s">
        <v>12629</v>
      </c>
    </row>
    <row r="3139" spans="1:7 16354:16356" s="12" customFormat="1" x14ac:dyDescent="0.35">
      <c r="A3139" s="16" t="s">
        <v>3160</v>
      </c>
      <c r="B3139" s="17" t="s">
        <v>9964</v>
      </c>
      <c r="C3139" s="17"/>
      <c r="D3139" s="16">
        <v>0</v>
      </c>
      <c r="E3139" s="22">
        <v>0</v>
      </c>
      <c r="F3139" s="23" t="s">
        <v>15</v>
      </c>
      <c r="G3139" s="16" t="s">
        <v>12624</v>
      </c>
      <c r="XDZ3139" s="11" t="s">
        <v>12628</v>
      </c>
      <c r="XEA3139" s="9" t="s">
        <v>12629</v>
      </c>
      <c r="XEB3139" s="9" t="s">
        <v>12629</v>
      </c>
    </row>
    <row r="3140" spans="1:7 16354:16356" s="12" customFormat="1" x14ac:dyDescent="0.35">
      <c r="A3140" s="16" t="s">
        <v>3161</v>
      </c>
      <c r="B3140" s="17" t="s">
        <v>9963</v>
      </c>
      <c r="C3140" s="17"/>
      <c r="D3140" s="16">
        <v>0</v>
      </c>
      <c r="E3140" s="22">
        <v>0</v>
      </c>
      <c r="F3140" s="23" t="s">
        <v>15</v>
      </c>
      <c r="G3140" s="16" t="s">
        <v>12624</v>
      </c>
      <c r="XDZ3140" s="11" t="s">
        <v>12628</v>
      </c>
      <c r="XEA3140" s="9" t="s">
        <v>12629</v>
      </c>
      <c r="XEB3140" s="9" t="s">
        <v>12629</v>
      </c>
    </row>
    <row r="3141" spans="1:7 16354:16356" s="12" customFormat="1" x14ac:dyDescent="0.35">
      <c r="A3141" s="16" t="s">
        <v>3162</v>
      </c>
      <c r="B3141" s="17" t="s">
        <v>9962</v>
      </c>
      <c r="C3141" s="17"/>
      <c r="D3141" s="16">
        <v>0</v>
      </c>
      <c r="E3141" s="22">
        <v>0</v>
      </c>
      <c r="F3141" s="23" t="s">
        <v>15</v>
      </c>
      <c r="G3141" s="16" t="s">
        <v>12624</v>
      </c>
      <c r="XDZ3141" s="11" t="s">
        <v>12628</v>
      </c>
      <c r="XEA3141" s="9" t="s">
        <v>12629</v>
      </c>
      <c r="XEB3141" s="9" t="s">
        <v>12629</v>
      </c>
    </row>
    <row r="3142" spans="1:7 16354:16356" s="12" customFormat="1" x14ac:dyDescent="0.35">
      <c r="A3142" s="16" t="s">
        <v>3163</v>
      </c>
      <c r="B3142" s="17" t="s">
        <v>9963</v>
      </c>
      <c r="C3142" s="17"/>
      <c r="D3142" s="16">
        <v>0</v>
      </c>
      <c r="E3142" s="22">
        <v>0</v>
      </c>
      <c r="F3142" s="23" t="s">
        <v>15</v>
      </c>
      <c r="G3142" s="16" t="s">
        <v>12624</v>
      </c>
      <c r="XDZ3142" s="11" t="s">
        <v>12628</v>
      </c>
      <c r="XEA3142" s="9" t="s">
        <v>12629</v>
      </c>
      <c r="XEB3142" s="9" t="s">
        <v>12629</v>
      </c>
    </row>
    <row r="3143" spans="1:7 16354:16356" s="12" customFormat="1" x14ac:dyDescent="0.35">
      <c r="A3143" s="16" t="s">
        <v>3164</v>
      </c>
      <c r="B3143" s="17" t="s">
        <v>9965</v>
      </c>
      <c r="C3143" s="17"/>
      <c r="D3143" s="16">
        <v>0</v>
      </c>
      <c r="E3143" s="22">
        <v>0</v>
      </c>
      <c r="F3143" s="23" t="s">
        <v>15</v>
      </c>
      <c r="G3143" s="16" t="s">
        <v>12624</v>
      </c>
      <c r="XDZ3143" s="11" t="s">
        <v>12628</v>
      </c>
      <c r="XEA3143" s="9" t="s">
        <v>12629</v>
      </c>
      <c r="XEB3143" s="9" t="s">
        <v>12629</v>
      </c>
    </row>
    <row r="3144" spans="1:7 16354:16356" s="12" customFormat="1" x14ac:dyDescent="0.35">
      <c r="A3144" s="16" t="s">
        <v>3165</v>
      </c>
      <c r="B3144" s="17" t="s">
        <v>9962</v>
      </c>
      <c r="C3144" s="17"/>
      <c r="D3144" s="16">
        <v>0</v>
      </c>
      <c r="E3144" s="22">
        <v>0</v>
      </c>
      <c r="F3144" s="23" t="s">
        <v>15</v>
      </c>
      <c r="G3144" s="16" t="s">
        <v>12624</v>
      </c>
      <c r="XDZ3144" s="11" t="s">
        <v>12628</v>
      </c>
      <c r="XEA3144" s="9" t="s">
        <v>12629</v>
      </c>
      <c r="XEB3144" s="9" t="s">
        <v>12629</v>
      </c>
    </row>
    <row r="3145" spans="1:7 16354:16356" s="12" customFormat="1" x14ac:dyDescent="0.35">
      <c r="A3145" s="16" t="s">
        <v>3166</v>
      </c>
      <c r="B3145" s="17" t="s">
        <v>9963</v>
      </c>
      <c r="C3145" s="17"/>
      <c r="D3145" s="16">
        <v>0</v>
      </c>
      <c r="E3145" s="22">
        <v>0</v>
      </c>
      <c r="F3145" s="23" t="s">
        <v>15</v>
      </c>
      <c r="G3145" s="16" t="s">
        <v>12624</v>
      </c>
      <c r="XDZ3145" s="11" t="s">
        <v>12628</v>
      </c>
      <c r="XEA3145" s="9" t="s">
        <v>12629</v>
      </c>
      <c r="XEB3145" s="9" t="s">
        <v>12629</v>
      </c>
    </row>
    <row r="3146" spans="1:7 16354:16356" s="12" customFormat="1" x14ac:dyDescent="0.35">
      <c r="A3146" s="16" t="s">
        <v>3167</v>
      </c>
      <c r="B3146" s="17" t="s">
        <v>9966</v>
      </c>
      <c r="C3146" s="17"/>
      <c r="D3146" s="16">
        <v>0</v>
      </c>
      <c r="E3146" s="22">
        <v>0</v>
      </c>
      <c r="F3146" s="23" t="s">
        <v>15</v>
      </c>
      <c r="G3146" s="16" t="s">
        <v>12624</v>
      </c>
      <c r="XDZ3146" s="11" t="s">
        <v>12628</v>
      </c>
      <c r="XEA3146" s="9" t="s">
        <v>12629</v>
      </c>
      <c r="XEB3146" s="9" t="s">
        <v>12629</v>
      </c>
    </row>
    <row r="3147" spans="1:7 16354:16356" s="12" customFormat="1" x14ac:dyDescent="0.35">
      <c r="A3147" s="16" t="s">
        <v>3168</v>
      </c>
      <c r="B3147" s="17" t="s">
        <v>9967</v>
      </c>
      <c r="C3147" s="17"/>
      <c r="D3147" s="16">
        <v>0</v>
      </c>
      <c r="E3147" s="22">
        <v>0</v>
      </c>
      <c r="F3147" s="23" t="s">
        <v>15</v>
      </c>
      <c r="G3147" s="16" t="s">
        <v>12624</v>
      </c>
      <c r="XDZ3147" s="11" t="s">
        <v>12628</v>
      </c>
      <c r="XEA3147" s="9" t="s">
        <v>12629</v>
      </c>
      <c r="XEB3147" s="9" t="s">
        <v>12629</v>
      </c>
    </row>
    <row r="3148" spans="1:7 16354:16356" s="12" customFormat="1" x14ac:dyDescent="0.35">
      <c r="A3148" s="16" t="s">
        <v>3169</v>
      </c>
      <c r="B3148" s="17" t="s">
        <v>7836</v>
      </c>
      <c r="C3148" s="17"/>
      <c r="D3148" s="16">
        <v>0</v>
      </c>
      <c r="E3148" s="22">
        <v>0</v>
      </c>
      <c r="F3148" s="23" t="s">
        <v>15</v>
      </c>
      <c r="G3148" s="16" t="s">
        <v>12624</v>
      </c>
      <c r="XDZ3148" s="11" t="s">
        <v>12628</v>
      </c>
      <c r="XEA3148" s="9" t="s">
        <v>12629</v>
      </c>
      <c r="XEB3148" s="9" t="s">
        <v>12629</v>
      </c>
    </row>
    <row r="3149" spans="1:7 16354:16356" s="12" customFormat="1" x14ac:dyDescent="0.35">
      <c r="A3149" s="16" t="s">
        <v>3170</v>
      </c>
      <c r="B3149" s="17" t="s">
        <v>9966</v>
      </c>
      <c r="C3149" s="17"/>
      <c r="D3149" s="16">
        <v>0</v>
      </c>
      <c r="E3149" s="22">
        <v>0</v>
      </c>
      <c r="F3149" s="23" t="s">
        <v>15</v>
      </c>
      <c r="G3149" s="16" t="s">
        <v>12624</v>
      </c>
      <c r="XDZ3149" s="11" t="s">
        <v>12628</v>
      </c>
      <c r="XEA3149" s="9" t="s">
        <v>12629</v>
      </c>
      <c r="XEB3149" s="9" t="s">
        <v>12629</v>
      </c>
    </row>
    <row r="3150" spans="1:7 16354:16356" s="12" customFormat="1" x14ac:dyDescent="0.35">
      <c r="A3150" s="16" t="s">
        <v>3171</v>
      </c>
      <c r="B3150" s="17" t="s">
        <v>9967</v>
      </c>
      <c r="C3150" s="17"/>
      <c r="D3150" s="16">
        <v>0</v>
      </c>
      <c r="E3150" s="22">
        <v>0</v>
      </c>
      <c r="F3150" s="23" t="s">
        <v>15</v>
      </c>
      <c r="G3150" s="16" t="s">
        <v>12624</v>
      </c>
      <c r="XDZ3150" s="11" t="s">
        <v>12628</v>
      </c>
      <c r="XEA3150" s="9" t="s">
        <v>12629</v>
      </c>
      <c r="XEB3150" s="9" t="s">
        <v>12629</v>
      </c>
    </row>
    <row r="3151" spans="1:7 16354:16356" s="12" customFormat="1" x14ac:dyDescent="0.35">
      <c r="A3151" s="16" t="s">
        <v>3172</v>
      </c>
      <c r="B3151" s="17" t="s">
        <v>7836</v>
      </c>
      <c r="C3151" s="17"/>
      <c r="D3151" s="16">
        <v>0</v>
      </c>
      <c r="E3151" s="22">
        <v>0</v>
      </c>
      <c r="F3151" s="23" t="s">
        <v>15</v>
      </c>
      <c r="G3151" s="16" t="s">
        <v>12624</v>
      </c>
      <c r="XDZ3151" s="11" t="s">
        <v>12628</v>
      </c>
      <c r="XEA3151" s="9" t="s">
        <v>12629</v>
      </c>
      <c r="XEB3151" s="9" t="s">
        <v>12629</v>
      </c>
    </row>
    <row r="3152" spans="1:7 16354:16356" s="12" customFormat="1" ht="43.5" x14ac:dyDescent="0.35">
      <c r="A3152" s="16" t="s">
        <v>3173</v>
      </c>
      <c r="B3152" s="17" t="s">
        <v>9968</v>
      </c>
      <c r="C3152" s="17"/>
      <c r="D3152" s="16">
        <v>0</v>
      </c>
      <c r="E3152" s="22">
        <v>0</v>
      </c>
      <c r="F3152" s="23" t="s">
        <v>15</v>
      </c>
      <c r="G3152" s="16" t="s">
        <v>12624</v>
      </c>
      <c r="XDZ3152" s="11" t="s">
        <v>12628</v>
      </c>
      <c r="XEA3152" s="9" t="s">
        <v>12629</v>
      </c>
      <c r="XEB3152" s="9" t="s">
        <v>12629</v>
      </c>
    </row>
    <row r="3153" spans="1:7 16354:16356" s="12" customFormat="1" x14ac:dyDescent="0.35">
      <c r="A3153" s="16" t="s">
        <v>3174</v>
      </c>
      <c r="B3153" s="17" t="s">
        <v>9969</v>
      </c>
      <c r="C3153" s="17"/>
      <c r="D3153" s="16">
        <v>0</v>
      </c>
      <c r="E3153" s="22">
        <v>0</v>
      </c>
      <c r="F3153" s="23" t="s">
        <v>15</v>
      </c>
      <c r="G3153" s="16" t="s">
        <v>12624</v>
      </c>
      <c r="XDZ3153" s="11" t="s">
        <v>12628</v>
      </c>
      <c r="XEA3153" s="9" t="s">
        <v>12629</v>
      </c>
      <c r="XEB3153" s="9" t="s">
        <v>12629</v>
      </c>
    </row>
    <row r="3154" spans="1:7 16354:16356" s="12" customFormat="1" x14ac:dyDescent="0.35">
      <c r="A3154" s="16" t="s">
        <v>3175</v>
      </c>
      <c r="B3154" s="17" t="s">
        <v>9960</v>
      </c>
      <c r="C3154" s="17"/>
      <c r="D3154" s="16">
        <v>0</v>
      </c>
      <c r="E3154" s="22">
        <v>0</v>
      </c>
      <c r="F3154" s="23" t="s">
        <v>15</v>
      </c>
      <c r="G3154" s="16" t="s">
        <v>12624</v>
      </c>
      <c r="XDZ3154" s="11" t="s">
        <v>12628</v>
      </c>
      <c r="XEA3154" s="9" t="s">
        <v>12629</v>
      </c>
      <c r="XEB3154" s="9" t="s">
        <v>12629</v>
      </c>
    </row>
    <row r="3155" spans="1:7 16354:16356" s="12" customFormat="1" x14ac:dyDescent="0.35">
      <c r="A3155" s="16" t="s">
        <v>3176</v>
      </c>
      <c r="B3155" s="17" t="s">
        <v>9965</v>
      </c>
      <c r="C3155" s="17"/>
      <c r="D3155" s="16">
        <v>0</v>
      </c>
      <c r="E3155" s="22">
        <v>0</v>
      </c>
      <c r="F3155" s="23" t="s">
        <v>15</v>
      </c>
      <c r="G3155" s="16" t="s">
        <v>12624</v>
      </c>
      <c r="XDZ3155" s="11" t="s">
        <v>12628</v>
      </c>
      <c r="XEA3155" s="9" t="s">
        <v>12629</v>
      </c>
      <c r="XEB3155" s="9" t="s">
        <v>12629</v>
      </c>
    </row>
    <row r="3156" spans="1:7 16354:16356" s="12" customFormat="1" x14ac:dyDescent="0.35">
      <c r="A3156" s="16" t="s">
        <v>3177</v>
      </c>
      <c r="B3156" s="17" t="s">
        <v>7836</v>
      </c>
      <c r="C3156" s="17"/>
      <c r="D3156" s="16">
        <v>0</v>
      </c>
      <c r="E3156" s="22">
        <v>0</v>
      </c>
      <c r="F3156" s="23" t="s">
        <v>15</v>
      </c>
      <c r="G3156" s="16" t="s">
        <v>12624</v>
      </c>
      <c r="XDZ3156" s="11" t="s">
        <v>12628</v>
      </c>
      <c r="XEA3156" s="9" t="s">
        <v>12629</v>
      </c>
      <c r="XEB3156" s="9" t="s">
        <v>12629</v>
      </c>
    </row>
    <row r="3157" spans="1:7 16354:16356" s="12" customFormat="1" ht="29" x14ac:dyDescent="0.35">
      <c r="A3157" s="16" t="s">
        <v>3178</v>
      </c>
      <c r="B3157" s="17" t="s">
        <v>9970</v>
      </c>
      <c r="C3157" s="17"/>
      <c r="D3157" s="16">
        <v>0</v>
      </c>
      <c r="E3157" s="22">
        <v>0</v>
      </c>
      <c r="F3157" s="23" t="s">
        <v>15</v>
      </c>
      <c r="G3157" s="16" t="s">
        <v>12624</v>
      </c>
      <c r="XDZ3157" s="11" t="s">
        <v>12628</v>
      </c>
      <c r="XEA3157" s="9" t="s">
        <v>12629</v>
      </c>
      <c r="XEB3157" s="9" t="s">
        <v>12629</v>
      </c>
    </row>
    <row r="3158" spans="1:7 16354:16356" s="12" customFormat="1" ht="29" x14ac:dyDescent="0.35">
      <c r="A3158" s="16" t="s">
        <v>3179</v>
      </c>
      <c r="B3158" s="17" t="s">
        <v>9971</v>
      </c>
      <c r="C3158" s="17"/>
      <c r="D3158" s="16">
        <v>0</v>
      </c>
      <c r="E3158" s="22">
        <v>0</v>
      </c>
      <c r="F3158" s="23" t="s">
        <v>15</v>
      </c>
      <c r="G3158" s="16" t="s">
        <v>12624</v>
      </c>
      <c r="XDZ3158" s="11" t="s">
        <v>12628</v>
      </c>
      <c r="XEA3158" s="9" t="s">
        <v>12629</v>
      </c>
      <c r="XEB3158" s="9" t="s">
        <v>12629</v>
      </c>
    </row>
    <row r="3159" spans="1:7 16354:16356" s="12" customFormat="1" ht="29" x14ac:dyDescent="0.35">
      <c r="A3159" s="16" t="s">
        <v>3180</v>
      </c>
      <c r="B3159" s="17" t="s">
        <v>9972</v>
      </c>
      <c r="C3159" s="17"/>
      <c r="D3159" s="16">
        <v>0</v>
      </c>
      <c r="E3159" s="22">
        <v>0</v>
      </c>
      <c r="F3159" s="23" t="s">
        <v>15</v>
      </c>
      <c r="G3159" s="16" t="s">
        <v>12624</v>
      </c>
      <c r="XDZ3159" s="11" t="s">
        <v>12628</v>
      </c>
      <c r="XEA3159" s="9" t="s">
        <v>12629</v>
      </c>
      <c r="XEB3159" s="9" t="s">
        <v>12629</v>
      </c>
    </row>
    <row r="3160" spans="1:7 16354:16356" s="12" customFormat="1" ht="43.5" x14ac:dyDescent="0.35">
      <c r="A3160" s="16" t="s">
        <v>3181</v>
      </c>
      <c r="B3160" s="17" t="s">
        <v>9973</v>
      </c>
      <c r="C3160" s="17"/>
      <c r="D3160" s="16">
        <v>0</v>
      </c>
      <c r="E3160" s="22">
        <v>0</v>
      </c>
      <c r="F3160" s="23" t="s">
        <v>15</v>
      </c>
      <c r="G3160" s="16" t="s">
        <v>12624</v>
      </c>
      <c r="XDZ3160" s="11" t="s">
        <v>12628</v>
      </c>
      <c r="XEA3160" s="9" t="s">
        <v>12629</v>
      </c>
      <c r="XEB3160" s="9" t="s">
        <v>12629</v>
      </c>
    </row>
    <row r="3161" spans="1:7 16354:16356" s="12" customFormat="1" ht="58" x14ac:dyDescent="0.35">
      <c r="A3161" s="16" t="s">
        <v>3182</v>
      </c>
      <c r="B3161" s="17" t="s">
        <v>9974</v>
      </c>
      <c r="C3161" s="17"/>
      <c r="D3161" s="16">
        <v>20</v>
      </c>
      <c r="E3161" s="22">
        <v>20</v>
      </c>
      <c r="F3161" s="23" t="s">
        <v>15</v>
      </c>
      <c r="G3161" s="16" t="s">
        <v>12624</v>
      </c>
      <c r="XDZ3161" s="11" t="s">
        <v>12625</v>
      </c>
      <c r="XEA3161" s="9" t="s">
        <v>12626</v>
      </c>
      <c r="XEB3161" s="9" t="s">
        <v>12630</v>
      </c>
    </row>
    <row r="3162" spans="1:7 16354:16356" s="12" customFormat="1" ht="29" x14ac:dyDescent="0.35">
      <c r="A3162" s="16" t="s">
        <v>3183</v>
      </c>
      <c r="B3162" s="17" t="s">
        <v>9975</v>
      </c>
      <c r="C3162" s="17"/>
      <c r="D3162" s="16">
        <v>20</v>
      </c>
      <c r="E3162" s="22">
        <v>20</v>
      </c>
      <c r="F3162" s="23" t="s">
        <v>15</v>
      </c>
      <c r="G3162" s="16" t="s">
        <v>12624</v>
      </c>
      <c r="XDZ3162" s="11" t="s">
        <v>12625</v>
      </c>
      <c r="XEA3162" s="9" t="s">
        <v>12626</v>
      </c>
      <c r="XEB3162" s="9" t="s">
        <v>12630</v>
      </c>
    </row>
    <row r="3163" spans="1:7 16354:16356" s="12" customFormat="1" ht="29" x14ac:dyDescent="0.35">
      <c r="A3163" s="16" t="s">
        <v>3184</v>
      </c>
      <c r="B3163" s="17" t="s">
        <v>9976</v>
      </c>
      <c r="C3163" s="17"/>
      <c r="D3163" s="16">
        <v>20</v>
      </c>
      <c r="E3163" s="22">
        <v>20</v>
      </c>
      <c r="F3163" s="23" t="s">
        <v>15</v>
      </c>
      <c r="G3163" s="16" t="s">
        <v>12624</v>
      </c>
      <c r="XDZ3163" s="11" t="s">
        <v>12625</v>
      </c>
      <c r="XEA3163" s="9" t="s">
        <v>12626</v>
      </c>
      <c r="XEB3163" s="9" t="s">
        <v>12630</v>
      </c>
    </row>
    <row r="3164" spans="1:7 16354:16356" s="12" customFormat="1" ht="29" x14ac:dyDescent="0.35">
      <c r="A3164" s="16" t="s">
        <v>3185</v>
      </c>
      <c r="B3164" s="17" t="s">
        <v>7836</v>
      </c>
      <c r="C3164" s="17"/>
      <c r="D3164" s="16">
        <v>20</v>
      </c>
      <c r="E3164" s="22">
        <v>20</v>
      </c>
      <c r="F3164" s="23" t="s">
        <v>15</v>
      </c>
      <c r="G3164" s="16" t="s">
        <v>12624</v>
      </c>
      <c r="XDZ3164" s="11" t="s">
        <v>12625</v>
      </c>
      <c r="XEA3164" s="9" t="s">
        <v>12626</v>
      </c>
      <c r="XEB3164" s="9" t="s">
        <v>12630</v>
      </c>
    </row>
    <row r="3165" spans="1:7 16354:16356" s="12" customFormat="1" ht="29" x14ac:dyDescent="0.35">
      <c r="A3165" s="16" t="s">
        <v>3186</v>
      </c>
      <c r="B3165" s="17" t="s">
        <v>9975</v>
      </c>
      <c r="C3165" s="17"/>
      <c r="D3165" s="16">
        <v>20</v>
      </c>
      <c r="E3165" s="22">
        <v>20</v>
      </c>
      <c r="F3165" s="23" t="s">
        <v>15</v>
      </c>
      <c r="G3165" s="16" t="s">
        <v>12624</v>
      </c>
      <c r="XDZ3165" s="11" t="s">
        <v>12625</v>
      </c>
      <c r="XEA3165" s="9" t="s">
        <v>12626</v>
      </c>
      <c r="XEB3165" s="9" t="s">
        <v>12630</v>
      </c>
    </row>
    <row r="3166" spans="1:7 16354:16356" s="12" customFormat="1" ht="29" x14ac:dyDescent="0.35">
      <c r="A3166" s="16" t="s">
        <v>3187</v>
      </c>
      <c r="B3166" s="17" t="s">
        <v>9977</v>
      </c>
      <c r="C3166" s="17"/>
      <c r="D3166" s="16">
        <v>20</v>
      </c>
      <c r="E3166" s="22">
        <v>20</v>
      </c>
      <c r="F3166" s="23" t="s">
        <v>15</v>
      </c>
      <c r="G3166" s="16" t="s">
        <v>12624</v>
      </c>
      <c r="XDZ3166" s="11" t="s">
        <v>12625</v>
      </c>
      <c r="XEA3166" s="9" t="s">
        <v>12626</v>
      </c>
      <c r="XEB3166" s="9" t="s">
        <v>12630</v>
      </c>
    </row>
    <row r="3167" spans="1:7 16354:16356" s="12" customFormat="1" ht="29" x14ac:dyDescent="0.35">
      <c r="A3167" s="16" t="s">
        <v>3188</v>
      </c>
      <c r="B3167" s="17" t="s">
        <v>7836</v>
      </c>
      <c r="C3167" s="17"/>
      <c r="D3167" s="16">
        <v>20</v>
      </c>
      <c r="E3167" s="22">
        <v>20</v>
      </c>
      <c r="F3167" s="23" t="s">
        <v>15</v>
      </c>
      <c r="G3167" s="16" t="s">
        <v>12624</v>
      </c>
      <c r="XDZ3167" s="11" t="s">
        <v>12625</v>
      </c>
      <c r="XEA3167" s="9" t="s">
        <v>12626</v>
      </c>
      <c r="XEB3167" s="9" t="s">
        <v>12630</v>
      </c>
    </row>
    <row r="3168" spans="1:7 16354:16356" s="12" customFormat="1" ht="29" x14ac:dyDescent="0.35">
      <c r="A3168" s="16" t="s">
        <v>3189</v>
      </c>
      <c r="B3168" s="17" t="s">
        <v>9975</v>
      </c>
      <c r="C3168" s="17"/>
      <c r="D3168" s="16">
        <v>20</v>
      </c>
      <c r="E3168" s="22">
        <v>20</v>
      </c>
      <c r="F3168" s="23" t="s">
        <v>15</v>
      </c>
      <c r="G3168" s="16" t="s">
        <v>12624</v>
      </c>
      <c r="XDZ3168" s="11" t="s">
        <v>12625</v>
      </c>
      <c r="XEA3168" s="9" t="s">
        <v>12626</v>
      </c>
      <c r="XEB3168" s="9" t="s">
        <v>12630</v>
      </c>
    </row>
    <row r="3169" spans="1:7 16354:16356" s="12" customFormat="1" ht="29" x14ac:dyDescent="0.35">
      <c r="A3169" s="16" t="s">
        <v>3190</v>
      </c>
      <c r="B3169" s="17" t="s">
        <v>9977</v>
      </c>
      <c r="C3169" s="17"/>
      <c r="D3169" s="16">
        <v>20</v>
      </c>
      <c r="E3169" s="22">
        <v>20</v>
      </c>
      <c r="F3169" s="23" t="s">
        <v>15</v>
      </c>
      <c r="G3169" s="16" t="s">
        <v>12624</v>
      </c>
      <c r="XDZ3169" s="11" t="s">
        <v>12625</v>
      </c>
      <c r="XEA3169" s="9" t="s">
        <v>12626</v>
      </c>
      <c r="XEB3169" s="9" t="s">
        <v>12630</v>
      </c>
    </row>
    <row r="3170" spans="1:7 16354:16356" s="12" customFormat="1" ht="43.5" x14ac:dyDescent="0.35">
      <c r="A3170" s="16" t="s">
        <v>3191</v>
      </c>
      <c r="B3170" s="17" t="s">
        <v>7836</v>
      </c>
      <c r="C3170" s="17"/>
      <c r="D3170" s="16">
        <v>20</v>
      </c>
      <c r="E3170" s="22">
        <v>20</v>
      </c>
      <c r="F3170" s="23" t="s">
        <v>15</v>
      </c>
      <c r="G3170" s="16" t="s">
        <v>12624</v>
      </c>
      <c r="XDZ3170" s="11" t="s">
        <v>12625</v>
      </c>
      <c r="XEA3170" s="9" t="s">
        <v>12626</v>
      </c>
      <c r="XEB3170" s="9" t="s">
        <v>12633</v>
      </c>
    </row>
    <row r="3171" spans="1:7 16354:16356" s="12" customFormat="1" ht="29" x14ac:dyDescent="0.35">
      <c r="A3171" s="16" t="s">
        <v>3192</v>
      </c>
      <c r="B3171" s="17" t="s">
        <v>9975</v>
      </c>
      <c r="C3171" s="17"/>
      <c r="D3171" s="16">
        <v>20</v>
      </c>
      <c r="E3171" s="22">
        <v>20</v>
      </c>
      <c r="F3171" s="23" t="s">
        <v>15</v>
      </c>
      <c r="G3171" s="16" t="s">
        <v>12624</v>
      </c>
      <c r="XDZ3171" s="11" t="s">
        <v>12625</v>
      </c>
      <c r="XEA3171" s="9" t="s">
        <v>12626</v>
      </c>
      <c r="XEB3171" s="9" t="s">
        <v>12630</v>
      </c>
    </row>
    <row r="3172" spans="1:7 16354:16356" s="12" customFormat="1" ht="29" x14ac:dyDescent="0.35">
      <c r="A3172" s="16" t="s">
        <v>3193</v>
      </c>
      <c r="B3172" s="17" t="s">
        <v>9977</v>
      </c>
      <c r="C3172" s="17"/>
      <c r="D3172" s="16">
        <v>20</v>
      </c>
      <c r="E3172" s="22">
        <v>20</v>
      </c>
      <c r="F3172" s="23" t="s">
        <v>15</v>
      </c>
      <c r="G3172" s="16" t="s">
        <v>12624</v>
      </c>
      <c r="XDZ3172" s="11" t="s">
        <v>12625</v>
      </c>
      <c r="XEA3172" s="9" t="s">
        <v>12626</v>
      </c>
      <c r="XEB3172" s="9" t="s">
        <v>12630</v>
      </c>
    </row>
    <row r="3173" spans="1:7 16354:16356" s="12" customFormat="1" ht="29" x14ac:dyDescent="0.35">
      <c r="A3173" s="16" t="s">
        <v>3194</v>
      </c>
      <c r="B3173" s="17" t="s">
        <v>7836</v>
      </c>
      <c r="C3173" s="17"/>
      <c r="D3173" s="16">
        <v>20</v>
      </c>
      <c r="E3173" s="22">
        <v>20</v>
      </c>
      <c r="F3173" s="23" t="s">
        <v>15</v>
      </c>
      <c r="G3173" s="16" t="s">
        <v>12624</v>
      </c>
      <c r="XDZ3173" s="11" t="s">
        <v>12625</v>
      </c>
      <c r="XEA3173" s="9" t="s">
        <v>12626</v>
      </c>
      <c r="XEB3173" s="9" t="s">
        <v>12630</v>
      </c>
    </row>
    <row r="3174" spans="1:7 16354:16356" s="12" customFormat="1" x14ac:dyDescent="0.35">
      <c r="A3174" s="16" t="s">
        <v>3195</v>
      </c>
      <c r="B3174" s="17" t="s">
        <v>9978</v>
      </c>
      <c r="C3174" s="17"/>
      <c r="D3174" s="16">
        <v>0</v>
      </c>
      <c r="E3174" s="22">
        <v>0</v>
      </c>
      <c r="F3174" s="23" t="s">
        <v>15</v>
      </c>
      <c r="G3174" s="16" t="s">
        <v>12624</v>
      </c>
      <c r="XDZ3174" s="11" t="s">
        <v>12628</v>
      </c>
      <c r="XEA3174" s="9" t="s">
        <v>12629</v>
      </c>
      <c r="XEB3174" s="9" t="s">
        <v>12629</v>
      </c>
    </row>
    <row r="3175" spans="1:7 16354:16356" s="12" customFormat="1" ht="29" x14ac:dyDescent="0.35">
      <c r="A3175" s="16" t="s">
        <v>3196</v>
      </c>
      <c r="B3175" s="17" t="s">
        <v>7836</v>
      </c>
      <c r="C3175" s="17"/>
      <c r="D3175" s="16">
        <v>20</v>
      </c>
      <c r="E3175" s="22">
        <v>20</v>
      </c>
      <c r="F3175" s="23" t="s">
        <v>15</v>
      </c>
      <c r="G3175" s="16" t="s">
        <v>12624</v>
      </c>
      <c r="XDZ3175" s="11" t="s">
        <v>12625</v>
      </c>
      <c r="XEA3175" s="9" t="s">
        <v>12626</v>
      </c>
      <c r="XEB3175" s="9" t="s">
        <v>12630</v>
      </c>
    </row>
    <row r="3176" spans="1:7 16354:16356" s="12" customFormat="1" ht="29" x14ac:dyDescent="0.35">
      <c r="A3176" s="16" t="s">
        <v>3197</v>
      </c>
      <c r="B3176" s="17" t="s">
        <v>9979</v>
      </c>
      <c r="C3176" s="17"/>
      <c r="D3176" s="16">
        <v>20</v>
      </c>
      <c r="E3176" s="22">
        <v>20</v>
      </c>
      <c r="F3176" s="23" t="s">
        <v>15</v>
      </c>
      <c r="G3176" s="16" t="s">
        <v>12624</v>
      </c>
      <c r="XDZ3176" s="11" t="s">
        <v>12625</v>
      </c>
      <c r="XEA3176" s="9" t="s">
        <v>12626</v>
      </c>
      <c r="XEB3176" s="9" t="s">
        <v>12630</v>
      </c>
    </row>
    <row r="3177" spans="1:7 16354:16356" s="12" customFormat="1" x14ac:dyDescent="0.35">
      <c r="A3177" s="16" t="s">
        <v>3198</v>
      </c>
      <c r="B3177" s="17" t="s">
        <v>9978</v>
      </c>
      <c r="C3177" s="17"/>
      <c r="D3177" s="16">
        <v>0</v>
      </c>
      <c r="E3177" s="22">
        <v>0</v>
      </c>
      <c r="F3177" s="23" t="s">
        <v>15</v>
      </c>
      <c r="G3177" s="16" t="s">
        <v>12624</v>
      </c>
      <c r="XDZ3177" s="11" t="s">
        <v>12628</v>
      </c>
      <c r="XEA3177" s="9" t="s">
        <v>12629</v>
      </c>
      <c r="XEB3177" s="9" t="s">
        <v>12629</v>
      </c>
    </row>
    <row r="3178" spans="1:7 16354:16356" s="12" customFormat="1" ht="29" x14ac:dyDescent="0.35">
      <c r="A3178" s="16" t="s">
        <v>3199</v>
      </c>
      <c r="B3178" s="17" t="s">
        <v>7836</v>
      </c>
      <c r="C3178" s="17"/>
      <c r="D3178" s="16">
        <v>20</v>
      </c>
      <c r="E3178" s="22">
        <v>20</v>
      </c>
      <c r="F3178" s="23" t="s">
        <v>15</v>
      </c>
      <c r="G3178" s="16" t="s">
        <v>12624</v>
      </c>
      <c r="XDZ3178" s="11" t="s">
        <v>12625</v>
      </c>
      <c r="XEA3178" s="9" t="s">
        <v>12626</v>
      </c>
      <c r="XEB3178" s="9" t="s">
        <v>12630</v>
      </c>
    </row>
    <row r="3179" spans="1:7 16354:16356" s="12" customFormat="1" ht="29" x14ac:dyDescent="0.35">
      <c r="A3179" s="16" t="s">
        <v>3200</v>
      </c>
      <c r="B3179" s="17" t="s">
        <v>9980</v>
      </c>
      <c r="C3179" s="17"/>
      <c r="D3179" s="16">
        <v>20</v>
      </c>
      <c r="E3179" s="22">
        <v>20</v>
      </c>
      <c r="F3179" s="23" t="s">
        <v>15</v>
      </c>
      <c r="G3179" s="16" t="s">
        <v>12624</v>
      </c>
      <c r="XDZ3179" s="11" t="s">
        <v>12625</v>
      </c>
      <c r="XEA3179" s="9" t="s">
        <v>12626</v>
      </c>
      <c r="XEB3179" s="9" t="s">
        <v>12630</v>
      </c>
    </row>
    <row r="3180" spans="1:7 16354:16356" s="12" customFormat="1" x14ac:dyDescent="0.35">
      <c r="A3180" s="16" t="s">
        <v>3201</v>
      </c>
      <c r="B3180" s="17" t="s">
        <v>9978</v>
      </c>
      <c r="C3180" s="17"/>
      <c r="D3180" s="16">
        <v>0</v>
      </c>
      <c r="E3180" s="22">
        <v>0</v>
      </c>
      <c r="F3180" s="23" t="s">
        <v>15</v>
      </c>
      <c r="G3180" s="16" t="s">
        <v>12624</v>
      </c>
      <c r="XDZ3180" s="11" t="s">
        <v>12628</v>
      </c>
      <c r="XEA3180" s="9" t="s">
        <v>12629</v>
      </c>
      <c r="XEB3180" s="9" t="s">
        <v>12629</v>
      </c>
    </row>
    <row r="3181" spans="1:7 16354:16356" s="12" customFormat="1" ht="29" x14ac:dyDescent="0.35">
      <c r="A3181" s="16" t="s">
        <v>3202</v>
      </c>
      <c r="B3181" s="17" t="s">
        <v>7836</v>
      </c>
      <c r="C3181" s="17"/>
      <c r="D3181" s="16">
        <v>20</v>
      </c>
      <c r="E3181" s="22">
        <v>20</v>
      </c>
      <c r="F3181" s="23" t="s">
        <v>15</v>
      </c>
      <c r="G3181" s="16" t="s">
        <v>12624</v>
      </c>
      <c r="XDZ3181" s="11" t="s">
        <v>12625</v>
      </c>
      <c r="XEA3181" s="9" t="s">
        <v>12626</v>
      </c>
      <c r="XEB3181" s="9" t="s">
        <v>12630</v>
      </c>
    </row>
    <row r="3182" spans="1:7 16354:16356" s="12" customFormat="1" ht="43.5" x14ac:dyDescent="0.35">
      <c r="A3182" s="16" t="s">
        <v>3203</v>
      </c>
      <c r="B3182" s="17" t="s">
        <v>9981</v>
      </c>
      <c r="C3182" s="17"/>
      <c r="D3182" s="16">
        <v>0</v>
      </c>
      <c r="E3182" s="22">
        <v>0</v>
      </c>
      <c r="F3182" s="23" t="s">
        <v>15</v>
      </c>
      <c r="G3182" s="16" t="s">
        <v>12624</v>
      </c>
      <c r="XDZ3182" s="11" t="s">
        <v>12628</v>
      </c>
      <c r="XEA3182" s="9" t="s">
        <v>12629</v>
      </c>
      <c r="XEB3182" s="9" t="s">
        <v>12631</v>
      </c>
    </row>
    <row r="3183" spans="1:7 16354:16356" s="12" customFormat="1" ht="29" x14ac:dyDescent="0.35">
      <c r="A3183" s="16" t="s">
        <v>3204</v>
      </c>
      <c r="B3183" s="17" t="s">
        <v>7857</v>
      </c>
      <c r="C3183" s="17"/>
      <c r="D3183" s="16">
        <v>20</v>
      </c>
      <c r="E3183" s="22">
        <v>20</v>
      </c>
      <c r="F3183" s="23" t="s">
        <v>15</v>
      </c>
      <c r="G3183" s="16" t="s">
        <v>12624</v>
      </c>
      <c r="XDZ3183" s="11" t="s">
        <v>12625</v>
      </c>
      <c r="XEA3183" s="9" t="s">
        <v>12626</v>
      </c>
      <c r="XEB3183" s="9" t="s">
        <v>12630</v>
      </c>
    </row>
    <row r="3184" spans="1:7 16354:16356" s="12" customFormat="1" ht="29" x14ac:dyDescent="0.35">
      <c r="A3184" s="16" t="s">
        <v>3205</v>
      </c>
      <c r="B3184" s="17" t="s">
        <v>9982</v>
      </c>
      <c r="C3184" s="17"/>
      <c r="D3184" s="16">
        <v>0</v>
      </c>
      <c r="E3184" s="22">
        <v>0</v>
      </c>
      <c r="F3184" s="23" t="s">
        <v>15</v>
      </c>
      <c r="G3184" s="16" t="s">
        <v>12624</v>
      </c>
      <c r="XDZ3184" s="11" t="s">
        <v>12628</v>
      </c>
      <c r="XEA3184" s="9" t="s">
        <v>12629</v>
      </c>
      <c r="XEB3184" s="9" t="s">
        <v>12629</v>
      </c>
    </row>
    <row r="3185" spans="1:7 16354:16356" s="12" customFormat="1" ht="29" x14ac:dyDescent="0.35">
      <c r="A3185" s="16" t="s">
        <v>3206</v>
      </c>
      <c r="B3185" s="17" t="s">
        <v>7857</v>
      </c>
      <c r="C3185" s="17"/>
      <c r="D3185" s="16">
        <v>5</v>
      </c>
      <c r="E3185" s="22">
        <v>5</v>
      </c>
      <c r="F3185" s="23" t="s">
        <v>15</v>
      </c>
      <c r="G3185" s="16" t="s">
        <v>12624</v>
      </c>
      <c r="XDZ3185" s="11" t="s">
        <v>12625</v>
      </c>
      <c r="XEA3185" s="9" t="s">
        <v>12626</v>
      </c>
      <c r="XEB3185" s="9" t="s">
        <v>12630</v>
      </c>
    </row>
    <row r="3186" spans="1:7 16354:16356" s="12" customFormat="1" x14ac:dyDescent="0.35">
      <c r="A3186" s="16" t="s">
        <v>3207</v>
      </c>
      <c r="B3186" s="17" t="s">
        <v>9983</v>
      </c>
      <c r="C3186" s="17"/>
      <c r="D3186" s="16">
        <v>0</v>
      </c>
      <c r="E3186" s="22">
        <v>0</v>
      </c>
      <c r="F3186" s="23" t="s">
        <v>15</v>
      </c>
      <c r="G3186" s="18" t="s">
        <v>12624</v>
      </c>
      <c r="XDZ3186" s="11" t="s">
        <v>12628</v>
      </c>
      <c r="XEA3186" s="10" t="s">
        <v>12629</v>
      </c>
      <c r="XEB3186" s="10" t="s">
        <v>12629</v>
      </c>
    </row>
    <row r="3187" spans="1:7 16354:16356" s="12" customFormat="1" ht="58" x14ac:dyDescent="0.35">
      <c r="A3187" s="16" t="s">
        <v>3208</v>
      </c>
      <c r="B3187" s="17" t="s">
        <v>9984</v>
      </c>
      <c r="C3187" s="17"/>
      <c r="D3187" s="16">
        <v>0</v>
      </c>
      <c r="E3187" s="22">
        <v>0</v>
      </c>
      <c r="F3187" s="23" t="s">
        <v>15</v>
      </c>
      <c r="G3187" s="18" t="s">
        <v>12624</v>
      </c>
      <c r="XDZ3187" s="11" t="s">
        <v>12628</v>
      </c>
      <c r="XEA3187" s="10" t="s">
        <v>12629</v>
      </c>
      <c r="XEB3187" s="10" t="s">
        <v>12629</v>
      </c>
    </row>
    <row r="3188" spans="1:7 16354:16356" s="12" customFormat="1" x14ac:dyDescent="0.35">
      <c r="A3188" s="16" t="s">
        <v>3209</v>
      </c>
      <c r="B3188" s="17" t="s">
        <v>9985</v>
      </c>
      <c r="C3188" s="17"/>
      <c r="D3188" s="16">
        <v>0</v>
      </c>
      <c r="E3188" s="22">
        <v>0</v>
      </c>
      <c r="F3188" s="23" t="s">
        <v>15</v>
      </c>
      <c r="G3188" s="18" t="s">
        <v>12624</v>
      </c>
      <c r="XDZ3188" s="11" t="s">
        <v>12628</v>
      </c>
      <c r="XEA3188" s="10" t="s">
        <v>12629</v>
      </c>
      <c r="XEB3188" s="10" t="s">
        <v>12629</v>
      </c>
    </row>
    <row r="3189" spans="1:7 16354:16356" s="12" customFormat="1" ht="29" x14ac:dyDescent="0.35">
      <c r="A3189" s="16" t="s">
        <v>3210</v>
      </c>
      <c r="B3189" s="17" t="s">
        <v>9986</v>
      </c>
      <c r="C3189" s="17"/>
      <c r="D3189" s="16">
        <v>0</v>
      </c>
      <c r="E3189" s="22">
        <v>0</v>
      </c>
      <c r="F3189" s="23" t="s">
        <v>15</v>
      </c>
      <c r="G3189" s="18" t="s">
        <v>12624</v>
      </c>
      <c r="XDZ3189" s="11" t="s">
        <v>12628</v>
      </c>
      <c r="XEA3189" s="10" t="s">
        <v>12629</v>
      </c>
      <c r="XEB3189" s="10" t="s">
        <v>12629</v>
      </c>
    </row>
    <row r="3190" spans="1:7 16354:16356" s="12" customFormat="1" ht="29" x14ac:dyDescent="0.35">
      <c r="A3190" s="16" t="s">
        <v>3211</v>
      </c>
      <c r="B3190" s="17" t="s">
        <v>9987</v>
      </c>
      <c r="C3190" s="17"/>
      <c r="D3190" s="16">
        <v>0</v>
      </c>
      <c r="E3190" s="22">
        <v>0</v>
      </c>
      <c r="F3190" s="23" t="s">
        <v>15</v>
      </c>
      <c r="G3190" s="18" t="s">
        <v>12624</v>
      </c>
      <c r="XDZ3190" s="11" t="s">
        <v>12628</v>
      </c>
      <c r="XEA3190" s="10" t="s">
        <v>12629</v>
      </c>
      <c r="XEB3190" s="10" t="s">
        <v>12629</v>
      </c>
    </row>
    <row r="3191" spans="1:7 16354:16356" s="12" customFormat="1" x14ac:dyDescent="0.35">
      <c r="A3191" s="16" t="s">
        <v>3212</v>
      </c>
      <c r="B3191" s="17" t="s">
        <v>9988</v>
      </c>
      <c r="C3191" s="17"/>
      <c r="D3191" s="16">
        <v>0</v>
      </c>
      <c r="E3191" s="22">
        <v>0</v>
      </c>
      <c r="F3191" s="23" t="s">
        <v>15</v>
      </c>
      <c r="G3191" s="16" t="s">
        <v>12624</v>
      </c>
      <c r="XDZ3191" s="11" t="s">
        <v>12628</v>
      </c>
      <c r="XEA3191" s="9" t="s">
        <v>12629</v>
      </c>
      <c r="XEB3191" s="9" t="s">
        <v>12629</v>
      </c>
    </row>
    <row r="3192" spans="1:7 16354:16356" s="12" customFormat="1" x14ac:dyDescent="0.35">
      <c r="A3192" s="16" t="s">
        <v>3213</v>
      </c>
      <c r="B3192" s="17" t="s">
        <v>7857</v>
      </c>
      <c r="C3192" s="17"/>
      <c r="D3192" s="16">
        <v>0</v>
      </c>
      <c r="E3192" s="22">
        <v>0</v>
      </c>
      <c r="F3192" s="23" t="s">
        <v>15</v>
      </c>
      <c r="G3192" s="16" t="s">
        <v>12624</v>
      </c>
      <c r="XDZ3192" s="11" t="s">
        <v>12628</v>
      </c>
      <c r="XEA3192" s="9" t="s">
        <v>12629</v>
      </c>
      <c r="XEB3192" s="9" t="s">
        <v>12629</v>
      </c>
    </row>
    <row r="3193" spans="1:7 16354:16356" s="12" customFormat="1" ht="29" x14ac:dyDescent="0.35">
      <c r="A3193" s="16" t="s">
        <v>3214</v>
      </c>
      <c r="B3193" s="17" t="s">
        <v>9989</v>
      </c>
      <c r="C3193" s="17"/>
      <c r="D3193" s="16">
        <v>0</v>
      </c>
      <c r="E3193" s="22">
        <v>0</v>
      </c>
      <c r="F3193" s="23" t="s">
        <v>15</v>
      </c>
      <c r="G3193" s="16" t="s">
        <v>12624</v>
      </c>
      <c r="XDZ3193" s="11" t="s">
        <v>12628</v>
      </c>
      <c r="XEA3193" s="9" t="s">
        <v>12629</v>
      </c>
      <c r="XEB3193" s="9" t="s">
        <v>12629</v>
      </c>
    </row>
    <row r="3194" spans="1:7 16354:16356" s="12" customFormat="1" x14ac:dyDescent="0.35">
      <c r="A3194" s="16" t="s">
        <v>3215</v>
      </c>
      <c r="B3194" s="17" t="s">
        <v>9990</v>
      </c>
      <c r="C3194" s="17"/>
      <c r="D3194" s="16">
        <v>0</v>
      </c>
      <c r="E3194" s="22">
        <v>0</v>
      </c>
      <c r="F3194" s="23" t="s">
        <v>15</v>
      </c>
      <c r="G3194" s="16" t="s">
        <v>12624</v>
      </c>
      <c r="XDZ3194" s="11" t="s">
        <v>12628</v>
      </c>
      <c r="XEA3194" s="9" t="s">
        <v>12629</v>
      </c>
      <c r="XEB3194" s="9" t="s">
        <v>12629</v>
      </c>
    </row>
    <row r="3195" spans="1:7 16354:16356" s="12" customFormat="1" ht="29" x14ac:dyDescent="0.35">
      <c r="A3195" s="16" t="s">
        <v>3216</v>
      </c>
      <c r="B3195" s="17" t="s">
        <v>9991</v>
      </c>
      <c r="C3195" s="17"/>
      <c r="D3195" s="16">
        <v>20</v>
      </c>
      <c r="E3195" s="22">
        <v>20</v>
      </c>
      <c r="F3195" s="23" t="s">
        <v>15</v>
      </c>
      <c r="G3195" s="16" t="s">
        <v>12624</v>
      </c>
      <c r="XDZ3195" s="11" t="s">
        <v>12625</v>
      </c>
      <c r="XEA3195" s="9" t="s">
        <v>12626</v>
      </c>
      <c r="XEB3195" s="9" t="s">
        <v>12630</v>
      </c>
    </row>
    <row r="3196" spans="1:7 16354:16356" s="12" customFormat="1" ht="29" x14ac:dyDescent="0.35">
      <c r="A3196" s="16" t="s">
        <v>3217</v>
      </c>
      <c r="B3196" s="17" t="s">
        <v>7836</v>
      </c>
      <c r="C3196" s="17"/>
      <c r="D3196" s="16">
        <v>20</v>
      </c>
      <c r="E3196" s="22">
        <v>20</v>
      </c>
      <c r="F3196" s="23" t="s">
        <v>15</v>
      </c>
      <c r="G3196" s="16" t="s">
        <v>12624</v>
      </c>
      <c r="XDZ3196" s="11" t="s">
        <v>12625</v>
      </c>
      <c r="XEA3196" s="9" t="s">
        <v>12626</v>
      </c>
      <c r="XEB3196" s="9" t="s">
        <v>12630</v>
      </c>
    </row>
    <row r="3197" spans="1:7 16354:16356" s="12" customFormat="1" ht="29" x14ac:dyDescent="0.35">
      <c r="A3197" s="16" t="s">
        <v>3218</v>
      </c>
      <c r="B3197" s="17" t="s">
        <v>9992</v>
      </c>
      <c r="C3197" s="17"/>
      <c r="D3197" s="16">
        <v>20</v>
      </c>
      <c r="E3197" s="22">
        <v>20</v>
      </c>
      <c r="F3197" s="23" t="s">
        <v>15</v>
      </c>
      <c r="G3197" s="16" t="s">
        <v>12624</v>
      </c>
      <c r="XDZ3197" s="11" t="s">
        <v>12625</v>
      </c>
      <c r="XEA3197" s="9" t="s">
        <v>12626</v>
      </c>
      <c r="XEB3197" s="9" t="s">
        <v>12630</v>
      </c>
    </row>
    <row r="3198" spans="1:7 16354:16356" s="12" customFormat="1" x14ac:dyDescent="0.35">
      <c r="A3198" s="16" t="s">
        <v>3219</v>
      </c>
      <c r="B3198" s="17" t="s">
        <v>9993</v>
      </c>
      <c r="C3198" s="17"/>
      <c r="D3198" s="16">
        <v>0</v>
      </c>
      <c r="E3198" s="22">
        <v>0</v>
      </c>
      <c r="F3198" s="23" t="s">
        <v>15</v>
      </c>
      <c r="G3198" s="16" t="s">
        <v>12624</v>
      </c>
      <c r="XDZ3198" s="11" t="s">
        <v>12628</v>
      </c>
      <c r="XEA3198" s="9" t="s">
        <v>12629</v>
      </c>
      <c r="XEB3198" s="9" t="s">
        <v>12629</v>
      </c>
    </row>
    <row r="3199" spans="1:7 16354:16356" s="12" customFormat="1" x14ac:dyDescent="0.35">
      <c r="A3199" s="16" t="s">
        <v>3220</v>
      </c>
      <c r="B3199" s="17" t="s">
        <v>9994</v>
      </c>
      <c r="C3199" s="17"/>
      <c r="D3199" s="16">
        <v>0</v>
      </c>
      <c r="E3199" s="22">
        <v>0</v>
      </c>
      <c r="F3199" s="23" t="s">
        <v>15</v>
      </c>
      <c r="G3199" s="16" t="s">
        <v>12624</v>
      </c>
      <c r="XDZ3199" s="11" t="s">
        <v>12628</v>
      </c>
      <c r="XEA3199" s="9" t="s">
        <v>12629</v>
      </c>
      <c r="XEB3199" s="9" t="s">
        <v>12629</v>
      </c>
    </row>
    <row r="3200" spans="1:7 16354:16356" s="12" customFormat="1" x14ac:dyDescent="0.35">
      <c r="A3200" s="16" t="s">
        <v>3221</v>
      </c>
      <c r="B3200" s="17" t="s">
        <v>9993</v>
      </c>
      <c r="C3200" s="17"/>
      <c r="D3200" s="16">
        <v>0</v>
      </c>
      <c r="E3200" s="22">
        <v>0</v>
      </c>
      <c r="F3200" s="23" t="s">
        <v>15</v>
      </c>
      <c r="G3200" s="16" t="s">
        <v>12624</v>
      </c>
      <c r="XDZ3200" s="11" t="s">
        <v>12628</v>
      </c>
      <c r="XEA3200" s="9" t="s">
        <v>12629</v>
      </c>
      <c r="XEB3200" s="9" t="s">
        <v>12629</v>
      </c>
    </row>
    <row r="3201" spans="1:7 16354:16356" s="12" customFormat="1" x14ac:dyDescent="0.35">
      <c r="A3201" s="16" t="s">
        <v>3222</v>
      </c>
      <c r="B3201" s="17" t="s">
        <v>9994</v>
      </c>
      <c r="C3201" s="17"/>
      <c r="D3201" s="16">
        <v>0</v>
      </c>
      <c r="E3201" s="22">
        <v>0</v>
      </c>
      <c r="F3201" s="23" t="s">
        <v>15</v>
      </c>
      <c r="G3201" s="16" t="s">
        <v>12624</v>
      </c>
      <c r="XDZ3201" s="11" t="s">
        <v>12628</v>
      </c>
      <c r="XEA3201" s="9" t="s">
        <v>12629</v>
      </c>
      <c r="XEB3201" s="9" t="s">
        <v>12629</v>
      </c>
    </row>
    <row r="3202" spans="1:7 16354:16356" s="12" customFormat="1" x14ac:dyDescent="0.35">
      <c r="A3202" s="16" t="s">
        <v>3223</v>
      </c>
      <c r="B3202" s="17" t="s">
        <v>9995</v>
      </c>
      <c r="C3202" s="17"/>
      <c r="D3202" s="16">
        <v>0</v>
      </c>
      <c r="E3202" s="22">
        <v>0</v>
      </c>
      <c r="F3202" s="23" t="s">
        <v>15</v>
      </c>
      <c r="G3202" s="16" t="s">
        <v>12624</v>
      </c>
      <c r="XDZ3202" s="11" t="s">
        <v>12628</v>
      </c>
      <c r="XEA3202" s="9" t="s">
        <v>12629</v>
      </c>
      <c r="XEB3202" s="9" t="s">
        <v>12629</v>
      </c>
    </row>
    <row r="3203" spans="1:7 16354:16356" s="12" customFormat="1" x14ac:dyDescent="0.35">
      <c r="A3203" s="16" t="s">
        <v>3224</v>
      </c>
      <c r="B3203" s="17" t="s">
        <v>7836</v>
      </c>
      <c r="C3203" s="17"/>
      <c r="D3203" s="16">
        <v>0</v>
      </c>
      <c r="E3203" s="22">
        <v>0</v>
      </c>
      <c r="F3203" s="23" t="s">
        <v>15</v>
      </c>
      <c r="G3203" s="16" t="s">
        <v>12624</v>
      </c>
      <c r="XDZ3203" s="11" t="s">
        <v>12628</v>
      </c>
      <c r="XEA3203" s="9" t="s">
        <v>12629</v>
      </c>
      <c r="XEB3203" s="9" t="s">
        <v>12629</v>
      </c>
    </row>
    <row r="3204" spans="1:7 16354:16356" s="12" customFormat="1" x14ac:dyDescent="0.35">
      <c r="A3204" s="16" t="s">
        <v>3225</v>
      </c>
      <c r="B3204" s="17" t="s">
        <v>9996</v>
      </c>
      <c r="C3204" s="17"/>
      <c r="D3204" s="16">
        <v>0</v>
      </c>
      <c r="E3204" s="22">
        <v>0</v>
      </c>
      <c r="F3204" s="23" t="s">
        <v>15</v>
      </c>
      <c r="G3204" s="16" t="s">
        <v>12624</v>
      </c>
      <c r="XDZ3204" s="11" t="s">
        <v>12628</v>
      </c>
      <c r="XEA3204" s="9" t="s">
        <v>12629</v>
      </c>
      <c r="XEB3204" s="9" t="s">
        <v>12629</v>
      </c>
    </row>
    <row r="3205" spans="1:7 16354:16356" s="12" customFormat="1" x14ac:dyDescent="0.35">
      <c r="A3205" s="16" t="s">
        <v>3226</v>
      </c>
      <c r="B3205" s="17" t="s">
        <v>9997</v>
      </c>
      <c r="C3205" s="17"/>
      <c r="D3205" s="16">
        <v>0</v>
      </c>
      <c r="E3205" s="22">
        <v>0</v>
      </c>
      <c r="F3205" s="23" t="s">
        <v>15</v>
      </c>
      <c r="G3205" s="16" t="s">
        <v>12624</v>
      </c>
      <c r="XDZ3205" s="11" t="s">
        <v>12628</v>
      </c>
      <c r="XEA3205" s="9" t="s">
        <v>12629</v>
      </c>
      <c r="XEB3205" s="9" t="s">
        <v>12629</v>
      </c>
    </row>
    <row r="3206" spans="1:7 16354:16356" s="12" customFormat="1" ht="43.5" x14ac:dyDescent="0.35">
      <c r="A3206" s="16" t="s">
        <v>3227</v>
      </c>
      <c r="B3206" s="17" t="s">
        <v>7836</v>
      </c>
      <c r="C3206" s="17"/>
      <c r="D3206" s="16">
        <v>0</v>
      </c>
      <c r="E3206" s="22">
        <v>0</v>
      </c>
      <c r="F3206" s="23" t="s">
        <v>15</v>
      </c>
      <c r="G3206" s="16" t="s">
        <v>12624</v>
      </c>
      <c r="XDZ3206" s="11" t="s">
        <v>12628</v>
      </c>
      <c r="XEA3206" s="9" t="s">
        <v>12629</v>
      </c>
      <c r="XEB3206" s="9" t="s">
        <v>12631</v>
      </c>
    </row>
    <row r="3207" spans="1:7 16354:16356" s="12" customFormat="1" x14ac:dyDescent="0.35">
      <c r="A3207" s="16" t="s">
        <v>3228</v>
      </c>
      <c r="B3207" s="17" t="s">
        <v>9993</v>
      </c>
      <c r="C3207" s="17"/>
      <c r="D3207" s="16">
        <v>0</v>
      </c>
      <c r="E3207" s="22">
        <v>0</v>
      </c>
      <c r="F3207" s="23" t="s">
        <v>15</v>
      </c>
      <c r="G3207" s="16" t="s">
        <v>12624</v>
      </c>
      <c r="XDZ3207" s="11" t="s">
        <v>12628</v>
      </c>
      <c r="XEA3207" s="9" t="s">
        <v>12629</v>
      </c>
      <c r="XEB3207" s="9" t="s">
        <v>12629</v>
      </c>
    </row>
    <row r="3208" spans="1:7 16354:16356" s="12" customFormat="1" x14ac:dyDescent="0.35">
      <c r="A3208" s="16" t="s">
        <v>3229</v>
      </c>
      <c r="B3208" s="17" t="s">
        <v>9994</v>
      </c>
      <c r="C3208" s="17"/>
      <c r="D3208" s="16">
        <v>0</v>
      </c>
      <c r="E3208" s="22">
        <v>0</v>
      </c>
      <c r="F3208" s="23" t="s">
        <v>15</v>
      </c>
      <c r="G3208" s="16" t="s">
        <v>12624</v>
      </c>
      <c r="XDZ3208" s="11" t="s">
        <v>12628</v>
      </c>
      <c r="XEA3208" s="9" t="s">
        <v>12629</v>
      </c>
      <c r="XEB3208" s="9" t="s">
        <v>12629</v>
      </c>
    </row>
    <row r="3209" spans="1:7 16354:16356" s="12" customFormat="1" ht="29" x14ac:dyDescent="0.35">
      <c r="A3209" s="16" t="s">
        <v>3230</v>
      </c>
      <c r="B3209" s="17" t="s">
        <v>9998</v>
      </c>
      <c r="C3209" s="17"/>
      <c r="D3209" s="16">
        <v>0</v>
      </c>
      <c r="E3209" s="22">
        <v>0</v>
      </c>
      <c r="F3209" s="23" t="s">
        <v>15</v>
      </c>
      <c r="G3209" s="16" t="s">
        <v>12624</v>
      </c>
      <c r="XDZ3209" s="11" t="s">
        <v>12628</v>
      </c>
      <c r="XEA3209" s="9" t="s">
        <v>12629</v>
      </c>
      <c r="XEB3209" s="9" t="s">
        <v>12629</v>
      </c>
    </row>
    <row r="3210" spans="1:7 16354:16356" s="12" customFormat="1" x14ac:dyDescent="0.35">
      <c r="A3210" s="16" t="s">
        <v>3231</v>
      </c>
      <c r="B3210" s="17" t="s">
        <v>9999</v>
      </c>
      <c r="C3210" s="17"/>
      <c r="D3210" s="16">
        <v>0</v>
      </c>
      <c r="E3210" s="22">
        <v>0</v>
      </c>
      <c r="F3210" s="23" t="s">
        <v>15</v>
      </c>
      <c r="G3210" s="16" t="s">
        <v>12624</v>
      </c>
      <c r="XDZ3210" s="11" t="s">
        <v>12628</v>
      </c>
      <c r="XEA3210" s="9" t="s">
        <v>12629</v>
      </c>
      <c r="XEB3210" s="9" t="s">
        <v>12629</v>
      </c>
    </row>
    <row r="3211" spans="1:7 16354:16356" s="12" customFormat="1" ht="29" x14ac:dyDescent="0.35">
      <c r="A3211" s="16" t="s">
        <v>3232</v>
      </c>
      <c r="B3211" s="17" t="s">
        <v>10000</v>
      </c>
      <c r="C3211" s="17"/>
      <c r="D3211" s="16">
        <v>0</v>
      </c>
      <c r="E3211" s="22">
        <v>0</v>
      </c>
      <c r="F3211" s="23" t="s">
        <v>15</v>
      </c>
      <c r="G3211" s="16" t="s">
        <v>12624</v>
      </c>
      <c r="XDZ3211" s="11" t="s">
        <v>12628</v>
      </c>
      <c r="XEA3211" s="9" t="s">
        <v>12629</v>
      </c>
      <c r="XEB3211" s="9" t="s">
        <v>12629</v>
      </c>
    </row>
    <row r="3212" spans="1:7 16354:16356" s="12" customFormat="1" x14ac:dyDescent="0.35">
      <c r="A3212" s="16" t="s">
        <v>3233</v>
      </c>
      <c r="B3212" s="17" t="s">
        <v>10001</v>
      </c>
      <c r="C3212" s="17"/>
      <c r="D3212" s="16">
        <v>0</v>
      </c>
      <c r="E3212" s="22">
        <v>0</v>
      </c>
      <c r="F3212" s="23" t="s">
        <v>15</v>
      </c>
      <c r="G3212" s="16" t="s">
        <v>12624</v>
      </c>
      <c r="XDZ3212" s="11" t="s">
        <v>12628</v>
      </c>
      <c r="XEA3212" s="9" t="s">
        <v>12629</v>
      </c>
      <c r="XEB3212" s="9" t="s">
        <v>12629</v>
      </c>
    </row>
    <row r="3213" spans="1:7 16354:16356" s="12" customFormat="1" ht="29" x14ac:dyDescent="0.35">
      <c r="A3213" s="16" t="s">
        <v>3234</v>
      </c>
      <c r="B3213" s="17" t="s">
        <v>10002</v>
      </c>
      <c r="C3213" s="17"/>
      <c r="D3213" s="16">
        <v>0</v>
      </c>
      <c r="E3213" s="22">
        <v>0</v>
      </c>
      <c r="F3213" s="23" t="s">
        <v>15</v>
      </c>
      <c r="G3213" s="16" t="s">
        <v>12624</v>
      </c>
      <c r="XDZ3213" s="11" t="s">
        <v>12628</v>
      </c>
      <c r="XEA3213" s="9" t="s">
        <v>12629</v>
      </c>
      <c r="XEB3213" s="9" t="s">
        <v>12629</v>
      </c>
    </row>
    <row r="3214" spans="1:7 16354:16356" s="12" customFormat="1" x14ac:dyDescent="0.35">
      <c r="A3214" s="16" t="s">
        <v>3235</v>
      </c>
      <c r="B3214" s="17" t="s">
        <v>7857</v>
      </c>
      <c r="C3214" s="17"/>
      <c r="D3214" s="16">
        <v>0</v>
      </c>
      <c r="E3214" s="22">
        <v>0</v>
      </c>
      <c r="F3214" s="23" t="s">
        <v>15</v>
      </c>
      <c r="G3214" s="16" t="s">
        <v>12624</v>
      </c>
      <c r="XDZ3214" s="11" t="s">
        <v>12628</v>
      </c>
      <c r="XEA3214" s="9" t="s">
        <v>12629</v>
      </c>
      <c r="XEB3214" s="9" t="s">
        <v>12629</v>
      </c>
    </row>
    <row r="3215" spans="1:7 16354:16356" s="12" customFormat="1" x14ac:dyDescent="0.35">
      <c r="A3215" s="16" t="s">
        <v>3236</v>
      </c>
      <c r="B3215" s="17" t="s">
        <v>10003</v>
      </c>
      <c r="C3215" s="17"/>
      <c r="D3215" s="16">
        <v>0</v>
      </c>
      <c r="E3215" s="22">
        <v>0</v>
      </c>
      <c r="F3215" s="23" t="s">
        <v>15</v>
      </c>
      <c r="G3215" s="16" t="s">
        <v>12624</v>
      </c>
      <c r="XDZ3215" s="11" t="s">
        <v>12628</v>
      </c>
      <c r="XEA3215" s="9" t="s">
        <v>12629</v>
      </c>
      <c r="XEB3215" s="9" t="s">
        <v>12629</v>
      </c>
    </row>
    <row r="3216" spans="1:7 16354:16356" s="12" customFormat="1" x14ac:dyDescent="0.35">
      <c r="A3216" s="16" t="s">
        <v>3237</v>
      </c>
      <c r="B3216" s="17" t="s">
        <v>7857</v>
      </c>
      <c r="C3216" s="17"/>
      <c r="D3216" s="16">
        <v>0</v>
      </c>
      <c r="E3216" s="22">
        <v>0</v>
      </c>
      <c r="F3216" s="23" t="s">
        <v>15</v>
      </c>
      <c r="G3216" s="16" t="s">
        <v>12624</v>
      </c>
      <c r="XDZ3216" s="11" t="s">
        <v>12628</v>
      </c>
      <c r="XEA3216" s="9" t="s">
        <v>12629</v>
      </c>
      <c r="XEB3216" s="9" t="s">
        <v>12629</v>
      </c>
    </row>
    <row r="3217" spans="1:7 16354:16356" s="12" customFormat="1" ht="29" x14ac:dyDescent="0.35">
      <c r="A3217" s="16" t="s">
        <v>3238</v>
      </c>
      <c r="B3217" s="17" t="s">
        <v>10004</v>
      </c>
      <c r="C3217" s="17"/>
      <c r="D3217" s="16">
        <v>0</v>
      </c>
      <c r="E3217" s="22">
        <v>0</v>
      </c>
      <c r="F3217" s="23" t="s">
        <v>15</v>
      </c>
      <c r="G3217" s="16" t="s">
        <v>12624</v>
      </c>
      <c r="XDZ3217" s="11" t="s">
        <v>12628</v>
      </c>
      <c r="XEA3217" s="9" t="s">
        <v>12629</v>
      </c>
      <c r="XEB3217" s="9" t="s">
        <v>12629</v>
      </c>
    </row>
    <row r="3218" spans="1:7 16354:16356" s="12" customFormat="1" ht="29" x14ac:dyDescent="0.35">
      <c r="A3218" s="16" t="s">
        <v>3239</v>
      </c>
      <c r="B3218" s="17" t="s">
        <v>10005</v>
      </c>
      <c r="C3218" s="17"/>
      <c r="D3218" s="16">
        <v>0</v>
      </c>
      <c r="E3218" s="22">
        <v>0</v>
      </c>
      <c r="F3218" s="23" t="s">
        <v>15</v>
      </c>
      <c r="G3218" s="16" t="s">
        <v>12624</v>
      </c>
      <c r="XDZ3218" s="11" t="s">
        <v>12628</v>
      </c>
      <c r="XEA3218" s="9" t="s">
        <v>12629</v>
      </c>
      <c r="XEB3218" s="9" t="s">
        <v>12629</v>
      </c>
    </row>
    <row r="3219" spans="1:7 16354:16356" s="12" customFormat="1" x14ac:dyDescent="0.35">
      <c r="A3219" s="16" t="s">
        <v>3240</v>
      </c>
      <c r="B3219" s="17" t="s">
        <v>10006</v>
      </c>
      <c r="C3219" s="17"/>
      <c r="D3219" s="16">
        <v>0</v>
      </c>
      <c r="E3219" s="22">
        <v>0</v>
      </c>
      <c r="F3219" s="23" t="s">
        <v>15</v>
      </c>
      <c r="G3219" s="16" t="s">
        <v>12624</v>
      </c>
      <c r="XDZ3219" s="11" t="s">
        <v>12628</v>
      </c>
      <c r="XEA3219" s="9" t="s">
        <v>12629</v>
      </c>
      <c r="XEB3219" s="9" t="s">
        <v>12629</v>
      </c>
    </row>
    <row r="3220" spans="1:7 16354:16356" s="12" customFormat="1" ht="29" x14ac:dyDescent="0.35">
      <c r="A3220" s="16" t="s">
        <v>3241</v>
      </c>
      <c r="B3220" s="17" t="s">
        <v>10007</v>
      </c>
      <c r="C3220" s="17"/>
      <c r="D3220" s="16">
        <v>0</v>
      </c>
      <c r="E3220" s="22">
        <v>0</v>
      </c>
      <c r="F3220" s="23" t="s">
        <v>15</v>
      </c>
      <c r="G3220" s="16" t="s">
        <v>12624</v>
      </c>
      <c r="XDZ3220" s="11" t="s">
        <v>12628</v>
      </c>
      <c r="XEA3220" s="9" t="s">
        <v>12629</v>
      </c>
      <c r="XEB3220" s="9" t="s">
        <v>12629</v>
      </c>
    </row>
    <row r="3221" spans="1:7 16354:16356" s="12" customFormat="1" x14ac:dyDescent="0.35">
      <c r="A3221" s="16" t="s">
        <v>3242</v>
      </c>
      <c r="B3221" s="17" t="s">
        <v>10008</v>
      </c>
      <c r="C3221" s="17"/>
      <c r="D3221" s="16">
        <v>0</v>
      </c>
      <c r="E3221" s="22">
        <v>0</v>
      </c>
      <c r="F3221" s="23" t="s">
        <v>15</v>
      </c>
      <c r="G3221" s="16" t="s">
        <v>12624</v>
      </c>
      <c r="XDZ3221" s="11" t="s">
        <v>12628</v>
      </c>
      <c r="XEA3221" s="9" t="s">
        <v>12629</v>
      </c>
      <c r="XEB3221" s="9" t="s">
        <v>12629</v>
      </c>
    </row>
    <row r="3222" spans="1:7 16354:16356" s="12" customFormat="1" x14ac:dyDescent="0.35">
      <c r="A3222" s="16" t="s">
        <v>3243</v>
      </c>
      <c r="B3222" s="17" t="s">
        <v>10009</v>
      </c>
      <c r="C3222" s="17"/>
      <c r="D3222" s="16">
        <v>0</v>
      </c>
      <c r="E3222" s="22">
        <v>0</v>
      </c>
      <c r="F3222" s="23" t="s">
        <v>15</v>
      </c>
      <c r="G3222" s="16" t="s">
        <v>12624</v>
      </c>
      <c r="XDZ3222" s="11" t="s">
        <v>12628</v>
      </c>
      <c r="XEA3222" s="9" t="s">
        <v>12629</v>
      </c>
      <c r="XEB3222" s="9" t="s">
        <v>12629</v>
      </c>
    </row>
    <row r="3223" spans="1:7 16354:16356" s="12" customFormat="1" x14ac:dyDescent="0.35">
      <c r="A3223" s="16" t="s">
        <v>3244</v>
      </c>
      <c r="B3223" s="17" t="s">
        <v>10010</v>
      </c>
      <c r="C3223" s="17"/>
      <c r="D3223" s="16">
        <v>0</v>
      </c>
      <c r="E3223" s="22">
        <v>0</v>
      </c>
      <c r="F3223" s="23" t="s">
        <v>15</v>
      </c>
      <c r="G3223" s="16" t="s">
        <v>12624</v>
      </c>
      <c r="XDZ3223" s="11" t="s">
        <v>12628</v>
      </c>
      <c r="XEA3223" s="9" t="s">
        <v>12629</v>
      </c>
      <c r="XEB3223" s="9" t="s">
        <v>12629</v>
      </c>
    </row>
    <row r="3224" spans="1:7 16354:16356" s="12" customFormat="1" x14ac:dyDescent="0.35">
      <c r="A3224" s="16" t="s">
        <v>3245</v>
      </c>
      <c r="B3224" s="17" t="s">
        <v>7857</v>
      </c>
      <c r="C3224" s="17"/>
      <c r="D3224" s="16">
        <v>0</v>
      </c>
      <c r="E3224" s="22">
        <v>0</v>
      </c>
      <c r="F3224" s="23" t="s">
        <v>15</v>
      </c>
      <c r="G3224" s="16" t="s">
        <v>12624</v>
      </c>
      <c r="XDZ3224" s="11" t="s">
        <v>12628</v>
      </c>
      <c r="XEA3224" s="9" t="s">
        <v>12629</v>
      </c>
      <c r="XEB3224" s="9" t="s">
        <v>12629</v>
      </c>
    </row>
    <row r="3225" spans="1:7 16354:16356" s="12" customFormat="1" ht="29" x14ac:dyDescent="0.35">
      <c r="A3225" s="16" t="s">
        <v>3246</v>
      </c>
      <c r="B3225" s="17" t="s">
        <v>9993</v>
      </c>
      <c r="C3225" s="17"/>
      <c r="D3225" s="16">
        <v>5</v>
      </c>
      <c r="E3225" s="22">
        <v>5</v>
      </c>
      <c r="F3225" s="23" t="s">
        <v>15</v>
      </c>
      <c r="G3225" s="16" t="s">
        <v>12624</v>
      </c>
      <c r="XDZ3225" s="11" t="s">
        <v>12625</v>
      </c>
      <c r="XEA3225" s="9" t="s">
        <v>12626</v>
      </c>
      <c r="XEB3225" s="9" t="s">
        <v>12630</v>
      </c>
    </row>
    <row r="3226" spans="1:7 16354:16356" s="12" customFormat="1" ht="29" x14ac:dyDescent="0.35">
      <c r="A3226" s="16" t="s">
        <v>3247</v>
      </c>
      <c r="B3226" s="17" t="s">
        <v>10011</v>
      </c>
      <c r="C3226" s="17"/>
      <c r="D3226" s="16">
        <v>15</v>
      </c>
      <c r="E3226" s="22">
        <v>15</v>
      </c>
      <c r="F3226" s="23" t="s">
        <v>15</v>
      </c>
      <c r="G3226" s="16" t="s">
        <v>12624</v>
      </c>
      <c r="XDZ3226" s="11" t="s">
        <v>12625</v>
      </c>
      <c r="XEA3226" s="9" t="s">
        <v>12626</v>
      </c>
      <c r="XEB3226" s="9" t="s">
        <v>12630</v>
      </c>
    </row>
    <row r="3227" spans="1:7 16354:16356" s="12" customFormat="1" ht="29" x14ac:dyDescent="0.35">
      <c r="A3227" s="16" t="s">
        <v>3248</v>
      </c>
      <c r="B3227" s="17" t="s">
        <v>10012</v>
      </c>
      <c r="C3227" s="17"/>
      <c r="D3227" s="16">
        <v>5</v>
      </c>
      <c r="E3227" s="22">
        <v>5</v>
      </c>
      <c r="F3227" s="23" t="s">
        <v>15</v>
      </c>
      <c r="G3227" s="16" t="s">
        <v>12624</v>
      </c>
      <c r="XDZ3227" s="11" t="s">
        <v>12625</v>
      </c>
      <c r="XEA3227" s="9" t="s">
        <v>12626</v>
      </c>
      <c r="XEB3227" s="9" t="s">
        <v>12630</v>
      </c>
    </row>
    <row r="3228" spans="1:7 16354:16356" s="12" customFormat="1" ht="43.5" x14ac:dyDescent="0.35">
      <c r="A3228" s="16" t="s">
        <v>3249</v>
      </c>
      <c r="B3228" s="17" t="s">
        <v>10013</v>
      </c>
      <c r="C3228" s="17"/>
      <c r="D3228" s="16">
        <v>5</v>
      </c>
      <c r="E3228" s="22">
        <v>5</v>
      </c>
      <c r="F3228" s="23" t="s">
        <v>15</v>
      </c>
      <c r="G3228" s="16" t="s">
        <v>12624</v>
      </c>
      <c r="XDZ3228" s="11" t="s">
        <v>12625</v>
      </c>
      <c r="XEA3228" s="9" t="s">
        <v>12626</v>
      </c>
      <c r="XEB3228" s="9" t="s">
        <v>12630</v>
      </c>
    </row>
    <row r="3229" spans="1:7 16354:16356" s="12" customFormat="1" ht="29" x14ac:dyDescent="0.35">
      <c r="A3229" s="16" t="s">
        <v>3250</v>
      </c>
      <c r="B3229" s="17" t="s">
        <v>10014</v>
      </c>
      <c r="C3229" s="17"/>
      <c r="D3229" s="16">
        <v>5</v>
      </c>
      <c r="E3229" s="22">
        <v>5</v>
      </c>
      <c r="F3229" s="23" t="s">
        <v>15</v>
      </c>
      <c r="G3229" s="16" t="s">
        <v>12624</v>
      </c>
      <c r="XDZ3229" s="11" t="s">
        <v>12625</v>
      </c>
      <c r="XEA3229" s="9" t="s">
        <v>12626</v>
      </c>
      <c r="XEB3229" s="9" t="s">
        <v>12630</v>
      </c>
    </row>
    <row r="3230" spans="1:7 16354:16356" s="12" customFormat="1" ht="29" x14ac:dyDescent="0.35">
      <c r="A3230" s="16" t="s">
        <v>3251</v>
      </c>
      <c r="B3230" s="17" t="s">
        <v>7836</v>
      </c>
      <c r="C3230" s="17"/>
      <c r="D3230" s="16">
        <v>10</v>
      </c>
      <c r="E3230" s="22">
        <v>10</v>
      </c>
      <c r="F3230" s="23" t="s">
        <v>15</v>
      </c>
      <c r="G3230" s="16" t="s">
        <v>12624</v>
      </c>
      <c r="XDZ3230" s="11" t="s">
        <v>12625</v>
      </c>
      <c r="XEA3230" s="9" t="s">
        <v>12626</v>
      </c>
      <c r="XEB3230" s="9" t="s">
        <v>12630</v>
      </c>
    </row>
    <row r="3231" spans="1:7 16354:16356" s="12" customFormat="1" ht="29" x14ac:dyDescent="0.35">
      <c r="A3231" s="16" t="s">
        <v>3252</v>
      </c>
      <c r="B3231" s="17" t="s">
        <v>10015</v>
      </c>
      <c r="C3231" s="17"/>
      <c r="D3231" s="16">
        <v>5</v>
      </c>
      <c r="E3231" s="22">
        <v>5</v>
      </c>
      <c r="F3231" s="23" t="s">
        <v>15</v>
      </c>
      <c r="G3231" s="16" t="s">
        <v>12624</v>
      </c>
      <c r="XDZ3231" s="11" t="s">
        <v>12625</v>
      </c>
      <c r="XEA3231" s="9" t="s">
        <v>12626</v>
      </c>
      <c r="XEB3231" s="9" t="s">
        <v>12630</v>
      </c>
    </row>
    <row r="3232" spans="1:7 16354:16356" s="12" customFormat="1" ht="29" x14ac:dyDescent="0.35">
      <c r="A3232" s="16" t="s">
        <v>3253</v>
      </c>
      <c r="B3232" s="17" t="s">
        <v>9993</v>
      </c>
      <c r="C3232" s="17"/>
      <c r="D3232" s="16">
        <v>5</v>
      </c>
      <c r="E3232" s="22">
        <v>5</v>
      </c>
      <c r="F3232" s="23" t="s">
        <v>15</v>
      </c>
      <c r="G3232" s="16" t="s">
        <v>12624</v>
      </c>
      <c r="XDZ3232" s="11" t="s">
        <v>12625</v>
      </c>
      <c r="XEA3232" s="9" t="s">
        <v>12626</v>
      </c>
      <c r="XEB3232" s="9" t="s">
        <v>12630</v>
      </c>
    </row>
    <row r="3233" spans="1:7 16354:16356" s="12" customFormat="1" ht="29" x14ac:dyDescent="0.35">
      <c r="A3233" s="16" t="s">
        <v>3254</v>
      </c>
      <c r="B3233" s="17" t="s">
        <v>9994</v>
      </c>
      <c r="C3233" s="17"/>
      <c r="D3233" s="16">
        <v>5</v>
      </c>
      <c r="E3233" s="22">
        <v>5</v>
      </c>
      <c r="F3233" s="23" t="s">
        <v>15</v>
      </c>
      <c r="G3233" s="16" t="s">
        <v>12624</v>
      </c>
      <c r="XDZ3233" s="11" t="s">
        <v>12625</v>
      </c>
      <c r="XEA3233" s="9" t="s">
        <v>12626</v>
      </c>
      <c r="XEB3233" s="9" t="s">
        <v>12630</v>
      </c>
    </row>
    <row r="3234" spans="1:7 16354:16356" s="12" customFormat="1" ht="29" x14ac:dyDescent="0.35">
      <c r="A3234" s="16" t="s">
        <v>3255</v>
      </c>
      <c r="B3234" s="17" t="s">
        <v>9993</v>
      </c>
      <c r="C3234" s="17"/>
      <c r="D3234" s="16">
        <v>5</v>
      </c>
      <c r="E3234" s="22">
        <v>5</v>
      </c>
      <c r="F3234" s="23" t="s">
        <v>15</v>
      </c>
      <c r="G3234" s="16" t="s">
        <v>12624</v>
      </c>
      <c r="XDZ3234" s="11" t="s">
        <v>12625</v>
      </c>
      <c r="XEA3234" s="9" t="s">
        <v>12626</v>
      </c>
      <c r="XEB3234" s="9" t="s">
        <v>12630</v>
      </c>
    </row>
    <row r="3235" spans="1:7 16354:16356" s="12" customFormat="1" ht="29" x14ac:dyDescent="0.35">
      <c r="A3235" s="16" t="s">
        <v>3256</v>
      </c>
      <c r="B3235" s="17" t="s">
        <v>9994</v>
      </c>
      <c r="C3235" s="17"/>
      <c r="D3235" s="16">
        <v>5</v>
      </c>
      <c r="E3235" s="22">
        <v>5</v>
      </c>
      <c r="F3235" s="23" t="s">
        <v>15</v>
      </c>
      <c r="G3235" s="16" t="s">
        <v>12624</v>
      </c>
      <c r="XDZ3235" s="11" t="s">
        <v>12625</v>
      </c>
      <c r="XEA3235" s="9" t="s">
        <v>12626</v>
      </c>
      <c r="XEB3235" s="9" t="s">
        <v>12630</v>
      </c>
    </row>
    <row r="3236" spans="1:7 16354:16356" s="12" customFormat="1" x14ac:dyDescent="0.35">
      <c r="A3236" s="16" t="s">
        <v>3257</v>
      </c>
      <c r="B3236" s="17" t="s">
        <v>10016</v>
      </c>
      <c r="C3236" s="17"/>
      <c r="D3236" s="16">
        <v>0</v>
      </c>
      <c r="E3236" s="22">
        <v>0</v>
      </c>
      <c r="F3236" s="23" t="s">
        <v>15</v>
      </c>
      <c r="G3236" s="16" t="s">
        <v>12624</v>
      </c>
      <c r="XDZ3236" s="11" t="s">
        <v>12628</v>
      </c>
      <c r="XEA3236" s="9" t="s">
        <v>12629</v>
      </c>
      <c r="XEB3236" s="9" t="s">
        <v>12629</v>
      </c>
    </row>
    <row r="3237" spans="1:7 16354:16356" s="12" customFormat="1" ht="29" x14ac:dyDescent="0.35">
      <c r="A3237" s="16" t="s">
        <v>3258</v>
      </c>
      <c r="B3237" s="17" t="s">
        <v>10017</v>
      </c>
      <c r="C3237" s="17"/>
      <c r="D3237" s="16">
        <v>0</v>
      </c>
      <c r="E3237" s="22">
        <v>0</v>
      </c>
      <c r="F3237" s="23" t="s">
        <v>15</v>
      </c>
      <c r="G3237" s="16" t="s">
        <v>12624</v>
      </c>
      <c r="XDZ3237" s="11" t="s">
        <v>12628</v>
      </c>
      <c r="XEA3237" s="9" t="s">
        <v>12629</v>
      </c>
      <c r="XEB3237" s="9" t="s">
        <v>12629</v>
      </c>
    </row>
    <row r="3238" spans="1:7 16354:16356" s="12" customFormat="1" ht="29" x14ac:dyDescent="0.35">
      <c r="A3238" s="16" t="s">
        <v>3259</v>
      </c>
      <c r="B3238" s="17" t="s">
        <v>7857</v>
      </c>
      <c r="C3238" s="17"/>
      <c r="D3238" s="16">
        <v>5</v>
      </c>
      <c r="E3238" s="22">
        <v>5</v>
      </c>
      <c r="F3238" s="23" t="s">
        <v>15</v>
      </c>
      <c r="G3238" s="16" t="s">
        <v>12624</v>
      </c>
      <c r="XDZ3238" s="11" t="s">
        <v>12625</v>
      </c>
      <c r="XEA3238" s="9" t="s">
        <v>12626</v>
      </c>
      <c r="XEB3238" s="9" t="s">
        <v>12630</v>
      </c>
    </row>
    <row r="3239" spans="1:7 16354:16356" s="12" customFormat="1" x14ac:dyDescent="0.35">
      <c r="A3239" s="16" t="s">
        <v>3260</v>
      </c>
      <c r="B3239" s="17" t="s">
        <v>10018</v>
      </c>
      <c r="C3239" s="17"/>
      <c r="D3239" s="16">
        <v>0</v>
      </c>
      <c r="E3239" s="22">
        <v>0</v>
      </c>
      <c r="F3239" s="23" t="s">
        <v>15</v>
      </c>
      <c r="G3239" s="16" t="s">
        <v>12624</v>
      </c>
      <c r="XDZ3239" s="11" t="s">
        <v>12628</v>
      </c>
      <c r="XEA3239" s="9" t="s">
        <v>12629</v>
      </c>
      <c r="XEB3239" s="9" t="s">
        <v>12629</v>
      </c>
    </row>
    <row r="3240" spans="1:7 16354:16356" s="12" customFormat="1" ht="29" x14ac:dyDescent="0.35">
      <c r="A3240" s="16" t="s">
        <v>3261</v>
      </c>
      <c r="B3240" s="17" t="s">
        <v>10017</v>
      </c>
      <c r="C3240" s="17"/>
      <c r="D3240" s="16">
        <v>0</v>
      </c>
      <c r="E3240" s="22">
        <v>0</v>
      </c>
      <c r="F3240" s="23" t="s">
        <v>15</v>
      </c>
      <c r="G3240" s="16" t="s">
        <v>12624</v>
      </c>
      <c r="XDZ3240" s="11" t="s">
        <v>12628</v>
      </c>
      <c r="XEA3240" s="9" t="s">
        <v>12629</v>
      </c>
      <c r="XEB3240" s="9" t="s">
        <v>12629</v>
      </c>
    </row>
    <row r="3241" spans="1:7 16354:16356" s="12" customFormat="1" ht="29" x14ac:dyDescent="0.35">
      <c r="A3241" s="16" t="s">
        <v>3262</v>
      </c>
      <c r="B3241" s="17" t="s">
        <v>7857</v>
      </c>
      <c r="C3241" s="17"/>
      <c r="D3241" s="16">
        <v>5</v>
      </c>
      <c r="E3241" s="22">
        <v>5</v>
      </c>
      <c r="F3241" s="23" t="s">
        <v>15</v>
      </c>
      <c r="G3241" s="16" t="s">
        <v>12624</v>
      </c>
      <c r="XDZ3241" s="11" t="s">
        <v>12625</v>
      </c>
      <c r="XEA3241" s="9" t="s">
        <v>12626</v>
      </c>
      <c r="XEB3241" s="9" t="s">
        <v>12630</v>
      </c>
    </row>
    <row r="3242" spans="1:7 16354:16356" s="12" customFormat="1" ht="58" x14ac:dyDescent="0.35">
      <c r="A3242" s="16" t="s">
        <v>3263</v>
      </c>
      <c r="B3242" s="17" t="s">
        <v>10019</v>
      </c>
      <c r="C3242" s="17"/>
      <c r="D3242" s="16">
        <v>0</v>
      </c>
      <c r="E3242" s="22">
        <v>0</v>
      </c>
      <c r="F3242" s="23" t="s">
        <v>15</v>
      </c>
      <c r="G3242" s="16" t="s">
        <v>12624</v>
      </c>
      <c r="XDZ3242" s="11" t="s">
        <v>12628</v>
      </c>
      <c r="XEA3242" s="9" t="s">
        <v>12629</v>
      </c>
      <c r="XEB3242" s="9" t="s">
        <v>12629</v>
      </c>
    </row>
    <row r="3243" spans="1:7 16354:16356" s="12" customFormat="1" ht="43.5" x14ac:dyDescent="0.35">
      <c r="A3243" s="16" t="s">
        <v>3264</v>
      </c>
      <c r="B3243" s="17" t="s">
        <v>10020</v>
      </c>
      <c r="C3243" s="17"/>
      <c r="D3243" s="16">
        <v>0</v>
      </c>
      <c r="E3243" s="22">
        <v>0</v>
      </c>
      <c r="F3243" s="23" t="s">
        <v>15</v>
      </c>
      <c r="G3243" s="16" t="s">
        <v>12624</v>
      </c>
      <c r="XDZ3243" s="11" t="s">
        <v>12628</v>
      </c>
      <c r="XEA3243" s="9" t="s">
        <v>12629</v>
      </c>
      <c r="XEB3243" s="9" t="s">
        <v>12629</v>
      </c>
    </row>
    <row r="3244" spans="1:7 16354:16356" s="12" customFormat="1" ht="29" x14ac:dyDescent="0.35">
      <c r="A3244" s="16" t="s">
        <v>3265</v>
      </c>
      <c r="B3244" s="17" t="s">
        <v>7857</v>
      </c>
      <c r="C3244" s="17"/>
      <c r="D3244" s="16">
        <v>5</v>
      </c>
      <c r="E3244" s="22">
        <v>5</v>
      </c>
      <c r="F3244" s="23" t="s">
        <v>15</v>
      </c>
      <c r="G3244" s="16" t="s">
        <v>12624</v>
      </c>
      <c r="XDZ3244" s="11" t="s">
        <v>12625</v>
      </c>
      <c r="XEA3244" s="9" t="s">
        <v>12626</v>
      </c>
      <c r="XEB3244" s="9" t="s">
        <v>12630</v>
      </c>
    </row>
    <row r="3245" spans="1:7 16354:16356" s="12" customFormat="1" x14ac:dyDescent="0.35">
      <c r="A3245" s="16" t="s">
        <v>3266</v>
      </c>
      <c r="B3245" s="17" t="s">
        <v>10021</v>
      </c>
      <c r="C3245" s="17"/>
      <c r="D3245" s="16">
        <v>0</v>
      </c>
      <c r="E3245" s="22">
        <v>0</v>
      </c>
      <c r="F3245" s="23" t="s">
        <v>15</v>
      </c>
      <c r="G3245" s="16" t="s">
        <v>12624</v>
      </c>
      <c r="XDZ3245" s="11" t="s">
        <v>12628</v>
      </c>
      <c r="XEA3245" s="9" t="s">
        <v>12629</v>
      </c>
      <c r="XEB3245" s="9" t="s">
        <v>12629</v>
      </c>
    </row>
    <row r="3246" spans="1:7 16354:16356" s="12" customFormat="1" x14ac:dyDescent="0.35">
      <c r="A3246" s="16" t="s">
        <v>3267</v>
      </c>
      <c r="B3246" s="17" t="s">
        <v>10022</v>
      </c>
      <c r="C3246" s="17"/>
      <c r="D3246" s="16">
        <v>0</v>
      </c>
      <c r="E3246" s="22">
        <v>0</v>
      </c>
      <c r="F3246" s="23" t="s">
        <v>15</v>
      </c>
      <c r="G3246" s="16" t="s">
        <v>12624</v>
      </c>
      <c r="XDZ3246" s="11" t="s">
        <v>12628</v>
      </c>
      <c r="XEA3246" s="9" t="s">
        <v>12629</v>
      </c>
      <c r="XEB3246" s="9" t="s">
        <v>12629</v>
      </c>
    </row>
    <row r="3247" spans="1:7 16354:16356" s="12" customFormat="1" ht="29" x14ac:dyDescent="0.35">
      <c r="A3247" s="16" t="s">
        <v>3268</v>
      </c>
      <c r="B3247" s="17" t="s">
        <v>10003</v>
      </c>
      <c r="C3247" s="17"/>
      <c r="D3247" s="16">
        <v>5</v>
      </c>
      <c r="E3247" s="22">
        <v>5</v>
      </c>
      <c r="F3247" s="23" t="s">
        <v>15</v>
      </c>
      <c r="G3247" s="16" t="s">
        <v>12624</v>
      </c>
      <c r="XDZ3247" s="11" t="s">
        <v>12625</v>
      </c>
      <c r="XEA3247" s="9" t="s">
        <v>12626</v>
      </c>
      <c r="XEB3247" s="9" t="s">
        <v>12630</v>
      </c>
    </row>
    <row r="3248" spans="1:7 16354:16356" s="12" customFormat="1" ht="29" x14ac:dyDescent="0.35">
      <c r="A3248" s="16" t="s">
        <v>3269</v>
      </c>
      <c r="B3248" s="17" t="s">
        <v>10023</v>
      </c>
      <c r="C3248" s="17"/>
      <c r="D3248" s="16">
        <v>5</v>
      </c>
      <c r="E3248" s="22">
        <v>5</v>
      </c>
      <c r="F3248" s="23" t="s">
        <v>15</v>
      </c>
      <c r="G3248" s="16" t="s">
        <v>12624</v>
      </c>
      <c r="XDZ3248" s="11" t="s">
        <v>12625</v>
      </c>
      <c r="XEA3248" s="9" t="s">
        <v>12626</v>
      </c>
      <c r="XEB3248" s="9" t="s">
        <v>12630</v>
      </c>
    </row>
    <row r="3249" spans="1:7 16354:16356" s="12" customFormat="1" x14ac:dyDescent="0.35">
      <c r="A3249" s="16" t="s">
        <v>3270</v>
      </c>
      <c r="B3249" s="17" t="s">
        <v>10024</v>
      </c>
      <c r="C3249" s="17"/>
      <c r="D3249" s="16">
        <v>0</v>
      </c>
      <c r="E3249" s="22">
        <v>0</v>
      </c>
      <c r="F3249" s="23" t="s">
        <v>15</v>
      </c>
      <c r="G3249" s="16" t="s">
        <v>12624</v>
      </c>
      <c r="XDZ3249" s="11" t="s">
        <v>12628</v>
      </c>
      <c r="XEA3249" s="9" t="s">
        <v>12629</v>
      </c>
      <c r="XEB3249" s="9" t="s">
        <v>12629</v>
      </c>
    </row>
    <row r="3250" spans="1:7 16354:16356" s="12" customFormat="1" x14ac:dyDescent="0.35">
      <c r="A3250" s="16" t="s">
        <v>3271</v>
      </c>
      <c r="B3250" s="17" t="s">
        <v>10025</v>
      </c>
      <c r="C3250" s="17"/>
      <c r="D3250" s="16">
        <v>0</v>
      </c>
      <c r="E3250" s="22">
        <v>0</v>
      </c>
      <c r="F3250" s="23" t="s">
        <v>15</v>
      </c>
      <c r="G3250" s="16" t="s">
        <v>12624</v>
      </c>
      <c r="XDZ3250" s="11" t="s">
        <v>12628</v>
      </c>
      <c r="XEA3250" s="9" t="s">
        <v>12629</v>
      </c>
      <c r="XEB3250" s="9" t="s">
        <v>12629</v>
      </c>
    </row>
    <row r="3251" spans="1:7 16354:16356" s="12" customFormat="1" x14ac:dyDescent="0.35">
      <c r="A3251" s="16" t="s">
        <v>3272</v>
      </c>
      <c r="B3251" s="17" t="s">
        <v>7857</v>
      </c>
      <c r="C3251" s="17"/>
      <c r="D3251" s="16">
        <v>0</v>
      </c>
      <c r="E3251" s="22">
        <v>0</v>
      </c>
      <c r="F3251" s="23" t="s">
        <v>15</v>
      </c>
      <c r="G3251" s="16" t="s">
        <v>12624</v>
      </c>
      <c r="XDZ3251" s="11" t="s">
        <v>12628</v>
      </c>
      <c r="XEA3251" s="9" t="s">
        <v>12629</v>
      </c>
      <c r="XEB3251" s="9" t="s">
        <v>12629</v>
      </c>
    </row>
    <row r="3252" spans="1:7 16354:16356" s="12" customFormat="1" ht="29" x14ac:dyDescent="0.35">
      <c r="A3252" s="16" t="s">
        <v>3273</v>
      </c>
      <c r="B3252" s="17" t="s">
        <v>10004</v>
      </c>
      <c r="C3252" s="17"/>
      <c r="D3252" s="16">
        <v>0</v>
      </c>
      <c r="E3252" s="22">
        <v>0</v>
      </c>
      <c r="F3252" s="23" t="s">
        <v>15</v>
      </c>
      <c r="G3252" s="16" t="s">
        <v>12624</v>
      </c>
      <c r="XDZ3252" s="11" t="s">
        <v>12628</v>
      </c>
      <c r="XEA3252" s="9" t="s">
        <v>12629</v>
      </c>
      <c r="XEB3252" s="9" t="s">
        <v>12629</v>
      </c>
    </row>
    <row r="3253" spans="1:7 16354:16356" s="12" customFormat="1" x14ac:dyDescent="0.35">
      <c r="A3253" s="16" t="s">
        <v>3274</v>
      </c>
      <c r="B3253" s="17" t="s">
        <v>10026</v>
      </c>
      <c r="C3253" s="17"/>
      <c r="D3253" s="16">
        <v>0</v>
      </c>
      <c r="E3253" s="22">
        <v>0</v>
      </c>
      <c r="F3253" s="23" t="s">
        <v>15</v>
      </c>
      <c r="G3253" s="16" t="s">
        <v>12624</v>
      </c>
      <c r="XDZ3253" s="11" t="s">
        <v>12628</v>
      </c>
      <c r="XEA3253" s="9" t="s">
        <v>12629</v>
      </c>
      <c r="XEB3253" s="9" t="s">
        <v>12629</v>
      </c>
    </row>
    <row r="3254" spans="1:7 16354:16356" s="12" customFormat="1" x14ac:dyDescent="0.35">
      <c r="A3254" s="16" t="s">
        <v>3275</v>
      </c>
      <c r="B3254" s="17" t="s">
        <v>10027</v>
      </c>
      <c r="C3254" s="17"/>
      <c r="D3254" s="16">
        <v>0</v>
      </c>
      <c r="E3254" s="22">
        <v>0</v>
      </c>
      <c r="F3254" s="23" t="s">
        <v>15</v>
      </c>
      <c r="G3254" s="16" t="s">
        <v>12624</v>
      </c>
      <c r="XDZ3254" s="11" t="s">
        <v>12628</v>
      </c>
      <c r="XEA3254" s="9" t="s">
        <v>12629</v>
      </c>
      <c r="XEB3254" s="9" t="s">
        <v>12629</v>
      </c>
    </row>
    <row r="3255" spans="1:7 16354:16356" s="12" customFormat="1" x14ac:dyDescent="0.35">
      <c r="A3255" s="16" t="s">
        <v>3276</v>
      </c>
      <c r="B3255" s="17" t="s">
        <v>10028</v>
      </c>
      <c r="C3255" s="17"/>
      <c r="D3255" s="16">
        <v>0</v>
      </c>
      <c r="E3255" s="22">
        <v>0</v>
      </c>
      <c r="F3255" s="23" t="s">
        <v>15</v>
      </c>
      <c r="G3255" s="16" t="s">
        <v>12624</v>
      </c>
      <c r="XDZ3255" s="11" t="s">
        <v>12628</v>
      </c>
      <c r="XEA3255" s="9" t="s">
        <v>12629</v>
      </c>
      <c r="XEB3255" s="9" t="s">
        <v>12629</v>
      </c>
    </row>
    <row r="3256" spans="1:7 16354:16356" s="12" customFormat="1" x14ac:dyDescent="0.35">
      <c r="A3256" s="16" t="s">
        <v>3277</v>
      </c>
      <c r="B3256" s="17" t="s">
        <v>10029</v>
      </c>
      <c r="C3256" s="17"/>
      <c r="D3256" s="16">
        <v>0</v>
      </c>
      <c r="E3256" s="22">
        <v>0</v>
      </c>
      <c r="F3256" s="23" t="s">
        <v>15</v>
      </c>
      <c r="G3256" s="16" t="s">
        <v>12624</v>
      </c>
      <c r="XDZ3256" s="11" t="s">
        <v>12628</v>
      </c>
      <c r="XEA3256" s="9" t="s">
        <v>12629</v>
      </c>
      <c r="XEB3256" s="9" t="s">
        <v>12629</v>
      </c>
    </row>
    <row r="3257" spans="1:7 16354:16356" s="12" customFormat="1" x14ac:dyDescent="0.35">
      <c r="A3257" s="16" t="s">
        <v>3278</v>
      </c>
      <c r="B3257" s="17" t="s">
        <v>10030</v>
      </c>
      <c r="C3257" s="17"/>
      <c r="D3257" s="16">
        <v>0</v>
      </c>
      <c r="E3257" s="22">
        <v>0</v>
      </c>
      <c r="F3257" s="23" t="s">
        <v>15</v>
      </c>
      <c r="G3257" s="16" t="s">
        <v>12624</v>
      </c>
      <c r="XDZ3257" s="11" t="s">
        <v>12628</v>
      </c>
      <c r="XEA3257" s="9" t="s">
        <v>12629</v>
      </c>
      <c r="XEB3257" s="9" t="s">
        <v>12629</v>
      </c>
    </row>
    <row r="3258" spans="1:7 16354:16356" s="12" customFormat="1" x14ac:dyDescent="0.35">
      <c r="A3258" s="16" t="s">
        <v>3279</v>
      </c>
      <c r="B3258" s="17" t="s">
        <v>10009</v>
      </c>
      <c r="C3258" s="17"/>
      <c r="D3258" s="16">
        <v>0</v>
      </c>
      <c r="E3258" s="22">
        <v>0</v>
      </c>
      <c r="F3258" s="23" t="s">
        <v>15</v>
      </c>
      <c r="G3258" s="16" t="s">
        <v>12624</v>
      </c>
      <c r="XDZ3258" s="11" t="s">
        <v>12628</v>
      </c>
      <c r="XEA3258" s="9" t="s">
        <v>12629</v>
      </c>
      <c r="XEB3258" s="9" t="s">
        <v>12629</v>
      </c>
    </row>
    <row r="3259" spans="1:7 16354:16356" s="12" customFormat="1" x14ac:dyDescent="0.35">
      <c r="A3259" s="16" t="s">
        <v>3280</v>
      </c>
      <c r="B3259" s="17" t="s">
        <v>7836</v>
      </c>
      <c r="C3259" s="17"/>
      <c r="D3259" s="16">
        <v>0</v>
      </c>
      <c r="E3259" s="22">
        <v>0</v>
      </c>
      <c r="F3259" s="23" t="s">
        <v>15</v>
      </c>
      <c r="G3259" s="16" t="s">
        <v>12624</v>
      </c>
      <c r="XDZ3259" s="11" t="s">
        <v>12628</v>
      </c>
      <c r="XEA3259" s="9" t="s">
        <v>12629</v>
      </c>
      <c r="XEB3259" s="9" t="s">
        <v>12629</v>
      </c>
    </row>
    <row r="3260" spans="1:7 16354:16356" s="12" customFormat="1" x14ac:dyDescent="0.35">
      <c r="A3260" s="16" t="s">
        <v>3281</v>
      </c>
      <c r="B3260" s="17" t="s">
        <v>9993</v>
      </c>
      <c r="C3260" s="17"/>
      <c r="D3260" s="16">
        <v>0</v>
      </c>
      <c r="E3260" s="22">
        <v>0</v>
      </c>
      <c r="F3260" s="23" t="s">
        <v>15</v>
      </c>
      <c r="G3260" s="16" t="s">
        <v>12624</v>
      </c>
      <c r="XDZ3260" s="11" t="s">
        <v>12628</v>
      </c>
      <c r="XEA3260" s="9" t="s">
        <v>12629</v>
      </c>
      <c r="XEB3260" s="9" t="s">
        <v>12629</v>
      </c>
    </row>
    <row r="3261" spans="1:7 16354:16356" s="12" customFormat="1" x14ac:dyDescent="0.35">
      <c r="A3261" s="16" t="s">
        <v>3282</v>
      </c>
      <c r="B3261" s="17" t="s">
        <v>10003</v>
      </c>
      <c r="C3261" s="17"/>
      <c r="D3261" s="16">
        <v>0</v>
      </c>
      <c r="E3261" s="22">
        <v>0</v>
      </c>
      <c r="F3261" s="23" t="s">
        <v>15</v>
      </c>
      <c r="G3261" s="16" t="s">
        <v>12624</v>
      </c>
      <c r="XDZ3261" s="11" t="s">
        <v>12628</v>
      </c>
      <c r="XEA3261" s="9" t="s">
        <v>12629</v>
      </c>
      <c r="XEB3261" s="9" t="s">
        <v>12629</v>
      </c>
    </row>
    <row r="3262" spans="1:7 16354:16356" s="12" customFormat="1" x14ac:dyDescent="0.35">
      <c r="A3262" s="16" t="s">
        <v>3283</v>
      </c>
      <c r="B3262" s="17" t="s">
        <v>7857</v>
      </c>
      <c r="C3262" s="17"/>
      <c r="D3262" s="16">
        <v>0</v>
      </c>
      <c r="E3262" s="22">
        <v>0</v>
      </c>
      <c r="F3262" s="23" t="s">
        <v>15</v>
      </c>
      <c r="G3262" s="16" t="s">
        <v>12624</v>
      </c>
      <c r="XDZ3262" s="11" t="s">
        <v>12628</v>
      </c>
      <c r="XEA3262" s="9" t="s">
        <v>12629</v>
      </c>
      <c r="XEB3262" s="9" t="s">
        <v>12629</v>
      </c>
    </row>
    <row r="3263" spans="1:7 16354:16356" s="12" customFormat="1" x14ac:dyDescent="0.35">
      <c r="A3263" s="16" t="s">
        <v>3284</v>
      </c>
      <c r="B3263" s="17" t="s">
        <v>7857</v>
      </c>
      <c r="C3263" s="17"/>
      <c r="D3263" s="16">
        <v>0</v>
      </c>
      <c r="E3263" s="22">
        <v>0</v>
      </c>
      <c r="F3263" s="23" t="s">
        <v>15</v>
      </c>
      <c r="G3263" s="16" t="s">
        <v>12624</v>
      </c>
      <c r="XDZ3263" s="11" t="s">
        <v>12628</v>
      </c>
      <c r="XEA3263" s="9" t="s">
        <v>12629</v>
      </c>
      <c r="XEB3263" s="9" t="s">
        <v>12629</v>
      </c>
    </row>
    <row r="3264" spans="1:7 16354:16356" s="12" customFormat="1" ht="43.5" x14ac:dyDescent="0.35">
      <c r="A3264" s="16" t="s">
        <v>3285</v>
      </c>
      <c r="B3264" s="17" t="s">
        <v>10031</v>
      </c>
      <c r="C3264" s="17"/>
      <c r="D3264" s="16">
        <v>0</v>
      </c>
      <c r="E3264" s="22">
        <v>0</v>
      </c>
      <c r="F3264" s="23" t="s">
        <v>15</v>
      </c>
      <c r="G3264" s="16" t="s">
        <v>12624</v>
      </c>
      <c r="XDZ3264" s="11" t="s">
        <v>12628</v>
      </c>
      <c r="XEA3264" s="9" t="s">
        <v>12629</v>
      </c>
      <c r="XEB3264" s="9" t="s">
        <v>12629</v>
      </c>
    </row>
    <row r="3265" spans="1:7 16354:16356" s="12" customFormat="1" ht="29" x14ac:dyDescent="0.35">
      <c r="A3265" s="16" t="s">
        <v>3286</v>
      </c>
      <c r="B3265" s="17" t="s">
        <v>7836</v>
      </c>
      <c r="C3265" s="17"/>
      <c r="D3265" s="16">
        <v>15</v>
      </c>
      <c r="E3265" s="22">
        <v>15</v>
      </c>
      <c r="F3265" s="23" t="s">
        <v>15</v>
      </c>
      <c r="G3265" s="16" t="s">
        <v>12624</v>
      </c>
      <c r="XDZ3265" s="11" t="s">
        <v>12625</v>
      </c>
      <c r="XEA3265" s="9" t="s">
        <v>12626</v>
      </c>
      <c r="XEB3265" s="9" t="s">
        <v>12630</v>
      </c>
    </row>
    <row r="3266" spans="1:7 16354:16356" s="12" customFormat="1" ht="29" x14ac:dyDescent="0.35">
      <c r="A3266" s="16" t="s">
        <v>3287</v>
      </c>
      <c r="B3266" s="17" t="s">
        <v>9997</v>
      </c>
      <c r="C3266" s="17"/>
      <c r="D3266" s="16">
        <v>15</v>
      </c>
      <c r="E3266" s="22">
        <v>15</v>
      </c>
      <c r="F3266" s="23" t="s">
        <v>15</v>
      </c>
      <c r="G3266" s="16" t="s">
        <v>12624</v>
      </c>
      <c r="XDZ3266" s="11" t="s">
        <v>12625</v>
      </c>
      <c r="XEA3266" s="9" t="s">
        <v>12626</v>
      </c>
      <c r="XEB3266" s="9" t="s">
        <v>12630</v>
      </c>
    </row>
    <row r="3267" spans="1:7 16354:16356" s="12" customFormat="1" ht="29" x14ac:dyDescent="0.35">
      <c r="A3267" s="16" t="s">
        <v>3288</v>
      </c>
      <c r="B3267" s="17" t="s">
        <v>10032</v>
      </c>
      <c r="C3267" s="17"/>
      <c r="D3267" s="16">
        <v>15</v>
      </c>
      <c r="E3267" s="22">
        <v>15</v>
      </c>
      <c r="F3267" s="23" t="s">
        <v>15</v>
      </c>
      <c r="G3267" s="16" t="s">
        <v>12624</v>
      </c>
      <c r="XDZ3267" s="11" t="s">
        <v>12625</v>
      </c>
      <c r="XEA3267" s="9" t="s">
        <v>12626</v>
      </c>
      <c r="XEB3267" s="9" t="s">
        <v>12630</v>
      </c>
    </row>
    <row r="3268" spans="1:7 16354:16356" s="12" customFormat="1" ht="29" x14ac:dyDescent="0.35">
      <c r="A3268" s="16" t="s">
        <v>3289</v>
      </c>
      <c r="B3268" s="17" t="s">
        <v>7836</v>
      </c>
      <c r="C3268" s="17"/>
      <c r="D3268" s="16">
        <v>15</v>
      </c>
      <c r="E3268" s="22">
        <v>15</v>
      </c>
      <c r="F3268" s="23" t="s">
        <v>15</v>
      </c>
      <c r="G3268" s="16" t="s">
        <v>12624</v>
      </c>
      <c r="XDZ3268" s="11" t="s">
        <v>12625</v>
      </c>
      <c r="XEA3268" s="9" t="s">
        <v>12626</v>
      </c>
      <c r="XEB3268" s="9" t="s">
        <v>12630</v>
      </c>
    </row>
    <row r="3269" spans="1:7 16354:16356" s="12" customFormat="1" ht="29" x14ac:dyDescent="0.35">
      <c r="A3269" s="16" t="s">
        <v>3290</v>
      </c>
      <c r="B3269" s="17" t="s">
        <v>10033</v>
      </c>
      <c r="C3269" s="17"/>
      <c r="D3269" s="16">
        <v>15</v>
      </c>
      <c r="E3269" s="22">
        <v>15</v>
      </c>
      <c r="F3269" s="23" t="s">
        <v>15</v>
      </c>
      <c r="G3269" s="16" t="s">
        <v>12624</v>
      </c>
      <c r="XDZ3269" s="11" t="s">
        <v>12625</v>
      </c>
      <c r="XEA3269" s="9" t="s">
        <v>12626</v>
      </c>
      <c r="XEB3269" s="9" t="s">
        <v>12630</v>
      </c>
    </row>
    <row r="3270" spans="1:7 16354:16356" s="12" customFormat="1" ht="29" x14ac:dyDescent="0.35">
      <c r="A3270" s="16" t="s">
        <v>3291</v>
      </c>
      <c r="B3270" s="17" t="s">
        <v>10034</v>
      </c>
      <c r="C3270" s="17"/>
      <c r="D3270" s="16">
        <v>15</v>
      </c>
      <c r="E3270" s="22">
        <v>15</v>
      </c>
      <c r="F3270" s="23" t="s">
        <v>15</v>
      </c>
      <c r="G3270" s="16" t="s">
        <v>12624</v>
      </c>
      <c r="XDZ3270" s="11" t="s">
        <v>12625</v>
      </c>
      <c r="XEA3270" s="9" t="s">
        <v>12626</v>
      </c>
      <c r="XEB3270" s="9" t="s">
        <v>12630</v>
      </c>
    </row>
    <row r="3271" spans="1:7 16354:16356" s="12" customFormat="1" ht="29" x14ac:dyDescent="0.35">
      <c r="A3271" s="16" t="s">
        <v>3292</v>
      </c>
      <c r="B3271" s="17" t="s">
        <v>7836</v>
      </c>
      <c r="C3271" s="17"/>
      <c r="D3271" s="16">
        <v>15</v>
      </c>
      <c r="E3271" s="22">
        <v>15</v>
      </c>
      <c r="F3271" s="23" t="s">
        <v>15</v>
      </c>
      <c r="G3271" s="16" t="s">
        <v>12624</v>
      </c>
      <c r="XDZ3271" s="11" t="s">
        <v>12625</v>
      </c>
      <c r="XEA3271" s="9" t="s">
        <v>12626</v>
      </c>
      <c r="XEB3271" s="9" t="s">
        <v>12630</v>
      </c>
    </row>
    <row r="3272" spans="1:7 16354:16356" s="12" customFormat="1" ht="29" x14ac:dyDescent="0.35">
      <c r="A3272" s="16" t="s">
        <v>3293</v>
      </c>
      <c r="B3272" s="17" t="s">
        <v>10035</v>
      </c>
      <c r="C3272" s="17"/>
      <c r="D3272" s="16">
        <v>5</v>
      </c>
      <c r="E3272" s="22">
        <v>5</v>
      </c>
      <c r="F3272" s="23" t="s">
        <v>15</v>
      </c>
      <c r="G3272" s="16" t="s">
        <v>12624</v>
      </c>
      <c r="XDZ3272" s="11" t="s">
        <v>12625</v>
      </c>
      <c r="XEA3272" s="9" t="s">
        <v>12626</v>
      </c>
      <c r="XEB3272" s="9" t="s">
        <v>12630</v>
      </c>
    </row>
    <row r="3273" spans="1:7 16354:16356" s="12" customFormat="1" ht="29" x14ac:dyDescent="0.35">
      <c r="A3273" s="16" t="s">
        <v>3294</v>
      </c>
      <c r="B3273" s="17" t="s">
        <v>7836</v>
      </c>
      <c r="C3273" s="17"/>
      <c r="D3273" s="16">
        <v>15</v>
      </c>
      <c r="E3273" s="22">
        <v>15</v>
      </c>
      <c r="F3273" s="23" t="s">
        <v>15</v>
      </c>
      <c r="G3273" s="16" t="s">
        <v>12624</v>
      </c>
      <c r="XDZ3273" s="11" t="s">
        <v>12625</v>
      </c>
      <c r="XEA3273" s="9" t="s">
        <v>12626</v>
      </c>
      <c r="XEB3273" s="9" t="s">
        <v>12630</v>
      </c>
    </row>
    <row r="3274" spans="1:7 16354:16356" s="12" customFormat="1" ht="43.5" x14ac:dyDescent="0.35">
      <c r="A3274" s="16" t="s">
        <v>3295</v>
      </c>
      <c r="B3274" s="17" t="s">
        <v>10036</v>
      </c>
      <c r="C3274" s="17"/>
      <c r="D3274" s="16">
        <v>0</v>
      </c>
      <c r="E3274" s="22">
        <v>0</v>
      </c>
      <c r="F3274" s="23" t="s">
        <v>15</v>
      </c>
      <c r="G3274" s="16" t="s">
        <v>12624</v>
      </c>
      <c r="XDZ3274" s="11" t="s">
        <v>12628</v>
      </c>
      <c r="XEA3274" s="9" t="s">
        <v>12629</v>
      </c>
      <c r="XEB3274" s="9" t="s">
        <v>12631</v>
      </c>
    </row>
    <row r="3275" spans="1:7 16354:16356" s="12" customFormat="1" ht="29" x14ac:dyDescent="0.35">
      <c r="A3275" s="16" t="s">
        <v>3296</v>
      </c>
      <c r="B3275" s="17" t="s">
        <v>7836</v>
      </c>
      <c r="C3275" s="17"/>
      <c r="D3275" s="16">
        <v>5</v>
      </c>
      <c r="E3275" s="22">
        <v>5</v>
      </c>
      <c r="F3275" s="23" t="s">
        <v>15</v>
      </c>
      <c r="G3275" s="16" t="s">
        <v>12624</v>
      </c>
      <c r="XDZ3275" s="11" t="s">
        <v>12625</v>
      </c>
      <c r="XEA3275" s="9" t="s">
        <v>12626</v>
      </c>
      <c r="XEB3275" s="9" t="s">
        <v>12630</v>
      </c>
    </row>
    <row r="3276" spans="1:7 16354:16356" s="12" customFormat="1" ht="43.5" x14ac:dyDescent="0.35">
      <c r="A3276" s="16" t="s">
        <v>3297</v>
      </c>
      <c r="B3276" s="17" t="s">
        <v>10036</v>
      </c>
      <c r="C3276" s="17"/>
      <c r="D3276" s="16">
        <v>0</v>
      </c>
      <c r="E3276" s="22">
        <v>0</v>
      </c>
      <c r="F3276" s="23" t="s">
        <v>15</v>
      </c>
      <c r="G3276" s="16" t="s">
        <v>12624</v>
      </c>
      <c r="XDZ3276" s="11" t="s">
        <v>12628</v>
      </c>
      <c r="XEA3276" s="9" t="s">
        <v>12629</v>
      </c>
      <c r="XEB3276" s="9" t="s">
        <v>12631</v>
      </c>
    </row>
    <row r="3277" spans="1:7 16354:16356" s="12" customFormat="1" ht="29" x14ac:dyDescent="0.35">
      <c r="A3277" s="16" t="s">
        <v>3298</v>
      </c>
      <c r="B3277" s="17" t="s">
        <v>7836</v>
      </c>
      <c r="C3277" s="17"/>
      <c r="D3277" s="16">
        <v>5</v>
      </c>
      <c r="E3277" s="22">
        <v>5</v>
      </c>
      <c r="F3277" s="23" t="s">
        <v>15</v>
      </c>
      <c r="G3277" s="16" t="s">
        <v>12624</v>
      </c>
      <c r="XDZ3277" s="11" t="s">
        <v>12625</v>
      </c>
      <c r="XEA3277" s="9" t="s">
        <v>12626</v>
      </c>
      <c r="XEB3277" s="9" t="s">
        <v>12630</v>
      </c>
    </row>
    <row r="3278" spans="1:7 16354:16356" s="12" customFormat="1" ht="29" x14ac:dyDescent="0.35">
      <c r="A3278" s="16" t="s">
        <v>3299</v>
      </c>
      <c r="B3278" s="17" t="s">
        <v>10036</v>
      </c>
      <c r="C3278" s="17"/>
      <c r="D3278" s="16">
        <v>0</v>
      </c>
      <c r="E3278" s="22">
        <v>0</v>
      </c>
      <c r="F3278" s="23" t="s">
        <v>15</v>
      </c>
      <c r="G3278" s="16" t="s">
        <v>12624</v>
      </c>
      <c r="XDZ3278" s="11" t="s">
        <v>12628</v>
      </c>
      <c r="XEA3278" s="9" t="s">
        <v>12629</v>
      </c>
      <c r="XEB3278" s="9" t="s">
        <v>12629</v>
      </c>
    </row>
    <row r="3279" spans="1:7 16354:16356" s="12" customFormat="1" ht="29" x14ac:dyDescent="0.35">
      <c r="A3279" s="16" t="s">
        <v>3300</v>
      </c>
      <c r="B3279" s="17" t="s">
        <v>10037</v>
      </c>
      <c r="C3279" s="17"/>
      <c r="D3279" s="16">
        <v>0</v>
      </c>
      <c r="E3279" s="22">
        <v>0</v>
      </c>
      <c r="F3279" s="23" t="s">
        <v>15</v>
      </c>
      <c r="G3279" s="16" t="s">
        <v>12624</v>
      </c>
      <c r="XDZ3279" s="11" t="s">
        <v>12628</v>
      </c>
      <c r="XEA3279" s="9" t="s">
        <v>12629</v>
      </c>
      <c r="XEB3279" s="9" t="s">
        <v>12629</v>
      </c>
    </row>
    <row r="3280" spans="1:7 16354:16356" s="12" customFormat="1" ht="29" x14ac:dyDescent="0.35">
      <c r="A3280" s="16" t="s">
        <v>3301</v>
      </c>
      <c r="B3280" s="17" t="s">
        <v>7836</v>
      </c>
      <c r="C3280" s="17"/>
      <c r="D3280" s="16">
        <v>5</v>
      </c>
      <c r="E3280" s="22">
        <v>5</v>
      </c>
      <c r="F3280" s="23" t="s">
        <v>15</v>
      </c>
      <c r="G3280" s="16" t="s">
        <v>12624</v>
      </c>
      <c r="XDZ3280" s="11" t="s">
        <v>12625</v>
      </c>
      <c r="XEA3280" s="9" t="s">
        <v>12626</v>
      </c>
      <c r="XEB3280" s="9" t="s">
        <v>12630</v>
      </c>
    </row>
    <row r="3281" spans="1:7 16354:16356" s="12" customFormat="1" ht="29" x14ac:dyDescent="0.35">
      <c r="A3281" s="16" t="s">
        <v>3302</v>
      </c>
      <c r="B3281" s="17" t="s">
        <v>10038</v>
      </c>
      <c r="C3281" s="17"/>
      <c r="D3281" s="16">
        <v>5</v>
      </c>
      <c r="E3281" s="22">
        <v>5</v>
      </c>
      <c r="F3281" s="23" t="s">
        <v>15</v>
      </c>
      <c r="G3281" s="16" t="s">
        <v>12624</v>
      </c>
      <c r="XDZ3281" s="11" t="s">
        <v>12625</v>
      </c>
      <c r="XEA3281" s="9" t="s">
        <v>12626</v>
      </c>
      <c r="XEB3281" s="9" t="s">
        <v>12630</v>
      </c>
    </row>
    <row r="3282" spans="1:7 16354:16356" s="12" customFormat="1" ht="29" x14ac:dyDescent="0.35">
      <c r="A3282" s="16" t="s">
        <v>3303</v>
      </c>
      <c r="B3282" s="17" t="s">
        <v>10039</v>
      </c>
      <c r="C3282" s="17"/>
      <c r="D3282" s="16">
        <v>5</v>
      </c>
      <c r="E3282" s="22">
        <v>5</v>
      </c>
      <c r="F3282" s="23" t="s">
        <v>15</v>
      </c>
      <c r="G3282" s="16" t="s">
        <v>12624</v>
      </c>
      <c r="XDZ3282" s="11" t="s">
        <v>12625</v>
      </c>
      <c r="XEA3282" s="9" t="s">
        <v>12626</v>
      </c>
      <c r="XEB3282" s="9" t="s">
        <v>12630</v>
      </c>
    </row>
    <row r="3283" spans="1:7 16354:16356" s="12" customFormat="1" ht="29" x14ac:dyDescent="0.35">
      <c r="A3283" s="16" t="s">
        <v>3304</v>
      </c>
      <c r="B3283" s="17" t="s">
        <v>10040</v>
      </c>
      <c r="C3283" s="17"/>
      <c r="D3283" s="16">
        <v>5</v>
      </c>
      <c r="E3283" s="22">
        <v>5</v>
      </c>
      <c r="F3283" s="23" t="s">
        <v>15</v>
      </c>
      <c r="G3283" s="16" t="s">
        <v>12624</v>
      </c>
      <c r="XDZ3283" s="11" t="s">
        <v>12625</v>
      </c>
      <c r="XEA3283" s="9" t="s">
        <v>12626</v>
      </c>
      <c r="XEB3283" s="9" t="s">
        <v>12630</v>
      </c>
    </row>
    <row r="3284" spans="1:7 16354:16356" s="12" customFormat="1" ht="29" x14ac:dyDescent="0.35">
      <c r="A3284" s="16" t="s">
        <v>3305</v>
      </c>
      <c r="B3284" s="17" t="s">
        <v>9997</v>
      </c>
      <c r="C3284" s="17"/>
      <c r="D3284" s="16">
        <v>7</v>
      </c>
      <c r="E3284" s="22">
        <v>7</v>
      </c>
      <c r="F3284" s="23" t="s">
        <v>15</v>
      </c>
      <c r="G3284" s="16" t="s">
        <v>12624</v>
      </c>
      <c r="XDZ3284" s="11" t="s">
        <v>12625</v>
      </c>
      <c r="XEA3284" s="9" t="s">
        <v>12626</v>
      </c>
      <c r="XEB3284" s="9" t="s">
        <v>12630</v>
      </c>
    </row>
    <row r="3285" spans="1:7 16354:16356" s="12" customFormat="1" ht="72.5" x14ac:dyDescent="0.35">
      <c r="A3285" s="16" t="s">
        <v>3306</v>
      </c>
      <c r="B3285" s="17" t="s">
        <v>10041</v>
      </c>
      <c r="C3285" s="17"/>
      <c r="D3285" s="16">
        <v>7</v>
      </c>
      <c r="E3285" s="22">
        <v>7</v>
      </c>
      <c r="F3285" s="23" t="s">
        <v>15</v>
      </c>
      <c r="G3285" s="16" t="s">
        <v>12624</v>
      </c>
      <c r="XDZ3285" s="11" t="s">
        <v>12625</v>
      </c>
      <c r="XEA3285" s="9" t="s">
        <v>12626</v>
      </c>
      <c r="XEB3285" s="9" t="s">
        <v>12630</v>
      </c>
    </row>
    <row r="3286" spans="1:7 16354:16356" s="12" customFormat="1" ht="29" x14ac:dyDescent="0.35">
      <c r="A3286" s="16" t="s">
        <v>3307</v>
      </c>
      <c r="B3286" s="17" t="s">
        <v>7857</v>
      </c>
      <c r="C3286" s="17"/>
      <c r="D3286" s="16">
        <v>7</v>
      </c>
      <c r="E3286" s="22">
        <v>7</v>
      </c>
      <c r="F3286" s="23" t="s">
        <v>15</v>
      </c>
      <c r="G3286" s="16" t="s">
        <v>12624</v>
      </c>
      <c r="XDZ3286" s="11" t="s">
        <v>12625</v>
      </c>
      <c r="XEA3286" s="9" t="s">
        <v>12626</v>
      </c>
      <c r="XEB3286" s="9" t="s">
        <v>12630</v>
      </c>
    </row>
    <row r="3287" spans="1:7 16354:16356" s="12" customFormat="1" ht="145" x14ac:dyDescent="0.35">
      <c r="A3287" s="16" t="s">
        <v>3308</v>
      </c>
      <c r="B3287" s="17" t="s">
        <v>12681</v>
      </c>
      <c r="C3287" s="17"/>
      <c r="D3287" s="16">
        <v>7</v>
      </c>
      <c r="E3287" s="22">
        <v>7</v>
      </c>
      <c r="F3287" s="23" t="s">
        <v>15</v>
      </c>
      <c r="G3287" s="16" t="s">
        <v>12624</v>
      </c>
      <c r="XDZ3287" s="11" t="s">
        <v>12625</v>
      </c>
      <c r="XEA3287" s="9" t="s">
        <v>12626</v>
      </c>
      <c r="XEB3287" s="9" t="s">
        <v>12630</v>
      </c>
    </row>
    <row r="3288" spans="1:7 16354:16356" s="12" customFormat="1" ht="43.5" x14ac:dyDescent="0.35">
      <c r="A3288" s="16" t="s">
        <v>3309</v>
      </c>
      <c r="B3288" s="17" t="s">
        <v>10042</v>
      </c>
      <c r="C3288" s="17"/>
      <c r="D3288" s="16">
        <v>7</v>
      </c>
      <c r="E3288" s="22">
        <v>7</v>
      </c>
      <c r="F3288" s="23" t="s">
        <v>15</v>
      </c>
      <c r="G3288" s="16" t="s">
        <v>12624</v>
      </c>
      <c r="XDZ3288" s="11" t="s">
        <v>12625</v>
      </c>
      <c r="XEA3288" s="9" t="s">
        <v>12626</v>
      </c>
      <c r="XEB3288" s="9" t="s">
        <v>12630</v>
      </c>
    </row>
    <row r="3289" spans="1:7 16354:16356" s="12" customFormat="1" ht="29" x14ac:dyDescent="0.35">
      <c r="A3289" s="16" t="s">
        <v>3310</v>
      </c>
      <c r="B3289" s="17" t="s">
        <v>10043</v>
      </c>
      <c r="C3289" s="17"/>
      <c r="D3289" s="16">
        <v>7</v>
      </c>
      <c r="E3289" s="22">
        <v>7</v>
      </c>
      <c r="F3289" s="23" t="s">
        <v>15</v>
      </c>
      <c r="G3289" s="16" t="s">
        <v>12624</v>
      </c>
      <c r="XDZ3289" s="11" t="s">
        <v>12625</v>
      </c>
      <c r="XEA3289" s="9" t="s">
        <v>12626</v>
      </c>
      <c r="XEB3289" s="9" t="s">
        <v>12630</v>
      </c>
    </row>
    <row r="3290" spans="1:7 16354:16356" s="12" customFormat="1" ht="261" x14ac:dyDescent="0.35">
      <c r="A3290" s="16" t="s">
        <v>3311</v>
      </c>
      <c r="B3290" s="17" t="s">
        <v>12682</v>
      </c>
      <c r="C3290" s="17"/>
      <c r="D3290" s="16">
        <v>7</v>
      </c>
      <c r="E3290" s="22">
        <v>7</v>
      </c>
      <c r="F3290" s="23" t="s">
        <v>15</v>
      </c>
      <c r="G3290" s="16" t="s">
        <v>12624</v>
      </c>
      <c r="XDZ3290" s="11" t="s">
        <v>12625</v>
      </c>
      <c r="XEA3290" s="9" t="s">
        <v>12626</v>
      </c>
      <c r="XEB3290" s="9" t="s">
        <v>12630</v>
      </c>
    </row>
    <row r="3291" spans="1:7 16354:16356" s="12" customFormat="1" ht="29" x14ac:dyDescent="0.35">
      <c r="A3291" s="16" t="s">
        <v>3312</v>
      </c>
      <c r="B3291" s="17" t="s">
        <v>7836</v>
      </c>
      <c r="C3291" s="17"/>
      <c r="D3291" s="16">
        <v>7</v>
      </c>
      <c r="E3291" s="22">
        <v>7</v>
      </c>
      <c r="F3291" s="23" t="s">
        <v>15</v>
      </c>
      <c r="G3291" s="16" t="s">
        <v>12624</v>
      </c>
      <c r="XDZ3291" s="11" t="s">
        <v>12625</v>
      </c>
      <c r="XEA3291" s="9" t="s">
        <v>12626</v>
      </c>
      <c r="XEB3291" s="9" t="s">
        <v>12630</v>
      </c>
    </row>
    <row r="3292" spans="1:7 16354:16356" s="12" customFormat="1" ht="261" x14ac:dyDescent="0.35">
      <c r="A3292" s="16" t="s">
        <v>3313</v>
      </c>
      <c r="B3292" s="17" t="s">
        <v>12682</v>
      </c>
      <c r="C3292" s="17"/>
      <c r="D3292" s="16">
        <v>7</v>
      </c>
      <c r="E3292" s="22">
        <v>7</v>
      </c>
      <c r="F3292" s="23" t="s">
        <v>15</v>
      </c>
      <c r="G3292" s="16" t="s">
        <v>12624</v>
      </c>
      <c r="XDZ3292" s="11" t="s">
        <v>12625</v>
      </c>
      <c r="XEA3292" s="9" t="s">
        <v>12626</v>
      </c>
      <c r="XEB3292" s="9" t="s">
        <v>12630</v>
      </c>
    </row>
    <row r="3293" spans="1:7 16354:16356" s="12" customFormat="1" ht="29" x14ac:dyDescent="0.35">
      <c r="A3293" s="16" t="s">
        <v>3314</v>
      </c>
      <c r="B3293" s="17" t="s">
        <v>10044</v>
      </c>
      <c r="C3293" s="17"/>
      <c r="D3293" s="16">
        <v>7</v>
      </c>
      <c r="E3293" s="22">
        <v>7</v>
      </c>
      <c r="F3293" s="23" t="s">
        <v>15</v>
      </c>
      <c r="G3293" s="16" t="s">
        <v>12624</v>
      </c>
      <c r="XDZ3293" s="11" t="s">
        <v>12625</v>
      </c>
      <c r="XEA3293" s="9" t="s">
        <v>12626</v>
      </c>
      <c r="XEB3293" s="9" t="s">
        <v>12630</v>
      </c>
    </row>
    <row r="3294" spans="1:7 16354:16356" s="12" customFormat="1" ht="29" x14ac:dyDescent="0.35">
      <c r="A3294" s="16" t="s">
        <v>3315</v>
      </c>
      <c r="B3294" s="17" t="s">
        <v>7836</v>
      </c>
      <c r="C3294" s="17"/>
      <c r="D3294" s="16">
        <v>7</v>
      </c>
      <c r="E3294" s="22">
        <v>7</v>
      </c>
      <c r="F3294" s="23" t="s">
        <v>15</v>
      </c>
      <c r="G3294" s="16" t="s">
        <v>12624</v>
      </c>
      <c r="XDZ3294" s="11" t="s">
        <v>12625</v>
      </c>
      <c r="XEA3294" s="9" t="s">
        <v>12626</v>
      </c>
      <c r="XEB3294" s="9" t="s">
        <v>12630</v>
      </c>
    </row>
    <row r="3295" spans="1:7 16354:16356" s="12" customFormat="1" ht="43.5" x14ac:dyDescent="0.35">
      <c r="A3295" s="16" t="s">
        <v>3316</v>
      </c>
      <c r="B3295" s="17" t="s">
        <v>10045</v>
      </c>
      <c r="C3295" s="17"/>
      <c r="D3295" s="16">
        <v>0</v>
      </c>
      <c r="E3295" s="22">
        <v>0</v>
      </c>
      <c r="F3295" s="23" t="s">
        <v>15</v>
      </c>
      <c r="G3295" s="16" t="s">
        <v>12624</v>
      </c>
      <c r="XDZ3295" s="11" t="s">
        <v>12628</v>
      </c>
      <c r="XEA3295" s="9" t="s">
        <v>12629</v>
      </c>
      <c r="XEB3295" s="9" t="s">
        <v>12629</v>
      </c>
    </row>
    <row r="3296" spans="1:7 16354:16356" s="12" customFormat="1" ht="29" x14ac:dyDescent="0.35">
      <c r="A3296" s="16" t="s">
        <v>3317</v>
      </c>
      <c r="B3296" s="17" t="s">
        <v>10046</v>
      </c>
      <c r="C3296" s="17"/>
      <c r="D3296" s="16">
        <v>5</v>
      </c>
      <c r="E3296" s="22">
        <v>5</v>
      </c>
      <c r="F3296" s="23" t="s">
        <v>15</v>
      </c>
      <c r="G3296" s="16" t="s">
        <v>12624</v>
      </c>
      <c r="XDZ3296" s="11" t="s">
        <v>12625</v>
      </c>
      <c r="XEA3296" s="9" t="s">
        <v>12626</v>
      </c>
      <c r="XEB3296" s="9" t="s">
        <v>12630</v>
      </c>
    </row>
    <row r="3297" spans="1:7 16354:16356" s="12" customFormat="1" ht="29" x14ac:dyDescent="0.35">
      <c r="A3297" s="16" t="s">
        <v>3318</v>
      </c>
      <c r="B3297" s="17" t="s">
        <v>7836</v>
      </c>
      <c r="C3297" s="17"/>
      <c r="D3297" s="16">
        <v>15</v>
      </c>
      <c r="E3297" s="22">
        <v>15</v>
      </c>
      <c r="F3297" s="23" t="s">
        <v>15</v>
      </c>
      <c r="G3297" s="16" t="s">
        <v>12624</v>
      </c>
      <c r="XDZ3297" s="11" t="s">
        <v>12625</v>
      </c>
      <c r="XEA3297" s="9" t="s">
        <v>12626</v>
      </c>
      <c r="XEB3297" s="9" t="s">
        <v>12630</v>
      </c>
    </row>
    <row r="3298" spans="1:7 16354:16356" s="12" customFormat="1" ht="29" x14ac:dyDescent="0.35">
      <c r="A3298" s="16" t="s">
        <v>3319</v>
      </c>
      <c r="B3298" s="17" t="s">
        <v>10047</v>
      </c>
      <c r="C3298" s="17"/>
      <c r="D3298" s="16">
        <v>15</v>
      </c>
      <c r="E3298" s="22">
        <v>15</v>
      </c>
      <c r="F3298" s="23" t="s">
        <v>15</v>
      </c>
      <c r="G3298" s="16" t="s">
        <v>12624</v>
      </c>
      <c r="XDZ3298" s="11" t="s">
        <v>12625</v>
      </c>
      <c r="XEA3298" s="9" t="s">
        <v>12626</v>
      </c>
      <c r="XEB3298" s="9" t="s">
        <v>12630</v>
      </c>
    </row>
    <row r="3299" spans="1:7 16354:16356" s="12" customFormat="1" ht="29" x14ac:dyDescent="0.35">
      <c r="A3299" s="16" t="s">
        <v>3320</v>
      </c>
      <c r="B3299" s="17" t="s">
        <v>10048</v>
      </c>
      <c r="C3299" s="17"/>
      <c r="D3299" s="16">
        <v>15</v>
      </c>
      <c r="E3299" s="22">
        <v>15</v>
      </c>
      <c r="F3299" s="23" t="s">
        <v>15</v>
      </c>
      <c r="G3299" s="16" t="s">
        <v>12624</v>
      </c>
      <c r="XDZ3299" s="11" t="s">
        <v>12625</v>
      </c>
      <c r="XEA3299" s="9" t="s">
        <v>12626</v>
      </c>
      <c r="XEB3299" s="9" t="s">
        <v>12630</v>
      </c>
    </row>
    <row r="3300" spans="1:7 16354:16356" s="12" customFormat="1" ht="29" x14ac:dyDescent="0.35">
      <c r="A3300" s="16" t="s">
        <v>3321</v>
      </c>
      <c r="B3300" s="17" t="s">
        <v>10049</v>
      </c>
      <c r="C3300" s="17"/>
      <c r="D3300" s="16">
        <v>15</v>
      </c>
      <c r="E3300" s="22">
        <v>15</v>
      </c>
      <c r="F3300" s="23" t="s">
        <v>15</v>
      </c>
      <c r="G3300" s="16" t="s">
        <v>12624</v>
      </c>
      <c r="XDZ3300" s="11" t="s">
        <v>12625</v>
      </c>
      <c r="XEA3300" s="9" t="s">
        <v>12626</v>
      </c>
      <c r="XEB3300" s="9" t="s">
        <v>12630</v>
      </c>
    </row>
    <row r="3301" spans="1:7 16354:16356" s="12" customFormat="1" ht="29" x14ac:dyDescent="0.35">
      <c r="A3301" s="16" t="s">
        <v>3322</v>
      </c>
      <c r="B3301" s="17" t="s">
        <v>10050</v>
      </c>
      <c r="C3301" s="17"/>
      <c r="D3301" s="16">
        <v>0</v>
      </c>
      <c r="E3301" s="22">
        <v>0</v>
      </c>
      <c r="F3301" s="23" t="s">
        <v>15</v>
      </c>
      <c r="G3301" s="16" t="s">
        <v>12624</v>
      </c>
      <c r="XDZ3301" s="11" t="s">
        <v>12628</v>
      </c>
      <c r="XEA3301" s="9" t="s">
        <v>12629</v>
      </c>
      <c r="XEB3301" s="9" t="s">
        <v>12629</v>
      </c>
    </row>
    <row r="3302" spans="1:7 16354:16356" s="12" customFormat="1" ht="29" x14ac:dyDescent="0.35">
      <c r="A3302" s="16" t="s">
        <v>3323</v>
      </c>
      <c r="B3302" s="17" t="s">
        <v>10051</v>
      </c>
      <c r="C3302" s="17"/>
      <c r="D3302" s="16">
        <v>0</v>
      </c>
      <c r="E3302" s="22">
        <v>0</v>
      </c>
      <c r="F3302" s="23" t="s">
        <v>15</v>
      </c>
      <c r="G3302" s="16" t="s">
        <v>12624</v>
      </c>
      <c r="XDZ3302" s="11" t="s">
        <v>12628</v>
      </c>
      <c r="XEA3302" s="9" t="s">
        <v>12629</v>
      </c>
      <c r="XEB3302" s="9" t="s">
        <v>12629</v>
      </c>
    </row>
    <row r="3303" spans="1:7 16354:16356" s="12" customFormat="1" ht="29" x14ac:dyDescent="0.35">
      <c r="A3303" s="16" t="s">
        <v>3324</v>
      </c>
      <c r="B3303" s="17" t="s">
        <v>7836</v>
      </c>
      <c r="C3303" s="17"/>
      <c r="D3303" s="16">
        <v>15</v>
      </c>
      <c r="E3303" s="22">
        <v>15</v>
      </c>
      <c r="F3303" s="23" t="s">
        <v>15</v>
      </c>
      <c r="G3303" s="16" t="s">
        <v>12624</v>
      </c>
      <c r="XDZ3303" s="11" t="s">
        <v>12625</v>
      </c>
      <c r="XEA3303" s="9" t="s">
        <v>12626</v>
      </c>
      <c r="XEB3303" s="9" t="s">
        <v>12630</v>
      </c>
    </row>
    <row r="3304" spans="1:7 16354:16356" s="12" customFormat="1" ht="29" x14ac:dyDescent="0.35">
      <c r="A3304" s="16" t="s">
        <v>3325</v>
      </c>
      <c r="B3304" s="17" t="s">
        <v>10052</v>
      </c>
      <c r="C3304" s="17"/>
      <c r="D3304" s="16">
        <v>5</v>
      </c>
      <c r="E3304" s="22">
        <v>5</v>
      </c>
      <c r="F3304" s="23" t="s">
        <v>15</v>
      </c>
      <c r="G3304" s="16" t="s">
        <v>12624</v>
      </c>
      <c r="XDZ3304" s="11" t="s">
        <v>12625</v>
      </c>
      <c r="XEA3304" s="9" t="s">
        <v>12626</v>
      </c>
      <c r="XEB3304" s="9" t="s">
        <v>12630</v>
      </c>
    </row>
    <row r="3305" spans="1:7 16354:16356" s="12" customFormat="1" ht="29" x14ac:dyDescent="0.35">
      <c r="A3305" s="16" t="s">
        <v>3326</v>
      </c>
      <c r="B3305" s="17" t="s">
        <v>7836</v>
      </c>
      <c r="C3305" s="17"/>
      <c r="D3305" s="16">
        <v>15</v>
      </c>
      <c r="E3305" s="22">
        <v>15</v>
      </c>
      <c r="F3305" s="23" t="s">
        <v>15</v>
      </c>
      <c r="G3305" s="16" t="s">
        <v>12624</v>
      </c>
      <c r="XDZ3305" s="11" t="s">
        <v>12625</v>
      </c>
      <c r="XEA3305" s="9" t="s">
        <v>12626</v>
      </c>
      <c r="XEB3305" s="9" t="s">
        <v>12630</v>
      </c>
    </row>
    <row r="3306" spans="1:7 16354:16356" s="12" customFormat="1" ht="29" x14ac:dyDescent="0.35">
      <c r="A3306" s="16" t="s">
        <v>3327</v>
      </c>
      <c r="B3306" s="17" t="s">
        <v>10053</v>
      </c>
      <c r="C3306" s="17"/>
      <c r="D3306" s="16">
        <v>15</v>
      </c>
      <c r="E3306" s="22">
        <v>15</v>
      </c>
      <c r="F3306" s="23" t="s">
        <v>15</v>
      </c>
      <c r="G3306" s="16" t="s">
        <v>12624</v>
      </c>
      <c r="XDZ3306" s="11" t="s">
        <v>12625</v>
      </c>
      <c r="XEA3306" s="9" t="s">
        <v>12626</v>
      </c>
      <c r="XEB3306" s="9" t="s">
        <v>12630</v>
      </c>
    </row>
    <row r="3307" spans="1:7 16354:16356" s="12" customFormat="1" ht="29" x14ac:dyDescent="0.35">
      <c r="A3307" s="16" t="s">
        <v>3328</v>
      </c>
      <c r="B3307" s="17" t="s">
        <v>10054</v>
      </c>
      <c r="C3307" s="17"/>
      <c r="D3307" s="16">
        <v>15</v>
      </c>
      <c r="E3307" s="22">
        <v>15</v>
      </c>
      <c r="F3307" s="23" t="s">
        <v>15</v>
      </c>
      <c r="G3307" s="16" t="s">
        <v>12624</v>
      </c>
      <c r="XDZ3307" s="11" t="s">
        <v>12625</v>
      </c>
      <c r="XEA3307" s="9" t="s">
        <v>12626</v>
      </c>
      <c r="XEB3307" s="9" t="s">
        <v>12630</v>
      </c>
    </row>
    <row r="3308" spans="1:7 16354:16356" s="12" customFormat="1" ht="29" x14ac:dyDescent="0.35">
      <c r="A3308" s="16" t="s">
        <v>3329</v>
      </c>
      <c r="B3308" s="17" t="s">
        <v>10055</v>
      </c>
      <c r="C3308" s="17"/>
      <c r="D3308" s="16">
        <v>15</v>
      </c>
      <c r="E3308" s="22">
        <v>15</v>
      </c>
      <c r="F3308" s="23" t="s">
        <v>15</v>
      </c>
      <c r="G3308" s="16" t="s">
        <v>12624</v>
      </c>
      <c r="XDZ3308" s="11" t="s">
        <v>12625</v>
      </c>
      <c r="XEA3308" s="9" t="s">
        <v>12626</v>
      </c>
      <c r="XEB3308" s="9" t="s">
        <v>12630</v>
      </c>
    </row>
    <row r="3309" spans="1:7 16354:16356" s="12" customFormat="1" ht="29" x14ac:dyDescent="0.35">
      <c r="A3309" s="16" t="s">
        <v>3330</v>
      </c>
      <c r="B3309" s="17" t="s">
        <v>10056</v>
      </c>
      <c r="C3309" s="17"/>
      <c r="D3309" s="16">
        <v>15</v>
      </c>
      <c r="E3309" s="22">
        <v>15</v>
      </c>
      <c r="F3309" s="23" t="s">
        <v>15</v>
      </c>
      <c r="G3309" s="16" t="s">
        <v>12624</v>
      </c>
      <c r="XDZ3309" s="11" t="s">
        <v>12625</v>
      </c>
      <c r="XEA3309" s="9" t="s">
        <v>12626</v>
      </c>
      <c r="XEB3309" s="9" t="s">
        <v>12630</v>
      </c>
    </row>
    <row r="3310" spans="1:7 16354:16356" s="12" customFormat="1" ht="29" x14ac:dyDescent="0.35">
      <c r="A3310" s="16" t="s">
        <v>3331</v>
      </c>
      <c r="B3310" s="17" t="s">
        <v>10057</v>
      </c>
      <c r="C3310" s="17"/>
      <c r="D3310" s="16">
        <v>15</v>
      </c>
      <c r="E3310" s="22">
        <v>15</v>
      </c>
      <c r="F3310" s="23" t="s">
        <v>15</v>
      </c>
      <c r="G3310" s="16" t="s">
        <v>12624</v>
      </c>
      <c r="XDZ3310" s="11" t="s">
        <v>12625</v>
      </c>
      <c r="XEA3310" s="9" t="s">
        <v>12626</v>
      </c>
      <c r="XEB3310" s="9" t="s">
        <v>12630</v>
      </c>
    </row>
    <row r="3311" spans="1:7 16354:16356" s="12" customFormat="1" ht="29" x14ac:dyDescent="0.35">
      <c r="A3311" s="16" t="s">
        <v>3332</v>
      </c>
      <c r="B3311" s="17" t="s">
        <v>10058</v>
      </c>
      <c r="C3311" s="17"/>
      <c r="D3311" s="16">
        <v>5</v>
      </c>
      <c r="E3311" s="22">
        <v>5</v>
      </c>
      <c r="F3311" s="23" t="s">
        <v>15</v>
      </c>
      <c r="G3311" s="16" t="s">
        <v>12624</v>
      </c>
      <c r="XDZ3311" s="11" t="s">
        <v>12625</v>
      </c>
      <c r="XEA3311" s="9" t="s">
        <v>12626</v>
      </c>
      <c r="XEB3311" s="9" t="s">
        <v>12630</v>
      </c>
    </row>
    <row r="3312" spans="1:7 16354:16356" s="12" customFormat="1" ht="29" x14ac:dyDescent="0.35">
      <c r="A3312" s="16" t="s">
        <v>3333</v>
      </c>
      <c r="B3312" s="17" t="s">
        <v>7836</v>
      </c>
      <c r="C3312" s="17"/>
      <c r="D3312" s="16">
        <v>15</v>
      </c>
      <c r="E3312" s="22">
        <v>15</v>
      </c>
      <c r="F3312" s="23" t="s">
        <v>15</v>
      </c>
      <c r="G3312" s="16" t="s">
        <v>12624</v>
      </c>
      <c r="XDZ3312" s="11" t="s">
        <v>12625</v>
      </c>
      <c r="XEA3312" s="9" t="s">
        <v>12626</v>
      </c>
      <c r="XEB3312" s="9" t="s">
        <v>12630</v>
      </c>
    </row>
    <row r="3313" spans="1:7 16354:16356" s="12" customFormat="1" ht="29" x14ac:dyDescent="0.35">
      <c r="A3313" s="16" t="s">
        <v>3334</v>
      </c>
      <c r="B3313" s="17" t="s">
        <v>10059</v>
      </c>
      <c r="C3313" s="17"/>
      <c r="D3313" s="16">
        <v>15</v>
      </c>
      <c r="E3313" s="22">
        <v>15</v>
      </c>
      <c r="F3313" s="23" t="s">
        <v>15</v>
      </c>
      <c r="G3313" s="16" t="s">
        <v>12624</v>
      </c>
      <c r="XDZ3313" s="11" t="s">
        <v>12625</v>
      </c>
      <c r="XEA3313" s="9" t="s">
        <v>12626</v>
      </c>
      <c r="XEB3313" s="9" t="s">
        <v>12630</v>
      </c>
    </row>
    <row r="3314" spans="1:7 16354:16356" s="12" customFormat="1" ht="29" x14ac:dyDescent="0.35">
      <c r="A3314" s="16" t="s">
        <v>3335</v>
      </c>
      <c r="B3314" s="17" t="s">
        <v>10060</v>
      </c>
      <c r="C3314" s="17"/>
      <c r="D3314" s="16">
        <v>15</v>
      </c>
      <c r="E3314" s="22">
        <v>15</v>
      </c>
      <c r="F3314" s="23" t="s">
        <v>15</v>
      </c>
      <c r="G3314" s="16" t="s">
        <v>12624</v>
      </c>
      <c r="XDZ3314" s="11" t="s">
        <v>12625</v>
      </c>
      <c r="XEA3314" s="9" t="s">
        <v>12626</v>
      </c>
      <c r="XEB3314" s="9" t="s">
        <v>12630</v>
      </c>
    </row>
    <row r="3315" spans="1:7 16354:16356" s="12" customFormat="1" ht="29" x14ac:dyDescent="0.35">
      <c r="A3315" s="16" t="s">
        <v>3336</v>
      </c>
      <c r="B3315" s="17" t="s">
        <v>7836</v>
      </c>
      <c r="C3315" s="17"/>
      <c r="D3315" s="16">
        <v>15</v>
      </c>
      <c r="E3315" s="22">
        <v>15</v>
      </c>
      <c r="F3315" s="23" t="s">
        <v>15</v>
      </c>
      <c r="G3315" s="16" t="s">
        <v>12624</v>
      </c>
      <c r="XDZ3315" s="11" t="s">
        <v>12625</v>
      </c>
      <c r="XEA3315" s="9" t="s">
        <v>12626</v>
      </c>
      <c r="XEB3315" s="9" t="s">
        <v>12630</v>
      </c>
    </row>
    <row r="3316" spans="1:7 16354:16356" s="12" customFormat="1" ht="29" x14ac:dyDescent="0.35">
      <c r="A3316" s="16" t="s">
        <v>3337</v>
      </c>
      <c r="B3316" s="17" t="s">
        <v>9997</v>
      </c>
      <c r="C3316" s="17"/>
      <c r="D3316" s="16">
        <v>15</v>
      </c>
      <c r="E3316" s="22">
        <v>15</v>
      </c>
      <c r="F3316" s="23" t="s">
        <v>15</v>
      </c>
      <c r="G3316" s="16" t="s">
        <v>12624</v>
      </c>
      <c r="XDZ3316" s="11" t="s">
        <v>12625</v>
      </c>
      <c r="XEA3316" s="9" t="s">
        <v>12626</v>
      </c>
      <c r="XEB3316" s="9" t="s">
        <v>12630</v>
      </c>
    </row>
    <row r="3317" spans="1:7 16354:16356" s="12" customFormat="1" ht="29" x14ac:dyDescent="0.35">
      <c r="A3317" s="16" t="s">
        <v>3338</v>
      </c>
      <c r="B3317" s="17" t="s">
        <v>7836</v>
      </c>
      <c r="C3317" s="17"/>
      <c r="D3317" s="16">
        <v>15</v>
      </c>
      <c r="E3317" s="22">
        <v>15</v>
      </c>
      <c r="F3317" s="23" t="s">
        <v>15</v>
      </c>
      <c r="G3317" s="16" t="s">
        <v>12624</v>
      </c>
      <c r="XDZ3317" s="11" t="s">
        <v>12625</v>
      </c>
      <c r="XEA3317" s="9" t="s">
        <v>12626</v>
      </c>
      <c r="XEB3317" s="9" t="s">
        <v>12630</v>
      </c>
    </row>
    <row r="3318" spans="1:7 16354:16356" s="12" customFormat="1" ht="29" x14ac:dyDescent="0.35">
      <c r="A3318" s="16" t="s">
        <v>3339</v>
      </c>
      <c r="B3318" s="17" t="s">
        <v>10061</v>
      </c>
      <c r="C3318" s="17"/>
      <c r="D3318" s="16">
        <v>15</v>
      </c>
      <c r="E3318" s="22">
        <v>15</v>
      </c>
      <c r="F3318" s="23" t="s">
        <v>15</v>
      </c>
      <c r="G3318" s="16" t="s">
        <v>12624</v>
      </c>
      <c r="XDZ3318" s="11" t="s">
        <v>12625</v>
      </c>
      <c r="XEA3318" s="9" t="s">
        <v>12626</v>
      </c>
      <c r="XEB3318" s="9" t="s">
        <v>12630</v>
      </c>
    </row>
    <row r="3319" spans="1:7 16354:16356" s="12" customFormat="1" ht="29" x14ac:dyDescent="0.35">
      <c r="A3319" s="16" t="s">
        <v>3340</v>
      </c>
      <c r="B3319" s="17" t="s">
        <v>10062</v>
      </c>
      <c r="C3319" s="17"/>
      <c r="D3319" s="16">
        <v>15</v>
      </c>
      <c r="E3319" s="22">
        <v>15</v>
      </c>
      <c r="F3319" s="23" t="s">
        <v>15</v>
      </c>
      <c r="G3319" s="16" t="s">
        <v>12624</v>
      </c>
      <c r="XDZ3319" s="11" t="s">
        <v>12625</v>
      </c>
      <c r="XEA3319" s="9" t="s">
        <v>12626</v>
      </c>
      <c r="XEB3319" s="9" t="s">
        <v>12630</v>
      </c>
    </row>
    <row r="3320" spans="1:7 16354:16356" s="12" customFormat="1" ht="29" x14ac:dyDescent="0.35">
      <c r="A3320" s="16" t="s">
        <v>3341</v>
      </c>
      <c r="B3320" s="17" t="s">
        <v>7836</v>
      </c>
      <c r="C3320" s="17"/>
      <c r="D3320" s="16">
        <v>15</v>
      </c>
      <c r="E3320" s="22">
        <v>15</v>
      </c>
      <c r="F3320" s="23" t="s">
        <v>15</v>
      </c>
      <c r="G3320" s="16" t="s">
        <v>12624</v>
      </c>
      <c r="XDZ3320" s="11" t="s">
        <v>12625</v>
      </c>
      <c r="XEA3320" s="9" t="s">
        <v>12626</v>
      </c>
      <c r="XEB3320" s="9" t="s">
        <v>12630</v>
      </c>
    </row>
    <row r="3321" spans="1:7 16354:16356" s="12" customFormat="1" ht="29" x14ac:dyDescent="0.35">
      <c r="A3321" s="16" t="s">
        <v>3342</v>
      </c>
      <c r="B3321" s="17" t="s">
        <v>7836</v>
      </c>
      <c r="C3321" s="17"/>
      <c r="D3321" s="16">
        <v>15</v>
      </c>
      <c r="E3321" s="22">
        <v>15</v>
      </c>
      <c r="F3321" s="23" t="s">
        <v>15</v>
      </c>
      <c r="G3321" s="16" t="s">
        <v>12624</v>
      </c>
      <c r="XDZ3321" s="11" t="s">
        <v>12625</v>
      </c>
      <c r="XEA3321" s="9" t="s">
        <v>12626</v>
      </c>
      <c r="XEB3321" s="9" t="s">
        <v>12630</v>
      </c>
    </row>
    <row r="3322" spans="1:7 16354:16356" s="12" customFormat="1" ht="29" x14ac:dyDescent="0.35">
      <c r="A3322" s="16" t="s">
        <v>3343</v>
      </c>
      <c r="B3322" s="17" t="s">
        <v>10063</v>
      </c>
      <c r="C3322" s="17"/>
      <c r="D3322" s="16">
        <v>15</v>
      </c>
      <c r="E3322" s="22">
        <v>15</v>
      </c>
      <c r="F3322" s="23" t="s">
        <v>15</v>
      </c>
      <c r="G3322" s="16" t="s">
        <v>12624</v>
      </c>
      <c r="XDZ3322" s="11" t="s">
        <v>12625</v>
      </c>
      <c r="XEA3322" s="9" t="s">
        <v>12626</v>
      </c>
      <c r="XEB3322" s="9" t="s">
        <v>12630</v>
      </c>
    </row>
    <row r="3323" spans="1:7 16354:16356" s="12" customFormat="1" ht="29" x14ac:dyDescent="0.35">
      <c r="A3323" s="16" t="s">
        <v>3344</v>
      </c>
      <c r="B3323" s="17" t="s">
        <v>7836</v>
      </c>
      <c r="C3323" s="17"/>
      <c r="D3323" s="16">
        <v>15</v>
      </c>
      <c r="E3323" s="22">
        <v>15</v>
      </c>
      <c r="F3323" s="23" t="s">
        <v>15</v>
      </c>
      <c r="G3323" s="16" t="s">
        <v>12624</v>
      </c>
      <c r="XDZ3323" s="11" t="s">
        <v>12625</v>
      </c>
      <c r="XEA3323" s="9" t="s">
        <v>12626</v>
      </c>
      <c r="XEB3323" s="9" t="s">
        <v>12630</v>
      </c>
    </row>
    <row r="3324" spans="1:7 16354:16356" s="12" customFormat="1" ht="29" x14ac:dyDescent="0.35">
      <c r="A3324" s="16" t="s">
        <v>3345</v>
      </c>
      <c r="B3324" s="17" t="s">
        <v>10064</v>
      </c>
      <c r="C3324" s="17"/>
      <c r="D3324" s="16">
        <v>15</v>
      </c>
      <c r="E3324" s="22">
        <v>15</v>
      </c>
      <c r="F3324" s="23" t="s">
        <v>15</v>
      </c>
      <c r="G3324" s="16" t="s">
        <v>12624</v>
      </c>
      <c r="XDZ3324" s="11" t="s">
        <v>12625</v>
      </c>
      <c r="XEA3324" s="9" t="s">
        <v>12626</v>
      </c>
      <c r="XEB3324" s="9" t="s">
        <v>12630</v>
      </c>
    </row>
    <row r="3325" spans="1:7 16354:16356" s="12" customFormat="1" ht="29" x14ac:dyDescent="0.35">
      <c r="A3325" s="16" t="s">
        <v>3346</v>
      </c>
      <c r="B3325" s="17" t="s">
        <v>10065</v>
      </c>
      <c r="C3325" s="17"/>
      <c r="D3325" s="16">
        <v>5</v>
      </c>
      <c r="E3325" s="22">
        <v>5</v>
      </c>
      <c r="F3325" s="23" t="s">
        <v>15</v>
      </c>
      <c r="G3325" s="16" t="s">
        <v>12624</v>
      </c>
      <c r="XDZ3325" s="11" t="s">
        <v>12625</v>
      </c>
      <c r="XEA3325" s="9" t="s">
        <v>12626</v>
      </c>
      <c r="XEB3325" s="9" t="s">
        <v>12630</v>
      </c>
    </row>
    <row r="3326" spans="1:7 16354:16356" s="12" customFormat="1" ht="29" x14ac:dyDescent="0.35">
      <c r="A3326" s="16" t="s">
        <v>3347</v>
      </c>
      <c r="B3326" s="17" t="s">
        <v>10066</v>
      </c>
      <c r="C3326" s="17"/>
      <c r="D3326" s="16">
        <v>10</v>
      </c>
      <c r="E3326" s="22">
        <v>10</v>
      </c>
      <c r="F3326" s="23" t="s">
        <v>15</v>
      </c>
      <c r="G3326" s="16" t="s">
        <v>12624</v>
      </c>
      <c r="XDZ3326" s="11" t="s">
        <v>12625</v>
      </c>
      <c r="XEA3326" s="9" t="s">
        <v>12626</v>
      </c>
      <c r="XEB3326" s="9" t="s">
        <v>12630</v>
      </c>
    </row>
    <row r="3327" spans="1:7 16354:16356" s="12" customFormat="1" ht="29" x14ac:dyDescent="0.35">
      <c r="A3327" s="16" t="s">
        <v>3348</v>
      </c>
      <c r="B3327" s="17" t="s">
        <v>10067</v>
      </c>
      <c r="C3327" s="17"/>
      <c r="D3327" s="16">
        <v>5</v>
      </c>
      <c r="E3327" s="22">
        <v>5</v>
      </c>
      <c r="F3327" s="23" t="s">
        <v>15</v>
      </c>
      <c r="G3327" s="16" t="s">
        <v>12624</v>
      </c>
      <c r="XDZ3327" s="11" t="s">
        <v>12625</v>
      </c>
      <c r="XEA3327" s="9" t="s">
        <v>12626</v>
      </c>
      <c r="XEB3327" s="9" t="s">
        <v>12630</v>
      </c>
    </row>
    <row r="3328" spans="1:7 16354:16356" s="12" customFormat="1" ht="29" x14ac:dyDescent="0.35">
      <c r="A3328" s="16" t="s">
        <v>3349</v>
      </c>
      <c r="B3328" s="17" t="s">
        <v>7836</v>
      </c>
      <c r="C3328" s="17"/>
      <c r="D3328" s="16">
        <v>15</v>
      </c>
      <c r="E3328" s="22">
        <v>15</v>
      </c>
      <c r="F3328" s="23" t="s">
        <v>15</v>
      </c>
      <c r="G3328" s="16" t="s">
        <v>12624</v>
      </c>
      <c r="XDZ3328" s="11" t="s">
        <v>12625</v>
      </c>
      <c r="XEA3328" s="9" t="s">
        <v>12626</v>
      </c>
      <c r="XEB3328" s="9" t="s">
        <v>12630</v>
      </c>
    </row>
    <row r="3329" spans="1:7 16354:16356" s="12" customFormat="1" ht="29" x14ac:dyDescent="0.35">
      <c r="A3329" s="16" t="s">
        <v>3350</v>
      </c>
      <c r="B3329" s="17" t="s">
        <v>10065</v>
      </c>
      <c r="C3329" s="17"/>
      <c r="D3329" s="16">
        <v>5</v>
      </c>
      <c r="E3329" s="22">
        <v>5</v>
      </c>
      <c r="F3329" s="23" t="s">
        <v>15</v>
      </c>
      <c r="G3329" s="16" t="s">
        <v>12624</v>
      </c>
      <c r="XDZ3329" s="11" t="s">
        <v>12625</v>
      </c>
      <c r="XEA3329" s="9" t="s">
        <v>12626</v>
      </c>
      <c r="XEB3329" s="9" t="s">
        <v>12630</v>
      </c>
    </row>
    <row r="3330" spans="1:7 16354:16356" s="12" customFormat="1" ht="29" x14ac:dyDescent="0.35">
      <c r="A3330" s="16" t="s">
        <v>3351</v>
      </c>
      <c r="B3330" s="17" t="s">
        <v>10066</v>
      </c>
      <c r="C3330" s="17"/>
      <c r="D3330" s="16">
        <v>10</v>
      </c>
      <c r="E3330" s="22">
        <v>10</v>
      </c>
      <c r="F3330" s="23" t="s">
        <v>15</v>
      </c>
      <c r="G3330" s="16" t="s">
        <v>12624</v>
      </c>
      <c r="XDZ3330" s="11" t="s">
        <v>12625</v>
      </c>
      <c r="XEA3330" s="9" t="s">
        <v>12626</v>
      </c>
      <c r="XEB3330" s="9" t="s">
        <v>12630</v>
      </c>
    </row>
    <row r="3331" spans="1:7 16354:16356" s="12" customFormat="1" ht="29" x14ac:dyDescent="0.35">
      <c r="A3331" s="16" t="s">
        <v>3352</v>
      </c>
      <c r="B3331" s="17" t="s">
        <v>10067</v>
      </c>
      <c r="C3331" s="17"/>
      <c r="D3331" s="16">
        <v>5</v>
      </c>
      <c r="E3331" s="22">
        <v>5</v>
      </c>
      <c r="F3331" s="23" t="s">
        <v>15</v>
      </c>
      <c r="G3331" s="16" t="s">
        <v>12624</v>
      </c>
      <c r="XDZ3331" s="11" t="s">
        <v>12625</v>
      </c>
      <c r="XEA3331" s="9" t="s">
        <v>12626</v>
      </c>
      <c r="XEB3331" s="9" t="s">
        <v>12630</v>
      </c>
    </row>
    <row r="3332" spans="1:7 16354:16356" s="12" customFormat="1" ht="29" x14ac:dyDescent="0.35">
      <c r="A3332" s="16" t="s">
        <v>3353</v>
      </c>
      <c r="B3332" s="17" t="s">
        <v>7857</v>
      </c>
      <c r="C3332" s="17"/>
      <c r="D3332" s="16">
        <v>15</v>
      </c>
      <c r="E3332" s="22">
        <v>15</v>
      </c>
      <c r="F3332" s="23" t="s">
        <v>15</v>
      </c>
      <c r="G3332" s="16" t="s">
        <v>12624</v>
      </c>
      <c r="XDZ3332" s="11" t="s">
        <v>12625</v>
      </c>
      <c r="XEA3332" s="9" t="s">
        <v>12626</v>
      </c>
      <c r="XEB3332" s="9" t="s">
        <v>12630</v>
      </c>
    </row>
    <row r="3333" spans="1:7 16354:16356" s="12" customFormat="1" x14ac:dyDescent="0.35">
      <c r="A3333" s="16" t="s">
        <v>3354</v>
      </c>
      <c r="B3333" s="17" t="s">
        <v>10068</v>
      </c>
      <c r="C3333" s="17"/>
      <c r="D3333" s="16">
        <v>0</v>
      </c>
      <c r="E3333" s="22">
        <v>0</v>
      </c>
      <c r="F3333" s="23" t="s">
        <v>15</v>
      </c>
      <c r="G3333" s="16" t="s">
        <v>12624</v>
      </c>
      <c r="XDZ3333" s="11" t="s">
        <v>12628</v>
      </c>
      <c r="XEA3333" s="9" t="s">
        <v>12629</v>
      </c>
      <c r="XEB3333" s="9" t="s">
        <v>12629</v>
      </c>
    </row>
    <row r="3334" spans="1:7 16354:16356" s="12" customFormat="1" x14ac:dyDescent="0.35">
      <c r="A3334" s="16" t="s">
        <v>3355</v>
      </c>
      <c r="B3334" s="17" t="s">
        <v>7836</v>
      </c>
      <c r="C3334" s="17"/>
      <c r="D3334" s="16">
        <v>0</v>
      </c>
      <c r="E3334" s="22">
        <v>0</v>
      </c>
      <c r="F3334" s="23" t="s">
        <v>15</v>
      </c>
      <c r="G3334" s="16" t="s">
        <v>12624</v>
      </c>
      <c r="XDZ3334" s="11" t="s">
        <v>12628</v>
      </c>
      <c r="XEA3334" s="9" t="s">
        <v>12629</v>
      </c>
      <c r="XEB3334" s="9" t="s">
        <v>12629</v>
      </c>
    </row>
    <row r="3335" spans="1:7 16354:16356" s="12" customFormat="1" ht="43.5" x14ac:dyDescent="0.35">
      <c r="A3335" s="16" t="s">
        <v>3356</v>
      </c>
      <c r="B3335" s="17" t="s">
        <v>10069</v>
      </c>
      <c r="C3335" s="17"/>
      <c r="D3335" s="16">
        <v>0</v>
      </c>
      <c r="E3335" s="22">
        <v>0</v>
      </c>
      <c r="F3335" s="23" t="s">
        <v>15</v>
      </c>
      <c r="G3335" s="16" t="s">
        <v>12624</v>
      </c>
      <c r="XDZ3335" s="11" t="s">
        <v>12628</v>
      </c>
      <c r="XEA3335" s="9" t="s">
        <v>12629</v>
      </c>
      <c r="XEB3335" s="9" t="s">
        <v>12629</v>
      </c>
    </row>
    <row r="3336" spans="1:7 16354:16356" s="12" customFormat="1" x14ac:dyDescent="0.35">
      <c r="A3336" s="16" t="s">
        <v>3357</v>
      </c>
      <c r="B3336" s="17" t="s">
        <v>10066</v>
      </c>
      <c r="C3336" s="17"/>
      <c r="D3336" s="16">
        <v>0</v>
      </c>
      <c r="E3336" s="22">
        <v>0</v>
      </c>
      <c r="F3336" s="23" t="s">
        <v>15</v>
      </c>
      <c r="G3336" s="16" t="s">
        <v>12624</v>
      </c>
      <c r="XDZ3336" s="11" t="s">
        <v>12628</v>
      </c>
      <c r="XEA3336" s="9" t="s">
        <v>12629</v>
      </c>
      <c r="XEB3336" s="9" t="s">
        <v>12629</v>
      </c>
    </row>
    <row r="3337" spans="1:7 16354:16356" s="12" customFormat="1" x14ac:dyDescent="0.35">
      <c r="A3337" s="16" t="s">
        <v>3358</v>
      </c>
      <c r="B3337" s="17" t="s">
        <v>7857</v>
      </c>
      <c r="C3337" s="17"/>
      <c r="D3337" s="16">
        <v>0</v>
      </c>
      <c r="E3337" s="22">
        <v>0</v>
      </c>
      <c r="F3337" s="23" t="s">
        <v>15</v>
      </c>
      <c r="G3337" s="16" t="s">
        <v>12624</v>
      </c>
      <c r="XDZ3337" s="11" t="s">
        <v>12628</v>
      </c>
      <c r="XEA3337" s="9" t="s">
        <v>12629</v>
      </c>
      <c r="XEB3337" s="9" t="s">
        <v>12629</v>
      </c>
    </row>
    <row r="3338" spans="1:7 16354:16356" s="12" customFormat="1" ht="29" x14ac:dyDescent="0.35">
      <c r="A3338" s="16" t="s">
        <v>3359</v>
      </c>
      <c r="B3338" s="17" t="s">
        <v>10070</v>
      </c>
      <c r="C3338" s="17"/>
      <c r="D3338" s="16">
        <v>5</v>
      </c>
      <c r="E3338" s="22">
        <v>5</v>
      </c>
      <c r="F3338" s="23" t="s">
        <v>15</v>
      </c>
      <c r="G3338" s="16" t="s">
        <v>12624</v>
      </c>
      <c r="XDZ3338" s="11" t="s">
        <v>12625</v>
      </c>
      <c r="XEA3338" s="9" t="s">
        <v>12626</v>
      </c>
      <c r="XEB3338" s="9" t="s">
        <v>12630</v>
      </c>
    </row>
    <row r="3339" spans="1:7 16354:16356" s="12" customFormat="1" x14ac:dyDescent="0.35">
      <c r="A3339" s="16" t="s">
        <v>3360</v>
      </c>
      <c r="B3339" s="17" t="s">
        <v>7836</v>
      </c>
      <c r="C3339" s="17"/>
      <c r="D3339" s="16">
        <v>0</v>
      </c>
      <c r="E3339" s="22">
        <v>0</v>
      </c>
      <c r="F3339" s="23" t="s">
        <v>15</v>
      </c>
      <c r="G3339" s="16" t="s">
        <v>12624</v>
      </c>
      <c r="XDZ3339" s="11" t="s">
        <v>12628</v>
      </c>
      <c r="XEA3339" s="9" t="s">
        <v>12629</v>
      </c>
      <c r="XEB3339" s="9" t="s">
        <v>12629</v>
      </c>
    </row>
    <row r="3340" spans="1:7 16354:16356" s="12" customFormat="1" x14ac:dyDescent="0.35">
      <c r="A3340" s="16" t="s">
        <v>3361</v>
      </c>
      <c r="B3340" s="17" t="s">
        <v>7857</v>
      </c>
      <c r="C3340" s="17"/>
      <c r="D3340" s="16">
        <v>0</v>
      </c>
      <c r="E3340" s="22">
        <v>0</v>
      </c>
      <c r="F3340" s="23" t="s">
        <v>15</v>
      </c>
      <c r="G3340" s="16" t="s">
        <v>12624</v>
      </c>
      <c r="XDZ3340" s="11" t="s">
        <v>12628</v>
      </c>
      <c r="XEA3340" s="9" t="s">
        <v>12629</v>
      </c>
      <c r="XEB3340" s="9" t="s">
        <v>12629</v>
      </c>
    </row>
    <row r="3341" spans="1:7 16354:16356" s="12" customFormat="1" ht="29" x14ac:dyDescent="0.35">
      <c r="A3341" s="16" t="s">
        <v>3362</v>
      </c>
      <c r="B3341" s="17" t="s">
        <v>9997</v>
      </c>
      <c r="C3341" s="17"/>
      <c r="D3341" s="16">
        <v>10</v>
      </c>
      <c r="E3341" s="22">
        <v>10</v>
      </c>
      <c r="F3341" s="23" t="s">
        <v>15</v>
      </c>
      <c r="G3341" s="16" t="s">
        <v>12624</v>
      </c>
      <c r="XDZ3341" s="11" t="s">
        <v>12625</v>
      </c>
      <c r="XEA3341" s="9" t="s">
        <v>12626</v>
      </c>
      <c r="XEB3341" s="9" t="s">
        <v>12630</v>
      </c>
    </row>
    <row r="3342" spans="1:7 16354:16356" s="12" customFormat="1" ht="29" x14ac:dyDescent="0.35">
      <c r="A3342" s="16" t="s">
        <v>3363</v>
      </c>
      <c r="B3342" s="17" t="s">
        <v>10071</v>
      </c>
      <c r="C3342" s="17"/>
      <c r="D3342" s="16">
        <v>15</v>
      </c>
      <c r="E3342" s="22">
        <v>15</v>
      </c>
      <c r="F3342" s="23" t="s">
        <v>15</v>
      </c>
      <c r="G3342" s="16" t="s">
        <v>12624</v>
      </c>
      <c r="XDZ3342" s="11" t="s">
        <v>12625</v>
      </c>
      <c r="XEA3342" s="9" t="s">
        <v>12626</v>
      </c>
      <c r="XEB3342" s="9" t="s">
        <v>12630</v>
      </c>
    </row>
    <row r="3343" spans="1:7 16354:16356" s="12" customFormat="1" ht="29" x14ac:dyDescent="0.35">
      <c r="A3343" s="16" t="s">
        <v>3364</v>
      </c>
      <c r="B3343" s="17" t="s">
        <v>7836</v>
      </c>
      <c r="C3343" s="17"/>
      <c r="D3343" s="16">
        <v>15</v>
      </c>
      <c r="E3343" s="22">
        <v>15</v>
      </c>
      <c r="F3343" s="23" t="s">
        <v>15</v>
      </c>
      <c r="G3343" s="16" t="s">
        <v>12624</v>
      </c>
      <c r="XDZ3343" s="11" t="s">
        <v>12625</v>
      </c>
      <c r="XEA3343" s="9" t="s">
        <v>12626</v>
      </c>
      <c r="XEB3343" s="9" t="s">
        <v>12630</v>
      </c>
    </row>
    <row r="3344" spans="1:7 16354:16356" s="12" customFormat="1" ht="29" x14ac:dyDescent="0.35">
      <c r="A3344" s="16" t="s">
        <v>3365</v>
      </c>
      <c r="B3344" s="17" t="s">
        <v>10072</v>
      </c>
      <c r="C3344" s="17"/>
      <c r="D3344" s="16">
        <v>15</v>
      </c>
      <c r="E3344" s="22">
        <v>15</v>
      </c>
      <c r="F3344" s="23" t="s">
        <v>15</v>
      </c>
      <c r="G3344" s="16" t="s">
        <v>12624</v>
      </c>
      <c r="XDZ3344" s="11" t="s">
        <v>12625</v>
      </c>
      <c r="XEA3344" s="9" t="s">
        <v>12626</v>
      </c>
      <c r="XEB3344" s="9" t="s">
        <v>12630</v>
      </c>
    </row>
    <row r="3345" spans="1:7 16354:16356" s="12" customFormat="1" ht="29" x14ac:dyDescent="0.35">
      <c r="A3345" s="16" t="s">
        <v>3366</v>
      </c>
      <c r="B3345" s="17" t="s">
        <v>7836</v>
      </c>
      <c r="C3345" s="17"/>
      <c r="D3345" s="16">
        <v>10</v>
      </c>
      <c r="E3345" s="22">
        <v>10</v>
      </c>
      <c r="F3345" s="23" t="s">
        <v>15</v>
      </c>
      <c r="G3345" s="16" t="s">
        <v>12624</v>
      </c>
      <c r="XDZ3345" s="11" t="s">
        <v>12625</v>
      </c>
      <c r="XEA3345" s="9" t="s">
        <v>12626</v>
      </c>
      <c r="XEB3345" s="9" t="s">
        <v>12630</v>
      </c>
    </row>
    <row r="3346" spans="1:7 16354:16356" s="12" customFormat="1" ht="29" x14ac:dyDescent="0.35">
      <c r="A3346" s="16" t="s">
        <v>3367</v>
      </c>
      <c r="B3346" s="17" t="s">
        <v>10071</v>
      </c>
      <c r="C3346" s="17"/>
      <c r="D3346" s="16">
        <v>15</v>
      </c>
      <c r="E3346" s="22">
        <v>15</v>
      </c>
      <c r="F3346" s="23" t="s">
        <v>15</v>
      </c>
      <c r="G3346" s="16" t="s">
        <v>12624</v>
      </c>
      <c r="XDZ3346" s="11" t="s">
        <v>12625</v>
      </c>
      <c r="XEA3346" s="9" t="s">
        <v>12626</v>
      </c>
      <c r="XEB3346" s="9" t="s">
        <v>12630</v>
      </c>
    </row>
    <row r="3347" spans="1:7 16354:16356" s="12" customFormat="1" ht="29" x14ac:dyDescent="0.35">
      <c r="A3347" s="16" t="s">
        <v>3368</v>
      </c>
      <c r="B3347" s="17" t="s">
        <v>10072</v>
      </c>
      <c r="C3347" s="17"/>
      <c r="D3347" s="16">
        <v>15</v>
      </c>
      <c r="E3347" s="22">
        <v>15</v>
      </c>
      <c r="F3347" s="23" t="s">
        <v>15</v>
      </c>
      <c r="G3347" s="16" t="s">
        <v>12624</v>
      </c>
      <c r="XDZ3347" s="11" t="s">
        <v>12625</v>
      </c>
      <c r="XEA3347" s="9" t="s">
        <v>12626</v>
      </c>
      <c r="XEB3347" s="9" t="s">
        <v>12630</v>
      </c>
    </row>
    <row r="3348" spans="1:7 16354:16356" s="12" customFormat="1" ht="29" x14ac:dyDescent="0.35">
      <c r="A3348" s="16" t="s">
        <v>3369</v>
      </c>
      <c r="B3348" s="17" t="s">
        <v>7836</v>
      </c>
      <c r="C3348" s="17"/>
      <c r="D3348" s="16">
        <v>10</v>
      </c>
      <c r="E3348" s="22">
        <v>10</v>
      </c>
      <c r="F3348" s="23" t="s">
        <v>15</v>
      </c>
      <c r="G3348" s="16" t="s">
        <v>12624</v>
      </c>
      <c r="XDZ3348" s="11" t="s">
        <v>12625</v>
      </c>
      <c r="XEA3348" s="9" t="s">
        <v>12626</v>
      </c>
      <c r="XEB3348" s="9" t="s">
        <v>12630</v>
      </c>
    </row>
    <row r="3349" spans="1:7 16354:16356" s="12" customFormat="1" ht="43.5" x14ac:dyDescent="0.35">
      <c r="A3349" s="16" t="s">
        <v>3370</v>
      </c>
      <c r="B3349" s="17" t="s">
        <v>10072</v>
      </c>
      <c r="C3349" s="17"/>
      <c r="D3349" s="16">
        <v>15</v>
      </c>
      <c r="E3349" s="22">
        <v>15</v>
      </c>
      <c r="F3349" s="23" t="s">
        <v>15</v>
      </c>
      <c r="G3349" s="16" t="s">
        <v>12624</v>
      </c>
      <c r="XDZ3349" s="11" t="s">
        <v>12625</v>
      </c>
      <c r="XEA3349" s="9" t="s">
        <v>12626</v>
      </c>
      <c r="XEB3349" s="9" t="s">
        <v>12633</v>
      </c>
    </row>
    <row r="3350" spans="1:7 16354:16356" s="12" customFormat="1" ht="43.5" x14ac:dyDescent="0.35">
      <c r="A3350" s="16" t="s">
        <v>3371</v>
      </c>
      <c r="B3350" s="17" t="s">
        <v>7836</v>
      </c>
      <c r="C3350" s="17"/>
      <c r="D3350" s="16">
        <v>10</v>
      </c>
      <c r="E3350" s="22">
        <v>10</v>
      </c>
      <c r="F3350" s="23" t="s">
        <v>15</v>
      </c>
      <c r="G3350" s="16" t="s">
        <v>12624</v>
      </c>
      <c r="XDZ3350" s="11" t="s">
        <v>12625</v>
      </c>
      <c r="XEA3350" s="9" t="s">
        <v>12626</v>
      </c>
      <c r="XEB3350" s="9" t="s">
        <v>12633</v>
      </c>
    </row>
    <row r="3351" spans="1:7 16354:16356" s="12" customFormat="1" ht="29" x14ac:dyDescent="0.35">
      <c r="A3351" s="16" t="s">
        <v>3372</v>
      </c>
      <c r="B3351" s="17" t="s">
        <v>9997</v>
      </c>
      <c r="C3351" s="17"/>
      <c r="D3351" s="16">
        <v>15</v>
      </c>
      <c r="E3351" s="22">
        <v>15</v>
      </c>
      <c r="F3351" s="23" t="s">
        <v>15</v>
      </c>
      <c r="G3351" s="16" t="s">
        <v>12624</v>
      </c>
      <c r="XDZ3351" s="11" t="s">
        <v>12625</v>
      </c>
      <c r="XEA3351" s="9" t="s">
        <v>12626</v>
      </c>
      <c r="XEB3351" s="9" t="s">
        <v>12630</v>
      </c>
    </row>
    <row r="3352" spans="1:7 16354:16356" s="12" customFormat="1" ht="29" x14ac:dyDescent="0.35">
      <c r="A3352" s="16" t="s">
        <v>3373</v>
      </c>
      <c r="B3352" s="17" t="s">
        <v>10071</v>
      </c>
      <c r="C3352" s="17"/>
      <c r="D3352" s="16">
        <v>15</v>
      </c>
      <c r="E3352" s="22">
        <v>15</v>
      </c>
      <c r="F3352" s="23" t="s">
        <v>15</v>
      </c>
      <c r="G3352" s="16" t="s">
        <v>12624</v>
      </c>
      <c r="XDZ3352" s="11" t="s">
        <v>12625</v>
      </c>
      <c r="XEA3352" s="9" t="s">
        <v>12626</v>
      </c>
      <c r="XEB3352" s="9" t="s">
        <v>12630</v>
      </c>
    </row>
    <row r="3353" spans="1:7 16354:16356" s="12" customFormat="1" ht="43.5" x14ac:dyDescent="0.35">
      <c r="A3353" s="16" t="s">
        <v>3374</v>
      </c>
      <c r="B3353" s="17" t="s">
        <v>7836</v>
      </c>
      <c r="C3353" s="17"/>
      <c r="D3353" s="16">
        <v>15</v>
      </c>
      <c r="E3353" s="22">
        <v>15</v>
      </c>
      <c r="F3353" s="23" t="s">
        <v>15</v>
      </c>
      <c r="G3353" s="16" t="s">
        <v>12624</v>
      </c>
      <c r="XDZ3353" s="11" t="s">
        <v>12625</v>
      </c>
      <c r="XEA3353" s="9" t="s">
        <v>12626</v>
      </c>
      <c r="XEB3353" s="9" t="s">
        <v>12633</v>
      </c>
    </row>
    <row r="3354" spans="1:7 16354:16356" s="12" customFormat="1" ht="29" x14ac:dyDescent="0.35">
      <c r="A3354" s="16" t="s">
        <v>3375</v>
      </c>
      <c r="B3354" s="17" t="s">
        <v>7836</v>
      </c>
      <c r="C3354" s="17"/>
      <c r="D3354" s="16">
        <v>15</v>
      </c>
      <c r="E3354" s="22">
        <v>15</v>
      </c>
      <c r="F3354" s="23" t="s">
        <v>15</v>
      </c>
      <c r="G3354" s="16" t="s">
        <v>12624</v>
      </c>
      <c r="XDZ3354" s="11" t="s">
        <v>12625</v>
      </c>
      <c r="XEA3354" s="9" t="s">
        <v>12626</v>
      </c>
      <c r="XEB3354" s="9" t="s">
        <v>12630</v>
      </c>
    </row>
    <row r="3355" spans="1:7 16354:16356" s="12" customFormat="1" ht="43.5" x14ac:dyDescent="0.35">
      <c r="A3355" s="16" t="s">
        <v>3376</v>
      </c>
      <c r="B3355" s="17" t="s">
        <v>10073</v>
      </c>
      <c r="C3355" s="17"/>
      <c r="D3355" s="16">
        <v>0</v>
      </c>
      <c r="E3355" s="22">
        <v>0</v>
      </c>
      <c r="F3355" s="23" t="s">
        <v>15</v>
      </c>
      <c r="G3355" s="16" t="s">
        <v>12624</v>
      </c>
      <c r="XDZ3355" s="11" t="s">
        <v>12628</v>
      </c>
      <c r="XEA3355" s="9" t="s">
        <v>12629</v>
      </c>
      <c r="XEB3355" s="9" t="s">
        <v>12631</v>
      </c>
    </row>
    <row r="3356" spans="1:7 16354:16356" s="12" customFormat="1" x14ac:dyDescent="0.35">
      <c r="A3356" s="16" t="s">
        <v>3377</v>
      </c>
      <c r="B3356" s="17" t="s">
        <v>10074</v>
      </c>
      <c r="C3356" s="17"/>
      <c r="D3356" s="16">
        <v>0</v>
      </c>
      <c r="E3356" s="22">
        <v>0</v>
      </c>
      <c r="F3356" s="23" t="s">
        <v>15</v>
      </c>
      <c r="G3356" s="16" t="s">
        <v>12624</v>
      </c>
      <c r="XDZ3356" s="11" t="s">
        <v>12628</v>
      </c>
      <c r="XEA3356" s="9" t="s">
        <v>12629</v>
      </c>
      <c r="XEB3356" s="9" t="s">
        <v>12629</v>
      </c>
    </row>
    <row r="3357" spans="1:7 16354:16356" s="12" customFormat="1" x14ac:dyDescent="0.35">
      <c r="A3357" s="16" t="s">
        <v>3378</v>
      </c>
      <c r="B3357" s="17" t="s">
        <v>9993</v>
      </c>
      <c r="C3357" s="17"/>
      <c r="D3357" s="16">
        <v>0</v>
      </c>
      <c r="E3357" s="22">
        <v>0</v>
      </c>
      <c r="F3357" s="23" t="s">
        <v>15</v>
      </c>
      <c r="G3357" s="16" t="s">
        <v>12624</v>
      </c>
      <c r="XDZ3357" s="11" t="s">
        <v>12628</v>
      </c>
      <c r="XEA3357" s="9" t="s">
        <v>12629</v>
      </c>
      <c r="XEB3357" s="9" t="s">
        <v>12629</v>
      </c>
    </row>
    <row r="3358" spans="1:7 16354:16356" s="12" customFormat="1" x14ac:dyDescent="0.35">
      <c r="A3358" s="16" t="s">
        <v>3379</v>
      </c>
      <c r="B3358" s="17" t="s">
        <v>9994</v>
      </c>
      <c r="C3358" s="17"/>
      <c r="D3358" s="16">
        <v>0</v>
      </c>
      <c r="E3358" s="22">
        <v>0</v>
      </c>
      <c r="F3358" s="23" t="s">
        <v>15</v>
      </c>
      <c r="G3358" s="16" t="s">
        <v>12624</v>
      </c>
      <c r="XDZ3358" s="11" t="s">
        <v>12628</v>
      </c>
      <c r="XEA3358" s="9" t="s">
        <v>12629</v>
      </c>
      <c r="XEB3358" s="9" t="s">
        <v>12629</v>
      </c>
    </row>
    <row r="3359" spans="1:7 16354:16356" s="12" customFormat="1" x14ac:dyDescent="0.35">
      <c r="A3359" s="16" t="s">
        <v>3380</v>
      </c>
      <c r="B3359" s="17" t="s">
        <v>9993</v>
      </c>
      <c r="C3359" s="17"/>
      <c r="D3359" s="16">
        <v>0</v>
      </c>
      <c r="E3359" s="22">
        <v>0</v>
      </c>
      <c r="F3359" s="23" t="s">
        <v>15</v>
      </c>
      <c r="G3359" s="16" t="s">
        <v>12624</v>
      </c>
      <c r="XDZ3359" s="11" t="s">
        <v>12628</v>
      </c>
      <c r="XEA3359" s="9" t="s">
        <v>12629</v>
      </c>
      <c r="XEB3359" s="9" t="s">
        <v>12629</v>
      </c>
    </row>
    <row r="3360" spans="1:7 16354:16356" s="12" customFormat="1" x14ac:dyDescent="0.35">
      <c r="A3360" s="16" t="s">
        <v>3381</v>
      </c>
      <c r="B3360" s="17" t="s">
        <v>9994</v>
      </c>
      <c r="C3360" s="17"/>
      <c r="D3360" s="16">
        <v>0</v>
      </c>
      <c r="E3360" s="22">
        <v>0</v>
      </c>
      <c r="F3360" s="23" t="s">
        <v>15</v>
      </c>
      <c r="G3360" s="16" t="s">
        <v>12624</v>
      </c>
      <c r="XDZ3360" s="11" t="s">
        <v>12628</v>
      </c>
      <c r="XEA3360" s="9" t="s">
        <v>12629</v>
      </c>
      <c r="XEB3360" s="9" t="s">
        <v>12629</v>
      </c>
    </row>
    <row r="3361" spans="1:7 16354:16356" s="12" customFormat="1" x14ac:dyDescent="0.35">
      <c r="A3361" s="16" t="s">
        <v>3382</v>
      </c>
      <c r="B3361" s="17" t="s">
        <v>9993</v>
      </c>
      <c r="C3361" s="17"/>
      <c r="D3361" s="16">
        <v>0</v>
      </c>
      <c r="E3361" s="22">
        <v>0</v>
      </c>
      <c r="F3361" s="23" t="s">
        <v>15</v>
      </c>
      <c r="G3361" s="16" t="s">
        <v>12624</v>
      </c>
      <c r="XDZ3361" s="11" t="s">
        <v>12628</v>
      </c>
      <c r="XEA3361" s="9" t="s">
        <v>12629</v>
      </c>
      <c r="XEB3361" s="9" t="s">
        <v>12629</v>
      </c>
    </row>
    <row r="3362" spans="1:7 16354:16356" s="12" customFormat="1" x14ac:dyDescent="0.35">
      <c r="A3362" s="16" t="s">
        <v>3383</v>
      </c>
      <c r="B3362" s="17" t="s">
        <v>9994</v>
      </c>
      <c r="C3362" s="17"/>
      <c r="D3362" s="16">
        <v>0</v>
      </c>
      <c r="E3362" s="22">
        <v>0</v>
      </c>
      <c r="F3362" s="23" t="s">
        <v>15</v>
      </c>
      <c r="G3362" s="16" t="s">
        <v>12624</v>
      </c>
      <c r="XDZ3362" s="11" t="s">
        <v>12628</v>
      </c>
      <c r="XEA3362" s="9" t="s">
        <v>12629</v>
      </c>
      <c r="XEB3362" s="9" t="s">
        <v>12629</v>
      </c>
    </row>
    <row r="3363" spans="1:7 16354:16356" s="12" customFormat="1" x14ac:dyDescent="0.35">
      <c r="A3363" s="16" t="s">
        <v>3384</v>
      </c>
      <c r="B3363" s="17" t="s">
        <v>9993</v>
      </c>
      <c r="C3363" s="17"/>
      <c r="D3363" s="16">
        <v>0</v>
      </c>
      <c r="E3363" s="22">
        <v>0</v>
      </c>
      <c r="F3363" s="23" t="s">
        <v>15</v>
      </c>
      <c r="G3363" s="16" t="s">
        <v>12624</v>
      </c>
      <c r="XDZ3363" s="11" t="s">
        <v>12628</v>
      </c>
      <c r="XEA3363" s="9" t="s">
        <v>12629</v>
      </c>
      <c r="XEB3363" s="9" t="s">
        <v>12629</v>
      </c>
    </row>
    <row r="3364" spans="1:7 16354:16356" s="12" customFormat="1" x14ac:dyDescent="0.35">
      <c r="A3364" s="16" t="s">
        <v>3385</v>
      </c>
      <c r="B3364" s="17" t="s">
        <v>9994</v>
      </c>
      <c r="C3364" s="17"/>
      <c r="D3364" s="16">
        <v>0</v>
      </c>
      <c r="E3364" s="22">
        <v>0</v>
      </c>
      <c r="F3364" s="23" t="s">
        <v>15</v>
      </c>
      <c r="G3364" s="16" t="s">
        <v>12624</v>
      </c>
      <c r="XDZ3364" s="11" t="s">
        <v>12628</v>
      </c>
      <c r="XEA3364" s="9" t="s">
        <v>12629</v>
      </c>
      <c r="XEB3364" s="9" t="s">
        <v>12629</v>
      </c>
    </row>
    <row r="3365" spans="1:7 16354:16356" s="12" customFormat="1" ht="29" x14ac:dyDescent="0.35">
      <c r="A3365" s="16" t="s">
        <v>3386</v>
      </c>
      <c r="B3365" s="17" t="s">
        <v>10075</v>
      </c>
      <c r="C3365" s="17"/>
      <c r="D3365" s="16">
        <v>0</v>
      </c>
      <c r="E3365" s="22">
        <v>0</v>
      </c>
      <c r="F3365" s="23" t="s">
        <v>15</v>
      </c>
      <c r="G3365" s="16" t="s">
        <v>12624</v>
      </c>
      <c r="XDZ3365" s="11" t="s">
        <v>12628</v>
      </c>
      <c r="XEA3365" s="9" t="s">
        <v>12629</v>
      </c>
      <c r="XEB3365" s="9" t="s">
        <v>12629</v>
      </c>
    </row>
    <row r="3366" spans="1:7 16354:16356" s="12" customFormat="1" x14ac:dyDescent="0.35">
      <c r="A3366" s="16" t="s">
        <v>3387</v>
      </c>
      <c r="B3366" s="17" t="s">
        <v>10076</v>
      </c>
      <c r="C3366" s="17"/>
      <c r="D3366" s="16">
        <v>0</v>
      </c>
      <c r="E3366" s="22">
        <v>0</v>
      </c>
      <c r="F3366" s="23" t="s">
        <v>15</v>
      </c>
      <c r="G3366" s="16" t="s">
        <v>12624</v>
      </c>
      <c r="XDZ3366" s="11" t="s">
        <v>12628</v>
      </c>
      <c r="XEA3366" s="9" t="s">
        <v>12629</v>
      </c>
      <c r="XEB3366" s="9" t="s">
        <v>12629</v>
      </c>
    </row>
    <row r="3367" spans="1:7 16354:16356" s="12" customFormat="1" ht="29" x14ac:dyDescent="0.35">
      <c r="A3367" s="16" t="s">
        <v>3388</v>
      </c>
      <c r="B3367" s="17" t="s">
        <v>10077</v>
      </c>
      <c r="C3367" s="17"/>
      <c r="D3367" s="16">
        <v>0</v>
      </c>
      <c r="E3367" s="22">
        <v>0</v>
      </c>
      <c r="F3367" s="23" t="s">
        <v>15</v>
      </c>
      <c r="G3367" s="16" t="s">
        <v>12624</v>
      </c>
      <c r="XDZ3367" s="11" t="s">
        <v>12628</v>
      </c>
      <c r="XEA3367" s="9" t="s">
        <v>12629</v>
      </c>
      <c r="XEB3367" s="9" t="s">
        <v>12629</v>
      </c>
    </row>
    <row r="3368" spans="1:7 16354:16356" s="12" customFormat="1" x14ac:dyDescent="0.35">
      <c r="A3368" s="16" t="s">
        <v>3389</v>
      </c>
      <c r="B3368" s="17" t="s">
        <v>10078</v>
      </c>
      <c r="C3368" s="17"/>
      <c r="D3368" s="16">
        <v>0</v>
      </c>
      <c r="E3368" s="22">
        <v>0</v>
      </c>
      <c r="F3368" s="23" t="s">
        <v>15</v>
      </c>
      <c r="G3368" s="16" t="s">
        <v>12624</v>
      </c>
      <c r="XDZ3368" s="11" t="s">
        <v>12628</v>
      </c>
      <c r="XEA3368" s="9" t="s">
        <v>12629</v>
      </c>
      <c r="XEB3368" s="9" t="s">
        <v>12629</v>
      </c>
    </row>
    <row r="3369" spans="1:7 16354:16356" s="12" customFormat="1" x14ac:dyDescent="0.35">
      <c r="A3369" s="16" t="s">
        <v>3390</v>
      </c>
      <c r="B3369" s="17" t="s">
        <v>10079</v>
      </c>
      <c r="C3369" s="17"/>
      <c r="D3369" s="16">
        <v>0</v>
      </c>
      <c r="E3369" s="22">
        <v>0</v>
      </c>
      <c r="F3369" s="23" t="s">
        <v>15</v>
      </c>
      <c r="G3369" s="16" t="s">
        <v>12624</v>
      </c>
      <c r="XDZ3369" s="11" t="s">
        <v>12628</v>
      </c>
      <c r="XEA3369" s="9" t="s">
        <v>12629</v>
      </c>
      <c r="XEB3369" s="9" t="s">
        <v>12629</v>
      </c>
    </row>
    <row r="3370" spans="1:7 16354:16356" s="12" customFormat="1" x14ac:dyDescent="0.35">
      <c r="A3370" s="16" t="s">
        <v>3391</v>
      </c>
      <c r="B3370" s="17" t="s">
        <v>10080</v>
      </c>
      <c r="C3370" s="17"/>
      <c r="D3370" s="16">
        <v>0</v>
      </c>
      <c r="E3370" s="22">
        <v>0</v>
      </c>
      <c r="F3370" s="23" t="s">
        <v>15</v>
      </c>
      <c r="G3370" s="16" t="s">
        <v>12624</v>
      </c>
      <c r="XDZ3370" s="11" t="s">
        <v>12628</v>
      </c>
      <c r="XEA3370" s="9" t="s">
        <v>12629</v>
      </c>
      <c r="XEB3370" s="9" t="s">
        <v>12629</v>
      </c>
    </row>
    <row r="3371" spans="1:7 16354:16356" s="12" customFormat="1" ht="29" x14ac:dyDescent="0.35">
      <c r="A3371" s="16" t="s">
        <v>3392</v>
      </c>
      <c r="B3371" s="17" t="s">
        <v>10081</v>
      </c>
      <c r="C3371" s="17"/>
      <c r="D3371" s="16">
        <v>0</v>
      </c>
      <c r="E3371" s="22">
        <v>0</v>
      </c>
      <c r="F3371" s="23" t="s">
        <v>15</v>
      </c>
      <c r="G3371" s="16" t="s">
        <v>12624</v>
      </c>
      <c r="XDZ3371" s="11" t="s">
        <v>12628</v>
      </c>
      <c r="XEA3371" s="9" t="s">
        <v>12629</v>
      </c>
      <c r="XEB3371" s="9" t="s">
        <v>12629</v>
      </c>
    </row>
    <row r="3372" spans="1:7 16354:16356" s="12" customFormat="1" ht="43.5" x14ac:dyDescent="0.35">
      <c r="A3372" s="16" t="s">
        <v>3393</v>
      </c>
      <c r="B3372" s="17" t="s">
        <v>10082</v>
      </c>
      <c r="C3372" s="17"/>
      <c r="D3372" s="16">
        <v>0</v>
      </c>
      <c r="E3372" s="22">
        <v>0</v>
      </c>
      <c r="F3372" s="23" t="s">
        <v>15</v>
      </c>
      <c r="G3372" s="16" t="s">
        <v>12624</v>
      </c>
      <c r="XDZ3372" s="11" t="s">
        <v>12628</v>
      </c>
      <c r="XEA3372" s="9" t="s">
        <v>12629</v>
      </c>
      <c r="XEB3372" s="9" t="s">
        <v>12631</v>
      </c>
    </row>
    <row r="3373" spans="1:7 16354:16356" s="12" customFormat="1" ht="43.5" x14ac:dyDescent="0.35">
      <c r="A3373" s="16" t="s">
        <v>3394</v>
      </c>
      <c r="B3373" s="17" t="s">
        <v>10083</v>
      </c>
      <c r="C3373" s="17"/>
      <c r="D3373" s="16">
        <v>0</v>
      </c>
      <c r="E3373" s="22">
        <v>0</v>
      </c>
      <c r="F3373" s="23" t="s">
        <v>15</v>
      </c>
      <c r="G3373" s="16" t="s">
        <v>12624</v>
      </c>
      <c r="XDZ3373" s="11" t="s">
        <v>12628</v>
      </c>
      <c r="XEA3373" s="9" t="s">
        <v>12629</v>
      </c>
      <c r="XEB3373" s="9" t="s">
        <v>12631</v>
      </c>
    </row>
    <row r="3374" spans="1:7 16354:16356" s="12" customFormat="1" ht="43.5" x14ac:dyDescent="0.35">
      <c r="A3374" s="16" t="s">
        <v>3395</v>
      </c>
      <c r="B3374" s="17" t="s">
        <v>10084</v>
      </c>
      <c r="C3374" s="17"/>
      <c r="D3374" s="16">
        <v>0</v>
      </c>
      <c r="E3374" s="22">
        <v>0</v>
      </c>
      <c r="F3374" s="23" t="s">
        <v>15</v>
      </c>
      <c r="G3374" s="16" t="s">
        <v>12624</v>
      </c>
      <c r="XDZ3374" s="11" t="s">
        <v>12628</v>
      </c>
      <c r="XEA3374" s="9" t="s">
        <v>12629</v>
      </c>
      <c r="XEB3374" s="9" t="s">
        <v>12631</v>
      </c>
    </row>
    <row r="3375" spans="1:7 16354:16356" s="12" customFormat="1" ht="29" x14ac:dyDescent="0.35">
      <c r="A3375" s="16" t="s">
        <v>3396</v>
      </c>
      <c r="B3375" s="17" t="s">
        <v>10085</v>
      </c>
      <c r="C3375" s="17"/>
      <c r="D3375" s="16">
        <v>0</v>
      </c>
      <c r="E3375" s="22">
        <v>0</v>
      </c>
      <c r="F3375" s="23" t="s">
        <v>15</v>
      </c>
      <c r="G3375" s="16" t="s">
        <v>12624</v>
      </c>
      <c r="XDZ3375" s="11" t="s">
        <v>12628</v>
      </c>
      <c r="XEA3375" s="9" t="s">
        <v>12629</v>
      </c>
      <c r="XEB3375" s="9" t="s">
        <v>12629</v>
      </c>
    </row>
    <row r="3376" spans="1:7 16354:16356" s="12" customFormat="1" ht="29" x14ac:dyDescent="0.35">
      <c r="A3376" s="16" t="s">
        <v>3397</v>
      </c>
      <c r="B3376" s="17" t="s">
        <v>10086</v>
      </c>
      <c r="C3376" s="17"/>
      <c r="D3376" s="16">
        <v>5</v>
      </c>
      <c r="E3376" s="22">
        <v>5</v>
      </c>
      <c r="F3376" s="23" t="s">
        <v>15</v>
      </c>
      <c r="G3376" s="16" t="s">
        <v>12624</v>
      </c>
      <c r="XDZ3376" s="11" t="s">
        <v>12625</v>
      </c>
      <c r="XEA3376" s="9" t="s">
        <v>12626</v>
      </c>
      <c r="XEB3376" s="9" t="s">
        <v>12630</v>
      </c>
    </row>
    <row r="3377" spans="1:7 16354:16356" s="12" customFormat="1" ht="29" x14ac:dyDescent="0.35">
      <c r="A3377" s="16" t="s">
        <v>3398</v>
      </c>
      <c r="B3377" s="17" t="s">
        <v>10087</v>
      </c>
      <c r="C3377" s="17"/>
      <c r="D3377" s="16">
        <v>5</v>
      </c>
      <c r="E3377" s="22">
        <v>5</v>
      </c>
      <c r="F3377" s="23" t="s">
        <v>15</v>
      </c>
      <c r="G3377" s="16" t="s">
        <v>12624</v>
      </c>
      <c r="XDZ3377" s="11" t="s">
        <v>12625</v>
      </c>
      <c r="XEA3377" s="9" t="s">
        <v>12626</v>
      </c>
      <c r="XEB3377" s="9" t="s">
        <v>12630</v>
      </c>
    </row>
    <row r="3378" spans="1:7 16354:16356" s="12" customFormat="1" ht="29" x14ac:dyDescent="0.35">
      <c r="A3378" s="16" t="s">
        <v>3399</v>
      </c>
      <c r="B3378" s="17" t="s">
        <v>10088</v>
      </c>
      <c r="C3378" s="17"/>
      <c r="D3378" s="16">
        <v>5</v>
      </c>
      <c r="E3378" s="22">
        <v>5</v>
      </c>
      <c r="F3378" s="23" t="s">
        <v>15</v>
      </c>
      <c r="G3378" s="16" t="s">
        <v>12624</v>
      </c>
      <c r="XDZ3378" s="11" t="s">
        <v>12625</v>
      </c>
      <c r="XEA3378" s="9" t="s">
        <v>12626</v>
      </c>
      <c r="XEB3378" s="9" t="s">
        <v>12630</v>
      </c>
    </row>
    <row r="3379" spans="1:7 16354:16356" s="12" customFormat="1" ht="29" x14ac:dyDescent="0.35">
      <c r="A3379" s="16" t="s">
        <v>3400</v>
      </c>
      <c r="B3379" s="17" t="s">
        <v>10089</v>
      </c>
      <c r="C3379" s="17"/>
      <c r="D3379" s="16">
        <v>5</v>
      </c>
      <c r="E3379" s="22">
        <v>5</v>
      </c>
      <c r="F3379" s="23" t="s">
        <v>15</v>
      </c>
      <c r="G3379" s="16" t="s">
        <v>12624</v>
      </c>
      <c r="XDZ3379" s="11" t="s">
        <v>12625</v>
      </c>
      <c r="XEA3379" s="9" t="s">
        <v>12626</v>
      </c>
      <c r="XEB3379" s="9" t="s">
        <v>12630</v>
      </c>
    </row>
    <row r="3380" spans="1:7 16354:16356" s="12" customFormat="1" ht="29" x14ac:dyDescent="0.35">
      <c r="A3380" s="16" t="s">
        <v>3401</v>
      </c>
      <c r="B3380" s="17" t="s">
        <v>10090</v>
      </c>
      <c r="C3380" s="17"/>
      <c r="D3380" s="16">
        <v>0</v>
      </c>
      <c r="E3380" s="22">
        <v>0</v>
      </c>
      <c r="F3380" s="23" t="s">
        <v>15</v>
      </c>
      <c r="G3380" s="16" t="s">
        <v>12624</v>
      </c>
      <c r="XDZ3380" s="11" t="s">
        <v>12628</v>
      </c>
      <c r="XEA3380" s="9" t="s">
        <v>12629</v>
      </c>
      <c r="XEB3380" s="9" t="s">
        <v>12629</v>
      </c>
    </row>
    <row r="3381" spans="1:7 16354:16356" s="12" customFormat="1" ht="43.5" x14ac:dyDescent="0.35">
      <c r="A3381" s="16" t="s">
        <v>3402</v>
      </c>
      <c r="B3381" s="17" t="s">
        <v>7836</v>
      </c>
      <c r="C3381" s="17"/>
      <c r="D3381" s="16">
        <v>5</v>
      </c>
      <c r="E3381" s="22">
        <v>5</v>
      </c>
      <c r="F3381" s="23" t="s">
        <v>15</v>
      </c>
      <c r="G3381" s="16" t="s">
        <v>12624</v>
      </c>
      <c r="XDZ3381" s="11" t="s">
        <v>12643</v>
      </c>
      <c r="XEA3381" s="9" t="s">
        <v>12626</v>
      </c>
      <c r="XEB3381" s="9" t="s">
        <v>12630</v>
      </c>
    </row>
    <row r="3382" spans="1:7 16354:16356" s="12" customFormat="1" ht="29" x14ac:dyDescent="0.35">
      <c r="A3382" s="16" t="s">
        <v>3403</v>
      </c>
      <c r="B3382" s="17" t="s">
        <v>10091</v>
      </c>
      <c r="C3382" s="17"/>
      <c r="D3382" s="16">
        <v>15</v>
      </c>
      <c r="E3382" s="22">
        <v>15</v>
      </c>
      <c r="F3382" s="23" t="s">
        <v>15</v>
      </c>
      <c r="G3382" s="16" t="s">
        <v>12624</v>
      </c>
      <c r="XDZ3382" s="11" t="s">
        <v>12625</v>
      </c>
      <c r="XEA3382" s="9" t="s">
        <v>12626</v>
      </c>
      <c r="XEB3382" s="9" t="s">
        <v>12630</v>
      </c>
    </row>
    <row r="3383" spans="1:7 16354:16356" s="12" customFormat="1" ht="29" x14ac:dyDescent="0.35">
      <c r="A3383" s="16" t="s">
        <v>3404</v>
      </c>
      <c r="B3383" s="17" t="s">
        <v>10092</v>
      </c>
      <c r="C3383" s="17"/>
      <c r="D3383" s="16">
        <v>0</v>
      </c>
      <c r="E3383" s="22">
        <v>0</v>
      </c>
      <c r="F3383" s="23" t="s">
        <v>15</v>
      </c>
      <c r="G3383" s="16" t="s">
        <v>12624</v>
      </c>
      <c r="XDZ3383" s="11" t="s">
        <v>12628</v>
      </c>
      <c r="XEA3383" s="9" t="s">
        <v>12629</v>
      </c>
      <c r="XEB3383" s="9" t="s">
        <v>12629</v>
      </c>
    </row>
    <row r="3384" spans="1:7 16354:16356" s="12" customFormat="1" ht="43.5" x14ac:dyDescent="0.35">
      <c r="A3384" s="16" t="s">
        <v>3405</v>
      </c>
      <c r="B3384" s="17" t="s">
        <v>7836</v>
      </c>
      <c r="C3384" s="17"/>
      <c r="D3384" s="16">
        <v>5</v>
      </c>
      <c r="E3384" s="22">
        <v>5</v>
      </c>
      <c r="F3384" s="23" t="s">
        <v>15</v>
      </c>
      <c r="G3384" s="16" t="s">
        <v>12624</v>
      </c>
      <c r="XDZ3384" s="11" t="s">
        <v>12643</v>
      </c>
      <c r="XEA3384" s="9" t="s">
        <v>12626</v>
      </c>
      <c r="XEB3384" s="9" t="s">
        <v>12630</v>
      </c>
    </row>
    <row r="3385" spans="1:7 16354:16356" s="12" customFormat="1" ht="29" x14ac:dyDescent="0.35">
      <c r="A3385" s="16" t="s">
        <v>3406</v>
      </c>
      <c r="B3385" s="17" t="s">
        <v>10092</v>
      </c>
      <c r="C3385" s="17"/>
      <c r="D3385" s="16">
        <v>0</v>
      </c>
      <c r="E3385" s="22">
        <v>0</v>
      </c>
      <c r="F3385" s="23" t="s">
        <v>15</v>
      </c>
      <c r="G3385" s="16" t="s">
        <v>12624</v>
      </c>
      <c r="XDZ3385" s="11" t="s">
        <v>12628</v>
      </c>
      <c r="XEA3385" s="9" t="s">
        <v>12629</v>
      </c>
      <c r="XEB3385" s="9" t="s">
        <v>12629</v>
      </c>
    </row>
    <row r="3386" spans="1:7 16354:16356" s="12" customFormat="1" ht="43.5" x14ac:dyDescent="0.35">
      <c r="A3386" s="16" t="s">
        <v>3407</v>
      </c>
      <c r="B3386" s="17" t="s">
        <v>7836</v>
      </c>
      <c r="C3386" s="17"/>
      <c r="D3386" s="16">
        <v>5</v>
      </c>
      <c r="E3386" s="22">
        <v>5</v>
      </c>
      <c r="F3386" s="23" t="s">
        <v>15</v>
      </c>
      <c r="G3386" s="16" t="s">
        <v>12624</v>
      </c>
      <c r="XDZ3386" s="11" t="s">
        <v>12643</v>
      </c>
      <c r="XEA3386" s="9" t="s">
        <v>12626</v>
      </c>
      <c r="XEB3386" s="9" t="s">
        <v>12630</v>
      </c>
    </row>
    <row r="3387" spans="1:7 16354:16356" s="12" customFormat="1" ht="29" x14ac:dyDescent="0.35">
      <c r="A3387" s="16" t="s">
        <v>3408</v>
      </c>
      <c r="B3387" s="17" t="s">
        <v>10093</v>
      </c>
      <c r="C3387" s="17"/>
      <c r="D3387" s="16">
        <v>5</v>
      </c>
      <c r="E3387" s="22">
        <v>5</v>
      </c>
      <c r="F3387" s="23" t="s">
        <v>15</v>
      </c>
      <c r="G3387" s="16" t="s">
        <v>12624</v>
      </c>
      <c r="XDZ3387" s="11" t="s">
        <v>12625</v>
      </c>
      <c r="XEA3387" s="9" t="s">
        <v>12626</v>
      </c>
      <c r="XEB3387" s="9" t="s">
        <v>12630</v>
      </c>
    </row>
    <row r="3388" spans="1:7 16354:16356" s="12" customFormat="1" ht="29" x14ac:dyDescent="0.35">
      <c r="A3388" s="16" t="s">
        <v>3409</v>
      </c>
      <c r="B3388" s="17" t="s">
        <v>10094</v>
      </c>
      <c r="C3388" s="17"/>
      <c r="D3388" s="16">
        <v>5</v>
      </c>
      <c r="E3388" s="22">
        <v>5</v>
      </c>
      <c r="F3388" s="23" t="s">
        <v>15</v>
      </c>
      <c r="G3388" s="16" t="s">
        <v>12624</v>
      </c>
      <c r="XDZ3388" s="11" t="s">
        <v>12625</v>
      </c>
      <c r="XEA3388" s="9" t="s">
        <v>12626</v>
      </c>
      <c r="XEB3388" s="9" t="s">
        <v>12630</v>
      </c>
    </row>
    <row r="3389" spans="1:7 16354:16356" s="12" customFormat="1" ht="29" x14ac:dyDescent="0.35">
      <c r="A3389" s="16" t="s">
        <v>3410</v>
      </c>
      <c r="B3389" s="17" t="s">
        <v>10095</v>
      </c>
      <c r="C3389" s="17"/>
      <c r="D3389" s="16">
        <v>5</v>
      </c>
      <c r="E3389" s="22">
        <v>5</v>
      </c>
      <c r="F3389" s="23" t="s">
        <v>15</v>
      </c>
      <c r="G3389" s="16" t="s">
        <v>12624</v>
      </c>
      <c r="XDZ3389" s="11" t="s">
        <v>12625</v>
      </c>
      <c r="XEA3389" s="9" t="s">
        <v>12626</v>
      </c>
      <c r="XEB3389" s="9" t="s">
        <v>12630</v>
      </c>
    </row>
    <row r="3390" spans="1:7 16354:16356" s="12" customFormat="1" ht="29" x14ac:dyDescent="0.35">
      <c r="A3390" s="16" t="s">
        <v>3411</v>
      </c>
      <c r="B3390" s="17" t="s">
        <v>10096</v>
      </c>
      <c r="C3390" s="17"/>
      <c r="D3390" s="16">
        <v>5</v>
      </c>
      <c r="E3390" s="22">
        <v>5</v>
      </c>
      <c r="F3390" s="23" t="s">
        <v>15</v>
      </c>
      <c r="G3390" s="16" t="s">
        <v>12624</v>
      </c>
      <c r="XDZ3390" s="11" t="s">
        <v>12625</v>
      </c>
      <c r="XEA3390" s="9" t="s">
        <v>12626</v>
      </c>
      <c r="XEB3390" s="9" t="s">
        <v>12630</v>
      </c>
    </row>
    <row r="3391" spans="1:7 16354:16356" s="12" customFormat="1" ht="29" x14ac:dyDescent="0.35">
      <c r="A3391" s="16" t="s">
        <v>3412</v>
      </c>
      <c r="B3391" s="17" t="s">
        <v>7836</v>
      </c>
      <c r="C3391" s="17"/>
      <c r="D3391" s="16">
        <v>5</v>
      </c>
      <c r="E3391" s="22">
        <v>5</v>
      </c>
      <c r="F3391" s="23" t="s">
        <v>15</v>
      </c>
      <c r="G3391" s="16" t="s">
        <v>12624</v>
      </c>
      <c r="XDZ3391" s="11" t="s">
        <v>12625</v>
      </c>
      <c r="XEA3391" s="9" t="s">
        <v>12626</v>
      </c>
      <c r="XEB3391" s="9" t="s">
        <v>12630</v>
      </c>
    </row>
    <row r="3392" spans="1:7 16354:16356" s="12" customFormat="1" ht="101.5" x14ac:dyDescent="0.35">
      <c r="A3392" s="16" t="s">
        <v>3413</v>
      </c>
      <c r="B3392" s="17" t="s">
        <v>12683</v>
      </c>
      <c r="C3392" s="17"/>
      <c r="D3392" s="16">
        <v>0</v>
      </c>
      <c r="E3392" s="22">
        <v>0</v>
      </c>
      <c r="F3392" s="23" t="s">
        <v>15</v>
      </c>
      <c r="G3392" s="16" t="s">
        <v>12624</v>
      </c>
      <c r="XDZ3392" s="11" t="s">
        <v>12628</v>
      </c>
      <c r="XEA3392" s="9" t="s">
        <v>12629</v>
      </c>
      <c r="XEB3392" s="9" t="s">
        <v>12631</v>
      </c>
    </row>
    <row r="3393" spans="1:7 16354:16356" s="12" customFormat="1" x14ac:dyDescent="0.35">
      <c r="A3393" s="16" t="s">
        <v>3414</v>
      </c>
      <c r="B3393" s="17" t="s">
        <v>10097</v>
      </c>
      <c r="C3393" s="17"/>
      <c r="D3393" s="16">
        <v>0</v>
      </c>
      <c r="E3393" s="22">
        <v>0</v>
      </c>
      <c r="F3393" s="23" t="s">
        <v>15</v>
      </c>
      <c r="G3393" s="16" t="s">
        <v>12624</v>
      </c>
      <c r="XDZ3393" s="11" t="s">
        <v>12628</v>
      </c>
      <c r="XEA3393" s="9" t="s">
        <v>12629</v>
      </c>
      <c r="XEB3393" s="9" t="s">
        <v>12629</v>
      </c>
    </row>
    <row r="3394" spans="1:7 16354:16356" s="12" customFormat="1" x14ac:dyDescent="0.35">
      <c r="A3394" s="16" t="s">
        <v>3415</v>
      </c>
      <c r="B3394" s="17" t="s">
        <v>7836</v>
      </c>
      <c r="C3394" s="17"/>
      <c r="D3394" s="16">
        <v>0</v>
      </c>
      <c r="E3394" s="22">
        <v>0</v>
      </c>
      <c r="F3394" s="23" t="s">
        <v>15</v>
      </c>
      <c r="G3394" s="16" t="s">
        <v>12624</v>
      </c>
      <c r="XDZ3394" s="11" t="s">
        <v>12628</v>
      </c>
      <c r="XEA3394" s="9" t="s">
        <v>12629</v>
      </c>
      <c r="XEB3394" s="9" t="s">
        <v>12629</v>
      </c>
    </row>
    <row r="3395" spans="1:7 16354:16356" s="12" customFormat="1" x14ac:dyDescent="0.35">
      <c r="A3395" s="16" t="s">
        <v>3416</v>
      </c>
      <c r="B3395" s="17" t="s">
        <v>10098</v>
      </c>
      <c r="C3395" s="17"/>
      <c r="D3395" s="16">
        <v>0</v>
      </c>
      <c r="E3395" s="22">
        <v>0</v>
      </c>
      <c r="F3395" s="23" t="s">
        <v>15</v>
      </c>
      <c r="G3395" s="16" t="s">
        <v>12624</v>
      </c>
      <c r="XDZ3395" s="11" t="s">
        <v>12628</v>
      </c>
      <c r="XEA3395" s="9" t="s">
        <v>12629</v>
      </c>
      <c r="XEB3395" s="9" t="s">
        <v>12629</v>
      </c>
    </row>
    <row r="3396" spans="1:7 16354:16356" s="12" customFormat="1" x14ac:dyDescent="0.35">
      <c r="A3396" s="16" t="s">
        <v>3417</v>
      </c>
      <c r="B3396" s="17" t="s">
        <v>7836</v>
      </c>
      <c r="C3396" s="17"/>
      <c r="D3396" s="16">
        <v>0</v>
      </c>
      <c r="E3396" s="22">
        <v>0</v>
      </c>
      <c r="F3396" s="23" t="s">
        <v>15</v>
      </c>
      <c r="G3396" s="16" t="s">
        <v>12624</v>
      </c>
      <c r="XDZ3396" s="11" t="s">
        <v>12628</v>
      </c>
      <c r="XEA3396" s="9" t="s">
        <v>12629</v>
      </c>
      <c r="XEB3396" s="9" t="s">
        <v>12629</v>
      </c>
    </row>
    <row r="3397" spans="1:7 16354:16356" s="12" customFormat="1" x14ac:dyDescent="0.35">
      <c r="A3397" s="16" t="s">
        <v>3418</v>
      </c>
      <c r="B3397" s="17" t="s">
        <v>10097</v>
      </c>
      <c r="C3397" s="17"/>
      <c r="D3397" s="16">
        <v>0</v>
      </c>
      <c r="E3397" s="22">
        <v>0</v>
      </c>
      <c r="F3397" s="23" t="s">
        <v>15</v>
      </c>
      <c r="G3397" s="16" t="s">
        <v>12624</v>
      </c>
      <c r="XDZ3397" s="11" t="s">
        <v>12628</v>
      </c>
      <c r="XEA3397" s="9" t="s">
        <v>12629</v>
      </c>
      <c r="XEB3397" s="9" t="s">
        <v>12629</v>
      </c>
    </row>
    <row r="3398" spans="1:7 16354:16356" s="12" customFormat="1" x14ac:dyDescent="0.35">
      <c r="A3398" s="16" t="s">
        <v>3419</v>
      </c>
      <c r="B3398" s="17" t="s">
        <v>7836</v>
      </c>
      <c r="C3398" s="17"/>
      <c r="D3398" s="16">
        <v>0</v>
      </c>
      <c r="E3398" s="22">
        <v>0</v>
      </c>
      <c r="F3398" s="23" t="s">
        <v>15</v>
      </c>
      <c r="G3398" s="16" t="s">
        <v>12624</v>
      </c>
      <c r="XDZ3398" s="11" t="s">
        <v>12628</v>
      </c>
      <c r="XEA3398" s="9" t="s">
        <v>12629</v>
      </c>
      <c r="XEB3398" s="9" t="s">
        <v>12629</v>
      </c>
    </row>
    <row r="3399" spans="1:7 16354:16356" s="12" customFormat="1" x14ac:dyDescent="0.35">
      <c r="A3399" s="16" t="s">
        <v>3420</v>
      </c>
      <c r="B3399" s="17" t="s">
        <v>10097</v>
      </c>
      <c r="C3399" s="17"/>
      <c r="D3399" s="16">
        <v>0</v>
      </c>
      <c r="E3399" s="22">
        <v>0</v>
      </c>
      <c r="F3399" s="23" t="s">
        <v>15</v>
      </c>
      <c r="G3399" s="16" t="s">
        <v>12624</v>
      </c>
      <c r="XDZ3399" s="11" t="s">
        <v>12628</v>
      </c>
      <c r="XEA3399" s="9" t="s">
        <v>12629</v>
      </c>
      <c r="XEB3399" s="9" t="s">
        <v>12629</v>
      </c>
    </row>
    <row r="3400" spans="1:7 16354:16356" s="12" customFormat="1" ht="58" x14ac:dyDescent="0.35">
      <c r="A3400" s="16" t="s">
        <v>3421</v>
      </c>
      <c r="B3400" s="17" t="s">
        <v>10099</v>
      </c>
      <c r="C3400" s="17"/>
      <c r="D3400" s="16">
        <v>0</v>
      </c>
      <c r="E3400" s="22">
        <v>0</v>
      </c>
      <c r="F3400" s="23" t="s">
        <v>15</v>
      </c>
      <c r="G3400" s="16" t="s">
        <v>12624</v>
      </c>
      <c r="XDZ3400" s="11" t="s">
        <v>12628</v>
      </c>
      <c r="XEA3400" s="9" t="s">
        <v>12629</v>
      </c>
      <c r="XEB3400" s="9" t="s">
        <v>12629</v>
      </c>
    </row>
    <row r="3401" spans="1:7 16354:16356" s="12" customFormat="1" x14ac:dyDescent="0.35">
      <c r="A3401" s="16" t="s">
        <v>3422</v>
      </c>
      <c r="B3401" s="17" t="s">
        <v>7836</v>
      </c>
      <c r="C3401" s="17"/>
      <c r="D3401" s="16">
        <v>0</v>
      </c>
      <c r="E3401" s="22">
        <v>0</v>
      </c>
      <c r="F3401" s="23" t="s">
        <v>15</v>
      </c>
      <c r="G3401" s="16" t="s">
        <v>12624</v>
      </c>
      <c r="XDZ3401" s="11" t="s">
        <v>12628</v>
      </c>
      <c r="XEA3401" s="9" t="s">
        <v>12629</v>
      </c>
      <c r="XEB3401" s="9" t="s">
        <v>12629</v>
      </c>
    </row>
    <row r="3402" spans="1:7 16354:16356" s="12" customFormat="1" x14ac:dyDescent="0.35">
      <c r="A3402" s="16" t="s">
        <v>3423</v>
      </c>
      <c r="B3402" s="17" t="s">
        <v>10097</v>
      </c>
      <c r="C3402" s="17"/>
      <c r="D3402" s="16">
        <v>0</v>
      </c>
      <c r="E3402" s="22">
        <v>0</v>
      </c>
      <c r="F3402" s="23" t="s">
        <v>15</v>
      </c>
      <c r="G3402" s="16" t="s">
        <v>12624</v>
      </c>
      <c r="XDZ3402" s="11" t="s">
        <v>12628</v>
      </c>
      <c r="XEA3402" s="9" t="s">
        <v>12629</v>
      </c>
      <c r="XEB3402" s="9" t="s">
        <v>12629</v>
      </c>
    </row>
    <row r="3403" spans="1:7 16354:16356" s="12" customFormat="1" ht="58" x14ac:dyDescent="0.35">
      <c r="A3403" s="16" t="s">
        <v>3424</v>
      </c>
      <c r="B3403" s="17" t="s">
        <v>10099</v>
      </c>
      <c r="C3403" s="17"/>
      <c r="D3403" s="16">
        <v>0</v>
      </c>
      <c r="E3403" s="22">
        <v>0</v>
      </c>
      <c r="F3403" s="23" t="s">
        <v>15</v>
      </c>
      <c r="G3403" s="16" t="s">
        <v>12624</v>
      </c>
      <c r="XDZ3403" s="11" t="s">
        <v>12628</v>
      </c>
      <c r="XEA3403" s="9" t="s">
        <v>12629</v>
      </c>
      <c r="XEB3403" s="9" t="s">
        <v>12629</v>
      </c>
    </row>
    <row r="3404" spans="1:7 16354:16356" s="12" customFormat="1" x14ac:dyDescent="0.35">
      <c r="A3404" s="16" t="s">
        <v>3425</v>
      </c>
      <c r="B3404" s="17" t="s">
        <v>7836</v>
      </c>
      <c r="C3404" s="17"/>
      <c r="D3404" s="16">
        <v>0</v>
      </c>
      <c r="E3404" s="22">
        <v>0</v>
      </c>
      <c r="F3404" s="23" t="s">
        <v>15</v>
      </c>
      <c r="G3404" s="16" t="s">
        <v>12624</v>
      </c>
      <c r="XDZ3404" s="11" t="s">
        <v>12628</v>
      </c>
      <c r="XEA3404" s="9" t="s">
        <v>12629</v>
      </c>
      <c r="XEB3404" s="9" t="s">
        <v>12629</v>
      </c>
    </row>
    <row r="3405" spans="1:7 16354:16356" s="12" customFormat="1" x14ac:dyDescent="0.35">
      <c r="A3405" s="16" t="s">
        <v>3426</v>
      </c>
      <c r="B3405" s="17" t="s">
        <v>10100</v>
      </c>
      <c r="C3405" s="17"/>
      <c r="D3405" s="16">
        <v>0</v>
      </c>
      <c r="E3405" s="22">
        <v>0</v>
      </c>
      <c r="F3405" s="23" t="s">
        <v>15</v>
      </c>
      <c r="G3405" s="16" t="s">
        <v>12624</v>
      </c>
      <c r="XDZ3405" s="11" t="s">
        <v>12628</v>
      </c>
      <c r="XEA3405" s="9" t="s">
        <v>12629</v>
      </c>
      <c r="XEB3405" s="9" t="s">
        <v>12629</v>
      </c>
    </row>
    <row r="3406" spans="1:7 16354:16356" s="12" customFormat="1" x14ac:dyDescent="0.35">
      <c r="A3406" s="16" t="s">
        <v>3427</v>
      </c>
      <c r="B3406" s="17" t="s">
        <v>10101</v>
      </c>
      <c r="C3406" s="17"/>
      <c r="D3406" s="16">
        <v>0</v>
      </c>
      <c r="E3406" s="22">
        <v>0</v>
      </c>
      <c r="F3406" s="23" t="s">
        <v>15</v>
      </c>
      <c r="G3406" s="16" t="s">
        <v>12624</v>
      </c>
      <c r="XDZ3406" s="11" t="s">
        <v>12628</v>
      </c>
      <c r="XEA3406" s="9" t="s">
        <v>12629</v>
      </c>
      <c r="XEB3406" s="9" t="s">
        <v>12629</v>
      </c>
    </row>
    <row r="3407" spans="1:7 16354:16356" s="12" customFormat="1" x14ac:dyDescent="0.35">
      <c r="A3407" s="16" t="s">
        <v>3428</v>
      </c>
      <c r="B3407" s="17" t="s">
        <v>7836</v>
      </c>
      <c r="C3407" s="17"/>
      <c r="D3407" s="16">
        <v>0</v>
      </c>
      <c r="E3407" s="22">
        <v>0</v>
      </c>
      <c r="F3407" s="23" t="s">
        <v>15</v>
      </c>
      <c r="G3407" s="16" t="s">
        <v>12624</v>
      </c>
      <c r="XDZ3407" s="11" t="s">
        <v>12628</v>
      </c>
      <c r="XEA3407" s="9" t="s">
        <v>12629</v>
      </c>
      <c r="XEB3407" s="9" t="s">
        <v>12629</v>
      </c>
    </row>
    <row r="3408" spans="1:7 16354:16356" s="12" customFormat="1" x14ac:dyDescent="0.35">
      <c r="A3408" s="16" t="s">
        <v>3429</v>
      </c>
      <c r="B3408" s="17" t="s">
        <v>10102</v>
      </c>
      <c r="C3408" s="17"/>
      <c r="D3408" s="16">
        <v>0</v>
      </c>
      <c r="E3408" s="22">
        <v>0</v>
      </c>
      <c r="F3408" s="23" t="s">
        <v>15</v>
      </c>
      <c r="G3408" s="16" t="s">
        <v>12624</v>
      </c>
      <c r="XDZ3408" s="11" t="s">
        <v>12628</v>
      </c>
      <c r="XEA3408" s="9" t="s">
        <v>12629</v>
      </c>
      <c r="XEB3408" s="9" t="s">
        <v>12629</v>
      </c>
    </row>
    <row r="3409" spans="1:7 16354:16356" s="12" customFormat="1" x14ac:dyDescent="0.35">
      <c r="A3409" s="16" t="s">
        <v>3430</v>
      </c>
      <c r="B3409" s="17" t="s">
        <v>10094</v>
      </c>
      <c r="C3409" s="17"/>
      <c r="D3409" s="16">
        <v>0</v>
      </c>
      <c r="E3409" s="22">
        <v>0</v>
      </c>
      <c r="F3409" s="23" t="s">
        <v>15</v>
      </c>
      <c r="G3409" s="16" t="s">
        <v>12624</v>
      </c>
      <c r="XDZ3409" s="11" t="s">
        <v>12628</v>
      </c>
      <c r="XEA3409" s="9" t="s">
        <v>12629</v>
      </c>
      <c r="XEB3409" s="9" t="s">
        <v>12629</v>
      </c>
    </row>
    <row r="3410" spans="1:7 16354:16356" s="12" customFormat="1" ht="43.5" x14ac:dyDescent="0.35">
      <c r="A3410" s="16" t="s">
        <v>3431</v>
      </c>
      <c r="B3410" s="17" t="s">
        <v>10103</v>
      </c>
      <c r="C3410" s="17"/>
      <c r="D3410" s="16">
        <v>0</v>
      </c>
      <c r="E3410" s="22">
        <v>0</v>
      </c>
      <c r="F3410" s="23" t="s">
        <v>15</v>
      </c>
      <c r="G3410" s="16" t="s">
        <v>12624</v>
      </c>
      <c r="XDZ3410" s="11" t="s">
        <v>12628</v>
      </c>
      <c r="XEA3410" s="9" t="s">
        <v>12629</v>
      </c>
      <c r="XEB3410" s="9" t="s">
        <v>12631</v>
      </c>
    </row>
    <row r="3411" spans="1:7 16354:16356" s="12" customFormat="1" x14ac:dyDescent="0.35">
      <c r="A3411" s="16" t="s">
        <v>3432</v>
      </c>
      <c r="B3411" s="17" t="s">
        <v>10104</v>
      </c>
      <c r="C3411" s="17"/>
      <c r="D3411" s="16">
        <v>0</v>
      </c>
      <c r="E3411" s="22">
        <v>0</v>
      </c>
      <c r="F3411" s="23" t="s">
        <v>15</v>
      </c>
      <c r="G3411" s="16" t="s">
        <v>12624</v>
      </c>
      <c r="XDZ3411" s="11" t="s">
        <v>12628</v>
      </c>
      <c r="XEA3411" s="9" t="s">
        <v>12629</v>
      </c>
      <c r="XEB3411" s="9" t="s">
        <v>12629</v>
      </c>
    </row>
    <row r="3412" spans="1:7 16354:16356" s="12" customFormat="1" x14ac:dyDescent="0.35">
      <c r="A3412" s="16" t="s">
        <v>3433</v>
      </c>
      <c r="B3412" s="17" t="s">
        <v>10105</v>
      </c>
      <c r="C3412" s="17"/>
      <c r="D3412" s="16">
        <v>0</v>
      </c>
      <c r="E3412" s="22">
        <v>0</v>
      </c>
      <c r="F3412" s="23" t="s">
        <v>15</v>
      </c>
      <c r="G3412" s="16" t="s">
        <v>12624</v>
      </c>
      <c r="XDZ3412" s="11" t="s">
        <v>12628</v>
      </c>
      <c r="XEA3412" s="9" t="s">
        <v>12629</v>
      </c>
      <c r="XEB3412" s="9" t="s">
        <v>12629</v>
      </c>
    </row>
    <row r="3413" spans="1:7 16354:16356" s="12" customFormat="1" x14ac:dyDescent="0.35">
      <c r="A3413" s="16" t="s">
        <v>3434</v>
      </c>
      <c r="B3413" s="17" t="s">
        <v>10106</v>
      </c>
      <c r="C3413" s="17"/>
      <c r="D3413" s="16">
        <v>0</v>
      </c>
      <c r="E3413" s="22">
        <v>0</v>
      </c>
      <c r="F3413" s="23" t="s">
        <v>15</v>
      </c>
      <c r="G3413" s="16" t="s">
        <v>12624</v>
      </c>
      <c r="XDZ3413" s="11" t="s">
        <v>12628</v>
      </c>
      <c r="XEA3413" s="9" t="s">
        <v>12629</v>
      </c>
      <c r="XEB3413" s="9" t="s">
        <v>12629</v>
      </c>
    </row>
    <row r="3414" spans="1:7 16354:16356" s="12" customFormat="1" x14ac:dyDescent="0.35">
      <c r="A3414" s="16" t="s">
        <v>3435</v>
      </c>
      <c r="B3414" s="17" t="s">
        <v>10107</v>
      </c>
      <c r="C3414" s="17"/>
      <c r="D3414" s="16">
        <v>0</v>
      </c>
      <c r="E3414" s="22">
        <v>0</v>
      </c>
      <c r="F3414" s="23" t="s">
        <v>15</v>
      </c>
      <c r="G3414" s="16" t="s">
        <v>12624</v>
      </c>
      <c r="XDZ3414" s="11" t="s">
        <v>12628</v>
      </c>
      <c r="XEA3414" s="9" t="s">
        <v>12629</v>
      </c>
      <c r="XEB3414" s="9" t="s">
        <v>12629</v>
      </c>
    </row>
    <row r="3415" spans="1:7 16354:16356" s="12" customFormat="1" x14ac:dyDescent="0.35">
      <c r="A3415" s="16" t="s">
        <v>3436</v>
      </c>
      <c r="B3415" s="17" t="s">
        <v>10108</v>
      </c>
      <c r="C3415" s="17"/>
      <c r="D3415" s="16">
        <v>0</v>
      </c>
      <c r="E3415" s="22">
        <v>0</v>
      </c>
      <c r="F3415" s="23" t="s">
        <v>15</v>
      </c>
      <c r="G3415" s="16" t="s">
        <v>12624</v>
      </c>
      <c r="XDZ3415" s="11" t="s">
        <v>12628</v>
      </c>
      <c r="XEA3415" s="9" t="s">
        <v>12629</v>
      </c>
      <c r="XEB3415" s="9" t="s">
        <v>12629</v>
      </c>
    </row>
    <row r="3416" spans="1:7 16354:16356" s="12" customFormat="1" x14ac:dyDescent="0.35">
      <c r="A3416" s="16" t="s">
        <v>3437</v>
      </c>
      <c r="B3416" s="17" t="s">
        <v>10109</v>
      </c>
      <c r="C3416" s="17"/>
      <c r="D3416" s="16">
        <v>0</v>
      </c>
      <c r="E3416" s="22">
        <v>0</v>
      </c>
      <c r="F3416" s="23" t="s">
        <v>15</v>
      </c>
      <c r="G3416" s="16" t="s">
        <v>12624</v>
      </c>
      <c r="XDZ3416" s="11" t="s">
        <v>12628</v>
      </c>
      <c r="XEA3416" s="9" t="s">
        <v>12629</v>
      </c>
      <c r="XEB3416" s="9" t="s">
        <v>12629</v>
      </c>
    </row>
    <row r="3417" spans="1:7 16354:16356" s="12" customFormat="1" x14ac:dyDescent="0.35">
      <c r="A3417" s="16" t="s">
        <v>3438</v>
      </c>
      <c r="B3417" s="17" t="s">
        <v>10110</v>
      </c>
      <c r="C3417" s="17"/>
      <c r="D3417" s="16">
        <v>0</v>
      </c>
      <c r="E3417" s="22">
        <v>0</v>
      </c>
      <c r="F3417" s="23" t="s">
        <v>15</v>
      </c>
      <c r="G3417" s="16" t="s">
        <v>12624</v>
      </c>
      <c r="XDZ3417" s="11" t="s">
        <v>12628</v>
      </c>
      <c r="XEA3417" s="9" t="s">
        <v>12629</v>
      </c>
      <c r="XEB3417" s="9" t="s">
        <v>12629</v>
      </c>
    </row>
    <row r="3418" spans="1:7 16354:16356" s="12" customFormat="1" x14ac:dyDescent="0.35">
      <c r="A3418" s="16" t="s">
        <v>3439</v>
      </c>
      <c r="B3418" s="17" t="s">
        <v>10111</v>
      </c>
      <c r="C3418" s="17"/>
      <c r="D3418" s="16">
        <v>0</v>
      </c>
      <c r="E3418" s="22">
        <v>0</v>
      </c>
      <c r="F3418" s="23" t="s">
        <v>15</v>
      </c>
      <c r="G3418" s="16" t="s">
        <v>12624</v>
      </c>
      <c r="XDZ3418" s="11" t="s">
        <v>12628</v>
      </c>
      <c r="XEA3418" s="9" t="s">
        <v>12629</v>
      </c>
      <c r="XEB3418" s="9" t="s">
        <v>12629</v>
      </c>
    </row>
    <row r="3419" spans="1:7 16354:16356" s="12" customFormat="1" ht="29" x14ac:dyDescent="0.35">
      <c r="A3419" s="16" t="s">
        <v>3440</v>
      </c>
      <c r="B3419" s="17" t="s">
        <v>10112</v>
      </c>
      <c r="C3419" s="17"/>
      <c r="D3419" s="16">
        <v>0</v>
      </c>
      <c r="E3419" s="22">
        <v>0</v>
      </c>
      <c r="F3419" s="23" t="s">
        <v>15</v>
      </c>
      <c r="G3419" s="16" t="s">
        <v>12624</v>
      </c>
      <c r="XDZ3419" s="11" t="s">
        <v>12628</v>
      </c>
      <c r="XEA3419" s="9" t="s">
        <v>12629</v>
      </c>
      <c r="XEB3419" s="9" t="s">
        <v>12629</v>
      </c>
    </row>
    <row r="3420" spans="1:7 16354:16356" s="12" customFormat="1" ht="43.5" x14ac:dyDescent="0.35">
      <c r="A3420" s="16" t="s">
        <v>3441</v>
      </c>
      <c r="B3420" s="17" t="s">
        <v>10113</v>
      </c>
      <c r="C3420" s="17"/>
      <c r="D3420" s="16">
        <v>0</v>
      </c>
      <c r="E3420" s="22">
        <v>0</v>
      </c>
      <c r="F3420" s="23" t="s">
        <v>15</v>
      </c>
      <c r="G3420" s="16" t="s">
        <v>12624</v>
      </c>
      <c r="XDZ3420" s="11" t="s">
        <v>12628</v>
      </c>
      <c r="XEA3420" s="9" t="s">
        <v>12629</v>
      </c>
      <c r="XEB3420" s="9" t="s">
        <v>12629</v>
      </c>
    </row>
    <row r="3421" spans="1:7 16354:16356" s="12" customFormat="1" x14ac:dyDescent="0.35">
      <c r="A3421" s="16" t="s">
        <v>3442</v>
      </c>
      <c r="B3421" s="17" t="s">
        <v>10114</v>
      </c>
      <c r="C3421" s="17"/>
      <c r="D3421" s="16">
        <v>0</v>
      </c>
      <c r="E3421" s="22">
        <v>0</v>
      </c>
      <c r="F3421" s="23" t="s">
        <v>15</v>
      </c>
      <c r="G3421" s="16" t="s">
        <v>12624</v>
      </c>
      <c r="XDZ3421" s="11" t="s">
        <v>12628</v>
      </c>
      <c r="XEA3421" s="9" t="s">
        <v>12629</v>
      </c>
      <c r="XEB3421" s="9" t="s">
        <v>12629</v>
      </c>
    </row>
    <row r="3422" spans="1:7 16354:16356" s="12" customFormat="1" ht="29" x14ac:dyDescent="0.35">
      <c r="A3422" s="16" t="s">
        <v>3443</v>
      </c>
      <c r="B3422" s="17" t="s">
        <v>10115</v>
      </c>
      <c r="C3422" s="17"/>
      <c r="D3422" s="16">
        <v>0</v>
      </c>
      <c r="E3422" s="22">
        <v>0</v>
      </c>
      <c r="F3422" s="23" t="s">
        <v>15</v>
      </c>
      <c r="G3422" s="16" t="s">
        <v>12624</v>
      </c>
      <c r="XDZ3422" s="11" t="s">
        <v>12628</v>
      </c>
      <c r="XEA3422" s="9" t="s">
        <v>12629</v>
      </c>
      <c r="XEB3422" s="9" t="s">
        <v>12629</v>
      </c>
    </row>
    <row r="3423" spans="1:7 16354:16356" s="12" customFormat="1" x14ac:dyDescent="0.35">
      <c r="A3423" s="16" t="s">
        <v>3444</v>
      </c>
      <c r="B3423" s="17" t="s">
        <v>7836</v>
      </c>
      <c r="C3423" s="17"/>
      <c r="D3423" s="16">
        <v>0</v>
      </c>
      <c r="E3423" s="22">
        <v>0</v>
      </c>
      <c r="F3423" s="23" t="s">
        <v>15</v>
      </c>
      <c r="G3423" s="16" t="s">
        <v>12624</v>
      </c>
      <c r="XDZ3423" s="11" t="s">
        <v>12628</v>
      </c>
      <c r="XEA3423" s="9" t="s">
        <v>12629</v>
      </c>
      <c r="XEB3423" s="9" t="s">
        <v>12629</v>
      </c>
    </row>
    <row r="3424" spans="1:7 16354:16356" s="12" customFormat="1" ht="29" x14ac:dyDescent="0.35">
      <c r="A3424" s="16" t="s">
        <v>3445</v>
      </c>
      <c r="B3424" s="17" t="s">
        <v>10116</v>
      </c>
      <c r="C3424" s="17"/>
      <c r="D3424" s="16">
        <v>5</v>
      </c>
      <c r="E3424" s="22">
        <v>5</v>
      </c>
      <c r="F3424" s="23" t="s">
        <v>15</v>
      </c>
      <c r="G3424" s="16" t="s">
        <v>12624</v>
      </c>
      <c r="XDZ3424" s="11" t="s">
        <v>12625</v>
      </c>
      <c r="XEA3424" s="9" t="s">
        <v>12626</v>
      </c>
      <c r="XEB3424" s="9" t="s">
        <v>12630</v>
      </c>
    </row>
    <row r="3425" spans="1:7 16354:16356" s="12" customFormat="1" ht="29" x14ac:dyDescent="0.35">
      <c r="A3425" s="16" t="s">
        <v>3446</v>
      </c>
      <c r="B3425" s="17" t="s">
        <v>10117</v>
      </c>
      <c r="C3425" s="17"/>
      <c r="D3425" s="16">
        <v>5</v>
      </c>
      <c r="E3425" s="22">
        <v>5</v>
      </c>
      <c r="F3425" s="23" t="s">
        <v>15</v>
      </c>
      <c r="G3425" s="16" t="s">
        <v>12624</v>
      </c>
      <c r="XDZ3425" s="11" t="s">
        <v>12625</v>
      </c>
      <c r="XEA3425" s="9" t="s">
        <v>12626</v>
      </c>
      <c r="XEB3425" s="9" t="s">
        <v>12630</v>
      </c>
    </row>
    <row r="3426" spans="1:7 16354:16356" s="12" customFormat="1" x14ac:dyDescent="0.35">
      <c r="A3426" s="16" t="s">
        <v>3447</v>
      </c>
      <c r="B3426" s="17" t="s">
        <v>7836</v>
      </c>
      <c r="C3426" s="17"/>
      <c r="D3426" s="16">
        <v>0</v>
      </c>
      <c r="E3426" s="22">
        <v>0</v>
      </c>
      <c r="F3426" s="23" t="s">
        <v>15</v>
      </c>
      <c r="G3426" s="16" t="s">
        <v>12624</v>
      </c>
      <c r="XDZ3426" s="11" t="s">
        <v>12628</v>
      </c>
      <c r="XEA3426" s="9" t="s">
        <v>12629</v>
      </c>
      <c r="XEB3426" s="9" t="s">
        <v>12629</v>
      </c>
    </row>
    <row r="3427" spans="1:7 16354:16356" s="12" customFormat="1" x14ac:dyDescent="0.35">
      <c r="A3427" s="16" t="s">
        <v>3448</v>
      </c>
      <c r="B3427" s="17" t="s">
        <v>10095</v>
      </c>
      <c r="C3427" s="17"/>
      <c r="D3427" s="16">
        <v>0</v>
      </c>
      <c r="E3427" s="22">
        <v>0</v>
      </c>
      <c r="F3427" s="23" t="s">
        <v>15</v>
      </c>
      <c r="G3427" s="16" t="s">
        <v>12624</v>
      </c>
      <c r="XDZ3427" s="11" t="s">
        <v>12628</v>
      </c>
      <c r="XEA3427" s="9" t="s">
        <v>12629</v>
      </c>
      <c r="XEB3427" s="9" t="s">
        <v>12629</v>
      </c>
    </row>
    <row r="3428" spans="1:7 16354:16356" s="12" customFormat="1" ht="29" x14ac:dyDescent="0.35">
      <c r="A3428" s="16" t="s">
        <v>3449</v>
      </c>
      <c r="B3428" s="17" t="s">
        <v>10096</v>
      </c>
      <c r="C3428" s="17"/>
      <c r="D3428" s="16">
        <v>0</v>
      </c>
      <c r="E3428" s="22">
        <v>0</v>
      </c>
      <c r="F3428" s="23" t="s">
        <v>15</v>
      </c>
      <c r="G3428" s="16" t="s">
        <v>12624</v>
      </c>
      <c r="XDZ3428" s="11" t="s">
        <v>12628</v>
      </c>
      <c r="XEA3428" s="9" t="s">
        <v>12629</v>
      </c>
      <c r="XEB3428" s="9" t="s">
        <v>12629</v>
      </c>
    </row>
    <row r="3429" spans="1:7 16354:16356" s="12" customFormat="1" x14ac:dyDescent="0.35">
      <c r="A3429" s="16" t="s">
        <v>3450</v>
      </c>
      <c r="B3429" s="17" t="s">
        <v>7836</v>
      </c>
      <c r="C3429" s="17"/>
      <c r="D3429" s="16">
        <v>0</v>
      </c>
      <c r="E3429" s="22">
        <v>0</v>
      </c>
      <c r="F3429" s="23" t="s">
        <v>15</v>
      </c>
      <c r="G3429" s="16" t="s">
        <v>12624</v>
      </c>
      <c r="XDZ3429" s="11" t="s">
        <v>12628</v>
      </c>
      <c r="XEA3429" s="9" t="s">
        <v>12629</v>
      </c>
      <c r="XEB3429" s="9" t="s">
        <v>12629</v>
      </c>
    </row>
    <row r="3430" spans="1:7 16354:16356" s="12" customFormat="1" x14ac:dyDescent="0.35">
      <c r="A3430" s="16" t="s">
        <v>3451</v>
      </c>
      <c r="B3430" s="17" t="s">
        <v>10118</v>
      </c>
      <c r="C3430" s="17"/>
      <c r="D3430" s="16">
        <v>0</v>
      </c>
      <c r="E3430" s="22">
        <v>0</v>
      </c>
      <c r="F3430" s="23" t="s">
        <v>15</v>
      </c>
      <c r="G3430" s="16" t="s">
        <v>12624</v>
      </c>
      <c r="XDZ3430" s="11" t="s">
        <v>12628</v>
      </c>
      <c r="XEA3430" s="9" t="s">
        <v>12629</v>
      </c>
      <c r="XEB3430" s="9" t="s">
        <v>12629</v>
      </c>
    </row>
    <row r="3431" spans="1:7 16354:16356" s="12" customFormat="1" x14ac:dyDescent="0.35">
      <c r="A3431" s="16" t="s">
        <v>3452</v>
      </c>
      <c r="B3431" s="17" t="s">
        <v>7836</v>
      </c>
      <c r="C3431" s="17"/>
      <c r="D3431" s="16">
        <v>0</v>
      </c>
      <c r="E3431" s="22">
        <v>0</v>
      </c>
      <c r="F3431" s="23" t="s">
        <v>15</v>
      </c>
      <c r="G3431" s="16" t="s">
        <v>12624</v>
      </c>
      <c r="XDZ3431" s="11" t="s">
        <v>12628</v>
      </c>
      <c r="XEA3431" s="9" t="s">
        <v>12629</v>
      </c>
      <c r="XEB3431" s="9" t="s">
        <v>12629</v>
      </c>
    </row>
    <row r="3432" spans="1:7 16354:16356" s="12" customFormat="1" ht="43.5" x14ac:dyDescent="0.35">
      <c r="A3432" s="16" t="s">
        <v>3453</v>
      </c>
      <c r="B3432" s="17" t="s">
        <v>10119</v>
      </c>
      <c r="C3432" s="17"/>
      <c r="D3432" s="16">
        <v>0</v>
      </c>
      <c r="E3432" s="22">
        <v>0</v>
      </c>
      <c r="F3432" s="23" t="s">
        <v>15</v>
      </c>
      <c r="G3432" s="16" t="s">
        <v>12624</v>
      </c>
      <c r="XDZ3432" s="11" t="s">
        <v>12628</v>
      </c>
      <c r="XEA3432" s="9" t="s">
        <v>12629</v>
      </c>
      <c r="XEB3432" s="9" t="s">
        <v>12629</v>
      </c>
    </row>
    <row r="3433" spans="1:7 16354:16356" s="12" customFormat="1" ht="43.5" x14ac:dyDescent="0.35">
      <c r="A3433" s="16" t="s">
        <v>3454</v>
      </c>
      <c r="B3433" s="17" t="s">
        <v>10120</v>
      </c>
      <c r="C3433" s="17"/>
      <c r="D3433" s="16">
        <v>0</v>
      </c>
      <c r="E3433" s="22">
        <v>0</v>
      </c>
      <c r="F3433" s="23" t="s">
        <v>15</v>
      </c>
      <c r="G3433" s="16" t="s">
        <v>12624</v>
      </c>
      <c r="XDZ3433" s="11" t="s">
        <v>12628</v>
      </c>
      <c r="XEA3433" s="9" t="s">
        <v>12629</v>
      </c>
      <c r="XEB3433" s="9" t="s">
        <v>12629</v>
      </c>
    </row>
    <row r="3434" spans="1:7 16354:16356" s="12" customFormat="1" ht="29" x14ac:dyDescent="0.35">
      <c r="A3434" s="16" t="s">
        <v>3455</v>
      </c>
      <c r="B3434" s="17" t="s">
        <v>10121</v>
      </c>
      <c r="C3434" s="17"/>
      <c r="D3434" s="16">
        <v>0</v>
      </c>
      <c r="E3434" s="22">
        <v>0</v>
      </c>
      <c r="F3434" s="23" t="s">
        <v>15</v>
      </c>
      <c r="G3434" s="16" t="s">
        <v>12624</v>
      </c>
      <c r="XDZ3434" s="11" t="s">
        <v>12628</v>
      </c>
      <c r="XEA3434" s="9" t="s">
        <v>12629</v>
      </c>
      <c r="XEB3434" s="9" t="s">
        <v>12629</v>
      </c>
    </row>
    <row r="3435" spans="1:7 16354:16356" s="12" customFormat="1" ht="29" x14ac:dyDescent="0.35">
      <c r="A3435" s="16" t="s">
        <v>3456</v>
      </c>
      <c r="B3435" s="17" t="s">
        <v>7836</v>
      </c>
      <c r="C3435" s="17"/>
      <c r="D3435" s="16">
        <v>5</v>
      </c>
      <c r="E3435" s="22">
        <v>5</v>
      </c>
      <c r="F3435" s="23" t="s">
        <v>15</v>
      </c>
      <c r="G3435" s="16" t="s">
        <v>12624</v>
      </c>
      <c r="XDZ3435" s="11" t="s">
        <v>12625</v>
      </c>
      <c r="XEA3435" s="9" t="s">
        <v>12626</v>
      </c>
      <c r="XEB3435" s="9" t="s">
        <v>12630</v>
      </c>
    </row>
    <row r="3436" spans="1:7 16354:16356" s="12" customFormat="1" ht="58" x14ac:dyDescent="0.35">
      <c r="A3436" s="16" t="s">
        <v>3457</v>
      </c>
      <c r="B3436" s="17" t="s">
        <v>10122</v>
      </c>
      <c r="C3436" s="17"/>
      <c r="D3436" s="16">
        <v>0</v>
      </c>
      <c r="E3436" s="22">
        <v>0</v>
      </c>
      <c r="F3436" s="23" t="s">
        <v>15</v>
      </c>
      <c r="G3436" s="16" t="s">
        <v>12624</v>
      </c>
      <c r="XDZ3436" s="11" t="s">
        <v>12628</v>
      </c>
      <c r="XEA3436" s="9" t="s">
        <v>12629</v>
      </c>
      <c r="XEB3436" s="9" t="s">
        <v>12629</v>
      </c>
    </row>
    <row r="3437" spans="1:7 16354:16356" s="12" customFormat="1" x14ac:dyDescent="0.35">
      <c r="A3437" s="16" t="s">
        <v>3458</v>
      </c>
      <c r="B3437" s="17" t="s">
        <v>7836</v>
      </c>
      <c r="C3437" s="17"/>
      <c r="D3437" s="16">
        <v>0</v>
      </c>
      <c r="E3437" s="22">
        <v>0</v>
      </c>
      <c r="F3437" s="23" t="s">
        <v>15</v>
      </c>
      <c r="G3437" s="16" t="s">
        <v>12624</v>
      </c>
      <c r="XDZ3437" s="11" t="s">
        <v>12628</v>
      </c>
      <c r="XEA3437" s="9" t="s">
        <v>12629</v>
      </c>
      <c r="XEB3437" s="9" t="s">
        <v>12629</v>
      </c>
    </row>
    <row r="3438" spans="1:7 16354:16356" s="12" customFormat="1" x14ac:dyDescent="0.35">
      <c r="A3438" s="16" t="s">
        <v>3459</v>
      </c>
      <c r="B3438" s="17" t="s">
        <v>10058</v>
      </c>
      <c r="C3438" s="17"/>
      <c r="D3438" s="16">
        <v>0</v>
      </c>
      <c r="E3438" s="22">
        <v>0</v>
      </c>
      <c r="F3438" s="23" t="s">
        <v>15</v>
      </c>
      <c r="G3438" s="16" t="s">
        <v>12624</v>
      </c>
      <c r="XDZ3438" s="11" t="s">
        <v>12628</v>
      </c>
      <c r="XEA3438" s="9" t="s">
        <v>12629</v>
      </c>
      <c r="XEB3438" s="9" t="s">
        <v>12629</v>
      </c>
    </row>
    <row r="3439" spans="1:7 16354:16356" s="12" customFormat="1" x14ac:dyDescent="0.35">
      <c r="A3439" s="16" t="s">
        <v>3460</v>
      </c>
      <c r="B3439" s="17" t="s">
        <v>7836</v>
      </c>
      <c r="C3439" s="17"/>
      <c r="D3439" s="16">
        <v>0</v>
      </c>
      <c r="E3439" s="22">
        <v>0</v>
      </c>
      <c r="F3439" s="23" t="s">
        <v>15</v>
      </c>
      <c r="G3439" s="16" t="s">
        <v>12624</v>
      </c>
      <c r="XDZ3439" s="11" t="s">
        <v>12628</v>
      </c>
      <c r="XEA3439" s="9" t="s">
        <v>12629</v>
      </c>
      <c r="XEB3439" s="9" t="s">
        <v>12629</v>
      </c>
    </row>
    <row r="3440" spans="1:7 16354:16356" s="12" customFormat="1" ht="29" x14ac:dyDescent="0.35">
      <c r="A3440" s="16" t="s">
        <v>3461</v>
      </c>
      <c r="B3440" s="17" t="s">
        <v>10123</v>
      </c>
      <c r="C3440" s="17"/>
      <c r="D3440" s="16">
        <v>5</v>
      </c>
      <c r="E3440" s="22">
        <v>5</v>
      </c>
      <c r="F3440" s="23" t="s">
        <v>15</v>
      </c>
      <c r="G3440" s="16" t="s">
        <v>12624</v>
      </c>
      <c r="XDZ3440" s="11" t="s">
        <v>12625</v>
      </c>
      <c r="XEA3440" s="9" t="s">
        <v>12626</v>
      </c>
      <c r="XEB3440" s="9" t="s">
        <v>12630</v>
      </c>
    </row>
    <row r="3441" spans="1:7 16354:16356" s="12" customFormat="1" x14ac:dyDescent="0.35">
      <c r="A3441" s="16" t="s">
        <v>3462</v>
      </c>
      <c r="B3441" s="17" t="s">
        <v>7836</v>
      </c>
      <c r="C3441" s="17"/>
      <c r="D3441" s="16">
        <v>0</v>
      </c>
      <c r="E3441" s="22">
        <v>0</v>
      </c>
      <c r="F3441" s="23" t="s">
        <v>15</v>
      </c>
      <c r="G3441" s="16" t="s">
        <v>12624</v>
      </c>
      <c r="XDZ3441" s="11" t="s">
        <v>12628</v>
      </c>
      <c r="XEA3441" s="9" t="s">
        <v>12629</v>
      </c>
      <c r="XEB3441" s="9" t="s">
        <v>12629</v>
      </c>
    </row>
    <row r="3442" spans="1:7 16354:16356" s="12" customFormat="1" ht="29" x14ac:dyDescent="0.35">
      <c r="A3442" s="16" t="s">
        <v>3463</v>
      </c>
      <c r="B3442" s="17" t="s">
        <v>10124</v>
      </c>
      <c r="C3442" s="17"/>
      <c r="D3442" s="16">
        <v>0</v>
      </c>
      <c r="E3442" s="22">
        <v>0</v>
      </c>
      <c r="F3442" s="23" t="s">
        <v>15</v>
      </c>
      <c r="G3442" s="16" t="s">
        <v>12624</v>
      </c>
      <c r="XDZ3442" s="11" t="s">
        <v>12628</v>
      </c>
      <c r="XEA3442" s="9" t="s">
        <v>12629</v>
      </c>
      <c r="XEB3442" s="9" t="s">
        <v>12629</v>
      </c>
    </row>
    <row r="3443" spans="1:7 16354:16356" s="12" customFormat="1" ht="29" x14ac:dyDescent="0.35">
      <c r="A3443" s="16" t="s">
        <v>3464</v>
      </c>
      <c r="B3443" s="17" t="s">
        <v>10125</v>
      </c>
      <c r="C3443" s="17"/>
      <c r="D3443" s="16">
        <v>5</v>
      </c>
      <c r="E3443" s="22">
        <v>5</v>
      </c>
      <c r="F3443" s="23" t="s">
        <v>15</v>
      </c>
      <c r="G3443" s="16" t="s">
        <v>12624</v>
      </c>
      <c r="XDZ3443" s="11" t="s">
        <v>12625</v>
      </c>
      <c r="XEA3443" s="9" t="s">
        <v>12626</v>
      </c>
      <c r="XEB3443" s="9" t="s">
        <v>12630</v>
      </c>
    </row>
    <row r="3444" spans="1:7 16354:16356" s="12" customFormat="1" ht="29" x14ac:dyDescent="0.35">
      <c r="A3444" s="16" t="s">
        <v>3465</v>
      </c>
      <c r="B3444" s="17" t="s">
        <v>10125</v>
      </c>
      <c r="C3444" s="17"/>
      <c r="D3444" s="16">
        <v>5</v>
      </c>
      <c r="E3444" s="22">
        <v>5</v>
      </c>
      <c r="F3444" s="23" t="s">
        <v>15</v>
      </c>
      <c r="G3444" s="16" t="s">
        <v>12624</v>
      </c>
      <c r="XDZ3444" s="11" t="s">
        <v>12625</v>
      </c>
      <c r="XEA3444" s="9" t="s">
        <v>12626</v>
      </c>
      <c r="XEB3444" s="9" t="s">
        <v>12630</v>
      </c>
    </row>
    <row r="3445" spans="1:7 16354:16356" s="12" customFormat="1" x14ac:dyDescent="0.35">
      <c r="A3445" s="16" t="s">
        <v>3466</v>
      </c>
      <c r="B3445" s="17" t="s">
        <v>7836</v>
      </c>
      <c r="C3445" s="17"/>
      <c r="D3445" s="16">
        <v>0</v>
      </c>
      <c r="E3445" s="22">
        <v>0</v>
      </c>
      <c r="F3445" s="23" t="s">
        <v>15</v>
      </c>
      <c r="G3445" s="16" t="s">
        <v>12624</v>
      </c>
      <c r="XDZ3445" s="11" t="s">
        <v>12628</v>
      </c>
      <c r="XEA3445" s="9" t="s">
        <v>12629</v>
      </c>
      <c r="XEB3445" s="9" t="s">
        <v>12629</v>
      </c>
    </row>
    <row r="3446" spans="1:7 16354:16356" s="12" customFormat="1" ht="72.5" x14ac:dyDescent="0.35">
      <c r="A3446" s="16" t="s">
        <v>3467</v>
      </c>
      <c r="B3446" s="17" t="s">
        <v>12684</v>
      </c>
      <c r="C3446" s="17"/>
      <c r="D3446" s="16">
        <v>0</v>
      </c>
      <c r="E3446" s="22">
        <v>0</v>
      </c>
      <c r="F3446" s="23" t="s">
        <v>15</v>
      </c>
      <c r="G3446" s="16" t="s">
        <v>12624</v>
      </c>
      <c r="XDZ3446" s="11" t="s">
        <v>12628</v>
      </c>
      <c r="XEA3446" s="9" t="s">
        <v>12629</v>
      </c>
      <c r="XEB3446" s="9" t="s">
        <v>12629</v>
      </c>
    </row>
    <row r="3447" spans="1:7 16354:16356" s="12" customFormat="1" ht="58" x14ac:dyDescent="0.35">
      <c r="A3447" s="16" t="s">
        <v>3468</v>
      </c>
      <c r="B3447" s="17" t="s">
        <v>10126</v>
      </c>
      <c r="C3447" s="17"/>
      <c r="D3447" s="16">
        <v>0</v>
      </c>
      <c r="E3447" s="22">
        <v>0</v>
      </c>
      <c r="F3447" s="23" t="s">
        <v>15</v>
      </c>
      <c r="G3447" s="16" t="s">
        <v>12624</v>
      </c>
      <c r="XDZ3447" s="11" t="s">
        <v>12628</v>
      </c>
      <c r="XEA3447" s="9" t="s">
        <v>12629</v>
      </c>
      <c r="XEB3447" s="9" t="s">
        <v>12629</v>
      </c>
    </row>
    <row r="3448" spans="1:7 16354:16356" s="12" customFormat="1" ht="29" x14ac:dyDescent="0.35">
      <c r="A3448" s="16" t="s">
        <v>3469</v>
      </c>
      <c r="B3448" s="17" t="s">
        <v>10127</v>
      </c>
      <c r="C3448" s="17"/>
      <c r="D3448" s="16">
        <v>0</v>
      </c>
      <c r="E3448" s="22">
        <v>0</v>
      </c>
      <c r="F3448" s="23" t="s">
        <v>15</v>
      </c>
      <c r="G3448" s="16" t="s">
        <v>12624</v>
      </c>
      <c r="XDZ3448" s="11" t="s">
        <v>12628</v>
      </c>
      <c r="XEA3448" s="9" t="s">
        <v>12629</v>
      </c>
      <c r="XEB3448" s="9" t="s">
        <v>12629</v>
      </c>
    </row>
    <row r="3449" spans="1:7 16354:16356" s="12" customFormat="1" ht="29" x14ac:dyDescent="0.35">
      <c r="A3449" s="16" t="s">
        <v>3470</v>
      </c>
      <c r="B3449" s="17" t="s">
        <v>10128</v>
      </c>
      <c r="C3449" s="17"/>
      <c r="D3449" s="16">
        <v>0</v>
      </c>
      <c r="E3449" s="22">
        <v>0</v>
      </c>
      <c r="F3449" s="23" t="s">
        <v>15</v>
      </c>
      <c r="G3449" s="16" t="s">
        <v>12624</v>
      </c>
      <c r="XDZ3449" s="11" t="s">
        <v>12628</v>
      </c>
      <c r="XEA3449" s="9" t="s">
        <v>12629</v>
      </c>
      <c r="XEB3449" s="9" t="s">
        <v>12629</v>
      </c>
    </row>
    <row r="3450" spans="1:7 16354:16356" s="12" customFormat="1" ht="29" x14ac:dyDescent="0.35">
      <c r="A3450" s="16" t="s">
        <v>3471</v>
      </c>
      <c r="B3450" s="17" t="s">
        <v>7836</v>
      </c>
      <c r="C3450" s="17"/>
      <c r="D3450" s="16">
        <v>5</v>
      </c>
      <c r="E3450" s="22">
        <v>5</v>
      </c>
      <c r="F3450" s="23" t="s">
        <v>15</v>
      </c>
      <c r="G3450" s="16" t="s">
        <v>12624</v>
      </c>
      <c r="XDZ3450" s="11" t="s">
        <v>12625</v>
      </c>
      <c r="XEA3450" s="9" t="s">
        <v>12626</v>
      </c>
      <c r="XEB3450" s="9" t="s">
        <v>12630</v>
      </c>
    </row>
    <row r="3451" spans="1:7 16354:16356" s="12" customFormat="1" ht="29" x14ac:dyDescent="0.35">
      <c r="A3451" s="16" t="s">
        <v>3472</v>
      </c>
      <c r="B3451" s="17" t="s">
        <v>10123</v>
      </c>
      <c r="C3451" s="17"/>
      <c r="D3451" s="16">
        <v>5</v>
      </c>
      <c r="E3451" s="22">
        <v>5</v>
      </c>
      <c r="F3451" s="23" t="s">
        <v>15</v>
      </c>
      <c r="G3451" s="16" t="s">
        <v>12624</v>
      </c>
      <c r="XDZ3451" s="11" t="s">
        <v>12625</v>
      </c>
      <c r="XEA3451" s="9" t="s">
        <v>12626</v>
      </c>
      <c r="XEB3451" s="9" t="s">
        <v>12630</v>
      </c>
    </row>
    <row r="3452" spans="1:7 16354:16356" s="12" customFormat="1" x14ac:dyDescent="0.35">
      <c r="A3452" s="16" t="s">
        <v>3473</v>
      </c>
      <c r="B3452" s="17" t="s">
        <v>7836</v>
      </c>
      <c r="C3452" s="17"/>
      <c r="D3452" s="16">
        <v>0</v>
      </c>
      <c r="E3452" s="22">
        <v>0</v>
      </c>
      <c r="F3452" s="23" t="s">
        <v>15</v>
      </c>
      <c r="G3452" s="16" t="s">
        <v>12624</v>
      </c>
      <c r="XDZ3452" s="11" t="s">
        <v>12628</v>
      </c>
      <c r="XEA3452" s="9" t="s">
        <v>12629</v>
      </c>
      <c r="XEB3452" s="9" t="s">
        <v>12629</v>
      </c>
    </row>
    <row r="3453" spans="1:7 16354:16356" s="12" customFormat="1" ht="29" x14ac:dyDescent="0.35">
      <c r="A3453" s="16" t="s">
        <v>3474</v>
      </c>
      <c r="B3453" s="17" t="s">
        <v>10129</v>
      </c>
      <c r="C3453" s="17"/>
      <c r="D3453" s="16">
        <v>5</v>
      </c>
      <c r="E3453" s="22">
        <v>5</v>
      </c>
      <c r="F3453" s="23" t="s">
        <v>15</v>
      </c>
      <c r="G3453" s="16" t="s">
        <v>12624</v>
      </c>
      <c r="XDZ3453" s="11" t="s">
        <v>12625</v>
      </c>
      <c r="XEA3453" s="9" t="s">
        <v>12626</v>
      </c>
      <c r="XEB3453" s="9" t="s">
        <v>12630</v>
      </c>
    </row>
    <row r="3454" spans="1:7 16354:16356" s="12" customFormat="1" ht="29" x14ac:dyDescent="0.35">
      <c r="A3454" s="16" t="s">
        <v>3475</v>
      </c>
      <c r="B3454" s="17" t="s">
        <v>10123</v>
      </c>
      <c r="C3454" s="17"/>
      <c r="D3454" s="16">
        <v>5</v>
      </c>
      <c r="E3454" s="22">
        <v>5</v>
      </c>
      <c r="F3454" s="23" t="s">
        <v>15</v>
      </c>
      <c r="G3454" s="16" t="s">
        <v>12624</v>
      </c>
      <c r="XDZ3454" s="11" t="s">
        <v>12625</v>
      </c>
      <c r="XEA3454" s="9" t="s">
        <v>12626</v>
      </c>
      <c r="XEB3454" s="9" t="s">
        <v>12630</v>
      </c>
    </row>
    <row r="3455" spans="1:7 16354:16356" s="12" customFormat="1" x14ac:dyDescent="0.35">
      <c r="A3455" s="16" t="s">
        <v>3476</v>
      </c>
      <c r="B3455" s="17" t="s">
        <v>7836</v>
      </c>
      <c r="C3455" s="17"/>
      <c r="D3455" s="16">
        <v>0</v>
      </c>
      <c r="E3455" s="22">
        <v>0</v>
      </c>
      <c r="F3455" s="23" t="s">
        <v>15</v>
      </c>
      <c r="G3455" s="16" t="s">
        <v>12624</v>
      </c>
      <c r="XDZ3455" s="11" t="s">
        <v>12628</v>
      </c>
      <c r="XEA3455" s="9" t="s">
        <v>12629</v>
      </c>
      <c r="XEB3455" s="9" t="s">
        <v>12629</v>
      </c>
    </row>
    <row r="3456" spans="1:7 16354:16356" s="12" customFormat="1" x14ac:dyDescent="0.35">
      <c r="A3456" s="16" t="s">
        <v>3477</v>
      </c>
      <c r="B3456" s="17" t="s">
        <v>10130</v>
      </c>
      <c r="C3456" s="17"/>
      <c r="D3456" s="16">
        <v>0</v>
      </c>
      <c r="E3456" s="22">
        <v>0</v>
      </c>
      <c r="F3456" s="23" t="s">
        <v>15</v>
      </c>
      <c r="G3456" s="16" t="s">
        <v>12624</v>
      </c>
      <c r="XDZ3456" s="11" t="s">
        <v>12628</v>
      </c>
      <c r="XEA3456" s="9" t="s">
        <v>12629</v>
      </c>
      <c r="XEB3456" s="9" t="s">
        <v>12629</v>
      </c>
    </row>
    <row r="3457" spans="1:7 16354:16356" s="12" customFormat="1" x14ac:dyDescent="0.35">
      <c r="A3457" s="16" t="s">
        <v>3478</v>
      </c>
      <c r="B3457" s="17" t="s">
        <v>10131</v>
      </c>
      <c r="C3457" s="17"/>
      <c r="D3457" s="16">
        <v>0</v>
      </c>
      <c r="E3457" s="22">
        <v>0</v>
      </c>
      <c r="F3457" s="23" t="s">
        <v>15</v>
      </c>
      <c r="G3457" s="16" t="s">
        <v>12624</v>
      </c>
      <c r="XDZ3457" s="11" t="s">
        <v>12628</v>
      </c>
      <c r="XEA3457" s="9" t="s">
        <v>12629</v>
      </c>
      <c r="XEB3457" s="9" t="s">
        <v>12629</v>
      </c>
    </row>
    <row r="3458" spans="1:7 16354:16356" s="12" customFormat="1" x14ac:dyDescent="0.35">
      <c r="A3458" s="16" t="s">
        <v>3479</v>
      </c>
      <c r="B3458" s="17" t="s">
        <v>10132</v>
      </c>
      <c r="C3458" s="17"/>
      <c r="D3458" s="16">
        <v>0</v>
      </c>
      <c r="E3458" s="22">
        <v>0</v>
      </c>
      <c r="F3458" s="23" t="s">
        <v>15</v>
      </c>
      <c r="G3458" s="16" t="s">
        <v>12624</v>
      </c>
      <c r="XDZ3458" s="11" t="s">
        <v>12628</v>
      </c>
      <c r="XEA3458" s="9" t="s">
        <v>12629</v>
      </c>
      <c r="XEB3458" s="9" t="s">
        <v>12629</v>
      </c>
    </row>
    <row r="3459" spans="1:7 16354:16356" s="12" customFormat="1" x14ac:dyDescent="0.35">
      <c r="A3459" s="16" t="s">
        <v>3480</v>
      </c>
      <c r="B3459" s="17" t="s">
        <v>7836</v>
      </c>
      <c r="C3459" s="17"/>
      <c r="D3459" s="16">
        <v>0</v>
      </c>
      <c r="E3459" s="22">
        <v>0</v>
      </c>
      <c r="F3459" s="23" t="s">
        <v>15</v>
      </c>
      <c r="G3459" s="16" t="s">
        <v>12624</v>
      </c>
      <c r="XDZ3459" s="11" t="s">
        <v>12628</v>
      </c>
      <c r="XEA3459" s="9" t="s">
        <v>12629</v>
      </c>
      <c r="XEB3459" s="9" t="s">
        <v>12629</v>
      </c>
    </row>
    <row r="3460" spans="1:7 16354:16356" s="12" customFormat="1" ht="58" x14ac:dyDescent="0.35">
      <c r="A3460" s="16" t="s">
        <v>3481</v>
      </c>
      <c r="B3460" s="17" t="s">
        <v>10133</v>
      </c>
      <c r="C3460" s="17"/>
      <c r="D3460" s="16">
        <v>5</v>
      </c>
      <c r="E3460" s="22">
        <v>5</v>
      </c>
      <c r="F3460" s="23" t="s">
        <v>15</v>
      </c>
      <c r="G3460" s="16" t="s">
        <v>12624</v>
      </c>
      <c r="XDZ3460" s="11" t="s">
        <v>12625</v>
      </c>
      <c r="XEA3460" s="9" t="s">
        <v>12626</v>
      </c>
      <c r="XEB3460" s="9" t="s">
        <v>12630</v>
      </c>
    </row>
    <row r="3461" spans="1:7 16354:16356" s="12" customFormat="1" x14ac:dyDescent="0.35">
      <c r="A3461" s="16" t="s">
        <v>3482</v>
      </c>
      <c r="B3461" s="17" t="s">
        <v>10134</v>
      </c>
      <c r="C3461" s="17"/>
      <c r="D3461" s="16">
        <v>0</v>
      </c>
      <c r="E3461" s="22">
        <v>0</v>
      </c>
      <c r="F3461" s="23" t="s">
        <v>15</v>
      </c>
      <c r="G3461" s="16" t="s">
        <v>12624</v>
      </c>
      <c r="XDZ3461" s="11" t="s">
        <v>12628</v>
      </c>
      <c r="XEA3461" s="9" t="s">
        <v>12629</v>
      </c>
      <c r="XEB3461" s="9" t="s">
        <v>12629</v>
      </c>
    </row>
    <row r="3462" spans="1:7 16354:16356" s="12" customFormat="1" ht="29" x14ac:dyDescent="0.35">
      <c r="A3462" s="16" t="s">
        <v>3483</v>
      </c>
      <c r="B3462" s="17" t="s">
        <v>7836</v>
      </c>
      <c r="C3462" s="17"/>
      <c r="D3462" s="16">
        <v>5</v>
      </c>
      <c r="E3462" s="22">
        <v>5</v>
      </c>
      <c r="F3462" s="23" t="s">
        <v>15</v>
      </c>
      <c r="G3462" s="16" t="s">
        <v>12624</v>
      </c>
      <c r="XDZ3462" s="11" t="s">
        <v>12625</v>
      </c>
      <c r="XEA3462" s="9" t="s">
        <v>12626</v>
      </c>
      <c r="XEB3462" s="9" t="s">
        <v>12630</v>
      </c>
    </row>
    <row r="3463" spans="1:7 16354:16356" s="12" customFormat="1" ht="29" x14ac:dyDescent="0.35">
      <c r="A3463" s="16" t="s">
        <v>3484</v>
      </c>
      <c r="B3463" s="17" t="s">
        <v>10116</v>
      </c>
      <c r="C3463" s="17"/>
      <c r="D3463" s="16">
        <v>5</v>
      </c>
      <c r="E3463" s="22">
        <v>5</v>
      </c>
      <c r="F3463" s="23" t="s">
        <v>15</v>
      </c>
      <c r="G3463" s="16" t="s">
        <v>12624</v>
      </c>
      <c r="XDZ3463" s="11" t="s">
        <v>12625</v>
      </c>
      <c r="XEA3463" s="9" t="s">
        <v>12626</v>
      </c>
      <c r="XEB3463" s="9" t="s">
        <v>12630</v>
      </c>
    </row>
    <row r="3464" spans="1:7 16354:16356" s="12" customFormat="1" ht="29" x14ac:dyDescent="0.35">
      <c r="A3464" s="16" t="s">
        <v>3485</v>
      </c>
      <c r="B3464" s="17" t="s">
        <v>7836</v>
      </c>
      <c r="C3464" s="17"/>
      <c r="D3464" s="16">
        <v>5</v>
      </c>
      <c r="E3464" s="22">
        <v>5</v>
      </c>
      <c r="F3464" s="23" t="s">
        <v>15</v>
      </c>
      <c r="G3464" s="16" t="s">
        <v>12624</v>
      </c>
      <c r="XDZ3464" s="11" t="s">
        <v>12625</v>
      </c>
      <c r="XEA3464" s="9" t="s">
        <v>12626</v>
      </c>
      <c r="XEB3464" s="9" t="s">
        <v>12630</v>
      </c>
    </row>
    <row r="3465" spans="1:7 16354:16356" s="12" customFormat="1" ht="29" x14ac:dyDescent="0.35">
      <c r="A3465" s="16" t="s">
        <v>3486</v>
      </c>
      <c r="B3465" s="17" t="s">
        <v>10135</v>
      </c>
      <c r="C3465" s="17"/>
      <c r="D3465" s="16">
        <v>5</v>
      </c>
      <c r="E3465" s="22">
        <v>5</v>
      </c>
      <c r="F3465" s="23" t="s">
        <v>15</v>
      </c>
      <c r="G3465" s="16" t="s">
        <v>12624</v>
      </c>
      <c r="XDZ3465" s="11" t="s">
        <v>12625</v>
      </c>
      <c r="XEA3465" s="9" t="s">
        <v>12626</v>
      </c>
      <c r="XEB3465" s="9" t="s">
        <v>12630</v>
      </c>
    </row>
    <row r="3466" spans="1:7 16354:16356" s="12" customFormat="1" ht="29" x14ac:dyDescent="0.35">
      <c r="A3466" s="16" t="s">
        <v>3487</v>
      </c>
      <c r="B3466" s="17" t="s">
        <v>10136</v>
      </c>
      <c r="C3466" s="17"/>
      <c r="D3466" s="16">
        <v>5</v>
      </c>
      <c r="E3466" s="22">
        <v>5</v>
      </c>
      <c r="F3466" s="23" t="s">
        <v>15</v>
      </c>
      <c r="G3466" s="16" t="s">
        <v>12624</v>
      </c>
      <c r="XDZ3466" s="11" t="s">
        <v>12625</v>
      </c>
      <c r="XEA3466" s="9" t="s">
        <v>12626</v>
      </c>
      <c r="XEB3466" s="9" t="s">
        <v>12630</v>
      </c>
    </row>
    <row r="3467" spans="1:7 16354:16356" s="12" customFormat="1" ht="29" x14ac:dyDescent="0.35">
      <c r="A3467" s="16" t="s">
        <v>3488</v>
      </c>
      <c r="B3467" s="17" t="s">
        <v>10137</v>
      </c>
      <c r="C3467" s="17"/>
      <c r="D3467" s="16">
        <v>5</v>
      </c>
      <c r="E3467" s="22">
        <v>5</v>
      </c>
      <c r="F3467" s="23" t="s">
        <v>15</v>
      </c>
      <c r="G3467" s="16" t="s">
        <v>12624</v>
      </c>
      <c r="XDZ3467" s="11" t="s">
        <v>12625</v>
      </c>
      <c r="XEA3467" s="9" t="s">
        <v>12626</v>
      </c>
      <c r="XEB3467" s="9" t="s">
        <v>12630</v>
      </c>
    </row>
    <row r="3468" spans="1:7 16354:16356" s="12" customFormat="1" ht="29" x14ac:dyDescent="0.35">
      <c r="A3468" s="16" t="s">
        <v>3489</v>
      </c>
      <c r="B3468" s="17" t="s">
        <v>10138</v>
      </c>
      <c r="C3468" s="17"/>
      <c r="D3468" s="16">
        <v>5</v>
      </c>
      <c r="E3468" s="22">
        <v>5</v>
      </c>
      <c r="F3468" s="23" t="s">
        <v>15</v>
      </c>
      <c r="G3468" s="16" t="s">
        <v>12624</v>
      </c>
      <c r="XDZ3468" s="11" t="s">
        <v>12625</v>
      </c>
      <c r="XEA3468" s="9" t="s">
        <v>12626</v>
      </c>
      <c r="XEB3468" s="9" t="s">
        <v>12630</v>
      </c>
    </row>
    <row r="3469" spans="1:7 16354:16356" s="12" customFormat="1" ht="29" x14ac:dyDescent="0.35">
      <c r="A3469" s="16" t="s">
        <v>3490</v>
      </c>
      <c r="B3469" s="17" t="s">
        <v>10139</v>
      </c>
      <c r="C3469" s="17"/>
      <c r="D3469" s="16">
        <v>5</v>
      </c>
      <c r="E3469" s="22">
        <v>5</v>
      </c>
      <c r="F3469" s="23" t="s">
        <v>15</v>
      </c>
      <c r="G3469" s="16" t="s">
        <v>12624</v>
      </c>
      <c r="XDZ3469" s="11" t="s">
        <v>12625</v>
      </c>
      <c r="XEA3469" s="9" t="s">
        <v>12626</v>
      </c>
      <c r="XEB3469" s="9" t="s">
        <v>12630</v>
      </c>
    </row>
    <row r="3470" spans="1:7 16354:16356" s="12" customFormat="1" ht="29" x14ac:dyDescent="0.35">
      <c r="A3470" s="16" t="s">
        <v>3491</v>
      </c>
      <c r="B3470" s="17" t="s">
        <v>10140</v>
      </c>
      <c r="C3470" s="17"/>
      <c r="D3470" s="16">
        <v>5</v>
      </c>
      <c r="E3470" s="22">
        <v>5</v>
      </c>
      <c r="F3470" s="23" t="s">
        <v>15</v>
      </c>
      <c r="G3470" s="16" t="s">
        <v>12624</v>
      </c>
      <c r="XDZ3470" s="11" t="s">
        <v>12625</v>
      </c>
      <c r="XEA3470" s="9" t="s">
        <v>12626</v>
      </c>
      <c r="XEB3470" s="9" t="s">
        <v>12630</v>
      </c>
    </row>
    <row r="3471" spans="1:7 16354:16356" s="12" customFormat="1" ht="29" x14ac:dyDescent="0.35">
      <c r="A3471" s="16" t="s">
        <v>3492</v>
      </c>
      <c r="B3471" s="17" t="s">
        <v>9991</v>
      </c>
      <c r="C3471" s="17"/>
      <c r="D3471" s="16">
        <v>5</v>
      </c>
      <c r="E3471" s="22">
        <v>5</v>
      </c>
      <c r="F3471" s="23" t="s">
        <v>15</v>
      </c>
      <c r="G3471" s="16" t="s">
        <v>12624</v>
      </c>
      <c r="XDZ3471" s="11" t="s">
        <v>12625</v>
      </c>
      <c r="XEA3471" s="9" t="s">
        <v>12626</v>
      </c>
      <c r="XEB3471" s="9" t="s">
        <v>12630</v>
      </c>
    </row>
    <row r="3472" spans="1:7 16354:16356" s="12" customFormat="1" ht="29" x14ac:dyDescent="0.35">
      <c r="A3472" s="16" t="s">
        <v>3493</v>
      </c>
      <c r="B3472" s="17" t="s">
        <v>7836</v>
      </c>
      <c r="C3472" s="17"/>
      <c r="D3472" s="16">
        <v>5</v>
      </c>
      <c r="E3472" s="22">
        <v>5</v>
      </c>
      <c r="F3472" s="23" t="s">
        <v>15</v>
      </c>
      <c r="G3472" s="16" t="s">
        <v>12624</v>
      </c>
      <c r="XDZ3472" s="11" t="s">
        <v>12625</v>
      </c>
      <c r="XEA3472" s="9" t="s">
        <v>12626</v>
      </c>
      <c r="XEB3472" s="9" t="s">
        <v>12630</v>
      </c>
    </row>
    <row r="3473" spans="1:7 16354:16356" s="12" customFormat="1" ht="43.5" x14ac:dyDescent="0.35">
      <c r="A3473" s="16" t="s">
        <v>3494</v>
      </c>
      <c r="B3473" s="17" t="s">
        <v>10141</v>
      </c>
      <c r="C3473" s="17"/>
      <c r="D3473" s="16">
        <v>0</v>
      </c>
      <c r="E3473" s="22">
        <v>0</v>
      </c>
      <c r="F3473" s="23" t="s">
        <v>15</v>
      </c>
      <c r="G3473" s="16" t="s">
        <v>12624</v>
      </c>
      <c r="XDZ3473" s="11" t="s">
        <v>12628</v>
      </c>
      <c r="XEA3473" s="9" t="s">
        <v>12629</v>
      </c>
      <c r="XEB3473" s="9" t="s">
        <v>12631</v>
      </c>
    </row>
    <row r="3474" spans="1:7 16354:16356" s="12" customFormat="1" ht="29" x14ac:dyDescent="0.35">
      <c r="A3474" s="16" t="s">
        <v>3495</v>
      </c>
      <c r="B3474" s="17" t="s">
        <v>10142</v>
      </c>
      <c r="C3474" s="17"/>
      <c r="D3474" s="16">
        <v>5</v>
      </c>
      <c r="E3474" s="22">
        <v>5</v>
      </c>
      <c r="F3474" s="23" t="s">
        <v>15</v>
      </c>
      <c r="G3474" s="16" t="s">
        <v>12624</v>
      </c>
      <c r="XDZ3474" s="11" t="s">
        <v>12625</v>
      </c>
      <c r="XEA3474" s="9" t="s">
        <v>12626</v>
      </c>
      <c r="XEB3474" s="9" t="s">
        <v>12630</v>
      </c>
    </row>
    <row r="3475" spans="1:7 16354:16356" s="12" customFormat="1" ht="29" x14ac:dyDescent="0.35">
      <c r="A3475" s="16" t="s">
        <v>3496</v>
      </c>
      <c r="B3475" s="17" t="s">
        <v>10143</v>
      </c>
      <c r="C3475" s="17"/>
      <c r="D3475" s="16">
        <v>0</v>
      </c>
      <c r="E3475" s="22">
        <v>0</v>
      </c>
      <c r="F3475" s="23" t="s">
        <v>15</v>
      </c>
      <c r="G3475" s="16" t="s">
        <v>12624</v>
      </c>
      <c r="XDZ3475" s="11" t="s">
        <v>12628</v>
      </c>
      <c r="XEA3475" s="9" t="s">
        <v>12629</v>
      </c>
      <c r="XEB3475" s="9" t="s">
        <v>12629</v>
      </c>
    </row>
    <row r="3476" spans="1:7 16354:16356" s="12" customFormat="1" ht="29" x14ac:dyDescent="0.35">
      <c r="A3476" s="16" t="s">
        <v>3497</v>
      </c>
      <c r="B3476" s="17" t="s">
        <v>10144</v>
      </c>
      <c r="C3476" s="17"/>
      <c r="D3476" s="16">
        <v>5</v>
      </c>
      <c r="E3476" s="22">
        <v>5</v>
      </c>
      <c r="F3476" s="23" t="s">
        <v>15</v>
      </c>
      <c r="G3476" s="16" t="s">
        <v>12624</v>
      </c>
      <c r="XDZ3476" s="11" t="s">
        <v>12625</v>
      </c>
      <c r="XEA3476" s="9" t="s">
        <v>12626</v>
      </c>
      <c r="XEB3476" s="9" t="s">
        <v>12630</v>
      </c>
    </row>
    <row r="3477" spans="1:7 16354:16356" s="12" customFormat="1" ht="29" x14ac:dyDescent="0.35">
      <c r="A3477" s="16" t="s">
        <v>3498</v>
      </c>
      <c r="B3477" s="17" t="s">
        <v>10145</v>
      </c>
      <c r="C3477" s="17"/>
      <c r="D3477" s="16">
        <v>5</v>
      </c>
      <c r="E3477" s="22">
        <v>5</v>
      </c>
      <c r="F3477" s="23" t="s">
        <v>15</v>
      </c>
      <c r="G3477" s="16" t="s">
        <v>12624</v>
      </c>
      <c r="XDZ3477" s="11" t="s">
        <v>12625</v>
      </c>
      <c r="XEA3477" s="9" t="s">
        <v>12626</v>
      </c>
      <c r="XEB3477" s="9" t="s">
        <v>12630</v>
      </c>
    </row>
    <row r="3478" spans="1:7 16354:16356" s="12" customFormat="1" ht="29" x14ac:dyDescent="0.35">
      <c r="A3478" s="16" t="s">
        <v>3499</v>
      </c>
      <c r="B3478" s="17" t="s">
        <v>10146</v>
      </c>
      <c r="C3478" s="17"/>
      <c r="D3478" s="16">
        <v>5</v>
      </c>
      <c r="E3478" s="22">
        <v>5</v>
      </c>
      <c r="F3478" s="23" t="s">
        <v>15</v>
      </c>
      <c r="G3478" s="16" t="s">
        <v>12624</v>
      </c>
      <c r="XDZ3478" s="11" t="s">
        <v>12625</v>
      </c>
      <c r="XEA3478" s="9" t="s">
        <v>12626</v>
      </c>
      <c r="XEB3478" s="9" t="s">
        <v>12630</v>
      </c>
    </row>
    <row r="3479" spans="1:7 16354:16356" s="12" customFormat="1" ht="43.5" x14ac:dyDescent="0.35">
      <c r="A3479" s="16" t="s">
        <v>3500</v>
      </c>
      <c r="B3479" s="17" t="s">
        <v>10147</v>
      </c>
      <c r="C3479" s="17"/>
      <c r="D3479" s="16">
        <v>5</v>
      </c>
      <c r="E3479" s="22">
        <v>5</v>
      </c>
      <c r="F3479" s="23" t="s">
        <v>15</v>
      </c>
      <c r="G3479" s="16" t="s">
        <v>12624</v>
      </c>
      <c r="XDZ3479" s="11" t="s">
        <v>12625</v>
      </c>
      <c r="XEA3479" s="9" t="s">
        <v>12626</v>
      </c>
      <c r="XEB3479" s="9" t="s">
        <v>12630</v>
      </c>
    </row>
    <row r="3480" spans="1:7 16354:16356" ht="29" x14ac:dyDescent="0.35">
      <c r="A3480" s="19" t="s">
        <v>3501</v>
      </c>
      <c r="B3480" s="20" t="s">
        <v>10148</v>
      </c>
      <c r="C3480" s="20"/>
      <c r="D3480" s="19">
        <v>5</v>
      </c>
      <c r="E3480" s="22">
        <v>0</v>
      </c>
      <c r="F3480" s="23" t="s">
        <v>15</v>
      </c>
      <c r="G3480" s="16" t="s">
        <v>12669</v>
      </c>
      <c r="XDZ3480" s="11" t="s">
        <v>12625</v>
      </c>
      <c r="XEA3480" s="9" t="s">
        <v>12627</v>
      </c>
      <c r="XEB3480" s="9" t="s">
        <v>12630</v>
      </c>
    </row>
    <row r="3481" spans="1:7 16354:16356" s="12" customFormat="1" ht="29" x14ac:dyDescent="0.35">
      <c r="A3481" s="16" t="s">
        <v>3502</v>
      </c>
      <c r="B3481" s="17" t="s">
        <v>10149</v>
      </c>
      <c r="C3481" s="17"/>
      <c r="D3481" s="16">
        <v>5</v>
      </c>
      <c r="E3481" s="22">
        <v>5</v>
      </c>
      <c r="F3481" s="23" t="s">
        <v>15</v>
      </c>
      <c r="G3481" s="16" t="s">
        <v>12624</v>
      </c>
      <c r="XDZ3481" s="11" t="s">
        <v>12625</v>
      </c>
      <c r="XEA3481" s="9" t="s">
        <v>12626</v>
      </c>
      <c r="XEB3481" s="9" t="s">
        <v>12630</v>
      </c>
    </row>
    <row r="3482" spans="1:7 16354:16356" s="12" customFormat="1" ht="29" x14ac:dyDescent="0.35">
      <c r="A3482" s="16" t="s">
        <v>3503</v>
      </c>
      <c r="B3482" s="17" t="s">
        <v>10150</v>
      </c>
      <c r="C3482" s="17"/>
      <c r="D3482" s="16">
        <v>5</v>
      </c>
      <c r="E3482" s="22">
        <v>5</v>
      </c>
      <c r="F3482" s="23" t="s">
        <v>15</v>
      </c>
      <c r="G3482" s="16" t="s">
        <v>12624</v>
      </c>
      <c r="XDZ3482" s="11" t="s">
        <v>12625</v>
      </c>
      <c r="XEA3482" s="9" t="s">
        <v>12626</v>
      </c>
      <c r="XEB3482" s="9" t="s">
        <v>12627</v>
      </c>
    </row>
    <row r="3483" spans="1:7 16354:16356" s="12" customFormat="1" ht="29" x14ac:dyDescent="0.35">
      <c r="A3483" s="16" t="s">
        <v>3504</v>
      </c>
      <c r="B3483" s="17" t="s">
        <v>10151</v>
      </c>
      <c r="C3483" s="17"/>
      <c r="D3483" s="16">
        <v>5</v>
      </c>
      <c r="E3483" s="22">
        <v>5</v>
      </c>
      <c r="F3483" s="23" t="s">
        <v>15</v>
      </c>
      <c r="G3483" s="16" t="s">
        <v>12624</v>
      </c>
      <c r="XDZ3483" s="11" t="s">
        <v>12625</v>
      </c>
      <c r="XEA3483" s="9" t="s">
        <v>12626</v>
      </c>
      <c r="XEB3483" s="9" t="s">
        <v>12630</v>
      </c>
    </row>
    <row r="3484" spans="1:7 16354:16356" s="12" customFormat="1" ht="29" x14ac:dyDescent="0.35">
      <c r="A3484" s="16" t="s">
        <v>3505</v>
      </c>
      <c r="B3484" s="17" t="s">
        <v>7836</v>
      </c>
      <c r="C3484" s="17"/>
      <c r="D3484" s="16">
        <v>5</v>
      </c>
      <c r="E3484" s="22">
        <v>5</v>
      </c>
      <c r="F3484" s="23" t="s">
        <v>15</v>
      </c>
      <c r="G3484" s="16" t="s">
        <v>12624</v>
      </c>
      <c r="XDZ3484" s="11" t="s">
        <v>12625</v>
      </c>
      <c r="XEA3484" s="9" t="s">
        <v>12626</v>
      </c>
      <c r="XEB3484" s="9" t="s">
        <v>12630</v>
      </c>
    </row>
    <row r="3485" spans="1:7 16354:16356" s="12" customFormat="1" ht="43.5" x14ac:dyDescent="0.35">
      <c r="A3485" s="16" t="s">
        <v>3506</v>
      </c>
      <c r="B3485" s="17" t="s">
        <v>10152</v>
      </c>
      <c r="C3485" s="17"/>
      <c r="D3485" s="16">
        <v>0</v>
      </c>
      <c r="E3485" s="22">
        <v>0</v>
      </c>
      <c r="F3485" s="23" t="s">
        <v>15</v>
      </c>
      <c r="G3485" s="16" t="s">
        <v>12624</v>
      </c>
      <c r="XDZ3485" s="11" t="s">
        <v>12628</v>
      </c>
      <c r="XEA3485" s="9" t="s">
        <v>12629</v>
      </c>
      <c r="XEB3485" s="9" t="s">
        <v>12631</v>
      </c>
    </row>
    <row r="3486" spans="1:7 16354:16356" s="12" customFormat="1" ht="43.5" x14ac:dyDescent="0.35">
      <c r="A3486" s="16" t="s">
        <v>3507</v>
      </c>
      <c r="B3486" s="17" t="s">
        <v>7857</v>
      </c>
      <c r="C3486" s="17"/>
      <c r="D3486" s="16">
        <v>0</v>
      </c>
      <c r="E3486" s="22">
        <v>0</v>
      </c>
      <c r="F3486" s="23" t="s">
        <v>15</v>
      </c>
      <c r="G3486" s="16" t="s">
        <v>12624</v>
      </c>
      <c r="XDZ3486" s="11" t="s">
        <v>12628</v>
      </c>
      <c r="XEA3486" s="9" t="s">
        <v>12629</v>
      </c>
      <c r="XEB3486" s="9" t="s">
        <v>12631</v>
      </c>
    </row>
    <row r="3487" spans="1:7 16354:16356" s="12" customFormat="1" ht="29" x14ac:dyDescent="0.35">
      <c r="A3487" s="16" t="s">
        <v>3508</v>
      </c>
      <c r="B3487" s="17" t="s">
        <v>10153</v>
      </c>
      <c r="C3487" s="17"/>
      <c r="D3487" s="16">
        <v>5</v>
      </c>
      <c r="E3487" s="22">
        <v>5</v>
      </c>
      <c r="F3487" s="23" t="s">
        <v>15</v>
      </c>
      <c r="G3487" s="16" t="s">
        <v>12624</v>
      </c>
      <c r="XDZ3487" s="11" t="s">
        <v>12625</v>
      </c>
      <c r="XEA3487" s="9" t="s">
        <v>12626</v>
      </c>
      <c r="XEB3487" s="9" t="s">
        <v>12630</v>
      </c>
    </row>
    <row r="3488" spans="1:7 16354:16356" s="12" customFormat="1" ht="29" x14ac:dyDescent="0.35">
      <c r="A3488" s="16" t="s">
        <v>3509</v>
      </c>
      <c r="B3488" s="17" t="s">
        <v>7836</v>
      </c>
      <c r="C3488" s="17"/>
      <c r="D3488" s="16">
        <v>5</v>
      </c>
      <c r="E3488" s="22">
        <v>5</v>
      </c>
      <c r="F3488" s="23" t="s">
        <v>15</v>
      </c>
      <c r="G3488" s="16" t="s">
        <v>12624</v>
      </c>
      <c r="XDZ3488" s="11" t="s">
        <v>12625</v>
      </c>
      <c r="XEA3488" s="9" t="s">
        <v>12626</v>
      </c>
      <c r="XEB3488" s="9" t="s">
        <v>12630</v>
      </c>
    </row>
    <row r="3489" spans="1:7 16354:16356" s="12" customFormat="1" ht="43.5" x14ac:dyDescent="0.35">
      <c r="A3489" s="16" t="s">
        <v>3510</v>
      </c>
      <c r="B3489" s="17" t="s">
        <v>10104</v>
      </c>
      <c r="C3489" s="17"/>
      <c r="D3489" s="16">
        <v>0</v>
      </c>
      <c r="E3489" s="22">
        <v>0</v>
      </c>
      <c r="F3489" s="23" t="s">
        <v>15</v>
      </c>
      <c r="G3489" s="16" t="s">
        <v>12624</v>
      </c>
      <c r="XDZ3489" s="11" t="s">
        <v>12628</v>
      </c>
      <c r="XEA3489" s="9" t="s">
        <v>12629</v>
      </c>
      <c r="XEB3489" s="9" t="s">
        <v>12631</v>
      </c>
    </row>
    <row r="3490" spans="1:7 16354:16356" s="12" customFormat="1" ht="43.5" x14ac:dyDescent="0.35">
      <c r="A3490" s="16" t="s">
        <v>3511</v>
      </c>
      <c r="B3490" s="17" t="s">
        <v>10154</v>
      </c>
      <c r="C3490" s="17"/>
      <c r="D3490" s="16">
        <v>0</v>
      </c>
      <c r="E3490" s="22">
        <v>0</v>
      </c>
      <c r="F3490" s="23" t="s">
        <v>15</v>
      </c>
      <c r="G3490" s="16" t="s">
        <v>12624</v>
      </c>
      <c r="XDZ3490" s="11" t="s">
        <v>12628</v>
      </c>
      <c r="XEA3490" s="9" t="s">
        <v>12629</v>
      </c>
      <c r="XEB3490" s="9" t="s">
        <v>12631</v>
      </c>
    </row>
    <row r="3491" spans="1:7 16354:16356" s="12" customFormat="1" ht="29" x14ac:dyDescent="0.35">
      <c r="A3491" s="16" t="s">
        <v>3512</v>
      </c>
      <c r="B3491" s="17" t="s">
        <v>9997</v>
      </c>
      <c r="C3491" s="17"/>
      <c r="D3491" s="16">
        <v>5</v>
      </c>
      <c r="E3491" s="22">
        <v>5</v>
      </c>
      <c r="F3491" s="23" t="s">
        <v>15</v>
      </c>
      <c r="G3491" s="16" t="s">
        <v>12624</v>
      </c>
      <c r="XDZ3491" s="11" t="s">
        <v>12625</v>
      </c>
      <c r="XEA3491" s="9" t="s">
        <v>12626</v>
      </c>
      <c r="XEB3491" s="9" t="s">
        <v>12630</v>
      </c>
    </row>
    <row r="3492" spans="1:7 16354:16356" s="12" customFormat="1" ht="29" x14ac:dyDescent="0.35">
      <c r="A3492" s="16" t="s">
        <v>3513</v>
      </c>
      <c r="B3492" s="17" t="s">
        <v>7836</v>
      </c>
      <c r="C3492" s="17"/>
      <c r="D3492" s="16">
        <v>5</v>
      </c>
      <c r="E3492" s="22">
        <v>5</v>
      </c>
      <c r="F3492" s="23" t="s">
        <v>15</v>
      </c>
      <c r="G3492" s="16" t="s">
        <v>12624</v>
      </c>
      <c r="XDZ3492" s="11" t="s">
        <v>12625</v>
      </c>
      <c r="XEA3492" s="9" t="s">
        <v>12626</v>
      </c>
      <c r="XEB3492" s="9" t="s">
        <v>12630</v>
      </c>
    </row>
    <row r="3493" spans="1:7 16354:16356" s="12" customFormat="1" ht="43.5" x14ac:dyDescent="0.35">
      <c r="A3493" s="16" t="s">
        <v>3514</v>
      </c>
      <c r="B3493" s="17" t="s">
        <v>10070</v>
      </c>
      <c r="C3493" s="17"/>
      <c r="D3493" s="16">
        <v>0</v>
      </c>
      <c r="E3493" s="22">
        <v>0</v>
      </c>
      <c r="F3493" s="23" t="s">
        <v>15</v>
      </c>
      <c r="G3493" s="16" t="s">
        <v>12624</v>
      </c>
      <c r="XDZ3493" s="11" t="s">
        <v>12628</v>
      </c>
      <c r="XEA3493" s="9" t="s">
        <v>12629</v>
      </c>
      <c r="XEB3493" s="9" t="s">
        <v>12631</v>
      </c>
    </row>
    <row r="3494" spans="1:7 16354:16356" s="12" customFormat="1" ht="29" x14ac:dyDescent="0.35">
      <c r="A3494" s="16" t="s">
        <v>3515</v>
      </c>
      <c r="B3494" s="17" t="s">
        <v>7836</v>
      </c>
      <c r="C3494" s="17"/>
      <c r="D3494" s="16">
        <v>5</v>
      </c>
      <c r="E3494" s="22">
        <v>5</v>
      </c>
      <c r="F3494" s="23" t="s">
        <v>15</v>
      </c>
      <c r="G3494" s="16" t="s">
        <v>12624</v>
      </c>
      <c r="XDZ3494" s="11" t="s">
        <v>12625</v>
      </c>
      <c r="XEA3494" s="9" t="s">
        <v>12626</v>
      </c>
      <c r="XEB3494" s="9" t="s">
        <v>12627</v>
      </c>
    </row>
    <row r="3495" spans="1:7 16354:16356" s="12" customFormat="1" x14ac:dyDescent="0.35">
      <c r="A3495" s="16" t="s">
        <v>3516</v>
      </c>
      <c r="B3495" s="17" t="s">
        <v>10155</v>
      </c>
      <c r="C3495" s="17"/>
      <c r="D3495" s="16">
        <v>0</v>
      </c>
      <c r="E3495" s="22">
        <v>0</v>
      </c>
      <c r="F3495" s="23" t="s">
        <v>15</v>
      </c>
      <c r="G3495" s="16" t="s">
        <v>12624</v>
      </c>
      <c r="XDZ3495" s="11" t="s">
        <v>12628</v>
      </c>
      <c r="XEA3495" s="9" t="s">
        <v>12629</v>
      </c>
      <c r="XEB3495" s="9" t="s">
        <v>12629</v>
      </c>
    </row>
    <row r="3496" spans="1:7 16354:16356" s="12" customFormat="1" ht="29" x14ac:dyDescent="0.35">
      <c r="A3496" s="16" t="s">
        <v>3517</v>
      </c>
      <c r="B3496" s="17" t="s">
        <v>10156</v>
      </c>
      <c r="C3496" s="17"/>
      <c r="D3496" s="16">
        <v>0</v>
      </c>
      <c r="E3496" s="22">
        <v>0</v>
      </c>
      <c r="F3496" s="23" t="s">
        <v>15</v>
      </c>
      <c r="G3496" s="16" t="s">
        <v>12624</v>
      </c>
      <c r="XDZ3496" s="11" t="s">
        <v>12628</v>
      </c>
      <c r="XEA3496" s="9" t="s">
        <v>12629</v>
      </c>
      <c r="XEB3496" s="9" t="s">
        <v>12629</v>
      </c>
    </row>
    <row r="3497" spans="1:7 16354:16356" s="12" customFormat="1" ht="29" x14ac:dyDescent="0.35">
      <c r="A3497" s="16" t="s">
        <v>3518</v>
      </c>
      <c r="B3497" s="17" t="s">
        <v>10157</v>
      </c>
      <c r="C3497" s="17"/>
      <c r="D3497" s="16">
        <v>0</v>
      </c>
      <c r="E3497" s="22">
        <v>0</v>
      </c>
      <c r="F3497" s="23" t="s">
        <v>15</v>
      </c>
      <c r="G3497" s="16" t="s">
        <v>12624</v>
      </c>
      <c r="XDZ3497" s="11" t="s">
        <v>12628</v>
      </c>
      <c r="XEA3497" s="9" t="s">
        <v>12629</v>
      </c>
      <c r="XEB3497" s="9" t="s">
        <v>12629</v>
      </c>
    </row>
    <row r="3498" spans="1:7 16354:16356" s="12" customFormat="1" x14ac:dyDescent="0.35">
      <c r="A3498" s="16" t="s">
        <v>3519</v>
      </c>
      <c r="B3498" s="17" t="s">
        <v>10158</v>
      </c>
      <c r="C3498" s="17"/>
      <c r="D3498" s="16">
        <v>0</v>
      </c>
      <c r="E3498" s="22">
        <v>0</v>
      </c>
      <c r="F3498" s="23" t="s">
        <v>15</v>
      </c>
      <c r="G3498" s="16" t="s">
        <v>12624</v>
      </c>
      <c r="XDZ3498" s="11" t="s">
        <v>12628</v>
      </c>
      <c r="XEA3498" s="9" t="s">
        <v>12629</v>
      </c>
      <c r="XEB3498" s="9" t="s">
        <v>12629</v>
      </c>
    </row>
    <row r="3499" spans="1:7 16354:16356" s="12" customFormat="1" x14ac:dyDescent="0.35">
      <c r="A3499" s="16" t="s">
        <v>3520</v>
      </c>
      <c r="B3499" s="17" t="s">
        <v>10159</v>
      </c>
      <c r="C3499" s="17"/>
      <c r="D3499" s="16">
        <v>0</v>
      </c>
      <c r="E3499" s="22">
        <v>0</v>
      </c>
      <c r="F3499" s="23" t="s">
        <v>15</v>
      </c>
      <c r="G3499" s="16" t="s">
        <v>12624</v>
      </c>
      <c r="XDZ3499" s="11" t="s">
        <v>12628</v>
      </c>
      <c r="XEA3499" s="9" t="s">
        <v>12629</v>
      </c>
      <c r="XEB3499" s="9" t="s">
        <v>12629</v>
      </c>
    </row>
    <row r="3500" spans="1:7 16354:16356" s="12" customFormat="1" ht="43.5" x14ac:dyDescent="0.35">
      <c r="A3500" s="16" t="s">
        <v>3521</v>
      </c>
      <c r="B3500" s="17" t="s">
        <v>10160</v>
      </c>
      <c r="C3500" s="17"/>
      <c r="D3500" s="16">
        <v>0</v>
      </c>
      <c r="E3500" s="22">
        <v>0</v>
      </c>
      <c r="F3500" s="23" t="s">
        <v>15</v>
      </c>
      <c r="G3500" s="16" t="s">
        <v>12624</v>
      </c>
      <c r="XDZ3500" s="11" t="s">
        <v>12628</v>
      </c>
      <c r="XEA3500" s="9" t="s">
        <v>12629</v>
      </c>
      <c r="XEB3500" s="9" t="s">
        <v>12629</v>
      </c>
    </row>
    <row r="3501" spans="1:7 16354:16356" s="12" customFormat="1" ht="29" x14ac:dyDescent="0.35">
      <c r="A3501" s="16" t="s">
        <v>3522</v>
      </c>
      <c r="B3501" s="17" t="s">
        <v>10123</v>
      </c>
      <c r="C3501" s="17"/>
      <c r="D3501" s="16">
        <v>7</v>
      </c>
      <c r="E3501" s="22">
        <v>7</v>
      </c>
      <c r="F3501" s="23" t="s">
        <v>15</v>
      </c>
      <c r="G3501" s="16" t="s">
        <v>12624</v>
      </c>
      <c r="XDZ3501" s="11" t="s">
        <v>12625</v>
      </c>
      <c r="XEA3501" s="9" t="s">
        <v>12626</v>
      </c>
      <c r="XEB3501" s="9" t="s">
        <v>12630</v>
      </c>
    </row>
    <row r="3502" spans="1:7 16354:16356" s="12" customFormat="1" ht="29" x14ac:dyDescent="0.35">
      <c r="A3502" s="16" t="s">
        <v>3523</v>
      </c>
      <c r="B3502" s="17" t="s">
        <v>7836</v>
      </c>
      <c r="C3502" s="17"/>
      <c r="D3502" s="16">
        <v>5</v>
      </c>
      <c r="E3502" s="22">
        <v>5</v>
      </c>
      <c r="F3502" s="23" t="s">
        <v>15</v>
      </c>
      <c r="G3502" s="16" t="s">
        <v>12624</v>
      </c>
      <c r="XDZ3502" s="11" t="s">
        <v>12625</v>
      </c>
      <c r="XEA3502" s="9" t="s">
        <v>12626</v>
      </c>
      <c r="XEB3502" s="9" t="s">
        <v>12630</v>
      </c>
    </row>
    <row r="3503" spans="1:7 16354:16356" s="12" customFormat="1" ht="43.5" x14ac:dyDescent="0.35">
      <c r="A3503" s="16" t="s">
        <v>3524</v>
      </c>
      <c r="B3503" s="17" t="s">
        <v>10161</v>
      </c>
      <c r="C3503" s="17"/>
      <c r="D3503" s="16">
        <v>0</v>
      </c>
      <c r="E3503" s="22">
        <v>0</v>
      </c>
      <c r="F3503" s="23" t="s">
        <v>15</v>
      </c>
      <c r="G3503" s="16" t="s">
        <v>12624</v>
      </c>
      <c r="XDZ3503" s="11" t="s">
        <v>12628</v>
      </c>
      <c r="XEA3503" s="9" t="s">
        <v>12629</v>
      </c>
      <c r="XEB3503" s="9" t="s">
        <v>12631</v>
      </c>
    </row>
    <row r="3504" spans="1:7 16354:16356" s="12" customFormat="1" ht="29" x14ac:dyDescent="0.35">
      <c r="A3504" s="16" t="s">
        <v>3525</v>
      </c>
      <c r="B3504" s="17" t="s">
        <v>7836</v>
      </c>
      <c r="C3504" s="17"/>
      <c r="D3504" s="16">
        <v>15</v>
      </c>
      <c r="E3504" s="22">
        <v>15</v>
      </c>
      <c r="F3504" s="23" t="s">
        <v>15</v>
      </c>
      <c r="G3504" s="16" t="s">
        <v>12624</v>
      </c>
      <c r="XDZ3504" s="11" t="s">
        <v>12625</v>
      </c>
      <c r="XEA3504" s="9" t="s">
        <v>12626</v>
      </c>
      <c r="XEB3504" s="9" t="s">
        <v>12630</v>
      </c>
    </row>
    <row r="3505" spans="1:7 16354:16356" s="12" customFormat="1" x14ac:dyDescent="0.35">
      <c r="A3505" s="16" t="s">
        <v>3526</v>
      </c>
      <c r="B3505" s="17" t="s">
        <v>10162</v>
      </c>
      <c r="C3505" s="17"/>
      <c r="D3505" s="16">
        <v>0</v>
      </c>
      <c r="E3505" s="22">
        <v>0</v>
      </c>
      <c r="F3505" s="23" t="s">
        <v>15</v>
      </c>
      <c r="G3505" s="16" t="s">
        <v>12624</v>
      </c>
      <c r="XDZ3505" s="11" t="s">
        <v>12628</v>
      </c>
      <c r="XEA3505" s="9" t="s">
        <v>12629</v>
      </c>
      <c r="XEB3505" s="9" t="s">
        <v>12629</v>
      </c>
    </row>
    <row r="3506" spans="1:7 16354:16356" s="12" customFormat="1" ht="43.5" x14ac:dyDescent="0.35">
      <c r="A3506" s="16" t="s">
        <v>3527</v>
      </c>
      <c r="B3506" s="17" t="s">
        <v>10163</v>
      </c>
      <c r="C3506" s="17"/>
      <c r="D3506" s="16">
        <v>0</v>
      </c>
      <c r="E3506" s="22">
        <v>0</v>
      </c>
      <c r="F3506" s="23" t="s">
        <v>15</v>
      </c>
      <c r="G3506" s="16" t="s">
        <v>12624</v>
      </c>
      <c r="XDZ3506" s="11" t="s">
        <v>12628</v>
      </c>
      <c r="XEA3506" s="9" t="s">
        <v>12629</v>
      </c>
      <c r="XEB3506" s="9" t="s">
        <v>12631</v>
      </c>
    </row>
    <row r="3507" spans="1:7 16354:16356" s="12" customFormat="1" ht="43.5" x14ac:dyDescent="0.35">
      <c r="A3507" s="16" t="s">
        <v>3528</v>
      </c>
      <c r="B3507" s="17" t="s">
        <v>10164</v>
      </c>
      <c r="C3507" s="17"/>
      <c r="D3507" s="16">
        <v>0</v>
      </c>
      <c r="E3507" s="22">
        <v>0</v>
      </c>
      <c r="F3507" s="23" t="s">
        <v>15</v>
      </c>
      <c r="G3507" s="16" t="s">
        <v>12624</v>
      </c>
      <c r="XDZ3507" s="11" t="s">
        <v>12628</v>
      </c>
      <c r="XEA3507" s="9" t="s">
        <v>12629</v>
      </c>
      <c r="XEB3507" s="9" t="s">
        <v>12631</v>
      </c>
    </row>
    <row r="3508" spans="1:7 16354:16356" s="12" customFormat="1" ht="43.5" x14ac:dyDescent="0.35">
      <c r="A3508" s="16" t="s">
        <v>3529</v>
      </c>
      <c r="B3508" s="17" t="s">
        <v>10165</v>
      </c>
      <c r="C3508" s="17"/>
      <c r="D3508" s="16">
        <v>0</v>
      </c>
      <c r="E3508" s="22">
        <v>0</v>
      </c>
      <c r="F3508" s="23" t="s">
        <v>15</v>
      </c>
      <c r="G3508" s="16" t="s">
        <v>12624</v>
      </c>
      <c r="XDZ3508" s="11" t="s">
        <v>12628</v>
      </c>
      <c r="XEA3508" s="9" t="s">
        <v>12629</v>
      </c>
      <c r="XEB3508" s="9" t="s">
        <v>12631</v>
      </c>
    </row>
    <row r="3509" spans="1:7 16354:16356" s="12" customFormat="1" ht="72.5" x14ac:dyDescent="0.35">
      <c r="A3509" s="16" t="s">
        <v>3530</v>
      </c>
      <c r="B3509" s="17" t="s">
        <v>12685</v>
      </c>
      <c r="C3509" s="17"/>
      <c r="D3509" s="16">
        <v>0</v>
      </c>
      <c r="E3509" s="22">
        <v>0</v>
      </c>
      <c r="F3509" s="23" t="s">
        <v>15</v>
      </c>
      <c r="G3509" s="16" t="s">
        <v>12624</v>
      </c>
      <c r="XDZ3509" s="11" t="s">
        <v>12628</v>
      </c>
      <c r="XEA3509" s="9" t="s">
        <v>12629</v>
      </c>
      <c r="XEB3509" s="9" t="s">
        <v>12631</v>
      </c>
    </row>
    <row r="3510" spans="1:7 16354:16356" s="12" customFormat="1" ht="43.5" x14ac:dyDescent="0.35">
      <c r="A3510" s="16" t="s">
        <v>3531</v>
      </c>
      <c r="B3510" s="17" t="s">
        <v>10166</v>
      </c>
      <c r="C3510" s="17"/>
      <c r="D3510" s="16">
        <v>0</v>
      </c>
      <c r="E3510" s="22">
        <v>0</v>
      </c>
      <c r="F3510" s="23" t="s">
        <v>15</v>
      </c>
      <c r="G3510" s="16" t="s">
        <v>12624</v>
      </c>
      <c r="XDZ3510" s="11" t="s">
        <v>12628</v>
      </c>
      <c r="XEA3510" s="9" t="s">
        <v>12629</v>
      </c>
      <c r="XEB3510" s="9" t="s">
        <v>12631</v>
      </c>
    </row>
    <row r="3511" spans="1:7 16354:16356" s="12" customFormat="1" ht="72.5" x14ac:dyDescent="0.35">
      <c r="A3511" s="16" t="s">
        <v>3532</v>
      </c>
      <c r="B3511" s="17" t="s">
        <v>10167</v>
      </c>
      <c r="C3511" s="17"/>
      <c r="D3511" s="16">
        <v>0</v>
      </c>
      <c r="E3511" s="22">
        <v>0</v>
      </c>
      <c r="F3511" s="23" t="s">
        <v>15</v>
      </c>
      <c r="G3511" s="16" t="s">
        <v>12624</v>
      </c>
      <c r="XDZ3511" s="11" t="s">
        <v>12628</v>
      </c>
      <c r="XEA3511" s="9" t="s">
        <v>12629</v>
      </c>
      <c r="XEB3511" s="9" t="s">
        <v>12631</v>
      </c>
    </row>
    <row r="3512" spans="1:7 16354:16356" s="12" customFormat="1" ht="29" x14ac:dyDescent="0.35">
      <c r="A3512" s="16" t="s">
        <v>3533</v>
      </c>
      <c r="B3512" s="17" t="s">
        <v>7836</v>
      </c>
      <c r="C3512" s="17"/>
      <c r="D3512" s="16">
        <v>15</v>
      </c>
      <c r="E3512" s="22">
        <v>15</v>
      </c>
      <c r="F3512" s="23" t="s">
        <v>15</v>
      </c>
      <c r="G3512" s="16" t="s">
        <v>12624</v>
      </c>
      <c r="XDZ3512" s="11" t="s">
        <v>12625</v>
      </c>
      <c r="XEA3512" s="9" t="s">
        <v>12626</v>
      </c>
      <c r="XEB3512" s="9" t="s">
        <v>12630</v>
      </c>
    </row>
    <row r="3513" spans="1:7 16354:16356" s="12" customFormat="1" x14ac:dyDescent="0.35">
      <c r="A3513" s="16" t="s">
        <v>3534</v>
      </c>
      <c r="B3513" s="17" t="s">
        <v>10168</v>
      </c>
      <c r="C3513" s="17"/>
      <c r="D3513" s="16">
        <v>0</v>
      </c>
      <c r="E3513" s="22">
        <v>0</v>
      </c>
      <c r="F3513" s="23" t="s">
        <v>15</v>
      </c>
      <c r="G3513" s="16" t="s">
        <v>12624</v>
      </c>
      <c r="XDZ3513" s="11" t="s">
        <v>12628</v>
      </c>
      <c r="XEA3513" s="9" t="s">
        <v>12629</v>
      </c>
      <c r="XEB3513" s="9" t="s">
        <v>12629</v>
      </c>
    </row>
    <row r="3514" spans="1:7 16354:16356" s="12" customFormat="1" ht="43.5" x14ac:dyDescent="0.35">
      <c r="A3514" s="16" t="s">
        <v>3535</v>
      </c>
      <c r="B3514" s="17" t="s">
        <v>7836</v>
      </c>
      <c r="C3514" s="17"/>
      <c r="D3514" s="16">
        <v>0</v>
      </c>
      <c r="E3514" s="22">
        <v>0</v>
      </c>
      <c r="F3514" s="23" t="s">
        <v>15</v>
      </c>
      <c r="G3514" s="16" t="s">
        <v>12624</v>
      </c>
      <c r="XDZ3514" s="11" t="s">
        <v>12628</v>
      </c>
      <c r="XEA3514" s="9" t="s">
        <v>12629</v>
      </c>
      <c r="XEB3514" s="9" t="s">
        <v>12631</v>
      </c>
    </row>
    <row r="3515" spans="1:7 16354:16356" s="12" customFormat="1" ht="43.5" x14ac:dyDescent="0.35">
      <c r="A3515" s="16" t="s">
        <v>3536</v>
      </c>
      <c r="B3515" s="17" t="s">
        <v>10169</v>
      </c>
      <c r="C3515" s="17"/>
      <c r="D3515" s="16">
        <v>0</v>
      </c>
      <c r="E3515" s="22">
        <v>0</v>
      </c>
      <c r="F3515" s="23" t="s">
        <v>15</v>
      </c>
      <c r="G3515" s="16" t="s">
        <v>12624</v>
      </c>
      <c r="XDZ3515" s="11" t="s">
        <v>12628</v>
      </c>
      <c r="XEA3515" s="9" t="s">
        <v>12629</v>
      </c>
      <c r="XEB3515" s="9" t="s">
        <v>12631</v>
      </c>
    </row>
    <row r="3516" spans="1:7 16354:16356" s="12" customFormat="1" ht="43.5" x14ac:dyDescent="0.35">
      <c r="A3516" s="16" t="s">
        <v>3537</v>
      </c>
      <c r="B3516" s="17" t="s">
        <v>7836</v>
      </c>
      <c r="C3516" s="17"/>
      <c r="D3516" s="16">
        <v>15</v>
      </c>
      <c r="E3516" s="22">
        <v>15</v>
      </c>
      <c r="F3516" s="23" t="s">
        <v>15</v>
      </c>
      <c r="G3516" s="16" t="s">
        <v>12624</v>
      </c>
      <c r="XDZ3516" s="11" t="s">
        <v>12625</v>
      </c>
      <c r="XEA3516" s="9" t="s">
        <v>12626</v>
      </c>
      <c r="XEB3516" s="9" t="s">
        <v>12633</v>
      </c>
    </row>
    <row r="3517" spans="1:7 16354:16356" s="12" customFormat="1" ht="29" x14ac:dyDescent="0.35">
      <c r="A3517" s="16" t="s">
        <v>3538</v>
      </c>
      <c r="B3517" s="17" t="s">
        <v>10170</v>
      </c>
      <c r="C3517" s="17"/>
      <c r="D3517" s="16">
        <v>0</v>
      </c>
      <c r="E3517" s="22">
        <v>0</v>
      </c>
      <c r="F3517" s="23" t="s">
        <v>15</v>
      </c>
      <c r="G3517" s="16" t="s">
        <v>12624</v>
      </c>
      <c r="XDZ3517" s="11" t="s">
        <v>12628</v>
      </c>
      <c r="XEA3517" s="9" t="s">
        <v>12629</v>
      </c>
      <c r="XEB3517" s="9" t="s">
        <v>12629</v>
      </c>
    </row>
    <row r="3518" spans="1:7 16354:16356" s="12" customFormat="1" ht="29" x14ac:dyDescent="0.35">
      <c r="A3518" s="16" t="s">
        <v>3539</v>
      </c>
      <c r="B3518" s="17" t="s">
        <v>10171</v>
      </c>
      <c r="C3518" s="17"/>
      <c r="D3518" s="16">
        <v>10</v>
      </c>
      <c r="E3518" s="22">
        <v>10</v>
      </c>
      <c r="F3518" s="23" t="s">
        <v>15</v>
      </c>
      <c r="G3518" s="16" t="s">
        <v>12624</v>
      </c>
      <c r="XDZ3518" s="11" t="s">
        <v>12625</v>
      </c>
      <c r="XEA3518" s="9" t="s">
        <v>12626</v>
      </c>
      <c r="XEB3518" s="9" t="s">
        <v>12630</v>
      </c>
    </row>
    <row r="3519" spans="1:7 16354:16356" s="12" customFormat="1" ht="29" x14ac:dyDescent="0.35">
      <c r="A3519" s="16" t="s">
        <v>3540</v>
      </c>
      <c r="B3519" s="17" t="s">
        <v>10172</v>
      </c>
      <c r="C3519" s="17"/>
      <c r="D3519" s="16">
        <v>5</v>
      </c>
      <c r="E3519" s="22">
        <v>5</v>
      </c>
      <c r="F3519" s="23" t="s">
        <v>15</v>
      </c>
      <c r="G3519" s="16" t="s">
        <v>12624</v>
      </c>
      <c r="XDZ3519" s="11" t="s">
        <v>12625</v>
      </c>
      <c r="XEA3519" s="9" t="s">
        <v>12626</v>
      </c>
      <c r="XEB3519" s="9" t="s">
        <v>12630</v>
      </c>
    </row>
    <row r="3520" spans="1:7 16354:16356" s="12" customFormat="1" ht="29" x14ac:dyDescent="0.35">
      <c r="A3520" s="16" t="s">
        <v>3541</v>
      </c>
      <c r="B3520" s="17" t="s">
        <v>7836</v>
      </c>
      <c r="C3520" s="17"/>
      <c r="D3520" s="16">
        <v>10</v>
      </c>
      <c r="E3520" s="22">
        <v>10</v>
      </c>
      <c r="F3520" s="23" t="s">
        <v>15</v>
      </c>
      <c r="G3520" s="16" t="s">
        <v>12624</v>
      </c>
      <c r="XDZ3520" s="11" t="s">
        <v>12625</v>
      </c>
      <c r="XEA3520" s="9" t="s">
        <v>12626</v>
      </c>
      <c r="XEB3520" s="9" t="s">
        <v>12630</v>
      </c>
    </row>
    <row r="3521" spans="1:7 16354:16356" s="12" customFormat="1" ht="29" x14ac:dyDescent="0.35">
      <c r="A3521" s="16" t="s">
        <v>3542</v>
      </c>
      <c r="B3521" s="17" t="s">
        <v>10172</v>
      </c>
      <c r="C3521" s="17"/>
      <c r="D3521" s="16">
        <v>5</v>
      </c>
      <c r="E3521" s="22">
        <v>5</v>
      </c>
      <c r="F3521" s="23" t="s">
        <v>15</v>
      </c>
      <c r="G3521" s="16" t="s">
        <v>12624</v>
      </c>
      <c r="XDZ3521" s="11" t="s">
        <v>12625</v>
      </c>
      <c r="XEA3521" s="9" t="s">
        <v>12626</v>
      </c>
      <c r="XEB3521" s="9" t="s">
        <v>12630</v>
      </c>
    </row>
    <row r="3522" spans="1:7 16354:16356" s="12" customFormat="1" ht="29" x14ac:dyDescent="0.35">
      <c r="A3522" s="16" t="s">
        <v>3543</v>
      </c>
      <c r="B3522" s="17" t="s">
        <v>7836</v>
      </c>
      <c r="C3522" s="17"/>
      <c r="D3522" s="16">
        <v>10</v>
      </c>
      <c r="E3522" s="22">
        <v>10</v>
      </c>
      <c r="F3522" s="23" t="s">
        <v>15</v>
      </c>
      <c r="G3522" s="16" t="s">
        <v>12624</v>
      </c>
      <c r="XDZ3522" s="11" t="s">
        <v>12625</v>
      </c>
      <c r="XEA3522" s="9" t="s">
        <v>12626</v>
      </c>
      <c r="XEB3522" s="9" t="s">
        <v>12630</v>
      </c>
    </row>
    <row r="3523" spans="1:7 16354:16356" s="12" customFormat="1" ht="87" x14ac:dyDescent="0.35">
      <c r="A3523" s="16" t="s">
        <v>3544</v>
      </c>
      <c r="B3523" s="17" t="s">
        <v>12686</v>
      </c>
      <c r="C3523" s="17"/>
      <c r="D3523" s="16">
        <v>5</v>
      </c>
      <c r="E3523" s="22">
        <v>5</v>
      </c>
      <c r="F3523" s="23" t="s">
        <v>15</v>
      </c>
      <c r="G3523" s="16" t="s">
        <v>12624</v>
      </c>
      <c r="XDZ3523" s="11" t="s">
        <v>12625</v>
      </c>
      <c r="XEA3523" s="9" t="s">
        <v>12626</v>
      </c>
      <c r="XEB3523" s="9" t="s">
        <v>12630</v>
      </c>
    </row>
    <row r="3524" spans="1:7 16354:16356" s="12" customFormat="1" ht="43.5" x14ac:dyDescent="0.35">
      <c r="A3524" s="16" t="s">
        <v>3545</v>
      </c>
      <c r="B3524" s="17" t="s">
        <v>10173</v>
      </c>
      <c r="C3524" s="17"/>
      <c r="D3524" s="16">
        <v>0</v>
      </c>
      <c r="E3524" s="22">
        <v>0</v>
      </c>
      <c r="F3524" s="23" t="s">
        <v>15</v>
      </c>
      <c r="G3524" s="16" t="s">
        <v>12624</v>
      </c>
      <c r="XDZ3524" s="11" t="s">
        <v>12628</v>
      </c>
      <c r="XEA3524" s="9" t="s">
        <v>12629</v>
      </c>
      <c r="XEB3524" s="9" t="s">
        <v>12631</v>
      </c>
    </row>
    <row r="3525" spans="1:7 16354:16356" s="12" customFormat="1" ht="29" x14ac:dyDescent="0.35">
      <c r="A3525" s="16" t="s">
        <v>3546</v>
      </c>
      <c r="B3525" s="17" t="s">
        <v>7836</v>
      </c>
      <c r="C3525" s="17"/>
      <c r="D3525" s="16">
        <v>15</v>
      </c>
      <c r="E3525" s="22">
        <v>15</v>
      </c>
      <c r="F3525" s="23" t="s">
        <v>15</v>
      </c>
      <c r="G3525" s="16" t="s">
        <v>12624</v>
      </c>
      <c r="XDZ3525" s="11" t="s">
        <v>12625</v>
      </c>
      <c r="XEA3525" s="9" t="s">
        <v>12626</v>
      </c>
      <c r="XEB3525" s="9" t="s">
        <v>12627</v>
      </c>
    </row>
    <row r="3526" spans="1:7 16354:16356" s="12" customFormat="1" ht="72.5" x14ac:dyDescent="0.35">
      <c r="A3526" s="16" t="s">
        <v>3547</v>
      </c>
      <c r="B3526" s="17" t="s">
        <v>10174</v>
      </c>
      <c r="C3526" s="17"/>
      <c r="D3526" s="16">
        <v>0</v>
      </c>
      <c r="E3526" s="22">
        <v>0</v>
      </c>
      <c r="F3526" s="23" t="s">
        <v>15</v>
      </c>
      <c r="G3526" s="16" t="s">
        <v>12624</v>
      </c>
      <c r="XDZ3526" s="11" t="s">
        <v>12628</v>
      </c>
      <c r="XEA3526" s="9" t="s">
        <v>12629</v>
      </c>
      <c r="XEB3526" s="9" t="s">
        <v>12629</v>
      </c>
    </row>
    <row r="3527" spans="1:7 16354:16356" s="12" customFormat="1" ht="29" x14ac:dyDescent="0.35">
      <c r="A3527" s="16" t="s">
        <v>3548</v>
      </c>
      <c r="B3527" s="17" t="s">
        <v>7857</v>
      </c>
      <c r="C3527" s="17"/>
      <c r="D3527" s="16">
        <v>15</v>
      </c>
      <c r="E3527" s="22">
        <v>15</v>
      </c>
      <c r="F3527" s="23" t="s">
        <v>15</v>
      </c>
      <c r="G3527" s="16" t="s">
        <v>12624</v>
      </c>
      <c r="XDZ3527" s="11" t="s">
        <v>12625</v>
      </c>
      <c r="XEA3527" s="9" t="s">
        <v>12626</v>
      </c>
      <c r="XEB3527" s="9" t="s">
        <v>12630</v>
      </c>
    </row>
    <row r="3528" spans="1:7 16354:16356" s="12" customFormat="1" ht="29" x14ac:dyDescent="0.35">
      <c r="A3528" s="16" t="s">
        <v>3549</v>
      </c>
      <c r="B3528" s="17" t="s">
        <v>10175</v>
      </c>
      <c r="C3528" s="17"/>
      <c r="D3528" s="16">
        <v>10</v>
      </c>
      <c r="E3528" s="22">
        <v>10</v>
      </c>
      <c r="F3528" s="23" t="s">
        <v>15</v>
      </c>
      <c r="G3528" s="16" t="s">
        <v>12624</v>
      </c>
      <c r="XDZ3528" s="11" t="s">
        <v>12625</v>
      </c>
      <c r="XEA3528" s="9" t="s">
        <v>12626</v>
      </c>
      <c r="XEB3528" s="9" t="s">
        <v>12630</v>
      </c>
    </row>
    <row r="3529" spans="1:7 16354:16356" s="12" customFormat="1" ht="43.5" x14ac:dyDescent="0.35">
      <c r="A3529" s="16" t="s">
        <v>3550</v>
      </c>
      <c r="B3529" s="17" t="s">
        <v>10176</v>
      </c>
      <c r="C3529" s="17"/>
      <c r="D3529" s="16">
        <v>5</v>
      </c>
      <c r="E3529" s="22">
        <v>5</v>
      </c>
      <c r="F3529" s="23" t="s">
        <v>15</v>
      </c>
      <c r="G3529" s="16" t="s">
        <v>12624</v>
      </c>
      <c r="XDZ3529" s="11" t="s">
        <v>12625</v>
      </c>
      <c r="XEA3529" s="9" t="s">
        <v>12626</v>
      </c>
      <c r="XEB3529" s="9" t="s">
        <v>12627</v>
      </c>
    </row>
    <row r="3530" spans="1:7 16354:16356" s="12" customFormat="1" ht="130.5" x14ac:dyDescent="0.35">
      <c r="A3530" s="16" t="s">
        <v>3551</v>
      </c>
      <c r="B3530" s="17" t="s">
        <v>12687</v>
      </c>
      <c r="C3530" s="17"/>
      <c r="D3530" s="16" t="s">
        <v>12634</v>
      </c>
      <c r="E3530" s="24" t="s">
        <v>12634</v>
      </c>
      <c r="F3530" s="23" t="s">
        <v>15</v>
      </c>
      <c r="G3530" s="16" t="s">
        <v>12635</v>
      </c>
      <c r="XDZ3530" s="11" t="s">
        <v>12636</v>
      </c>
      <c r="XEA3530" s="9" t="s">
        <v>12637</v>
      </c>
      <c r="XEB3530" s="9" t="s">
        <v>12638</v>
      </c>
    </row>
    <row r="3531" spans="1:7 16354:16356" s="12" customFormat="1" ht="29" x14ac:dyDescent="0.35">
      <c r="A3531" s="16" t="s">
        <v>3552</v>
      </c>
      <c r="B3531" s="17" t="s">
        <v>7857</v>
      </c>
      <c r="C3531" s="17"/>
      <c r="D3531" s="16">
        <v>15</v>
      </c>
      <c r="E3531" s="22">
        <v>15</v>
      </c>
      <c r="F3531" s="23" t="s">
        <v>15</v>
      </c>
      <c r="G3531" s="16" t="s">
        <v>12624</v>
      </c>
      <c r="XDZ3531" s="11" t="s">
        <v>12625</v>
      </c>
      <c r="XEA3531" s="9" t="s">
        <v>12626</v>
      </c>
      <c r="XEB3531" s="9" t="s">
        <v>12627</v>
      </c>
    </row>
    <row r="3532" spans="1:7 16354:16356" s="12" customFormat="1" ht="58" x14ac:dyDescent="0.35">
      <c r="A3532" s="16" t="s">
        <v>3553</v>
      </c>
      <c r="B3532" s="17" t="s">
        <v>10177</v>
      </c>
      <c r="C3532" s="17"/>
      <c r="D3532" s="16">
        <v>15</v>
      </c>
      <c r="E3532" s="22">
        <v>15</v>
      </c>
      <c r="F3532" s="23" t="s">
        <v>15</v>
      </c>
      <c r="G3532" s="16" t="s">
        <v>12624</v>
      </c>
      <c r="XDZ3532" s="11" t="s">
        <v>12658</v>
      </c>
      <c r="XEA3532" s="9" t="s">
        <v>12626</v>
      </c>
      <c r="XEB3532" s="9" t="s">
        <v>12630</v>
      </c>
    </row>
    <row r="3533" spans="1:7 16354:16356" s="12" customFormat="1" ht="29" x14ac:dyDescent="0.35">
      <c r="A3533" s="16" t="s">
        <v>3554</v>
      </c>
      <c r="B3533" s="17" t="s">
        <v>10178</v>
      </c>
      <c r="C3533" s="17"/>
      <c r="D3533" s="16">
        <v>15</v>
      </c>
      <c r="E3533" s="22">
        <v>15</v>
      </c>
      <c r="F3533" s="23" t="s">
        <v>15</v>
      </c>
      <c r="G3533" s="16" t="s">
        <v>12624</v>
      </c>
      <c r="XDZ3533" s="11" t="s">
        <v>12625</v>
      </c>
      <c r="XEA3533" s="9" t="s">
        <v>12626</v>
      </c>
      <c r="XEB3533" s="9" t="s">
        <v>12630</v>
      </c>
    </row>
    <row r="3534" spans="1:7 16354:16356" s="12" customFormat="1" ht="43.5" x14ac:dyDescent="0.35">
      <c r="A3534" s="16" t="s">
        <v>3555</v>
      </c>
      <c r="B3534" s="17" t="s">
        <v>10179</v>
      </c>
      <c r="C3534" s="17"/>
      <c r="D3534" s="16">
        <v>5</v>
      </c>
      <c r="E3534" s="22">
        <v>5</v>
      </c>
      <c r="F3534" s="23" t="s">
        <v>15</v>
      </c>
      <c r="G3534" s="16" t="s">
        <v>12624</v>
      </c>
      <c r="XDZ3534" s="11" t="s">
        <v>12625</v>
      </c>
      <c r="XEA3534" s="9" t="s">
        <v>12626</v>
      </c>
      <c r="XEB3534" s="9" t="s">
        <v>12627</v>
      </c>
    </row>
    <row r="3535" spans="1:7 16354:16356" s="12" customFormat="1" ht="29" x14ac:dyDescent="0.35">
      <c r="A3535" s="16" t="s">
        <v>3556</v>
      </c>
      <c r="B3535" s="17" t="s">
        <v>10180</v>
      </c>
      <c r="C3535" s="17"/>
      <c r="D3535" s="16">
        <v>5</v>
      </c>
      <c r="E3535" s="22">
        <v>5</v>
      </c>
      <c r="F3535" s="23" t="s">
        <v>15</v>
      </c>
      <c r="G3535" s="16" t="s">
        <v>12624</v>
      </c>
      <c r="XDZ3535" s="11" t="s">
        <v>12625</v>
      </c>
      <c r="XEA3535" s="9" t="s">
        <v>12626</v>
      </c>
      <c r="XEB3535" s="9" t="s">
        <v>12627</v>
      </c>
    </row>
    <row r="3536" spans="1:7 16354:16356" s="12" customFormat="1" ht="29" x14ac:dyDescent="0.35">
      <c r="A3536" s="16" t="s">
        <v>3557</v>
      </c>
      <c r="B3536" s="17" t="s">
        <v>10181</v>
      </c>
      <c r="C3536" s="17"/>
      <c r="D3536" s="16">
        <v>5</v>
      </c>
      <c r="E3536" s="22">
        <v>5</v>
      </c>
      <c r="F3536" s="23" t="s">
        <v>15</v>
      </c>
      <c r="G3536" s="16" t="s">
        <v>12624</v>
      </c>
      <c r="XDZ3536" s="11" t="s">
        <v>12625</v>
      </c>
      <c r="XEA3536" s="9" t="s">
        <v>12626</v>
      </c>
      <c r="XEB3536" s="9" t="s">
        <v>12627</v>
      </c>
    </row>
    <row r="3537" spans="1:7 16354:16356" s="12" customFormat="1" ht="29" x14ac:dyDescent="0.35">
      <c r="A3537" s="16" t="s">
        <v>3558</v>
      </c>
      <c r="B3537" s="17" t="s">
        <v>10182</v>
      </c>
      <c r="C3537" s="17"/>
      <c r="D3537" s="16">
        <v>5</v>
      </c>
      <c r="E3537" s="22">
        <v>5</v>
      </c>
      <c r="F3537" s="23" t="s">
        <v>15</v>
      </c>
      <c r="G3537" s="16" t="s">
        <v>12624</v>
      </c>
      <c r="XDZ3537" s="11" t="s">
        <v>12625</v>
      </c>
      <c r="XEA3537" s="9" t="s">
        <v>12626</v>
      </c>
      <c r="XEB3537" s="9" t="s">
        <v>12627</v>
      </c>
    </row>
    <row r="3538" spans="1:7 16354:16356" s="12" customFormat="1" ht="58" x14ac:dyDescent="0.35">
      <c r="A3538" s="16" t="s">
        <v>3559</v>
      </c>
      <c r="B3538" s="17" t="s">
        <v>7836</v>
      </c>
      <c r="C3538" s="17"/>
      <c r="D3538" s="16">
        <v>15</v>
      </c>
      <c r="E3538" s="22">
        <v>15</v>
      </c>
      <c r="F3538" s="23" t="s">
        <v>15</v>
      </c>
      <c r="G3538" s="16" t="s">
        <v>12624</v>
      </c>
      <c r="XDZ3538" s="11" t="s">
        <v>12658</v>
      </c>
      <c r="XEA3538" s="9" t="s">
        <v>12626</v>
      </c>
      <c r="XEB3538" s="9" t="s">
        <v>12630</v>
      </c>
    </row>
    <row r="3539" spans="1:7 16354:16356" s="12" customFormat="1" ht="43.5" x14ac:dyDescent="0.35">
      <c r="A3539" s="16" t="s">
        <v>3560</v>
      </c>
      <c r="B3539" s="17" t="s">
        <v>10183</v>
      </c>
      <c r="C3539" s="17"/>
      <c r="D3539" s="16">
        <v>5</v>
      </c>
      <c r="E3539" s="22">
        <v>5</v>
      </c>
      <c r="F3539" s="23" t="s">
        <v>15</v>
      </c>
      <c r="G3539" s="16" t="s">
        <v>12624</v>
      </c>
      <c r="XDZ3539" s="11" t="s">
        <v>12625</v>
      </c>
      <c r="XEA3539" s="9" t="s">
        <v>12626</v>
      </c>
      <c r="XEB3539" s="9" t="s">
        <v>12627</v>
      </c>
    </row>
    <row r="3540" spans="1:7 16354:16356" s="12" customFormat="1" ht="43.5" x14ac:dyDescent="0.35">
      <c r="A3540" s="16" t="s">
        <v>3561</v>
      </c>
      <c r="B3540" s="17" t="s">
        <v>10184</v>
      </c>
      <c r="C3540" s="17"/>
      <c r="D3540" s="16">
        <v>5</v>
      </c>
      <c r="E3540" s="22">
        <v>5</v>
      </c>
      <c r="F3540" s="23" t="s">
        <v>15</v>
      </c>
      <c r="G3540" s="16" t="s">
        <v>12624</v>
      </c>
      <c r="XDZ3540" s="11" t="s">
        <v>12625</v>
      </c>
      <c r="XEA3540" s="9" t="s">
        <v>12626</v>
      </c>
      <c r="XEB3540" s="9" t="s">
        <v>12627</v>
      </c>
    </row>
    <row r="3541" spans="1:7 16354:16356" s="12" customFormat="1" ht="130.5" x14ac:dyDescent="0.35">
      <c r="A3541" s="16" t="s">
        <v>3562</v>
      </c>
      <c r="B3541" s="17" t="s">
        <v>12687</v>
      </c>
      <c r="C3541" s="17"/>
      <c r="D3541" s="16" t="s">
        <v>12634</v>
      </c>
      <c r="E3541" s="24" t="s">
        <v>12634</v>
      </c>
      <c r="F3541" s="23" t="s">
        <v>15</v>
      </c>
      <c r="G3541" s="16" t="s">
        <v>12635</v>
      </c>
      <c r="XDZ3541" s="11" t="s">
        <v>12636</v>
      </c>
      <c r="XEA3541" s="9" t="s">
        <v>12637</v>
      </c>
      <c r="XEB3541" s="9" t="s">
        <v>12638</v>
      </c>
    </row>
    <row r="3542" spans="1:7 16354:16356" s="12" customFormat="1" ht="58" x14ac:dyDescent="0.35">
      <c r="A3542" s="16" t="s">
        <v>3563</v>
      </c>
      <c r="B3542" s="17" t="s">
        <v>7836</v>
      </c>
      <c r="C3542" s="17"/>
      <c r="D3542" s="16">
        <v>15</v>
      </c>
      <c r="E3542" s="22">
        <v>15</v>
      </c>
      <c r="F3542" s="23" t="s">
        <v>15</v>
      </c>
      <c r="G3542" s="16" t="s">
        <v>12624</v>
      </c>
      <c r="XDZ3542" s="11" t="s">
        <v>12658</v>
      </c>
      <c r="XEA3542" s="9" t="s">
        <v>12626</v>
      </c>
      <c r="XEB3542" s="9" t="s">
        <v>12630</v>
      </c>
    </row>
    <row r="3543" spans="1:7 16354:16356" s="12" customFormat="1" ht="29" x14ac:dyDescent="0.35">
      <c r="A3543" s="16" t="s">
        <v>3564</v>
      </c>
      <c r="B3543" s="17" t="s">
        <v>10185</v>
      </c>
      <c r="C3543" s="17"/>
      <c r="D3543" s="16">
        <v>5</v>
      </c>
      <c r="E3543" s="22">
        <v>5</v>
      </c>
      <c r="F3543" s="23" t="s">
        <v>15</v>
      </c>
      <c r="G3543" s="16" t="s">
        <v>12624</v>
      </c>
      <c r="XDZ3543" s="11" t="s">
        <v>12625</v>
      </c>
      <c r="XEA3543" s="9" t="s">
        <v>12626</v>
      </c>
      <c r="XEB3543" s="9" t="s">
        <v>12627</v>
      </c>
    </row>
    <row r="3544" spans="1:7 16354:16356" s="12" customFormat="1" ht="43.5" x14ac:dyDescent="0.35">
      <c r="A3544" s="16" t="s">
        <v>3565</v>
      </c>
      <c r="B3544" s="17" t="s">
        <v>10184</v>
      </c>
      <c r="C3544" s="17"/>
      <c r="D3544" s="16">
        <v>5</v>
      </c>
      <c r="E3544" s="22">
        <v>5</v>
      </c>
      <c r="F3544" s="23" t="s">
        <v>15</v>
      </c>
      <c r="G3544" s="16" t="s">
        <v>12624</v>
      </c>
      <c r="XDZ3544" s="11" t="s">
        <v>12625</v>
      </c>
      <c r="XEA3544" s="9" t="s">
        <v>12626</v>
      </c>
      <c r="XEB3544" s="9" t="s">
        <v>12627</v>
      </c>
    </row>
    <row r="3545" spans="1:7 16354:16356" s="12" customFormat="1" ht="29" x14ac:dyDescent="0.35">
      <c r="A3545" s="16" t="s">
        <v>3566</v>
      </c>
      <c r="B3545" s="17" t="s">
        <v>7836</v>
      </c>
      <c r="C3545" s="17"/>
      <c r="D3545" s="16">
        <v>15</v>
      </c>
      <c r="E3545" s="22">
        <v>15</v>
      </c>
      <c r="F3545" s="23" t="s">
        <v>15</v>
      </c>
      <c r="G3545" s="16" t="s">
        <v>12624</v>
      </c>
      <c r="XDZ3545" s="11" t="s">
        <v>12625</v>
      </c>
      <c r="XEA3545" s="9" t="s">
        <v>12626</v>
      </c>
      <c r="XEB3545" s="9" t="s">
        <v>12630</v>
      </c>
    </row>
    <row r="3546" spans="1:7 16354:16356" s="12" customFormat="1" x14ac:dyDescent="0.35">
      <c r="A3546" s="16" t="s">
        <v>3567</v>
      </c>
      <c r="B3546" s="17" t="s">
        <v>10186</v>
      </c>
      <c r="C3546" s="17"/>
      <c r="D3546" s="16">
        <v>0</v>
      </c>
      <c r="E3546" s="22">
        <v>0</v>
      </c>
      <c r="F3546" s="23" t="s">
        <v>15</v>
      </c>
      <c r="G3546" s="18" t="s">
        <v>12624</v>
      </c>
      <c r="XDZ3546" s="11" t="s">
        <v>12628</v>
      </c>
      <c r="XEA3546" s="10" t="s">
        <v>12629</v>
      </c>
      <c r="XEB3546" s="10" t="s">
        <v>12629</v>
      </c>
    </row>
    <row r="3547" spans="1:7 16354:16356" s="12" customFormat="1" x14ac:dyDescent="0.35">
      <c r="A3547" s="16" t="s">
        <v>3568</v>
      </c>
      <c r="B3547" s="17" t="s">
        <v>10187</v>
      </c>
      <c r="C3547" s="17"/>
      <c r="D3547" s="16">
        <v>0</v>
      </c>
      <c r="E3547" s="22">
        <v>0</v>
      </c>
      <c r="F3547" s="23" t="s">
        <v>15</v>
      </c>
      <c r="G3547" s="18" t="s">
        <v>12624</v>
      </c>
      <c r="XDZ3547" s="11" t="s">
        <v>12628</v>
      </c>
      <c r="XEA3547" s="10" t="s">
        <v>12629</v>
      </c>
      <c r="XEB3547" s="10" t="s">
        <v>12629</v>
      </c>
    </row>
    <row r="3548" spans="1:7 16354:16356" s="12" customFormat="1" ht="29" x14ac:dyDescent="0.35">
      <c r="A3548" s="16" t="s">
        <v>3569</v>
      </c>
      <c r="B3548" s="17" t="s">
        <v>10188</v>
      </c>
      <c r="C3548" s="17"/>
      <c r="D3548" s="16">
        <v>0</v>
      </c>
      <c r="E3548" s="22">
        <v>0</v>
      </c>
      <c r="F3548" s="23" t="s">
        <v>15</v>
      </c>
      <c r="G3548" s="18" t="s">
        <v>12624</v>
      </c>
      <c r="XDZ3548" s="11" t="s">
        <v>12628</v>
      </c>
      <c r="XEA3548" s="10" t="s">
        <v>12629</v>
      </c>
      <c r="XEB3548" s="10" t="s">
        <v>12629</v>
      </c>
    </row>
    <row r="3549" spans="1:7 16354:16356" s="12" customFormat="1" ht="29" x14ac:dyDescent="0.35">
      <c r="A3549" s="16" t="s">
        <v>3570</v>
      </c>
      <c r="B3549" s="17" t="s">
        <v>10189</v>
      </c>
      <c r="C3549" s="17"/>
      <c r="D3549" s="16">
        <v>10</v>
      </c>
      <c r="E3549" s="22">
        <v>10</v>
      </c>
      <c r="F3549" s="23" t="s">
        <v>15</v>
      </c>
      <c r="G3549" s="16" t="s">
        <v>12624</v>
      </c>
      <c r="XDZ3549" s="11" t="s">
        <v>12625</v>
      </c>
      <c r="XEA3549" s="9" t="s">
        <v>12626</v>
      </c>
      <c r="XEB3549" s="9" t="s">
        <v>12630</v>
      </c>
    </row>
    <row r="3550" spans="1:7 16354:16356" s="12" customFormat="1" ht="29" x14ac:dyDescent="0.35">
      <c r="A3550" s="16" t="s">
        <v>3571</v>
      </c>
      <c r="B3550" s="17" t="s">
        <v>10190</v>
      </c>
      <c r="C3550" s="17"/>
      <c r="D3550" s="16">
        <v>10</v>
      </c>
      <c r="E3550" s="22">
        <v>10</v>
      </c>
      <c r="F3550" s="23" t="s">
        <v>15</v>
      </c>
      <c r="G3550" s="16" t="s">
        <v>12624</v>
      </c>
      <c r="XDZ3550" s="11" t="s">
        <v>12625</v>
      </c>
      <c r="XEA3550" s="9" t="s">
        <v>12626</v>
      </c>
      <c r="XEB3550" s="9" t="s">
        <v>12630</v>
      </c>
    </row>
    <row r="3551" spans="1:7 16354:16356" s="12" customFormat="1" ht="43.5" x14ac:dyDescent="0.35">
      <c r="A3551" s="16" t="s">
        <v>3572</v>
      </c>
      <c r="B3551" s="17" t="s">
        <v>10191</v>
      </c>
      <c r="C3551" s="17"/>
      <c r="D3551" s="16">
        <v>10</v>
      </c>
      <c r="E3551" s="22">
        <v>10</v>
      </c>
      <c r="F3551" s="23" t="s">
        <v>15</v>
      </c>
      <c r="G3551" s="16" t="s">
        <v>12624</v>
      </c>
      <c r="XDZ3551" s="11" t="s">
        <v>12625</v>
      </c>
      <c r="XEA3551" s="9" t="s">
        <v>12626</v>
      </c>
      <c r="XEB3551" s="9" t="s">
        <v>12630</v>
      </c>
    </row>
    <row r="3552" spans="1:7 16354:16356" s="12" customFormat="1" ht="29" x14ac:dyDescent="0.35">
      <c r="A3552" s="16" t="s">
        <v>3573</v>
      </c>
      <c r="B3552" s="17" t="s">
        <v>10192</v>
      </c>
      <c r="C3552" s="17"/>
      <c r="D3552" s="16">
        <v>10</v>
      </c>
      <c r="E3552" s="22">
        <v>10</v>
      </c>
      <c r="F3552" s="23" t="s">
        <v>15</v>
      </c>
      <c r="G3552" s="16" t="s">
        <v>12624</v>
      </c>
      <c r="XDZ3552" s="11" t="s">
        <v>12625</v>
      </c>
      <c r="XEA3552" s="9" t="s">
        <v>12626</v>
      </c>
      <c r="XEB3552" s="9" t="s">
        <v>12630</v>
      </c>
    </row>
    <row r="3553" spans="1:7 16354:16356" s="12" customFormat="1" ht="43.5" x14ac:dyDescent="0.35">
      <c r="A3553" s="16" t="s">
        <v>3574</v>
      </c>
      <c r="B3553" s="17" t="s">
        <v>10193</v>
      </c>
      <c r="C3553" s="17"/>
      <c r="D3553" s="16">
        <v>10</v>
      </c>
      <c r="E3553" s="22">
        <v>10</v>
      </c>
      <c r="F3553" s="23" t="s">
        <v>15</v>
      </c>
      <c r="G3553" s="16" t="s">
        <v>12624</v>
      </c>
      <c r="XDZ3553" s="11" t="s">
        <v>12625</v>
      </c>
      <c r="XEA3553" s="9" t="s">
        <v>12626</v>
      </c>
      <c r="XEB3553" s="9" t="s">
        <v>12630</v>
      </c>
    </row>
    <row r="3554" spans="1:7 16354:16356" s="12" customFormat="1" ht="29" x14ac:dyDescent="0.35">
      <c r="A3554" s="16" t="s">
        <v>3575</v>
      </c>
      <c r="B3554" s="17" t="s">
        <v>10194</v>
      </c>
      <c r="C3554" s="17"/>
      <c r="D3554" s="16">
        <v>10</v>
      </c>
      <c r="E3554" s="22">
        <v>10</v>
      </c>
      <c r="F3554" s="23" t="s">
        <v>15</v>
      </c>
      <c r="G3554" s="16" t="s">
        <v>12624</v>
      </c>
      <c r="XDZ3554" s="11" t="s">
        <v>12625</v>
      </c>
      <c r="XEA3554" s="9" t="s">
        <v>12626</v>
      </c>
      <c r="XEB3554" s="9" t="s">
        <v>12630</v>
      </c>
    </row>
    <row r="3555" spans="1:7 16354:16356" s="12" customFormat="1" x14ac:dyDescent="0.35">
      <c r="A3555" s="16" t="s">
        <v>3576</v>
      </c>
      <c r="B3555" s="17" t="s">
        <v>10195</v>
      </c>
      <c r="C3555" s="17"/>
      <c r="D3555" s="16">
        <v>0</v>
      </c>
      <c r="E3555" s="22">
        <v>0</v>
      </c>
      <c r="F3555" s="23" t="s">
        <v>15</v>
      </c>
      <c r="G3555" s="18" t="s">
        <v>12624</v>
      </c>
      <c r="XDZ3555" s="11" t="s">
        <v>12628</v>
      </c>
      <c r="XEA3555" s="10" t="s">
        <v>12629</v>
      </c>
      <c r="XEB3555" s="10" t="s">
        <v>12629</v>
      </c>
    </row>
    <row r="3556" spans="1:7 16354:16356" s="12" customFormat="1" x14ac:dyDescent="0.35">
      <c r="A3556" s="16" t="s">
        <v>3577</v>
      </c>
      <c r="B3556" s="17" t="s">
        <v>7857</v>
      </c>
      <c r="C3556" s="17"/>
      <c r="D3556" s="16">
        <v>0</v>
      </c>
      <c r="E3556" s="22">
        <v>0</v>
      </c>
      <c r="F3556" s="23" t="s">
        <v>15</v>
      </c>
      <c r="G3556" s="18" t="s">
        <v>12624</v>
      </c>
      <c r="XDZ3556" s="11" t="s">
        <v>12628</v>
      </c>
      <c r="XEA3556" s="10" t="s">
        <v>12629</v>
      </c>
      <c r="XEB3556" s="10" t="s">
        <v>12629</v>
      </c>
    </row>
    <row r="3557" spans="1:7 16354:16356" s="12" customFormat="1" x14ac:dyDescent="0.35">
      <c r="A3557" s="16" t="s">
        <v>3578</v>
      </c>
      <c r="B3557" s="17" t="s">
        <v>10195</v>
      </c>
      <c r="C3557" s="17"/>
      <c r="D3557" s="16">
        <v>0</v>
      </c>
      <c r="E3557" s="22">
        <v>0</v>
      </c>
      <c r="F3557" s="23" t="s">
        <v>15</v>
      </c>
      <c r="G3557" s="18" t="s">
        <v>12624</v>
      </c>
      <c r="XDZ3557" s="11" t="s">
        <v>12628</v>
      </c>
      <c r="XEA3557" s="10" t="s">
        <v>12629</v>
      </c>
      <c r="XEB3557" s="10" t="s">
        <v>12629</v>
      </c>
    </row>
    <row r="3558" spans="1:7 16354:16356" s="12" customFormat="1" x14ac:dyDescent="0.35">
      <c r="A3558" s="16" t="s">
        <v>3579</v>
      </c>
      <c r="B3558" s="17" t="s">
        <v>7857</v>
      </c>
      <c r="C3558" s="17"/>
      <c r="D3558" s="16">
        <v>0</v>
      </c>
      <c r="E3558" s="22">
        <v>0</v>
      </c>
      <c r="F3558" s="23" t="s">
        <v>15</v>
      </c>
      <c r="G3558" s="18" t="s">
        <v>12624</v>
      </c>
      <c r="XDZ3558" s="11" t="s">
        <v>12628</v>
      </c>
      <c r="XEA3558" s="10" t="s">
        <v>12629</v>
      </c>
      <c r="XEB3558" s="10" t="s">
        <v>12629</v>
      </c>
    </row>
    <row r="3559" spans="1:7 16354:16356" s="12" customFormat="1" x14ac:dyDescent="0.35">
      <c r="A3559" s="16" t="s">
        <v>3580</v>
      </c>
      <c r="B3559" s="17" t="s">
        <v>10196</v>
      </c>
      <c r="C3559" s="17"/>
      <c r="D3559" s="16">
        <v>0</v>
      </c>
      <c r="E3559" s="22">
        <v>0</v>
      </c>
      <c r="F3559" s="23" t="s">
        <v>15</v>
      </c>
      <c r="G3559" s="18" t="s">
        <v>12624</v>
      </c>
      <c r="XDZ3559" s="11" t="s">
        <v>12628</v>
      </c>
      <c r="XEA3559" s="10" t="s">
        <v>12629</v>
      </c>
      <c r="XEB3559" s="10" t="s">
        <v>12629</v>
      </c>
    </row>
    <row r="3560" spans="1:7 16354:16356" s="12" customFormat="1" x14ac:dyDescent="0.35">
      <c r="A3560" s="16" t="s">
        <v>3581</v>
      </c>
      <c r="B3560" s="17" t="s">
        <v>10197</v>
      </c>
      <c r="C3560" s="17"/>
      <c r="D3560" s="16">
        <v>0</v>
      </c>
      <c r="E3560" s="22">
        <v>0</v>
      </c>
      <c r="F3560" s="23" t="s">
        <v>15</v>
      </c>
      <c r="G3560" s="18" t="s">
        <v>12624</v>
      </c>
      <c r="XDZ3560" s="11" t="s">
        <v>12628</v>
      </c>
      <c r="XEA3560" s="10" t="s">
        <v>12629</v>
      </c>
      <c r="XEB3560" s="10" t="s">
        <v>12629</v>
      </c>
    </row>
    <row r="3561" spans="1:7 16354:16356" s="12" customFormat="1" x14ac:dyDescent="0.35">
      <c r="A3561" s="16" t="s">
        <v>3582</v>
      </c>
      <c r="B3561" s="17" t="s">
        <v>7836</v>
      </c>
      <c r="C3561" s="17"/>
      <c r="D3561" s="16">
        <v>0</v>
      </c>
      <c r="E3561" s="22">
        <v>0</v>
      </c>
      <c r="F3561" s="23" t="s">
        <v>15</v>
      </c>
      <c r="G3561" s="18" t="s">
        <v>12624</v>
      </c>
      <c r="XDZ3561" s="11" t="s">
        <v>12628</v>
      </c>
      <c r="XEA3561" s="10" t="s">
        <v>12629</v>
      </c>
      <c r="XEB3561" s="10" t="s">
        <v>12629</v>
      </c>
    </row>
    <row r="3562" spans="1:7 16354:16356" s="12" customFormat="1" x14ac:dyDescent="0.35">
      <c r="A3562" s="16" t="s">
        <v>3583</v>
      </c>
      <c r="B3562" s="17" t="s">
        <v>10198</v>
      </c>
      <c r="C3562" s="17"/>
      <c r="D3562" s="16">
        <v>0</v>
      </c>
      <c r="E3562" s="22">
        <v>0</v>
      </c>
      <c r="F3562" s="23" t="s">
        <v>15</v>
      </c>
      <c r="G3562" s="18" t="s">
        <v>12624</v>
      </c>
      <c r="XDZ3562" s="11" t="s">
        <v>12628</v>
      </c>
      <c r="XEA3562" s="10" t="s">
        <v>12629</v>
      </c>
      <c r="XEB3562" s="10" t="s">
        <v>12629</v>
      </c>
    </row>
    <row r="3563" spans="1:7 16354:16356" s="12" customFormat="1" x14ac:dyDescent="0.35">
      <c r="A3563" s="16" t="s">
        <v>3584</v>
      </c>
      <c r="B3563" s="17" t="s">
        <v>10199</v>
      </c>
      <c r="C3563" s="17"/>
      <c r="D3563" s="16">
        <v>0</v>
      </c>
      <c r="E3563" s="22">
        <v>0</v>
      </c>
      <c r="F3563" s="23" t="s">
        <v>15</v>
      </c>
      <c r="G3563" s="18" t="s">
        <v>12624</v>
      </c>
      <c r="XDZ3563" s="11" t="s">
        <v>12628</v>
      </c>
      <c r="XEA3563" s="10" t="s">
        <v>12629</v>
      </c>
      <c r="XEB3563" s="10" t="s">
        <v>12629</v>
      </c>
    </row>
    <row r="3564" spans="1:7 16354:16356" s="12" customFormat="1" x14ac:dyDescent="0.35">
      <c r="A3564" s="16" t="s">
        <v>3585</v>
      </c>
      <c r="B3564" s="17" t="s">
        <v>10200</v>
      </c>
      <c r="C3564" s="17"/>
      <c r="D3564" s="16">
        <v>0</v>
      </c>
      <c r="E3564" s="22">
        <v>0</v>
      </c>
      <c r="F3564" s="23" t="s">
        <v>15</v>
      </c>
      <c r="G3564" s="18" t="s">
        <v>12624</v>
      </c>
      <c r="XDZ3564" s="11" t="s">
        <v>12628</v>
      </c>
      <c r="XEA3564" s="10" t="s">
        <v>12629</v>
      </c>
      <c r="XEB3564" s="10" t="s">
        <v>12629</v>
      </c>
    </row>
    <row r="3565" spans="1:7 16354:16356" s="12" customFormat="1" x14ac:dyDescent="0.35">
      <c r="A3565" s="16" t="s">
        <v>3586</v>
      </c>
      <c r="B3565" s="17" t="s">
        <v>10201</v>
      </c>
      <c r="C3565" s="17"/>
      <c r="D3565" s="16">
        <v>0</v>
      </c>
      <c r="E3565" s="22">
        <v>0</v>
      </c>
      <c r="F3565" s="23" t="s">
        <v>15</v>
      </c>
      <c r="G3565" s="18" t="s">
        <v>12624</v>
      </c>
      <c r="XDZ3565" s="11" t="s">
        <v>12628</v>
      </c>
      <c r="XEA3565" s="10" t="s">
        <v>12629</v>
      </c>
      <c r="XEB3565" s="10" t="s">
        <v>12629</v>
      </c>
    </row>
    <row r="3566" spans="1:7 16354:16356" s="12" customFormat="1" x14ac:dyDescent="0.35">
      <c r="A3566" s="16" t="s">
        <v>3587</v>
      </c>
      <c r="B3566" s="17" t="s">
        <v>10202</v>
      </c>
      <c r="C3566" s="17"/>
      <c r="D3566" s="16">
        <v>0</v>
      </c>
      <c r="E3566" s="22">
        <v>0</v>
      </c>
      <c r="F3566" s="23" t="s">
        <v>15</v>
      </c>
      <c r="G3566" s="16" t="s">
        <v>12624</v>
      </c>
      <c r="XDZ3566" s="11" t="s">
        <v>12628</v>
      </c>
      <c r="XEA3566" s="9" t="s">
        <v>12629</v>
      </c>
      <c r="XEB3566" s="9" t="s">
        <v>12629</v>
      </c>
    </row>
    <row r="3567" spans="1:7 16354:16356" s="12" customFormat="1" x14ac:dyDescent="0.35">
      <c r="A3567" s="16" t="s">
        <v>3588</v>
      </c>
      <c r="B3567" s="17" t="s">
        <v>10203</v>
      </c>
      <c r="C3567" s="17"/>
      <c r="D3567" s="16">
        <v>0</v>
      </c>
      <c r="E3567" s="22">
        <v>0</v>
      </c>
      <c r="F3567" s="23" t="s">
        <v>15</v>
      </c>
      <c r="G3567" s="16" t="s">
        <v>12624</v>
      </c>
      <c r="XDZ3567" s="11" t="s">
        <v>12628</v>
      </c>
      <c r="XEA3567" s="9" t="s">
        <v>12629</v>
      </c>
      <c r="XEB3567" s="9" t="s">
        <v>12629</v>
      </c>
    </row>
    <row r="3568" spans="1:7 16354:16356" s="12" customFormat="1" x14ac:dyDescent="0.35">
      <c r="A3568" s="16" t="s">
        <v>3589</v>
      </c>
      <c r="B3568" s="17" t="s">
        <v>10204</v>
      </c>
      <c r="C3568" s="17"/>
      <c r="D3568" s="16">
        <v>0</v>
      </c>
      <c r="E3568" s="22">
        <v>0</v>
      </c>
      <c r="F3568" s="23" t="s">
        <v>15</v>
      </c>
      <c r="G3568" s="16" t="s">
        <v>12624</v>
      </c>
      <c r="XDZ3568" s="11" t="s">
        <v>12628</v>
      </c>
      <c r="XEA3568" s="9" t="s">
        <v>12629</v>
      </c>
      <c r="XEB3568" s="9" t="s">
        <v>12629</v>
      </c>
    </row>
    <row r="3569" spans="1:7 16354:16356" s="12" customFormat="1" x14ac:dyDescent="0.35">
      <c r="A3569" s="16" t="s">
        <v>3590</v>
      </c>
      <c r="B3569" s="17" t="s">
        <v>7857</v>
      </c>
      <c r="C3569" s="17"/>
      <c r="D3569" s="16">
        <v>0</v>
      </c>
      <c r="E3569" s="22">
        <v>0</v>
      </c>
      <c r="F3569" s="23" t="s">
        <v>15</v>
      </c>
      <c r="G3569" s="16" t="s">
        <v>12624</v>
      </c>
      <c r="XDZ3569" s="11" t="s">
        <v>12628</v>
      </c>
      <c r="XEA3569" s="9" t="s">
        <v>12629</v>
      </c>
      <c r="XEB3569" s="9" t="s">
        <v>12629</v>
      </c>
    </row>
    <row r="3570" spans="1:7 16354:16356" s="12" customFormat="1" x14ac:dyDescent="0.35">
      <c r="A3570" s="16" t="s">
        <v>3591</v>
      </c>
      <c r="B3570" s="17" t="s">
        <v>10197</v>
      </c>
      <c r="C3570" s="17"/>
      <c r="D3570" s="16">
        <v>0</v>
      </c>
      <c r="E3570" s="22">
        <v>0</v>
      </c>
      <c r="F3570" s="23" t="s">
        <v>15</v>
      </c>
      <c r="G3570" s="16" t="s">
        <v>12624</v>
      </c>
      <c r="XDZ3570" s="11" t="s">
        <v>12628</v>
      </c>
      <c r="XEA3570" s="9" t="s">
        <v>12629</v>
      </c>
      <c r="XEB3570" s="9" t="s">
        <v>12629</v>
      </c>
    </row>
    <row r="3571" spans="1:7 16354:16356" s="12" customFormat="1" x14ac:dyDescent="0.35">
      <c r="A3571" s="16" t="s">
        <v>3592</v>
      </c>
      <c r="B3571" s="17" t="s">
        <v>7836</v>
      </c>
      <c r="C3571" s="17"/>
      <c r="D3571" s="16">
        <v>0</v>
      </c>
      <c r="E3571" s="22">
        <v>0</v>
      </c>
      <c r="F3571" s="23" t="s">
        <v>15</v>
      </c>
      <c r="G3571" s="16" t="s">
        <v>12624</v>
      </c>
      <c r="XDZ3571" s="11" t="s">
        <v>12628</v>
      </c>
      <c r="XEA3571" s="9" t="s">
        <v>12629</v>
      </c>
      <c r="XEB3571" s="9" t="s">
        <v>12629</v>
      </c>
    </row>
    <row r="3572" spans="1:7 16354:16356" s="12" customFormat="1" x14ac:dyDescent="0.35">
      <c r="A3572" s="16" t="s">
        <v>3593</v>
      </c>
      <c r="B3572" s="17" t="s">
        <v>10205</v>
      </c>
      <c r="C3572" s="17"/>
      <c r="D3572" s="16">
        <v>0</v>
      </c>
      <c r="E3572" s="22">
        <v>0</v>
      </c>
      <c r="F3572" s="23" t="s">
        <v>15</v>
      </c>
      <c r="G3572" s="16" t="s">
        <v>12624</v>
      </c>
      <c r="XDZ3572" s="11" t="s">
        <v>12628</v>
      </c>
      <c r="XEA3572" s="9" t="s">
        <v>12629</v>
      </c>
      <c r="XEB3572" s="9" t="s">
        <v>12629</v>
      </c>
    </row>
    <row r="3573" spans="1:7 16354:16356" s="12" customFormat="1" ht="29" x14ac:dyDescent="0.35">
      <c r="A3573" s="16" t="s">
        <v>3594</v>
      </c>
      <c r="B3573" s="17" t="s">
        <v>10206</v>
      </c>
      <c r="C3573" s="17"/>
      <c r="D3573" s="16">
        <v>10</v>
      </c>
      <c r="E3573" s="22">
        <v>10</v>
      </c>
      <c r="F3573" s="23" t="s">
        <v>15</v>
      </c>
      <c r="G3573" s="16" t="s">
        <v>12624</v>
      </c>
      <c r="XDZ3573" s="11" t="s">
        <v>12625</v>
      </c>
      <c r="XEA3573" s="9" t="s">
        <v>12626</v>
      </c>
      <c r="XEB3573" s="9" t="s">
        <v>12630</v>
      </c>
    </row>
    <row r="3574" spans="1:7 16354:16356" s="12" customFormat="1" ht="29" x14ac:dyDescent="0.35">
      <c r="A3574" s="16" t="s">
        <v>3595</v>
      </c>
      <c r="B3574" s="17" t="s">
        <v>10207</v>
      </c>
      <c r="C3574" s="17"/>
      <c r="D3574" s="16">
        <v>10</v>
      </c>
      <c r="E3574" s="22">
        <v>10</v>
      </c>
      <c r="F3574" s="23" t="s">
        <v>15</v>
      </c>
      <c r="G3574" s="16" t="s">
        <v>12624</v>
      </c>
      <c r="XDZ3574" s="11" t="s">
        <v>12625</v>
      </c>
      <c r="XEA3574" s="9" t="s">
        <v>12626</v>
      </c>
      <c r="XEB3574" s="9" t="s">
        <v>12630</v>
      </c>
    </row>
    <row r="3575" spans="1:7 16354:16356" s="12" customFormat="1" ht="29" x14ac:dyDescent="0.35">
      <c r="A3575" s="16" t="s">
        <v>3596</v>
      </c>
      <c r="B3575" s="17" t="s">
        <v>10206</v>
      </c>
      <c r="C3575" s="17"/>
      <c r="D3575" s="16">
        <v>10</v>
      </c>
      <c r="E3575" s="22">
        <v>10</v>
      </c>
      <c r="F3575" s="23" t="s">
        <v>15</v>
      </c>
      <c r="G3575" s="16" t="s">
        <v>12624</v>
      </c>
      <c r="XDZ3575" s="11" t="s">
        <v>12625</v>
      </c>
      <c r="XEA3575" s="9" t="s">
        <v>12626</v>
      </c>
      <c r="XEB3575" s="9" t="s">
        <v>12630</v>
      </c>
    </row>
    <row r="3576" spans="1:7 16354:16356" s="12" customFormat="1" ht="29" x14ac:dyDescent="0.35">
      <c r="A3576" s="16" t="s">
        <v>3597</v>
      </c>
      <c r="B3576" s="17" t="s">
        <v>10207</v>
      </c>
      <c r="C3576" s="17"/>
      <c r="D3576" s="16">
        <v>10</v>
      </c>
      <c r="E3576" s="22">
        <v>10</v>
      </c>
      <c r="F3576" s="23" t="s">
        <v>15</v>
      </c>
      <c r="G3576" s="16" t="s">
        <v>12624</v>
      </c>
      <c r="XDZ3576" s="11" t="s">
        <v>12625</v>
      </c>
      <c r="XEA3576" s="9" t="s">
        <v>12626</v>
      </c>
      <c r="XEB3576" s="9" t="s">
        <v>12630</v>
      </c>
    </row>
    <row r="3577" spans="1:7 16354:16356" s="12" customFormat="1" ht="29" x14ac:dyDescent="0.35">
      <c r="A3577" s="16" t="s">
        <v>3598</v>
      </c>
      <c r="B3577" s="17" t="s">
        <v>10208</v>
      </c>
      <c r="C3577" s="17"/>
      <c r="D3577" s="16">
        <v>10</v>
      </c>
      <c r="E3577" s="22">
        <v>10</v>
      </c>
      <c r="F3577" s="23" t="s">
        <v>15</v>
      </c>
      <c r="G3577" s="16" t="s">
        <v>12624</v>
      </c>
      <c r="XDZ3577" s="11" t="s">
        <v>12625</v>
      </c>
      <c r="XEA3577" s="9" t="s">
        <v>12626</v>
      </c>
      <c r="XEB3577" s="9" t="s">
        <v>12630</v>
      </c>
    </row>
    <row r="3578" spans="1:7 16354:16356" s="12" customFormat="1" ht="29" x14ac:dyDescent="0.35">
      <c r="A3578" s="16" t="s">
        <v>3599</v>
      </c>
      <c r="B3578" s="17" t="s">
        <v>10209</v>
      </c>
      <c r="C3578" s="17"/>
      <c r="D3578" s="16">
        <v>10</v>
      </c>
      <c r="E3578" s="22">
        <v>10</v>
      </c>
      <c r="F3578" s="23" t="s">
        <v>15</v>
      </c>
      <c r="G3578" s="16" t="s">
        <v>12624</v>
      </c>
      <c r="XDZ3578" s="11" t="s">
        <v>12625</v>
      </c>
      <c r="XEA3578" s="9" t="s">
        <v>12626</v>
      </c>
      <c r="XEB3578" s="9" t="s">
        <v>12630</v>
      </c>
    </row>
    <row r="3579" spans="1:7 16354:16356" s="12" customFormat="1" ht="29" x14ac:dyDescent="0.35">
      <c r="A3579" s="16" t="s">
        <v>3600</v>
      </c>
      <c r="B3579" s="17" t="s">
        <v>10210</v>
      </c>
      <c r="C3579" s="17"/>
      <c r="D3579" s="16">
        <v>10</v>
      </c>
      <c r="E3579" s="22">
        <v>10</v>
      </c>
      <c r="F3579" s="23" t="s">
        <v>15</v>
      </c>
      <c r="G3579" s="16" t="s">
        <v>12624</v>
      </c>
      <c r="XDZ3579" s="11" t="s">
        <v>12625</v>
      </c>
      <c r="XEA3579" s="9" t="s">
        <v>12626</v>
      </c>
      <c r="XEB3579" s="9" t="s">
        <v>12630</v>
      </c>
    </row>
    <row r="3580" spans="1:7 16354:16356" s="12" customFormat="1" ht="29" x14ac:dyDescent="0.35">
      <c r="A3580" s="16" t="s">
        <v>3601</v>
      </c>
      <c r="B3580" s="17" t="s">
        <v>7836</v>
      </c>
      <c r="C3580" s="17"/>
      <c r="D3580" s="16">
        <v>10</v>
      </c>
      <c r="E3580" s="22">
        <v>10</v>
      </c>
      <c r="F3580" s="23" t="s">
        <v>15</v>
      </c>
      <c r="G3580" s="16" t="s">
        <v>12624</v>
      </c>
      <c r="XDZ3580" s="11" t="s">
        <v>12625</v>
      </c>
      <c r="XEA3580" s="9" t="s">
        <v>12626</v>
      </c>
      <c r="XEB3580" s="9" t="s">
        <v>12630</v>
      </c>
    </row>
    <row r="3581" spans="1:7 16354:16356" s="12" customFormat="1" ht="43.5" x14ac:dyDescent="0.35">
      <c r="A3581" s="16" t="s">
        <v>3602</v>
      </c>
      <c r="B3581" s="17" t="s">
        <v>10211</v>
      </c>
      <c r="C3581" s="17"/>
      <c r="D3581" s="16">
        <v>10</v>
      </c>
      <c r="E3581" s="22">
        <v>10</v>
      </c>
      <c r="F3581" s="23" t="s">
        <v>15</v>
      </c>
      <c r="G3581" s="16" t="s">
        <v>12624</v>
      </c>
      <c r="XDZ3581" s="11" t="s">
        <v>12625</v>
      </c>
      <c r="XEA3581" s="9" t="s">
        <v>12626</v>
      </c>
      <c r="XEB3581" s="9" t="s">
        <v>12630</v>
      </c>
    </row>
    <row r="3582" spans="1:7 16354:16356" s="12" customFormat="1" ht="29" x14ac:dyDescent="0.35">
      <c r="A3582" s="16" t="s">
        <v>3603</v>
      </c>
      <c r="B3582" s="17" t="s">
        <v>10212</v>
      </c>
      <c r="C3582" s="17"/>
      <c r="D3582" s="16">
        <v>10</v>
      </c>
      <c r="E3582" s="22">
        <v>10</v>
      </c>
      <c r="F3582" s="23" t="s">
        <v>15</v>
      </c>
      <c r="G3582" s="16" t="s">
        <v>12624</v>
      </c>
      <c r="XDZ3582" s="11" t="s">
        <v>12625</v>
      </c>
      <c r="XEA3582" s="9" t="s">
        <v>12626</v>
      </c>
      <c r="XEB3582" s="9" t="s">
        <v>12630</v>
      </c>
    </row>
    <row r="3583" spans="1:7 16354:16356" s="12" customFormat="1" ht="29" x14ac:dyDescent="0.35">
      <c r="A3583" s="16" t="s">
        <v>3604</v>
      </c>
      <c r="B3583" s="17" t="s">
        <v>7836</v>
      </c>
      <c r="C3583" s="17"/>
      <c r="D3583" s="16">
        <v>10</v>
      </c>
      <c r="E3583" s="22">
        <v>10</v>
      </c>
      <c r="F3583" s="23" t="s">
        <v>15</v>
      </c>
      <c r="G3583" s="16" t="s">
        <v>12624</v>
      </c>
      <c r="XDZ3583" s="11" t="s">
        <v>12625</v>
      </c>
      <c r="XEA3583" s="9" t="s">
        <v>12626</v>
      </c>
      <c r="XEB3583" s="9" t="s">
        <v>12630</v>
      </c>
    </row>
    <row r="3584" spans="1:7 16354:16356" s="12" customFormat="1" ht="29" x14ac:dyDescent="0.35">
      <c r="A3584" s="16" t="s">
        <v>3605</v>
      </c>
      <c r="B3584" s="17" t="s">
        <v>10213</v>
      </c>
      <c r="C3584" s="17"/>
      <c r="D3584" s="16">
        <v>10</v>
      </c>
      <c r="E3584" s="22">
        <v>10</v>
      </c>
      <c r="F3584" s="23" t="s">
        <v>15</v>
      </c>
      <c r="G3584" s="16" t="s">
        <v>12624</v>
      </c>
      <c r="XDZ3584" s="11" t="s">
        <v>12625</v>
      </c>
      <c r="XEA3584" s="9" t="s">
        <v>12626</v>
      </c>
      <c r="XEB3584" s="9" t="s">
        <v>12630</v>
      </c>
    </row>
    <row r="3585" spans="1:7 16354:16356" s="12" customFormat="1" ht="29" x14ac:dyDescent="0.35">
      <c r="A3585" s="16" t="s">
        <v>3606</v>
      </c>
      <c r="B3585" s="17" t="s">
        <v>10214</v>
      </c>
      <c r="C3585" s="17"/>
      <c r="D3585" s="16">
        <v>10</v>
      </c>
      <c r="E3585" s="22">
        <v>10</v>
      </c>
      <c r="F3585" s="23" t="s">
        <v>15</v>
      </c>
      <c r="G3585" s="16" t="s">
        <v>12624</v>
      </c>
      <c r="XDZ3585" s="11" t="s">
        <v>12625</v>
      </c>
      <c r="XEA3585" s="9" t="s">
        <v>12626</v>
      </c>
      <c r="XEB3585" s="9" t="s">
        <v>12630</v>
      </c>
    </row>
    <row r="3586" spans="1:7 16354:16356" s="12" customFormat="1" ht="29" x14ac:dyDescent="0.35">
      <c r="A3586" s="16" t="s">
        <v>3607</v>
      </c>
      <c r="B3586" s="17" t="s">
        <v>7836</v>
      </c>
      <c r="C3586" s="17"/>
      <c r="D3586" s="16">
        <v>10</v>
      </c>
      <c r="E3586" s="22">
        <v>10</v>
      </c>
      <c r="F3586" s="23" t="s">
        <v>15</v>
      </c>
      <c r="G3586" s="16" t="s">
        <v>12624</v>
      </c>
      <c r="XDZ3586" s="11" t="s">
        <v>12625</v>
      </c>
      <c r="XEA3586" s="9" t="s">
        <v>12626</v>
      </c>
      <c r="XEB3586" s="9" t="s">
        <v>12630</v>
      </c>
    </row>
    <row r="3587" spans="1:7 16354:16356" s="12" customFormat="1" ht="29" x14ac:dyDescent="0.35">
      <c r="A3587" s="16" t="s">
        <v>3608</v>
      </c>
      <c r="B3587" s="17" t="s">
        <v>10215</v>
      </c>
      <c r="C3587" s="17"/>
      <c r="D3587" s="16">
        <v>10</v>
      </c>
      <c r="E3587" s="22">
        <v>10</v>
      </c>
      <c r="F3587" s="23" t="s">
        <v>15</v>
      </c>
      <c r="G3587" s="16" t="s">
        <v>12624</v>
      </c>
      <c r="XDZ3587" s="11" t="s">
        <v>12625</v>
      </c>
      <c r="XEA3587" s="9" t="s">
        <v>12626</v>
      </c>
      <c r="XEB3587" s="9" t="s">
        <v>12630</v>
      </c>
    </row>
    <row r="3588" spans="1:7 16354:16356" s="12" customFormat="1" ht="29" x14ac:dyDescent="0.35">
      <c r="A3588" s="16" t="s">
        <v>3609</v>
      </c>
      <c r="B3588" s="17" t="s">
        <v>7836</v>
      </c>
      <c r="C3588" s="17"/>
      <c r="D3588" s="16">
        <v>10</v>
      </c>
      <c r="E3588" s="22">
        <v>10</v>
      </c>
      <c r="F3588" s="23" t="s">
        <v>15</v>
      </c>
      <c r="G3588" s="16" t="s">
        <v>12624</v>
      </c>
      <c r="XDZ3588" s="11" t="s">
        <v>12625</v>
      </c>
      <c r="XEA3588" s="9" t="s">
        <v>12626</v>
      </c>
      <c r="XEB3588" s="9" t="s">
        <v>12630</v>
      </c>
    </row>
    <row r="3589" spans="1:7 16354:16356" s="12" customFormat="1" ht="29" x14ac:dyDescent="0.35">
      <c r="A3589" s="16" t="s">
        <v>3610</v>
      </c>
      <c r="B3589" s="17" t="s">
        <v>10213</v>
      </c>
      <c r="C3589" s="17"/>
      <c r="D3589" s="16">
        <v>10</v>
      </c>
      <c r="E3589" s="22">
        <v>10</v>
      </c>
      <c r="F3589" s="23" t="s">
        <v>15</v>
      </c>
      <c r="G3589" s="16" t="s">
        <v>12624</v>
      </c>
      <c r="XDZ3589" s="11" t="s">
        <v>12625</v>
      </c>
      <c r="XEA3589" s="9" t="s">
        <v>12626</v>
      </c>
      <c r="XEB3589" s="9" t="s">
        <v>12630</v>
      </c>
    </row>
    <row r="3590" spans="1:7 16354:16356" s="12" customFormat="1" ht="29" x14ac:dyDescent="0.35">
      <c r="A3590" s="16" t="s">
        <v>3611</v>
      </c>
      <c r="B3590" s="17" t="s">
        <v>10214</v>
      </c>
      <c r="C3590" s="17"/>
      <c r="D3590" s="16">
        <v>10</v>
      </c>
      <c r="E3590" s="22">
        <v>10</v>
      </c>
      <c r="F3590" s="23" t="s">
        <v>15</v>
      </c>
      <c r="G3590" s="16" t="s">
        <v>12624</v>
      </c>
      <c r="XDZ3590" s="11" t="s">
        <v>12625</v>
      </c>
      <c r="XEA3590" s="9" t="s">
        <v>12626</v>
      </c>
      <c r="XEB3590" s="9" t="s">
        <v>12630</v>
      </c>
    </row>
    <row r="3591" spans="1:7 16354:16356" s="12" customFormat="1" ht="29" x14ac:dyDescent="0.35">
      <c r="A3591" s="16" t="s">
        <v>3612</v>
      </c>
      <c r="B3591" s="17" t="s">
        <v>7836</v>
      </c>
      <c r="C3591" s="17"/>
      <c r="D3591" s="16">
        <v>10</v>
      </c>
      <c r="E3591" s="22">
        <v>10</v>
      </c>
      <c r="F3591" s="23" t="s">
        <v>15</v>
      </c>
      <c r="G3591" s="16" t="s">
        <v>12624</v>
      </c>
      <c r="XDZ3591" s="11" t="s">
        <v>12625</v>
      </c>
      <c r="XEA3591" s="9" t="s">
        <v>12626</v>
      </c>
      <c r="XEB3591" s="9" t="s">
        <v>12630</v>
      </c>
    </row>
    <row r="3592" spans="1:7 16354:16356" s="12" customFormat="1" ht="29" x14ac:dyDescent="0.35">
      <c r="A3592" s="16" t="s">
        <v>3613</v>
      </c>
      <c r="B3592" s="17" t="s">
        <v>10216</v>
      </c>
      <c r="C3592" s="17"/>
      <c r="D3592" s="16">
        <v>10</v>
      </c>
      <c r="E3592" s="22">
        <v>10</v>
      </c>
      <c r="F3592" s="23" t="s">
        <v>15</v>
      </c>
      <c r="G3592" s="16" t="s">
        <v>12624</v>
      </c>
      <c r="XDZ3592" s="11" t="s">
        <v>12625</v>
      </c>
      <c r="XEA3592" s="9" t="s">
        <v>12626</v>
      </c>
      <c r="XEB3592" s="9" t="s">
        <v>12630</v>
      </c>
    </row>
    <row r="3593" spans="1:7 16354:16356" s="12" customFormat="1" x14ac:dyDescent="0.35">
      <c r="A3593" s="16" t="s">
        <v>3614</v>
      </c>
      <c r="B3593" s="17" t="s">
        <v>10217</v>
      </c>
      <c r="C3593" s="17"/>
      <c r="D3593" s="16">
        <v>0</v>
      </c>
      <c r="E3593" s="22">
        <v>0</v>
      </c>
      <c r="F3593" s="23" t="s">
        <v>15</v>
      </c>
      <c r="G3593" s="18" t="s">
        <v>12624</v>
      </c>
      <c r="XDZ3593" s="11" t="s">
        <v>12628</v>
      </c>
      <c r="XEA3593" s="10" t="s">
        <v>12629</v>
      </c>
      <c r="XEB3593" s="10" t="s">
        <v>12629</v>
      </c>
    </row>
    <row r="3594" spans="1:7 16354:16356" s="12" customFormat="1" ht="43.5" x14ac:dyDescent="0.35">
      <c r="A3594" s="16" t="s">
        <v>3615</v>
      </c>
      <c r="B3594" s="17" t="s">
        <v>10218</v>
      </c>
      <c r="C3594" s="17"/>
      <c r="D3594" s="16">
        <v>0</v>
      </c>
      <c r="E3594" s="22">
        <v>0</v>
      </c>
      <c r="F3594" s="23" t="s">
        <v>15</v>
      </c>
      <c r="G3594" s="18" t="s">
        <v>12624</v>
      </c>
      <c r="XDZ3594" s="11" t="s">
        <v>12628</v>
      </c>
      <c r="XEA3594" s="10" t="s">
        <v>12629</v>
      </c>
      <c r="XEB3594" s="10" t="s">
        <v>12631</v>
      </c>
    </row>
    <row r="3595" spans="1:7 16354:16356" s="12" customFormat="1" x14ac:dyDescent="0.35">
      <c r="A3595" s="16" t="s">
        <v>3616</v>
      </c>
      <c r="B3595" s="17" t="s">
        <v>10219</v>
      </c>
      <c r="C3595" s="17"/>
      <c r="D3595" s="16">
        <v>0</v>
      </c>
      <c r="E3595" s="22">
        <v>0</v>
      </c>
      <c r="F3595" s="23" t="s">
        <v>15</v>
      </c>
      <c r="G3595" s="18" t="s">
        <v>12624</v>
      </c>
      <c r="XDZ3595" s="11" t="s">
        <v>12628</v>
      </c>
      <c r="XEA3595" s="10" t="s">
        <v>12629</v>
      </c>
      <c r="XEB3595" s="10" t="s">
        <v>12629</v>
      </c>
    </row>
    <row r="3596" spans="1:7 16354:16356" s="12" customFormat="1" ht="43.5" x14ac:dyDescent="0.35">
      <c r="A3596" s="16" t="s">
        <v>3617</v>
      </c>
      <c r="B3596" s="17" t="s">
        <v>7836</v>
      </c>
      <c r="C3596" s="17"/>
      <c r="D3596" s="16">
        <v>0</v>
      </c>
      <c r="E3596" s="22">
        <v>0</v>
      </c>
      <c r="F3596" s="23" t="s">
        <v>15</v>
      </c>
      <c r="G3596" s="18" t="s">
        <v>12624</v>
      </c>
      <c r="XDZ3596" s="11" t="s">
        <v>12628</v>
      </c>
      <c r="XEA3596" s="10" t="s">
        <v>12629</v>
      </c>
      <c r="XEB3596" s="10" t="s">
        <v>12631</v>
      </c>
    </row>
    <row r="3597" spans="1:7 16354:16356" s="12" customFormat="1" x14ac:dyDescent="0.35">
      <c r="A3597" s="16" t="s">
        <v>3618</v>
      </c>
      <c r="B3597" s="17" t="s">
        <v>10220</v>
      </c>
      <c r="C3597" s="17"/>
      <c r="D3597" s="16">
        <v>0</v>
      </c>
      <c r="E3597" s="22">
        <v>0</v>
      </c>
      <c r="F3597" s="23" t="s">
        <v>15</v>
      </c>
      <c r="G3597" s="18" t="s">
        <v>12624</v>
      </c>
      <c r="XDZ3597" s="11" t="s">
        <v>12628</v>
      </c>
      <c r="XEA3597" s="10" t="s">
        <v>12629</v>
      </c>
      <c r="XEB3597" s="10" t="s">
        <v>12629</v>
      </c>
    </row>
    <row r="3598" spans="1:7 16354:16356" s="12" customFormat="1" ht="29" x14ac:dyDescent="0.35">
      <c r="A3598" s="16" t="s">
        <v>3619</v>
      </c>
      <c r="B3598" s="17" t="s">
        <v>10221</v>
      </c>
      <c r="C3598" s="17"/>
      <c r="D3598" s="16">
        <v>10</v>
      </c>
      <c r="E3598" s="22">
        <v>10</v>
      </c>
      <c r="F3598" s="23" t="s">
        <v>15</v>
      </c>
      <c r="G3598" s="16" t="s">
        <v>12624</v>
      </c>
      <c r="XDZ3598" s="11" t="s">
        <v>12625</v>
      </c>
      <c r="XEA3598" s="9" t="s">
        <v>12626</v>
      </c>
      <c r="XEB3598" s="9" t="s">
        <v>12630</v>
      </c>
    </row>
    <row r="3599" spans="1:7 16354:16356" s="12" customFormat="1" ht="29" x14ac:dyDescent="0.35">
      <c r="A3599" s="16" t="s">
        <v>3620</v>
      </c>
      <c r="B3599" s="17" t="s">
        <v>7836</v>
      </c>
      <c r="C3599" s="17"/>
      <c r="D3599" s="16">
        <v>10</v>
      </c>
      <c r="E3599" s="22">
        <v>10</v>
      </c>
      <c r="F3599" s="23" t="s">
        <v>15</v>
      </c>
      <c r="G3599" s="16" t="s">
        <v>12624</v>
      </c>
      <c r="XDZ3599" s="11" t="s">
        <v>12625</v>
      </c>
      <c r="XEA3599" s="9" t="s">
        <v>12626</v>
      </c>
      <c r="XEB3599" s="9" t="s">
        <v>12630</v>
      </c>
    </row>
    <row r="3600" spans="1:7 16354:16356" s="12" customFormat="1" ht="29" x14ac:dyDescent="0.35">
      <c r="A3600" s="16" t="s">
        <v>3621</v>
      </c>
      <c r="B3600" s="17" t="s">
        <v>10222</v>
      </c>
      <c r="C3600" s="17"/>
      <c r="D3600" s="16">
        <v>10</v>
      </c>
      <c r="E3600" s="22">
        <v>10</v>
      </c>
      <c r="F3600" s="23" t="s">
        <v>15</v>
      </c>
      <c r="G3600" s="16" t="s">
        <v>12624</v>
      </c>
      <c r="XDZ3600" s="11" t="s">
        <v>12625</v>
      </c>
      <c r="XEA3600" s="9" t="s">
        <v>12626</v>
      </c>
      <c r="XEB3600" s="9" t="s">
        <v>12630</v>
      </c>
    </row>
    <row r="3601" spans="1:7 16354:16356" s="12" customFormat="1" ht="29" x14ac:dyDescent="0.35">
      <c r="A3601" s="16" t="s">
        <v>3622</v>
      </c>
      <c r="B3601" s="17" t="s">
        <v>10223</v>
      </c>
      <c r="C3601" s="17"/>
      <c r="D3601" s="16">
        <v>10</v>
      </c>
      <c r="E3601" s="22">
        <v>10</v>
      </c>
      <c r="F3601" s="23" t="s">
        <v>15</v>
      </c>
      <c r="G3601" s="16" t="s">
        <v>12624</v>
      </c>
      <c r="XDZ3601" s="11" t="s">
        <v>12625</v>
      </c>
      <c r="XEA3601" s="9" t="s">
        <v>12626</v>
      </c>
      <c r="XEB3601" s="9" t="s">
        <v>12630</v>
      </c>
    </row>
    <row r="3602" spans="1:7 16354:16356" s="12" customFormat="1" ht="43.5" x14ac:dyDescent="0.35">
      <c r="A3602" s="16" t="s">
        <v>3623</v>
      </c>
      <c r="B3602" s="17" t="s">
        <v>10224</v>
      </c>
      <c r="C3602" s="17"/>
      <c r="D3602" s="16">
        <v>10</v>
      </c>
      <c r="E3602" s="22">
        <v>10</v>
      </c>
      <c r="F3602" s="23" t="s">
        <v>15</v>
      </c>
      <c r="G3602" s="16" t="s">
        <v>12624</v>
      </c>
      <c r="XDZ3602" s="11" t="s">
        <v>12625</v>
      </c>
      <c r="XEA3602" s="9" t="s">
        <v>12626</v>
      </c>
      <c r="XEB3602" s="9" t="s">
        <v>12630</v>
      </c>
    </row>
    <row r="3603" spans="1:7 16354:16356" s="12" customFormat="1" ht="43.5" x14ac:dyDescent="0.35">
      <c r="A3603" s="16" t="s">
        <v>3624</v>
      </c>
      <c r="B3603" s="17" t="s">
        <v>10225</v>
      </c>
      <c r="C3603" s="17"/>
      <c r="D3603" s="16">
        <v>10</v>
      </c>
      <c r="E3603" s="22">
        <v>10</v>
      </c>
      <c r="F3603" s="23" t="s">
        <v>15</v>
      </c>
      <c r="G3603" s="16" t="s">
        <v>12624</v>
      </c>
      <c r="XDZ3603" s="11" t="s">
        <v>12625</v>
      </c>
      <c r="XEA3603" s="9" t="s">
        <v>12626</v>
      </c>
      <c r="XEB3603" s="9" t="s">
        <v>12630</v>
      </c>
    </row>
    <row r="3604" spans="1:7 16354:16356" s="12" customFormat="1" ht="43.5" x14ac:dyDescent="0.35">
      <c r="A3604" s="16" t="s">
        <v>3625</v>
      </c>
      <c r="B3604" s="17" t="s">
        <v>10226</v>
      </c>
      <c r="C3604" s="17"/>
      <c r="D3604" s="16">
        <v>10</v>
      </c>
      <c r="E3604" s="22">
        <v>10</v>
      </c>
      <c r="F3604" s="23" t="s">
        <v>15</v>
      </c>
      <c r="G3604" s="16" t="s">
        <v>12624</v>
      </c>
      <c r="XDZ3604" s="11" t="s">
        <v>12625</v>
      </c>
      <c r="XEA3604" s="9" t="s">
        <v>12626</v>
      </c>
      <c r="XEB3604" s="9" t="s">
        <v>12630</v>
      </c>
    </row>
    <row r="3605" spans="1:7 16354:16356" s="12" customFormat="1" ht="29" x14ac:dyDescent="0.35">
      <c r="A3605" s="16" t="s">
        <v>3626</v>
      </c>
      <c r="B3605" s="17" t="s">
        <v>10227</v>
      </c>
      <c r="C3605" s="17"/>
      <c r="D3605" s="16">
        <v>10</v>
      </c>
      <c r="E3605" s="22">
        <v>10</v>
      </c>
      <c r="F3605" s="23" t="s">
        <v>15</v>
      </c>
      <c r="G3605" s="16" t="s">
        <v>12624</v>
      </c>
      <c r="XDZ3605" s="11" t="s">
        <v>12625</v>
      </c>
      <c r="XEA3605" s="9" t="s">
        <v>12626</v>
      </c>
      <c r="XEB3605" s="9" t="s">
        <v>12630</v>
      </c>
    </row>
    <row r="3606" spans="1:7 16354:16356" s="12" customFormat="1" ht="29" x14ac:dyDescent="0.35">
      <c r="A3606" s="16" t="s">
        <v>3627</v>
      </c>
      <c r="B3606" s="17" t="s">
        <v>10223</v>
      </c>
      <c r="C3606" s="17"/>
      <c r="D3606" s="16">
        <v>10</v>
      </c>
      <c r="E3606" s="22">
        <v>10</v>
      </c>
      <c r="F3606" s="23" t="s">
        <v>15</v>
      </c>
      <c r="G3606" s="16" t="s">
        <v>12624</v>
      </c>
      <c r="XDZ3606" s="11" t="s">
        <v>12625</v>
      </c>
      <c r="XEA3606" s="9" t="s">
        <v>12626</v>
      </c>
      <c r="XEB3606" s="9" t="s">
        <v>12630</v>
      </c>
    </row>
    <row r="3607" spans="1:7 16354:16356" s="12" customFormat="1" ht="43.5" x14ac:dyDescent="0.35">
      <c r="A3607" s="16" t="s">
        <v>3628</v>
      </c>
      <c r="B3607" s="17" t="s">
        <v>10224</v>
      </c>
      <c r="C3607" s="17"/>
      <c r="D3607" s="16">
        <v>10</v>
      </c>
      <c r="E3607" s="22">
        <v>10</v>
      </c>
      <c r="F3607" s="23" t="s">
        <v>15</v>
      </c>
      <c r="G3607" s="16" t="s">
        <v>12624</v>
      </c>
      <c r="XDZ3607" s="11" t="s">
        <v>12625</v>
      </c>
      <c r="XEA3607" s="9" t="s">
        <v>12626</v>
      </c>
      <c r="XEB3607" s="9" t="s">
        <v>12630</v>
      </c>
    </row>
    <row r="3608" spans="1:7 16354:16356" s="12" customFormat="1" ht="43.5" x14ac:dyDescent="0.35">
      <c r="A3608" s="16" t="s">
        <v>3629</v>
      </c>
      <c r="B3608" s="17" t="s">
        <v>10225</v>
      </c>
      <c r="C3608" s="17"/>
      <c r="D3608" s="16">
        <v>10</v>
      </c>
      <c r="E3608" s="22">
        <v>10</v>
      </c>
      <c r="F3608" s="23" t="s">
        <v>15</v>
      </c>
      <c r="G3608" s="16" t="s">
        <v>12624</v>
      </c>
      <c r="XDZ3608" s="11" t="s">
        <v>12625</v>
      </c>
      <c r="XEA3608" s="9" t="s">
        <v>12626</v>
      </c>
      <c r="XEB3608" s="9" t="s">
        <v>12630</v>
      </c>
    </row>
    <row r="3609" spans="1:7 16354:16356" s="12" customFormat="1" ht="43.5" x14ac:dyDescent="0.35">
      <c r="A3609" s="16" t="s">
        <v>3630</v>
      </c>
      <c r="B3609" s="17" t="s">
        <v>10226</v>
      </c>
      <c r="C3609" s="17"/>
      <c r="D3609" s="16">
        <v>10</v>
      </c>
      <c r="E3609" s="22">
        <v>10</v>
      </c>
      <c r="F3609" s="23" t="s">
        <v>15</v>
      </c>
      <c r="G3609" s="16" t="s">
        <v>12624</v>
      </c>
      <c r="XDZ3609" s="11" t="s">
        <v>12625</v>
      </c>
      <c r="XEA3609" s="9" t="s">
        <v>12626</v>
      </c>
      <c r="XEB3609" s="9" t="s">
        <v>12630</v>
      </c>
    </row>
    <row r="3610" spans="1:7 16354:16356" s="12" customFormat="1" ht="43.5" x14ac:dyDescent="0.35">
      <c r="A3610" s="16" t="s">
        <v>3631</v>
      </c>
      <c r="B3610" s="17" t="s">
        <v>10228</v>
      </c>
      <c r="C3610" s="17"/>
      <c r="D3610" s="16">
        <v>10</v>
      </c>
      <c r="E3610" s="22">
        <v>10</v>
      </c>
      <c r="F3610" s="23" t="s">
        <v>15</v>
      </c>
      <c r="G3610" s="16" t="s">
        <v>12624</v>
      </c>
      <c r="XDZ3610" s="11" t="s">
        <v>12625</v>
      </c>
      <c r="XEA3610" s="9" t="s">
        <v>12626</v>
      </c>
      <c r="XEB3610" s="9" t="s">
        <v>12630</v>
      </c>
    </row>
    <row r="3611" spans="1:7 16354:16356" s="12" customFormat="1" ht="43.5" x14ac:dyDescent="0.35">
      <c r="A3611" s="16" t="s">
        <v>3632</v>
      </c>
      <c r="B3611" s="17" t="s">
        <v>10229</v>
      </c>
      <c r="C3611" s="17"/>
      <c r="D3611" s="16">
        <v>10</v>
      </c>
      <c r="E3611" s="22">
        <v>10</v>
      </c>
      <c r="F3611" s="23" t="s">
        <v>15</v>
      </c>
      <c r="G3611" s="16" t="s">
        <v>12624</v>
      </c>
      <c r="XDZ3611" s="11" t="s">
        <v>12625</v>
      </c>
      <c r="XEA3611" s="9" t="s">
        <v>12626</v>
      </c>
      <c r="XEB3611" s="9" t="s">
        <v>12630</v>
      </c>
    </row>
    <row r="3612" spans="1:7 16354:16356" s="12" customFormat="1" ht="29" x14ac:dyDescent="0.35">
      <c r="A3612" s="16" t="s">
        <v>3633</v>
      </c>
      <c r="B3612" s="17" t="s">
        <v>10230</v>
      </c>
      <c r="C3612" s="17"/>
      <c r="D3612" s="16">
        <v>10</v>
      </c>
      <c r="E3612" s="22">
        <v>10</v>
      </c>
      <c r="F3612" s="23" t="s">
        <v>15</v>
      </c>
      <c r="G3612" s="16" t="s">
        <v>12624</v>
      </c>
      <c r="XDZ3612" s="11" t="s">
        <v>12625</v>
      </c>
      <c r="XEA3612" s="9" t="s">
        <v>12626</v>
      </c>
      <c r="XEB3612" s="9" t="s">
        <v>12630</v>
      </c>
    </row>
    <row r="3613" spans="1:7 16354:16356" s="12" customFormat="1" ht="29" x14ac:dyDescent="0.35">
      <c r="A3613" s="16" t="s">
        <v>3634</v>
      </c>
      <c r="B3613" s="17" t="s">
        <v>10231</v>
      </c>
      <c r="C3613" s="17"/>
      <c r="D3613" s="16">
        <v>10</v>
      </c>
      <c r="E3613" s="22">
        <v>10</v>
      </c>
      <c r="F3613" s="23" t="s">
        <v>15</v>
      </c>
      <c r="G3613" s="16" t="s">
        <v>12624</v>
      </c>
      <c r="XDZ3613" s="11" t="s">
        <v>12625</v>
      </c>
      <c r="XEA3613" s="9" t="s">
        <v>12626</v>
      </c>
      <c r="XEB3613" s="9" t="s">
        <v>12630</v>
      </c>
    </row>
    <row r="3614" spans="1:7 16354:16356" s="12" customFormat="1" ht="58" x14ac:dyDescent="0.35">
      <c r="A3614" s="16" t="s">
        <v>3635</v>
      </c>
      <c r="B3614" s="17" t="s">
        <v>10232</v>
      </c>
      <c r="C3614" s="17"/>
      <c r="D3614" s="16">
        <v>10</v>
      </c>
      <c r="E3614" s="22">
        <v>10</v>
      </c>
      <c r="F3614" s="23" t="s">
        <v>15</v>
      </c>
      <c r="G3614" s="16" t="s">
        <v>12624</v>
      </c>
      <c r="XDZ3614" s="11" t="s">
        <v>12625</v>
      </c>
      <c r="XEA3614" s="9" t="s">
        <v>12626</v>
      </c>
      <c r="XEB3614" s="9" t="s">
        <v>12630</v>
      </c>
    </row>
    <row r="3615" spans="1:7 16354:16356" s="12" customFormat="1" ht="58" x14ac:dyDescent="0.35">
      <c r="A3615" s="16" t="s">
        <v>3636</v>
      </c>
      <c r="B3615" s="17" t="s">
        <v>10233</v>
      </c>
      <c r="C3615" s="17"/>
      <c r="D3615" s="16">
        <v>10</v>
      </c>
      <c r="E3615" s="22">
        <v>10</v>
      </c>
      <c r="F3615" s="23" t="s">
        <v>15</v>
      </c>
      <c r="G3615" s="16" t="s">
        <v>12624</v>
      </c>
      <c r="XDZ3615" s="11" t="s">
        <v>12625</v>
      </c>
      <c r="XEA3615" s="9" t="s">
        <v>12626</v>
      </c>
      <c r="XEB3615" s="9" t="s">
        <v>12630</v>
      </c>
    </row>
    <row r="3616" spans="1:7 16354:16356" s="12" customFormat="1" ht="58" x14ac:dyDescent="0.35">
      <c r="A3616" s="16" t="s">
        <v>3637</v>
      </c>
      <c r="B3616" s="17" t="s">
        <v>10234</v>
      </c>
      <c r="C3616" s="17"/>
      <c r="D3616" s="16">
        <v>10</v>
      </c>
      <c r="E3616" s="22">
        <v>10</v>
      </c>
      <c r="F3616" s="23" t="s">
        <v>15</v>
      </c>
      <c r="G3616" s="16" t="s">
        <v>12624</v>
      </c>
      <c r="XDZ3616" s="11" t="s">
        <v>12625</v>
      </c>
      <c r="XEA3616" s="9" t="s">
        <v>12626</v>
      </c>
      <c r="XEB3616" s="9" t="s">
        <v>12630</v>
      </c>
    </row>
    <row r="3617" spans="1:7 16354:16356" s="12" customFormat="1" ht="29" x14ac:dyDescent="0.35">
      <c r="A3617" s="16" t="s">
        <v>3638</v>
      </c>
      <c r="B3617" s="17" t="s">
        <v>10235</v>
      </c>
      <c r="C3617" s="17"/>
      <c r="D3617" s="16">
        <v>10</v>
      </c>
      <c r="E3617" s="22">
        <v>10</v>
      </c>
      <c r="F3617" s="23" t="s">
        <v>15</v>
      </c>
      <c r="G3617" s="16" t="s">
        <v>12624</v>
      </c>
      <c r="XDZ3617" s="11" t="s">
        <v>12625</v>
      </c>
      <c r="XEA3617" s="9" t="s">
        <v>12626</v>
      </c>
      <c r="XEB3617" s="9" t="s">
        <v>12630</v>
      </c>
    </row>
    <row r="3618" spans="1:7 16354:16356" s="12" customFormat="1" ht="29" x14ac:dyDescent="0.35">
      <c r="A3618" s="16" t="s">
        <v>3639</v>
      </c>
      <c r="B3618" s="17" t="s">
        <v>10231</v>
      </c>
      <c r="C3618" s="17"/>
      <c r="D3618" s="16">
        <v>10</v>
      </c>
      <c r="E3618" s="22">
        <v>10</v>
      </c>
      <c r="F3618" s="23" t="s">
        <v>15</v>
      </c>
      <c r="G3618" s="16" t="s">
        <v>12624</v>
      </c>
      <c r="XDZ3618" s="11" t="s">
        <v>12625</v>
      </c>
      <c r="XEA3618" s="9" t="s">
        <v>12626</v>
      </c>
      <c r="XEB3618" s="9" t="s">
        <v>12630</v>
      </c>
    </row>
    <row r="3619" spans="1:7 16354:16356" s="12" customFormat="1" ht="58" x14ac:dyDescent="0.35">
      <c r="A3619" s="16" t="s">
        <v>3640</v>
      </c>
      <c r="B3619" s="17" t="s">
        <v>10232</v>
      </c>
      <c r="C3619" s="17"/>
      <c r="D3619" s="16">
        <v>10</v>
      </c>
      <c r="E3619" s="22">
        <v>10</v>
      </c>
      <c r="F3619" s="23" t="s">
        <v>15</v>
      </c>
      <c r="G3619" s="16" t="s">
        <v>12624</v>
      </c>
      <c r="XDZ3619" s="11" t="s">
        <v>12625</v>
      </c>
      <c r="XEA3619" s="9" t="s">
        <v>12626</v>
      </c>
      <c r="XEB3619" s="9" t="s">
        <v>12630</v>
      </c>
    </row>
    <row r="3620" spans="1:7 16354:16356" s="12" customFormat="1" ht="58" x14ac:dyDescent="0.35">
      <c r="A3620" s="16" t="s">
        <v>3641</v>
      </c>
      <c r="B3620" s="17" t="s">
        <v>10233</v>
      </c>
      <c r="C3620" s="17"/>
      <c r="D3620" s="16">
        <v>10</v>
      </c>
      <c r="E3620" s="22">
        <v>10</v>
      </c>
      <c r="F3620" s="23" t="s">
        <v>15</v>
      </c>
      <c r="G3620" s="16" t="s">
        <v>12624</v>
      </c>
      <c r="XDZ3620" s="11" t="s">
        <v>12625</v>
      </c>
      <c r="XEA3620" s="9" t="s">
        <v>12626</v>
      </c>
      <c r="XEB3620" s="9" t="s">
        <v>12630</v>
      </c>
    </row>
    <row r="3621" spans="1:7 16354:16356" s="12" customFormat="1" ht="58" x14ac:dyDescent="0.35">
      <c r="A3621" s="16" t="s">
        <v>3642</v>
      </c>
      <c r="B3621" s="17" t="s">
        <v>10234</v>
      </c>
      <c r="C3621" s="17"/>
      <c r="D3621" s="16">
        <v>10</v>
      </c>
      <c r="E3621" s="22">
        <v>10</v>
      </c>
      <c r="F3621" s="23" t="s">
        <v>15</v>
      </c>
      <c r="G3621" s="16" t="s">
        <v>12624</v>
      </c>
      <c r="XDZ3621" s="11" t="s">
        <v>12625</v>
      </c>
      <c r="XEA3621" s="9" t="s">
        <v>12626</v>
      </c>
      <c r="XEB3621" s="9" t="s">
        <v>12630</v>
      </c>
    </row>
    <row r="3622" spans="1:7 16354:16356" s="12" customFormat="1" ht="58" x14ac:dyDescent="0.35">
      <c r="A3622" s="16" t="s">
        <v>3643</v>
      </c>
      <c r="B3622" s="17" t="s">
        <v>10236</v>
      </c>
      <c r="C3622" s="17"/>
      <c r="D3622" s="16">
        <v>10</v>
      </c>
      <c r="E3622" s="22">
        <v>10</v>
      </c>
      <c r="F3622" s="23" t="s">
        <v>15</v>
      </c>
      <c r="G3622" s="16" t="s">
        <v>12624</v>
      </c>
      <c r="XDZ3622" s="11" t="s">
        <v>12625</v>
      </c>
      <c r="XEA3622" s="9" t="s">
        <v>12626</v>
      </c>
      <c r="XEB3622" s="9" t="s">
        <v>12630</v>
      </c>
    </row>
    <row r="3623" spans="1:7 16354:16356" s="12" customFormat="1" ht="58" x14ac:dyDescent="0.35">
      <c r="A3623" s="16" t="s">
        <v>3644</v>
      </c>
      <c r="B3623" s="17" t="s">
        <v>10237</v>
      </c>
      <c r="C3623" s="17"/>
      <c r="D3623" s="16">
        <v>10</v>
      </c>
      <c r="E3623" s="22">
        <v>10</v>
      </c>
      <c r="F3623" s="23" t="s">
        <v>15</v>
      </c>
      <c r="G3623" s="16" t="s">
        <v>12624</v>
      </c>
      <c r="XDZ3623" s="11" t="s">
        <v>12625</v>
      </c>
      <c r="XEA3623" s="9" t="s">
        <v>12626</v>
      </c>
      <c r="XEB3623" s="9" t="s">
        <v>12630</v>
      </c>
    </row>
    <row r="3624" spans="1:7 16354:16356" s="12" customFormat="1" ht="29" x14ac:dyDescent="0.35">
      <c r="A3624" s="16" t="s">
        <v>3645</v>
      </c>
      <c r="B3624" s="17" t="s">
        <v>10238</v>
      </c>
      <c r="C3624" s="17"/>
      <c r="D3624" s="16">
        <v>10</v>
      </c>
      <c r="E3624" s="22">
        <v>10</v>
      </c>
      <c r="F3624" s="23" t="s">
        <v>15</v>
      </c>
      <c r="G3624" s="16" t="s">
        <v>12624</v>
      </c>
      <c r="XDZ3624" s="11" t="s">
        <v>12625</v>
      </c>
      <c r="XEA3624" s="9" t="s">
        <v>12626</v>
      </c>
      <c r="XEB3624" s="9" t="s">
        <v>12630</v>
      </c>
    </row>
    <row r="3625" spans="1:7 16354:16356" s="12" customFormat="1" ht="29" x14ac:dyDescent="0.35">
      <c r="A3625" s="16" t="s">
        <v>3646</v>
      </c>
      <c r="B3625" s="17" t="s">
        <v>10223</v>
      </c>
      <c r="C3625" s="17"/>
      <c r="D3625" s="16">
        <v>10</v>
      </c>
      <c r="E3625" s="22">
        <v>10</v>
      </c>
      <c r="F3625" s="23" t="s">
        <v>15</v>
      </c>
      <c r="G3625" s="16" t="s">
        <v>12624</v>
      </c>
      <c r="XDZ3625" s="11" t="s">
        <v>12625</v>
      </c>
      <c r="XEA3625" s="9" t="s">
        <v>12626</v>
      </c>
      <c r="XEB3625" s="9" t="s">
        <v>12630</v>
      </c>
    </row>
    <row r="3626" spans="1:7 16354:16356" s="12" customFormat="1" ht="43.5" x14ac:dyDescent="0.35">
      <c r="A3626" s="16" t="s">
        <v>3647</v>
      </c>
      <c r="B3626" s="17" t="s">
        <v>10224</v>
      </c>
      <c r="C3626" s="17"/>
      <c r="D3626" s="16">
        <v>10</v>
      </c>
      <c r="E3626" s="22">
        <v>10</v>
      </c>
      <c r="F3626" s="23" t="s">
        <v>15</v>
      </c>
      <c r="G3626" s="16" t="s">
        <v>12624</v>
      </c>
      <c r="XDZ3626" s="11" t="s">
        <v>12625</v>
      </c>
      <c r="XEA3626" s="9" t="s">
        <v>12626</v>
      </c>
      <c r="XEB3626" s="9" t="s">
        <v>12630</v>
      </c>
    </row>
    <row r="3627" spans="1:7 16354:16356" s="12" customFormat="1" ht="43.5" x14ac:dyDescent="0.35">
      <c r="A3627" s="16" t="s">
        <v>3648</v>
      </c>
      <c r="B3627" s="17" t="s">
        <v>10225</v>
      </c>
      <c r="C3627" s="17"/>
      <c r="D3627" s="16">
        <v>10</v>
      </c>
      <c r="E3627" s="22">
        <v>10</v>
      </c>
      <c r="F3627" s="23" t="s">
        <v>15</v>
      </c>
      <c r="G3627" s="16" t="s">
        <v>12624</v>
      </c>
      <c r="XDZ3627" s="11" t="s">
        <v>12625</v>
      </c>
      <c r="XEA3627" s="9" t="s">
        <v>12626</v>
      </c>
      <c r="XEB3627" s="9" t="s">
        <v>12630</v>
      </c>
    </row>
    <row r="3628" spans="1:7 16354:16356" s="12" customFormat="1" ht="43.5" x14ac:dyDescent="0.35">
      <c r="A3628" s="16" t="s">
        <v>3649</v>
      </c>
      <c r="B3628" s="17" t="s">
        <v>10226</v>
      </c>
      <c r="C3628" s="17"/>
      <c r="D3628" s="16">
        <v>10</v>
      </c>
      <c r="E3628" s="22">
        <v>10</v>
      </c>
      <c r="F3628" s="23" t="s">
        <v>15</v>
      </c>
      <c r="G3628" s="16" t="s">
        <v>12624</v>
      </c>
      <c r="XDZ3628" s="11" t="s">
        <v>12625</v>
      </c>
      <c r="XEA3628" s="9" t="s">
        <v>12626</v>
      </c>
      <c r="XEB3628" s="9" t="s">
        <v>12630</v>
      </c>
    </row>
    <row r="3629" spans="1:7 16354:16356" s="12" customFormat="1" ht="29" x14ac:dyDescent="0.35">
      <c r="A3629" s="16" t="s">
        <v>3650</v>
      </c>
      <c r="B3629" s="17" t="s">
        <v>10227</v>
      </c>
      <c r="C3629" s="17"/>
      <c r="D3629" s="16">
        <v>10</v>
      </c>
      <c r="E3629" s="22">
        <v>10</v>
      </c>
      <c r="F3629" s="23" t="s">
        <v>15</v>
      </c>
      <c r="G3629" s="16" t="s">
        <v>12624</v>
      </c>
      <c r="XDZ3629" s="11" t="s">
        <v>12625</v>
      </c>
      <c r="XEA3629" s="9" t="s">
        <v>12626</v>
      </c>
      <c r="XEB3629" s="9" t="s">
        <v>12630</v>
      </c>
    </row>
    <row r="3630" spans="1:7 16354:16356" s="12" customFormat="1" ht="29" x14ac:dyDescent="0.35">
      <c r="A3630" s="16" t="s">
        <v>3651</v>
      </c>
      <c r="B3630" s="17" t="s">
        <v>10223</v>
      </c>
      <c r="C3630" s="17"/>
      <c r="D3630" s="16">
        <v>10</v>
      </c>
      <c r="E3630" s="22">
        <v>10</v>
      </c>
      <c r="F3630" s="23" t="s">
        <v>15</v>
      </c>
      <c r="G3630" s="16" t="s">
        <v>12624</v>
      </c>
      <c r="XDZ3630" s="11" t="s">
        <v>12625</v>
      </c>
      <c r="XEA3630" s="9" t="s">
        <v>12626</v>
      </c>
      <c r="XEB3630" s="9" t="s">
        <v>12630</v>
      </c>
    </row>
    <row r="3631" spans="1:7 16354:16356" s="12" customFormat="1" ht="43.5" x14ac:dyDescent="0.35">
      <c r="A3631" s="16" t="s">
        <v>3652</v>
      </c>
      <c r="B3631" s="17" t="s">
        <v>10224</v>
      </c>
      <c r="C3631" s="17"/>
      <c r="D3631" s="16">
        <v>10</v>
      </c>
      <c r="E3631" s="22">
        <v>10</v>
      </c>
      <c r="F3631" s="23" t="s">
        <v>15</v>
      </c>
      <c r="G3631" s="16" t="s">
        <v>12624</v>
      </c>
      <c r="XDZ3631" s="11" t="s">
        <v>12625</v>
      </c>
      <c r="XEA3631" s="9" t="s">
        <v>12626</v>
      </c>
      <c r="XEB3631" s="9" t="s">
        <v>12630</v>
      </c>
    </row>
    <row r="3632" spans="1:7 16354:16356" s="12" customFormat="1" ht="43.5" x14ac:dyDescent="0.35">
      <c r="A3632" s="16" t="s">
        <v>3653</v>
      </c>
      <c r="B3632" s="17" t="s">
        <v>10225</v>
      </c>
      <c r="C3632" s="17"/>
      <c r="D3632" s="16">
        <v>10</v>
      </c>
      <c r="E3632" s="22">
        <v>10</v>
      </c>
      <c r="F3632" s="23" t="s">
        <v>15</v>
      </c>
      <c r="G3632" s="16" t="s">
        <v>12624</v>
      </c>
      <c r="XDZ3632" s="11" t="s">
        <v>12625</v>
      </c>
      <c r="XEA3632" s="9" t="s">
        <v>12626</v>
      </c>
      <c r="XEB3632" s="9" t="s">
        <v>12630</v>
      </c>
    </row>
    <row r="3633" spans="1:7 16354:16356" s="12" customFormat="1" ht="43.5" x14ac:dyDescent="0.35">
      <c r="A3633" s="16" t="s">
        <v>3654</v>
      </c>
      <c r="B3633" s="17" t="s">
        <v>10226</v>
      </c>
      <c r="C3633" s="17"/>
      <c r="D3633" s="16">
        <v>10</v>
      </c>
      <c r="E3633" s="22">
        <v>10</v>
      </c>
      <c r="F3633" s="23" t="s">
        <v>15</v>
      </c>
      <c r="G3633" s="16" t="s">
        <v>12624</v>
      </c>
      <c r="XDZ3633" s="11" t="s">
        <v>12625</v>
      </c>
      <c r="XEA3633" s="9" t="s">
        <v>12626</v>
      </c>
      <c r="XEB3633" s="9" t="s">
        <v>12630</v>
      </c>
    </row>
    <row r="3634" spans="1:7 16354:16356" s="12" customFormat="1" ht="29" x14ac:dyDescent="0.35">
      <c r="A3634" s="16" t="s">
        <v>3655</v>
      </c>
      <c r="B3634" s="17" t="s">
        <v>10227</v>
      </c>
      <c r="C3634" s="17"/>
      <c r="D3634" s="16">
        <v>10</v>
      </c>
      <c r="E3634" s="22">
        <v>10</v>
      </c>
      <c r="F3634" s="23" t="s">
        <v>15</v>
      </c>
      <c r="G3634" s="16" t="s">
        <v>12624</v>
      </c>
      <c r="XDZ3634" s="11" t="s">
        <v>12625</v>
      </c>
      <c r="XEA3634" s="9" t="s">
        <v>12626</v>
      </c>
      <c r="XEB3634" s="9" t="s">
        <v>12630</v>
      </c>
    </row>
    <row r="3635" spans="1:7 16354:16356" s="12" customFormat="1" ht="29" x14ac:dyDescent="0.35">
      <c r="A3635" s="16" t="s">
        <v>3656</v>
      </c>
      <c r="B3635" s="17" t="s">
        <v>10231</v>
      </c>
      <c r="C3635" s="17"/>
      <c r="D3635" s="16">
        <v>10</v>
      </c>
      <c r="E3635" s="22">
        <v>10</v>
      </c>
      <c r="F3635" s="23" t="s">
        <v>15</v>
      </c>
      <c r="G3635" s="16" t="s">
        <v>12624</v>
      </c>
      <c r="XDZ3635" s="11" t="s">
        <v>12625</v>
      </c>
      <c r="XEA3635" s="9" t="s">
        <v>12626</v>
      </c>
      <c r="XEB3635" s="9" t="s">
        <v>12630</v>
      </c>
    </row>
    <row r="3636" spans="1:7 16354:16356" s="12" customFormat="1" ht="58" x14ac:dyDescent="0.35">
      <c r="A3636" s="16" t="s">
        <v>3657</v>
      </c>
      <c r="B3636" s="17" t="s">
        <v>10232</v>
      </c>
      <c r="C3636" s="17"/>
      <c r="D3636" s="16">
        <v>10</v>
      </c>
      <c r="E3636" s="22">
        <v>10</v>
      </c>
      <c r="F3636" s="23" t="s">
        <v>15</v>
      </c>
      <c r="G3636" s="16" t="s">
        <v>12624</v>
      </c>
      <c r="XDZ3636" s="11" t="s">
        <v>12625</v>
      </c>
      <c r="XEA3636" s="9" t="s">
        <v>12626</v>
      </c>
      <c r="XEB3636" s="9" t="s">
        <v>12630</v>
      </c>
    </row>
    <row r="3637" spans="1:7 16354:16356" s="12" customFormat="1" ht="58" x14ac:dyDescent="0.35">
      <c r="A3637" s="16" t="s">
        <v>3658</v>
      </c>
      <c r="B3637" s="17" t="s">
        <v>10233</v>
      </c>
      <c r="C3637" s="17"/>
      <c r="D3637" s="16">
        <v>10</v>
      </c>
      <c r="E3637" s="22">
        <v>10</v>
      </c>
      <c r="F3637" s="23" t="s">
        <v>15</v>
      </c>
      <c r="G3637" s="16" t="s">
        <v>12624</v>
      </c>
      <c r="XDZ3637" s="11" t="s">
        <v>12625</v>
      </c>
      <c r="XEA3637" s="9" t="s">
        <v>12626</v>
      </c>
      <c r="XEB3637" s="9" t="s">
        <v>12630</v>
      </c>
    </row>
    <row r="3638" spans="1:7 16354:16356" s="12" customFormat="1" ht="58" x14ac:dyDescent="0.35">
      <c r="A3638" s="16" t="s">
        <v>3659</v>
      </c>
      <c r="B3638" s="17" t="s">
        <v>10234</v>
      </c>
      <c r="C3638" s="17"/>
      <c r="D3638" s="16">
        <v>10</v>
      </c>
      <c r="E3638" s="22">
        <v>10</v>
      </c>
      <c r="F3638" s="23" t="s">
        <v>15</v>
      </c>
      <c r="G3638" s="16" t="s">
        <v>12624</v>
      </c>
      <c r="XDZ3638" s="11" t="s">
        <v>12625</v>
      </c>
      <c r="XEA3638" s="9" t="s">
        <v>12626</v>
      </c>
      <c r="XEB3638" s="9" t="s">
        <v>12630</v>
      </c>
    </row>
    <row r="3639" spans="1:7 16354:16356" s="12" customFormat="1" ht="29" x14ac:dyDescent="0.35">
      <c r="A3639" s="16" t="s">
        <v>3660</v>
      </c>
      <c r="B3639" s="17" t="s">
        <v>10235</v>
      </c>
      <c r="C3639" s="17"/>
      <c r="D3639" s="16">
        <v>10</v>
      </c>
      <c r="E3639" s="22">
        <v>10</v>
      </c>
      <c r="F3639" s="23" t="s">
        <v>15</v>
      </c>
      <c r="G3639" s="16" t="s">
        <v>12624</v>
      </c>
      <c r="XDZ3639" s="11" t="s">
        <v>12625</v>
      </c>
      <c r="XEA3639" s="9" t="s">
        <v>12626</v>
      </c>
      <c r="XEB3639" s="9" t="s">
        <v>12630</v>
      </c>
    </row>
    <row r="3640" spans="1:7 16354:16356" s="12" customFormat="1" ht="29" x14ac:dyDescent="0.35">
      <c r="A3640" s="16" t="s">
        <v>3661</v>
      </c>
      <c r="B3640" s="17" t="s">
        <v>10231</v>
      </c>
      <c r="C3640" s="17"/>
      <c r="D3640" s="16">
        <v>10</v>
      </c>
      <c r="E3640" s="22">
        <v>10</v>
      </c>
      <c r="F3640" s="23" t="s">
        <v>15</v>
      </c>
      <c r="G3640" s="16" t="s">
        <v>12624</v>
      </c>
      <c r="XDZ3640" s="11" t="s">
        <v>12625</v>
      </c>
      <c r="XEA3640" s="9" t="s">
        <v>12626</v>
      </c>
      <c r="XEB3640" s="9" t="s">
        <v>12630</v>
      </c>
    </row>
    <row r="3641" spans="1:7 16354:16356" s="12" customFormat="1" ht="58" x14ac:dyDescent="0.35">
      <c r="A3641" s="16" t="s">
        <v>3662</v>
      </c>
      <c r="B3641" s="17" t="s">
        <v>10232</v>
      </c>
      <c r="C3641" s="17"/>
      <c r="D3641" s="16">
        <v>10</v>
      </c>
      <c r="E3641" s="22">
        <v>10</v>
      </c>
      <c r="F3641" s="23" t="s">
        <v>15</v>
      </c>
      <c r="G3641" s="16" t="s">
        <v>12624</v>
      </c>
      <c r="XDZ3641" s="11" t="s">
        <v>12625</v>
      </c>
      <c r="XEA3641" s="9" t="s">
        <v>12626</v>
      </c>
      <c r="XEB3641" s="9" t="s">
        <v>12630</v>
      </c>
    </row>
    <row r="3642" spans="1:7 16354:16356" s="12" customFormat="1" ht="58" x14ac:dyDescent="0.35">
      <c r="A3642" s="16" t="s">
        <v>3663</v>
      </c>
      <c r="B3642" s="17" t="s">
        <v>10233</v>
      </c>
      <c r="C3642" s="17"/>
      <c r="D3642" s="16">
        <v>10</v>
      </c>
      <c r="E3642" s="22">
        <v>10</v>
      </c>
      <c r="F3642" s="23" t="s">
        <v>15</v>
      </c>
      <c r="G3642" s="16" t="s">
        <v>12624</v>
      </c>
      <c r="XDZ3642" s="11" t="s">
        <v>12625</v>
      </c>
      <c r="XEA3642" s="9" t="s">
        <v>12626</v>
      </c>
      <c r="XEB3642" s="9" t="s">
        <v>12630</v>
      </c>
    </row>
    <row r="3643" spans="1:7 16354:16356" s="12" customFormat="1" ht="58" x14ac:dyDescent="0.35">
      <c r="A3643" s="16" t="s">
        <v>3664</v>
      </c>
      <c r="B3643" s="17" t="s">
        <v>10234</v>
      </c>
      <c r="C3643" s="17"/>
      <c r="D3643" s="16">
        <v>10</v>
      </c>
      <c r="E3643" s="22">
        <v>10</v>
      </c>
      <c r="F3643" s="23" t="s">
        <v>15</v>
      </c>
      <c r="G3643" s="16" t="s">
        <v>12624</v>
      </c>
      <c r="XDZ3643" s="11" t="s">
        <v>12625</v>
      </c>
      <c r="XEA3643" s="9" t="s">
        <v>12626</v>
      </c>
      <c r="XEB3643" s="9" t="s">
        <v>12630</v>
      </c>
    </row>
    <row r="3644" spans="1:7 16354:16356" s="12" customFormat="1" ht="29" x14ac:dyDescent="0.35">
      <c r="A3644" s="16" t="s">
        <v>3665</v>
      </c>
      <c r="B3644" s="17" t="s">
        <v>10235</v>
      </c>
      <c r="C3644" s="17"/>
      <c r="D3644" s="16">
        <v>10</v>
      </c>
      <c r="E3644" s="22">
        <v>10</v>
      </c>
      <c r="F3644" s="23" t="s">
        <v>15</v>
      </c>
      <c r="G3644" s="16" t="s">
        <v>12624</v>
      </c>
      <c r="XDZ3644" s="11" t="s">
        <v>12625</v>
      </c>
      <c r="XEA3644" s="9" t="s">
        <v>12626</v>
      </c>
      <c r="XEB3644" s="9" t="s">
        <v>12630</v>
      </c>
    </row>
    <row r="3645" spans="1:7 16354:16356" s="12" customFormat="1" ht="29" x14ac:dyDescent="0.35">
      <c r="A3645" s="16" t="s">
        <v>3666</v>
      </c>
      <c r="B3645" s="17" t="s">
        <v>10221</v>
      </c>
      <c r="C3645" s="17"/>
      <c r="D3645" s="16">
        <v>10</v>
      </c>
      <c r="E3645" s="22">
        <v>10</v>
      </c>
      <c r="F3645" s="23" t="s">
        <v>15</v>
      </c>
      <c r="G3645" s="16" t="s">
        <v>12624</v>
      </c>
      <c r="XDZ3645" s="11" t="s">
        <v>12625</v>
      </c>
      <c r="XEA3645" s="9" t="s">
        <v>12626</v>
      </c>
      <c r="XEB3645" s="9" t="s">
        <v>12630</v>
      </c>
    </row>
    <row r="3646" spans="1:7 16354:16356" s="12" customFormat="1" ht="29" x14ac:dyDescent="0.35">
      <c r="A3646" s="16" t="s">
        <v>3667</v>
      </c>
      <c r="B3646" s="17" t="s">
        <v>7836</v>
      </c>
      <c r="C3646" s="17"/>
      <c r="D3646" s="16">
        <v>10</v>
      </c>
      <c r="E3646" s="22">
        <v>10</v>
      </c>
      <c r="F3646" s="23" t="s">
        <v>15</v>
      </c>
      <c r="G3646" s="16" t="s">
        <v>12624</v>
      </c>
      <c r="XDZ3646" s="11" t="s">
        <v>12625</v>
      </c>
      <c r="XEA3646" s="9" t="s">
        <v>12626</v>
      </c>
      <c r="XEB3646" s="9" t="s">
        <v>12630</v>
      </c>
    </row>
    <row r="3647" spans="1:7 16354:16356" s="12" customFormat="1" ht="43.5" x14ac:dyDescent="0.35">
      <c r="A3647" s="16" t="s">
        <v>3668</v>
      </c>
      <c r="B3647" s="17" t="s">
        <v>10239</v>
      </c>
      <c r="C3647" s="17"/>
      <c r="D3647" s="16">
        <v>10</v>
      </c>
      <c r="E3647" s="22">
        <v>10</v>
      </c>
      <c r="F3647" s="23" t="s">
        <v>523</v>
      </c>
      <c r="G3647" s="16" t="s">
        <v>12667</v>
      </c>
      <c r="XDZ3647" s="11" t="s">
        <v>12625</v>
      </c>
      <c r="XEA3647" s="9" t="s">
        <v>12668</v>
      </c>
      <c r="XEB3647" s="9" t="s">
        <v>12633</v>
      </c>
    </row>
    <row r="3648" spans="1:7 16354:16356" s="12" customFormat="1" ht="43.5" x14ac:dyDescent="0.35">
      <c r="A3648" s="16" t="s">
        <v>3669</v>
      </c>
      <c r="B3648" s="17" t="s">
        <v>10240</v>
      </c>
      <c r="C3648" s="17"/>
      <c r="D3648" s="16">
        <v>10</v>
      </c>
      <c r="E3648" s="22">
        <v>10</v>
      </c>
      <c r="F3648" s="23" t="s">
        <v>523</v>
      </c>
      <c r="G3648" s="16" t="s">
        <v>12667</v>
      </c>
      <c r="XDZ3648" s="11" t="s">
        <v>12625</v>
      </c>
      <c r="XEA3648" s="9" t="s">
        <v>12668</v>
      </c>
      <c r="XEB3648" s="9" t="s">
        <v>12633</v>
      </c>
    </row>
    <row r="3649" spans="1:7 16354:16356" s="12" customFormat="1" ht="43.5" x14ac:dyDescent="0.35">
      <c r="A3649" s="16" t="s">
        <v>3670</v>
      </c>
      <c r="B3649" s="17" t="s">
        <v>10241</v>
      </c>
      <c r="C3649" s="17"/>
      <c r="D3649" s="16">
        <v>10</v>
      </c>
      <c r="E3649" s="22">
        <v>10</v>
      </c>
      <c r="F3649" s="23" t="s">
        <v>15</v>
      </c>
      <c r="G3649" s="16" t="s">
        <v>12624</v>
      </c>
      <c r="XDZ3649" s="11" t="s">
        <v>12625</v>
      </c>
      <c r="XEA3649" s="9" t="s">
        <v>12626</v>
      </c>
      <c r="XEB3649" s="9" t="s">
        <v>12633</v>
      </c>
    </row>
    <row r="3650" spans="1:7 16354:16356" s="12" customFormat="1" ht="43.5" x14ac:dyDescent="0.35">
      <c r="A3650" s="16" t="s">
        <v>3671</v>
      </c>
      <c r="B3650" s="17" t="s">
        <v>10194</v>
      </c>
      <c r="C3650" s="17"/>
      <c r="D3650" s="16">
        <v>10</v>
      </c>
      <c r="E3650" s="22">
        <v>10</v>
      </c>
      <c r="F3650" s="23" t="s">
        <v>15</v>
      </c>
      <c r="G3650" s="16" t="s">
        <v>12624</v>
      </c>
      <c r="XDZ3650" s="11" t="s">
        <v>12625</v>
      </c>
      <c r="XEA3650" s="9" t="s">
        <v>12626</v>
      </c>
      <c r="XEB3650" s="9" t="s">
        <v>12633</v>
      </c>
    </row>
    <row r="3651" spans="1:7 16354:16356" s="12" customFormat="1" ht="29" x14ac:dyDescent="0.35">
      <c r="A3651" s="16" t="s">
        <v>3672</v>
      </c>
      <c r="B3651" s="17" t="s">
        <v>10239</v>
      </c>
      <c r="C3651" s="17"/>
      <c r="D3651" s="16">
        <v>10</v>
      </c>
      <c r="E3651" s="22">
        <v>10</v>
      </c>
      <c r="F3651" s="23" t="s">
        <v>15</v>
      </c>
      <c r="G3651" s="16" t="s">
        <v>12624</v>
      </c>
      <c r="XDZ3651" s="11" t="s">
        <v>12625</v>
      </c>
      <c r="XEA3651" s="9" t="s">
        <v>12626</v>
      </c>
      <c r="XEB3651" s="9" t="s">
        <v>12630</v>
      </c>
    </row>
    <row r="3652" spans="1:7 16354:16356" s="12" customFormat="1" ht="29" x14ac:dyDescent="0.35">
      <c r="A3652" s="16" t="s">
        <v>3673</v>
      </c>
      <c r="B3652" s="17" t="s">
        <v>10240</v>
      </c>
      <c r="C3652" s="17"/>
      <c r="D3652" s="16">
        <v>10</v>
      </c>
      <c r="E3652" s="22">
        <v>10</v>
      </c>
      <c r="F3652" s="23" t="s">
        <v>15</v>
      </c>
      <c r="G3652" s="16" t="s">
        <v>12624</v>
      </c>
      <c r="XDZ3652" s="11" t="s">
        <v>12625</v>
      </c>
      <c r="XEA3652" s="9" t="s">
        <v>12626</v>
      </c>
      <c r="XEB3652" s="9" t="s">
        <v>12630</v>
      </c>
    </row>
    <row r="3653" spans="1:7 16354:16356" s="12" customFormat="1" ht="29" x14ac:dyDescent="0.35">
      <c r="A3653" s="16" t="s">
        <v>3674</v>
      </c>
      <c r="B3653" s="17" t="s">
        <v>10241</v>
      </c>
      <c r="C3653" s="17"/>
      <c r="D3653" s="16">
        <v>10</v>
      </c>
      <c r="E3653" s="22">
        <v>10</v>
      </c>
      <c r="F3653" s="23" t="s">
        <v>15</v>
      </c>
      <c r="G3653" s="16" t="s">
        <v>12624</v>
      </c>
      <c r="XDZ3653" s="11" t="s">
        <v>12625</v>
      </c>
      <c r="XEA3653" s="9" t="s">
        <v>12626</v>
      </c>
      <c r="XEB3653" s="9" t="s">
        <v>12630</v>
      </c>
    </row>
    <row r="3654" spans="1:7 16354:16356" s="12" customFormat="1" ht="43.5" x14ac:dyDescent="0.35">
      <c r="A3654" s="16" t="s">
        <v>3675</v>
      </c>
      <c r="B3654" s="17" t="s">
        <v>10194</v>
      </c>
      <c r="C3654" s="17"/>
      <c r="D3654" s="16">
        <v>10</v>
      </c>
      <c r="E3654" s="22">
        <v>10</v>
      </c>
      <c r="F3654" s="23" t="s">
        <v>15</v>
      </c>
      <c r="G3654" s="16" t="s">
        <v>12624</v>
      </c>
      <c r="XDZ3654" s="11" t="s">
        <v>12625</v>
      </c>
      <c r="XEA3654" s="9" t="s">
        <v>12626</v>
      </c>
      <c r="XEB3654" s="9" t="s">
        <v>12633</v>
      </c>
    </row>
    <row r="3655" spans="1:7 16354:16356" s="12" customFormat="1" ht="43.5" x14ac:dyDescent="0.35">
      <c r="A3655" s="16" t="s">
        <v>3676</v>
      </c>
      <c r="B3655" s="17" t="s">
        <v>10239</v>
      </c>
      <c r="C3655" s="17"/>
      <c r="D3655" s="16">
        <v>10</v>
      </c>
      <c r="E3655" s="22">
        <v>10</v>
      </c>
      <c r="F3655" s="23" t="s">
        <v>523</v>
      </c>
      <c r="G3655" s="16" t="s">
        <v>12667</v>
      </c>
      <c r="XDZ3655" s="11" t="s">
        <v>12625</v>
      </c>
      <c r="XEA3655" s="9" t="s">
        <v>12668</v>
      </c>
      <c r="XEB3655" s="9" t="s">
        <v>12633</v>
      </c>
    </row>
    <row r="3656" spans="1:7 16354:16356" s="12" customFormat="1" ht="43.5" x14ac:dyDescent="0.35">
      <c r="A3656" s="16" t="s">
        <v>3677</v>
      </c>
      <c r="B3656" s="17" t="s">
        <v>10240</v>
      </c>
      <c r="C3656" s="17"/>
      <c r="D3656" s="16">
        <v>10</v>
      </c>
      <c r="E3656" s="22">
        <v>10</v>
      </c>
      <c r="F3656" s="23" t="s">
        <v>523</v>
      </c>
      <c r="G3656" s="16" t="s">
        <v>12667</v>
      </c>
      <c r="XDZ3656" s="11" t="s">
        <v>12625</v>
      </c>
      <c r="XEA3656" s="9" t="s">
        <v>12668</v>
      </c>
      <c r="XEB3656" s="9" t="s">
        <v>12633</v>
      </c>
    </row>
    <row r="3657" spans="1:7 16354:16356" s="12" customFormat="1" ht="43.5" x14ac:dyDescent="0.35">
      <c r="A3657" s="16" t="s">
        <v>3678</v>
      </c>
      <c r="B3657" s="17" t="s">
        <v>10241</v>
      </c>
      <c r="C3657" s="17"/>
      <c r="D3657" s="16">
        <v>10</v>
      </c>
      <c r="E3657" s="22">
        <v>10</v>
      </c>
      <c r="F3657" s="23" t="s">
        <v>15</v>
      </c>
      <c r="G3657" s="16" t="s">
        <v>12624</v>
      </c>
      <c r="XDZ3657" s="11" t="s">
        <v>12625</v>
      </c>
      <c r="XEA3657" s="9" t="s">
        <v>12626</v>
      </c>
      <c r="XEB3657" s="9" t="s">
        <v>12633</v>
      </c>
    </row>
    <row r="3658" spans="1:7 16354:16356" s="12" customFormat="1" ht="43.5" x14ac:dyDescent="0.35">
      <c r="A3658" s="16" t="s">
        <v>3679</v>
      </c>
      <c r="B3658" s="17" t="s">
        <v>10194</v>
      </c>
      <c r="C3658" s="17"/>
      <c r="D3658" s="16">
        <v>10</v>
      </c>
      <c r="E3658" s="22">
        <v>10</v>
      </c>
      <c r="F3658" s="23" t="s">
        <v>15</v>
      </c>
      <c r="G3658" s="16" t="s">
        <v>12624</v>
      </c>
      <c r="XDZ3658" s="11" t="s">
        <v>12625</v>
      </c>
      <c r="XEA3658" s="9" t="s">
        <v>12626</v>
      </c>
      <c r="XEB3658" s="9" t="s">
        <v>12633</v>
      </c>
    </row>
    <row r="3659" spans="1:7 16354:16356" s="12" customFormat="1" ht="29" x14ac:dyDescent="0.35">
      <c r="A3659" s="16" t="s">
        <v>3680</v>
      </c>
      <c r="B3659" s="17" t="s">
        <v>10239</v>
      </c>
      <c r="C3659" s="17"/>
      <c r="D3659" s="16">
        <v>10</v>
      </c>
      <c r="E3659" s="22">
        <v>10</v>
      </c>
      <c r="F3659" s="23" t="s">
        <v>15</v>
      </c>
      <c r="G3659" s="16" t="s">
        <v>12624</v>
      </c>
      <c r="XDZ3659" s="11" t="s">
        <v>12625</v>
      </c>
      <c r="XEA3659" s="9" t="s">
        <v>12626</v>
      </c>
      <c r="XEB3659" s="9" t="s">
        <v>12630</v>
      </c>
    </row>
    <row r="3660" spans="1:7 16354:16356" s="12" customFormat="1" ht="29" x14ac:dyDescent="0.35">
      <c r="A3660" s="16" t="s">
        <v>3681</v>
      </c>
      <c r="B3660" s="17" t="s">
        <v>10240</v>
      </c>
      <c r="C3660" s="17"/>
      <c r="D3660" s="16">
        <v>10</v>
      </c>
      <c r="E3660" s="22">
        <v>10</v>
      </c>
      <c r="F3660" s="23" t="s">
        <v>15</v>
      </c>
      <c r="G3660" s="16" t="s">
        <v>12624</v>
      </c>
      <c r="XDZ3660" s="11" t="s">
        <v>12625</v>
      </c>
      <c r="XEA3660" s="9" t="s">
        <v>12626</v>
      </c>
      <c r="XEB3660" s="9" t="s">
        <v>12630</v>
      </c>
    </row>
    <row r="3661" spans="1:7 16354:16356" s="12" customFormat="1" ht="29" x14ac:dyDescent="0.35">
      <c r="A3661" s="16" t="s">
        <v>3682</v>
      </c>
      <c r="B3661" s="17" t="s">
        <v>10241</v>
      </c>
      <c r="C3661" s="17"/>
      <c r="D3661" s="16">
        <v>10</v>
      </c>
      <c r="E3661" s="22">
        <v>10</v>
      </c>
      <c r="F3661" s="23" t="s">
        <v>15</v>
      </c>
      <c r="G3661" s="16" t="s">
        <v>12624</v>
      </c>
      <c r="XDZ3661" s="11" t="s">
        <v>12625</v>
      </c>
      <c r="XEA3661" s="9" t="s">
        <v>12626</v>
      </c>
      <c r="XEB3661" s="9" t="s">
        <v>12630</v>
      </c>
    </row>
    <row r="3662" spans="1:7 16354:16356" s="12" customFormat="1" ht="43.5" x14ac:dyDescent="0.35">
      <c r="A3662" s="16" t="s">
        <v>3683</v>
      </c>
      <c r="B3662" s="17" t="s">
        <v>10194</v>
      </c>
      <c r="C3662" s="17"/>
      <c r="D3662" s="16">
        <v>10</v>
      </c>
      <c r="E3662" s="22">
        <v>10</v>
      </c>
      <c r="F3662" s="23" t="s">
        <v>15</v>
      </c>
      <c r="G3662" s="16" t="s">
        <v>12624</v>
      </c>
      <c r="XDZ3662" s="11" t="s">
        <v>12625</v>
      </c>
      <c r="XEA3662" s="9" t="s">
        <v>12626</v>
      </c>
      <c r="XEB3662" s="9" t="s">
        <v>12633</v>
      </c>
    </row>
    <row r="3663" spans="1:7 16354:16356" s="12" customFormat="1" ht="29" x14ac:dyDescent="0.35">
      <c r="A3663" s="16" t="s">
        <v>3684</v>
      </c>
      <c r="B3663" s="17" t="s">
        <v>10239</v>
      </c>
      <c r="C3663" s="17"/>
      <c r="D3663" s="16">
        <v>10</v>
      </c>
      <c r="E3663" s="22">
        <v>10</v>
      </c>
      <c r="F3663" s="23" t="s">
        <v>15</v>
      </c>
      <c r="G3663" s="16" t="s">
        <v>12624</v>
      </c>
      <c r="XDZ3663" s="11" t="s">
        <v>12625</v>
      </c>
      <c r="XEA3663" s="9" t="s">
        <v>12626</v>
      </c>
      <c r="XEB3663" s="9" t="s">
        <v>12630</v>
      </c>
    </row>
    <row r="3664" spans="1:7 16354:16356" s="12" customFormat="1" ht="29" x14ac:dyDescent="0.35">
      <c r="A3664" s="16" t="s">
        <v>3685</v>
      </c>
      <c r="B3664" s="17" t="s">
        <v>10240</v>
      </c>
      <c r="C3664" s="17"/>
      <c r="D3664" s="16">
        <v>10</v>
      </c>
      <c r="E3664" s="22">
        <v>10</v>
      </c>
      <c r="F3664" s="23" t="s">
        <v>15</v>
      </c>
      <c r="G3664" s="16" t="s">
        <v>12624</v>
      </c>
      <c r="XDZ3664" s="11" t="s">
        <v>12625</v>
      </c>
      <c r="XEA3664" s="9" t="s">
        <v>12626</v>
      </c>
      <c r="XEB3664" s="9" t="s">
        <v>12630</v>
      </c>
    </row>
    <row r="3665" spans="1:7 16354:16356" s="12" customFormat="1" ht="43.5" x14ac:dyDescent="0.35">
      <c r="A3665" s="16" t="s">
        <v>3686</v>
      </c>
      <c r="B3665" s="17" t="s">
        <v>10194</v>
      </c>
      <c r="C3665" s="17"/>
      <c r="D3665" s="16">
        <v>10</v>
      </c>
      <c r="E3665" s="22">
        <v>10</v>
      </c>
      <c r="F3665" s="23" t="s">
        <v>15</v>
      </c>
      <c r="G3665" s="16" t="s">
        <v>12624</v>
      </c>
      <c r="XDZ3665" s="11" t="s">
        <v>12625</v>
      </c>
      <c r="XEA3665" s="9" t="s">
        <v>12626</v>
      </c>
      <c r="XEB3665" s="9" t="s">
        <v>12633</v>
      </c>
    </row>
    <row r="3666" spans="1:7 16354:16356" s="12" customFormat="1" ht="29" x14ac:dyDescent="0.35">
      <c r="A3666" s="16" t="s">
        <v>3687</v>
      </c>
      <c r="B3666" s="17" t="s">
        <v>10242</v>
      </c>
      <c r="C3666" s="17"/>
      <c r="D3666" s="16">
        <v>10</v>
      </c>
      <c r="E3666" s="22">
        <v>10</v>
      </c>
      <c r="F3666" s="23" t="s">
        <v>15</v>
      </c>
      <c r="G3666" s="16" t="s">
        <v>12624</v>
      </c>
      <c r="XDZ3666" s="11" t="s">
        <v>12625</v>
      </c>
      <c r="XEA3666" s="9" t="s">
        <v>12626</v>
      </c>
      <c r="XEB3666" s="9" t="s">
        <v>12630</v>
      </c>
    </row>
    <row r="3667" spans="1:7 16354:16356" s="12" customFormat="1" ht="29" x14ac:dyDescent="0.35">
      <c r="A3667" s="16" t="s">
        <v>3688</v>
      </c>
      <c r="B3667" s="17" t="s">
        <v>10241</v>
      </c>
      <c r="C3667" s="17"/>
      <c r="D3667" s="16">
        <v>10</v>
      </c>
      <c r="E3667" s="22">
        <v>10</v>
      </c>
      <c r="F3667" s="23" t="s">
        <v>15</v>
      </c>
      <c r="G3667" s="16" t="s">
        <v>12624</v>
      </c>
      <c r="XDZ3667" s="11" t="s">
        <v>12625</v>
      </c>
      <c r="XEA3667" s="9" t="s">
        <v>12626</v>
      </c>
      <c r="XEB3667" s="9" t="s">
        <v>12630</v>
      </c>
    </row>
    <row r="3668" spans="1:7 16354:16356" s="12" customFormat="1" ht="29" x14ac:dyDescent="0.35">
      <c r="A3668" s="16" t="s">
        <v>3689</v>
      </c>
      <c r="B3668" s="17" t="s">
        <v>10194</v>
      </c>
      <c r="C3668" s="17"/>
      <c r="D3668" s="16">
        <v>10</v>
      </c>
      <c r="E3668" s="22">
        <v>10</v>
      </c>
      <c r="F3668" s="23" t="s">
        <v>15</v>
      </c>
      <c r="G3668" s="16" t="s">
        <v>12624</v>
      </c>
      <c r="XDZ3668" s="11" t="s">
        <v>12625</v>
      </c>
      <c r="XEA3668" s="9" t="s">
        <v>12626</v>
      </c>
      <c r="XEB3668" s="9" t="s">
        <v>12630</v>
      </c>
    </row>
    <row r="3669" spans="1:7 16354:16356" s="12" customFormat="1" ht="29" x14ac:dyDescent="0.35">
      <c r="A3669" s="16" t="s">
        <v>3690</v>
      </c>
      <c r="B3669" s="17" t="s">
        <v>10242</v>
      </c>
      <c r="C3669" s="17"/>
      <c r="D3669" s="16">
        <v>10</v>
      </c>
      <c r="E3669" s="22">
        <v>10</v>
      </c>
      <c r="F3669" s="23" t="s">
        <v>15</v>
      </c>
      <c r="G3669" s="16" t="s">
        <v>12624</v>
      </c>
      <c r="XDZ3669" s="11" t="s">
        <v>12625</v>
      </c>
      <c r="XEA3669" s="9" t="s">
        <v>12626</v>
      </c>
      <c r="XEB3669" s="9" t="s">
        <v>12630</v>
      </c>
    </row>
    <row r="3670" spans="1:7 16354:16356" s="12" customFormat="1" ht="29" x14ac:dyDescent="0.35">
      <c r="A3670" s="16" t="s">
        <v>3691</v>
      </c>
      <c r="B3670" s="17" t="s">
        <v>10241</v>
      </c>
      <c r="C3670" s="17"/>
      <c r="D3670" s="16">
        <v>10</v>
      </c>
      <c r="E3670" s="22">
        <v>10</v>
      </c>
      <c r="F3670" s="23" t="s">
        <v>15</v>
      </c>
      <c r="G3670" s="16" t="s">
        <v>12624</v>
      </c>
      <c r="XDZ3670" s="11" t="s">
        <v>12625</v>
      </c>
      <c r="XEA3670" s="9" t="s">
        <v>12626</v>
      </c>
      <c r="XEB3670" s="9" t="s">
        <v>12630</v>
      </c>
    </row>
    <row r="3671" spans="1:7 16354:16356" s="12" customFormat="1" ht="29" x14ac:dyDescent="0.35">
      <c r="A3671" s="16" t="s">
        <v>3692</v>
      </c>
      <c r="B3671" s="17" t="s">
        <v>10194</v>
      </c>
      <c r="C3671" s="17"/>
      <c r="D3671" s="16">
        <v>10</v>
      </c>
      <c r="E3671" s="22">
        <v>10</v>
      </c>
      <c r="F3671" s="23" t="s">
        <v>15</v>
      </c>
      <c r="G3671" s="16" t="s">
        <v>12624</v>
      </c>
      <c r="XDZ3671" s="11" t="s">
        <v>12625</v>
      </c>
      <c r="XEA3671" s="9" t="s">
        <v>12626</v>
      </c>
      <c r="XEB3671" s="9" t="s">
        <v>12630</v>
      </c>
    </row>
    <row r="3672" spans="1:7 16354:16356" s="12" customFormat="1" ht="29" x14ac:dyDescent="0.35">
      <c r="A3672" s="16" t="s">
        <v>3693</v>
      </c>
      <c r="B3672" s="17" t="s">
        <v>10242</v>
      </c>
      <c r="C3672" s="17"/>
      <c r="D3672" s="16">
        <v>10</v>
      </c>
      <c r="E3672" s="22">
        <v>10</v>
      </c>
      <c r="F3672" s="23" t="s">
        <v>15</v>
      </c>
      <c r="G3672" s="16" t="s">
        <v>12624</v>
      </c>
      <c r="XDZ3672" s="11" t="s">
        <v>12625</v>
      </c>
      <c r="XEA3672" s="9" t="s">
        <v>12626</v>
      </c>
      <c r="XEB3672" s="9" t="s">
        <v>12630</v>
      </c>
    </row>
    <row r="3673" spans="1:7 16354:16356" s="12" customFormat="1" ht="29" x14ac:dyDescent="0.35">
      <c r="A3673" s="16" t="s">
        <v>3694</v>
      </c>
      <c r="B3673" s="17" t="s">
        <v>10241</v>
      </c>
      <c r="C3673" s="17"/>
      <c r="D3673" s="16">
        <v>10</v>
      </c>
      <c r="E3673" s="22">
        <v>10</v>
      </c>
      <c r="F3673" s="23" t="s">
        <v>15</v>
      </c>
      <c r="G3673" s="16" t="s">
        <v>12624</v>
      </c>
      <c r="XDZ3673" s="11" t="s">
        <v>12625</v>
      </c>
      <c r="XEA3673" s="9" t="s">
        <v>12626</v>
      </c>
      <c r="XEB3673" s="9" t="s">
        <v>12630</v>
      </c>
    </row>
    <row r="3674" spans="1:7 16354:16356" s="12" customFormat="1" ht="29" x14ac:dyDescent="0.35">
      <c r="A3674" s="16" t="s">
        <v>3695</v>
      </c>
      <c r="B3674" s="17" t="s">
        <v>10194</v>
      </c>
      <c r="C3674" s="17"/>
      <c r="D3674" s="16">
        <v>10</v>
      </c>
      <c r="E3674" s="22">
        <v>10</v>
      </c>
      <c r="F3674" s="23" t="s">
        <v>15</v>
      </c>
      <c r="G3674" s="16" t="s">
        <v>12624</v>
      </c>
      <c r="XDZ3674" s="11" t="s">
        <v>12625</v>
      </c>
      <c r="XEA3674" s="9" t="s">
        <v>12626</v>
      </c>
      <c r="XEB3674" s="9" t="s">
        <v>12630</v>
      </c>
    </row>
    <row r="3675" spans="1:7 16354:16356" s="12" customFormat="1" ht="29" x14ac:dyDescent="0.35">
      <c r="A3675" s="16" t="s">
        <v>3696</v>
      </c>
      <c r="B3675" s="17" t="s">
        <v>10242</v>
      </c>
      <c r="C3675" s="17"/>
      <c r="D3675" s="16">
        <v>10</v>
      </c>
      <c r="E3675" s="22">
        <v>10</v>
      </c>
      <c r="F3675" s="23" t="s">
        <v>15</v>
      </c>
      <c r="G3675" s="16" t="s">
        <v>12624</v>
      </c>
      <c r="XDZ3675" s="11" t="s">
        <v>12625</v>
      </c>
      <c r="XEA3675" s="9" t="s">
        <v>12626</v>
      </c>
      <c r="XEB3675" s="9" t="s">
        <v>12630</v>
      </c>
    </row>
    <row r="3676" spans="1:7 16354:16356" s="12" customFormat="1" ht="29" x14ac:dyDescent="0.35">
      <c r="A3676" s="16" t="s">
        <v>3697</v>
      </c>
      <c r="B3676" s="17" t="s">
        <v>10243</v>
      </c>
      <c r="C3676" s="17"/>
      <c r="D3676" s="16">
        <v>10</v>
      </c>
      <c r="E3676" s="22">
        <v>10</v>
      </c>
      <c r="F3676" s="23" t="s">
        <v>15</v>
      </c>
      <c r="G3676" s="16" t="s">
        <v>12624</v>
      </c>
      <c r="XDZ3676" s="11" t="s">
        <v>12625</v>
      </c>
      <c r="XEA3676" s="9" t="s">
        <v>12626</v>
      </c>
      <c r="XEB3676" s="9" t="s">
        <v>12630</v>
      </c>
    </row>
    <row r="3677" spans="1:7 16354:16356" s="12" customFormat="1" ht="29" x14ac:dyDescent="0.35">
      <c r="A3677" s="16" t="s">
        <v>3698</v>
      </c>
      <c r="B3677" s="17" t="s">
        <v>10244</v>
      </c>
      <c r="C3677" s="17"/>
      <c r="D3677" s="16">
        <v>10</v>
      </c>
      <c r="E3677" s="22">
        <v>10</v>
      </c>
      <c r="F3677" s="23" t="s">
        <v>15</v>
      </c>
      <c r="G3677" s="16" t="s">
        <v>12624</v>
      </c>
      <c r="XDZ3677" s="11" t="s">
        <v>12625</v>
      </c>
      <c r="XEA3677" s="9" t="s">
        <v>12626</v>
      </c>
      <c r="XEB3677" s="9" t="s">
        <v>12630</v>
      </c>
    </row>
    <row r="3678" spans="1:7 16354:16356" s="12" customFormat="1" ht="29" x14ac:dyDescent="0.35">
      <c r="A3678" s="16" t="s">
        <v>3699</v>
      </c>
      <c r="B3678" s="17" t="s">
        <v>10194</v>
      </c>
      <c r="C3678" s="17"/>
      <c r="D3678" s="16">
        <v>10</v>
      </c>
      <c r="E3678" s="22">
        <v>10</v>
      </c>
      <c r="F3678" s="23" t="s">
        <v>15</v>
      </c>
      <c r="G3678" s="16" t="s">
        <v>12624</v>
      </c>
      <c r="XDZ3678" s="11" t="s">
        <v>12625</v>
      </c>
      <c r="XEA3678" s="9" t="s">
        <v>12626</v>
      </c>
      <c r="XEB3678" s="9" t="s">
        <v>12630</v>
      </c>
    </row>
    <row r="3679" spans="1:7 16354:16356" s="12" customFormat="1" ht="29" x14ac:dyDescent="0.35">
      <c r="A3679" s="16" t="s">
        <v>3700</v>
      </c>
      <c r="B3679" s="17" t="s">
        <v>10242</v>
      </c>
      <c r="C3679" s="17"/>
      <c r="D3679" s="16">
        <v>10</v>
      </c>
      <c r="E3679" s="22">
        <v>10</v>
      </c>
      <c r="F3679" s="23" t="s">
        <v>15</v>
      </c>
      <c r="G3679" s="16" t="s">
        <v>12624</v>
      </c>
      <c r="XDZ3679" s="11" t="s">
        <v>12625</v>
      </c>
      <c r="XEA3679" s="9" t="s">
        <v>12626</v>
      </c>
      <c r="XEB3679" s="9" t="s">
        <v>12630</v>
      </c>
    </row>
    <row r="3680" spans="1:7 16354:16356" s="12" customFormat="1" ht="29" x14ac:dyDescent="0.35">
      <c r="A3680" s="16" t="s">
        <v>3701</v>
      </c>
      <c r="B3680" s="17" t="s">
        <v>10241</v>
      </c>
      <c r="C3680" s="17"/>
      <c r="D3680" s="16">
        <v>10</v>
      </c>
      <c r="E3680" s="22">
        <v>10</v>
      </c>
      <c r="F3680" s="23" t="s">
        <v>15</v>
      </c>
      <c r="G3680" s="16" t="s">
        <v>12624</v>
      </c>
      <c r="XDZ3680" s="11" t="s">
        <v>12625</v>
      </c>
      <c r="XEA3680" s="9" t="s">
        <v>12626</v>
      </c>
      <c r="XEB3680" s="9" t="s">
        <v>12630</v>
      </c>
    </row>
    <row r="3681" spans="1:7 16354:16356" s="12" customFormat="1" ht="29" x14ac:dyDescent="0.35">
      <c r="A3681" s="16" t="s">
        <v>3702</v>
      </c>
      <c r="B3681" s="17" t="s">
        <v>10194</v>
      </c>
      <c r="C3681" s="17"/>
      <c r="D3681" s="16">
        <v>10</v>
      </c>
      <c r="E3681" s="22">
        <v>10</v>
      </c>
      <c r="F3681" s="23" t="s">
        <v>15</v>
      </c>
      <c r="G3681" s="16" t="s">
        <v>12624</v>
      </c>
      <c r="XDZ3681" s="11" t="s">
        <v>12625</v>
      </c>
      <c r="XEA3681" s="9" t="s">
        <v>12626</v>
      </c>
      <c r="XEB3681" s="9" t="s">
        <v>12630</v>
      </c>
    </row>
    <row r="3682" spans="1:7 16354:16356" s="12" customFormat="1" ht="29" x14ac:dyDescent="0.35">
      <c r="A3682" s="16" t="s">
        <v>3703</v>
      </c>
      <c r="B3682" s="17" t="s">
        <v>10242</v>
      </c>
      <c r="C3682" s="17"/>
      <c r="D3682" s="16">
        <v>10</v>
      </c>
      <c r="E3682" s="22">
        <v>10</v>
      </c>
      <c r="F3682" s="23" t="s">
        <v>15</v>
      </c>
      <c r="G3682" s="16" t="s">
        <v>12624</v>
      </c>
      <c r="XDZ3682" s="11" t="s">
        <v>12625</v>
      </c>
      <c r="XEA3682" s="9" t="s">
        <v>12626</v>
      </c>
      <c r="XEB3682" s="9" t="s">
        <v>12630</v>
      </c>
    </row>
    <row r="3683" spans="1:7 16354:16356" s="12" customFormat="1" ht="29" x14ac:dyDescent="0.35">
      <c r="A3683" s="16" t="s">
        <v>3704</v>
      </c>
      <c r="B3683" s="17" t="s">
        <v>10194</v>
      </c>
      <c r="C3683" s="17"/>
      <c r="D3683" s="16">
        <v>10</v>
      </c>
      <c r="E3683" s="22">
        <v>10</v>
      </c>
      <c r="F3683" s="23" t="s">
        <v>15</v>
      </c>
      <c r="G3683" s="16" t="s">
        <v>12624</v>
      </c>
      <c r="XDZ3683" s="11" t="s">
        <v>12625</v>
      </c>
      <c r="XEA3683" s="9" t="s">
        <v>12626</v>
      </c>
      <c r="XEB3683" s="9" t="s">
        <v>12630</v>
      </c>
    </row>
    <row r="3684" spans="1:7 16354:16356" s="12" customFormat="1" ht="29" x14ac:dyDescent="0.35">
      <c r="A3684" s="16" t="s">
        <v>3705</v>
      </c>
      <c r="B3684" s="17" t="s">
        <v>10242</v>
      </c>
      <c r="C3684" s="17"/>
      <c r="D3684" s="16">
        <v>10</v>
      </c>
      <c r="E3684" s="22">
        <v>10</v>
      </c>
      <c r="F3684" s="23" t="s">
        <v>15</v>
      </c>
      <c r="G3684" s="16" t="s">
        <v>12624</v>
      </c>
      <c r="XDZ3684" s="11" t="s">
        <v>12625</v>
      </c>
      <c r="XEA3684" s="9" t="s">
        <v>12626</v>
      </c>
      <c r="XEB3684" s="9" t="s">
        <v>12630</v>
      </c>
    </row>
    <row r="3685" spans="1:7 16354:16356" s="12" customFormat="1" ht="29" x14ac:dyDescent="0.35">
      <c r="A3685" s="16" t="s">
        <v>3706</v>
      </c>
      <c r="B3685" s="17" t="s">
        <v>10194</v>
      </c>
      <c r="C3685" s="17"/>
      <c r="D3685" s="16">
        <v>10</v>
      </c>
      <c r="E3685" s="22">
        <v>10</v>
      </c>
      <c r="F3685" s="23" t="s">
        <v>15</v>
      </c>
      <c r="G3685" s="16" t="s">
        <v>12624</v>
      </c>
      <c r="XDZ3685" s="11" t="s">
        <v>12625</v>
      </c>
      <c r="XEA3685" s="9" t="s">
        <v>12626</v>
      </c>
      <c r="XEB3685" s="9" t="s">
        <v>12630</v>
      </c>
    </row>
    <row r="3686" spans="1:7 16354:16356" s="12" customFormat="1" ht="29" x14ac:dyDescent="0.35">
      <c r="A3686" s="16" t="s">
        <v>3707</v>
      </c>
      <c r="B3686" s="17" t="s">
        <v>10242</v>
      </c>
      <c r="C3686" s="17"/>
      <c r="D3686" s="16">
        <v>10</v>
      </c>
      <c r="E3686" s="22">
        <v>10</v>
      </c>
      <c r="F3686" s="23" t="s">
        <v>15</v>
      </c>
      <c r="G3686" s="16" t="s">
        <v>12624</v>
      </c>
      <c r="XDZ3686" s="11" t="s">
        <v>12625</v>
      </c>
      <c r="XEA3686" s="9" t="s">
        <v>12626</v>
      </c>
      <c r="XEB3686" s="9" t="s">
        <v>12630</v>
      </c>
    </row>
    <row r="3687" spans="1:7 16354:16356" s="12" customFormat="1" ht="29" x14ac:dyDescent="0.35">
      <c r="A3687" s="16" t="s">
        <v>3708</v>
      </c>
      <c r="B3687" s="17" t="s">
        <v>10241</v>
      </c>
      <c r="C3687" s="17"/>
      <c r="D3687" s="16">
        <v>10</v>
      </c>
      <c r="E3687" s="22">
        <v>10</v>
      </c>
      <c r="F3687" s="23" t="s">
        <v>15</v>
      </c>
      <c r="G3687" s="16" t="s">
        <v>12624</v>
      </c>
      <c r="XDZ3687" s="11" t="s">
        <v>12625</v>
      </c>
      <c r="XEA3687" s="9" t="s">
        <v>12626</v>
      </c>
      <c r="XEB3687" s="9" t="s">
        <v>12630</v>
      </c>
    </row>
    <row r="3688" spans="1:7 16354:16356" s="12" customFormat="1" ht="29" x14ac:dyDescent="0.35">
      <c r="A3688" s="16" t="s">
        <v>3709</v>
      </c>
      <c r="B3688" s="17" t="s">
        <v>10194</v>
      </c>
      <c r="C3688" s="17"/>
      <c r="D3688" s="16">
        <v>10</v>
      </c>
      <c r="E3688" s="22">
        <v>10</v>
      </c>
      <c r="F3688" s="23" t="s">
        <v>15</v>
      </c>
      <c r="G3688" s="16" t="s">
        <v>12624</v>
      </c>
      <c r="XDZ3688" s="11" t="s">
        <v>12625</v>
      </c>
      <c r="XEA3688" s="9" t="s">
        <v>12626</v>
      </c>
      <c r="XEB3688" s="9" t="s">
        <v>12630</v>
      </c>
    </row>
    <row r="3689" spans="1:7 16354:16356" s="12" customFormat="1" ht="29" x14ac:dyDescent="0.35">
      <c r="A3689" s="16" t="s">
        <v>3710</v>
      </c>
      <c r="B3689" s="17" t="s">
        <v>10242</v>
      </c>
      <c r="C3689" s="17"/>
      <c r="D3689" s="16">
        <v>10</v>
      </c>
      <c r="E3689" s="22">
        <v>10</v>
      </c>
      <c r="F3689" s="23" t="s">
        <v>15</v>
      </c>
      <c r="G3689" s="16" t="s">
        <v>12624</v>
      </c>
      <c r="XDZ3689" s="11" t="s">
        <v>12625</v>
      </c>
      <c r="XEA3689" s="9" t="s">
        <v>12626</v>
      </c>
      <c r="XEB3689" s="9" t="s">
        <v>12630</v>
      </c>
    </row>
    <row r="3690" spans="1:7 16354:16356" s="12" customFormat="1" ht="29" x14ac:dyDescent="0.35">
      <c r="A3690" s="16" t="s">
        <v>3711</v>
      </c>
      <c r="B3690" s="17" t="s">
        <v>10194</v>
      </c>
      <c r="C3690" s="17"/>
      <c r="D3690" s="16">
        <v>10</v>
      </c>
      <c r="E3690" s="22">
        <v>10</v>
      </c>
      <c r="F3690" s="23" t="s">
        <v>15</v>
      </c>
      <c r="G3690" s="16" t="s">
        <v>12624</v>
      </c>
      <c r="XDZ3690" s="11" t="s">
        <v>12625</v>
      </c>
      <c r="XEA3690" s="9" t="s">
        <v>12626</v>
      </c>
      <c r="XEB3690" s="9" t="s">
        <v>12630</v>
      </c>
    </row>
    <row r="3691" spans="1:7 16354:16356" s="12" customFormat="1" ht="29" x14ac:dyDescent="0.35">
      <c r="A3691" s="16" t="s">
        <v>3712</v>
      </c>
      <c r="B3691" s="17" t="s">
        <v>10242</v>
      </c>
      <c r="C3691" s="17"/>
      <c r="D3691" s="16">
        <v>10</v>
      </c>
      <c r="E3691" s="22">
        <v>10</v>
      </c>
      <c r="F3691" s="23" t="s">
        <v>15</v>
      </c>
      <c r="G3691" s="16" t="s">
        <v>12624</v>
      </c>
      <c r="XDZ3691" s="11" t="s">
        <v>12625</v>
      </c>
      <c r="XEA3691" s="9" t="s">
        <v>12626</v>
      </c>
      <c r="XEB3691" s="9" t="s">
        <v>12630</v>
      </c>
    </row>
    <row r="3692" spans="1:7 16354:16356" s="12" customFormat="1" ht="29" x14ac:dyDescent="0.35">
      <c r="A3692" s="16" t="s">
        <v>3713</v>
      </c>
      <c r="B3692" s="17" t="s">
        <v>10194</v>
      </c>
      <c r="C3692" s="17"/>
      <c r="D3692" s="16">
        <v>10</v>
      </c>
      <c r="E3692" s="22">
        <v>10</v>
      </c>
      <c r="F3692" s="23" t="s">
        <v>15</v>
      </c>
      <c r="G3692" s="16" t="s">
        <v>12624</v>
      </c>
      <c r="XDZ3692" s="11" t="s">
        <v>12625</v>
      </c>
      <c r="XEA3692" s="9" t="s">
        <v>12626</v>
      </c>
      <c r="XEB3692" s="9" t="s">
        <v>12630</v>
      </c>
    </row>
    <row r="3693" spans="1:7 16354:16356" s="12" customFormat="1" ht="29" x14ac:dyDescent="0.35">
      <c r="A3693" s="16" t="s">
        <v>3714</v>
      </c>
      <c r="B3693" s="17" t="s">
        <v>10242</v>
      </c>
      <c r="C3693" s="17"/>
      <c r="D3693" s="16">
        <v>10</v>
      </c>
      <c r="E3693" s="22">
        <v>10</v>
      </c>
      <c r="F3693" s="23" t="s">
        <v>15</v>
      </c>
      <c r="G3693" s="16" t="s">
        <v>12624</v>
      </c>
      <c r="XDZ3693" s="11" t="s">
        <v>12625</v>
      </c>
      <c r="XEA3693" s="9" t="s">
        <v>12626</v>
      </c>
      <c r="XEB3693" s="9" t="s">
        <v>12630</v>
      </c>
    </row>
    <row r="3694" spans="1:7 16354:16356" s="12" customFormat="1" ht="29" x14ac:dyDescent="0.35">
      <c r="A3694" s="16" t="s">
        <v>3715</v>
      </c>
      <c r="B3694" s="17" t="s">
        <v>10241</v>
      </c>
      <c r="C3694" s="17"/>
      <c r="D3694" s="16">
        <v>10</v>
      </c>
      <c r="E3694" s="22">
        <v>10</v>
      </c>
      <c r="F3694" s="23" t="s">
        <v>15</v>
      </c>
      <c r="G3694" s="16" t="s">
        <v>12624</v>
      </c>
      <c r="XDZ3694" s="11" t="s">
        <v>12625</v>
      </c>
      <c r="XEA3694" s="9" t="s">
        <v>12626</v>
      </c>
      <c r="XEB3694" s="9" t="s">
        <v>12630</v>
      </c>
    </row>
    <row r="3695" spans="1:7 16354:16356" s="12" customFormat="1" ht="29" x14ac:dyDescent="0.35">
      <c r="A3695" s="16" t="s">
        <v>3716</v>
      </c>
      <c r="B3695" s="17" t="s">
        <v>10194</v>
      </c>
      <c r="C3695" s="17"/>
      <c r="D3695" s="16">
        <v>10</v>
      </c>
      <c r="E3695" s="22">
        <v>10</v>
      </c>
      <c r="F3695" s="23" t="s">
        <v>15</v>
      </c>
      <c r="G3695" s="16" t="s">
        <v>12624</v>
      </c>
      <c r="XDZ3695" s="11" t="s">
        <v>12625</v>
      </c>
      <c r="XEA3695" s="9" t="s">
        <v>12626</v>
      </c>
      <c r="XEB3695" s="9" t="s">
        <v>12630</v>
      </c>
    </row>
    <row r="3696" spans="1:7 16354:16356" s="12" customFormat="1" ht="29" x14ac:dyDescent="0.35">
      <c r="A3696" s="16" t="s">
        <v>3717</v>
      </c>
      <c r="B3696" s="17" t="s">
        <v>10245</v>
      </c>
      <c r="C3696" s="17"/>
      <c r="D3696" s="16">
        <v>10</v>
      </c>
      <c r="E3696" s="22">
        <v>10</v>
      </c>
      <c r="F3696" s="23" t="s">
        <v>15</v>
      </c>
      <c r="G3696" s="16" t="s">
        <v>12624</v>
      </c>
      <c r="XDZ3696" s="11" t="s">
        <v>12625</v>
      </c>
      <c r="XEA3696" s="9" t="s">
        <v>12626</v>
      </c>
      <c r="XEB3696" s="9" t="s">
        <v>12630</v>
      </c>
    </row>
    <row r="3697" spans="1:7 16354:16356" s="12" customFormat="1" ht="29" x14ac:dyDescent="0.35">
      <c r="A3697" s="16" t="s">
        <v>3718</v>
      </c>
      <c r="B3697" s="17" t="s">
        <v>10242</v>
      </c>
      <c r="C3697" s="17"/>
      <c r="D3697" s="16">
        <v>10</v>
      </c>
      <c r="E3697" s="22">
        <v>10</v>
      </c>
      <c r="F3697" s="23" t="s">
        <v>15</v>
      </c>
      <c r="G3697" s="16" t="s">
        <v>12624</v>
      </c>
      <c r="XDZ3697" s="11" t="s">
        <v>12625</v>
      </c>
      <c r="XEA3697" s="9" t="s">
        <v>12626</v>
      </c>
      <c r="XEB3697" s="9" t="s">
        <v>12630</v>
      </c>
    </row>
    <row r="3698" spans="1:7 16354:16356" s="12" customFormat="1" ht="29" x14ac:dyDescent="0.35">
      <c r="A3698" s="16" t="s">
        <v>3719</v>
      </c>
      <c r="B3698" s="17" t="s">
        <v>10241</v>
      </c>
      <c r="C3698" s="17"/>
      <c r="D3698" s="16">
        <v>10</v>
      </c>
      <c r="E3698" s="22">
        <v>10</v>
      </c>
      <c r="F3698" s="23" t="s">
        <v>15</v>
      </c>
      <c r="G3698" s="16" t="s">
        <v>12624</v>
      </c>
      <c r="XDZ3698" s="11" t="s">
        <v>12625</v>
      </c>
      <c r="XEA3698" s="9" t="s">
        <v>12626</v>
      </c>
      <c r="XEB3698" s="9" t="s">
        <v>12630</v>
      </c>
    </row>
    <row r="3699" spans="1:7 16354:16356" s="12" customFormat="1" ht="29" x14ac:dyDescent="0.35">
      <c r="A3699" s="16" t="s">
        <v>3720</v>
      </c>
      <c r="B3699" s="17" t="s">
        <v>10194</v>
      </c>
      <c r="C3699" s="17"/>
      <c r="D3699" s="16">
        <v>10</v>
      </c>
      <c r="E3699" s="22">
        <v>10</v>
      </c>
      <c r="F3699" s="23" t="s">
        <v>15</v>
      </c>
      <c r="G3699" s="16" t="s">
        <v>12624</v>
      </c>
      <c r="XDZ3699" s="11" t="s">
        <v>12625</v>
      </c>
      <c r="XEA3699" s="9" t="s">
        <v>12626</v>
      </c>
      <c r="XEB3699" s="9" t="s">
        <v>12630</v>
      </c>
    </row>
    <row r="3700" spans="1:7 16354:16356" s="12" customFormat="1" ht="29" x14ac:dyDescent="0.35">
      <c r="A3700" s="16" t="s">
        <v>3721</v>
      </c>
      <c r="B3700" s="17" t="s">
        <v>10242</v>
      </c>
      <c r="C3700" s="17"/>
      <c r="D3700" s="16">
        <v>10</v>
      </c>
      <c r="E3700" s="22">
        <v>10</v>
      </c>
      <c r="F3700" s="23" t="s">
        <v>15</v>
      </c>
      <c r="G3700" s="16" t="s">
        <v>12624</v>
      </c>
      <c r="XDZ3700" s="11" t="s">
        <v>12625</v>
      </c>
      <c r="XEA3700" s="9" t="s">
        <v>12626</v>
      </c>
      <c r="XEB3700" s="9" t="s">
        <v>12630</v>
      </c>
    </row>
    <row r="3701" spans="1:7 16354:16356" s="12" customFormat="1" ht="29" x14ac:dyDescent="0.35">
      <c r="A3701" s="16" t="s">
        <v>3722</v>
      </c>
      <c r="B3701" s="17" t="s">
        <v>10243</v>
      </c>
      <c r="C3701" s="17"/>
      <c r="D3701" s="16">
        <v>10</v>
      </c>
      <c r="E3701" s="22">
        <v>10</v>
      </c>
      <c r="F3701" s="23" t="s">
        <v>15</v>
      </c>
      <c r="G3701" s="16" t="s">
        <v>12624</v>
      </c>
      <c r="XDZ3701" s="11" t="s">
        <v>12625</v>
      </c>
      <c r="XEA3701" s="9" t="s">
        <v>12626</v>
      </c>
      <c r="XEB3701" s="9" t="s">
        <v>12630</v>
      </c>
    </row>
    <row r="3702" spans="1:7 16354:16356" s="12" customFormat="1" ht="29" x14ac:dyDescent="0.35">
      <c r="A3702" s="16" t="s">
        <v>3723</v>
      </c>
      <c r="B3702" s="17" t="s">
        <v>10244</v>
      </c>
      <c r="C3702" s="17"/>
      <c r="D3702" s="16">
        <v>10</v>
      </c>
      <c r="E3702" s="22">
        <v>10</v>
      </c>
      <c r="F3702" s="23" t="s">
        <v>15</v>
      </c>
      <c r="G3702" s="16" t="s">
        <v>12624</v>
      </c>
      <c r="XDZ3702" s="11" t="s">
        <v>12625</v>
      </c>
      <c r="XEA3702" s="9" t="s">
        <v>12626</v>
      </c>
      <c r="XEB3702" s="9" t="s">
        <v>12630</v>
      </c>
    </row>
    <row r="3703" spans="1:7 16354:16356" s="12" customFormat="1" ht="29" x14ac:dyDescent="0.35">
      <c r="A3703" s="16" t="s">
        <v>3724</v>
      </c>
      <c r="B3703" s="17" t="s">
        <v>10194</v>
      </c>
      <c r="C3703" s="17"/>
      <c r="D3703" s="16">
        <v>10</v>
      </c>
      <c r="E3703" s="22">
        <v>10</v>
      </c>
      <c r="F3703" s="23" t="s">
        <v>15</v>
      </c>
      <c r="G3703" s="16" t="s">
        <v>12624</v>
      </c>
      <c r="XDZ3703" s="11" t="s">
        <v>12625</v>
      </c>
      <c r="XEA3703" s="9" t="s">
        <v>12626</v>
      </c>
      <c r="XEB3703" s="9" t="s">
        <v>12630</v>
      </c>
    </row>
    <row r="3704" spans="1:7 16354:16356" s="12" customFormat="1" ht="29" x14ac:dyDescent="0.35">
      <c r="A3704" s="16" t="s">
        <v>3725</v>
      </c>
      <c r="B3704" s="17" t="s">
        <v>10242</v>
      </c>
      <c r="C3704" s="17"/>
      <c r="D3704" s="16">
        <v>10</v>
      </c>
      <c r="E3704" s="22">
        <v>10</v>
      </c>
      <c r="F3704" s="23" t="s">
        <v>15</v>
      </c>
      <c r="G3704" s="16" t="s">
        <v>12624</v>
      </c>
      <c r="XDZ3704" s="11" t="s">
        <v>12625</v>
      </c>
      <c r="XEA3704" s="9" t="s">
        <v>12626</v>
      </c>
      <c r="XEB3704" s="9" t="s">
        <v>12630</v>
      </c>
    </row>
    <row r="3705" spans="1:7 16354:16356" s="12" customFormat="1" ht="29" x14ac:dyDescent="0.35">
      <c r="A3705" s="16" t="s">
        <v>3726</v>
      </c>
      <c r="B3705" s="17" t="s">
        <v>10241</v>
      </c>
      <c r="C3705" s="17"/>
      <c r="D3705" s="16">
        <v>10</v>
      </c>
      <c r="E3705" s="22">
        <v>10</v>
      </c>
      <c r="F3705" s="23" t="s">
        <v>15</v>
      </c>
      <c r="G3705" s="16" t="s">
        <v>12624</v>
      </c>
      <c r="XDZ3705" s="11" t="s">
        <v>12625</v>
      </c>
      <c r="XEA3705" s="9" t="s">
        <v>12626</v>
      </c>
      <c r="XEB3705" s="9" t="s">
        <v>12630</v>
      </c>
    </row>
    <row r="3706" spans="1:7 16354:16356" s="12" customFormat="1" ht="29" x14ac:dyDescent="0.35">
      <c r="A3706" s="16" t="s">
        <v>3727</v>
      </c>
      <c r="B3706" s="17" t="s">
        <v>10194</v>
      </c>
      <c r="C3706" s="17"/>
      <c r="D3706" s="16">
        <v>10</v>
      </c>
      <c r="E3706" s="22">
        <v>10</v>
      </c>
      <c r="F3706" s="23" t="s">
        <v>15</v>
      </c>
      <c r="G3706" s="16" t="s">
        <v>12624</v>
      </c>
      <c r="XDZ3706" s="11" t="s">
        <v>12625</v>
      </c>
      <c r="XEA3706" s="9" t="s">
        <v>12626</v>
      </c>
      <c r="XEB3706" s="9" t="s">
        <v>12630</v>
      </c>
    </row>
    <row r="3707" spans="1:7 16354:16356" s="12" customFormat="1" ht="29" x14ac:dyDescent="0.35">
      <c r="A3707" s="16" t="s">
        <v>3728</v>
      </c>
      <c r="B3707" s="17" t="s">
        <v>10097</v>
      </c>
      <c r="C3707" s="17"/>
      <c r="D3707" s="16">
        <v>10</v>
      </c>
      <c r="E3707" s="22">
        <v>10</v>
      </c>
      <c r="F3707" s="23" t="s">
        <v>15</v>
      </c>
      <c r="G3707" s="16" t="s">
        <v>12624</v>
      </c>
      <c r="XDZ3707" s="11" t="s">
        <v>12625</v>
      </c>
      <c r="XEA3707" s="9" t="s">
        <v>12626</v>
      </c>
      <c r="XEB3707" s="9" t="s">
        <v>12630</v>
      </c>
    </row>
    <row r="3708" spans="1:7 16354:16356" s="12" customFormat="1" ht="29" x14ac:dyDescent="0.35">
      <c r="A3708" s="16" t="s">
        <v>3729</v>
      </c>
      <c r="B3708" s="17" t="s">
        <v>10245</v>
      </c>
      <c r="C3708" s="17"/>
      <c r="D3708" s="16">
        <v>10</v>
      </c>
      <c r="E3708" s="22">
        <v>10</v>
      </c>
      <c r="F3708" s="23" t="s">
        <v>15</v>
      </c>
      <c r="G3708" s="16" t="s">
        <v>12624</v>
      </c>
      <c r="XDZ3708" s="11" t="s">
        <v>12625</v>
      </c>
      <c r="XEA3708" s="9" t="s">
        <v>12626</v>
      </c>
      <c r="XEB3708" s="9" t="s">
        <v>12630</v>
      </c>
    </row>
    <row r="3709" spans="1:7 16354:16356" s="12" customFormat="1" ht="29" x14ac:dyDescent="0.35">
      <c r="A3709" s="16" t="s">
        <v>3730</v>
      </c>
      <c r="B3709" s="17" t="s">
        <v>10246</v>
      </c>
      <c r="C3709" s="17"/>
      <c r="D3709" s="16">
        <v>10</v>
      </c>
      <c r="E3709" s="22">
        <v>10</v>
      </c>
      <c r="F3709" s="23" t="s">
        <v>15</v>
      </c>
      <c r="G3709" s="16" t="s">
        <v>12624</v>
      </c>
      <c r="XDZ3709" s="11" t="s">
        <v>12625</v>
      </c>
      <c r="XEA3709" s="9" t="s">
        <v>12626</v>
      </c>
      <c r="XEB3709" s="9" t="s">
        <v>12630</v>
      </c>
    </row>
    <row r="3710" spans="1:7 16354:16356" s="12" customFormat="1" ht="29" x14ac:dyDescent="0.35">
      <c r="A3710" s="16" t="s">
        <v>3731</v>
      </c>
      <c r="B3710" s="17" t="s">
        <v>10247</v>
      </c>
      <c r="C3710" s="17"/>
      <c r="D3710" s="16">
        <v>10</v>
      </c>
      <c r="E3710" s="22">
        <v>10</v>
      </c>
      <c r="F3710" s="23" t="s">
        <v>15</v>
      </c>
      <c r="G3710" s="16" t="s">
        <v>12624</v>
      </c>
      <c r="XDZ3710" s="11" t="s">
        <v>12625</v>
      </c>
      <c r="XEA3710" s="9" t="s">
        <v>12626</v>
      </c>
      <c r="XEB3710" s="9" t="s">
        <v>12630</v>
      </c>
    </row>
    <row r="3711" spans="1:7 16354:16356" s="12" customFormat="1" ht="29" x14ac:dyDescent="0.35">
      <c r="A3711" s="16" t="s">
        <v>3732</v>
      </c>
      <c r="B3711" s="17" t="s">
        <v>10248</v>
      </c>
      <c r="C3711" s="17"/>
      <c r="D3711" s="16">
        <v>10</v>
      </c>
      <c r="E3711" s="22">
        <v>10</v>
      </c>
      <c r="F3711" s="23" t="s">
        <v>15</v>
      </c>
      <c r="G3711" s="16" t="s">
        <v>12624</v>
      </c>
      <c r="XDZ3711" s="11" t="s">
        <v>12625</v>
      </c>
      <c r="XEA3711" s="9" t="s">
        <v>12626</v>
      </c>
      <c r="XEB3711" s="9" t="s">
        <v>12630</v>
      </c>
    </row>
    <row r="3712" spans="1:7 16354:16356" s="12" customFormat="1" ht="29" x14ac:dyDescent="0.35">
      <c r="A3712" s="16" t="s">
        <v>3733</v>
      </c>
      <c r="B3712" s="17" t="s">
        <v>10097</v>
      </c>
      <c r="C3712" s="17"/>
      <c r="D3712" s="16">
        <v>10</v>
      </c>
      <c r="E3712" s="22">
        <v>10</v>
      </c>
      <c r="F3712" s="23" t="s">
        <v>15</v>
      </c>
      <c r="G3712" s="16" t="s">
        <v>12624</v>
      </c>
      <c r="XDZ3712" s="11" t="s">
        <v>12625</v>
      </c>
      <c r="XEA3712" s="9" t="s">
        <v>12626</v>
      </c>
      <c r="XEB3712" s="9" t="s">
        <v>12630</v>
      </c>
    </row>
    <row r="3713" spans="1:7 16354:16356" s="12" customFormat="1" ht="29" x14ac:dyDescent="0.35">
      <c r="A3713" s="16" t="s">
        <v>3734</v>
      </c>
      <c r="B3713" s="17" t="s">
        <v>10245</v>
      </c>
      <c r="C3713" s="17"/>
      <c r="D3713" s="16">
        <v>10</v>
      </c>
      <c r="E3713" s="22">
        <v>10</v>
      </c>
      <c r="F3713" s="23" t="s">
        <v>15</v>
      </c>
      <c r="G3713" s="16" t="s">
        <v>12624</v>
      </c>
      <c r="XDZ3713" s="11" t="s">
        <v>12625</v>
      </c>
      <c r="XEA3713" s="9" t="s">
        <v>12626</v>
      </c>
      <c r="XEB3713" s="9" t="s">
        <v>12630</v>
      </c>
    </row>
    <row r="3714" spans="1:7 16354:16356" s="12" customFormat="1" ht="29" x14ac:dyDescent="0.35">
      <c r="A3714" s="16" t="s">
        <v>3735</v>
      </c>
      <c r="B3714" s="17" t="s">
        <v>10246</v>
      </c>
      <c r="C3714" s="17"/>
      <c r="D3714" s="16">
        <v>10</v>
      </c>
      <c r="E3714" s="22">
        <v>10</v>
      </c>
      <c r="F3714" s="23" t="s">
        <v>15</v>
      </c>
      <c r="G3714" s="16" t="s">
        <v>12624</v>
      </c>
      <c r="XDZ3714" s="11" t="s">
        <v>12625</v>
      </c>
      <c r="XEA3714" s="9" t="s">
        <v>12626</v>
      </c>
      <c r="XEB3714" s="9" t="s">
        <v>12630</v>
      </c>
    </row>
    <row r="3715" spans="1:7 16354:16356" s="12" customFormat="1" ht="29" x14ac:dyDescent="0.35">
      <c r="A3715" s="16" t="s">
        <v>3736</v>
      </c>
      <c r="B3715" s="17" t="s">
        <v>10247</v>
      </c>
      <c r="C3715" s="17"/>
      <c r="D3715" s="16">
        <v>10</v>
      </c>
      <c r="E3715" s="22">
        <v>10</v>
      </c>
      <c r="F3715" s="23" t="s">
        <v>15</v>
      </c>
      <c r="G3715" s="16" t="s">
        <v>12624</v>
      </c>
      <c r="XDZ3715" s="11" t="s">
        <v>12625</v>
      </c>
      <c r="XEA3715" s="9" t="s">
        <v>12626</v>
      </c>
      <c r="XEB3715" s="9" t="s">
        <v>12630</v>
      </c>
    </row>
    <row r="3716" spans="1:7 16354:16356" s="12" customFormat="1" ht="29" x14ac:dyDescent="0.35">
      <c r="A3716" s="16" t="s">
        <v>3737</v>
      </c>
      <c r="B3716" s="17" t="s">
        <v>10248</v>
      </c>
      <c r="C3716" s="17"/>
      <c r="D3716" s="16">
        <v>10</v>
      </c>
      <c r="E3716" s="22">
        <v>10</v>
      </c>
      <c r="F3716" s="23" t="s">
        <v>15</v>
      </c>
      <c r="G3716" s="16" t="s">
        <v>12624</v>
      </c>
      <c r="XDZ3716" s="11" t="s">
        <v>12625</v>
      </c>
      <c r="XEA3716" s="9" t="s">
        <v>12626</v>
      </c>
      <c r="XEB3716" s="9" t="s">
        <v>12630</v>
      </c>
    </row>
    <row r="3717" spans="1:7 16354:16356" s="12" customFormat="1" x14ac:dyDescent="0.35">
      <c r="A3717" s="16" t="s">
        <v>3738</v>
      </c>
      <c r="B3717" s="17" t="s">
        <v>10249</v>
      </c>
      <c r="C3717" s="17"/>
      <c r="D3717" s="16">
        <v>0</v>
      </c>
      <c r="E3717" s="22">
        <v>0</v>
      </c>
      <c r="F3717" s="23" t="s">
        <v>15</v>
      </c>
      <c r="G3717" s="18" t="s">
        <v>12624</v>
      </c>
      <c r="XDZ3717" s="11" t="s">
        <v>12628</v>
      </c>
      <c r="XEA3717" s="10" t="s">
        <v>12629</v>
      </c>
      <c r="XEB3717" s="10" t="s">
        <v>12629</v>
      </c>
    </row>
    <row r="3718" spans="1:7 16354:16356" s="12" customFormat="1" x14ac:dyDescent="0.35">
      <c r="A3718" s="16" t="s">
        <v>3739</v>
      </c>
      <c r="B3718" s="17" t="s">
        <v>10250</v>
      </c>
      <c r="C3718" s="17"/>
      <c r="D3718" s="16">
        <v>0</v>
      </c>
      <c r="E3718" s="22">
        <v>0</v>
      </c>
      <c r="F3718" s="23" t="s">
        <v>15</v>
      </c>
      <c r="G3718" s="18" t="s">
        <v>12624</v>
      </c>
      <c r="XDZ3718" s="11" t="s">
        <v>12628</v>
      </c>
      <c r="XEA3718" s="10" t="s">
        <v>12629</v>
      </c>
      <c r="XEB3718" s="10" t="s">
        <v>12629</v>
      </c>
    </row>
    <row r="3719" spans="1:7 16354:16356" s="12" customFormat="1" x14ac:dyDescent="0.35">
      <c r="A3719" s="16" t="s">
        <v>3740</v>
      </c>
      <c r="B3719" s="17" t="s">
        <v>7836</v>
      </c>
      <c r="C3719" s="17"/>
      <c r="D3719" s="16">
        <v>0</v>
      </c>
      <c r="E3719" s="22">
        <v>0</v>
      </c>
      <c r="F3719" s="23" t="s">
        <v>15</v>
      </c>
      <c r="G3719" s="18" t="s">
        <v>12624</v>
      </c>
      <c r="XDZ3719" s="11" t="s">
        <v>12628</v>
      </c>
      <c r="XEA3719" s="10" t="s">
        <v>12629</v>
      </c>
      <c r="XEB3719" s="10" t="s">
        <v>12629</v>
      </c>
    </row>
    <row r="3720" spans="1:7 16354:16356" s="12" customFormat="1" x14ac:dyDescent="0.35">
      <c r="A3720" s="16" t="s">
        <v>3741</v>
      </c>
      <c r="B3720" s="17" t="s">
        <v>10251</v>
      </c>
      <c r="C3720" s="17"/>
      <c r="D3720" s="16">
        <v>0</v>
      </c>
      <c r="E3720" s="22">
        <v>0</v>
      </c>
      <c r="F3720" s="23" t="s">
        <v>15</v>
      </c>
      <c r="G3720" s="18" t="s">
        <v>12624</v>
      </c>
      <c r="XDZ3720" s="11" t="s">
        <v>12628</v>
      </c>
      <c r="XEA3720" s="10" t="s">
        <v>12629</v>
      </c>
      <c r="XEB3720" s="10" t="s">
        <v>12629</v>
      </c>
    </row>
    <row r="3721" spans="1:7 16354:16356" s="12" customFormat="1" x14ac:dyDescent="0.35">
      <c r="A3721" s="16" t="s">
        <v>3742</v>
      </c>
      <c r="B3721" s="17" t="s">
        <v>10252</v>
      </c>
      <c r="C3721" s="17"/>
      <c r="D3721" s="16">
        <v>0</v>
      </c>
      <c r="E3721" s="22">
        <v>0</v>
      </c>
      <c r="F3721" s="23" t="s">
        <v>15</v>
      </c>
      <c r="G3721" s="18" t="s">
        <v>12624</v>
      </c>
      <c r="XDZ3721" s="11" t="s">
        <v>12628</v>
      </c>
      <c r="XEA3721" s="10" t="s">
        <v>12629</v>
      </c>
      <c r="XEB3721" s="10" t="s">
        <v>12629</v>
      </c>
    </row>
    <row r="3722" spans="1:7 16354:16356" s="12" customFormat="1" x14ac:dyDescent="0.35">
      <c r="A3722" s="16" t="s">
        <v>3743</v>
      </c>
      <c r="B3722" s="17" t="s">
        <v>7836</v>
      </c>
      <c r="C3722" s="17"/>
      <c r="D3722" s="16">
        <v>0</v>
      </c>
      <c r="E3722" s="22">
        <v>0</v>
      </c>
      <c r="F3722" s="23" t="s">
        <v>15</v>
      </c>
      <c r="G3722" s="18" t="s">
        <v>12624</v>
      </c>
      <c r="XDZ3722" s="11" t="s">
        <v>12628</v>
      </c>
      <c r="XEA3722" s="10" t="s">
        <v>12629</v>
      </c>
      <c r="XEB3722" s="10" t="s">
        <v>12629</v>
      </c>
    </row>
    <row r="3723" spans="1:7 16354:16356" s="12" customFormat="1" x14ac:dyDescent="0.35">
      <c r="A3723" s="16" t="s">
        <v>3744</v>
      </c>
      <c r="B3723" s="17" t="s">
        <v>10253</v>
      </c>
      <c r="C3723" s="17"/>
      <c r="D3723" s="16">
        <v>0</v>
      </c>
      <c r="E3723" s="22">
        <v>0</v>
      </c>
      <c r="F3723" s="23" t="s">
        <v>15</v>
      </c>
      <c r="G3723" s="16" t="s">
        <v>12624</v>
      </c>
      <c r="XDZ3723" s="11" t="s">
        <v>12628</v>
      </c>
      <c r="XEA3723" s="9" t="s">
        <v>12629</v>
      </c>
      <c r="XEB3723" s="9" t="s">
        <v>12629</v>
      </c>
    </row>
    <row r="3724" spans="1:7 16354:16356" s="12" customFormat="1" ht="43.5" x14ac:dyDescent="0.35">
      <c r="A3724" s="16" t="s">
        <v>3745</v>
      </c>
      <c r="B3724" s="17" t="s">
        <v>7836</v>
      </c>
      <c r="C3724" s="17"/>
      <c r="D3724" s="16">
        <v>0</v>
      </c>
      <c r="E3724" s="22">
        <v>0</v>
      </c>
      <c r="F3724" s="23" t="s">
        <v>15</v>
      </c>
      <c r="G3724" s="16" t="s">
        <v>12624</v>
      </c>
      <c r="XDZ3724" s="11" t="s">
        <v>12628</v>
      </c>
      <c r="XEA3724" s="9" t="s">
        <v>12629</v>
      </c>
      <c r="XEB3724" s="9" t="s">
        <v>12631</v>
      </c>
    </row>
    <row r="3725" spans="1:7 16354:16356" s="12" customFormat="1" ht="72.5" x14ac:dyDescent="0.35">
      <c r="A3725" s="16" t="s">
        <v>3746</v>
      </c>
      <c r="B3725" s="17" t="s">
        <v>12689</v>
      </c>
      <c r="C3725" s="17"/>
      <c r="D3725" s="16">
        <v>0</v>
      </c>
      <c r="E3725" s="22">
        <v>0</v>
      </c>
      <c r="F3725" s="23" t="s">
        <v>15</v>
      </c>
      <c r="G3725" s="16" t="s">
        <v>12624</v>
      </c>
      <c r="XDZ3725" s="11" t="s">
        <v>12628</v>
      </c>
      <c r="XEA3725" s="9" t="s">
        <v>12629</v>
      </c>
      <c r="XEB3725" s="9" t="s">
        <v>12629</v>
      </c>
    </row>
    <row r="3726" spans="1:7 16354:16356" s="12" customFormat="1" ht="29" x14ac:dyDescent="0.35">
      <c r="A3726" s="16" t="s">
        <v>3747</v>
      </c>
      <c r="B3726" s="17" t="s">
        <v>10254</v>
      </c>
      <c r="C3726" s="17"/>
      <c r="D3726" s="16">
        <v>10</v>
      </c>
      <c r="E3726" s="22">
        <v>10</v>
      </c>
      <c r="F3726" s="23" t="s">
        <v>15</v>
      </c>
      <c r="G3726" s="16" t="s">
        <v>12624</v>
      </c>
      <c r="XDZ3726" s="11" t="s">
        <v>12625</v>
      </c>
      <c r="XEA3726" s="9" t="s">
        <v>12626</v>
      </c>
      <c r="XEB3726" s="9" t="s">
        <v>12630</v>
      </c>
    </row>
    <row r="3727" spans="1:7 16354:16356" s="12" customFormat="1" ht="29" x14ac:dyDescent="0.35">
      <c r="A3727" s="16" t="s">
        <v>3748</v>
      </c>
      <c r="B3727" s="17" t="s">
        <v>10255</v>
      </c>
      <c r="C3727" s="17"/>
      <c r="D3727" s="16">
        <v>10</v>
      </c>
      <c r="E3727" s="22">
        <v>10</v>
      </c>
      <c r="F3727" s="23" t="s">
        <v>15</v>
      </c>
      <c r="G3727" s="16" t="s">
        <v>12624</v>
      </c>
      <c r="XDZ3727" s="11" t="s">
        <v>12625</v>
      </c>
      <c r="XEA3727" s="9" t="s">
        <v>12626</v>
      </c>
      <c r="XEB3727" s="9" t="s">
        <v>12630</v>
      </c>
    </row>
    <row r="3728" spans="1:7 16354:16356" s="12" customFormat="1" x14ac:dyDescent="0.35">
      <c r="A3728" s="16" t="s">
        <v>3749</v>
      </c>
      <c r="B3728" s="17" t="s">
        <v>10254</v>
      </c>
      <c r="C3728" s="17"/>
      <c r="D3728" s="16">
        <v>0</v>
      </c>
      <c r="E3728" s="22">
        <v>0</v>
      </c>
      <c r="F3728" s="23" t="s">
        <v>15</v>
      </c>
      <c r="G3728" s="16" t="s">
        <v>12624</v>
      </c>
      <c r="XDZ3728" s="11" t="s">
        <v>12628</v>
      </c>
      <c r="XEA3728" s="9" t="s">
        <v>12629</v>
      </c>
      <c r="XEB3728" s="9" t="s">
        <v>12629</v>
      </c>
    </row>
    <row r="3729" spans="1:7 16354:16356" s="12" customFormat="1" x14ac:dyDescent="0.35">
      <c r="A3729" s="16" t="s">
        <v>3750</v>
      </c>
      <c r="B3729" s="17" t="s">
        <v>10255</v>
      </c>
      <c r="C3729" s="17"/>
      <c r="D3729" s="16">
        <v>0</v>
      </c>
      <c r="E3729" s="22">
        <v>0</v>
      </c>
      <c r="F3729" s="23" t="s">
        <v>15</v>
      </c>
      <c r="G3729" s="16" t="s">
        <v>12624</v>
      </c>
      <c r="XDZ3729" s="11" t="s">
        <v>12628</v>
      </c>
      <c r="XEA3729" s="9" t="s">
        <v>12629</v>
      </c>
      <c r="XEB3729" s="9" t="s">
        <v>12629</v>
      </c>
    </row>
    <row r="3730" spans="1:7 16354:16356" s="12" customFormat="1" x14ac:dyDescent="0.35">
      <c r="A3730" s="16" t="s">
        <v>3751</v>
      </c>
      <c r="B3730" s="17" t="s">
        <v>10256</v>
      </c>
      <c r="C3730" s="17"/>
      <c r="D3730" s="16">
        <v>0</v>
      </c>
      <c r="E3730" s="22">
        <v>0</v>
      </c>
      <c r="F3730" s="23" t="s">
        <v>15</v>
      </c>
      <c r="G3730" s="16" t="s">
        <v>12624</v>
      </c>
      <c r="XDZ3730" s="11" t="s">
        <v>12628</v>
      </c>
      <c r="XEA3730" s="9" t="s">
        <v>12629</v>
      </c>
      <c r="XEB3730" s="9" t="s">
        <v>12629</v>
      </c>
    </row>
    <row r="3731" spans="1:7 16354:16356" s="12" customFormat="1" ht="29" x14ac:dyDescent="0.35">
      <c r="A3731" s="16" t="s">
        <v>3752</v>
      </c>
      <c r="B3731" s="17" t="s">
        <v>10257</v>
      </c>
      <c r="C3731" s="17"/>
      <c r="D3731" s="16">
        <v>10</v>
      </c>
      <c r="E3731" s="22">
        <v>10</v>
      </c>
      <c r="F3731" s="23" t="s">
        <v>15</v>
      </c>
      <c r="G3731" s="16" t="s">
        <v>12624</v>
      </c>
      <c r="XDZ3731" s="11" t="s">
        <v>12625</v>
      </c>
      <c r="XEA3731" s="9" t="s">
        <v>12626</v>
      </c>
      <c r="XEB3731" s="9" t="s">
        <v>12630</v>
      </c>
    </row>
    <row r="3732" spans="1:7 16354:16356" s="12" customFormat="1" ht="29" x14ac:dyDescent="0.35">
      <c r="A3732" s="16" t="s">
        <v>3753</v>
      </c>
      <c r="B3732" s="17" t="s">
        <v>10258</v>
      </c>
      <c r="C3732" s="17"/>
      <c r="D3732" s="16">
        <v>10</v>
      </c>
      <c r="E3732" s="22">
        <v>10</v>
      </c>
      <c r="F3732" s="23" t="s">
        <v>15</v>
      </c>
      <c r="G3732" s="16" t="s">
        <v>12624</v>
      </c>
      <c r="XDZ3732" s="11" t="s">
        <v>12625</v>
      </c>
      <c r="XEA3732" s="9" t="s">
        <v>12626</v>
      </c>
      <c r="XEB3732" s="9" t="s">
        <v>12630</v>
      </c>
    </row>
    <row r="3733" spans="1:7 16354:16356" s="12" customFormat="1" x14ac:dyDescent="0.35">
      <c r="A3733" s="16" t="s">
        <v>3754</v>
      </c>
      <c r="B3733" s="17" t="s">
        <v>7836</v>
      </c>
      <c r="C3733" s="17"/>
      <c r="D3733" s="16">
        <v>0</v>
      </c>
      <c r="E3733" s="22">
        <v>0</v>
      </c>
      <c r="F3733" s="23" t="s">
        <v>15</v>
      </c>
      <c r="G3733" s="16" t="s">
        <v>12624</v>
      </c>
      <c r="XDZ3733" s="11" t="s">
        <v>12628</v>
      </c>
      <c r="XEA3733" s="9" t="s">
        <v>12629</v>
      </c>
      <c r="XEB3733" s="9" t="s">
        <v>12629</v>
      </c>
    </row>
    <row r="3734" spans="1:7 16354:16356" s="12" customFormat="1" ht="29" x14ac:dyDescent="0.35">
      <c r="A3734" s="16" t="s">
        <v>3755</v>
      </c>
      <c r="B3734" s="17" t="s">
        <v>10259</v>
      </c>
      <c r="C3734" s="17"/>
      <c r="D3734" s="16">
        <v>10</v>
      </c>
      <c r="E3734" s="22">
        <v>10</v>
      </c>
      <c r="F3734" s="23" t="s">
        <v>15</v>
      </c>
      <c r="G3734" s="16" t="s">
        <v>12624</v>
      </c>
      <c r="XDZ3734" s="11" t="s">
        <v>12625</v>
      </c>
      <c r="XEA3734" s="9" t="s">
        <v>12626</v>
      </c>
      <c r="XEB3734" s="9" t="s">
        <v>12630</v>
      </c>
    </row>
    <row r="3735" spans="1:7 16354:16356" s="12" customFormat="1" ht="29" x14ac:dyDescent="0.35">
      <c r="A3735" s="16" t="s">
        <v>3756</v>
      </c>
      <c r="B3735" s="17" t="s">
        <v>7836</v>
      </c>
      <c r="C3735" s="17"/>
      <c r="D3735" s="16">
        <v>10</v>
      </c>
      <c r="E3735" s="22">
        <v>10</v>
      </c>
      <c r="F3735" s="23" t="s">
        <v>15</v>
      </c>
      <c r="G3735" s="16" t="s">
        <v>12624</v>
      </c>
      <c r="XDZ3735" s="11" t="s">
        <v>12625</v>
      </c>
      <c r="XEA3735" s="9" t="s">
        <v>12626</v>
      </c>
      <c r="XEB3735" s="9" t="s">
        <v>12630</v>
      </c>
    </row>
    <row r="3736" spans="1:7 16354:16356" s="12" customFormat="1" ht="29" x14ac:dyDescent="0.35">
      <c r="A3736" s="16" t="s">
        <v>3757</v>
      </c>
      <c r="B3736" s="17" t="s">
        <v>10259</v>
      </c>
      <c r="C3736" s="17"/>
      <c r="D3736" s="16">
        <v>10</v>
      </c>
      <c r="E3736" s="22">
        <v>10</v>
      </c>
      <c r="F3736" s="23" t="s">
        <v>15</v>
      </c>
      <c r="G3736" s="16" t="s">
        <v>12624</v>
      </c>
      <c r="XDZ3736" s="11" t="s">
        <v>12625</v>
      </c>
      <c r="XEA3736" s="9" t="s">
        <v>12626</v>
      </c>
      <c r="XEB3736" s="9" t="s">
        <v>12630</v>
      </c>
    </row>
    <row r="3737" spans="1:7 16354:16356" s="12" customFormat="1" ht="29" x14ac:dyDescent="0.35">
      <c r="A3737" s="16" t="s">
        <v>3758</v>
      </c>
      <c r="B3737" s="17" t="s">
        <v>7836</v>
      </c>
      <c r="C3737" s="17"/>
      <c r="D3737" s="16">
        <v>10</v>
      </c>
      <c r="E3737" s="22">
        <v>10</v>
      </c>
      <c r="F3737" s="23" t="s">
        <v>15</v>
      </c>
      <c r="G3737" s="16" t="s">
        <v>12624</v>
      </c>
      <c r="XDZ3737" s="11" t="s">
        <v>12625</v>
      </c>
      <c r="XEA3737" s="9" t="s">
        <v>12626</v>
      </c>
      <c r="XEB3737" s="9" t="s">
        <v>12630</v>
      </c>
    </row>
    <row r="3738" spans="1:7 16354:16356" s="12" customFormat="1" ht="29" x14ac:dyDescent="0.35">
      <c r="A3738" s="16" t="s">
        <v>3759</v>
      </c>
      <c r="B3738" s="17" t="s">
        <v>10097</v>
      </c>
      <c r="C3738" s="17"/>
      <c r="D3738" s="16">
        <v>10</v>
      </c>
      <c r="E3738" s="22">
        <v>10</v>
      </c>
      <c r="F3738" s="23" t="s">
        <v>15</v>
      </c>
      <c r="G3738" s="16" t="s">
        <v>12624</v>
      </c>
      <c r="XDZ3738" s="11" t="s">
        <v>12625</v>
      </c>
      <c r="XEA3738" s="9" t="s">
        <v>12626</v>
      </c>
      <c r="XEB3738" s="9" t="s">
        <v>12630</v>
      </c>
    </row>
    <row r="3739" spans="1:7 16354:16356" s="12" customFormat="1" ht="29" x14ac:dyDescent="0.35">
      <c r="A3739" s="16" t="s">
        <v>3760</v>
      </c>
      <c r="B3739" s="17" t="s">
        <v>7836</v>
      </c>
      <c r="C3739" s="17"/>
      <c r="D3739" s="16">
        <v>10</v>
      </c>
      <c r="E3739" s="22">
        <v>10</v>
      </c>
      <c r="F3739" s="23" t="s">
        <v>15</v>
      </c>
      <c r="G3739" s="16" t="s">
        <v>12624</v>
      </c>
      <c r="XDZ3739" s="11" t="s">
        <v>12625</v>
      </c>
      <c r="XEA3739" s="9" t="s">
        <v>12626</v>
      </c>
      <c r="XEB3739" s="9" t="s">
        <v>12630</v>
      </c>
    </row>
    <row r="3740" spans="1:7 16354:16356" s="12" customFormat="1" ht="29" x14ac:dyDescent="0.35">
      <c r="A3740" s="16" t="s">
        <v>3761</v>
      </c>
      <c r="B3740" s="17" t="s">
        <v>10260</v>
      </c>
      <c r="C3740" s="17"/>
      <c r="D3740" s="16">
        <v>10</v>
      </c>
      <c r="E3740" s="22">
        <v>10</v>
      </c>
      <c r="F3740" s="23" t="s">
        <v>15</v>
      </c>
      <c r="G3740" s="16" t="s">
        <v>12624</v>
      </c>
      <c r="XDZ3740" s="11" t="s">
        <v>12625</v>
      </c>
      <c r="XEA3740" s="9" t="s">
        <v>12626</v>
      </c>
      <c r="XEB3740" s="9" t="s">
        <v>12630</v>
      </c>
    </row>
    <row r="3741" spans="1:7 16354:16356" s="12" customFormat="1" ht="43.5" x14ac:dyDescent="0.35">
      <c r="A3741" s="16" t="s">
        <v>3762</v>
      </c>
      <c r="B3741" s="17" t="s">
        <v>10261</v>
      </c>
      <c r="C3741" s="17"/>
      <c r="D3741" s="16">
        <v>10</v>
      </c>
      <c r="E3741" s="22">
        <v>10</v>
      </c>
      <c r="F3741" s="23" t="s">
        <v>15</v>
      </c>
      <c r="G3741" s="16" t="s">
        <v>12624</v>
      </c>
      <c r="XDZ3741" s="11" t="s">
        <v>12625</v>
      </c>
      <c r="XEA3741" s="9" t="s">
        <v>12626</v>
      </c>
      <c r="XEB3741" s="9" t="s">
        <v>12633</v>
      </c>
    </row>
    <row r="3742" spans="1:7 16354:16356" s="12" customFormat="1" ht="43.5" x14ac:dyDescent="0.35">
      <c r="A3742" s="16" t="s">
        <v>3763</v>
      </c>
      <c r="B3742" s="17" t="s">
        <v>10262</v>
      </c>
      <c r="C3742" s="17"/>
      <c r="D3742" s="16">
        <v>10</v>
      </c>
      <c r="E3742" s="22">
        <v>10</v>
      </c>
      <c r="F3742" s="23" t="s">
        <v>15</v>
      </c>
      <c r="G3742" s="16" t="s">
        <v>12624</v>
      </c>
      <c r="XDZ3742" s="11" t="s">
        <v>12625</v>
      </c>
      <c r="XEA3742" s="9" t="s">
        <v>12626</v>
      </c>
      <c r="XEB3742" s="9" t="s">
        <v>12633</v>
      </c>
    </row>
    <row r="3743" spans="1:7 16354:16356" s="12" customFormat="1" ht="43.5" x14ac:dyDescent="0.35">
      <c r="A3743" s="16" t="s">
        <v>3764</v>
      </c>
      <c r="B3743" s="17" t="s">
        <v>10263</v>
      </c>
      <c r="C3743" s="17"/>
      <c r="D3743" s="16">
        <v>0</v>
      </c>
      <c r="E3743" s="22">
        <v>0</v>
      </c>
      <c r="F3743" s="23" t="s">
        <v>15</v>
      </c>
      <c r="G3743" s="16" t="s">
        <v>12624</v>
      </c>
      <c r="XDZ3743" s="11" t="s">
        <v>12628</v>
      </c>
      <c r="XEA3743" s="9" t="s">
        <v>12629</v>
      </c>
      <c r="XEB3743" s="9" t="s">
        <v>12631</v>
      </c>
    </row>
    <row r="3744" spans="1:7 16354:16356" s="12" customFormat="1" ht="43.5" x14ac:dyDescent="0.35">
      <c r="A3744" s="16" t="s">
        <v>3765</v>
      </c>
      <c r="B3744" s="17" t="s">
        <v>7836</v>
      </c>
      <c r="C3744" s="17"/>
      <c r="D3744" s="16">
        <v>5</v>
      </c>
      <c r="E3744" s="22">
        <v>5</v>
      </c>
      <c r="F3744" s="23" t="s">
        <v>15</v>
      </c>
      <c r="G3744" s="16" t="s">
        <v>12624</v>
      </c>
      <c r="XDZ3744" s="11" t="s">
        <v>12625</v>
      </c>
      <c r="XEA3744" s="9" t="s">
        <v>12626</v>
      </c>
      <c r="XEB3744" s="9" t="s">
        <v>12633</v>
      </c>
    </row>
    <row r="3745" spans="1:7 16354:16356" s="12" customFormat="1" ht="43.5" x14ac:dyDescent="0.35">
      <c r="A3745" s="16" t="s">
        <v>3766</v>
      </c>
      <c r="B3745" s="17" t="s">
        <v>10264</v>
      </c>
      <c r="C3745" s="17"/>
      <c r="D3745" s="16">
        <v>5</v>
      </c>
      <c r="E3745" s="22">
        <v>5</v>
      </c>
      <c r="F3745" s="23" t="s">
        <v>15</v>
      </c>
      <c r="G3745" s="16" t="s">
        <v>12624</v>
      </c>
      <c r="XDZ3745" s="11" t="s">
        <v>12625</v>
      </c>
      <c r="XEA3745" s="9" t="s">
        <v>12626</v>
      </c>
      <c r="XEB3745" s="9" t="s">
        <v>12633</v>
      </c>
    </row>
    <row r="3746" spans="1:7 16354:16356" s="12" customFormat="1" ht="43.5" x14ac:dyDescent="0.35">
      <c r="A3746" s="16" t="s">
        <v>3767</v>
      </c>
      <c r="B3746" s="17" t="s">
        <v>10265</v>
      </c>
      <c r="C3746" s="17"/>
      <c r="D3746" s="16">
        <v>5</v>
      </c>
      <c r="E3746" s="22">
        <v>5</v>
      </c>
      <c r="F3746" s="23" t="s">
        <v>15</v>
      </c>
      <c r="G3746" s="16" t="s">
        <v>12624</v>
      </c>
      <c r="XDZ3746" s="11" t="s">
        <v>12625</v>
      </c>
      <c r="XEA3746" s="9" t="s">
        <v>12626</v>
      </c>
      <c r="XEB3746" s="9" t="s">
        <v>12633</v>
      </c>
    </row>
    <row r="3747" spans="1:7 16354:16356" s="12" customFormat="1" ht="43.5" x14ac:dyDescent="0.35">
      <c r="A3747" s="16" t="s">
        <v>3768</v>
      </c>
      <c r="B3747" s="17" t="s">
        <v>10266</v>
      </c>
      <c r="C3747" s="17"/>
      <c r="D3747" s="16">
        <v>5</v>
      </c>
      <c r="E3747" s="22">
        <v>5</v>
      </c>
      <c r="F3747" s="23" t="s">
        <v>15</v>
      </c>
      <c r="G3747" s="16" t="s">
        <v>12624</v>
      </c>
      <c r="XDZ3747" s="11" t="s">
        <v>12625</v>
      </c>
      <c r="XEA3747" s="9" t="s">
        <v>12626</v>
      </c>
      <c r="XEB3747" s="9" t="s">
        <v>12633</v>
      </c>
    </row>
    <row r="3748" spans="1:7 16354:16356" s="12" customFormat="1" ht="43.5" x14ac:dyDescent="0.35">
      <c r="A3748" s="16" t="s">
        <v>3769</v>
      </c>
      <c r="B3748" s="17" t="s">
        <v>10267</v>
      </c>
      <c r="C3748" s="17"/>
      <c r="D3748" s="16">
        <v>5</v>
      </c>
      <c r="E3748" s="22">
        <v>5</v>
      </c>
      <c r="F3748" s="23" t="s">
        <v>15</v>
      </c>
      <c r="G3748" s="16" t="s">
        <v>12624</v>
      </c>
      <c r="XDZ3748" s="11" t="s">
        <v>12625</v>
      </c>
      <c r="XEA3748" s="9" t="s">
        <v>12626</v>
      </c>
      <c r="XEB3748" s="9" t="s">
        <v>12633</v>
      </c>
    </row>
    <row r="3749" spans="1:7 16354:16356" s="12" customFormat="1" ht="43.5" x14ac:dyDescent="0.35">
      <c r="A3749" s="16" t="s">
        <v>3770</v>
      </c>
      <c r="B3749" s="17" t="s">
        <v>10268</v>
      </c>
      <c r="C3749" s="17"/>
      <c r="D3749" s="16">
        <v>0</v>
      </c>
      <c r="E3749" s="22">
        <v>0</v>
      </c>
      <c r="F3749" s="23" t="s">
        <v>15</v>
      </c>
      <c r="G3749" s="16" t="s">
        <v>12624</v>
      </c>
      <c r="XDZ3749" s="11" t="s">
        <v>12628</v>
      </c>
      <c r="XEA3749" s="9" t="s">
        <v>12629</v>
      </c>
      <c r="XEB3749" s="9" t="s">
        <v>12631</v>
      </c>
    </row>
    <row r="3750" spans="1:7 16354:16356" s="12" customFormat="1" ht="43.5" x14ac:dyDescent="0.35">
      <c r="A3750" s="16" t="s">
        <v>3771</v>
      </c>
      <c r="B3750" s="17" t="s">
        <v>7836</v>
      </c>
      <c r="C3750" s="17"/>
      <c r="D3750" s="16">
        <v>0</v>
      </c>
      <c r="E3750" s="22">
        <v>0</v>
      </c>
      <c r="F3750" s="23" t="s">
        <v>15</v>
      </c>
      <c r="G3750" s="16" t="s">
        <v>12624</v>
      </c>
      <c r="XDZ3750" s="11" t="s">
        <v>12628</v>
      </c>
      <c r="XEA3750" s="9" t="s">
        <v>12629</v>
      </c>
      <c r="XEB3750" s="9" t="s">
        <v>12631</v>
      </c>
    </row>
    <row r="3751" spans="1:7 16354:16356" s="12" customFormat="1" ht="43.5" x14ac:dyDescent="0.35">
      <c r="A3751" s="16" t="s">
        <v>3772</v>
      </c>
      <c r="B3751" s="17" t="s">
        <v>10269</v>
      </c>
      <c r="C3751" s="17"/>
      <c r="D3751" s="16">
        <v>5</v>
      </c>
      <c r="E3751" s="22">
        <v>5</v>
      </c>
      <c r="F3751" s="23" t="s">
        <v>15</v>
      </c>
      <c r="G3751" s="16" t="s">
        <v>12624</v>
      </c>
      <c r="XDZ3751" s="11" t="s">
        <v>12625</v>
      </c>
      <c r="XEA3751" s="9" t="s">
        <v>12626</v>
      </c>
      <c r="XEB3751" s="9" t="s">
        <v>12633</v>
      </c>
    </row>
    <row r="3752" spans="1:7 16354:16356" s="12" customFormat="1" ht="43.5" x14ac:dyDescent="0.35">
      <c r="A3752" s="16" t="s">
        <v>3773</v>
      </c>
      <c r="B3752" s="17" t="s">
        <v>7836</v>
      </c>
      <c r="C3752" s="17"/>
      <c r="D3752" s="16">
        <v>0</v>
      </c>
      <c r="E3752" s="22">
        <v>0</v>
      </c>
      <c r="F3752" s="23" t="s">
        <v>15</v>
      </c>
      <c r="G3752" s="16" t="s">
        <v>12624</v>
      </c>
      <c r="XDZ3752" s="11" t="s">
        <v>12628</v>
      </c>
      <c r="XEA3752" s="9" t="s">
        <v>12629</v>
      </c>
      <c r="XEB3752" s="9" t="s">
        <v>12631</v>
      </c>
    </row>
    <row r="3753" spans="1:7 16354:16356" s="12" customFormat="1" ht="43.5" x14ac:dyDescent="0.35">
      <c r="A3753" s="16" t="s">
        <v>3774</v>
      </c>
      <c r="B3753" s="17" t="s">
        <v>10263</v>
      </c>
      <c r="C3753" s="17"/>
      <c r="D3753" s="16">
        <v>0</v>
      </c>
      <c r="E3753" s="22">
        <v>0</v>
      </c>
      <c r="F3753" s="23" t="s">
        <v>15</v>
      </c>
      <c r="G3753" s="16" t="s">
        <v>12624</v>
      </c>
      <c r="XDZ3753" s="11" t="s">
        <v>12628</v>
      </c>
      <c r="XEA3753" s="9" t="s">
        <v>12629</v>
      </c>
      <c r="XEB3753" s="9" t="s">
        <v>12631</v>
      </c>
    </row>
    <row r="3754" spans="1:7 16354:16356" s="12" customFormat="1" ht="43.5" x14ac:dyDescent="0.35">
      <c r="A3754" s="16" t="s">
        <v>3775</v>
      </c>
      <c r="B3754" s="17" t="s">
        <v>7836</v>
      </c>
      <c r="C3754" s="17"/>
      <c r="D3754" s="16">
        <v>5</v>
      </c>
      <c r="E3754" s="22">
        <v>5</v>
      </c>
      <c r="F3754" s="23" t="s">
        <v>15</v>
      </c>
      <c r="G3754" s="16" t="s">
        <v>12624</v>
      </c>
      <c r="XDZ3754" s="11" t="s">
        <v>12625</v>
      </c>
      <c r="XEA3754" s="9" t="s">
        <v>12626</v>
      </c>
      <c r="XEB3754" s="9" t="s">
        <v>12633</v>
      </c>
    </row>
    <row r="3755" spans="1:7 16354:16356" s="12" customFormat="1" ht="43.5" x14ac:dyDescent="0.35">
      <c r="A3755" s="16" t="s">
        <v>3776</v>
      </c>
      <c r="B3755" s="17" t="s">
        <v>10270</v>
      </c>
      <c r="C3755" s="17"/>
      <c r="D3755" s="16">
        <v>5</v>
      </c>
      <c r="E3755" s="22">
        <v>5</v>
      </c>
      <c r="F3755" s="23" t="s">
        <v>15</v>
      </c>
      <c r="G3755" s="16" t="s">
        <v>12624</v>
      </c>
      <c r="XDZ3755" s="11" t="s">
        <v>12625</v>
      </c>
      <c r="XEA3755" s="9" t="s">
        <v>12626</v>
      </c>
      <c r="XEB3755" s="9" t="s">
        <v>12633</v>
      </c>
    </row>
    <row r="3756" spans="1:7 16354:16356" s="12" customFormat="1" ht="43.5" x14ac:dyDescent="0.35">
      <c r="A3756" s="16" t="s">
        <v>3777</v>
      </c>
      <c r="B3756" s="17" t="s">
        <v>10271</v>
      </c>
      <c r="C3756" s="17"/>
      <c r="D3756" s="16">
        <v>5</v>
      </c>
      <c r="E3756" s="22">
        <v>5</v>
      </c>
      <c r="F3756" s="23" t="s">
        <v>15</v>
      </c>
      <c r="G3756" s="16" t="s">
        <v>12624</v>
      </c>
      <c r="XDZ3756" s="11" t="s">
        <v>12625</v>
      </c>
      <c r="XEA3756" s="9" t="s">
        <v>12626</v>
      </c>
      <c r="XEB3756" s="9" t="s">
        <v>12633</v>
      </c>
    </row>
    <row r="3757" spans="1:7 16354:16356" s="12" customFormat="1" ht="43.5" x14ac:dyDescent="0.35">
      <c r="A3757" s="16" t="s">
        <v>3778</v>
      </c>
      <c r="B3757" s="17" t="s">
        <v>10272</v>
      </c>
      <c r="C3757" s="17"/>
      <c r="D3757" s="16">
        <v>0</v>
      </c>
      <c r="E3757" s="22">
        <v>0</v>
      </c>
      <c r="F3757" s="23" t="s">
        <v>15</v>
      </c>
      <c r="G3757" s="16" t="s">
        <v>12624</v>
      </c>
      <c r="XDZ3757" s="11" t="s">
        <v>12628</v>
      </c>
      <c r="XEA3757" s="9" t="s">
        <v>12629</v>
      </c>
      <c r="XEB3757" s="9" t="s">
        <v>12631</v>
      </c>
    </row>
    <row r="3758" spans="1:7 16354:16356" s="12" customFormat="1" ht="43.5" x14ac:dyDescent="0.35">
      <c r="A3758" s="16" t="s">
        <v>3779</v>
      </c>
      <c r="B3758" s="17" t="s">
        <v>9840</v>
      </c>
      <c r="C3758" s="17"/>
      <c r="D3758" s="16">
        <v>5</v>
      </c>
      <c r="E3758" s="22">
        <v>5</v>
      </c>
      <c r="F3758" s="23" t="s">
        <v>15</v>
      </c>
      <c r="G3758" s="16" t="s">
        <v>12624</v>
      </c>
      <c r="XDZ3758" s="11" t="s">
        <v>12625</v>
      </c>
      <c r="XEA3758" s="9" t="s">
        <v>12626</v>
      </c>
      <c r="XEB3758" s="9" t="s">
        <v>12633</v>
      </c>
    </row>
    <row r="3759" spans="1:7 16354:16356" s="12" customFormat="1" ht="43.5" x14ac:dyDescent="0.35">
      <c r="A3759" s="16" t="s">
        <v>3780</v>
      </c>
      <c r="B3759" s="17" t="s">
        <v>7836</v>
      </c>
      <c r="C3759" s="17"/>
      <c r="D3759" s="16">
        <v>0</v>
      </c>
      <c r="E3759" s="22">
        <v>0</v>
      </c>
      <c r="F3759" s="23" t="s">
        <v>15</v>
      </c>
      <c r="G3759" s="16" t="s">
        <v>12624</v>
      </c>
      <c r="XDZ3759" s="11" t="s">
        <v>12628</v>
      </c>
      <c r="XEA3759" s="9" t="s">
        <v>12629</v>
      </c>
      <c r="XEB3759" s="9" t="s">
        <v>12631</v>
      </c>
    </row>
    <row r="3760" spans="1:7 16354:16356" s="12" customFormat="1" ht="43.5" x14ac:dyDescent="0.35">
      <c r="A3760" s="16" t="s">
        <v>3781</v>
      </c>
      <c r="B3760" s="17" t="s">
        <v>10273</v>
      </c>
      <c r="C3760" s="17"/>
      <c r="D3760" s="16">
        <v>0</v>
      </c>
      <c r="E3760" s="22">
        <v>0</v>
      </c>
      <c r="F3760" s="23" t="s">
        <v>15</v>
      </c>
      <c r="G3760" s="16" t="s">
        <v>12624</v>
      </c>
      <c r="XDZ3760" s="11" t="s">
        <v>12628</v>
      </c>
      <c r="XEA3760" s="9" t="s">
        <v>12629</v>
      </c>
      <c r="XEB3760" s="9" t="s">
        <v>12631</v>
      </c>
    </row>
    <row r="3761" spans="1:7 16354:16356" s="12" customFormat="1" ht="43.5" x14ac:dyDescent="0.35">
      <c r="A3761" s="16" t="s">
        <v>3782</v>
      </c>
      <c r="B3761" s="17" t="s">
        <v>10267</v>
      </c>
      <c r="C3761" s="17"/>
      <c r="D3761" s="16">
        <v>5</v>
      </c>
      <c r="E3761" s="22">
        <v>5</v>
      </c>
      <c r="F3761" s="23" t="s">
        <v>15</v>
      </c>
      <c r="G3761" s="16" t="s">
        <v>12624</v>
      </c>
      <c r="XDZ3761" s="11" t="s">
        <v>12625</v>
      </c>
      <c r="XEA3761" s="9" t="s">
        <v>12626</v>
      </c>
      <c r="XEB3761" s="9" t="s">
        <v>12633</v>
      </c>
    </row>
    <row r="3762" spans="1:7 16354:16356" s="12" customFormat="1" ht="43.5" x14ac:dyDescent="0.35">
      <c r="A3762" s="16" t="s">
        <v>3783</v>
      </c>
      <c r="B3762" s="17" t="s">
        <v>10274</v>
      </c>
      <c r="C3762" s="17"/>
      <c r="D3762" s="16">
        <v>0</v>
      </c>
      <c r="E3762" s="22">
        <v>0</v>
      </c>
      <c r="F3762" s="23" t="s">
        <v>15</v>
      </c>
      <c r="G3762" s="16" t="s">
        <v>12624</v>
      </c>
      <c r="XDZ3762" s="11" t="s">
        <v>12628</v>
      </c>
      <c r="XEA3762" s="9" t="s">
        <v>12629</v>
      </c>
      <c r="XEB3762" s="9" t="s">
        <v>12631</v>
      </c>
    </row>
    <row r="3763" spans="1:7 16354:16356" s="12" customFormat="1" ht="43.5" x14ac:dyDescent="0.35">
      <c r="A3763" s="16" t="s">
        <v>3784</v>
      </c>
      <c r="B3763" s="17" t="s">
        <v>7836</v>
      </c>
      <c r="C3763" s="17"/>
      <c r="D3763" s="16">
        <v>0</v>
      </c>
      <c r="E3763" s="22">
        <v>0</v>
      </c>
      <c r="F3763" s="23" t="s">
        <v>15</v>
      </c>
      <c r="G3763" s="16" t="s">
        <v>12624</v>
      </c>
      <c r="XDZ3763" s="11" t="s">
        <v>12628</v>
      </c>
      <c r="XEA3763" s="9" t="s">
        <v>12629</v>
      </c>
      <c r="XEB3763" s="9" t="s">
        <v>12631</v>
      </c>
    </row>
    <row r="3764" spans="1:7 16354:16356" s="12" customFormat="1" ht="43.5" x14ac:dyDescent="0.35">
      <c r="A3764" s="16" t="s">
        <v>3785</v>
      </c>
      <c r="B3764" s="17" t="s">
        <v>10273</v>
      </c>
      <c r="C3764" s="17"/>
      <c r="D3764" s="16">
        <v>0</v>
      </c>
      <c r="E3764" s="22">
        <v>0</v>
      </c>
      <c r="F3764" s="23" t="s">
        <v>15</v>
      </c>
      <c r="G3764" s="16" t="s">
        <v>12624</v>
      </c>
      <c r="XDZ3764" s="11" t="s">
        <v>12628</v>
      </c>
      <c r="XEA3764" s="9" t="s">
        <v>12629</v>
      </c>
      <c r="XEB3764" s="9" t="s">
        <v>12631</v>
      </c>
    </row>
    <row r="3765" spans="1:7 16354:16356" s="12" customFormat="1" ht="43.5" x14ac:dyDescent="0.35">
      <c r="A3765" s="16" t="s">
        <v>3786</v>
      </c>
      <c r="B3765" s="17" t="s">
        <v>10267</v>
      </c>
      <c r="C3765" s="17"/>
      <c r="D3765" s="16">
        <v>5</v>
      </c>
      <c r="E3765" s="22">
        <v>5</v>
      </c>
      <c r="F3765" s="23" t="s">
        <v>15</v>
      </c>
      <c r="G3765" s="16" t="s">
        <v>12624</v>
      </c>
      <c r="XDZ3765" s="11" t="s">
        <v>12625</v>
      </c>
      <c r="XEA3765" s="9" t="s">
        <v>12626</v>
      </c>
      <c r="XEB3765" s="9" t="s">
        <v>12633</v>
      </c>
    </row>
    <row r="3766" spans="1:7 16354:16356" s="12" customFormat="1" ht="43.5" x14ac:dyDescent="0.35">
      <c r="A3766" s="16" t="s">
        <v>3787</v>
      </c>
      <c r="B3766" s="17" t="s">
        <v>10274</v>
      </c>
      <c r="C3766" s="17"/>
      <c r="D3766" s="16">
        <v>0</v>
      </c>
      <c r="E3766" s="22">
        <v>0</v>
      </c>
      <c r="F3766" s="23" t="s">
        <v>15</v>
      </c>
      <c r="G3766" s="16" t="s">
        <v>12624</v>
      </c>
      <c r="XDZ3766" s="11" t="s">
        <v>12628</v>
      </c>
      <c r="XEA3766" s="9" t="s">
        <v>12629</v>
      </c>
      <c r="XEB3766" s="9" t="s">
        <v>12631</v>
      </c>
    </row>
    <row r="3767" spans="1:7 16354:16356" s="12" customFormat="1" ht="43.5" x14ac:dyDescent="0.35">
      <c r="A3767" s="16" t="s">
        <v>3788</v>
      </c>
      <c r="B3767" s="17" t="s">
        <v>7836</v>
      </c>
      <c r="C3767" s="17"/>
      <c r="D3767" s="16">
        <v>0</v>
      </c>
      <c r="E3767" s="22">
        <v>0</v>
      </c>
      <c r="F3767" s="23" t="s">
        <v>15</v>
      </c>
      <c r="G3767" s="16" t="s">
        <v>12624</v>
      </c>
      <c r="XDZ3767" s="11" t="s">
        <v>12628</v>
      </c>
      <c r="XEA3767" s="9" t="s">
        <v>12629</v>
      </c>
      <c r="XEB3767" s="9" t="s">
        <v>12631</v>
      </c>
    </row>
    <row r="3768" spans="1:7 16354:16356" s="12" customFormat="1" ht="43.5" x14ac:dyDescent="0.35">
      <c r="A3768" s="16" t="s">
        <v>3789</v>
      </c>
      <c r="B3768" s="17" t="s">
        <v>10275</v>
      </c>
      <c r="C3768" s="17"/>
      <c r="D3768" s="16">
        <v>0</v>
      </c>
      <c r="E3768" s="22">
        <v>0</v>
      </c>
      <c r="F3768" s="23" t="s">
        <v>15</v>
      </c>
      <c r="G3768" s="16" t="s">
        <v>12624</v>
      </c>
      <c r="XDZ3768" s="11" t="s">
        <v>12628</v>
      </c>
      <c r="XEA3768" s="9" t="s">
        <v>12629</v>
      </c>
      <c r="XEB3768" s="9" t="s">
        <v>12631</v>
      </c>
    </row>
    <row r="3769" spans="1:7 16354:16356" s="12" customFormat="1" ht="43.5" x14ac:dyDescent="0.35">
      <c r="A3769" s="16" t="s">
        <v>3790</v>
      </c>
      <c r="B3769" s="17" t="s">
        <v>10276</v>
      </c>
      <c r="C3769" s="17"/>
      <c r="D3769" s="16">
        <v>0</v>
      </c>
      <c r="E3769" s="22">
        <v>0</v>
      </c>
      <c r="F3769" s="23" t="s">
        <v>15</v>
      </c>
      <c r="G3769" s="16" t="s">
        <v>12624</v>
      </c>
      <c r="XDZ3769" s="11" t="s">
        <v>12628</v>
      </c>
      <c r="XEA3769" s="9" t="s">
        <v>12629</v>
      </c>
      <c r="XEB3769" s="9" t="s">
        <v>12631</v>
      </c>
    </row>
    <row r="3770" spans="1:7 16354:16356" s="12" customFormat="1" ht="43.5" x14ac:dyDescent="0.35">
      <c r="A3770" s="16" t="s">
        <v>3791</v>
      </c>
      <c r="B3770" s="17" t="s">
        <v>10277</v>
      </c>
      <c r="C3770" s="17"/>
      <c r="D3770" s="16">
        <v>0</v>
      </c>
      <c r="E3770" s="22">
        <v>0</v>
      </c>
      <c r="F3770" s="23" t="s">
        <v>15</v>
      </c>
      <c r="G3770" s="16" t="s">
        <v>12624</v>
      </c>
      <c r="XDZ3770" s="11" t="s">
        <v>12628</v>
      </c>
      <c r="XEA3770" s="9" t="s">
        <v>12629</v>
      </c>
      <c r="XEB3770" s="9" t="s">
        <v>12631</v>
      </c>
    </row>
    <row r="3771" spans="1:7 16354:16356" s="12" customFormat="1" ht="43.5" x14ac:dyDescent="0.35">
      <c r="A3771" s="16" t="s">
        <v>3792</v>
      </c>
      <c r="B3771" s="17" t="s">
        <v>9834</v>
      </c>
      <c r="C3771" s="17"/>
      <c r="D3771" s="16">
        <v>0</v>
      </c>
      <c r="E3771" s="22">
        <v>0</v>
      </c>
      <c r="F3771" s="23" t="s">
        <v>15</v>
      </c>
      <c r="G3771" s="16" t="s">
        <v>12624</v>
      </c>
      <c r="XDZ3771" s="11" t="s">
        <v>12628</v>
      </c>
      <c r="XEA3771" s="9" t="s">
        <v>12629</v>
      </c>
      <c r="XEB3771" s="9" t="s">
        <v>12631</v>
      </c>
    </row>
    <row r="3772" spans="1:7 16354:16356" s="12" customFormat="1" ht="43.5" x14ac:dyDescent="0.35">
      <c r="A3772" s="16" t="s">
        <v>3793</v>
      </c>
      <c r="B3772" s="17" t="s">
        <v>7836</v>
      </c>
      <c r="C3772" s="17"/>
      <c r="D3772" s="16">
        <v>0</v>
      </c>
      <c r="E3772" s="22">
        <v>0</v>
      </c>
      <c r="F3772" s="23" t="s">
        <v>15</v>
      </c>
      <c r="G3772" s="16" t="s">
        <v>12624</v>
      </c>
      <c r="XDZ3772" s="11" t="s">
        <v>12628</v>
      </c>
      <c r="XEA3772" s="9" t="s">
        <v>12629</v>
      </c>
      <c r="XEB3772" s="9" t="s">
        <v>12631</v>
      </c>
    </row>
    <row r="3773" spans="1:7 16354:16356" s="12" customFormat="1" ht="43.5" x14ac:dyDescent="0.35">
      <c r="A3773" s="16" t="s">
        <v>3794</v>
      </c>
      <c r="B3773" s="17" t="s">
        <v>10278</v>
      </c>
      <c r="C3773" s="17"/>
      <c r="D3773" s="16">
        <v>0</v>
      </c>
      <c r="E3773" s="22">
        <v>0</v>
      </c>
      <c r="F3773" s="23" t="s">
        <v>15</v>
      </c>
      <c r="G3773" s="16" t="s">
        <v>12624</v>
      </c>
      <c r="XDZ3773" s="11" t="s">
        <v>12628</v>
      </c>
      <c r="XEA3773" s="9" t="s">
        <v>12629</v>
      </c>
      <c r="XEB3773" s="9" t="s">
        <v>12631</v>
      </c>
    </row>
    <row r="3774" spans="1:7 16354:16356" s="12" customFormat="1" ht="43.5" x14ac:dyDescent="0.35">
      <c r="A3774" s="16" t="s">
        <v>3795</v>
      </c>
      <c r="B3774" s="17" t="s">
        <v>9834</v>
      </c>
      <c r="C3774" s="17"/>
      <c r="D3774" s="16">
        <v>0</v>
      </c>
      <c r="E3774" s="22">
        <v>0</v>
      </c>
      <c r="F3774" s="23" t="s">
        <v>15</v>
      </c>
      <c r="G3774" s="16" t="s">
        <v>12624</v>
      </c>
      <c r="XDZ3774" s="11" t="s">
        <v>12628</v>
      </c>
      <c r="XEA3774" s="9" t="s">
        <v>12629</v>
      </c>
      <c r="XEB3774" s="9" t="s">
        <v>12631</v>
      </c>
    </row>
    <row r="3775" spans="1:7 16354:16356" s="12" customFormat="1" ht="43.5" x14ac:dyDescent="0.35">
      <c r="A3775" s="16" t="s">
        <v>3796</v>
      </c>
      <c r="B3775" s="17" t="s">
        <v>7836</v>
      </c>
      <c r="C3775" s="17"/>
      <c r="D3775" s="16">
        <v>0</v>
      </c>
      <c r="E3775" s="22">
        <v>0</v>
      </c>
      <c r="F3775" s="23" t="s">
        <v>15</v>
      </c>
      <c r="G3775" s="16" t="s">
        <v>12624</v>
      </c>
      <c r="XDZ3775" s="11" t="s">
        <v>12628</v>
      </c>
      <c r="XEA3775" s="9" t="s">
        <v>12629</v>
      </c>
      <c r="XEB3775" s="9" t="s">
        <v>12631</v>
      </c>
    </row>
    <row r="3776" spans="1:7 16354:16356" s="12" customFormat="1" ht="43.5" x14ac:dyDescent="0.35">
      <c r="A3776" s="16" t="s">
        <v>3797</v>
      </c>
      <c r="B3776" s="17" t="s">
        <v>10279</v>
      </c>
      <c r="C3776" s="17"/>
      <c r="D3776" s="16">
        <v>5</v>
      </c>
      <c r="E3776" s="22">
        <v>5</v>
      </c>
      <c r="F3776" s="23" t="s">
        <v>15</v>
      </c>
      <c r="G3776" s="16" t="s">
        <v>12624</v>
      </c>
      <c r="XDZ3776" s="11" t="s">
        <v>12625</v>
      </c>
      <c r="XEA3776" s="9" t="s">
        <v>12626</v>
      </c>
      <c r="XEB3776" s="9" t="s">
        <v>12633</v>
      </c>
    </row>
    <row r="3777" spans="1:7 16354:16356" s="12" customFormat="1" ht="43.5" x14ac:dyDescent="0.35">
      <c r="A3777" s="16" t="s">
        <v>3798</v>
      </c>
      <c r="B3777" s="17" t="s">
        <v>7836</v>
      </c>
      <c r="C3777" s="17"/>
      <c r="D3777" s="16">
        <v>0</v>
      </c>
      <c r="E3777" s="22">
        <v>0</v>
      </c>
      <c r="F3777" s="23" t="s">
        <v>15</v>
      </c>
      <c r="G3777" s="16" t="s">
        <v>12624</v>
      </c>
      <c r="XDZ3777" s="11" t="s">
        <v>12628</v>
      </c>
      <c r="XEA3777" s="9" t="s">
        <v>12629</v>
      </c>
      <c r="XEB3777" s="9" t="s">
        <v>12631</v>
      </c>
    </row>
    <row r="3778" spans="1:7 16354:16356" s="12" customFormat="1" ht="43.5" x14ac:dyDescent="0.35">
      <c r="A3778" s="16" t="s">
        <v>3799</v>
      </c>
      <c r="B3778" s="17" t="s">
        <v>10272</v>
      </c>
      <c r="C3778" s="17"/>
      <c r="D3778" s="16">
        <v>0</v>
      </c>
      <c r="E3778" s="22">
        <v>0</v>
      </c>
      <c r="F3778" s="23" t="s">
        <v>15</v>
      </c>
      <c r="G3778" s="16" t="s">
        <v>12624</v>
      </c>
      <c r="XDZ3778" s="11" t="s">
        <v>12628</v>
      </c>
      <c r="XEA3778" s="9" t="s">
        <v>12629</v>
      </c>
      <c r="XEB3778" s="9" t="s">
        <v>12631</v>
      </c>
    </row>
    <row r="3779" spans="1:7 16354:16356" s="12" customFormat="1" ht="43.5" x14ac:dyDescent="0.35">
      <c r="A3779" s="16" t="s">
        <v>3800</v>
      </c>
      <c r="B3779" s="17" t="s">
        <v>7836</v>
      </c>
      <c r="C3779" s="17"/>
      <c r="D3779" s="16">
        <v>0</v>
      </c>
      <c r="E3779" s="22">
        <v>0</v>
      </c>
      <c r="F3779" s="23" t="s">
        <v>15</v>
      </c>
      <c r="G3779" s="16" t="s">
        <v>12624</v>
      </c>
      <c r="XDZ3779" s="11" t="s">
        <v>12628</v>
      </c>
      <c r="XEA3779" s="9" t="s">
        <v>12629</v>
      </c>
      <c r="XEB3779" s="9" t="s">
        <v>12631</v>
      </c>
    </row>
    <row r="3780" spans="1:7 16354:16356" s="12" customFormat="1" ht="43.5" x14ac:dyDescent="0.35">
      <c r="A3780" s="16" t="s">
        <v>3801</v>
      </c>
      <c r="B3780" s="17" t="s">
        <v>7857</v>
      </c>
      <c r="C3780" s="17"/>
      <c r="D3780" s="16">
        <v>5</v>
      </c>
      <c r="E3780" s="22">
        <v>5</v>
      </c>
      <c r="F3780" s="23" t="s">
        <v>15</v>
      </c>
      <c r="G3780" s="16" t="s">
        <v>12624</v>
      </c>
      <c r="XDZ3780" s="11" t="s">
        <v>12625</v>
      </c>
      <c r="XEA3780" s="9" t="s">
        <v>12626</v>
      </c>
      <c r="XEB3780" s="9" t="s">
        <v>12633</v>
      </c>
    </row>
    <row r="3781" spans="1:7 16354:16356" s="12" customFormat="1" ht="72.5" x14ac:dyDescent="0.35">
      <c r="A3781" s="16" t="s">
        <v>3802</v>
      </c>
      <c r="B3781" s="17" t="s">
        <v>12690</v>
      </c>
      <c r="C3781" s="17"/>
      <c r="D3781" s="16">
        <v>0</v>
      </c>
      <c r="E3781" s="22">
        <v>0</v>
      </c>
      <c r="F3781" s="23" t="s">
        <v>15</v>
      </c>
      <c r="G3781" s="16" t="s">
        <v>12624</v>
      </c>
      <c r="XDZ3781" s="11" t="s">
        <v>12628</v>
      </c>
      <c r="XEA3781" s="9" t="s">
        <v>12629</v>
      </c>
      <c r="XEB3781" s="9" t="s">
        <v>12629</v>
      </c>
    </row>
    <row r="3782" spans="1:7 16354:16356" s="12" customFormat="1" ht="29" x14ac:dyDescent="0.35">
      <c r="A3782" s="16" t="s">
        <v>3803</v>
      </c>
      <c r="B3782" s="17" t="s">
        <v>10280</v>
      </c>
      <c r="C3782" s="17"/>
      <c r="D3782" s="16">
        <v>10</v>
      </c>
      <c r="E3782" s="22">
        <v>10</v>
      </c>
      <c r="F3782" s="23" t="s">
        <v>15</v>
      </c>
      <c r="G3782" s="16" t="s">
        <v>12624</v>
      </c>
      <c r="XDZ3782" s="11" t="s">
        <v>12625</v>
      </c>
      <c r="XEA3782" s="9" t="s">
        <v>12626</v>
      </c>
      <c r="XEB3782" s="9" t="s">
        <v>12630</v>
      </c>
    </row>
    <row r="3783" spans="1:7 16354:16356" s="12" customFormat="1" x14ac:dyDescent="0.35">
      <c r="A3783" s="16" t="s">
        <v>3804</v>
      </c>
      <c r="B3783" s="17" t="s">
        <v>10281</v>
      </c>
      <c r="C3783" s="17"/>
      <c r="D3783" s="16">
        <v>0</v>
      </c>
      <c r="E3783" s="22">
        <v>0</v>
      </c>
      <c r="F3783" s="23" t="s">
        <v>15</v>
      </c>
      <c r="G3783" s="16" t="s">
        <v>12624</v>
      </c>
      <c r="XDZ3783" s="11" t="s">
        <v>12628</v>
      </c>
      <c r="XEA3783" s="9" t="s">
        <v>12629</v>
      </c>
      <c r="XEB3783" s="9" t="s">
        <v>12629</v>
      </c>
    </row>
    <row r="3784" spans="1:7 16354:16356" s="12" customFormat="1" ht="29" x14ac:dyDescent="0.35">
      <c r="A3784" s="16" t="s">
        <v>3805</v>
      </c>
      <c r="B3784" s="17" t="s">
        <v>10282</v>
      </c>
      <c r="C3784" s="17"/>
      <c r="D3784" s="16">
        <v>10</v>
      </c>
      <c r="E3784" s="22">
        <v>10</v>
      </c>
      <c r="F3784" s="23" t="s">
        <v>15</v>
      </c>
      <c r="G3784" s="16" t="s">
        <v>12624</v>
      </c>
      <c r="XDZ3784" s="11" t="s">
        <v>12625</v>
      </c>
      <c r="XEA3784" s="9" t="s">
        <v>12626</v>
      </c>
      <c r="XEB3784" s="9" t="s">
        <v>12630</v>
      </c>
    </row>
    <row r="3785" spans="1:7 16354:16356" s="12" customFormat="1" x14ac:dyDescent="0.35">
      <c r="A3785" s="16" t="s">
        <v>3806</v>
      </c>
      <c r="B3785" s="17" t="s">
        <v>10283</v>
      </c>
      <c r="C3785" s="17"/>
      <c r="D3785" s="16">
        <v>0</v>
      </c>
      <c r="E3785" s="22">
        <v>0</v>
      </c>
      <c r="F3785" s="23" t="s">
        <v>15</v>
      </c>
      <c r="G3785" s="16" t="s">
        <v>12624</v>
      </c>
      <c r="XDZ3785" s="11" t="s">
        <v>12628</v>
      </c>
      <c r="XEA3785" s="9" t="s">
        <v>12629</v>
      </c>
      <c r="XEB3785" s="9" t="s">
        <v>12629</v>
      </c>
    </row>
    <row r="3786" spans="1:7 16354:16356" s="12" customFormat="1" ht="43.5" x14ac:dyDescent="0.35">
      <c r="A3786" s="16" t="s">
        <v>3807</v>
      </c>
      <c r="B3786" s="17" t="s">
        <v>10284</v>
      </c>
      <c r="C3786" s="17"/>
      <c r="D3786" s="16">
        <v>10</v>
      </c>
      <c r="E3786" s="22">
        <v>10</v>
      </c>
      <c r="F3786" s="23" t="s">
        <v>15</v>
      </c>
      <c r="G3786" s="16" t="s">
        <v>12624</v>
      </c>
      <c r="XDZ3786" s="11" t="s">
        <v>12625</v>
      </c>
      <c r="XEA3786" s="9" t="s">
        <v>12626</v>
      </c>
      <c r="XEB3786" s="9" t="s">
        <v>12633</v>
      </c>
    </row>
    <row r="3787" spans="1:7 16354:16356" s="12" customFormat="1" ht="29" x14ac:dyDescent="0.35">
      <c r="A3787" s="16" t="s">
        <v>3808</v>
      </c>
      <c r="B3787" s="17" t="s">
        <v>10285</v>
      </c>
      <c r="C3787" s="17"/>
      <c r="D3787" s="16">
        <v>10</v>
      </c>
      <c r="E3787" s="22">
        <v>10</v>
      </c>
      <c r="F3787" s="23" t="s">
        <v>15</v>
      </c>
      <c r="G3787" s="16" t="s">
        <v>12624</v>
      </c>
      <c r="XDZ3787" s="11" t="s">
        <v>12625</v>
      </c>
      <c r="XEA3787" s="9" t="s">
        <v>12626</v>
      </c>
      <c r="XEB3787" s="9" t="s">
        <v>12630</v>
      </c>
    </row>
    <row r="3788" spans="1:7 16354:16356" s="12" customFormat="1" ht="29" x14ac:dyDescent="0.35">
      <c r="A3788" s="16" t="s">
        <v>3809</v>
      </c>
      <c r="B3788" s="17" t="s">
        <v>10286</v>
      </c>
      <c r="C3788" s="17"/>
      <c r="D3788" s="16">
        <v>10</v>
      </c>
      <c r="E3788" s="22">
        <v>10</v>
      </c>
      <c r="F3788" s="23" t="s">
        <v>15</v>
      </c>
      <c r="G3788" s="16" t="s">
        <v>12624</v>
      </c>
      <c r="XDZ3788" s="11" t="s">
        <v>12625</v>
      </c>
      <c r="XEA3788" s="9" t="s">
        <v>12626</v>
      </c>
      <c r="XEB3788" s="9" t="s">
        <v>12630</v>
      </c>
    </row>
    <row r="3789" spans="1:7 16354:16356" s="12" customFormat="1" ht="29" x14ac:dyDescent="0.35">
      <c r="A3789" s="16" t="s">
        <v>3810</v>
      </c>
      <c r="B3789" s="17" t="s">
        <v>10259</v>
      </c>
      <c r="C3789" s="17"/>
      <c r="D3789" s="16">
        <v>10</v>
      </c>
      <c r="E3789" s="22">
        <v>10</v>
      </c>
      <c r="F3789" s="23" t="s">
        <v>15</v>
      </c>
      <c r="G3789" s="16" t="s">
        <v>12624</v>
      </c>
      <c r="XDZ3789" s="11" t="s">
        <v>12625</v>
      </c>
      <c r="XEA3789" s="9" t="s">
        <v>12626</v>
      </c>
      <c r="XEB3789" s="9" t="s">
        <v>12630</v>
      </c>
    </row>
    <row r="3790" spans="1:7 16354:16356" s="12" customFormat="1" ht="29" x14ac:dyDescent="0.35">
      <c r="A3790" s="16" t="s">
        <v>3811</v>
      </c>
      <c r="B3790" s="17" t="s">
        <v>10246</v>
      </c>
      <c r="C3790" s="17"/>
      <c r="D3790" s="16">
        <v>10</v>
      </c>
      <c r="E3790" s="22">
        <v>10</v>
      </c>
      <c r="F3790" s="23" t="s">
        <v>15</v>
      </c>
      <c r="G3790" s="16" t="s">
        <v>12624</v>
      </c>
      <c r="XDZ3790" s="11" t="s">
        <v>12625</v>
      </c>
      <c r="XEA3790" s="9" t="s">
        <v>12626</v>
      </c>
      <c r="XEB3790" s="9" t="s">
        <v>12630</v>
      </c>
    </row>
    <row r="3791" spans="1:7 16354:16356" s="12" customFormat="1" ht="29" x14ac:dyDescent="0.35">
      <c r="A3791" s="16" t="s">
        <v>3812</v>
      </c>
      <c r="B3791" s="17" t="s">
        <v>10247</v>
      </c>
      <c r="C3791" s="17"/>
      <c r="D3791" s="16">
        <v>10</v>
      </c>
      <c r="E3791" s="22">
        <v>10</v>
      </c>
      <c r="F3791" s="23" t="s">
        <v>15</v>
      </c>
      <c r="G3791" s="16" t="s">
        <v>12624</v>
      </c>
      <c r="XDZ3791" s="11" t="s">
        <v>12625</v>
      </c>
      <c r="XEA3791" s="9" t="s">
        <v>12626</v>
      </c>
      <c r="XEB3791" s="9" t="s">
        <v>12630</v>
      </c>
    </row>
    <row r="3792" spans="1:7 16354:16356" s="12" customFormat="1" ht="29" x14ac:dyDescent="0.35">
      <c r="A3792" s="16" t="s">
        <v>3813</v>
      </c>
      <c r="B3792" s="17" t="s">
        <v>10248</v>
      </c>
      <c r="C3792" s="17"/>
      <c r="D3792" s="16">
        <v>10</v>
      </c>
      <c r="E3792" s="22">
        <v>10</v>
      </c>
      <c r="F3792" s="23" t="s">
        <v>15</v>
      </c>
      <c r="G3792" s="16" t="s">
        <v>12624</v>
      </c>
      <c r="XDZ3792" s="11" t="s">
        <v>12625</v>
      </c>
      <c r="XEA3792" s="9" t="s">
        <v>12626</v>
      </c>
      <c r="XEB3792" s="9" t="s">
        <v>12630</v>
      </c>
    </row>
    <row r="3793" spans="1:7 16354:16356" s="12" customFormat="1" ht="29" x14ac:dyDescent="0.35">
      <c r="A3793" s="16" t="s">
        <v>3814</v>
      </c>
      <c r="B3793" s="17" t="s">
        <v>10259</v>
      </c>
      <c r="C3793" s="17"/>
      <c r="D3793" s="16">
        <v>10</v>
      </c>
      <c r="E3793" s="22">
        <v>10</v>
      </c>
      <c r="F3793" s="23" t="s">
        <v>15</v>
      </c>
      <c r="G3793" s="16" t="s">
        <v>12624</v>
      </c>
      <c r="XDZ3793" s="11" t="s">
        <v>12625</v>
      </c>
      <c r="XEA3793" s="9" t="s">
        <v>12626</v>
      </c>
      <c r="XEB3793" s="9" t="s">
        <v>12630</v>
      </c>
    </row>
    <row r="3794" spans="1:7 16354:16356" s="12" customFormat="1" ht="29" x14ac:dyDescent="0.35">
      <c r="A3794" s="16" t="s">
        <v>3815</v>
      </c>
      <c r="B3794" s="17" t="s">
        <v>10246</v>
      </c>
      <c r="C3794" s="17"/>
      <c r="D3794" s="16">
        <v>10</v>
      </c>
      <c r="E3794" s="22">
        <v>10</v>
      </c>
      <c r="F3794" s="23" t="s">
        <v>15</v>
      </c>
      <c r="G3794" s="16" t="s">
        <v>12624</v>
      </c>
      <c r="XDZ3794" s="11" t="s">
        <v>12625</v>
      </c>
      <c r="XEA3794" s="9" t="s">
        <v>12626</v>
      </c>
      <c r="XEB3794" s="9" t="s">
        <v>12630</v>
      </c>
    </row>
    <row r="3795" spans="1:7 16354:16356" s="12" customFormat="1" ht="29" x14ac:dyDescent="0.35">
      <c r="A3795" s="16" t="s">
        <v>3816</v>
      </c>
      <c r="B3795" s="17" t="s">
        <v>10247</v>
      </c>
      <c r="C3795" s="17"/>
      <c r="D3795" s="16">
        <v>10</v>
      </c>
      <c r="E3795" s="22">
        <v>10</v>
      </c>
      <c r="F3795" s="23" t="s">
        <v>15</v>
      </c>
      <c r="G3795" s="16" t="s">
        <v>12624</v>
      </c>
      <c r="XDZ3795" s="11" t="s">
        <v>12625</v>
      </c>
      <c r="XEA3795" s="9" t="s">
        <v>12626</v>
      </c>
      <c r="XEB3795" s="9" t="s">
        <v>12630</v>
      </c>
    </row>
    <row r="3796" spans="1:7 16354:16356" s="12" customFormat="1" ht="29" x14ac:dyDescent="0.35">
      <c r="A3796" s="16" t="s">
        <v>3817</v>
      </c>
      <c r="B3796" s="17" t="s">
        <v>10248</v>
      </c>
      <c r="C3796" s="17"/>
      <c r="D3796" s="16">
        <v>10</v>
      </c>
      <c r="E3796" s="22">
        <v>10</v>
      </c>
      <c r="F3796" s="23" t="s">
        <v>15</v>
      </c>
      <c r="G3796" s="16" t="s">
        <v>12624</v>
      </c>
      <c r="XDZ3796" s="11" t="s">
        <v>12625</v>
      </c>
      <c r="XEA3796" s="9" t="s">
        <v>12626</v>
      </c>
      <c r="XEB3796" s="9" t="s">
        <v>12630</v>
      </c>
    </row>
    <row r="3797" spans="1:7 16354:16356" s="12" customFormat="1" ht="29" x14ac:dyDescent="0.35">
      <c r="A3797" s="16" t="s">
        <v>3818</v>
      </c>
      <c r="B3797" s="17" t="s">
        <v>10287</v>
      </c>
      <c r="C3797" s="17"/>
      <c r="D3797" s="16">
        <v>10</v>
      </c>
      <c r="E3797" s="22">
        <v>10</v>
      </c>
      <c r="F3797" s="23" t="s">
        <v>15</v>
      </c>
      <c r="G3797" s="16" t="s">
        <v>12624</v>
      </c>
      <c r="XDZ3797" s="11" t="s">
        <v>12625</v>
      </c>
      <c r="XEA3797" s="9" t="s">
        <v>12626</v>
      </c>
      <c r="XEB3797" s="9" t="s">
        <v>12630</v>
      </c>
    </row>
    <row r="3798" spans="1:7 16354:16356" s="12" customFormat="1" ht="29" x14ac:dyDescent="0.35">
      <c r="A3798" s="16" t="s">
        <v>3819</v>
      </c>
      <c r="B3798" s="17" t="s">
        <v>7836</v>
      </c>
      <c r="C3798" s="17"/>
      <c r="D3798" s="16">
        <v>10</v>
      </c>
      <c r="E3798" s="22">
        <v>10</v>
      </c>
      <c r="F3798" s="23" t="s">
        <v>15</v>
      </c>
      <c r="G3798" s="16" t="s">
        <v>12624</v>
      </c>
      <c r="XDZ3798" s="11" t="s">
        <v>12625</v>
      </c>
      <c r="XEA3798" s="9" t="s">
        <v>12626</v>
      </c>
      <c r="XEB3798" s="9" t="s">
        <v>12630</v>
      </c>
    </row>
    <row r="3799" spans="1:7 16354:16356" s="12" customFormat="1" ht="29" x14ac:dyDescent="0.35">
      <c r="A3799" s="16" t="s">
        <v>3820</v>
      </c>
      <c r="B3799" s="17" t="s">
        <v>10259</v>
      </c>
      <c r="C3799" s="17"/>
      <c r="D3799" s="16">
        <v>10</v>
      </c>
      <c r="E3799" s="22">
        <v>10</v>
      </c>
      <c r="F3799" s="23" t="s">
        <v>15</v>
      </c>
      <c r="G3799" s="16" t="s">
        <v>12624</v>
      </c>
      <c r="XDZ3799" s="11" t="s">
        <v>12625</v>
      </c>
      <c r="XEA3799" s="9" t="s">
        <v>12626</v>
      </c>
      <c r="XEB3799" s="9" t="s">
        <v>12630</v>
      </c>
    </row>
    <row r="3800" spans="1:7 16354:16356" s="12" customFormat="1" ht="29" x14ac:dyDescent="0.35">
      <c r="A3800" s="16" t="s">
        <v>3821</v>
      </c>
      <c r="B3800" s="17" t="s">
        <v>10246</v>
      </c>
      <c r="C3800" s="17"/>
      <c r="D3800" s="16">
        <v>10</v>
      </c>
      <c r="E3800" s="22">
        <v>10</v>
      </c>
      <c r="F3800" s="23" t="s">
        <v>15</v>
      </c>
      <c r="G3800" s="16" t="s">
        <v>12624</v>
      </c>
      <c r="XDZ3800" s="11" t="s">
        <v>12625</v>
      </c>
      <c r="XEA3800" s="9" t="s">
        <v>12626</v>
      </c>
      <c r="XEB3800" s="9" t="s">
        <v>12630</v>
      </c>
    </row>
    <row r="3801" spans="1:7 16354:16356" s="12" customFormat="1" ht="29" x14ac:dyDescent="0.35">
      <c r="A3801" s="16" t="s">
        <v>3822</v>
      </c>
      <c r="B3801" s="17" t="s">
        <v>10247</v>
      </c>
      <c r="C3801" s="17"/>
      <c r="D3801" s="16">
        <v>10</v>
      </c>
      <c r="E3801" s="22">
        <v>10</v>
      </c>
      <c r="F3801" s="23" t="s">
        <v>15</v>
      </c>
      <c r="G3801" s="16" t="s">
        <v>12624</v>
      </c>
      <c r="XDZ3801" s="11" t="s">
        <v>12625</v>
      </c>
      <c r="XEA3801" s="9" t="s">
        <v>12626</v>
      </c>
      <c r="XEB3801" s="9" t="s">
        <v>12630</v>
      </c>
    </row>
    <row r="3802" spans="1:7 16354:16356" s="12" customFormat="1" ht="29" x14ac:dyDescent="0.35">
      <c r="A3802" s="16" t="s">
        <v>3823</v>
      </c>
      <c r="B3802" s="17" t="s">
        <v>10248</v>
      </c>
      <c r="C3802" s="17"/>
      <c r="D3802" s="16">
        <v>10</v>
      </c>
      <c r="E3802" s="22">
        <v>10</v>
      </c>
      <c r="F3802" s="23" t="s">
        <v>15</v>
      </c>
      <c r="G3802" s="16" t="s">
        <v>12624</v>
      </c>
      <c r="XDZ3802" s="11" t="s">
        <v>12625</v>
      </c>
      <c r="XEA3802" s="9" t="s">
        <v>12626</v>
      </c>
      <c r="XEB3802" s="9" t="s">
        <v>12630</v>
      </c>
    </row>
    <row r="3803" spans="1:7 16354:16356" s="12" customFormat="1" ht="29" x14ac:dyDescent="0.35">
      <c r="A3803" s="16" t="s">
        <v>3824</v>
      </c>
      <c r="B3803" s="17" t="s">
        <v>10259</v>
      </c>
      <c r="C3803" s="17"/>
      <c r="D3803" s="16">
        <v>10</v>
      </c>
      <c r="E3803" s="22">
        <v>10</v>
      </c>
      <c r="F3803" s="23" t="s">
        <v>15</v>
      </c>
      <c r="G3803" s="16" t="s">
        <v>12624</v>
      </c>
      <c r="XDZ3803" s="11" t="s">
        <v>12625</v>
      </c>
      <c r="XEA3803" s="9" t="s">
        <v>12626</v>
      </c>
      <c r="XEB3803" s="9" t="s">
        <v>12630</v>
      </c>
    </row>
    <row r="3804" spans="1:7 16354:16356" s="12" customFormat="1" ht="29" x14ac:dyDescent="0.35">
      <c r="A3804" s="16" t="s">
        <v>3825</v>
      </c>
      <c r="B3804" s="17" t="s">
        <v>10246</v>
      </c>
      <c r="C3804" s="17"/>
      <c r="D3804" s="16">
        <v>10</v>
      </c>
      <c r="E3804" s="22">
        <v>10</v>
      </c>
      <c r="F3804" s="23" t="s">
        <v>15</v>
      </c>
      <c r="G3804" s="16" t="s">
        <v>12624</v>
      </c>
      <c r="XDZ3804" s="11" t="s">
        <v>12625</v>
      </c>
      <c r="XEA3804" s="9" t="s">
        <v>12626</v>
      </c>
      <c r="XEB3804" s="9" t="s">
        <v>12630</v>
      </c>
    </row>
    <row r="3805" spans="1:7 16354:16356" s="12" customFormat="1" ht="29" x14ac:dyDescent="0.35">
      <c r="A3805" s="16" t="s">
        <v>3826</v>
      </c>
      <c r="B3805" s="17" t="s">
        <v>10247</v>
      </c>
      <c r="C3805" s="17"/>
      <c r="D3805" s="16">
        <v>10</v>
      </c>
      <c r="E3805" s="22">
        <v>10</v>
      </c>
      <c r="F3805" s="23" t="s">
        <v>15</v>
      </c>
      <c r="G3805" s="16" t="s">
        <v>12624</v>
      </c>
      <c r="XDZ3805" s="11" t="s">
        <v>12625</v>
      </c>
      <c r="XEA3805" s="9" t="s">
        <v>12626</v>
      </c>
      <c r="XEB3805" s="9" t="s">
        <v>12630</v>
      </c>
    </row>
    <row r="3806" spans="1:7 16354:16356" s="12" customFormat="1" ht="29" x14ac:dyDescent="0.35">
      <c r="A3806" s="16" t="s">
        <v>3827</v>
      </c>
      <c r="B3806" s="17" t="s">
        <v>10248</v>
      </c>
      <c r="C3806" s="17"/>
      <c r="D3806" s="16">
        <v>10</v>
      </c>
      <c r="E3806" s="22">
        <v>10</v>
      </c>
      <c r="F3806" s="23" t="s">
        <v>15</v>
      </c>
      <c r="G3806" s="16" t="s">
        <v>12624</v>
      </c>
      <c r="XDZ3806" s="11" t="s">
        <v>12625</v>
      </c>
      <c r="XEA3806" s="9" t="s">
        <v>12626</v>
      </c>
      <c r="XEB3806" s="9" t="s">
        <v>12630</v>
      </c>
    </row>
    <row r="3807" spans="1:7 16354:16356" s="12" customFormat="1" ht="29" x14ac:dyDescent="0.35">
      <c r="A3807" s="16" t="s">
        <v>3828</v>
      </c>
      <c r="B3807" s="17" t="s">
        <v>10259</v>
      </c>
      <c r="C3807" s="17"/>
      <c r="D3807" s="16">
        <v>10</v>
      </c>
      <c r="E3807" s="22">
        <v>10</v>
      </c>
      <c r="F3807" s="23" t="s">
        <v>15</v>
      </c>
      <c r="G3807" s="16" t="s">
        <v>12624</v>
      </c>
      <c r="XDZ3807" s="11" t="s">
        <v>12625</v>
      </c>
      <c r="XEA3807" s="9" t="s">
        <v>12626</v>
      </c>
      <c r="XEB3807" s="9" t="s">
        <v>12630</v>
      </c>
    </row>
    <row r="3808" spans="1:7 16354:16356" s="12" customFormat="1" ht="29" x14ac:dyDescent="0.35">
      <c r="A3808" s="16" t="s">
        <v>3829</v>
      </c>
      <c r="B3808" s="17" t="s">
        <v>10246</v>
      </c>
      <c r="C3808" s="17"/>
      <c r="D3808" s="16">
        <v>10</v>
      </c>
      <c r="E3808" s="22">
        <v>10</v>
      </c>
      <c r="F3808" s="23" t="s">
        <v>15</v>
      </c>
      <c r="G3808" s="16" t="s">
        <v>12624</v>
      </c>
      <c r="XDZ3808" s="11" t="s">
        <v>12625</v>
      </c>
      <c r="XEA3808" s="9" t="s">
        <v>12626</v>
      </c>
      <c r="XEB3808" s="9" t="s">
        <v>12630</v>
      </c>
    </row>
    <row r="3809" spans="1:7 16354:16356" s="12" customFormat="1" ht="29" x14ac:dyDescent="0.35">
      <c r="A3809" s="16" t="s">
        <v>3830</v>
      </c>
      <c r="B3809" s="17" t="s">
        <v>10247</v>
      </c>
      <c r="C3809" s="17"/>
      <c r="D3809" s="16">
        <v>10</v>
      </c>
      <c r="E3809" s="22">
        <v>10</v>
      </c>
      <c r="F3809" s="23" t="s">
        <v>15</v>
      </c>
      <c r="G3809" s="16" t="s">
        <v>12624</v>
      </c>
      <c r="XDZ3809" s="11" t="s">
        <v>12625</v>
      </c>
      <c r="XEA3809" s="9" t="s">
        <v>12626</v>
      </c>
      <c r="XEB3809" s="9" t="s">
        <v>12630</v>
      </c>
    </row>
    <row r="3810" spans="1:7 16354:16356" s="12" customFormat="1" ht="29" x14ac:dyDescent="0.35">
      <c r="A3810" s="16" t="s">
        <v>3831</v>
      </c>
      <c r="B3810" s="17" t="s">
        <v>10248</v>
      </c>
      <c r="C3810" s="17"/>
      <c r="D3810" s="16">
        <v>10</v>
      </c>
      <c r="E3810" s="22">
        <v>10</v>
      </c>
      <c r="F3810" s="23" t="s">
        <v>15</v>
      </c>
      <c r="G3810" s="16" t="s">
        <v>12624</v>
      </c>
      <c r="XDZ3810" s="11" t="s">
        <v>12625</v>
      </c>
      <c r="XEA3810" s="9" t="s">
        <v>12626</v>
      </c>
      <c r="XEB3810" s="9" t="s">
        <v>12630</v>
      </c>
    </row>
    <row r="3811" spans="1:7 16354:16356" s="12" customFormat="1" ht="43.5" x14ac:dyDescent="0.35">
      <c r="A3811" s="16" t="s">
        <v>3832</v>
      </c>
      <c r="B3811" s="17" t="s">
        <v>10288</v>
      </c>
      <c r="C3811" s="17"/>
      <c r="D3811" s="16">
        <v>10</v>
      </c>
      <c r="E3811" s="22">
        <v>10</v>
      </c>
      <c r="F3811" s="23" t="s">
        <v>15</v>
      </c>
      <c r="G3811" s="16" t="s">
        <v>12624</v>
      </c>
      <c r="XDZ3811" s="11" t="s">
        <v>12625</v>
      </c>
      <c r="XEA3811" s="9" t="s">
        <v>12626</v>
      </c>
      <c r="XEB3811" s="9" t="s">
        <v>12633</v>
      </c>
    </row>
    <row r="3812" spans="1:7 16354:16356" s="12" customFormat="1" ht="29" x14ac:dyDescent="0.35">
      <c r="A3812" s="16" t="s">
        <v>3833</v>
      </c>
      <c r="B3812" s="17" t="s">
        <v>10259</v>
      </c>
      <c r="C3812" s="17"/>
      <c r="D3812" s="16">
        <v>10</v>
      </c>
      <c r="E3812" s="22">
        <v>10</v>
      </c>
      <c r="F3812" s="23" t="s">
        <v>15</v>
      </c>
      <c r="G3812" s="16" t="s">
        <v>12624</v>
      </c>
      <c r="XDZ3812" s="11" t="s">
        <v>12625</v>
      </c>
      <c r="XEA3812" s="9" t="s">
        <v>12626</v>
      </c>
      <c r="XEB3812" s="9" t="s">
        <v>12630</v>
      </c>
    </row>
    <row r="3813" spans="1:7 16354:16356" s="12" customFormat="1" ht="29" x14ac:dyDescent="0.35">
      <c r="A3813" s="16" t="s">
        <v>3834</v>
      </c>
      <c r="B3813" s="17" t="s">
        <v>10246</v>
      </c>
      <c r="C3813" s="17"/>
      <c r="D3813" s="16">
        <v>10</v>
      </c>
      <c r="E3813" s="22">
        <v>10</v>
      </c>
      <c r="F3813" s="23" t="s">
        <v>15</v>
      </c>
      <c r="G3813" s="16" t="s">
        <v>12624</v>
      </c>
      <c r="XDZ3813" s="11" t="s">
        <v>12625</v>
      </c>
      <c r="XEA3813" s="9" t="s">
        <v>12626</v>
      </c>
      <c r="XEB3813" s="9" t="s">
        <v>12630</v>
      </c>
    </row>
    <row r="3814" spans="1:7 16354:16356" s="12" customFormat="1" ht="29" x14ac:dyDescent="0.35">
      <c r="A3814" s="16" t="s">
        <v>3835</v>
      </c>
      <c r="B3814" s="17" t="s">
        <v>10247</v>
      </c>
      <c r="C3814" s="17"/>
      <c r="D3814" s="16">
        <v>10</v>
      </c>
      <c r="E3814" s="22">
        <v>10</v>
      </c>
      <c r="F3814" s="23" t="s">
        <v>15</v>
      </c>
      <c r="G3814" s="16" t="s">
        <v>12624</v>
      </c>
      <c r="XDZ3814" s="11" t="s">
        <v>12625</v>
      </c>
      <c r="XEA3814" s="9" t="s">
        <v>12626</v>
      </c>
      <c r="XEB3814" s="9" t="s">
        <v>12630</v>
      </c>
    </row>
    <row r="3815" spans="1:7 16354:16356" s="12" customFormat="1" ht="29" x14ac:dyDescent="0.35">
      <c r="A3815" s="16" t="s">
        <v>3836</v>
      </c>
      <c r="B3815" s="17" t="s">
        <v>10248</v>
      </c>
      <c r="C3815" s="17"/>
      <c r="D3815" s="16">
        <v>10</v>
      </c>
      <c r="E3815" s="22">
        <v>10</v>
      </c>
      <c r="F3815" s="23" t="s">
        <v>15</v>
      </c>
      <c r="G3815" s="16" t="s">
        <v>12624</v>
      </c>
      <c r="XDZ3815" s="11" t="s">
        <v>12625</v>
      </c>
      <c r="XEA3815" s="9" t="s">
        <v>12626</v>
      </c>
      <c r="XEB3815" s="9" t="s">
        <v>12630</v>
      </c>
    </row>
    <row r="3816" spans="1:7 16354:16356" s="12" customFormat="1" ht="29" x14ac:dyDescent="0.35">
      <c r="A3816" s="16" t="s">
        <v>3837</v>
      </c>
      <c r="B3816" s="17" t="s">
        <v>10259</v>
      </c>
      <c r="C3816" s="17"/>
      <c r="D3816" s="16">
        <v>10</v>
      </c>
      <c r="E3816" s="22">
        <v>10</v>
      </c>
      <c r="F3816" s="23" t="s">
        <v>15</v>
      </c>
      <c r="G3816" s="16" t="s">
        <v>12624</v>
      </c>
      <c r="XDZ3816" s="11" t="s">
        <v>12625</v>
      </c>
      <c r="XEA3816" s="9" t="s">
        <v>12626</v>
      </c>
      <c r="XEB3816" s="9" t="s">
        <v>12630</v>
      </c>
    </row>
    <row r="3817" spans="1:7 16354:16356" s="12" customFormat="1" ht="29" x14ac:dyDescent="0.35">
      <c r="A3817" s="16" t="s">
        <v>3838</v>
      </c>
      <c r="B3817" s="17" t="s">
        <v>10246</v>
      </c>
      <c r="C3817" s="17"/>
      <c r="D3817" s="16">
        <v>10</v>
      </c>
      <c r="E3817" s="22">
        <v>10</v>
      </c>
      <c r="F3817" s="23" t="s">
        <v>15</v>
      </c>
      <c r="G3817" s="16" t="s">
        <v>12624</v>
      </c>
      <c r="XDZ3817" s="11" t="s">
        <v>12625</v>
      </c>
      <c r="XEA3817" s="9" t="s">
        <v>12626</v>
      </c>
      <c r="XEB3817" s="9" t="s">
        <v>12630</v>
      </c>
    </row>
    <row r="3818" spans="1:7 16354:16356" s="12" customFormat="1" ht="29" x14ac:dyDescent="0.35">
      <c r="A3818" s="16" t="s">
        <v>3839</v>
      </c>
      <c r="B3818" s="17" t="s">
        <v>10247</v>
      </c>
      <c r="C3818" s="17"/>
      <c r="D3818" s="16">
        <v>10</v>
      </c>
      <c r="E3818" s="22">
        <v>10</v>
      </c>
      <c r="F3818" s="23" t="s">
        <v>15</v>
      </c>
      <c r="G3818" s="16" t="s">
        <v>12624</v>
      </c>
      <c r="XDZ3818" s="11" t="s">
        <v>12625</v>
      </c>
      <c r="XEA3818" s="9" t="s">
        <v>12626</v>
      </c>
      <c r="XEB3818" s="9" t="s">
        <v>12630</v>
      </c>
    </row>
    <row r="3819" spans="1:7 16354:16356" s="12" customFormat="1" ht="29" x14ac:dyDescent="0.35">
      <c r="A3819" s="16" t="s">
        <v>3840</v>
      </c>
      <c r="B3819" s="17" t="s">
        <v>10248</v>
      </c>
      <c r="C3819" s="17"/>
      <c r="D3819" s="16">
        <v>10</v>
      </c>
      <c r="E3819" s="22">
        <v>10</v>
      </c>
      <c r="F3819" s="23" t="s">
        <v>15</v>
      </c>
      <c r="G3819" s="16" t="s">
        <v>12624</v>
      </c>
      <c r="XDZ3819" s="11" t="s">
        <v>12625</v>
      </c>
      <c r="XEA3819" s="9" t="s">
        <v>12626</v>
      </c>
      <c r="XEB3819" s="9" t="s">
        <v>12630</v>
      </c>
    </row>
    <row r="3820" spans="1:7 16354:16356" s="12" customFormat="1" ht="43.5" x14ac:dyDescent="0.35">
      <c r="A3820" s="16" t="s">
        <v>3841</v>
      </c>
      <c r="B3820" s="17" t="s">
        <v>10273</v>
      </c>
      <c r="C3820" s="17"/>
      <c r="D3820" s="16">
        <v>5</v>
      </c>
      <c r="E3820" s="22">
        <v>5</v>
      </c>
      <c r="F3820" s="23" t="s">
        <v>15</v>
      </c>
      <c r="G3820" s="16" t="s">
        <v>12624</v>
      </c>
      <c r="XDZ3820" s="11" t="s">
        <v>12625</v>
      </c>
      <c r="XEA3820" s="9" t="s">
        <v>12626</v>
      </c>
      <c r="XEB3820" s="9" t="s">
        <v>12633</v>
      </c>
    </row>
    <row r="3821" spans="1:7 16354:16356" s="12" customFormat="1" ht="43.5" x14ac:dyDescent="0.35">
      <c r="A3821" s="16" t="s">
        <v>3842</v>
      </c>
      <c r="B3821" s="17" t="s">
        <v>10289</v>
      </c>
      <c r="C3821" s="17"/>
      <c r="D3821" s="16">
        <v>5</v>
      </c>
      <c r="E3821" s="22">
        <v>5</v>
      </c>
      <c r="F3821" s="23" t="s">
        <v>15</v>
      </c>
      <c r="G3821" s="16" t="s">
        <v>12624</v>
      </c>
      <c r="XDZ3821" s="11" t="s">
        <v>12625</v>
      </c>
      <c r="XEA3821" s="9" t="s">
        <v>12626</v>
      </c>
      <c r="XEB3821" s="9" t="s">
        <v>12633</v>
      </c>
    </row>
    <row r="3822" spans="1:7 16354:16356" s="12" customFormat="1" ht="43.5" x14ac:dyDescent="0.35">
      <c r="A3822" s="16" t="s">
        <v>3843</v>
      </c>
      <c r="B3822" s="17" t="s">
        <v>7836</v>
      </c>
      <c r="C3822" s="17"/>
      <c r="D3822" s="16">
        <v>0</v>
      </c>
      <c r="E3822" s="22">
        <v>0</v>
      </c>
      <c r="F3822" s="23" t="s">
        <v>15</v>
      </c>
      <c r="G3822" s="16" t="s">
        <v>12624</v>
      </c>
      <c r="XDZ3822" s="11" t="s">
        <v>12628</v>
      </c>
      <c r="XEA3822" s="9" t="s">
        <v>12629</v>
      </c>
      <c r="XEB3822" s="9" t="s">
        <v>12631</v>
      </c>
    </row>
    <row r="3823" spans="1:7 16354:16356" s="12" customFormat="1" ht="43.5" x14ac:dyDescent="0.35">
      <c r="A3823" s="16" t="s">
        <v>3844</v>
      </c>
      <c r="B3823" s="17" t="s">
        <v>10290</v>
      </c>
      <c r="C3823" s="17"/>
      <c r="D3823" s="16">
        <v>5</v>
      </c>
      <c r="E3823" s="22">
        <v>5</v>
      </c>
      <c r="F3823" s="23" t="s">
        <v>15</v>
      </c>
      <c r="G3823" s="16" t="s">
        <v>12624</v>
      </c>
      <c r="XDZ3823" s="11" t="s">
        <v>12625</v>
      </c>
      <c r="XEA3823" s="9" t="s">
        <v>12626</v>
      </c>
      <c r="XEB3823" s="9" t="s">
        <v>12633</v>
      </c>
    </row>
    <row r="3824" spans="1:7 16354:16356" s="12" customFormat="1" ht="43.5" x14ac:dyDescent="0.35">
      <c r="A3824" s="16" t="s">
        <v>3845</v>
      </c>
      <c r="B3824" s="17" t="s">
        <v>10268</v>
      </c>
      <c r="C3824" s="17"/>
      <c r="D3824" s="16">
        <v>5</v>
      </c>
      <c r="E3824" s="22">
        <v>5</v>
      </c>
      <c r="F3824" s="23" t="s">
        <v>15</v>
      </c>
      <c r="G3824" s="16" t="s">
        <v>12624</v>
      </c>
      <c r="XDZ3824" s="11" t="s">
        <v>12625</v>
      </c>
      <c r="XEA3824" s="9" t="s">
        <v>12626</v>
      </c>
      <c r="XEB3824" s="9" t="s">
        <v>12633</v>
      </c>
    </row>
    <row r="3825" spans="1:7 16354:16356" s="12" customFormat="1" ht="43.5" x14ac:dyDescent="0.35">
      <c r="A3825" s="16" t="s">
        <v>3846</v>
      </c>
      <c r="B3825" s="17" t="s">
        <v>7836</v>
      </c>
      <c r="C3825" s="17"/>
      <c r="D3825" s="16">
        <v>5</v>
      </c>
      <c r="E3825" s="22">
        <v>5</v>
      </c>
      <c r="F3825" s="23" t="s">
        <v>15</v>
      </c>
      <c r="G3825" s="16" t="s">
        <v>12624</v>
      </c>
      <c r="XDZ3825" s="11" t="s">
        <v>12625</v>
      </c>
      <c r="XEA3825" s="9" t="s">
        <v>12626</v>
      </c>
      <c r="XEB3825" s="9" t="s">
        <v>12633</v>
      </c>
    </row>
    <row r="3826" spans="1:7 16354:16356" s="12" customFormat="1" ht="43.5" x14ac:dyDescent="0.35">
      <c r="A3826" s="16" t="s">
        <v>3847</v>
      </c>
      <c r="B3826" s="17" t="s">
        <v>9834</v>
      </c>
      <c r="C3826" s="17"/>
      <c r="D3826" s="16">
        <v>5</v>
      </c>
      <c r="E3826" s="22">
        <v>5</v>
      </c>
      <c r="F3826" s="23" t="s">
        <v>15</v>
      </c>
      <c r="G3826" s="16" t="s">
        <v>12624</v>
      </c>
      <c r="XDZ3826" s="11" t="s">
        <v>12625</v>
      </c>
      <c r="XEA3826" s="9" t="s">
        <v>12626</v>
      </c>
      <c r="XEB3826" s="9" t="s">
        <v>12633</v>
      </c>
    </row>
    <row r="3827" spans="1:7 16354:16356" s="12" customFormat="1" ht="43.5" x14ac:dyDescent="0.35">
      <c r="A3827" s="16" t="s">
        <v>3848</v>
      </c>
      <c r="B3827" s="17" t="s">
        <v>10291</v>
      </c>
      <c r="C3827" s="17"/>
      <c r="D3827" s="16">
        <v>0</v>
      </c>
      <c r="E3827" s="22">
        <v>0</v>
      </c>
      <c r="F3827" s="23" t="s">
        <v>15</v>
      </c>
      <c r="G3827" s="16" t="s">
        <v>12624</v>
      </c>
      <c r="XDZ3827" s="11" t="s">
        <v>12628</v>
      </c>
      <c r="XEA3827" s="9" t="s">
        <v>12629</v>
      </c>
      <c r="XEB3827" s="9" t="s">
        <v>12631</v>
      </c>
    </row>
    <row r="3828" spans="1:7 16354:16356" s="12" customFormat="1" ht="43.5" x14ac:dyDescent="0.35">
      <c r="A3828" s="16" t="s">
        <v>3849</v>
      </c>
      <c r="B3828" s="17" t="s">
        <v>7836</v>
      </c>
      <c r="C3828" s="17"/>
      <c r="D3828" s="16">
        <v>5</v>
      </c>
      <c r="E3828" s="22">
        <v>5</v>
      </c>
      <c r="F3828" s="23" t="s">
        <v>15</v>
      </c>
      <c r="G3828" s="16" t="s">
        <v>12624</v>
      </c>
      <c r="XDZ3828" s="11" t="s">
        <v>12625</v>
      </c>
      <c r="XEA3828" s="9" t="s">
        <v>12626</v>
      </c>
      <c r="XEB3828" s="9" t="s">
        <v>12633</v>
      </c>
    </row>
    <row r="3829" spans="1:7 16354:16356" s="12" customFormat="1" ht="43.5" x14ac:dyDescent="0.35">
      <c r="A3829" s="16" t="s">
        <v>3850</v>
      </c>
      <c r="B3829" s="17" t="s">
        <v>10263</v>
      </c>
      <c r="C3829" s="17"/>
      <c r="D3829" s="16">
        <v>5</v>
      </c>
      <c r="E3829" s="22">
        <v>5</v>
      </c>
      <c r="F3829" s="23" t="s">
        <v>15</v>
      </c>
      <c r="G3829" s="16" t="s">
        <v>12624</v>
      </c>
      <c r="XDZ3829" s="11" t="s">
        <v>12625</v>
      </c>
      <c r="XEA3829" s="9" t="s">
        <v>12626</v>
      </c>
      <c r="XEB3829" s="9" t="s">
        <v>12633</v>
      </c>
    </row>
    <row r="3830" spans="1:7 16354:16356" s="12" customFormat="1" ht="43.5" x14ac:dyDescent="0.35">
      <c r="A3830" s="16" t="s">
        <v>3851</v>
      </c>
      <c r="B3830" s="17" t="s">
        <v>7857</v>
      </c>
      <c r="C3830" s="17"/>
      <c r="D3830" s="16">
        <v>5</v>
      </c>
      <c r="E3830" s="22">
        <v>5</v>
      </c>
      <c r="F3830" s="23" t="s">
        <v>15</v>
      </c>
      <c r="G3830" s="16" t="s">
        <v>12624</v>
      </c>
      <c r="XDZ3830" s="11" t="s">
        <v>12625</v>
      </c>
      <c r="XEA3830" s="9" t="s">
        <v>12626</v>
      </c>
      <c r="XEB3830" s="9" t="s">
        <v>12633</v>
      </c>
    </row>
    <row r="3831" spans="1:7 16354:16356" s="12" customFormat="1" ht="43.5" x14ac:dyDescent="0.35">
      <c r="A3831" s="16" t="s">
        <v>3852</v>
      </c>
      <c r="B3831" s="17" t="s">
        <v>10292</v>
      </c>
      <c r="C3831" s="17"/>
      <c r="D3831" s="16">
        <v>0</v>
      </c>
      <c r="E3831" s="22">
        <v>0</v>
      </c>
      <c r="F3831" s="23" t="s">
        <v>15</v>
      </c>
      <c r="G3831" s="16" t="s">
        <v>12624</v>
      </c>
      <c r="XDZ3831" s="11" t="s">
        <v>12628</v>
      </c>
      <c r="XEA3831" s="9" t="s">
        <v>12629</v>
      </c>
      <c r="XEB3831" s="9" t="s">
        <v>12631</v>
      </c>
    </row>
    <row r="3832" spans="1:7 16354:16356" s="12" customFormat="1" ht="43.5" x14ac:dyDescent="0.35">
      <c r="A3832" s="16" t="s">
        <v>3853</v>
      </c>
      <c r="B3832" s="17" t="s">
        <v>7836</v>
      </c>
      <c r="C3832" s="17"/>
      <c r="D3832" s="16">
        <v>5</v>
      </c>
      <c r="E3832" s="22">
        <v>5</v>
      </c>
      <c r="F3832" s="23" t="s">
        <v>15</v>
      </c>
      <c r="G3832" s="16" t="s">
        <v>12624</v>
      </c>
      <c r="XDZ3832" s="11" t="s">
        <v>12625</v>
      </c>
      <c r="XEA3832" s="9" t="s">
        <v>12626</v>
      </c>
      <c r="XEB3832" s="9" t="s">
        <v>12633</v>
      </c>
    </row>
    <row r="3833" spans="1:7 16354:16356" s="12" customFormat="1" ht="43.5" x14ac:dyDescent="0.35">
      <c r="A3833" s="16" t="s">
        <v>3854</v>
      </c>
      <c r="B3833" s="17" t="s">
        <v>10293</v>
      </c>
      <c r="C3833" s="17"/>
      <c r="D3833" s="16">
        <v>5</v>
      </c>
      <c r="E3833" s="22">
        <v>5</v>
      </c>
      <c r="F3833" s="23" t="s">
        <v>15</v>
      </c>
      <c r="G3833" s="16" t="s">
        <v>12624</v>
      </c>
      <c r="XDZ3833" s="11" t="s">
        <v>12625</v>
      </c>
      <c r="XEA3833" s="9" t="s">
        <v>12626</v>
      </c>
      <c r="XEB3833" s="9" t="s">
        <v>12633</v>
      </c>
    </row>
    <row r="3834" spans="1:7 16354:16356" s="12" customFormat="1" ht="43.5" x14ac:dyDescent="0.35">
      <c r="A3834" s="16" t="s">
        <v>3855</v>
      </c>
      <c r="B3834" s="17" t="s">
        <v>10294</v>
      </c>
      <c r="C3834" s="17"/>
      <c r="D3834" s="16">
        <v>5</v>
      </c>
      <c r="E3834" s="22">
        <v>5</v>
      </c>
      <c r="F3834" s="23" t="s">
        <v>15</v>
      </c>
      <c r="G3834" s="16" t="s">
        <v>12624</v>
      </c>
      <c r="XDZ3834" s="11" t="s">
        <v>12625</v>
      </c>
      <c r="XEA3834" s="9" t="s">
        <v>12626</v>
      </c>
      <c r="XEB3834" s="9" t="s">
        <v>12633</v>
      </c>
    </row>
    <row r="3835" spans="1:7 16354:16356" s="12" customFormat="1" ht="43.5" x14ac:dyDescent="0.35">
      <c r="A3835" s="16" t="s">
        <v>3856</v>
      </c>
      <c r="B3835" s="17" t="s">
        <v>7836</v>
      </c>
      <c r="C3835" s="17"/>
      <c r="D3835" s="16">
        <v>0</v>
      </c>
      <c r="E3835" s="22">
        <v>0</v>
      </c>
      <c r="F3835" s="23" t="s">
        <v>15</v>
      </c>
      <c r="G3835" s="16" t="s">
        <v>12624</v>
      </c>
      <c r="XDZ3835" s="11" t="s">
        <v>12628</v>
      </c>
      <c r="XEA3835" s="9" t="s">
        <v>12629</v>
      </c>
      <c r="XEB3835" s="9" t="s">
        <v>12631</v>
      </c>
    </row>
    <row r="3836" spans="1:7 16354:16356" s="12" customFormat="1" ht="43.5" x14ac:dyDescent="0.35">
      <c r="A3836" s="16" t="s">
        <v>3857</v>
      </c>
      <c r="B3836" s="17" t="s">
        <v>10295</v>
      </c>
      <c r="C3836" s="17"/>
      <c r="D3836" s="16">
        <v>0</v>
      </c>
      <c r="E3836" s="22">
        <v>0</v>
      </c>
      <c r="F3836" s="23" t="s">
        <v>15</v>
      </c>
      <c r="G3836" s="16" t="s">
        <v>12624</v>
      </c>
      <c r="XDZ3836" s="11" t="s">
        <v>12628</v>
      </c>
      <c r="XEA3836" s="9" t="s">
        <v>12629</v>
      </c>
      <c r="XEB3836" s="9" t="s">
        <v>12631</v>
      </c>
    </row>
    <row r="3837" spans="1:7 16354:16356" s="12" customFormat="1" ht="43.5" x14ac:dyDescent="0.35">
      <c r="A3837" s="16" t="s">
        <v>3858</v>
      </c>
      <c r="B3837" s="17" t="s">
        <v>7857</v>
      </c>
      <c r="C3837" s="17"/>
      <c r="D3837" s="16">
        <v>5</v>
      </c>
      <c r="E3837" s="22">
        <v>5</v>
      </c>
      <c r="F3837" s="23" t="s">
        <v>15</v>
      </c>
      <c r="G3837" s="16" t="s">
        <v>12624</v>
      </c>
      <c r="XDZ3837" s="11" t="s">
        <v>12625</v>
      </c>
      <c r="XEA3837" s="9" t="s">
        <v>12626</v>
      </c>
      <c r="XEB3837" s="9" t="s">
        <v>12633</v>
      </c>
    </row>
    <row r="3838" spans="1:7 16354:16356" s="12" customFormat="1" ht="43.5" x14ac:dyDescent="0.35">
      <c r="A3838" s="16" t="s">
        <v>3859</v>
      </c>
      <c r="B3838" s="17" t="s">
        <v>10278</v>
      </c>
      <c r="C3838" s="17"/>
      <c r="D3838" s="16">
        <v>0</v>
      </c>
      <c r="E3838" s="22">
        <v>0</v>
      </c>
      <c r="F3838" s="23" t="s">
        <v>15</v>
      </c>
      <c r="G3838" s="16" t="s">
        <v>12624</v>
      </c>
      <c r="XDZ3838" s="11" t="s">
        <v>12628</v>
      </c>
      <c r="XEA3838" s="9" t="s">
        <v>12629</v>
      </c>
      <c r="XEB3838" s="9" t="s">
        <v>12631</v>
      </c>
    </row>
    <row r="3839" spans="1:7 16354:16356" s="12" customFormat="1" ht="43.5" x14ac:dyDescent="0.35">
      <c r="A3839" s="16" t="s">
        <v>3860</v>
      </c>
      <c r="B3839" s="17" t="s">
        <v>7857</v>
      </c>
      <c r="C3839" s="17"/>
      <c r="D3839" s="16">
        <v>0</v>
      </c>
      <c r="E3839" s="22">
        <v>0</v>
      </c>
      <c r="F3839" s="23" t="s">
        <v>15</v>
      </c>
      <c r="G3839" s="16" t="s">
        <v>12624</v>
      </c>
      <c r="XDZ3839" s="11" t="s">
        <v>12628</v>
      </c>
      <c r="XEA3839" s="9" t="s">
        <v>12629</v>
      </c>
      <c r="XEB3839" s="9" t="s">
        <v>12631</v>
      </c>
    </row>
    <row r="3840" spans="1:7 16354:16356" s="12" customFormat="1" ht="43.5" x14ac:dyDescent="0.35">
      <c r="A3840" s="16" t="s">
        <v>3861</v>
      </c>
      <c r="B3840" s="17" t="s">
        <v>10296</v>
      </c>
      <c r="C3840" s="17"/>
      <c r="D3840" s="16">
        <v>5</v>
      </c>
      <c r="E3840" s="22">
        <v>5</v>
      </c>
      <c r="F3840" s="23" t="s">
        <v>15</v>
      </c>
      <c r="G3840" s="16" t="s">
        <v>12624</v>
      </c>
      <c r="XDZ3840" s="11" t="s">
        <v>12625</v>
      </c>
      <c r="XEA3840" s="9" t="s">
        <v>12626</v>
      </c>
      <c r="XEB3840" s="9" t="s">
        <v>12633</v>
      </c>
    </row>
    <row r="3841" spans="1:7 16354:16356" s="12" customFormat="1" ht="43.5" x14ac:dyDescent="0.35">
      <c r="A3841" s="16" t="s">
        <v>3862</v>
      </c>
      <c r="B3841" s="17" t="s">
        <v>10297</v>
      </c>
      <c r="C3841" s="17"/>
      <c r="D3841" s="16">
        <v>0</v>
      </c>
      <c r="E3841" s="22">
        <v>0</v>
      </c>
      <c r="F3841" s="23" t="s">
        <v>15</v>
      </c>
      <c r="G3841" s="16" t="s">
        <v>12624</v>
      </c>
      <c r="XDZ3841" s="11" t="s">
        <v>12628</v>
      </c>
      <c r="XEA3841" s="9" t="s">
        <v>12629</v>
      </c>
      <c r="XEB3841" s="9" t="s">
        <v>12631</v>
      </c>
    </row>
    <row r="3842" spans="1:7 16354:16356" s="12" customFormat="1" ht="43.5" x14ac:dyDescent="0.35">
      <c r="A3842" s="16" t="s">
        <v>3863</v>
      </c>
      <c r="B3842" s="17" t="s">
        <v>10273</v>
      </c>
      <c r="C3842" s="17"/>
      <c r="D3842" s="16">
        <v>5</v>
      </c>
      <c r="E3842" s="22">
        <v>5</v>
      </c>
      <c r="F3842" s="23" t="s">
        <v>15</v>
      </c>
      <c r="G3842" s="16" t="s">
        <v>12624</v>
      </c>
      <c r="XDZ3842" s="11" t="s">
        <v>12625</v>
      </c>
      <c r="XEA3842" s="9" t="s">
        <v>12626</v>
      </c>
      <c r="XEB3842" s="9" t="s">
        <v>12633</v>
      </c>
    </row>
    <row r="3843" spans="1:7 16354:16356" s="12" customFormat="1" ht="43.5" x14ac:dyDescent="0.35">
      <c r="A3843" s="16" t="s">
        <v>3864</v>
      </c>
      <c r="B3843" s="17" t="s">
        <v>10267</v>
      </c>
      <c r="C3843" s="17"/>
      <c r="D3843" s="16">
        <v>5</v>
      </c>
      <c r="E3843" s="22">
        <v>5</v>
      </c>
      <c r="F3843" s="23" t="s">
        <v>15</v>
      </c>
      <c r="G3843" s="16" t="s">
        <v>12624</v>
      </c>
      <c r="XDZ3843" s="11" t="s">
        <v>12625</v>
      </c>
      <c r="XEA3843" s="9" t="s">
        <v>12626</v>
      </c>
      <c r="XEB3843" s="9" t="s">
        <v>12633</v>
      </c>
    </row>
    <row r="3844" spans="1:7 16354:16356" s="12" customFormat="1" ht="43.5" x14ac:dyDescent="0.35">
      <c r="A3844" s="16" t="s">
        <v>3865</v>
      </c>
      <c r="B3844" s="17" t="s">
        <v>10293</v>
      </c>
      <c r="C3844" s="17"/>
      <c r="D3844" s="16">
        <v>5</v>
      </c>
      <c r="E3844" s="22">
        <v>5</v>
      </c>
      <c r="F3844" s="23" t="s">
        <v>15</v>
      </c>
      <c r="G3844" s="16" t="s">
        <v>12624</v>
      </c>
      <c r="XDZ3844" s="11" t="s">
        <v>12625</v>
      </c>
      <c r="XEA3844" s="9" t="s">
        <v>12626</v>
      </c>
      <c r="XEB3844" s="9" t="s">
        <v>12633</v>
      </c>
    </row>
    <row r="3845" spans="1:7 16354:16356" s="12" customFormat="1" ht="43.5" x14ac:dyDescent="0.35">
      <c r="A3845" s="16" t="s">
        <v>3866</v>
      </c>
      <c r="B3845" s="17" t="s">
        <v>10268</v>
      </c>
      <c r="C3845" s="17"/>
      <c r="D3845" s="16">
        <v>5</v>
      </c>
      <c r="E3845" s="22">
        <v>5</v>
      </c>
      <c r="F3845" s="23" t="s">
        <v>15</v>
      </c>
      <c r="G3845" s="16" t="s">
        <v>12624</v>
      </c>
      <c r="XDZ3845" s="11" t="s">
        <v>12625</v>
      </c>
      <c r="XEA3845" s="9" t="s">
        <v>12626</v>
      </c>
      <c r="XEB3845" s="9" t="s">
        <v>12633</v>
      </c>
    </row>
    <row r="3846" spans="1:7 16354:16356" s="12" customFormat="1" ht="43.5" x14ac:dyDescent="0.35">
      <c r="A3846" s="16" t="s">
        <v>3867</v>
      </c>
      <c r="B3846" s="17" t="s">
        <v>7857</v>
      </c>
      <c r="C3846" s="17"/>
      <c r="D3846" s="16">
        <v>5</v>
      </c>
      <c r="E3846" s="22">
        <v>5</v>
      </c>
      <c r="F3846" s="23" t="s">
        <v>15</v>
      </c>
      <c r="G3846" s="16" t="s">
        <v>12624</v>
      </c>
      <c r="XDZ3846" s="11" t="s">
        <v>12625</v>
      </c>
      <c r="XEA3846" s="9" t="s">
        <v>12626</v>
      </c>
      <c r="XEB3846" s="9" t="s">
        <v>12633</v>
      </c>
    </row>
    <row r="3847" spans="1:7 16354:16356" s="12" customFormat="1" ht="43.5" x14ac:dyDescent="0.35">
      <c r="A3847" s="16" t="s">
        <v>3868</v>
      </c>
      <c r="B3847" s="17" t="s">
        <v>10298</v>
      </c>
      <c r="C3847" s="17"/>
      <c r="D3847" s="16">
        <v>5</v>
      </c>
      <c r="E3847" s="22">
        <v>5</v>
      </c>
      <c r="F3847" s="23" t="s">
        <v>15</v>
      </c>
      <c r="G3847" s="16" t="s">
        <v>12624</v>
      </c>
      <c r="XDZ3847" s="11" t="s">
        <v>12625</v>
      </c>
      <c r="XEA3847" s="9" t="s">
        <v>12626</v>
      </c>
      <c r="XEB3847" s="9" t="s">
        <v>12633</v>
      </c>
    </row>
    <row r="3848" spans="1:7 16354:16356" s="12" customFormat="1" ht="29" x14ac:dyDescent="0.35">
      <c r="A3848" s="16" t="s">
        <v>3869</v>
      </c>
      <c r="B3848" s="17" t="s">
        <v>10299</v>
      </c>
      <c r="C3848" s="17"/>
      <c r="D3848" s="16">
        <v>10</v>
      </c>
      <c r="E3848" s="22">
        <v>10</v>
      </c>
      <c r="F3848" s="23" t="s">
        <v>15</v>
      </c>
      <c r="G3848" s="16" t="s">
        <v>12624</v>
      </c>
      <c r="XDZ3848" s="11" t="s">
        <v>12625</v>
      </c>
      <c r="XEA3848" s="9" t="s">
        <v>12626</v>
      </c>
      <c r="XEB3848" s="9" t="s">
        <v>12630</v>
      </c>
    </row>
    <row r="3849" spans="1:7 16354:16356" s="12" customFormat="1" ht="29" x14ac:dyDescent="0.35">
      <c r="A3849" s="16" t="s">
        <v>3870</v>
      </c>
      <c r="B3849" s="17" t="s">
        <v>10300</v>
      </c>
      <c r="C3849" s="17"/>
      <c r="D3849" s="16">
        <v>10</v>
      </c>
      <c r="E3849" s="22">
        <v>10</v>
      </c>
      <c r="F3849" s="23" t="s">
        <v>15</v>
      </c>
      <c r="G3849" s="16" t="s">
        <v>12624</v>
      </c>
      <c r="XDZ3849" s="11" t="s">
        <v>12625</v>
      </c>
      <c r="XEA3849" s="9" t="s">
        <v>12626</v>
      </c>
      <c r="XEB3849" s="9" t="s">
        <v>12630</v>
      </c>
    </row>
    <row r="3850" spans="1:7 16354:16356" s="12" customFormat="1" ht="29" x14ac:dyDescent="0.35">
      <c r="A3850" s="16" t="s">
        <v>3871</v>
      </c>
      <c r="B3850" s="17" t="s">
        <v>10254</v>
      </c>
      <c r="C3850" s="17"/>
      <c r="D3850" s="16">
        <v>10</v>
      </c>
      <c r="E3850" s="22">
        <v>10</v>
      </c>
      <c r="F3850" s="23" t="s">
        <v>15</v>
      </c>
      <c r="G3850" s="16" t="s">
        <v>12624</v>
      </c>
      <c r="XDZ3850" s="11" t="s">
        <v>12625</v>
      </c>
      <c r="XEA3850" s="9" t="s">
        <v>12626</v>
      </c>
      <c r="XEB3850" s="9" t="s">
        <v>12630</v>
      </c>
    </row>
    <row r="3851" spans="1:7 16354:16356" s="12" customFormat="1" ht="29" x14ac:dyDescent="0.35">
      <c r="A3851" s="16" t="s">
        <v>3872</v>
      </c>
      <c r="B3851" s="17" t="s">
        <v>10255</v>
      </c>
      <c r="C3851" s="17"/>
      <c r="D3851" s="16">
        <v>10</v>
      </c>
      <c r="E3851" s="22">
        <v>10</v>
      </c>
      <c r="F3851" s="23" t="s">
        <v>15</v>
      </c>
      <c r="G3851" s="16" t="s">
        <v>12624</v>
      </c>
      <c r="XDZ3851" s="11" t="s">
        <v>12625</v>
      </c>
      <c r="XEA3851" s="9" t="s">
        <v>12626</v>
      </c>
      <c r="XEB3851" s="9" t="s">
        <v>12630</v>
      </c>
    </row>
    <row r="3852" spans="1:7 16354:16356" s="12" customFormat="1" ht="29" x14ac:dyDescent="0.35">
      <c r="A3852" s="16" t="s">
        <v>3873</v>
      </c>
      <c r="B3852" s="17" t="s">
        <v>10254</v>
      </c>
      <c r="C3852" s="17"/>
      <c r="D3852" s="16">
        <v>10</v>
      </c>
      <c r="E3852" s="22">
        <v>10</v>
      </c>
      <c r="F3852" s="23" t="s">
        <v>15</v>
      </c>
      <c r="G3852" s="16" t="s">
        <v>12624</v>
      </c>
      <c r="XDZ3852" s="11" t="s">
        <v>12625</v>
      </c>
      <c r="XEA3852" s="9" t="s">
        <v>12626</v>
      </c>
      <c r="XEB3852" s="9" t="s">
        <v>12630</v>
      </c>
    </row>
    <row r="3853" spans="1:7 16354:16356" s="12" customFormat="1" ht="29" x14ac:dyDescent="0.35">
      <c r="A3853" s="16" t="s">
        <v>3874</v>
      </c>
      <c r="B3853" s="17" t="s">
        <v>10255</v>
      </c>
      <c r="C3853" s="17"/>
      <c r="D3853" s="16">
        <v>10</v>
      </c>
      <c r="E3853" s="22">
        <v>10</v>
      </c>
      <c r="F3853" s="23" t="s">
        <v>15</v>
      </c>
      <c r="G3853" s="16" t="s">
        <v>12624</v>
      </c>
      <c r="XDZ3853" s="11" t="s">
        <v>12625</v>
      </c>
      <c r="XEA3853" s="9" t="s">
        <v>12626</v>
      </c>
      <c r="XEB3853" s="9" t="s">
        <v>12630</v>
      </c>
    </row>
    <row r="3854" spans="1:7 16354:16356" s="12" customFormat="1" ht="29" x14ac:dyDescent="0.35">
      <c r="A3854" s="16" t="s">
        <v>3875</v>
      </c>
      <c r="B3854" s="17" t="s">
        <v>10254</v>
      </c>
      <c r="C3854" s="17"/>
      <c r="D3854" s="16">
        <v>10</v>
      </c>
      <c r="E3854" s="22">
        <v>10</v>
      </c>
      <c r="F3854" s="23" t="s">
        <v>15</v>
      </c>
      <c r="G3854" s="16" t="s">
        <v>12624</v>
      </c>
      <c r="XDZ3854" s="11" t="s">
        <v>12625</v>
      </c>
      <c r="XEA3854" s="9" t="s">
        <v>12626</v>
      </c>
      <c r="XEB3854" s="9" t="s">
        <v>12630</v>
      </c>
    </row>
    <row r="3855" spans="1:7 16354:16356" s="12" customFormat="1" ht="29" x14ac:dyDescent="0.35">
      <c r="A3855" s="16" t="s">
        <v>3876</v>
      </c>
      <c r="B3855" s="17" t="s">
        <v>10255</v>
      </c>
      <c r="C3855" s="17"/>
      <c r="D3855" s="16">
        <v>10</v>
      </c>
      <c r="E3855" s="22">
        <v>10</v>
      </c>
      <c r="F3855" s="23" t="s">
        <v>15</v>
      </c>
      <c r="G3855" s="16" t="s">
        <v>12624</v>
      </c>
      <c r="XDZ3855" s="11" t="s">
        <v>12625</v>
      </c>
      <c r="XEA3855" s="9" t="s">
        <v>12626</v>
      </c>
      <c r="XEB3855" s="9" t="s">
        <v>12630</v>
      </c>
    </row>
    <row r="3856" spans="1:7 16354:16356" s="12" customFormat="1" ht="29" x14ac:dyDescent="0.35">
      <c r="A3856" s="16" t="s">
        <v>3877</v>
      </c>
      <c r="B3856" s="17" t="s">
        <v>10254</v>
      </c>
      <c r="C3856" s="17"/>
      <c r="D3856" s="16">
        <v>10</v>
      </c>
      <c r="E3856" s="22">
        <v>10</v>
      </c>
      <c r="F3856" s="23" t="s">
        <v>15</v>
      </c>
      <c r="G3856" s="16" t="s">
        <v>12624</v>
      </c>
      <c r="XDZ3856" s="11" t="s">
        <v>12625</v>
      </c>
      <c r="XEA3856" s="9" t="s">
        <v>12626</v>
      </c>
      <c r="XEB3856" s="9" t="s">
        <v>12630</v>
      </c>
    </row>
    <row r="3857" spans="1:7 16354:16356" s="12" customFormat="1" ht="29" x14ac:dyDescent="0.35">
      <c r="A3857" s="16" t="s">
        <v>3878</v>
      </c>
      <c r="B3857" s="17" t="s">
        <v>10255</v>
      </c>
      <c r="C3857" s="17"/>
      <c r="D3857" s="16">
        <v>10</v>
      </c>
      <c r="E3857" s="22">
        <v>10</v>
      </c>
      <c r="F3857" s="23" t="s">
        <v>15</v>
      </c>
      <c r="G3857" s="16" t="s">
        <v>12624</v>
      </c>
      <c r="XDZ3857" s="11" t="s">
        <v>12625</v>
      </c>
      <c r="XEA3857" s="9" t="s">
        <v>12626</v>
      </c>
      <c r="XEB3857" s="9" t="s">
        <v>12630</v>
      </c>
    </row>
    <row r="3858" spans="1:7 16354:16356" s="12" customFormat="1" ht="29" x14ac:dyDescent="0.35">
      <c r="A3858" s="16" t="s">
        <v>3879</v>
      </c>
      <c r="B3858" s="17" t="s">
        <v>10301</v>
      </c>
      <c r="C3858" s="17"/>
      <c r="D3858" s="16">
        <v>10</v>
      </c>
      <c r="E3858" s="22">
        <v>10</v>
      </c>
      <c r="F3858" s="23" t="s">
        <v>15</v>
      </c>
      <c r="G3858" s="16" t="s">
        <v>12624</v>
      </c>
      <c r="XDZ3858" s="11" t="s">
        <v>12625</v>
      </c>
      <c r="XEA3858" s="9" t="s">
        <v>12626</v>
      </c>
      <c r="XEB3858" s="9" t="s">
        <v>12630</v>
      </c>
    </row>
    <row r="3859" spans="1:7 16354:16356" s="12" customFormat="1" ht="29" x14ac:dyDescent="0.35">
      <c r="A3859" s="16" t="s">
        <v>3880</v>
      </c>
      <c r="B3859" s="17" t="s">
        <v>10302</v>
      </c>
      <c r="C3859" s="17"/>
      <c r="D3859" s="16">
        <v>10</v>
      </c>
      <c r="E3859" s="22">
        <v>10</v>
      </c>
      <c r="F3859" s="23" t="s">
        <v>15</v>
      </c>
      <c r="G3859" s="16" t="s">
        <v>12624</v>
      </c>
      <c r="XDZ3859" s="11" t="s">
        <v>12625</v>
      </c>
      <c r="XEA3859" s="9" t="s">
        <v>12626</v>
      </c>
      <c r="XEB3859" s="9" t="s">
        <v>12630</v>
      </c>
    </row>
    <row r="3860" spans="1:7 16354:16356" s="12" customFormat="1" ht="29" x14ac:dyDescent="0.35">
      <c r="A3860" s="16" t="s">
        <v>3881</v>
      </c>
      <c r="B3860" s="17" t="s">
        <v>10303</v>
      </c>
      <c r="C3860" s="17"/>
      <c r="D3860" s="16">
        <v>10</v>
      </c>
      <c r="E3860" s="22">
        <v>10</v>
      </c>
      <c r="F3860" s="23" t="s">
        <v>15</v>
      </c>
      <c r="G3860" s="16" t="s">
        <v>12624</v>
      </c>
      <c r="XDZ3860" s="11" t="s">
        <v>12625</v>
      </c>
      <c r="XEA3860" s="9" t="s">
        <v>12626</v>
      </c>
      <c r="XEB3860" s="9" t="s">
        <v>12630</v>
      </c>
    </row>
    <row r="3861" spans="1:7 16354:16356" s="12" customFormat="1" ht="29" x14ac:dyDescent="0.35">
      <c r="A3861" s="16" t="s">
        <v>3882</v>
      </c>
      <c r="B3861" s="17" t="s">
        <v>7836</v>
      </c>
      <c r="C3861" s="17"/>
      <c r="D3861" s="16">
        <v>10</v>
      </c>
      <c r="E3861" s="22">
        <v>10</v>
      </c>
      <c r="F3861" s="23" t="s">
        <v>15</v>
      </c>
      <c r="G3861" s="16" t="s">
        <v>12624</v>
      </c>
      <c r="XDZ3861" s="11" t="s">
        <v>12625</v>
      </c>
      <c r="XEA3861" s="9" t="s">
        <v>12626</v>
      </c>
      <c r="XEB3861" s="9" t="s">
        <v>12630</v>
      </c>
    </row>
    <row r="3862" spans="1:7 16354:16356" s="12" customFormat="1" ht="29" x14ac:dyDescent="0.35">
      <c r="A3862" s="16" t="s">
        <v>3883</v>
      </c>
      <c r="B3862" s="17" t="s">
        <v>10302</v>
      </c>
      <c r="C3862" s="17"/>
      <c r="D3862" s="16">
        <v>10</v>
      </c>
      <c r="E3862" s="22">
        <v>10</v>
      </c>
      <c r="F3862" s="23" t="s">
        <v>15</v>
      </c>
      <c r="G3862" s="16" t="s">
        <v>12624</v>
      </c>
      <c r="XDZ3862" s="11" t="s">
        <v>12625</v>
      </c>
      <c r="XEA3862" s="9" t="s">
        <v>12626</v>
      </c>
      <c r="XEB3862" s="9" t="s">
        <v>12630</v>
      </c>
    </row>
    <row r="3863" spans="1:7 16354:16356" s="12" customFormat="1" ht="29" x14ac:dyDescent="0.35">
      <c r="A3863" s="16" t="s">
        <v>3884</v>
      </c>
      <c r="B3863" s="17" t="s">
        <v>10303</v>
      </c>
      <c r="C3863" s="17"/>
      <c r="D3863" s="16">
        <v>10</v>
      </c>
      <c r="E3863" s="22">
        <v>10</v>
      </c>
      <c r="F3863" s="23" t="s">
        <v>15</v>
      </c>
      <c r="G3863" s="16" t="s">
        <v>12624</v>
      </c>
      <c r="XDZ3863" s="11" t="s">
        <v>12625</v>
      </c>
      <c r="XEA3863" s="9" t="s">
        <v>12626</v>
      </c>
      <c r="XEB3863" s="9" t="s">
        <v>12630</v>
      </c>
    </row>
    <row r="3864" spans="1:7 16354:16356" s="12" customFormat="1" ht="29" x14ac:dyDescent="0.35">
      <c r="A3864" s="16" t="s">
        <v>3885</v>
      </c>
      <c r="B3864" s="17" t="s">
        <v>7836</v>
      </c>
      <c r="C3864" s="17"/>
      <c r="D3864" s="16">
        <v>10</v>
      </c>
      <c r="E3864" s="22">
        <v>10</v>
      </c>
      <c r="F3864" s="23" t="s">
        <v>15</v>
      </c>
      <c r="G3864" s="16" t="s">
        <v>12624</v>
      </c>
      <c r="XDZ3864" s="11" t="s">
        <v>12625</v>
      </c>
      <c r="XEA3864" s="9" t="s">
        <v>12626</v>
      </c>
      <c r="XEB3864" s="9" t="s">
        <v>12630</v>
      </c>
    </row>
    <row r="3865" spans="1:7 16354:16356" s="12" customFormat="1" ht="29" x14ac:dyDescent="0.35">
      <c r="A3865" s="16" t="s">
        <v>3886</v>
      </c>
      <c r="B3865" s="17" t="s">
        <v>10302</v>
      </c>
      <c r="C3865" s="17"/>
      <c r="D3865" s="16">
        <v>10</v>
      </c>
      <c r="E3865" s="22">
        <v>10</v>
      </c>
      <c r="F3865" s="23" t="s">
        <v>15</v>
      </c>
      <c r="G3865" s="16" t="s">
        <v>12624</v>
      </c>
      <c r="XDZ3865" s="11" t="s">
        <v>12625</v>
      </c>
      <c r="XEA3865" s="9" t="s">
        <v>12626</v>
      </c>
      <c r="XEB3865" s="9" t="s">
        <v>12630</v>
      </c>
    </row>
    <row r="3866" spans="1:7 16354:16356" s="12" customFormat="1" ht="29" x14ac:dyDescent="0.35">
      <c r="A3866" s="16" t="s">
        <v>3887</v>
      </c>
      <c r="B3866" s="17" t="s">
        <v>10303</v>
      </c>
      <c r="C3866" s="17"/>
      <c r="D3866" s="16">
        <v>10</v>
      </c>
      <c r="E3866" s="22">
        <v>10</v>
      </c>
      <c r="F3866" s="23" t="s">
        <v>15</v>
      </c>
      <c r="G3866" s="16" t="s">
        <v>12624</v>
      </c>
      <c r="XDZ3866" s="11" t="s">
        <v>12625</v>
      </c>
      <c r="XEA3866" s="9" t="s">
        <v>12626</v>
      </c>
      <c r="XEB3866" s="9" t="s">
        <v>12630</v>
      </c>
    </row>
    <row r="3867" spans="1:7 16354:16356" s="12" customFormat="1" ht="29" x14ac:dyDescent="0.35">
      <c r="A3867" s="16" t="s">
        <v>3888</v>
      </c>
      <c r="B3867" s="17" t="s">
        <v>7836</v>
      </c>
      <c r="C3867" s="17"/>
      <c r="D3867" s="16">
        <v>10</v>
      </c>
      <c r="E3867" s="22">
        <v>10</v>
      </c>
      <c r="F3867" s="23" t="s">
        <v>15</v>
      </c>
      <c r="G3867" s="16" t="s">
        <v>12624</v>
      </c>
      <c r="XDZ3867" s="11" t="s">
        <v>12625</v>
      </c>
      <c r="XEA3867" s="9" t="s">
        <v>12626</v>
      </c>
      <c r="XEB3867" s="9" t="s">
        <v>12630</v>
      </c>
    </row>
    <row r="3868" spans="1:7 16354:16356" s="12" customFormat="1" ht="29" x14ac:dyDescent="0.35">
      <c r="A3868" s="16" t="s">
        <v>3889</v>
      </c>
      <c r="B3868" s="17" t="s">
        <v>10254</v>
      </c>
      <c r="C3868" s="17"/>
      <c r="D3868" s="16">
        <v>10</v>
      </c>
      <c r="E3868" s="22">
        <v>10</v>
      </c>
      <c r="F3868" s="23" t="s">
        <v>15</v>
      </c>
      <c r="G3868" s="16" t="s">
        <v>12624</v>
      </c>
      <c r="XDZ3868" s="11" t="s">
        <v>12625</v>
      </c>
      <c r="XEA3868" s="9" t="s">
        <v>12626</v>
      </c>
      <c r="XEB3868" s="9" t="s">
        <v>12630</v>
      </c>
    </row>
    <row r="3869" spans="1:7 16354:16356" s="12" customFormat="1" ht="29" x14ac:dyDescent="0.35">
      <c r="A3869" s="16" t="s">
        <v>3890</v>
      </c>
      <c r="B3869" s="17" t="s">
        <v>10255</v>
      </c>
      <c r="C3869" s="17"/>
      <c r="D3869" s="16">
        <v>10</v>
      </c>
      <c r="E3869" s="22">
        <v>10</v>
      </c>
      <c r="F3869" s="23" t="s">
        <v>15</v>
      </c>
      <c r="G3869" s="16" t="s">
        <v>12624</v>
      </c>
      <c r="XDZ3869" s="11" t="s">
        <v>12625</v>
      </c>
      <c r="XEA3869" s="9" t="s">
        <v>12626</v>
      </c>
      <c r="XEB3869" s="9" t="s">
        <v>12630</v>
      </c>
    </row>
    <row r="3870" spans="1:7 16354:16356" s="12" customFormat="1" ht="29" x14ac:dyDescent="0.35">
      <c r="A3870" s="16" t="s">
        <v>3891</v>
      </c>
      <c r="B3870" s="17" t="s">
        <v>10304</v>
      </c>
      <c r="C3870" s="17"/>
      <c r="D3870" s="16">
        <v>10</v>
      </c>
      <c r="E3870" s="22">
        <v>10</v>
      </c>
      <c r="F3870" s="23" t="s">
        <v>15</v>
      </c>
      <c r="G3870" s="16" t="s">
        <v>12624</v>
      </c>
      <c r="XDZ3870" s="11" t="s">
        <v>12625</v>
      </c>
      <c r="XEA3870" s="9" t="s">
        <v>12626</v>
      </c>
      <c r="XEB3870" s="9" t="s">
        <v>12630</v>
      </c>
    </row>
    <row r="3871" spans="1:7 16354:16356" s="12" customFormat="1" ht="29" x14ac:dyDescent="0.35">
      <c r="A3871" s="16" t="s">
        <v>3892</v>
      </c>
      <c r="B3871" s="17" t="s">
        <v>10305</v>
      </c>
      <c r="C3871" s="17"/>
      <c r="D3871" s="16">
        <v>10</v>
      </c>
      <c r="E3871" s="22">
        <v>10</v>
      </c>
      <c r="F3871" s="23" t="s">
        <v>15</v>
      </c>
      <c r="G3871" s="16" t="s">
        <v>12624</v>
      </c>
      <c r="XDZ3871" s="11" t="s">
        <v>12625</v>
      </c>
      <c r="XEA3871" s="9" t="s">
        <v>12626</v>
      </c>
      <c r="XEB3871" s="9" t="s">
        <v>12630</v>
      </c>
    </row>
    <row r="3872" spans="1:7 16354:16356" s="12" customFormat="1" ht="29" x14ac:dyDescent="0.35">
      <c r="A3872" s="16" t="s">
        <v>3893</v>
      </c>
      <c r="B3872" s="17" t="s">
        <v>10306</v>
      </c>
      <c r="C3872" s="17"/>
      <c r="D3872" s="16">
        <v>10</v>
      </c>
      <c r="E3872" s="22">
        <v>10</v>
      </c>
      <c r="F3872" s="23" t="s">
        <v>15</v>
      </c>
      <c r="G3872" s="16" t="s">
        <v>12624</v>
      </c>
      <c r="XDZ3872" s="11" t="s">
        <v>12625</v>
      </c>
      <c r="XEA3872" s="9" t="s">
        <v>12626</v>
      </c>
      <c r="XEB3872" s="9" t="s">
        <v>12630</v>
      </c>
    </row>
    <row r="3873" spans="1:7 16354:16356" s="12" customFormat="1" ht="29" x14ac:dyDescent="0.35">
      <c r="A3873" s="16" t="s">
        <v>3894</v>
      </c>
      <c r="B3873" s="17" t="s">
        <v>10307</v>
      </c>
      <c r="C3873" s="17"/>
      <c r="D3873" s="16">
        <v>10</v>
      </c>
      <c r="E3873" s="22">
        <v>10</v>
      </c>
      <c r="F3873" s="23" t="s">
        <v>15</v>
      </c>
      <c r="G3873" s="16" t="s">
        <v>12624</v>
      </c>
      <c r="XDZ3873" s="11" t="s">
        <v>12625</v>
      </c>
      <c r="XEA3873" s="9" t="s">
        <v>12626</v>
      </c>
      <c r="XEB3873" s="9" t="s">
        <v>12630</v>
      </c>
    </row>
    <row r="3874" spans="1:7 16354:16356" s="12" customFormat="1" ht="29" x14ac:dyDescent="0.35">
      <c r="A3874" s="16" t="s">
        <v>3895</v>
      </c>
      <c r="B3874" s="17" t="s">
        <v>10308</v>
      </c>
      <c r="C3874" s="17"/>
      <c r="D3874" s="16">
        <v>10</v>
      </c>
      <c r="E3874" s="22">
        <v>10</v>
      </c>
      <c r="F3874" s="23" t="s">
        <v>15</v>
      </c>
      <c r="G3874" s="16" t="s">
        <v>12624</v>
      </c>
      <c r="XDZ3874" s="11" t="s">
        <v>12625</v>
      </c>
      <c r="XEA3874" s="9" t="s">
        <v>12626</v>
      </c>
      <c r="XEB3874" s="9" t="s">
        <v>12630</v>
      </c>
    </row>
    <row r="3875" spans="1:7 16354:16356" s="12" customFormat="1" ht="29" x14ac:dyDescent="0.35">
      <c r="A3875" s="16" t="s">
        <v>3896</v>
      </c>
      <c r="B3875" s="17" t="s">
        <v>10300</v>
      </c>
      <c r="C3875" s="17"/>
      <c r="D3875" s="16">
        <v>10</v>
      </c>
      <c r="E3875" s="22">
        <v>10</v>
      </c>
      <c r="F3875" s="23" t="s">
        <v>15</v>
      </c>
      <c r="G3875" s="16" t="s">
        <v>12624</v>
      </c>
      <c r="XDZ3875" s="11" t="s">
        <v>12625</v>
      </c>
      <c r="XEA3875" s="9" t="s">
        <v>12626</v>
      </c>
      <c r="XEB3875" s="9" t="s">
        <v>12630</v>
      </c>
    </row>
    <row r="3876" spans="1:7 16354:16356" s="12" customFormat="1" ht="43.5" x14ac:dyDescent="0.35">
      <c r="A3876" s="16" t="s">
        <v>3897</v>
      </c>
      <c r="B3876" s="17" t="s">
        <v>10259</v>
      </c>
      <c r="C3876" s="17"/>
      <c r="D3876" s="16">
        <v>10</v>
      </c>
      <c r="E3876" s="22">
        <v>10</v>
      </c>
      <c r="F3876" s="23" t="s">
        <v>15</v>
      </c>
      <c r="G3876" s="16" t="s">
        <v>12624</v>
      </c>
      <c r="XDZ3876" s="11" t="s">
        <v>12625</v>
      </c>
      <c r="XEA3876" s="9" t="s">
        <v>12626</v>
      </c>
      <c r="XEB3876" s="9" t="s">
        <v>12633</v>
      </c>
    </row>
    <row r="3877" spans="1:7 16354:16356" s="12" customFormat="1" ht="29" x14ac:dyDescent="0.35">
      <c r="A3877" s="16" t="s">
        <v>3898</v>
      </c>
      <c r="B3877" s="17" t="s">
        <v>7836</v>
      </c>
      <c r="C3877" s="17"/>
      <c r="D3877" s="16">
        <v>10</v>
      </c>
      <c r="E3877" s="22">
        <v>10</v>
      </c>
      <c r="F3877" s="23" t="s">
        <v>15</v>
      </c>
      <c r="G3877" s="16" t="s">
        <v>12624</v>
      </c>
      <c r="XDZ3877" s="11" t="s">
        <v>12625</v>
      </c>
      <c r="XEA3877" s="9" t="s">
        <v>12626</v>
      </c>
      <c r="XEB3877" s="9" t="s">
        <v>12630</v>
      </c>
    </row>
    <row r="3878" spans="1:7 16354:16356" s="12" customFormat="1" ht="43.5" x14ac:dyDescent="0.35">
      <c r="A3878" s="16" t="s">
        <v>3899</v>
      </c>
      <c r="B3878" s="17" t="s">
        <v>10259</v>
      </c>
      <c r="C3878" s="17"/>
      <c r="D3878" s="16">
        <v>10</v>
      </c>
      <c r="E3878" s="22">
        <v>10</v>
      </c>
      <c r="F3878" s="23" t="s">
        <v>15</v>
      </c>
      <c r="G3878" s="16" t="s">
        <v>12624</v>
      </c>
      <c r="XDZ3878" s="11" t="s">
        <v>12625</v>
      </c>
      <c r="XEA3878" s="9" t="s">
        <v>12626</v>
      </c>
      <c r="XEB3878" s="9" t="s">
        <v>12633</v>
      </c>
    </row>
    <row r="3879" spans="1:7 16354:16356" s="12" customFormat="1" ht="29" x14ac:dyDescent="0.35">
      <c r="A3879" s="16" t="s">
        <v>3900</v>
      </c>
      <c r="B3879" s="17" t="s">
        <v>7836</v>
      </c>
      <c r="C3879" s="17"/>
      <c r="D3879" s="16">
        <v>10</v>
      </c>
      <c r="E3879" s="22">
        <v>10</v>
      </c>
      <c r="F3879" s="23" t="s">
        <v>15</v>
      </c>
      <c r="G3879" s="16" t="s">
        <v>12624</v>
      </c>
      <c r="XDZ3879" s="11" t="s">
        <v>12625</v>
      </c>
      <c r="XEA3879" s="9" t="s">
        <v>12626</v>
      </c>
      <c r="XEB3879" s="9" t="s">
        <v>12630</v>
      </c>
    </row>
    <row r="3880" spans="1:7 16354:16356" s="12" customFormat="1" ht="29" x14ac:dyDescent="0.35">
      <c r="A3880" s="16" t="s">
        <v>3901</v>
      </c>
      <c r="B3880" s="17" t="s">
        <v>10259</v>
      </c>
      <c r="C3880" s="17"/>
      <c r="D3880" s="16">
        <v>10</v>
      </c>
      <c r="E3880" s="22">
        <v>10</v>
      </c>
      <c r="F3880" s="23" t="s">
        <v>15</v>
      </c>
      <c r="G3880" s="16" t="s">
        <v>12624</v>
      </c>
      <c r="XDZ3880" s="11" t="s">
        <v>12625</v>
      </c>
      <c r="XEA3880" s="9" t="s">
        <v>12626</v>
      </c>
      <c r="XEB3880" s="9" t="s">
        <v>12630</v>
      </c>
    </row>
    <row r="3881" spans="1:7 16354:16356" s="12" customFormat="1" ht="29" x14ac:dyDescent="0.35">
      <c r="A3881" s="16" t="s">
        <v>3902</v>
      </c>
      <c r="B3881" s="17" t="s">
        <v>7836</v>
      </c>
      <c r="C3881" s="17"/>
      <c r="D3881" s="16">
        <v>10</v>
      </c>
      <c r="E3881" s="22">
        <v>10</v>
      </c>
      <c r="F3881" s="23" t="s">
        <v>15</v>
      </c>
      <c r="G3881" s="16" t="s">
        <v>12624</v>
      </c>
      <c r="XDZ3881" s="11" t="s">
        <v>12625</v>
      </c>
      <c r="XEA3881" s="9" t="s">
        <v>12626</v>
      </c>
      <c r="XEB3881" s="9" t="s">
        <v>12630</v>
      </c>
    </row>
    <row r="3882" spans="1:7 16354:16356" s="12" customFormat="1" ht="29" x14ac:dyDescent="0.35">
      <c r="A3882" s="16" t="s">
        <v>3903</v>
      </c>
      <c r="B3882" s="17" t="s">
        <v>10309</v>
      </c>
      <c r="C3882" s="17"/>
      <c r="D3882" s="16">
        <v>10</v>
      </c>
      <c r="E3882" s="22">
        <v>10</v>
      </c>
      <c r="F3882" s="23" t="s">
        <v>15</v>
      </c>
      <c r="G3882" s="16" t="s">
        <v>12624</v>
      </c>
      <c r="XDZ3882" s="11" t="s">
        <v>12625</v>
      </c>
      <c r="XEA3882" s="9" t="s">
        <v>12626</v>
      </c>
      <c r="XEB3882" s="9" t="s">
        <v>12630</v>
      </c>
    </row>
    <row r="3883" spans="1:7 16354:16356" s="12" customFormat="1" ht="29" x14ac:dyDescent="0.35">
      <c r="A3883" s="16" t="s">
        <v>3904</v>
      </c>
      <c r="B3883" s="17" t="s">
        <v>10310</v>
      </c>
      <c r="C3883" s="17"/>
      <c r="D3883" s="16">
        <v>10</v>
      </c>
      <c r="E3883" s="22">
        <v>10</v>
      </c>
      <c r="F3883" s="23" t="s">
        <v>15</v>
      </c>
      <c r="G3883" s="16" t="s">
        <v>12624</v>
      </c>
      <c r="XDZ3883" s="11" t="s">
        <v>12625</v>
      </c>
      <c r="XEA3883" s="9" t="s">
        <v>12626</v>
      </c>
      <c r="XEB3883" s="9" t="s">
        <v>12630</v>
      </c>
    </row>
    <row r="3884" spans="1:7 16354:16356" s="12" customFormat="1" ht="29" x14ac:dyDescent="0.35">
      <c r="A3884" s="16" t="s">
        <v>3905</v>
      </c>
      <c r="B3884" s="17" t="s">
        <v>10311</v>
      </c>
      <c r="C3884" s="17"/>
      <c r="D3884" s="16">
        <v>10</v>
      </c>
      <c r="E3884" s="22">
        <v>10</v>
      </c>
      <c r="F3884" s="23" t="s">
        <v>15</v>
      </c>
      <c r="G3884" s="16" t="s">
        <v>12624</v>
      </c>
      <c r="XDZ3884" s="11" t="s">
        <v>12625</v>
      </c>
      <c r="XEA3884" s="9" t="s">
        <v>12626</v>
      </c>
      <c r="XEB3884" s="9" t="s">
        <v>12630</v>
      </c>
    </row>
    <row r="3885" spans="1:7 16354:16356" s="12" customFormat="1" ht="29" x14ac:dyDescent="0.35">
      <c r="A3885" s="16" t="s">
        <v>3906</v>
      </c>
      <c r="B3885" s="17" t="s">
        <v>10194</v>
      </c>
      <c r="C3885" s="17"/>
      <c r="D3885" s="16">
        <v>10</v>
      </c>
      <c r="E3885" s="22">
        <v>10</v>
      </c>
      <c r="F3885" s="23" t="s">
        <v>15</v>
      </c>
      <c r="G3885" s="16" t="s">
        <v>12624</v>
      </c>
      <c r="XDZ3885" s="11" t="s">
        <v>12625</v>
      </c>
      <c r="XEA3885" s="9" t="s">
        <v>12626</v>
      </c>
      <c r="XEB3885" s="9" t="s">
        <v>12630</v>
      </c>
    </row>
    <row r="3886" spans="1:7 16354:16356" s="12" customFormat="1" ht="29" x14ac:dyDescent="0.35">
      <c r="A3886" s="16" t="s">
        <v>3907</v>
      </c>
      <c r="B3886" s="17" t="s">
        <v>10309</v>
      </c>
      <c r="C3886" s="17"/>
      <c r="D3886" s="16">
        <v>10</v>
      </c>
      <c r="E3886" s="22">
        <v>10</v>
      </c>
      <c r="F3886" s="23" t="s">
        <v>15</v>
      </c>
      <c r="G3886" s="16" t="s">
        <v>12624</v>
      </c>
      <c r="XDZ3886" s="11" t="s">
        <v>12625</v>
      </c>
      <c r="XEA3886" s="9" t="s">
        <v>12626</v>
      </c>
      <c r="XEB3886" s="9" t="s">
        <v>12630</v>
      </c>
    </row>
    <row r="3887" spans="1:7 16354:16356" s="12" customFormat="1" ht="29" x14ac:dyDescent="0.35">
      <c r="A3887" s="16" t="s">
        <v>3908</v>
      </c>
      <c r="B3887" s="17" t="s">
        <v>10311</v>
      </c>
      <c r="C3887" s="17"/>
      <c r="D3887" s="16">
        <v>10</v>
      </c>
      <c r="E3887" s="22">
        <v>10</v>
      </c>
      <c r="F3887" s="23" t="s">
        <v>15</v>
      </c>
      <c r="G3887" s="16" t="s">
        <v>12624</v>
      </c>
      <c r="XDZ3887" s="11" t="s">
        <v>12625</v>
      </c>
      <c r="XEA3887" s="9" t="s">
        <v>12626</v>
      </c>
      <c r="XEB3887" s="9" t="s">
        <v>12630</v>
      </c>
    </row>
    <row r="3888" spans="1:7 16354:16356" s="12" customFormat="1" ht="29" x14ac:dyDescent="0.35">
      <c r="A3888" s="16" t="s">
        <v>3909</v>
      </c>
      <c r="B3888" s="17" t="s">
        <v>10194</v>
      </c>
      <c r="C3888" s="17"/>
      <c r="D3888" s="16">
        <v>10</v>
      </c>
      <c r="E3888" s="22">
        <v>10</v>
      </c>
      <c r="F3888" s="23" t="s">
        <v>15</v>
      </c>
      <c r="G3888" s="16" t="s">
        <v>12624</v>
      </c>
      <c r="XDZ3888" s="11" t="s">
        <v>12625</v>
      </c>
      <c r="XEA3888" s="9" t="s">
        <v>12626</v>
      </c>
      <c r="XEB3888" s="9" t="s">
        <v>12630</v>
      </c>
    </row>
    <row r="3889" spans="1:7 16354:16356" s="12" customFormat="1" ht="29" x14ac:dyDescent="0.35">
      <c r="A3889" s="16" t="s">
        <v>3910</v>
      </c>
      <c r="B3889" s="17" t="s">
        <v>10309</v>
      </c>
      <c r="C3889" s="17"/>
      <c r="D3889" s="16">
        <v>10</v>
      </c>
      <c r="E3889" s="22">
        <v>10</v>
      </c>
      <c r="F3889" s="23" t="s">
        <v>15</v>
      </c>
      <c r="G3889" s="16" t="s">
        <v>12624</v>
      </c>
      <c r="XDZ3889" s="11" t="s">
        <v>12625</v>
      </c>
      <c r="XEA3889" s="9" t="s">
        <v>12626</v>
      </c>
      <c r="XEB3889" s="9" t="s">
        <v>12630</v>
      </c>
    </row>
    <row r="3890" spans="1:7 16354:16356" s="12" customFormat="1" ht="29" x14ac:dyDescent="0.35">
      <c r="A3890" s="16" t="s">
        <v>3911</v>
      </c>
      <c r="B3890" s="17" t="s">
        <v>10194</v>
      </c>
      <c r="C3890" s="17"/>
      <c r="D3890" s="16">
        <v>10</v>
      </c>
      <c r="E3890" s="22">
        <v>10</v>
      </c>
      <c r="F3890" s="23" t="s">
        <v>15</v>
      </c>
      <c r="G3890" s="16" t="s">
        <v>12624</v>
      </c>
      <c r="XDZ3890" s="11" t="s">
        <v>12625</v>
      </c>
      <c r="XEA3890" s="9" t="s">
        <v>12626</v>
      </c>
      <c r="XEB3890" s="9" t="s">
        <v>12630</v>
      </c>
    </row>
    <row r="3891" spans="1:7 16354:16356" s="12" customFormat="1" ht="29" x14ac:dyDescent="0.35">
      <c r="A3891" s="16" t="s">
        <v>3912</v>
      </c>
      <c r="B3891" s="17" t="s">
        <v>10309</v>
      </c>
      <c r="C3891" s="17"/>
      <c r="D3891" s="16">
        <v>10</v>
      </c>
      <c r="E3891" s="22">
        <v>10</v>
      </c>
      <c r="F3891" s="23" t="s">
        <v>15</v>
      </c>
      <c r="G3891" s="16" t="s">
        <v>12624</v>
      </c>
      <c r="XDZ3891" s="11" t="s">
        <v>12625</v>
      </c>
      <c r="XEA3891" s="9" t="s">
        <v>12626</v>
      </c>
      <c r="XEB3891" s="9" t="s">
        <v>12630</v>
      </c>
    </row>
    <row r="3892" spans="1:7 16354:16356" s="12" customFormat="1" ht="29" x14ac:dyDescent="0.35">
      <c r="A3892" s="16" t="s">
        <v>3913</v>
      </c>
      <c r="B3892" s="17" t="s">
        <v>10194</v>
      </c>
      <c r="C3892" s="17"/>
      <c r="D3892" s="16">
        <v>10</v>
      </c>
      <c r="E3892" s="22">
        <v>10</v>
      </c>
      <c r="F3892" s="23" t="s">
        <v>15</v>
      </c>
      <c r="G3892" s="16" t="s">
        <v>12624</v>
      </c>
      <c r="XDZ3892" s="11" t="s">
        <v>12625</v>
      </c>
      <c r="XEA3892" s="9" t="s">
        <v>12626</v>
      </c>
      <c r="XEB3892" s="9" t="s">
        <v>12630</v>
      </c>
    </row>
    <row r="3893" spans="1:7 16354:16356" s="12" customFormat="1" ht="29" x14ac:dyDescent="0.35">
      <c r="A3893" s="16" t="s">
        <v>3914</v>
      </c>
      <c r="B3893" s="17" t="s">
        <v>10309</v>
      </c>
      <c r="C3893" s="17"/>
      <c r="D3893" s="16">
        <v>10</v>
      </c>
      <c r="E3893" s="22">
        <v>10</v>
      </c>
      <c r="F3893" s="23" t="s">
        <v>15</v>
      </c>
      <c r="G3893" s="16" t="s">
        <v>12624</v>
      </c>
      <c r="XDZ3893" s="11" t="s">
        <v>12625</v>
      </c>
      <c r="XEA3893" s="9" t="s">
        <v>12626</v>
      </c>
      <c r="XEB3893" s="9" t="s">
        <v>12630</v>
      </c>
    </row>
    <row r="3894" spans="1:7 16354:16356" s="12" customFormat="1" ht="29" x14ac:dyDescent="0.35">
      <c r="A3894" s="16" t="s">
        <v>3915</v>
      </c>
      <c r="B3894" s="17" t="s">
        <v>10310</v>
      </c>
      <c r="C3894" s="17"/>
      <c r="D3894" s="16">
        <v>10</v>
      </c>
      <c r="E3894" s="22">
        <v>10</v>
      </c>
      <c r="F3894" s="23" t="s">
        <v>15</v>
      </c>
      <c r="G3894" s="16" t="s">
        <v>12624</v>
      </c>
      <c r="XDZ3894" s="11" t="s">
        <v>12625</v>
      </c>
      <c r="XEA3894" s="9" t="s">
        <v>12626</v>
      </c>
      <c r="XEB3894" s="9" t="s">
        <v>12630</v>
      </c>
    </row>
    <row r="3895" spans="1:7 16354:16356" s="12" customFormat="1" ht="29" x14ac:dyDescent="0.35">
      <c r="A3895" s="16" t="s">
        <v>3916</v>
      </c>
      <c r="B3895" s="17" t="s">
        <v>10194</v>
      </c>
      <c r="C3895" s="17"/>
      <c r="D3895" s="16">
        <v>10</v>
      </c>
      <c r="E3895" s="22">
        <v>10</v>
      </c>
      <c r="F3895" s="23" t="s">
        <v>15</v>
      </c>
      <c r="G3895" s="16" t="s">
        <v>12624</v>
      </c>
      <c r="XDZ3895" s="11" t="s">
        <v>12625</v>
      </c>
      <c r="XEA3895" s="9" t="s">
        <v>12626</v>
      </c>
      <c r="XEB3895" s="9" t="s">
        <v>12630</v>
      </c>
    </row>
    <row r="3896" spans="1:7 16354:16356" s="12" customFormat="1" ht="29" x14ac:dyDescent="0.35">
      <c r="A3896" s="16" t="s">
        <v>3917</v>
      </c>
      <c r="B3896" s="17" t="s">
        <v>10309</v>
      </c>
      <c r="C3896" s="17"/>
      <c r="D3896" s="16">
        <v>10</v>
      </c>
      <c r="E3896" s="22">
        <v>10</v>
      </c>
      <c r="F3896" s="23" t="s">
        <v>15</v>
      </c>
      <c r="G3896" s="16" t="s">
        <v>12624</v>
      </c>
      <c r="XDZ3896" s="11" t="s">
        <v>12625</v>
      </c>
      <c r="XEA3896" s="9" t="s">
        <v>12626</v>
      </c>
      <c r="XEB3896" s="9" t="s">
        <v>12630</v>
      </c>
    </row>
    <row r="3897" spans="1:7 16354:16356" s="12" customFormat="1" ht="29" x14ac:dyDescent="0.35">
      <c r="A3897" s="16" t="s">
        <v>3918</v>
      </c>
      <c r="B3897" s="17" t="s">
        <v>10310</v>
      </c>
      <c r="C3897" s="17"/>
      <c r="D3897" s="16">
        <v>10</v>
      </c>
      <c r="E3897" s="22">
        <v>10</v>
      </c>
      <c r="F3897" s="23" t="s">
        <v>15</v>
      </c>
      <c r="G3897" s="16" t="s">
        <v>12624</v>
      </c>
      <c r="XDZ3897" s="11" t="s">
        <v>12625</v>
      </c>
      <c r="XEA3897" s="9" t="s">
        <v>12626</v>
      </c>
      <c r="XEB3897" s="9" t="s">
        <v>12630</v>
      </c>
    </row>
    <row r="3898" spans="1:7 16354:16356" s="12" customFormat="1" ht="29" x14ac:dyDescent="0.35">
      <c r="A3898" s="16" t="s">
        <v>3919</v>
      </c>
      <c r="B3898" s="17" t="s">
        <v>10311</v>
      </c>
      <c r="C3898" s="17"/>
      <c r="D3898" s="16">
        <v>10</v>
      </c>
      <c r="E3898" s="22">
        <v>10</v>
      </c>
      <c r="F3898" s="23" t="s">
        <v>15</v>
      </c>
      <c r="G3898" s="16" t="s">
        <v>12624</v>
      </c>
      <c r="XDZ3898" s="11" t="s">
        <v>12625</v>
      </c>
      <c r="XEA3898" s="9" t="s">
        <v>12626</v>
      </c>
      <c r="XEB3898" s="9" t="s">
        <v>12630</v>
      </c>
    </row>
    <row r="3899" spans="1:7 16354:16356" s="12" customFormat="1" ht="29" x14ac:dyDescent="0.35">
      <c r="A3899" s="16" t="s">
        <v>3920</v>
      </c>
      <c r="B3899" s="17" t="s">
        <v>10194</v>
      </c>
      <c r="C3899" s="17"/>
      <c r="D3899" s="16">
        <v>10</v>
      </c>
      <c r="E3899" s="22">
        <v>10</v>
      </c>
      <c r="F3899" s="23" t="s">
        <v>15</v>
      </c>
      <c r="G3899" s="16" t="s">
        <v>12624</v>
      </c>
      <c r="XDZ3899" s="11" t="s">
        <v>12625</v>
      </c>
      <c r="XEA3899" s="9" t="s">
        <v>12626</v>
      </c>
      <c r="XEB3899" s="9" t="s">
        <v>12630</v>
      </c>
    </row>
    <row r="3900" spans="1:7 16354:16356" s="12" customFormat="1" ht="29" x14ac:dyDescent="0.35">
      <c r="A3900" s="16" t="s">
        <v>3921</v>
      </c>
      <c r="B3900" s="17" t="s">
        <v>10247</v>
      </c>
      <c r="C3900" s="17"/>
      <c r="D3900" s="16">
        <v>10</v>
      </c>
      <c r="E3900" s="22">
        <v>10</v>
      </c>
      <c r="F3900" s="23" t="s">
        <v>15</v>
      </c>
      <c r="G3900" s="16" t="s">
        <v>12624</v>
      </c>
      <c r="XDZ3900" s="11" t="s">
        <v>12625</v>
      </c>
      <c r="XEA3900" s="9" t="s">
        <v>12626</v>
      </c>
      <c r="XEB3900" s="9" t="s">
        <v>12630</v>
      </c>
    </row>
    <row r="3901" spans="1:7 16354:16356" s="12" customFormat="1" ht="29" x14ac:dyDescent="0.35">
      <c r="A3901" s="16" t="s">
        <v>3922</v>
      </c>
      <c r="B3901" s="17" t="s">
        <v>10309</v>
      </c>
      <c r="C3901" s="17"/>
      <c r="D3901" s="16">
        <v>10</v>
      </c>
      <c r="E3901" s="22">
        <v>10</v>
      </c>
      <c r="F3901" s="23" t="s">
        <v>15</v>
      </c>
      <c r="G3901" s="16" t="s">
        <v>12624</v>
      </c>
      <c r="XDZ3901" s="11" t="s">
        <v>12625</v>
      </c>
      <c r="XEA3901" s="9" t="s">
        <v>12626</v>
      </c>
      <c r="XEB3901" s="9" t="s">
        <v>12630</v>
      </c>
    </row>
    <row r="3902" spans="1:7 16354:16356" s="12" customFormat="1" ht="29" x14ac:dyDescent="0.35">
      <c r="A3902" s="16" t="s">
        <v>3923</v>
      </c>
      <c r="B3902" s="17" t="s">
        <v>10310</v>
      </c>
      <c r="C3902" s="17"/>
      <c r="D3902" s="16">
        <v>10</v>
      </c>
      <c r="E3902" s="22">
        <v>10</v>
      </c>
      <c r="F3902" s="23" t="s">
        <v>15</v>
      </c>
      <c r="G3902" s="16" t="s">
        <v>12624</v>
      </c>
      <c r="XDZ3902" s="11" t="s">
        <v>12625</v>
      </c>
      <c r="XEA3902" s="9" t="s">
        <v>12626</v>
      </c>
      <c r="XEB3902" s="9" t="s">
        <v>12630</v>
      </c>
    </row>
    <row r="3903" spans="1:7 16354:16356" s="12" customFormat="1" ht="29" x14ac:dyDescent="0.35">
      <c r="A3903" s="16" t="s">
        <v>3924</v>
      </c>
      <c r="B3903" s="17" t="s">
        <v>10311</v>
      </c>
      <c r="C3903" s="17"/>
      <c r="D3903" s="16">
        <v>10</v>
      </c>
      <c r="E3903" s="22">
        <v>10</v>
      </c>
      <c r="F3903" s="23" t="s">
        <v>15</v>
      </c>
      <c r="G3903" s="16" t="s">
        <v>12624</v>
      </c>
      <c r="XDZ3903" s="11" t="s">
        <v>12625</v>
      </c>
      <c r="XEA3903" s="9" t="s">
        <v>12626</v>
      </c>
      <c r="XEB3903" s="9" t="s">
        <v>12630</v>
      </c>
    </row>
    <row r="3904" spans="1:7 16354:16356" s="12" customFormat="1" ht="29" x14ac:dyDescent="0.35">
      <c r="A3904" s="16" t="s">
        <v>3925</v>
      </c>
      <c r="B3904" s="17" t="s">
        <v>10194</v>
      </c>
      <c r="C3904" s="17"/>
      <c r="D3904" s="16">
        <v>10</v>
      </c>
      <c r="E3904" s="22">
        <v>10</v>
      </c>
      <c r="F3904" s="23" t="s">
        <v>15</v>
      </c>
      <c r="G3904" s="16" t="s">
        <v>12624</v>
      </c>
      <c r="XDZ3904" s="11" t="s">
        <v>12625</v>
      </c>
      <c r="XEA3904" s="9" t="s">
        <v>12626</v>
      </c>
      <c r="XEB3904" s="9" t="s">
        <v>12630</v>
      </c>
    </row>
    <row r="3905" spans="1:7 16354:16356" s="12" customFormat="1" ht="29" x14ac:dyDescent="0.35">
      <c r="A3905" s="16" t="s">
        <v>3926</v>
      </c>
      <c r="B3905" s="17" t="s">
        <v>10312</v>
      </c>
      <c r="C3905" s="17"/>
      <c r="D3905" s="16">
        <v>10</v>
      </c>
      <c r="E3905" s="22">
        <v>10</v>
      </c>
      <c r="F3905" s="23" t="s">
        <v>15</v>
      </c>
      <c r="G3905" s="16" t="s">
        <v>12624</v>
      </c>
      <c r="XDZ3905" s="11" t="s">
        <v>12625</v>
      </c>
      <c r="XEA3905" s="9" t="s">
        <v>12626</v>
      </c>
      <c r="XEB3905" s="9" t="s">
        <v>12630</v>
      </c>
    </row>
    <row r="3906" spans="1:7 16354:16356" s="12" customFormat="1" ht="29" x14ac:dyDescent="0.35">
      <c r="A3906" s="16" t="s">
        <v>3927</v>
      </c>
      <c r="B3906" s="17" t="s">
        <v>10313</v>
      </c>
      <c r="C3906" s="17"/>
      <c r="D3906" s="16">
        <v>10</v>
      </c>
      <c r="E3906" s="22">
        <v>10</v>
      </c>
      <c r="F3906" s="23" t="s">
        <v>15</v>
      </c>
      <c r="G3906" s="16" t="s">
        <v>12624</v>
      </c>
      <c r="XDZ3906" s="11" t="s">
        <v>12625</v>
      </c>
      <c r="XEA3906" s="9" t="s">
        <v>12626</v>
      </c>
      <c r="XEB3906" s="9" t="s">
        <v>12630</v>
      </c>
    </row>
    <row r="3907" spans="1:7 16354:16356" s="12" customFormat="1" ht="29" x14ac:dyDescent="0.35">
      <c r="A3907" s="16" t="s">
        <v>3928</v>
      </c>
      <c r="B3907" s="17" t="s">
        <v>10314</v>
      </c>
      <c r="C3907" s="17"/>
      <c r="D3907" s="16">
        <v>10</v>
      </c>
      <c r="E3907" s="22">
        <v>10</v>
      </c>
      <c r="F3907" s="23" t="s">
        <v>15</v>
      </c>
      <c r="G3907" s="16" t="s">
        <v>12624</v>
      </c>
      <c r="XDZ3907" s="11" t="s">
        <v>12625</v>
      </c>
      <c r="XEA3907" s="9" t="s">
        <v>12626</v>
      </c>
      <c r="XEB3907" s="9" t="s">
        <v>12630</v>
      </c>
    </row>
    <row r="3908" spans="1:7 16354:16356" s="12" customFormat="1" ht="29" x14ac:dyDescent="0.35">
      <c r="A3908" s="16" t="s">
        <v>3929</v>
      </c>
      <c r="B3908" s="17" t="s">
        <v>7836</v>
      </c>
      <c r="C3908" s="17"/>
      <c r="D3908" s="16">
        <v>10</v>
      </c>
      <c r="E3908" s="22">
        <v>10</v>
      </c>
      <c r="F3908" s="23" t="s">
        <v>15</v>
      </c>
      <c r="G3908" s="16" t="s">
        <v>12624</v>
      </c>
      <c r="XDZ3908" s="11" t="s">
        <v>12625</v>
      </c>
      <c r="XEA3908" s="9" t="s">
        <v>12626</v>
      </c>
      <c r="XEB3908" s="9" t="s">
        <v>12630</v>
      </c>
    </row>
    <row r="3909" spans="1:7 16354:16356" s="12" customFormat="1" ht="29" x14ac:dyDescent="0.35">
      <c r="A3909" s="16" t="s">
        <v>3930</v>
      </c>
      <c r="B3909" s="17" t="s">
        <v>10313</v>
      </c>
      <c r="C3909" s="17"/>
      <c r="D3909" s="16">
        <v>10</v>
      </c>
      <c r="E3909" s="22">
        <v>10</v>
      </c>
      <c r="F3909" s="23" t="s">
        <v>15</v>
      </c>
      <c r="G3909" s="16" t="s">
        <v>12624</v>
      </c>
      <c r="XDZ3909" s="11" t="s">
        <v>12625</v>
      </c>
      <c r="XEA3909" s="9" t="s">
        <v>12626</v>
      </c>
      <c r="XEB3909" s="9" t="s">
        <v>12630</v>
      </c>
    </row>
    <row r="3910" spans="1:7 16354:16356" s="12" customFormat="1" ht="29" x14ac:dyDescent="0.35">
      <c r="A3910" s="16" t="s">
        <v>3931</v>
      </c>
      <c r="B3910" s="17" t="s">
        <v>10314</v>
      </c>
      <c r="C3910" s="17"/>
      <c r="D3910" s="16">
        <v>10</v>
      </c>
      <c r="E3910" s="22">
        <v>10</v>
      </c>
      <c r="F3910" s="23" t="s">
        <v>15</v>
      </c>
      <c r="G3910" s="16" t="s">
        <v>12624</v>
      </c>
      <c r="XDZ3910" s="11" t="s">
        <v>12625</v>
      </c>
      <c r="XEA3910" s="9" t="s">
        <v>12626</v>
      </c>
      <c r="XEB3910" s="9" t="s">
        <v>12630</v>
      </c>
    </row>
    <row r="3911" spans="1:7 16354:16356" s="12" customFormat="1" ht="29" x14ac:dyDescent="0.35">
      <c r="A3911" s="16" t="s">
        <v>3932</v>
      </c>
      <c r="B3911" s="17" t="s">
        <v>7836</v>
      </c>
      <c r="C3911" s="17"/>
      <c r="D3911" s="16">
        <v>10</v>
      </c>
      <c r="E3911" s="22">
        <v>10</v>
      </c>
      <c r="F3911" s="23" t="s">
        <v>15</v>
      </c>
      <c r="G3911" s="16" t="s">
        <v>12624</v>
      </c>
      <c r="XDZ3911" s="11" t="s">
        <v>12625</v>
      </c>
      <c r="XEA3911" s="9" t="s">
        <v>12626</v>
      </c>
      <c r="XEB3911" s="9" t="s">
        <v>12630</v>
      </c>
    </row>
    <row r="3912" spans="1:7 16354:16356" s="12" customFormat="1" ht="29" x14ac:dyDescent="0.35">
      <c r="A3912" s="16" t="s">
        <v>3933</v>
      </c>
      <c r="B3912" s="17" t="s">
        <v>10315</v>
      </c>
      <c r="C3912" s="17"/>
      <c r="D3912" s="16">
        <v>10</v>
      </c>
      <c r="E3912" s="22">
        <v>10</v>
      </c>
      <c r="F3912" s="23" t="s">
        <v>15</v>
      </c>
      <c r="G3912" s="16" t="s">
        <v>12624</v>
      </c>
      <c r="XDZ3912" s="11" t="s">
        <v>12625</v>
      </c>
      <c r="XEA3912" s="9" t="s">
        <v>12626</v>
      </c>
      <c r="XEB3912" s="9" t="s">
        <v>12630</v>
      </c>
    </row>
    <row r="3913" spans="1:7 16354:16356" s="12" customFormat="1" ht="29" x14ac:dyDescent="0.35">
      <c r="A3913" s="16" t="s">
        <v>3934</v>
      </c>
      <c r="B3913" s="17" t="s">
        <v>7836</v>
      </c>
      <c r="C3913" s="17"/>
      <c r="D3913" s="16">
        <v>10</v>
      </c>
      <c r="E3913" s="22">
        <v>10</v>
      </c>
      <c r="F3913" s="23" t="s">
        <v>15</v>
      </c>
      <c r="G3913" s="16" t="s">
        <v>12624</v>
      </c>
      <c r="XDZ3913" s="11" t="s">
        <v>12625</v>
      </c>
      <c r="XEA3913" s="9" t="s">
        <v>12626</v>
      </c>
      <c r="XEB3913" s="9" t="s">
        <v>12630</v>
      </c>
    </row>
    <row r="3914" spans="1:7 16354:16356" s="12" customFormat="1" ht="29" x14ac:dyDescent="0.35">
      <c r="A3914" s="16" t="s">
        <v>3935</v>
      </c>
      <c r="B3914" s="17" t="s">
        <v>10259</v>
      </c>
      <c r="C3914" s="17"/>
      <c r="D3914" s="16">
        <v>10</v>
      </c>
      <c r="E3914" s="22">
        <v>10</v>
      </c>
      <c r="F3914" s="23" t="s">
        <v>15</v>
      </c>
      <c r="G3914" s="16" t="s">
        <v>12624</v>
      </c>
      <c r="XDZ3914" s="11" t="s">
        <v>12625</v>
      </c>
      <c r="XEA3914" s="9" t="s">
        <v>12626</v>
      </c>
      <c r="XEB3914" s="9" t="s">
        <v>12630</v>
      </c>
    </row>
    <row r="3915" spans="1:7 16354:16356" s="12" customFormat="1" ht="29" x14ac:dyDescent="0.35">
      <c r="A3915" s="16" t="s">
        <v>3936</v>
      </c>
      <c r="B3915" s="17" t="s">
        <v>10246</v>
      </c>
      <c r="C3915" s="17"/>
      <c r="D3915" s="16">
        <v>10</v>
      </c>
      <c r="E3915" s="22">
        <v>10</v>
      </c>
      <c r="F3915" s="23" t="s">
        <v>15</v>
      </c>
      <c r="G3915" s="16" t="s">
        <v>12624</v>
      </c>
      <c r="XDZ3915" s="11" t="s">
        <v>12625</v>
      </c>
      <c r="XEA3915" s="9" t="s">
        <v>12626</v>
      </c>
      <c r="XEB3915" s="9" t="s">
        <v>12630</v>
      </c>
    </row>
    <row r="3916" spans="1:7 16354:16356" s="12" customFormat="1" ht="29" x14ac:dyDescent="0.35">
      <c r="A3916" s="16" t="s">
        <v>3937</v>
      </c>
      <c r="B3916" s="17" t="s">
        <v>10247</v>
      </c>
      <c r="C3916" s="17"/>
      <c r="D3916" s="16">
        <v>10</v>
      </c>
      <c r="E3916" s="22">
        <v>10</v>
      </c>
      <c r="F3916" s="23" t="s">
        <v>15</v>
      </c>
      <c r="G3916" s="16" t="s">
        <v>12624</v>
      </c>
      <c r="XDZ3916" s="11" t="s">
        <v>12625</v>
      </c>
      <c r="XEA3916" s="9" t="s">
        <v>12626</v>
      </c>
      <c r="XEB3916" s="9" t="s">
        <v>12630</v>
      </c>
    </row>
    <row r="3917" spans="1:7 16354:16356" s="12" customFormat="1" ht="29" x14ac:dyDescent="0.35">
      <c r="A3917" s="16" t="s">
        <v>3938</v>
      </c>
      <c r="B3917" s="17" t="s">
        <v>10248</v>
      </c>
      <c r="C3917" s="17"/>
      <c r="D3917" s="16">
        <v>10</v>
      </c>
      <c r="E3917" s="22">
        <v>10</v>
      </c>
      <c r="F3917" s="23" t="s">
        <v>15</v>
      </c>
      <c r="G3917" s="16" t="s">
        <v>12624</v>
      </c>
      <c r="XDZ3917" s="11" t="s">
        <v>12625</v>
      </c>
      <c r="XEA3917" s="9" t="s">
        <v>12626</v>
      </c>
      <c r="XEB3917" s="9" t="s">
        <v>12630</v>
      </c>
    </row>
    <row r="3918" spans="1:7 16354:16356" s="12" customFormat="1" ht="29" x14ac:dyDescent="0.35">
      <c r="A3918" s="16" t="s">
        <v>3939</v>
      </c>
      <c r="B3918" s="17" t="s">
        <v>10259</v>
      </c>
      <c r="C3918" s="17"/>
      <c r="D3918" s="16">
        <v>10</v>
      </c>
      <c r="E3918" s="22">
        <v>10</v>
      </c>
      <c r="F3918" s="23" t="s">
        <v>15</v>
      </c>
      <c r="G3918" s="16" t="s">
        <v>12624</v>
      </c>
      <c r="XDZ3918" s="11" t="s">
        <v>12625</v>
      </c>
      <c r="XEA3918" s="9" t="s">
        <v>12626</v>
      </c>
      <c r="XEB3918" s="9" t="s">
        <v>12630</v>
      </c>
    </row>
    <row r="3919" spans="1:7 16354:16356" s="12" customFormat="1" ht="29" x14ac:dyDescent="0.35">
      <c r="A3919" s="16" t="s">
        <v>3940</v>
      </c>
      <c r="B3919" s="17" t="s">
        <v>10246</v>
      </c>
      <c r="C3919" s="17"/>
      <c r="D3919" s="16">
        <v>10</v>
      </c>
      <c r="E3919" s="22">
        <v>10</v>
      </c>
      <c r="F3919" s="23" t="s">
        <v>15</v>
      </c>
      <c r="G3919" s="16" t="s">
        <v>12624</v>
      </c>
      <c r="XDZ3919" s="11" t="s">
        <v>12625</v>
      </c>
      <c r="XEA3919" s="9" t="s">
        <v>12626</v>
      </c>
      <c r="XEB3919" s="9" t="s">
        <v>12630</v>
      </c>
    </row>
    <row r="3920" spans="1:7 16354:16356" s="12" customFormat="1" ht="29" x14ac:dyDescent="0.35">
      <c r="A3920" s="16" t="s">
        <v>3941</v>
      </c>
      <c r="B3920" s="17" t="s">
        <v>10247</v>
      </c>
      <c r="C3920" s="17"/>
      <c r="D3920" s="16">
        <v>10</v>
      </c>
      <c r="E3920" s="22">
        <v>10</v>
      </c>
      <c r="F3920" s="23" t="s">
        <v>15</v>
      </c>
      <c r="G3920" s="16" t="s">
        <v>12624</v>
      </c>
      <c r="XDZ3920" s="11" t="s">
        <v>12625</v>
      </c>
      <c r="XEA3920" s="9" t="s">
        <v>12626</v>
      </c>
      <c r="XEB3920" s="9" t="s">
        <v>12630</v>
      </c>
    </row>
    <row r="3921" spans="1:7 16354:16356" s="12" customFormat="1" ht="29" x14ac:dyDescent="0.35">
      <c r="A3921" s="16" t="s">
        <v>3942</v>
      </c>
      <c r="B3921" s="17" t="s">
        <v>10248</v>
      </c>
      <c r="C3921" s="17"/>
      <c r="D3921" s="16">
        <v>10</v>
      </c>
      <c r="E3921" s="22">
        <v>10</v>
      </c>
      <c r="F3921" s="23" t="s">
        <v>15</v>
      </c>
      <c r="G3921" s="16" t="s">
        <v>12624</v>
      </c>
      <c r="XDZ3921" s="11" t="s">
        <v>12625</v>
      </c>
      <c r="XEA3921" s="9" t="s">
        <v>12626</v>
      </c>
      <c r="XEB3921" s="9" t="s">
        <v>12630</v>
      </c>
    </row>
    <row r="3922" spans="1:7 16354:16356" s="12" customFormat="1" ht="29" x14ac:dyDescent="0.35">
      <c r="A3922" s="16" t="s">
        <v>3943</v>
      </c>
      <c r="B3922" s="17" t="s">
        <v>10259</v>
      </c>
      <c r="C3922" s="17"/>
      <c r="D3922" s="16">
        <v>10</v>
      </c>
      <c r="E3922" s="22">
        <v>10</v>
      </c>
      <c r="F3922" s="23" t="s">
        <v>15</v>
      </c>
      <c r="G3922" s="16" t="s">
        <v>12624</v>
      </c>
      <c r="XDZ3922" s="11" t="s">
        <v>12625</v>
      </c>
      <c r="XEA3922" s="9" t="s">
        <v>12626</v>
      </c>
      <c r="XEB3922" s="9" t="s">
        <v>12630</v>
      </c>
    </row>
    <row r="3923" spans="1:7 16354:16356" s="12" customFormat="1" ht="29" x14ac:dyDescent="0.35">
      <c r="A3923" s="16" t="s">
        <v>3944</v>
      </c>
      <c r="B3923" s="17" t="s">
        <v>10246</v>
      </c>
      <c r="C3923" s="17"/>
      <c r="D3923" s="16">
        <v>10</v>
      </c>
      <c r="E3923" s="22">
        <v>10</v>
      </c>
      <c r="F3923" s="23" t="s">
        <v>15</v>
      </c>
      <c r="G3923" s="16" t="s">
        <v>12624</v>
      </c>
      <c r="XDZ3923" s="11" t="s">
        <v>12625</v>
      </c>
      <c r="XEA3923" s="9" t="s">
        <v>12626</v>
      </c>
      <c r="XEB3923" s="9" t="s">
        <v>12630</v>
      </c>
    </row>
    <row r="3924" spans="1:7 16354:16356" s="12" customFormat="1" ht="29" x14ac:dyDescent="0.35">
      <c r="A3924" s="16" t="s">
        <v>3945</v>
      </c>
      <c r="B3924" s="17" t="s">
        <v>10247</v>
      </c>
      <c r="C3924" s="17"/>
      <c r="D3924" s="16">
        <v>10</v>
      </c>
      <c r="E3924" s="22">
        <v>10</v>
      </c>
      <c r="F3924" s="23" t="s">
        <v>15</v>
      </c>
      <c r="G3924" s="16" t="s">
        <v>12624</v>
      </c>
      <c r="XDZ3924" s="11" t="s">
        <v>12625</v>
      </c>
      <c r="XEA3924" s="9" t="s">
        <v>12626</v>
      </c>
      <c r="XEB3924" s="9" t="s">
        <v>12630</v>
      </c>
    </row>
    <row r="3925" spans="1:7 16354:16356" s="12" customFormat="1" ht="29" x14ac:dyDescent="0.35">
      <c r="A3925" s="16" t="s">
        <v>3946</v>
      </c>
      <c r="B3925" s="17" t="s">
        <v>10248</v>
      </c>
      <c r="C3925" s="17"/>
      <c r="D3925" s="16">
        <v>10</v>
      </c>
      <c r="E3925" s="22">
        <v>10</v>
      </c>
      <c r="F3925" s="23" t="s">
        <v>15</v>
      </c>
      <c r="G3925" s="16" t="s">
        <v>12624</v>
      </c>
      <c r="XDZ3925" s="11" t="s">
        <v>12625</v>
      </c>
      <c r="XEA3925" s="9" t="s">
        <v>12626</v>
      </c>
      <c r="XEB3925" s="9" t="s">
        <v>12630</v>
      </c>
    </row>
    <row r="3926" spans="1:7 16354:16356" s="12" customFormat="1" ht="29" x14ac:dyDescent="0.35">
      <c r="A3926" s="16" t="s">
        <v>3947</v>
      </c>
      <c r="B3926" s="17" t="s">
        <v>10259</v>
      </c>
      <c r="C3926" s="17"/>
      <c r="D3926" s="16">
        <v>10</v>
      </c>
      <c r="E3926" s="22">
        <v>10</v>
      </c>
      <c r="F3926" s="23" t="s">
        <v>15</v>
      </c>
      <c r="G3926" s="16" t="s">
        <v>12624</v>
      </c>
      <c r="XDZ3926" s="11" t="s">
        <v>12625</v>
      </c>
      <c r="XEA3926" s="9" t="s">
        <v>12626</v>
      </c>
      <c r="XEB3926" s="9" t="s">
        <v>12630</v>
      </c>
    </row>
    <row r="3927" spans="1:7 16354:16356" s="12" customFormat="1" ht="29" x14ac:dyDescent="0.35">
      <c r="A3927" s="16" t="s">
        <v>3948</v>
      </c>
      <c r="B3927" s="17" t="s">
        <v>10246</v>
      </c>
      <c r="C3927" s="17"/>
      <c r="D3927" s="16">
        <v>10</v>
      </c>
      <c r="E3927" s="22">
        <v>10</v>
      </c>
      <c r="F3927" s="23" t="s">
        <v>15</v>
      </c>
      <c r="G3927" s="16" t="s">
        <v>12624</v>
      </c>
      <c r="XDZ3927" s="11" t="s">
        <v>12625</v>
      </c>
      <c r="XEA3927" s="9" t="s">
        <v>12626</v>
      </c>
      <c r="XEB3927" s="9" t="s">
        <v>12630</v>
      </c>
    </row>
    <row r="3928" spans="1:7 16354:16356" s="12" customFormat="1" ht="29" x14ac:dyDescent="0.35">
      <c r="A3928" s="16" t="s">
        <v>3949</v>
      </c>
      <c r="B3928" s="17" t="s">
        <v>10247</v>
      </c>
      <c r="C3928" s="17"/>
      <c r="D3928" s="16">
        <v>10</v>
      </c>
      <c r="E3928" s="22">
        <v>10</v>
      </c>
      <c r="F3928" s="23" t="s">
        <v>15</v>
      </c>
      <c r="G3928" s="16" t="s">
        <v>12624</v>
      </c>
      <c r="XDZ3928" s="11" t="s">
        <v>12625</v>
      </c>
      <c r="XEA3928" s="9" t="s">
        <v>12626</v>
      </c>
      <c r="XEB3928" s="9" t="s">
        <v>12630</v>
      </c>
    </row>
    <row r="3929" spans="1:7 16354:16356" s="12" customFormat="1" ht="29" x14ac:dyDescent="0.35">
      <c r="A3929" s="16" t="s">
        <v>3950</v>
      </c>
      <c r="B3929" s="17" t="s">
        <v>10248</v>
      </c>
      <c r="C3929" s="17"/>
      <c r="D3929" s="16">
        <v>10</v>
      </c>
      <c r="E3929" s="22">
        <v>10</v>
      </c>
      <c r="F3929" s="23" t="s">
        <v>15</v>
      </c>
      <c r="G3929" s="16" t="s">
        <v>12624</v>
      </c>
      <c r="XDZ3929" s="11" t="s">
        <v>12625</v>
      </c>
      <c r="XEA3929" s="9" t="s">
        <v>12626</v>
      </c>
      <c r="XEB3929" s="9" t="s">
        <v>12630</v>
      </c>
    </row>
    <row r="3930" spans="1:7 16354:16356" s="12" customFormat="1" ht="29" x14ac:dyDescent="0.35">
      <c r="A3930" s="16" t="s">
        <v>3951</v>
      </c>
      <c r="B3930" s="17" t="s">
        <v>10259</v>
      </c>
      <c r="C3930" s="17"/>
      <c r="D3930" s="16">
        <v>10</v>
      </c>
      <c r="E3930" s="22">
        <v>10</v>
      </c>
      <c r="F3930" s="23" t="s">
        <v>15</v>
      </c>
      <c r="G3930" s="16" t="s">
        <v>12624</v>
      </c>
      <c r="XDZ3930" s="11" t="s">
        <v>12625</v>
      </c>
      <c r="XEA3930" s="9" t="s">
        <v>12626</v>
      </c>
      <c r="XEB3930" s="9" t="s">
        <v>12630</v>
      </c>
    </row>
    <row r="3931" spans="1:7 16354:16356" s="12" customFormat="1" ht="29" x14ac:dyDescent="0.35">
      <c r="A3931" s="16" t="s">
        <v>3952</v>
      </c>
      <c r="B3931" s="17" t="s">
        <v>10246</v>
      </c>
      <c r="C3931" s="17"/>
      <c r="D3931" s="16">
        <v>10</v>
      </c>
      <c r="E3931" s="22">
        <v>10</v>
      </c>
      <c r="F3931" s="23" t="s">
        <v>15</v>
      </c>
      <c r="G3931" s="16" t="s">
        <v>12624</v>
      </c>
      <c r="XDZ3931" s="11" t="s">
        <v>12625</v>
      </c>
      <c r="XEA3931" s="9" t="s">
        <v>12626</v>
      </c>
      <c r="XEB3931" s="9" t="s">
        <v>12630</v>
      </c>
    </row>
    <row r="3932" spans="1:7 16354:16356" s="12" customFormat="1" ht="29" x14ac:dyDescent="0.35">
      <c r="A3932" s="16" t="s">
        <v>3953</v>
      </c>
      <c r="B3932" s="17" t="s">
        <v>10247</v>
      </c>
      <c r="C3932" s="17"/>
      <c r="D3932" s="16">
        <v>10</v>
      </c>
      <c r="E3932" s="22">
        <v>10</v>
      </c>
      <c r="F3932" s="23" t="s">
        <v>15</v>
      </c>
      <c r="G3932" s="16" t="s">
        <v>12624</v>
      </c>
      <c r="XDZ3932" s="11" t="s">
        <v>12625</v>
      </c>
      <c r="XEA3932" s="9" t="s">
        <v>12626</v>
      </c>
      <c r="XEB3932" s="9" t="s">
        <v>12630</v>
      </c>
    </row>
    <row r="3933" spans="1:7 16354:16356" s="12" customFormat="1" ht="29" x14ac:dyDescent="0.35">
      <c r="A3933" s="16" t="s">
        <v>3954</v>
      </c>
      <c r="B3933" s="17" t="s">
        <v>10248</v>
      </c>
      <c r="C3933" s="17"/>
      <c r="D3933" s="16">
        <v>10</v>
      </c>
      <c r="E3933" s="22">
        <v>10</v>
      </c>
      <c r="F3933" s="23" t="s">
        <v>15</v>
      </c>
      <c r="G3933" s="16" t="s">
        <v>12624</v>
      </c>
      <c r="XDZ3933" s="11" t="s">
        <v>12625</v>
      </c>
      <c r="XEA3933" s="9" t="s">
        <v>12626</v>
      </c>
      <c r="XEB3933" s="9" t="s">
        <v>12630</v>
      </c>
    </row>
    <row r="3934" spans="1:7 16354:16356" s="12" customFormat="1" x14ac:dyDescent="0.35">
      <c r="A3934" s="16" t="s">
        <v>3955</v>
      </c>
      <c r="B3934" s="17" t="s">
        <v>10316</v>
      </c>
      <c r="C3934" s="17"/>
      <c r="D3934" s="16">
        <v>0</v>
      </c>
      <c r="E3934" s="22">
        <v>0</v>
      </c>
      <c r="F3934" s="23" t="s">
        <v>15</v>
      </c>
      <c r="G3934" s="16" t="s">
        <v>12624</v>
      </c>
      <c r="XDZ3934" s="11" t="s">
        <v>12628</v>
      </c>
      <c r="XEA3934" s="9" t="s">
        <v>12629</v>
      </c>
      <c r="XEB3934" s="9" t="s">
        <v>12629</v>
      </c>
    </row>
    <row r="3935" spans="1:7 16354:16356" s="12" customFormat="1" x14ac:dyDescent="0.35">
      <c r="A3935" s="16" t="s">
        <v>3956</v>
      </c>
      <c r="B3935" s="17" t="s">
        <v>10317</v>
      </c>
      <c r="C3935" s="17"/>
      <c r="D3935" s="16">
        <v>0</v>
      </c>
      <c r="E3935" s="22">
        <v>0</v>
      </c>
      <c r="F3935" s="23" t="s">
        <v>15</v>
      </c>
      <c r="G3935" s="16" t="s">
        <v>12624</v>
      </c>
      <c r="XDZ3935" s="11" t="s">
        <v>12628</v>
      </c>
      <c r="XEA3935" s="9" t="s">
        <v>12629</v>
      </c>
      <c r="XEB3935" s="9" t="s">
        <v>12629</v>
      </c>
    </row>
    <row r="3936" spans="1:7 16354:16356" s="12" customFormat="1" ht="29" x14ac:dyDescent="0.35">
      <c r="A3936" s="16" t="s">
        <v>3957</v>
      </c>
      <c r="B3936" s="17" t="s">
        <v>7836</v>
      </c>
      <c r="C3936" s="17"/>
      <c r="D3936" s="16">
        <v>10</v>
      </c>
      <c r="E3936" s="22">
        <v>10</v>
      </c>
      <c r="F3936" s="23" t="s">
        <v>15</v>
      </c>
      <c r="G3936" s="16" t="s">
        <v>12624</v>
      </c>
      <c r="XDZ3936" s="11" t="s">
        <v>12625</v>
      </c>
      <c r="XEA3936" s="9" t="s">
        <v>12626</v>
      </c>
      <c r="XEB3936" s="9" t="s">
        <v>12630</v>
      </c>
    </row>
    <row r="3937" spans="1:7 16354:16356" s="12" customFormat="1" x14ac:dyDescent="0.35">
      <c r="A3937" s="16" t="s">
        <v>3958</v>
      </c>
      <c r="B3937" s="17" t="s">
        <v>7836</v>
      </c>
      <c r="C3937" s="17"/>
      <c r="D3937" s="16">
        <v>0</v>
      </c>
      <c r="E3937" s="22">
        <v>0</v>
      </c>
      <c r="F3937" s="23" t="s">
        <v>15</v>
      </c>
      <c r="G3937" s="16" t="s">
        <v>12624</v>
      </c>
      <c r="XDZ3937" s="11" t="s">
        <v>12628</v>
      </c>
      <c r="XEA3937" s="9" t="s">
        <v>12629</v>
      </c>
      <c r="XEB3937" s="9" t="s">
        <v>12629</v>
      </c>
    </row>
    <row r="3938" spans="1:7 16354:16356" s="12" customFormat="1" x14ac:dyDescent="0.35">
      <c r="A3938" s="16" t="s">
        <v>3959</v>
      </c>
      <c r="B3938" s="17" t="s">
        <v>10318</v>
      </c>
      <c r="C3938" s="17"/>
      <c r="D3938" s="16">
        <v>0</v>
      </c>
      <c r="E3938" s="22">
        <v>0</v>
      </c>
      <c r="F3938" s="23" t="s">
        <v>15</v>
      </c>
      <c r="G3938" s="16" t="s">
        <v>12624</v>
      </c>
      <c r="XDZ3938" s="11" t="s">
        <v>12628</v>
      </c>
      <c r="XEA3938" s="9" t="s">
        <v>12629</v>
      </c>
      <c r="XEB3938" s="9" t="s">
        <v>12629</v>
      </c>
    </row>
    <row r="3939" spans="1:7 16354:16356" s="12" customFormat="1" ht="29" x14ac:dyDescent="0.35">
      <c r="A3939" s="16" t="s">
        <v>3960</v>
      </c>
      <c r="B3939" s="17" t="s">
        <v>10319</v>
      </c>
      <c r="C3939" s="17"/>
      <c r="D3939" s="16">
        <v>10</v>
      </c>
      <c r="E3939" s="22">
        <v>10</v>
      </c>
      <c r="F3939" s="23" t="s">
        <v>15</v>
      </c>
      <c r="G3939" s="16" t="s">
        <v>12624</v>
      </c>
      <c r="XDZ3939" s="11" t="s">
        <v>12625</v>
      </c>
      <c r="XEA3939" s="9" t="s">
        <v>12626</v>
      </c>
      <c r="XEB3939" s="9" t="s">
        <v>12630</v>
      </c>
    </row>
    <row r="3940" spans="1:7 16354:16356" s="12" customFormat="1" ht="29" x14ac:dyDescent="0.35">
      <c r="A3940" s="16" t="s">
        <v>3961</v>
      </c>
      <c r="B3940" s="17" t="s">
        <v>10320</v>
      </c>
      <c r="C3940" s="17"/>
      <c r="D3940" s="16">
        <v>10</v>
      </c>
      <c r="E3940" s="22">
        <v>10</v>
      </c>
      <c r="F3940" s="23" t="s">
        <v>15</v>
      </c>
      <c r="G3940" s="16" t="s">
        <v>12624</v>
      </c>
      <c r="XDZ3940" s="11" t="s">
        <v>12625</v>
      </c>
      <c r="XEA3940" s="9" t="s">
        <v>12626</v>
      </c>
      <c r="XEB3940" s="9" t="s">
        <v>12630</v>
      </c>
    </row>
    <row r="3941" spans="1:7 16354:16356" s="12" customFormat="1" ht="29" x14ac:dyDescent="0.35">
      <c r="A3941" s="16" t="s">
        <v>3962</v>
      </c>
      <c r="B3941" s="17" t="s">
        <v>10321</v>
      </c>
      <c r="C3941" s="17"/>
      <c r="D3941" s="16">
        <v>10</v>
      </c>
      <c r="E3941" s="22">
        <v>10</v>
      </c>
      <c r="F3941" s="23" t="s">
        <v>15</v>
      </c>
      <c r="G3941" s="16" t="s">
        <v>12624</v>
      </c>
      <c r="XDZ3941" s="11" t="s">
        <v>12625</v>
      </c>
      <c r="XEA3941" s="9" t="s">
        <v>12626</v>
      </c>
      <c r="XEB3941" s="9" t="s">
        <v>12630</v>
      </c>
    </row>
    <row r="3942" spans="1:7 16354:16356" s="12" customFormat="1" ht="29" x14ac:dyDescent="0.35">
      <c r="A3942" s="16" t="s">
        <v>3963</v>
      </c>
      <c r="B3942" s="17" t="s">
        <v>7836</v>
      </c>
      <c r="C3942" s="17"/>
      <c r="D3942" s="16">
        <v>10</v>
      </c>
      <c r="E3942" s="22">
        <v>10</v>
      </c>
      <c r="F3942" s="23" t="s">
        <v>15</v>
      </c>
      <c r="G3942" s="16" t="s">
        <v>12624</v>
      </c>
      <c r="XDZ3942" s="11" t="s">
        <v>12625</v>
      </c>
      <c r="XEA3942" s="9" t="s">
        <v>12626</v>
      </c>
      <c r="XEB3942" s="9" t="s">
        <v>12630</v>
      </c>
    </row>
    <row r="3943" spans="1:7 16354:16356" s="12" customFormat="1" ht="29" x14ac:dyDescent="0.35">
      <c r="A3943" s="16" t="s">
        <v>3964</v>
      </c>
      <c r="B3943" s="17" t="s">
        <v>10322</v>
      </c>
      <c r="C3943" s="17"/>
      <c r="D3943" s="16">
        <v>10</v>
      </c>
      <c r="E3943" s="22">
        <v>10</v>
      </c>
      <c r="F3943" s="23" t="s">
        <v>15</v>
      </c>
      <c r="G3943" s="16" t="s">
        <v>12624</v>
      </c>
      <c r="XDZ3943" s="11" t="s">
        <v>12625</v>
      </c>
      <c r="XEA3943" s="9" t="s">
        <v>12626</v>
      </c>
      <c r="XEB3943" s="9" t="s">
        <v>12630</v>
      </c>
    </row>
    <row r="3944" spans="1:7 16354:16356" s="12" customFormat="1" ht="29" x14ac:dyDescent="0.35">
      <c r="A3944" s="16" t="s">
        <v>3965</v>
      </c>
      <c r="B3944" s="17" t="s">
        <v>10323</v>
      </c>
      <c r="C3944" s="17"/>
      <c r="D3944" s="16">
        <v>10</v>
      </c>
      <c r="E3944" s="22">
        <v>10</v>
      </c>
      <c r="F3944" s="23" t="s">
        <v>15</v>
      </c>
      <c r="G3944" s="16" t="s">
        <v>12624</v>
      </c>
      <c r="XDZ3944" s="11" t="s">
        <v>12625</v>
      </c>
      <c r="XEA3944" s="9" t="s">
        <v>12626</v>
      </c>
      <c r="XEB3944" s="9" t="s">
        <v>12630</v>
      </c>
    </row>
    <row r="3945" spans="1:7 16354:16356" s="12" customFormat="1" ht="29" x14ac:dyDescent="0.35">
      <c r="A3945" s="16" t="s">
        <v>3966</v>
      </c>
      <c r="B3945" s="17" t="s">
        <v>10324</v>
      </c>
      <c r="C3945" s="17"/>
      <c r="D3945" s="16">
        <v>10</v>
      </c>
      <c r="E3945" s="22">
        <v>10</v>
      </c>
      <c r="F3945" s="23" t="s">
        <v>15</v>
      </c>
      <c r="G3945" s="16" t="s">
        <v>12624</v>
      </c>
      <c r="XDZ3945" s="11" t="s">
        <v>12625</v>
      </c>
      <c r="XEA3945" s="9" t="s">
        <v>12626</v>
      </c>
      <c r="XEB3945" s="9" t="s">
        <v>12630</v>
      </c>
    </row>
    <row r="3946" spans="1:7 16354:16356" s="12" customFormat="1" ht="29" x14ac:dyDescent="0.35">
      <c r="A3946" s="16" t="s">
        <v>3967</v>
      </c>
      <c r="B3946" s="17" t="s">
        <v>10325</v>
      </c>
      <c r="C3946" s="17"/>
      <c r="D3946" s="16">
        <v>10</v>
      </c>
      <c r="E3946" s="22">
        <v>10</v>
      </c>
      <c r="F3946" s="23" t="s">
        <v>15</v>
      </c>
      <c r="G3946" s="16" t="s">
        <v>12624</v>
      </c>
      <c r="XDZ3946" s="11" t="s">
        <v>12625</v>
      </c>
      <c r="XEA3946" s="9" t="s">
        <v>12626</v>
      </c>
      <c r="XEB3946" s="9" t="s">
        <v>12630</v>
      </c>
    </row>
    <row r="3947" spans="1:7 16354:16356" s="12" customFormat="1" ht="29" x14ac:dyDescent="0.35">
      <c r="A3947" s="16" t="s">
        <v>3968</v>
      </c>
      <c r="B3947" s="17" t="s">
        <v>10322</v>
      </c>
      <c r="C3947" s="17"/>
      <c r="D3947" s="16">
        <v>10</v>
      </c>
      <c r="E3947" s="22">
        <v>10</v>
      </c>
      <c r="F3947" s="23" t="s">
        <v>15</v>
      </c>
      <c r="G3947" s="16" t="s">
        <v>12624</v>
      </c>
      <c r="XDZ3947" s="11" t="s">
        <v>12625</v>
      </c>
      <c r="XEA3947" s="9" t="s">
        <v>12626</v>
      </c>
      <c r="XEB3947" s="9" t="s">
        <v>12630</v>
      </c>
    </row>
    <row r="3948" spans="1:7 16354:16356" s="12" customFormat="1" ht="29" x14ac:dyDescent="0.35">
      <c r="A3948" s="16" t="s">
        <v>3969</v>
      </c>
      <c r="B3948" s="17" t="s">
        <v>10323</v>
      </c>
      <c r="C3948" s="17"/>
      <c r="D3948" s="16">
        <v>10</v>
      </c>
      <c r="E3948" s="22">
        <v>10</v>
      </c>
      <c r="F3948" s="23" t="s">
        <v>15</v>
      </c>
      <c r="G3948" s="16" t="s">
        <v>12624</v>
      </c>
      <c r="XDZ3948" s="11" t="s">
        <v>12625</v>
      </c>
      <c r="XEA3948" s="9" t="s">
        <v>12626</v>
      </c>
      <c r="XEB3948" s="9" t="s">
        <v>12630</v>
      </c>
    </row>
    <row r="3949" spans="1:7 16354:16356" s="12" customFormat="1" ht="29" x14ac:dyDescent="0.35">
      <c r="A3949" s="16" t="s">
        <v>3970</v>
      </c>
      <c r="B3949" s="17" t="s">
        <v>10324</v>
      </c>
      <c r="C3949" s="17"/>
      <c r="D3949" s="16">
        <v>10</v>
      </c>
      <c r="E3949" s="22">
        <v>10</v>
      </c>
      <c r="F3949" s="23" t="s">
        <v>15</v>
      </c>
      <c r="G3949" s="16" t="s">
        <v>12624</v>
      </c>
      <c r="XDZ3949" s="11" t="s">
        <v>12625</v>
      </c>
      <c r="XEA3949" s="9" t="s">
        <v>12626</v>
      </c>
      <c r="XEB3949" s="9" t="s">
        <v>12630</v>
      </c>
    </row>
    <row r="3950" spans="1:7 16354:16356" s="12" customFormat="1" ht="29" x14ac:dyDescent="0.35">
      <c r="A3950" s="16" t="s">
        <v>3971</v>
      </c>
      <c r="B3950" s="17" t="s">
        <v>10325</v>
      </c>
      <c r="C3950" s="17"/>
      <c r="D3950" s="16">
        <v>10</v>
      </c>
      <c r="E3950" s="22">
        <v>10</v>
      </c>
      <c r="F3950" s="23" t="s">
        <v>15</v>
      </c>
      <c r="G3950" s="16" t="s">
        <v>12624</v>
      </c>
      <c r="XDZ3950" s="11" t="s">
        <v>12625</v>
      </c>
      <c r="XEA3950" s="9" t="s">
        <v>12626</v>
      </c>
      <c r="XEB3950" s="9" t="s">
        <v>12630</v>
      </c>
    </row>
    <row r="3951" spans="1:7 16354:16356" s="12" customFormat="1" ht="29" x14ac:dyDescent="0.35">
      <c r="A3951" s="16" t="s">
        <v>3972</v>
      </c>
      <c r="B3951" s="17" t="s">
        <v>10326</v>
      </c>
      <c r="C3951" s="17"/>
      <c r="D3951" s="16">
        <v>10</v>
      </c>
      <c r="E3951" s="22">
        <v>10</v>
      </c>
      <c r="F3951" s="23" t="s">
        <v>15</v>
      </c>
      <c r="G3951" s="16" t="s">
        <v>12624</v>
      </c>
      <c r="XDZ3951" s="11" t="s">
        <v>12625</v>
      </c>
      <c r="XEA3951" s="9" t="s">
        <v>12626</v>
      </c>
      <c r="XEB3951" s="9" t="s">
        <v>12630</v>
      </c>
    </row>
    <row r="3952" spans="1:7 16354:16356" s="12" customFormat="1" ht="29" x14ac:dyDescent="0.35">
      <c r="A3952" s="16" t="s">
        <v>3973</v>
      </c>
      <c r="B3952" s="17" t="s">
        <v>10327</v>
      </c>
      <c r="C3952" s="17"/>
      <c r="D3952" s="16">
        <v>10</v>
      </c>
      <c r="E3952" s="22">
        <v>10</v>
      </c>
      <c r="F3952" s="23" t="s">
        <v>15</v>
      </c>
      <c r="G3952" s="16" t="s">
        <v>12624</v>
      </c>
      <c r="XDZ3952" s="11" t="s">
        <v>12625</v>
      </c>
      <c r="XEA3952" s="9" t="s">
        <v>12626</v>
      </c>
      <c r="XEB3952" s="9" t="s">
        <v>12630</v>
      </c>
    </row>
    <row r="3953" spans="1:7 16354:16356" s="12" customFormat="1" ht="43.5" x14ac:dyDescent="0.35">
      <c r="A3953" s="16" t="s">
        <v>3974</v>
      </c>
      <c r="B3953" s="17" t="s">
        <v>10328</v>
      </c>
      <c r="C3953" s="17"/>
      <c r="D3953" s="16">
        <v>10</v>
      </c>
      <c r="E3953" s="22">
        <v>10</v>
      </c>
      <c r="F3953" s="23" t="s">
        <v>15</v>
      </c>
      <c r="G3953" s="16" t="s">
        <v>12624</v>
      </c>
      <c r="XDZ3953" s="11" t="s">
        <v>12625</v>
      </c>
      <c r="XEA3953" s="9" t="s">
        <v>12626</v>
      </c>
      <c r="XEB3953" s="9" t="s">
        <v>12630</v>
      </c>
    </row>
    <row r="3954" spans="1:7 16354:16356" s="12" customFormat="1" ht="43.5" x14ac:dyDescent="0.35">
      <c r="A3954" s="16" t="s">
        <v>3975</v>
      </c>
      <c r="B3954" s="17" t="s">
        <v>10329</v>
      </c>
      <c r="C3954" s="17"/>
      <c r="D3954" s="16">
        <v>10</v>
      </c>
      <c r="E3954" s="22">
        <v>10</v>
      </c>
      <c r="F3954" s="23" t="s">
        <v>15</v>
      </c>
      <c r="G3954" s="16" t="s">
        <v>12624</v>
      </c>
      <c r="XDZ3954" s="11" t="s">
        <v>12625</v>
      </c>
      <c r="XEA3954" s="9" t="s">
        <v>12626</v>
      </c>
      <c r="XEB3954" s="9" t="s">
        <v>12630</v>
      </c>
    </row>
    <row r="3955" spans="1:7 16354:16356" s="12" customFormat="1" ht="29" x14ac:dyDescent="0.35">
      <c r="A3955" s="16" t="s">
        <v>3976</v>
      </c>
      <c r="B3955" s="17" t="s">
        <v>10330</v>
      </c>
      <c r="C3955" s="17"/>
      <c r="D3955" s="16">
        <v>10</v>
      </c>
      <c r="E3955" s="22">
        <v>10</v>
      </c>
      <c r="F3955" s="23" t="s">
        <v>15</v>
      </c>
      <c r="G3955" s="16" t="s">
        <v>12624</v>
      </c>
      <c r="XDZ3955" s="11" t="s">
        <v>12625</v>
      </c>
      <c r="XEA3955" s="9" t="s">
        <v>12626</v>
      </c>
      <c r="XEB3955" s="9" t="s">
        <v>12630</v>
      </c>
    </row>
    <row r="3956" spans="1:7 16354:16356" s="12" customFormat="1" ht="29" x14ac:dyDescent="0.35">
      <c r="A3956" s="16" t="s">
        <v>3977</v>
      </c>
      <c r="B3956" s="17" t="s">
        <v>10331</v>
      </c>
      <c r="C3956" s="17"/>
      <c r="D3956" s="16">
        <v>10</v>
      </c>
      <c r="E3956" s="22">
        <v>10</v>
      </c>
      <c r="F3956" s="23" t="s">
        <v>15</v>
      </c>
      <c r="G3956" s="16" t="s">
        <v>12624</v>
      </c>
      <c r="XDZ3956" s="11" t="s">
        <v>12625</v>
      </c>
      <c r="XEA3956" s="9" t="s">
        <v>12626</v>
      </c>
      <c r="XEB3956" s="9" t="s">
        <v>12630</v>
      </c>
    </row>
    <row r="3957" spans="1:7 16354:16356" s="12" customFormat="1" ht="29" x14ac:dyDescent="0.35">
      <c r="A3957" s="16" t="s">
        <v>3978</v>
      </c>
      <c r="B3957" s="17" t="s">
        <v>10332</v>
      </c>
      <c r="C3957" s="17"/>
      <c r="D3957" s="16">
        <v>10</v>
      </c>
      <c r="E3957" s="22">
        <v>10</v>
      </c>
      <c r="F3957" s="23" t="s">
        <v>15</v>
      </c>
      <c r="G3957" s="16" t="s">
        <v>12624</v>
      </c>
      <c r="XDZ3957" s="11" t="s">
        <v>12625</v>
      </c>
      <c r="XEA3957" s="9" t="s">
        <v>12626</v>
      </c>
      <c r="XEB3957" s="9" t="s">
        <v>12630</v>
      </c>
    </row>
    <row r="3958" spans="1:7 16354:16356" s="12" customFormat="1" ht="29" x14ac:dyDescent="0.35">
      <c r="A3958" s="16" t="s">
        <v>3979</v>
      </c>
      <c r="B3958" s="17" t="s">
        <v>10333</v>
      </c>
      <c r="C3958" s="17"/>
      <c r="D3958" s="16">
        <v>10</v>
      </c>
      <c r="E3958" s="22">
        <v>10</v>
      </c>
      <c r="F3958" s="23" t="s">
        <v>15</v>
      </c>
      <c r="G3958" s="16" t="s">
        <v>12624</v>
      </c>
      <c r="XDZ3958" s="11" t="s">
        <v>12625</v>
      </c>
      <c r="XEA3958" s="9" t="s">
        <v>12626</v>
      </c>
      <c r="XEB3958" s="9" t="s">
        <v>12630</v>
      </c>
    </row>
    <row r="3959" spans="1:7 16354:16356" s="12" customFormat="1" ht="29" x14ac:dyDescent="0.35">
      <c r="A3959" s="16" t="s">
        <v>3980</v>
      </c>
      <c r="B3959" s="17" t="s">
        <v>10334</v>
      </c>
      <c r="C3959" s="17"/>
      <c r="D3959" s="16">
        <v>10</v>
      </c>
      <c r="E3959" s="22">
        <v>10</v>
      </c>
      <c r="F3959" s="23" t="s">
        <v>15</v>
      </c>
      <c r="G3959" s="16" t="s">
        <v>12624</v>
      </c>
      <c r="XDZ3959" s="11" t="s">
        <v>12625</v>
      </c>
      <c r="XEA3959" s="9" t="s">
        <v>12626</v>
      </c>
      <c r="XEB3959" s="9" t="s">
        <v>12630</v>
      </c>
    </row>
    <row r="3960" spans="1:7 16354:16356" s="12" customFormat="1" ht="43.5" x14ac:dyDescent="0.35">
      <c r="A3960" s="16" t="s">
        <v>3981</v>
      </c>
      <c r="B3960" s="17" t="s">
        <v>10335</v>
      </c>
      <c r="C3960" s="17"/>
      <c r="D3960" s="16">
        <v>0</v>
      </c>
      <c r="E3960" s="22">
        <v>0</v>
      </c>
      <c r="F3960" s="23" t="s">
        <v>15</v>
      </c>
      <c r="G3960" s="16" t="s">
        <v>12624</v>
      </c>
      <c r="XDZ3960" s="11" t="s">
        <v>12628</v>
      </c>
      <c r="XEA3960" s="9" t="s">
        <v>12629</v>
      </c>
      <c r="XEB3960" s="9" t="s">
        <v>12629</v>
      </c>
    </row>
    <row r="3961" spans="1:7 16354:16356" s="12" customFormat="1" ht="29" x14ac:dyDescent="0.35">
      <c r="A3961" s="16" t="s">
        <v>3982</v>
      </c>
      <c r="B3961" s="17" t="s">
        <v>10336</v>
      </c>
      <c r="C3961" s="17"/>
      <c r="D3961" s="16">
        <v>0</v>
      </c>
      <c r="E3961" s="22">
        <v>0</v>
      </c>
      <c r="F3961" s="23" t="s">
        <v>15</v>
      </c>
      <c r="G3961" s="16" t="s">
        <v>12624</v>
      </c>
      <c r="XDZ3961" s="11" t="s">
        <v>12628</v>
      </c>
      <c r="XEA3961" s="9" t="s">
        <v>12629</v>
      </c>
      <c r="XEB3961" s="9" t="s">
        <v>12629</v>
      </c>
    </row>
    <row r="3962" spans="1:7 16354:16356" s="12" customFormat="1" ht="43.5" x14ac:dyDescent="0.35">
      <c r="A3962" s="16" t="s">
        <v>3983</v>
      </c>
      <c r="B3962" s="17" t="s">
        <v>10337</v>
      </c>
      <c r="C3962" s="17"/>
      <c r="D3962" s="16">
        <v>0</v>
      </c>
      <c r="E3962" s="22">
        <v>0</v>
      </c>
      <c r="F3962" s="23" t="s">
        <v>15</v>
      </c>
      <c r="G3962" s="16" t="s">
        <v>12624</v>
      </c>
      <c r="XDZ3962" s="11" t="s">
        <v>12628</v>
      </c>
      <c r="XEA3962" s="9" t="s">
        <v>12629</v>
      </c>
      <c r="XEB3962" s="9" t="s">
        <v>12629</v>
      </c>
    </row>
    <row r="3963" spans="1:7 16354:16356" s="12" customFormat="1" ht="29" x14ac:dyDescent="0.35">
      <c r="A3963" s="16" t="s">
        <v>3984</v>
      </c>
      <c r="B3963" s="17" t="s">
        <v>10338</v>
      </c>
      <c r="C3963" s="17"/>
      <c r="D3963" s="16">
        <v>10</v>
      </c>
      <c r="E3963" s="22">
        <v>10</v>
      </c>
      <c r="F3963" s="23" t="s">
        <v>15</v>
      </c>
      <c r="G3963" s="16" t="s">
        <v>12624</v>
      </c>
      <c r="XDZ3963" s="11" t="s">
        <v>12625</v>
      </c>
      <c r="XEA3963" s="9" t="s">
        <v>12626</v>
      </c>
      <c r="XEB3963" s="9" t="s">
        <v>12630</v>
      </c>
    </row>
    <row r="3964" spans="1:7 16354:16356" s="12" customFormat="1" ht="58" x14ac:dyDescent="0.35">
      <c r="A3964" s="16" t="s">
        <v>3985</v>
      </c>
      <c r="B3964" s="17" t="s">
        <v>10339</v>
      </c>
      <c r="C3964" s="17"/>
      <c r="D3964" s="16">
        <v>10</v>
      </c>
      <c r="E3964" s="22">
        <v>10</v>
      </c>
      <c r="F3964" s="23" t="s">
        <v>15</v>
      </c>
      <c r="G3964" s="16" t="s">
        <v>12624</v>
      </c>
      <c r="XDZ3964" s="11" t="s">
        <v>12625</v>
      </c>
      <c r="XEA3964" s="9" t="s">
        <v>12626</v>
      </c>
      <c r="XEB3964" s="9" t="s">
        <v>12630</v>
      </c>
    </row>
    <row r="3965" spans="1:7 16354:16356" s="12" customFormat="1" x14ac:dyDescent="0.35">
      <c r="A3965" s="16" t="s">
        <v>3986</v>
      </c>
      <c r="B3965" s="17" t="s">
        <v>7836</v>
      </c>
      <c r="C3965" s="17"/>
      <c r="D3965" s="16">
        <v>0</v>
      </c>
      <c r="E3965" s="22">
        <v>0</v>
      </c>
      <c r="F3965" s="23" t="s">
        <v>15</v>
      </c>
      <c r="G3965" s="16" t="s">
        <v>12624</v>
      </c>
      <c r="XDZ3965" s="11" t="s">
        <v>12628</v>
      </c>
      <c r="XEA3965" s="9" t="s">
        <v>12629</v>
      </c>
      <c r="XEB3965" s="9" t="s">
        <v>12629</v>
      </c>
    </row>
    <row r="3966" spans="1:7 16354:16356" s="12" customFormat="1" ht="72.5" x14ac:dyDescent="0.35">
      <c r="A3966" s="16" t="s">
        <v>3987</v>
      </c>
      <c r="B3966" s="17" t="s">
        <v>10340</v>
      </c>
      <c r="C3966" s="17"/>
      <c r="D3966" s="16">
        <v>10</v>
      </c>
      <c r="E3966" s="22">
        <v>10</v>
      </c>
      <c r="F3966" s="23" t="s">
        <v>15</v>
      </c>
      <c r="G3966" s="16" t="s">
        <v>12624</v>
      </c>
      <c r="XDZ3966" s="11" t="s">
        <v>12625</v>
      </c>
      <c r="XEA3966" s="9" t="s">
        <v>12626</v>
      </c>
      <c r="XEB3966" s="9" t="s">
        <v>12630</v>
      </c>
    </row>
    <row r="3967" spans="1:7 16354:16356" s="12" customFormat="1" ht="58" x14ac:dyDescent="0.35">
      <c r="A3967" s="16" t="s">
        <v>3988</v>
      </c>
      <c r="B3967" s="17" t="s">
        <v>10341</v>
      </c>
      <c r="C3967" s="17"/>
      <c r="D3967" s="16">
        <v>10</v>
      </c>
      <c r="E3967" s="22">
        <v>10</v>
      </c>
      <c r="F3967" s="23" t="s">
        <v>15</v>
      </c>
      <c r="G3967" s="16" t="s">
        <v>12624</v>
      </c>
      <c r="XDZ3967" s="11" t="s">
        <v>12625</v>
      </c>
      <c r="XEA3967" s="9" t="s">
        <v>12626</v>
      </c>
      <c r="XEB3967" s="9" t="s">
        <v>12630</v>
      </c>
    </row>
    <row r="3968" spans="1:7 16354:16356" s="12" customFormat="1" ht="29" x14ac:dyDescent="0.35">
      <c r="A3968" s="16" t="s">
        <v>3989</v>
      </c>
      <c r="B3968" s="17" t="s">
        <v>10342</v>
      </c>
      <c r="C3968" s="17"/>
      <c r="D3968" s="16">
        <v>10</v>
      </c>
      <c r="E3968" s="22">
        <v>10</v>
      </c>
      <c r="F3968" s="23" t="s">
        <v>15</v>
      </c>
      <c r="G3968" s="16" t="s">
        <v>12624</v>
      </c>
      <c r="XDZ3968" s="11" t="s">
        <v>12625</v>
      </c>
      <c r="XEA3968" s="9" t="s">
        <v>12626</v>
      </c>
      <c r="XEB3968" s="9" t="s">
        <v>12630</v>
      </c>
    </row>
    <row r="3969" spans="1:7 16354:16356" s="12" customFormat="1" ht="29" x14ac:dyDescent="0.35">
      <c r="A3969" s="16" t="s">
        <v>3990</v>
      </c>
      <c r="B3969" s="17" t="s">
        <v>7836</v>
      </c>
      <c r="C3969" s="17"/>
      <c r="D3969" s="16">
        <v>10</v>
      </c>
      <c r="E3969" s="22">
        <v>10</v>
      </c>
      <c r="F3969" s="23" t="s">
        <v>15</v>
      </c>
      <c r="G3969" s="16" t="s">
        <v>12624</v>
      </c>
      <c r="XDZ3969" s="11" t="s">
        <v>12625</v>
      </c>
      <c r="XEA3969" s="9" t="s">
        <v>12626</v>
      </c>
      <c r="XEB3969" s="9" t="s">
        <v>12630</v>
      </c>
    </row>
    <row r="3970" spans="1:7 16354:16356" s="12" customFormat="1" ht="29" x14ac:dyDescent="0.35">
      <c r="A3970" s="16" t="s">
        <v>3991</v>
      </c>
      <c r="B3970" s="17" t="s">
        <v>10342</v>
      </c>
      <c r="C3970" s="17"/>
      <c r="D3970" s="16">
        <v>10</v>
      </c>
      <c r="E3970" s="22">
        <v>10</v>
      </c>
      <c r="F3970" s="23" t="s">
        <v>15</v>
      </c>
      <c r="G3970" s="16" t="s">
        <v>12624</v>
      </c>
      <c r="XDZ3970" s="11" t="s">
        <v>12625</v>
      </c>
      <c r="XEA3970" s="9" t="s">
        <v>12626</v>
      </c>
      <c r="XEB3970" s="9" t="s">
        <v>12630</v>
      </c>
    </row>
    <row r="3971" spans="1:7 16354:16356" s="12" customFormat="1" ht="29" x14ac:dyDescent="0.35">
      <c r="A3971" s="16" t="s">
        <v>3992</v>
      </c>
      <c r="B3971" s="17" t="s">
        <v>7836</v>
      </c>
      <c r="C3971" s="17"/>
      <c r="D3971" s="16">
        <v>10</v>
      </c>
      <c r="E3971" s="22">
        <v>10</v>
      </c>
      <c r="F3971" s="23" t="s">
        <v>15</v>
      </c>
      <c r="G3971" s="16" t="s">
        <v>12624</v>
      </c>
      <c r="XDZ3971" s="11" t="s">
        <v>12625</v>
      </c>
      <c r="XEA3971" s="9" t="s">
        <v>12626</v>
      </c>
      <c r="XEB3971" s="9" t="s">
        <v>12630</v>
      </c>
    </row>
    <row r="3972" spans="1:7 16354:16356" s="12" customFormat="1" ht="29" x14ac:dyDescent="0.35">
      <c r="A3972" s="16" t="s">
        <v>3993</v>
      </c>
      <c r="B3972" s="17" t="s">
        <v>10343</v>
      </c>
      <c r="C3972" s="17"/>
      <c r="D3972" s="16">
        <v>10</v>
      </c>
      <c r="E3972" s="22">
        <v>10</v>
      </c>
      <c r="F3972" s="23" t="s">
        <v>15</v>
      </c>
      <c r="G3972" s="16" t="s">
        <v>12624</v>
      </c>
      <c r="XDZ3972" s="11" t="s">
        <v>12625</v>
      </c>
      <c r="XEA3972" s="9" t="s">
        <v>12626</v>
      </c>
      <c r="XEB3972" s="9" t="s">
        <v>12630</v>
      </c>
    </row>
    <row r="3973" spans="1:7 16354:16356" s="12" customFormat="1" x14ac:dyDescent="0.35">
      <c r="A3973" s="16" t="s">
        <v>3994</v>
      </c>
      <c r="B3973" s="17" t="s">
        <v>10344</v>
      </c>
      <c r="C3973" s="17"/>
      <c r="D3973" s="16">
        <v>0</v>
      </c>
      <c r="E3973" s="22">
        <v>0</v>
      </c>
      <c r="F3973" s="23" t="s">
        <v>15</v>
      </c>
      <c r="G3973" s="16" t="s">
        <v>12624</v>
      </c>
      <c r="XDZ3973" s="11" t="s">
        <v>12628</v>
      </c>
      <c r="XEA3973" s="9" t="s">
        <v>12629</v>
      </c>
      <c r="XEB3973" s="9" t="s">
        <v>12629</v>
      </c>
    </row>
    <row r="3974" spans="1:7 16354:16356" s="12" customFormat="1" ht="29" x14ac:dyDescent="0.35">
      <c r="A3974" s="16" t="s">
        <v>3995</v>
      </c>
      <c r="B3974" s="17" t="s">
        <v>7836</v>
      </c>
      <c r="C3974" s="17"/>
      <c r="D3974" s="16">
        <v>10</v>
      </c>
      <c r="E3974" s="22">
        <v>10</v>
      </c>
      <c r="F3974" s="23" t="s">
        <v>15</v>
      </c>
      <c r="G3974" s="16" t="s">
        <v>12624</v>
      </c>
      <c r="XDZ3974" s="11" t="s">
        <v>12625</v>
      </c>
      <c r="XEA3974" s="9" t="s">
        <v>12626</v>
      </c>
      <c r="XEB3974" s="9" t="s">
        <v>12630</v>
      </c>
    </row>
    <row r="3975" spans="1:7 16354:16356" s="12" customFormat="1" ht="29" x14ac:dyDescent="0.35">
      <c r="A3975" s="16" t="s">
        <v>3996</v>
      </c>
      <c r="B3975" s="17" t="s">
        <v>10345</v>
      </c>
      <c r="C3975" s="17"/>
      <c r="D3975" s="16">
        <v>10</v>
      </c>
      <c r="E3975" s="22">
        <v>10</v>
      </c>
      <c r="F3975" s="23" t="s">
        <v>15</v>
      </c>
      <c r="G3975" s="16" t="s">
        <v>12624</v>
      </c>
      <c r="XDZ3975" s="11" t="s">
        <v>12625</v>
      </c>
      <c r="XEA3975" s="9" t="s">
        <v>12626</v>
      </c>
      <c r="XEB3975" s="9" t="s">
        <v>12630</v>
      </c>
    </row>
    <row r="3976" spans="1:7 16354:16356" s="12" customFormat="1" ht="29" x14ac:dyDescent="0.35">
      <c r="A3976" s="16" t="s">
        <v>3997</v>
      </c>
      <c r="B3976" s="17" t="s">
        <v>7857</v>
      </c>
      <c r="C3976" s="17"/>
      <c r="D3976" s="16">
        <v>10</v>
      </c>
      <c r="E3976" s="22">
        <v>10</v>
      </c>
      <c r="F3976" s="23" t="s">
        <v>15</v>
      </c>
      <c r="G3976" s="16" t="s">
        <v>12624</v>
      </c>
      <c r="XDZ3976" s="11" t="s">
        <v>12625</v>
      </c>
      <c r="XEA3976" s="9" t="s">
        <v>12626</v>
      </c>
      <c r="XEB3976" s="9" t="s">
        <v>12630</v>
      </c>
    </row>
    <row r="3977" spans="1:7 16354:16356" s="12" customFormat="1" ht="29" x14ac:dyDescent="0.35">
      <c r="A3977" s="16" t="s">
        <v>3998</v>
      </c>
      <c r="B3977" s="17" t="s">
        <v>7857</v>
      </c>
      <c r="C3977" s="17"/>
      <c r="D3977" s="16">
        <v>10</v>
      </c>
      <c r="E3977" s="22">
        <v>10</v>
      </c>
      <c r="F3977" s="23" t="s">
        <v>15</v>
      </c>
      <c r="G3977" s="16" t="s">
        <v>12624</v>
      </c>
      <c r="XDZ3977" s="11" t="s">
        <v>12625</v>
      </c>
      <c r="XEA3977" s="9" t="s">
        <v>12626</v>
      </c>
      <c r="XEB3977" s="9" t="s">
        <v>12630</v>
      </c>
    </row>
    <row r="3978" spans="1:7 16354:16356" s="12" customFormat="1" ht="43.5" x14ac:dyDescent="0.35">
      <c r="A3978" s="16" t="s">
        <v>3999</v>
      </c>
      <c r="B3978" s="17" t="s">
        <v>10346</v>
      </c>
      <c r="C3978" s="17"/>
      <c r="D3978" s="16">
        <v>10</v>
      </c>
      <c r="E3978" s="22">
        <v>10</v>
      </c>
      <c r="F3978" s="23" t="s">
        <v>15</v>
      </c>
      <c r="G3978" s="16" t="s">
        <v>12624</v>
      </c>
      <c r="XDZ3978" s="11" t="s">
        <v>12625</v>
      </c>
      <c r="XEA3978" s="9" t="s">
        <v>12626</v>
      </c>
      <c r="XEB3978" s="9" t="s">
        <v>12633</v>
      </c>
    </row>
    <row r="3979" spans="1:7 16354:16356" s="12" customFormat="1" ht="29" x14ac:dyDescent="0.35">
      <c r="A3979" s="16" t="s">
        <v>4000</v>
      </c>
      <c r="B3979" s="17" t="s">
        <v>10320</v>
      </c>
      <c r="C3979" s="17"/>
      <c r="D3979" s="16">
        <v>15</v>
      </c>
      <c r="E3979" s="22">
        <v>15</v>
      </c>
      <c r="F3979" s="23" t="s">
        <v>15</v>
      </c>
      <c r="G3979" s="16" t="s">
        <v>12624</v>
      </c>
      <c r="XDZ3979" s="11" t="s">
        <v>12625</v>
      </c>
      <c r="XEA3979" s="9" t="s">
        <v>12626</v>
      </c>
      <c r="XEB3979" s="9" t="s">
        <v>12630</v>
      </c>
    </row>
    <row r="3980" spans="1:7 16354:16356" s="12" customFormat="1" ht="29" x14ac:dyDescent="0.35">
      <c r="A3980" s="16" t="s">
        <v>4001</v>
      </c>
      <c r="B3980" s="17" t="s">
        <v>10321</v>
      </c>
      <c r="C3980" s="17"/>
      <c r="D3980" s="16">
        <v>15</v>
      </c>
      <c r="E3980" s="22">
        <v>15</v>
      </c>
      <c r="F3980" s="23" t="s">
        <v>15</v>
      </c>
      <c r="G3980" s="16" t="s">
        <v>12624</v>
      </c>
      <c r="XDZ3980" s="11" t="s">
        <v>12625</v>
      </c>
      <c r="XEA3980" s="9" t="s">
        <v>12626</v>
      </c>
      <c r="XEB3980" s="9" t="s">
        <v>12630</v>
      </c>
    </row>
    <row r="3981" spans="1:7 16354:16356" s="12" customFormat="1" ht="43.5" x14ac:dyDescent="0.35">
      <c r="A3981" s="16" t="s">
        <v>4002</v>
      </c>
      <c r="B3981" s="17" t="s">
        <v>10347</v>
      </c>
      <c r="C3981" s="17"/>
      <c r="D3981" s="16">
        <v>15</v>
      </c>
      <c r="E3981" s="22">
        <v>15</v>
      </c>
      <c r="F3981" s="23" t="s">
        <v>15</v>
      </c>
      <c r="G3981" s="16" t="s">
        <v>12624</v>
      </c>
      <c r="XDZ3981" s="11" t="s">
        <v>12625</v>
      </c>
      <c r="XEA3981" s="9" t="s">
        <v>12626</v>
      </c>
      <c r="XEB3981" s="9" t="s">
        <v>12630</v>
      </c>
    </row>
    <row r="3982" spans="1:7 16354:16356" s="12" customFormat="1" ht="29" x14ac:dyDescent="0.35">
      <c r="A3982" s="16" t="s">
        <v>4003</v>
      </c>
      <c r="B3982" s="17" t="s">
        <v>10348</v>
      </c>
      <c r="C3982" s="17"/>
      <c r="D3982" s="16">
        <v>15</v>
      </c>
      <c r="E3982" s="22">
        <v>15</v>
      </c>
      <c r="F3982" s="23" t="s">
        <v>15</v>
      </c>
      <c r="G3982" s="16" t="s">
        <v>12624</v>
      </c>
      <c r="XDZ3982" s="11" t="s">
        <v>12625</v>
      </c>
      <c r="XEA3982" s="9" t="s">
        <v>12626</v>
      </c>
      <c r="XEB3982" s="9" t="s">
        <v>12630</v>
      </c>
    </row>
    <row r="3983" spans="1:7 16354:16356" s="12" customFormat="1" ht="29" x14ac:dyDescent="0.35">
      <c r="A3983" s="16" t="s">
        <v>4004</v>
      </c>
      <c r="B3983" s="17" t="s">
        <v>10320</v>
      </c>
      <c r="C3983" s="17"/>
      <c r="D3983" s="16">
        <v>15</v>
      </c>
      <c r="E3983" s="22">
        <v>15</v>
      </c>
      <c r="F3983" s="23" t="s">
        <v>15</v>
      </c>
      <c r="G3983" s="16" t="s">
        <v>12624</v>
      </c>
      <c r="XDZ3983" s="11" t="s">
        <v>12625</v>
      </c>
      <c r="XEA3983" s="9" t="s">
        <v>12626</v>
      </c>
      <c r="XEB3983" s="9" t="s">
        <v>12630</v>
      </c>
    </row>
    <row r="3984" spans="1:7 16354:16356" s="12" customFormat="1" ht="29" x14ac:dyDescent="0.35">
      <c r="A3984" s="16" t="s">
        <v>4005</v>
      </c>
      <c r="B3984" s="17" t="s">
        <v>10349</v>
      </c>
      <c r="C3984" s="17"/>
      <c r="D3984" s="16">
        <v>15</v>
      </c>
      <c r="E3984" s="22">
        <v>15</v>
      </c>
      <c r="F3984" s="23" t="s">
        <v>15</v>
      </c>
      <c r="G3984" s="16" t="s">
        <v>12624</v>
      </c>
      <c r="XDZ3984" s="11" t="s">
        <v>12625</v>
      </c>
      <c r="XEA3984" s="9" t="s">
        <v>12626</v>
      </c>
      <c r="XEB3984" s="9" t="s">
        <v>12630</v>
      </c>
    </row>
    <row r="3985" spans="1:7 16354:16356" s="12" customFormat="1" ht="29" x14ac:dyDescent="0.35">
      <c r="A3985" s="16" t="s">
        <v>4006</v>
      </c>
      <c r="B3985" s="17" t="s">
        <v>10321</v>
      </c>
      <c r="C3985" s="17"/>
      <c r="D3985" s="16">
        <v>15</v>
      </c>
      <c r="E3985" s="22">
        <v>15</v>
      </c>
      <c r="F3985" s="23" t="s">
        <v>15</v>
      </c>
      <c r="G3985" s="16" t="s">
        <v>12624</v>
      </c>
      <c r="XDZ3985" s="11" t="s">
        <v>12625</v>
      </c>
      <c r="XEA3985" s="9" t="s">
        <v>12626</v>
      </c>
      <c r="XEB3985" s="9" t="s">
        <v>12630</v>
      </c>
    </row>
    <row r="3986" spans="1:7 16354:16356" s="12" customFormat="1" ht="29" x14ac:dyDescent="0.35">
      <c r="A3986" s="16" t="s">
        <v>4007</v>
      </c>
      <c r="B3986" s="17" t="s">
        <v>10320</v>
      </c>
      <c r="C3986" s="17"/>
      <c r="D3986" s="16">
        <v>15</v>
      </c>
      <c r="E3986" s="22">
        <v>15</v>
      </c>
      <c r="F3986" s="23" t="s">
        <v>15</v>
      </c>
      <c r="G3986" s="16" t="s">
        <v>12624</v>
      </c>
      <c r="XDZ3986" s="11" t="s">
        <v>12625</v>
      </c>
      <c r="XEA3986" s="9" t="s">
        <v>12626</v>
      </c>
      <c r="XEB3986" s="9" t="s">
        <v>12630</v>
      </c>
    </row>
    <row r="3987" spans="1:7 16354:16356" s="12" customFormat="1" ht="29" x14ac:dyDescent="0.35">
      <c r="A3987" s="16" t="s">
        <v>4008</v>
      </c>
      <c r="B3987" s="17" t="s">
        <v>10349</v>
      </c>
      <c r="C3987" s="17"/>
      <c r="D3987" s="16">
        <v>15</v>
      </c>
      <c r="E3987" s="22">
        <v>15</v>
      </c>
      <c r="F3987" s="23" t="s">
        <v>15</v>
      </c>
      <c r="G3987" s="16" t="s">
        <v>12624</v>
      </c>
      <c r="XDZ3987" s="11" t="s">
        <v>12625</v>
      </c>
      <c r="XEA3987" s="9" t="s">
        <v>12626</v>
      </c>
      <c r="XEB3987" s="9" t="s">
        <v>12630</v>
      </c>
    </row>
    <row r="3988" spans="1:7 16354:16356" s="12" customFormat="1" ht="29" x14ac:dyDescent="0.35">
      <c r="A3988" s="16" t="s">
        <v>4009</v>
      </c>
      <c r="B3988" s="17" t="s">
        <v>10321</v>
      </c>
      <c r="C3988" s="17"/>
      <c r="D3988" s="16">
        <v>15</v>
      </c>
      <c r="E3988" s="22">
        <v>15</v>
      </c>
      <c r="F3988" s="23" t="s">
        <v>15</v>
      </c>
      <c r="G3988" s="16" t="s">
        <v>12624</v>
      </c>
      <c r="XDZ3988" s="11" t="s">
        <v>12625</v>
      </c>
      <c r="XEA3988" s="9" t="s">
        <v>12626</v>
      </c>
      <c r="XEB3988" s="9" t="s">
        <v>12630</v>
      </c>
    </row>
    <row r="3989" spans="1:7 16354:16356" s="12" customFormat="1" ht="29" x14ac:dyDescent="0.35">
      <c r="A3989" s="16" t="s">
        <v>4010</v>
      </c>
      <c r="B3989" s="17" t="s">
        <v>10350</v>
      </c>
      <c r="C3989" s="17"/>
      <c r="D3989" s="16">
        <v>15</v>
      </c>
      <c r="E3989" s="22">
        <v>15</v>
      </c>
      <c r="F3989" s="23" t="s">
        <v>15</v>
      </c>
      <c r="G3989" s="16" t="s">
        <v>12624</v>
      </c>
      <c r="XDZ3989" s="11" t="s">
        <v>12625</v>
      </c>
      <c r="XEA3989" s="9" t="s">
        <v>12626</v>
      </c>
      <c r="XEB3989" s="9" t="s">
        <v>12630</v>
      </c>
    </row>
    <row r="3990" spans="1:7 16354:16356" s="12" customFormat="1" ht="29" x14ac:dyDescent="0.35">
      <c r="A3990" s="16" t="s">
        <v>4011</v>
      </c>
      <c r="B3990" s="17" t="s">
        <v>10320</v>
      </c>
      <c r="C3990" s="17"/>
      <c r="D3990" s="16">
        <v>15</v>
      </c>
      <c r="E3990" s="22">
        <v>15</v>
      </c>
      <c r="F3990" s="23" t="s">
        <v>15</v>
      </c>
      <c r="G3990" s="16" t="s">
        <v>12624</v>
      </c>
      <c r="XDZ3990" s="11" t="s">
        <v>12625</v>
      </c>
      <c r="XEA3990" s="9" t="s">
        <v>12626</v>
      </c>
      <c r="XEB3990" s="9" t="s">
        <v>12630</v>
      </c>
    </row>
    <row r="3991" spans="1:7 16354:16356" s="12" customFormat="1" ht="29" x14ac:dyDescent="0.35">
      <c r="A3991" s="16" t="s">
        <v>4012</v>
      </c>
      <c r="B3991" s="17" t="s">
        <v>10349</v>
      </c>
      <c r="C3991" s="17"/>
      <c r="D3991" s="16">
        <v>15</v>
      </c>
      <c r="E3991" s="22">
        <v>15</v>
      </c>
      <c r="F3991" s="23" t="s">
        <v>15</v>
      </c>
      <c r="G3991" s="16" t="s">
        <v>12624</v>
      </c>
      <c r="XDZ3991" s="11" t="s">
        <v>12625</v>
      </c>
      <c r="XEA3991" s="9" t="s">
        <v>12626</v>
      </c>
      <c r="XEB3991" s="9" t="s">
        <v>12630</v>
      </c>
    </row>
    <row r="3992" spans="1:7 16354:16356" s="12" customFormat="1" ht="29" x14ac:dyDescent="0.35">
      <c r="A3992" s="16" t="s">
        <v>4013</v>
      </c>
      <c r="B3992" s="17" t="s">
        <v>10321</v>
      </c>
      <c r="C3992" s="17"/>
      <c r="D3992" s="16">
        <v>15</v>
      </c>
      <c r="E3992" s="22">
        <v>15</v>
      </c>
      <c r="F3992" s="23" t="s">
        <v>15</v>
      </c>
      <c r="G3992" s="16" t="s">
        <v>12624</v>
      </c>
      <c r="XDZ3992" s="11" t="s">
        <v>12625</v>
      </c>
      <c r="XEA3992" s="9" t="s">
        <v>12626</v>
      </c>
      <c r="XEB3992" s="9" t="s">
        <v>12630</v>
      </c>
    </row>
    <row r="3993" spans="1:7 16354:16356" s="12" customFormat="1" ht="29" x14ac:dyDescent="0.35">
      <c r="A3993" s="16" t="s">
        <v>4014</v>
      </c>
      <c r="B3993" s="17" t="s">
        <v>10320</v>
      </c>
      <c r="C3993" s="17"/>
      <c r="D3993" s="16">
        <v>15</v>
      </c>
      <c r="E3993" s="22">
        <v>15</v>
      </c>
      <c r="F3993" s="23" t="s">
        <v>15</v>
      </c>
      <c r="G3993" s="16" t="s">
        <v>12624</v>
      </c>
      <c r="XDZ3993" s="11" t="s">
        <v>12625</v>
      </c>
      <c r="XEA3993" s="9" t="s">
        <v>12626</v>
      </c>
      <c r="XEB3993" s="9" t="s">
        <v>12630</v>
      </c>
    </row>
    <row r="3994" spans="1:7 16354:16356" s="12" customFormat="1" ht="29" x14ac:dyDescent="0.35">
      <c r="A3994" s="16" t="s">
        <v>4015</v>
      </c>
      <c r="B3994" s="17" t="s">
        <v>10273</v>
      </c>
      <c r="C3994" s="17"/>
      <c r="D3994" s="16">
        <v>15</v>
      </c>
      <c r="E3994" s="22">
        <v>15</v>
      </c>
      <c r="F3994" s="23" t="s">
        <v>15</v>
      </c>
      <c r="G3994" s="16" t="s">
        <v>12624</v>
      </c>
      <c r="XDZ3994" s="11" t="s">
        <v>12625</v>
      </c>
      <c r="XEA3994" s="9" t="s">
        <v>12626</v>
      </c>
      <c r="XEB3994" s="9" t="s">
        <v>12630</v>
      </c>
    </row>
    <row r="3995" spans="1:7 16354:16356" s="12" customFormat="1" ht="29" x14ac:dyDescent="0.35">
      <c r="A3995" s="16" t="s">
        <v>4016</v>
      </c>
      <c r="B3995" s="17" t="s">
        <v>10351</v>
      </c>
      <c r="C3995" s="17"/>
      <c r="D3995" s="16">
        <v>15</v>
      </c>
      <c r="E3995" s="22">
        <v>15</v>
      </c>
      <c r="F3995" s="23" t="s">
        <v>15</v>
      </c>
      <c r="G3995" s="16" t="s">
        <v>12624</v>
      </c>
      <c r="XDZ3995" s="11" t="s">
        <v>12625</v>
      </c>
      <c r="XEA3995" s="9" t="s">
        <v>12626</v>
      </c>
      <c r="XEB3995" s="9" t="s">
        <v>12630</v>
      </c>
    </row>
    <row r="3996" spans="1:7 16354:16356" s="12" customFormat="1" ht="29" x14ac:dyDescent="0.35">
      <c r="A3996" s="16" t="s">
        <v>4017</v>
      </c>
      <c r="B3996" s="17" t="s">
        <v>10321</v>
      </c>
      <c r="C3996" s="17"/>
      <c r="D3996" s="16">
        <v>15</v>
      </c>
      <c r="E3996" s="22">
        <v>15</v>
      </c>
      <c r="F3996" s="23" t="s">
        <v>15</v>
      </c>
      <c r="G3996" s="16" t="s">
        <v>12624</v>
      </c>
      <c r="XDZ3996" s="11" t="s">
        <v>12625</v>
      </c>
      <c r="XEA3996" s="9" t="s">
        <v>12626</v>
      </c>
      <c r="XEB3996" s="9" t="s">
        <v>12630</v>
      </c>
    </row>
    <row r="3997" spans="1:7 16354:16356" s="12" customFormat="1" ht="29" x14ac:dyDescent="0.35">
      <c r="A3997" s="16" t="s">
        <v>4018</v>
      </c>
      <c r="B3997" s="17" t="s">
        <v>10352</v>
      </c>
      <c r="C3997" s="17"/>
      <c r="D3997" s="16">
        <v>15</v>
      </c>
      <c r="E3997" s="22">
        <v>15</v>
      </c>
      <c r="F3997" s="23" t="s">
        <v>15</v>
      </c>
      <c r="G3997" s="16" t="s">
        <v>12624</v>
      </c>
      <c r="XDZ3997" s="11" t="s">
        <v>12625</v>
      </c>
      <c r="XEA3997" s="9" t="s">
        <v>12626</v>
      </c>
      <c r="XEB3997" s="9" t="s">
        <v>12630</v>
      </c>
    </row>
    <row r="3998" spans="1:7 16354:16356" s="12" customFormat="1" ht="29" x14ac:dyDescent="0.35">
      <c r="A3998" s="16" t="s">
        <v>4019</v>
      </c>
      <c r="B3998" s="17" t="s">
        <v>10353</v>
      </c>
      <c r="C3998" s="17"/>
      <c r="D3998" s="16">
        <v>15</v>
      </c>
      <c r="E3998" s="22">
        <v>15</v>
      </c>
      <c r="F3998" s="23" t="s">
        <v>15</v>
      </c>
      <c r="G3998" s="16" t="s">
        <v>12624</v>
      </c>
      <c r="XDZ3998" s="11" t="s">
        <v>12625</v>
      </c>
      <c r="XEA3998" s="9" t="s">
        <v>12626</v>
      </c>
      <c r="XEB3998" s="9" t="s">
        <v>12630</v>
      </c>
    </row>
    <row r="3999" spans="1:7 16354:16356" s="12" customFormat="1" ht="29" x14ac:dyDescent="0.35">
      <c r="A3999" s="16" t="s">
        <v>4020</v>
      </c>
      <c r="B3999" s="17" t="s">
        <v>7836</v>
      </c>
      <c r="C3999" s="17"/>
      <c r="D3999" s="16">
        <v>15</v>
      </c>
      <c r="E3999" s="22">
        <v>15</v>
      </c>
      <c r="F3999" s="23" t="s">
        <v>15</v>
      </c>
      <c r="G3999" s="16" t="s">
        <v>12624</v>
      </c>
      <c r="XDZ3999" s="11" t="s">
        <v>12625</v>
      </c>
      <c r="XEA3999" s="9" t="s">
        <v>12626</v>
      </c>
      <c r="XEB3999" s="9" t="s">
        <v>12630</v>
      </c>
    </row>
    <row r="4000" spans="1:7 16354:16356" s="12" customFormat="1" ht="29" x14ac:dyDescent="0.35">
      <c r="A4000" s="16" t="s">
        <v>4021</v>
      </c>
      <c r="B4000" s="17" t="s">
        <v>10354</v>
      </c>
      <c r="C4000" s="17"/>
      <c r="D4000" s="16">
        <v>15</v>
      </c>
      <c r="E4000" s="22">
        <v>15</v>
      </c>
      <c r="F4000" s="23" t="s">
        <v>15</v>
      </c>
      <c r="G4000" s="16" t="s">
        <v>12624</v>
      </c>
      <c r="XDZ4000" s="11" t="s">
        <v>12625</v>
      </c>
      <c r="XEA4000" s="9" t="s">
        <v>12626</v>
      </c>
      <c r="XEB4000" s="9" t="s">
        <v>12630</v>
      </c>
    </row>
    <row r="4001" spans="1:7 16354:16356" s="12" customFormat="1" ht="29" x14ac:dyDescent="0.35">
      <c r="A4001" s="16" t="s">
        <v>4022</v>
      </c>
      <c r="B4001" s="17" t="s">
        <v>10320</v>
      </c>
      <c r="C4001" s="17"/>
      <c r="D4001" s="16">
        <v>10</v>
      </c>
      <c r="E4001" s="22">
        <v>10</v>
      </c>
      <c r="F4001" s="23" t="s">
        <v>15</v>
      </c>
      <c r="G4001" s="16" t="s">
        <v>12624</v>
      </c>
      <c r="XDZ4001" s="11" t="s">
        <v>12625</v>
      </c>
      <c r="XEA4001" s="9" t="s">
        <v>12626</v>
      </c>
      <c r="XEB4001" s="9" t="s">
        <v>12630</v>
      </c>
    </row>
    <row r="4002" spans="1:7 16354:16356" s="12" customFormat="1" ht="29" x14ac:dyDescent="0.35">
      <c r="A4002" s="16" t="s">
        <v>4023</v>
      </c>
      <c r="B4002" s="17" t="s">
        <v>10355</v>
      </c>
      <c r="C4002" s="17"/>
      <c r="D4002" s="16">
        <v>10</v>
      </c>
      <c r="E4002" s="22">
        <v>10</v>
      </c>
      <c r="F4002" s="23" t="s">
        <v>15</v>
      </c>
      <c r="G4002" s="16" t="s">
        <v>12624</v>
      </c>
      <c r="XDZ4002" s="11" t="s">
        <v>12625</v>
      </c>
      <c r="XEA4002" s="9" t="s">
        <v>12626</v>
      </c>
      <c r="XEB4002" s="9" t="s">
        <v>12630</v>
      </c>
    </row>
    <row r="4003" spans="1:7 16354:16356" s="12" customFormat="1" ht="29" x14ac:dyDescent="0.35">
      <c r="A4003" s="16" t="s">
        <v>4024</v>
      </c>
      <c r="B4003" s="17" t="s">
        <v>10356</v>
      </c>
      <c r="C4003" s="17"/>
      <c r="D4003" s="16">
        <v>10</v>
      </c>
      <c r="E4003" s="22">
        <v>10</v>
      </c>
      <c r="F4003" s="23" t="s">
        <v>15</v>
      </c>
      <c r="G4003" s="16" t="s">
        <v>12624</v>
      </c>
      <c r="XDZ4003" s="11" t="s">
        <v>12625</v>
      </c>
      <c r="XEA4003" s="9" t="s">
        <v>12626</v>
      </c>
      <c r="XEB4003" s="9" t="s">
        <v>12630</v>
      </c>
    </row>
    <row r="4004" spans="1:7 16354:16356" s="12" customFormat="1" ht="29" x14ac:dyDescent="0.35">
      <c r="A4004" s="16" t="s">
        <v>4025</v>
      </c>
      <c r="B4004" s="17" t="s">
        <v>10357</v>
      </c>
      <c r="C4004" s="17"/>
      <c r="D4004" s="16">
        <v>10</v>
      </c>
      <c r="E4004" s="22">
        <v>10</v>
      </c>
      <c r="F4004" s="23" t="s">
        <v>15</v>
      </c>
      <c r="G4004" s="16" t="s">
        <v>12624</v>
      </c>
      <c r="XDZ4004" s="11" t="s">
        <v>12625</v>
      </c>
      <c r="XEA4004" s="9" t="s">
        <v>12626</v>
      </c>
      <c r="XEB4004" s="9" t="s">
        <v>12630</v>
      </c>
    </row>
    <row r="4005" spans="1:7 16354:16356" s="12" customFormat="1" ht="29" x14ac:dyDescent="0.35">
      <c r="A4005" s="16" t="s">
        <v>4026</v>
      </c>
      <c r="B4005" s="17" t="s">
        <v>10358</v>
      </c>
      <c r="C4005" s="17"/>
      <c r="D4005" s="16">
        <v>10</v>
      </c>
      <c r="E4005" s="22">
        <v>10</v>
      </c>
      <c r="F4005" s="23" t="s">
        <v>15</v>
      </c>
      <c r="G4005" s="16" t="s">
        <v>12624</v>
      </c>
      <c r="XDZ4005" s="11" t="s">
        <v>12625</v>
      </c>
      <c r="XEA4005" s="9" t="s">
        <v>12626</v>
      </c>
      <c r="XEB4005" s="9" t="s">
        <v>12630</v>
      </c>
    </row>
    <row r="4006" spans="1:7 16354:16356" s="12" customFormat="1" ht="29" x14ac:dyDescent="0.35">
      <c r="A4006" s="16" t="s">
        <v>4027</v>
      </c>
      <c r="B4006" s="17" t="s">
        <v>10359</v>
      </c>
      <c r="C4006" s="17"/>
      <c r="D4006" s="16">
        <v>10</v>
      </c>
      <c r="E4006" s="22">
        <v>10</v>
      </c>
      <c r="F4006" s="23" t="s">
        <v>15</v>
      </c>
      <c r="G4006" s="16" t="s">
        <v>12624</v>
      </c>
      <c r="XDZ4006" s="11" t="s">
        <v>12625</v>
      </c>
      <c r="XEA4006" s="9" t="s">
        <v>12626</v>
      </c>
      <c r="XEB4006" s="9" t="s">
        <v>12630</v>
      </c>
    </row>
    <row r="4007" spans="1:7 16354:16356" s="12" customFormat="1" ht="29" x14ac:dyDescent="0.35">
      <c r="A4007" s="16" t="s">
        <v>4028</v>
      </c>
      <c r="B4007" s="17" t="s">
        <v>10355</v>
      </c>
      <c r="C4007" s="17"/>
      <c r="D4007" s="16">
        <v>10</v>
      </c>
      <c r="E4007" s="22">
        <v>10</v>
      </c>
      <c r="F4007" s="23" t="s">
        <v>15</v>
      </c>
      <c r="G4007" s="16" t="s">
        <v>12624</v>
      </c>
      <c r="XDZ4007" s="11" t="s">
        <v>12625</v>
      </c>
      <c r="XEA4007" s="9" t="s">
        <v>12626</v>
      </c>
      <c r="XEB4007" s="9" t="s">
        <v>12630</v>
      </c>
    </row>
    <row r="4008" spans="1:7 16354:16356" s="12" customFormat="1" ht="29" x14ac:dyDescent="0.35">
      <c r="A4008" s="16" t="s">
        <v>4029</v>
      </c>
      <c r="B4008" s="17" t="s">
        <v>10356</v>
      </c>
      <c r="C4008" s="17"/>
      <c r="D4008" s="16">
        <v>10</v>
      </c>
      <c r="E4008" s="22">
        <v>10</v>
      </c>
      <c r="F4008" s="23" t="s">
        <v>15</v>
      </c>
      <c r="G4008" s="16" t="s">
        <v>12624</v>
      </c>
      <c r="XDZ4008" s="11" t="s">
        <v>12625</v>
      </c>
      <c r="XEA4008" s="9" t="s">
        <v>12626</v>
      </c>
      <c r="XEB4008" s="9" t="s">
        <v>12630</v>
      </c>
    </row>
    <row r="4009" spans="1:7 16354:16356" s="12" customFormat="1" ht="29" x14ac:dyDescent="0.35">
      <c r="A4009" s="16" t="s">
        <v>4030</v>
      </c>
      <c r="B4009" s="17" t="s">
        <v>10357</v>
      </c>
      <c r="C4009" s="17"/>
      <c r="D4009" s="16">
        <v>10</v>
      </c>
      <c r="E4009" s="22">
        <v>10</v>
      </c>
      <c r="F4009" s="23" t="s">
        <v>15</v>
      </c>
      <c r="G4009" s="16" t="s">
        <v>12624</v>
      </c>
      <c r="XDZ4009" s="11" t="s">
        <v>12625</v>
      </c>
      <c r="XEA4009" s="9" t="s">
        <v>12626</v>
      </c>
      <c r="XEB4009" s="9" t="s">
        <v>12630</v>
      </c>
    </row>
    <row r="4010" spans="1:7 16354:16356" s="12" customFormat="1" ht="29" x14ac:dyDescent="0.35">
      <c r="A4010" s="16" t="s">
        <v>4031</v>
      </c>
      <c r="B4010" s="17" t="s">
        <v>10358</v>
      </c>
      <c r="C4010" s="17"/>
      <c r="D4010" s="16">
        <v>10</v>
      </c>
      <c r="E4010" s="22">
        <v>10</v>
      </c>
      <c r="F4010" s="23" t="s">
        <v>15</v>
      </c>
      <c r="G4010" s="16" t="s">
        <v>12624</v>
      </c>
      <c r="XDZ4010" s="11" t="s">
        <v>12625</v>
      </c>
      <c r="XEA4010" s="9" t="s">
        <v>12626</v>
      </c>
      <c r="XEB4010" s="9" t="s">
        <v>12630</v>
      </c>
    </row>
    <row r="4011" spans="1:7 16354:16356" s="12" customFormat="1" ht="29" x14ac:dyDescent="0.35">
      <c r="A4011" s="16" t="s">
        <v>4032</v>
      </c>
      <c r="B4011" s="17" t="s">
        <v>10359</v>
      </c>
      <c r="C4011" s="17"/>
      <c r="D4011" s="16">
        <v>10</v>
      </c>
      <c r="E4011" s="22">
        <v>10</v>
      </c>
      <c r="F4011" s="23" t="s">
        <v>15</v>
      </c>
      <c r="G4011" s="16" t="s">
        <v>12624</v>
      </c>
      <c r="XDZ4011" s="11" t="s">
        <v>12625</v>
      </c>
      <c r="XEA4011" s="9" t="s">
        <v>12626</v>
      </c>
      <c r="XEB4011" s="9" t="s">
        <v>12630</v>
      </c>
    </row>
    <row r="4012" spans="1:7 16354:16356" s="12" customFormat="1" ht="29" x14ac:dyDescent="0.35">
      <c r="A4012" s="16" t="s">
        <v>4033</v>
      </c>
      <c r="B4012" s="17" t="s">
        <v>10321</v>
      </c>
      <c r="C4012" s="17"/>
      <c r="D4012" s="16">
        <v>10</v>
      </c>
      <c r="E4012" s="22">
        <v>10</v>
      </c>
      <c r="F4012" s="23" t="s">
        <v>15</v>
      </c>
      <c r="G4012" s="16" t="s">
        <v>12624</v>
      </c>
      <c r="XDZ4012" s="11" t="s">
        <v>12625</v>
      </c>
      <c r="XEA4012" s="9" t="s">
        <v>12626</v>
      </c>
      <c r="XEB4012" s="9" t="s">
        <v>12630</v>
      </c>
    </row>
    <row r="4013" spans="1:7 16354:16356" s="12" customFormat="1" ht="29" x14ac:dyDescent="0.35">
      <c r="A4013" s="16" t="s">
        <v>4034</v>
      </c>
      <c r="B4013" s="17" t="s">
        <v>10097</v>
      </c>
      <c r="C4013" s="17"/>
      <c r="D4013" s="16">
        <v>10</v>
      </c>
      <c r="E4013" s="22">
        <v>10</v>
      </c>
      <c r="F4013" s="23" t="s">
        <v>15</v>
      </c>
      <c r="G4013" s="16" t="s">
        <v>12624</v>
      </c>
      <c r="XDZ4013" s="11" t="s">
        <v>12625</v>
      </c>
      <c r="XEA4013" s="9" t="s">
        <v>12626</v>
      </c>
      <c r="XEB4013" s="9" t="s">
        <v>12630</v>
      </c>
    </row>
    <row r="4014" spans="1:7 16354:16356" s="12" customFormat="1" ht="29" x14ac:dyDescent="0.35">
      <c r="A4014" s="16" t="s">
        <v>4035</v>
      </c>
      <c r="B4014" s="17" t="s">
        <v>7836</v>
      </c>
      <c r="C4014" s="17"/>
      <c r="D4014" s="16">
        <v>20</v>
      </c>
      <c r="E4014" s="22">
        <v>20</v>
      </c>
      <c r="F4014" s="23" t="s">
        <v>15</v>
      </c>
      <c r="G4014" s="16" t="s">
        <v>12624</v>
      </c>
      <c r="XDZ4014" s="11" t="s">
        <v>12625</v>
      </c>
      <c r="XEA4014" s="9" t="s">
        <v>12626</v>
      </c>
      <c r="XEB4014" s="9" t="s">
        <v>12630</v>
      </c>
    </row>
    <row r="4015" spans="1:7 16354:16356" s="12" customFormat="1" ht="29" x14ac:dyDescent="0.35">
      <c r="A4015" s="16" t="s">
        <v>4036</v>
      </c>
      <c r="B4015" s="17" t="s">
        <v>10360</v>
      </c>
      <c r="C4015" s="17"/>
      <c r="D4015" s="16">
        <v>10</v>
      </c>
      <c r="E4015" s="22">
        <v>10</v>
      </c>
      <c r="F4015" s="23" t="s">
        <v>15</v>
      </c>
      <c r="G4015" s="16" t="s">
        <v>12624</v>
      </c>
      <c r="XDZ4015" s="11" t="s">
        <v>12625</v>
      </c>
      <c r="XEA4015" s="9" t="s">
        <v>12626</v>
      </c>
      <c r="XEB4015" s="9" t="s">
        <v>12630</v>
      </c>
    </row>
    <row r="4016" spans="1:7 16354:16356" s="12" customFormat="1" ht="29" x14ac:dyDescent="0.35">
      <c r="A4016" s="16" t="s">
        <v>4037</v>
      </c>
      <c r="B4016" s="17" t="s">
        <v>10361</v>
      </c>
      <c r="C4016" s="17"/>
      <c r="D4016" s="16">
        <v>10</v>
      </c>
      <c r="E4016" s="22">
        <v>10</v>
      </c>
      <c r="F4016" s="23" t="s">
        <v>15</v>
      </c>
      <c r="G4016" s="16" t="s">
        <v>12624</v>
      </c>
      <c r="XDZ4016" s="11" t="s">
        <v>12625</v>
      </c>
      <c r="XEA4016" s="9" t="s">
        <v>12626</v>
      </c>
      <c r="XEB4016" s="9" t="s">
        <v>12630</v>
      </c>
    </row>
    <row r="4017" spans="1:7 16354:16356" s="12" customFormat="1" ht="29" x14ac:dyDescent="0.35">
      <c r="A4017" s="16" t="s">
        <v>4038</v>
      </c>
      <c r="B4017" s="17" t="s">
        <v>10362</v>
      </c>
      <c r="C4017" s="17"/>
      <c r="D4017" s="16">
        <v>10</v>
      </c>
      <c r="E4017" s="22">
        <v>10</v>
      </c>
      <c r="F4017" s="23" t="s">
        <v>15</v>
      </c>
      <c r="G4017" s="16" t="s">
        <v>12624</v>
      </c>
      <c r="XDZ4017" s="11" t="s">
        <v>12625</v>
      </c>
      <c r="XEA4017" s="9" t="s">
        <v>12626</v>
      </c>
      <c r="XEB4017" s="9" t="s">
        <v>12630</v>
      </c>
    </row>
    <row r="4018" spans="1:7 16354:16356" s="12" customFormat="1" ht="29" x14ac:dyDescent="0.35">
      <c r="A4018" s="16" t="s">
        <v>4039</v>
      </c>
      <c r="B4018" s="17" t="s">
        <v>10363</v>
      </c>
      <c r="C4018" s="17"/>
      <c r="D4018" s="16">
        <v>10</v>
      </c>
      <c r="E4018" s="22">
        <v>10</v>
      </c>
      <c r="F4018" s="23" t="s">
        <v>15</v>
      </c>
      <c r="G4018" s="16" t="s">
        <v>12624</v>
      </c>
      <c r="XDZ4018" s="11" t="s">
        <v>12625</v>
      </c>
      <c r="XEA4018" s="9" t="s">
        <v>12626</v>
      </c>
      <c r="XEB4018" s="9" t="s">
        <v>12630</v>
      </c>
    </row>
    <row r="4019" spans="1:7 16354:16356" s="12" customFormat="1" ht="29" x14ac:dyDescent="0.35">
      <c r="A4019" s="16" t="s">
        <v>4040</v>
      </c>
      <c r="B4019" s="17" t="s">
        <v>10364</v>
      </c>
      <c r="C4019" s="17"/>
      <c r="D4019" s="16">
        <v>10</v>
      </c>
      <c r="E4019" s="22">
        <v>10</v>
      </c>
      <c r="F4019" s="23" t="s">
        <v>15</v>
      </c>
      <c r="G4019" s="16" t="s">
        <v>12624</v>
      </c>
      <c r="XDZ4019" s="11" t="s">
        <v>12625</v>
      </c>
      <c r="XEA4019" s="9" t="s">
        <v>12626</v>
      </c>
      <c r="XEB4019" s="9" t="s">
        <v>12630</v>
      </c>
    </row>
    <row r="4020" spans="1:7 16354:16356" s="12" customFormat="1" ht="29" x14ac:dyDescent="0.35">
      <c r="A4020" s="16" t="s">
        <v>4041</v>
      </c>
      <c r="B4020" s="17" t="s">
        <v>10321</v>
      </c>
      <c r="C4020" s="17"/>
      <c r="D4020" s="16">
        <v>10</v>
      </c>
      <c r="E4020" s="22">
        <v>10</v>
      </c>
      <c r="F4020" s="23" t="s">
        <v>15</v>
      </c>
      <c r="G4020" s="16" t="s">
        <v>12624</v>
      </c>
      <c r="XDZ4020" s="11" t="s">
        <v>12625</v>
      </c>
      <c r="XEA4020" s="9" t="s">
        <v>12626</v>
      </c>
      <c r="XEB4020" s="9" t="s">
        <v>12630</v>
      </c>
    </row>
    <row r="4021" spans="1:7 16354:16356" s="12" customFormat="1" ht="29" x14ac:dyDescent="0.35">
      <c r="A4021" s="16" t="s">
        <v>4042</v>
      </c>
      <c r="B4021" s="17" t="s">
        <v>10365</v>
      </c>
      <c r="C4021" s="17"/>
      <c r="D4021" s="16">
        <v>10</v>
      </c>
      <c r="E4021" s="22">
        <v>10</v>
      </c>
      <c r="F4021" s="23" t="s">
        <v>15</v>
      </c>
      <c r="G4021" s="16" t="s">
        <v>12624</v>
      </c>
      <c r="XDZ4021" s="11" t="s">
        <v>12625</v>
      </c>
      <c r="XEA4021" s="9" t="s">
        <v>12626</v>
      </c>
      <c r="XEB4021" s="9" t="s">
        <v>12630</v>
      </c>
    </row>
    <row r="4022" spans="1:7 16354:16356" s="12" customFormat="1" ht="43.5" x14ac:dyDescent="0.35">
      <c r="A4022" s="16" t="s">
        <v>4043</v>
      </c>
      <c r="B4022" s="17" t="s">
        <v>10366</v>
      </c>
      <c r="C4022" s="17"/>
      <c r="D4022" s="16">
        <v>10</v>
      </c>
      <c r="E4022" s="22">
        <v>10</v>
      </c>
      <c r="F4022" s="23" t="s">
        <v>15</v>
      </c>
      <c r="G4022" s="16" t="s">
        <v>12624</v>
      </c>
      <c r="XDZ4022" s="11" t="s">
        <v>12625</v>
      </c>
      <c r="XEA4022" s="9" t="s">
        <v>12626</v>
      </c>
      <c r="XEB4022" s="9" t="s">
        <v>12630</v>
      </c>
    </row>
    <row r="4023" spans="1:7 16354:16356" s="12" customFormat="1" x14ac:dyDescent="0.35">
      <c r="A4023" s="16" t="s">
        <v>4044</v>
      </c>
      <c r="B4023" s="17" t="s">
        <v>10367</v>
      </c>
      <c r="C4023" s="17"/>
      <c r="D4023" s="16">
        <v>0</v>
      </c>
      <c r="E4023" s="22">
        <v>0</v>
      </c>
      <c r="F4023" s="23" t="s">
        <v>15</v>
      </c>
      <c r="G4023" s="16" t="s">
        <v>12624</v>
      </c>
      <c r="XDZ4023" s="11" t="s">
        <v>12628</v>
      </c>
      <c r="XEA4023" s="9" t="s">
        <v>12629</v>
      </c>
      <c r="XEB4023" s="9" t="s">
        <v>12629</v>
      </c>
    </row>
    <row r="4024" spans="1:7 16354:16356" s="12" customFormat="1" ht="29" x14ac:dyDescent="0.35">
      <c r="A4024" s="16" t="s">
        <v>4045</v>
      </c>
      <c r="B4024" s="17" t="s">
        <v>7857</v>
      </c>
      <c r="C4024" s="17"/>
      <c r="D4024" s="16">
        <v>10</v>
      </c>
      <c r="E4024" s="22">
        <v>10</v>
      </c>
      <c r="F4024" s="23" t="s">
        <v>15</v>
      </c>
      <c r="G4024" s="16" t="s">
        <v>12624</v>
      </c>
      <c r="XDZ4024" s="11" t="s">
        <v>12625</v>
      </c>
      <c r="XEA4024" s="9" t="s">
        <v>12626</v>
      </c>
      <c r="XEB4024" s="9" t="s">
        <v>12630</v>
      </c>
    </row>
    <row r="4025" spans="1:7 16354:16356" s="12" customFormat="1" x14ac:dyDescent="0.35">
      <c r="A4025" s="16" t="s">
        <v>4046</v>
      </c>
      <c r="B4025" s="17" t="s">
        <v>10367</v>
      </c>
      <c r="C4025" s="17"/>
      <c r="D4025" s="16">
        <v>0</v>
      </c>
      <c r="E4025" s="22">
        <v>0</v>
      </c>
      <c r="F4025" s="23" t="s">
        <v>15</v>
      </c>
      <c r="G4025" s="16" t="s">
        <v>12624</v>
      </c>
      <c r="XDZ4025" s="11" t="s">
        <v>12628</v>
      </c>
      <c r="XEA4025" s="9" t="s">
        <v>12629</v>
      </c>
      <c r="XEB4025" s="9" t="s">
        <v>12629</v>
      </c>
    </row>
    <row r="4026" spans="1:7 16354:16356" s="12" customFormat="1" ht="29" x14ac:dyDescent="0.35">
      <c r="A4026" s="16" t="s">
        <v>4047</v>
      </c>
      <c r="B4026" s="17" t="s">
        <v>7857</v>
      </c>
      <c r="C4026" s="17"/>
      <c r="D4026" s="16">
        <v>10</v>
      </c>
      <c r="E4026" s="22">
        <v>10</v>
      </c>
      <c r="F4026" s="23" t="s">
        <v>15</v>
      </c>
      <c r="G4026" s="16" t="s">
        <v>12624</v>
      </c>
      <c r="XDZ4026" s="11" t="s">
        <v>12625</v>
      </c>
      <c r="XEA4026" s="9" t="s">
        <v>12626</v>
      </c>
      <c r="XEB4026" s="9" t="s">
        <v>12630</v>
      </c>
    </row>
    <row r="4027" spans="1:7 16354:16356" s="12" customFormat="1" ht="29" x14ac:dyDescent="0.35">
      <c r="A4027" s="16" t="s">
        <v>4048</v>
      </c>
      <c r="B4027" s="17" t="s">
        <v>10316</v>
      </c>
      <c r="C4027" s="17"/>
      <c r="D4027" s="16">
        <v>10</v>
      </c>
      <c r="E4027" s="22">
        <v>10</v>
      </c>
      <c r="F4027" s="23" t="s">
        <v>15</v>
      </c>
      <c r="G4027" s="16" t="s">
        <v>12624</v>
      </c>
      <c r="XDZ4027" s="11" t="s">
        <v>12625</v>
      </c>
      <c r="XEA4027" s="9" t="s">
        <v>12626</v>
      </c>
      <c r="XEB4027" s="9" t="s">
        <v>12630</v>
      </c>
    </row>
    <row r="4028" spans="1:7 16354:16356" s="12" customFormat="1" ht="29" x14ac:dyDescent="0.35">
      <c r="A4028" s="16" t="s">
        <v>4049</v>
      </c>
      <c r="B4028" s="17" t="s">
        <v>10364</v>
      </c>
      <c r="C4028" s="17"/>
      <c r="D4028" s="16">
        <v>10</v>
      </c>
      <c r="E4028" s="22">
        <v>10</v>
      </c>
      <c r="F4028" s="23" t="s">
        <v>15</v>
      </c>
      <c r="G4028" s="16" t="s">
        <v>12624</v>
      </c>
      <c r="XDZ4028" s="11" t="s">
        <v>12625</v>
      </c>
      <c r="XEA4028" s="9" t="s">
        <v>12626</v>
      </c>
      <c r="XEB4028" s="9" t="s">
        <v>12630</v>
      </c>
    </row>
    <row r="4029" spans="1:7 16354:16356" s="12" customFormat="1" x14ac:dyDescent="0.35">
      <c r="A4029" s="16" t="s">
        <v>4050</v>
      </c>
      <c r="B4029" s="17" t="s">
        <v>10367</v>
      </c>
      <c r="C4029" s="17"/>
      <c r="D4029" s="16">
        <v>0</v>
      </c>
      <c r="E4029" s="22">
        <v>0</v>
      </c>
      <c r="F4029" s="23" t="s">
        <v>15</v>
      </c>
      <c r="G4029" s="16" t="s">
        <v>12624</v>
      </c>
      <c r="XDZ4029" s="11" t="s">
        <v>12628</v>
      </c>
      <c r="XEA4029" s="9" t="s">
        <v>12629</v>
      </c>
      <c r="XEB4029" s="9" t="s">
        <v>12629</v>
      </c>
    </row>
    <row r="4030" spans="1:7 16354:16356" s="12" customFormat="1" ht="29" x14ac:dyDescent="0.35">
      <c r="A4030" s="16" t="s">
        <v>4051</v>
      </c>
      <c r="B4030" s="17" t="s">
        <v>7857</v>
      </c>
      <c r="C4030" s="17"/>
      <c r="D4030" s="16">
        <v>10</v>
      </c>
      <c r="E4030" s="22">
        <v>10</v>
      </c>
      <c r="F4030" s="23" t="s">
        <v>15</v>
      </c>
      <c r="G4030" s="16" t="s">
        <v>12624</v>
      </c>
      <c r="XDZ4030" s="11" t="s">
        <v>12625</v>
      </c>
      <c r="XEA4030" s="9" t="s">
        <v>12626</v>
      </c>
      <c r="XEB4030" s="9" t="s">
        <v>12630</v>
      </c>
    </row>
    <row r="4031" spans="1:7 16354:16356" s="12" customFormat="1" x14ac:dyDescent="0.35">
      <c r="A4031" s="16" t="s">
        <v>4052</v>
      </c>
      <c r="B4031" s="17" t="s">
        <v>10367</v>
      </c>
      <c r="C4031" s="17"/>
      <c r="D4031" s="16">
        <v>0</v>
      </c>
      <c r="E4031" s="22">
        <v>0</v>
      </c>
      <c r="F4031" s="23" t="s">
        <v>15</v>
      </c>
      <c r="G4031" s="16" t="s">
        <v>12624</v>
      </c>
      <c r="XDZ4031" s="11" t="s">
        <v>12628</v>
      </c>
      <c r="XEA4031" s="9" t="s">
        <v>12629</v>
      </c>
      <c r="XEB4031" s="9" t="s">
        <v>12629</v>
      </c>
    </row>
    <row r="4032" spans="1:7 16354:16356" s="12" customFormat="1" ht="29" x14ac:dyDescent="0.35">
      <c r="A4032" s="16" t="s">
        <v>4053</v>
      </c>
      <c r="B4032" s="17" t="s">
        <v>7857</v>
      </c>
      <c r="C4032" s="17"/>
      <c r="D4032" s="16">
        <v>10</v>
      </c>
      <c r="E4032" s="22">
        <v>10</v>
      </c>
      <c r="F4032" s="23" t="s">
        <v>15</v>
      </c>
      <c r="G4032" s="16" t="s">
        <v>12624</v>
      </c>
      <c r="XDZ4032" s="11" t="s">
        <v>12625</v>
      </c>
      <c r="XEA4032" s="9" t="s">
        <v>12626</v>
      </c>
      <c r="XEB4032" s="9" t="s">
        <v>12630</v>
      </c>
    </row>
    <row r="4033" spans="1:7 16354:16356" s="12" customFormat="1" ht="29" x14ac:dyDescent="0.35">
      <c r="A4033" s="16" t="s">
        <v>4054</v>
      </c>
      <c r="B4033" s="17" t="s">
        <v>10368</v>
      </c>
      <c r="C4033" s="17"/>
      <c r="D4033" s="16">
        <v>10</v>
      </c>
      <c r="E4033" s="22">
        <v>10</v>
      </c>
      <c r="F4033" s="23" t="s">
        <v>15</v>
      </c>
      <c r="G4033" s="16" t="s">
        <v>12624</v>
      </c>
      <c r="XDZ4033" s="11" t="s">
        <v>12625</v>
      </c>
      <c r="XEA4033" s="9" t="s">
        <v>12626</v>
      </c>
      <c r="XEB4033" s="9" t="s">
        <v>12630</v>
      </c>
    </row>
    <row r="4034" spans="1:7 16354:16356" s="12" customFormat="1" ht="29" x14ac:dyDescent="0.35">
      <c r="A4034" s="16" t="s">
        <v>4055</v>
      </c>
      <c r="B4034" s="17" t="s">
        <v>7836</v>
      </c>
      <c r="C4034" s="17"/>
      <c r="D4034" s="16">
        <v>10</v>
      </c>
      <c r="E4034" s="22">
        <v>10</v>
      </c>
      <c r="F4034" s="23" t="s">
        <v>15</v>
      </c>
      <c r="G4034" s="16" t="s">
        <v>12624</v>
      </c>
      <c r="XDZ4034" s="11" t="s">
        <v>12625</v>
      </c>
      <c r="XEA4034" s="9" t="s">
        <v>12626</v>
      </c>
      <c r="XEB4034" s="9" t="s">
        <v>12630</v>
      </c>
    </row>
    <row r="4035" spans="1:7 16354:16356" s="12" customFormat="1" ht="29" x14ac:dyDescent="0.35">
      <c r="A4035" s="16" t="s">
        <v>4056</v>
      </c>
      <c r="B4035" s="17" t="s">
        <v>10369</v>
      </c>
      <c r="C4035" s="17"/>
      <c r="D4035" s="16">
        <v>10</v>
      </c>
      <c r="E4035" s="22">
        <v>10</v>
      </c>
      <c r="F4035" s="23" t="s">
        <v>15</v>
      </c>
      <c r="G4035" s="16" t="s">
        <v>12624</v>
      </c>
      <c r="XDZ4035" s="11" t="s">
        <v>12625</v>
      </c>
      <c r="XEA4035" s="9" t="s">
        <v>12626</v>
      </c>
      <c r="XEB4035" s="9" t="s">
        <v>12630</v>
      </c>
    </row>
    <row r="4036" spans="1:7 16354:16356" s="12" customFormat="1" ht="29" x14ac:dyDescent="0.35">
      <c r="A4036" s="16" t="s">
        <v>4057</v>
      </c>
      <c r="B4036" s="17" t="s">
        <v>7836</v>
      </c>
      <c r="C4036" s="17"/>
      <c r="D4036" s="16">
        <v>10</v>
      </c>
      <c r="E4036" s="22">
        <v>10</v>
      </c>
      <c r="F4036" s="23" t="s">
        <v>15</v>
      </c>
      <c r="G4036" s="16" t="s">
        <v>12624</v>
      </c>
      <c r="XDZ4036" s="11" t="s">
        <v>12625</v>
      </c>
      <c r="XEA4036" s="9" t="s">
        <v>12626</v>
      </c>
      <c r="XEB4036" s="9" t="s">
        <v>12630</v>
      </c>
    </row>
    <row r="4037" spans="1:7 16354:16356" s="12" customFormat="1" ht="58" x14ac:dyDescent="0.35">
      <c r="A4037" s="16" t="s">
        <v>4058</v>
      </c>
      <c r="B4037" s="17" t="s">
        <v>10370</v>
      </c>
      <c r="C4037" s="17"/>
      <c r="D4037" s="16">
        <v>10</v>
      </c>
      <c r="E4037" s="22">
        <v>10</v>
      </c>
      <c r="F4037" s="23" t="s">
        <v>15</v>
      </c>
      <c r="G4037" s="16" t="s">
        <v>12624</v>
      </c>
      <c r="XDZ4037" s="11" t="s">
        <v>12625</v>
      </c>
      <c r="XEA4037" s="9" t="s">
        <v>12626</v>
      </c>
      <c r="XEB4037" s="9" t="s">
        <v>12630</v>
      </c>
    </row>
    <row r="4038" spans="1:7 16354:16356" s="12" customFormat="1" ht="29" x14ac:dyDescent="0.35">
      <c r="A4038" s="16" t="s">
        <v>4059</v>
      </c>
      <c r="B4038" s="17" t="s">
        <v>10371</v>
      </c>
      <c r="C4038" s="17"/>
      <c r="D4038" s="16">
        <v>10</v>
      </c>
      <c r="E4038" s="22">
        <v>10</v>
      </c>
      <c r="F4038" s="23" t="s">
        <v>15</v>
      </c>
      <c r="G4038" s="16" t="s">
        <v>12624</v>
      </c>
      <c r="XDZ4038" s="11" t="s">
        <v>12625</v>
      </c>
      <c r="XEA4038" s="9" t="s">
        <v>12626</v>
      </c>
      <c r="XEB4038" s="9" t="s">
        <v>12630</v>
      </c>
    </row>
    <row r="4039" spans="1:7 16354:16356" s="12" customFormat="1" ht="29" x14ac:dyDescent="0.35">
      <c r="A4039" s="16" t="s">
        <v>4060</v>
      </c>
      <c r="B4039" s="17" t="s">
        <v>10316</v>
      </c>
      <c r="C4039" s="17"/>
      <c r="D4039" s="16">
        <v>10</v>
      </c>
      <c r="E4039" s="22">
        <v>10</v>
      </c>
      <c r="F4039" s="23" t="s">
        <v>15</v>
      </c>
      <c r="G4039" s="16" t="s">
        <v>12624</v>
      </c>
      <c r="XDZ4039" s="11" t="s">
        <v>12625</v>
      </c>
      <c r="XEA4039" s="9" t="s">
        <v>12626</v>
      </c>
      <c r="XEB4039" s="9" t="s">
        <v>12630</v>
      </c>
    </row>
    <row r="4040" spans="1:7 16354:16356" s="12" customFormat="1" ht="29" x14ac:dyDescent="0.35">
      <c r="A4040" s="16" t="s">
        <v>4061</v>
      </c>
      <c r="B4040" s="17" t="s">
        <v>10364</v>
      </c>
      <c r="C4040" s="17"/>
      <c r="D4040" s="16">
        <v>10</v>
      </c>
      <c r="E4040" s="22">
        <v>10</v>
      </c>
      <c r="F4040" s="23" t="s">
        <v>15</v>
      </c>
      <c r="G4040" s="16" t="s">
        <v>12624</v>
      </c>
      <c r="XDZ4040" s="11" t="s">
        <v>12625</v>
      </c>
      <c r="XEA4040" s="9" t="s">
        <v>12626</v>
      </c>
      <c r="XEB4040" s="9" t="s">
        <v>12630</v>
      </c>
    </row>
    <row r="4041" spans="1:7 16354:16356" s="12" customFormat="1" ht="29" x14ac:dyDescent="0.35">
      <c r="A4041" s="16" t="s">
        <v>4062</v>
      </c>
      <c r="B4041" s="17" t="s">
        <v>10321</v>
      </c>
      <c r="C4041" s="17"/>
      <c r="D4041" s="16">
        <v>10</v>
      </c>
      <c r="E4041" s="22">
        <v>10</v>
      </c>
      <c r="F4041" s="23" t="s">
        <v>15</v>
      </c>
      <c r="G4041" s="16" t="s">
        <v>12624</v>
      </c>
      <c r="XDZ4041" s="11" t="s">
        <v>12625</v>
      </c>
      <c r="XEA4041" s="9" t="s">
        <v>12626</v>
      </c>
      <c r="XEB4041" s="9" t="s">
        <v>12630</v>
      </c>
    </row>
    <row r="4042" spans="1:7 16354:16356" s="12" customFormat="1" ht="72.5" x14ac:dyDescent="0.35">
      <c r="A4042" s="16" t="s">
        <v>4063</v>
      </c>
      <c r="B4042" s="17" t="s">
        <v>10372</v>
      </c>
      <c r="C4042" s="17"/>
      <c r="D4042" s="16">
        <v>10</v>
      </c>
      <c r="E4042" s="22">
        <v>10</v>
      </c>
      <c r="F4042" s="23" t="s">
        <v>15</v>
      </c>
      <c r="G4042" s="16" t="s">
        <v>12624</v>
      </c>
      <c r="XDZ4042" s="11" t="s">
        <v>12625</v>
      </c>
      <c r="XEA4042" s="9" t="s">
        <v>12626</v>
      </c>
      <c r="XEB4042" s="9" t="s">
        <v>12630</v>
      </c>
    </row>
    <row r="4043" spans="1:7 16354:16356" s="12" customFormat="1" ht="43.5" x14ac:dyDescent="0.35">
      <c r="A4043" s="16" t="s">
        <v>4064</v>
      </c>
      <c r="B4043" s="17" t="s">
        <v>10373</v>
      </c>
      <c r="C4043" s="17"/>
      <c r="D4043" s="16">
        <v>10</v>
      </c>
      <c r="E4043" s="22">
        <v>10</v>
      </c>
      <c r="F4043" s="23" t="s">
        <v>15</v>
      </c>
      <c r="G4043" s="16" t="s">
        <v>12624</v>
      </c>
      <c r="XDZ4043" s="11" t="s">
        <v>12625</v>
      </c>
      <c r="XEA4043" s="9" t="s">
        <v>12626</v>
      </c>
      <c r="XEB4043" s="9" t="s">
        <v>12630</v>
      </c>
    </row>
    <row r="4044" spans="1:7 16354:16356" s="12" customFormat="1" ht="29" x14ac:dyDescent="0.35">
      <c r="A4044" s="16" t="s">
        <v>4065</v>
      </c>
      <c r="B4044" s="17" t="s">
        <v>7836</v>
      </c>
      <c r="C4044" s="17"/>
      <c r="D4044" s="16">
        <v>10</v>
      </c>
      <c r="E4044" s="22">
        <v>10</v>
      </c>
      <c r="F4044" s="23" t="s">
        <v>15</v>
      </c>
      <c r="G4044" s="16" t="s">
        <v>12624</v>
      </c>
      <c r="XDZ4044" s="11" t="s">
        <v>12625</v>
      </c>
      <c r="XEA4044" s="9" t="s">
        <v>12626</v>
      </c>
      <c r="XEB4044" s="9" t="s">
        <v>12630</v>
      </c>
    </row>
    <row r="4045" spans="1:7 16354:16356" s="12" customFormat="1" ht="43.5" x14ac:dyDescent="0.35">
      <c r="A4045" s="16" t="s">
        <v>4066</v>
      </c>
      <c r="B4045" s="17" t="s">
        <v>10273</v>
      </c>
      <c r="C4045" s="17"/>
      <c r="D4045" s="16">
        <v>10</v>
      </c>
      <c r="E4045" s="22">
        <v>10</v>
      </c>
      <c r="F4045" s="23" t="s">
        <v>15</v>
      </c>
      <c r="G4045" s="16" t="s">
        <v>12624</v>
      </c>
      <c r="XDZ4045" s="11" t="s">
        <v>12625</v>
      </c>
      <c r="XEA4045" s="9" t="s">
        <v>12626</v>
      </c>
      <c r="XEB4045" s="9" t="s">
        <v>12633</v>
      </c>
    </row>
    <row r="4046" spans="1:7 16354:16356" s="12" customFormat="1" ht="43.5" x14ac:dyDescent="0.35">
      <c r="A4046" s="16" t="s">
        <v>4067</v>
      </c>
      <c r="B4046" s="17" t="s">
        <v>10267</v>
      </c>
      <c r="C4046" s="17"/>
      <c r="D4046" s="16">
        <v>10</v>
      </c>
      <c r="E4046" s="22">
        <v>10</v>
      </c>
      <c r="F4046" s="23" t="s">
        <v>15</v>
      </c>
      <c r="G4046" s="16" t="s">
        <v>12624</v>
      </c>
      <c r="XDZ4046" s="11" t="s">
        <v>12625</v>
      </c>
      <c r="XEA4046" s="9" t="s">
        <v>12626</v>
      </c>
      <c r="XEB4046" s="9" t="s">
        <v>12633</v>
      </c>
    </row>
    <row r="4047" spans="1:7 16354:16356" s="12" customFormat="1" ht="43.5" x14ac:dyDescent="0.35">
      <c r="A4047" s="16" t="s">
        <v>4068</v>
      </c>
      <c r="B4047" s="17" t="s">
        <v>7857</v>
      </c>
      <c r="C4047" s="17"/>
      <c r="D4047" s="16">
        <v>10</v>
      </c>
      <c r="E4047" s="22">
        <v>10</v>
      </c>
      <c r="F4047" s="23" t="s">
        <v>15</v>
      </c>
      <c r="G4047" s="16" t="s">
        <v>12624</v>
      </c>
      <c r="XDZ4047" s="11" t="s">
        <v>12625</v>
      </c>
      <c r="XEA4047" s="9" t="s">
        <v>12626</v>
      </c>
      <c r="XEB4047" s="9" t="s">
        <v>12633</v>
      </c>
    </row>
    <row r="4048" spans="1:7 16354:16356" s="12" customFormat="1" ht="29" x14ac:dyDescent="0.35">
      <c r="A4048" s="16" t="s">
        <v>4069</v>
      </c>
      <c r="B4048" s="17" t="s">
        <v>10374</v>
      </c>
      <c r="C4048" s="17"/>
      <c r="D4048" s="16">
        <v>10</v>
      </c>
      <c r="E4048" s="22">
        <v>10</v>
      </c>
      <c r="F4048" s="23" t="s">
        <v>15</v>
      </c>
      <c r="G4048" s="16" t="s">
        <v>12624</v>
      </c>
      <c r="XDZ4048" s="11" t="s">
        <v>12625</v>
      </c>
      <c r="XEA4048" s="9" t="s">
        <v>12626</v>
      </c>
      <c r="XEB4048" s="9" t="s">
        <v>12630</v>
      </c>
    </row>
    <row r="4049" spans="1:7 16354:16356" s="12" customFormat="1" ht="29" x14ac:dyDescent="0.35">
      <c r="A4049" s="16" t="s">
        <v>4070</v>
      </c>
      <c r="B4049" s="17" t="s">
        <v>10375</v>
      </c>
      <c r="C4049" s="17"/>
      <c r="D4049" s="16">
        <v>10</v>
      </c>
      <c r="E4049" s="22">
        <v>10</v>
      </c>
      <c r="F4049" s="23" t="s">
        <v>15</v>
      </c>
      <c r="G4049" s="16" t="s">
        <v>12624</v>
      </c>
      <c r="XDZ4049" s="11" t="s">
        <v>12625</v>
      </c>
      <c r="XEA4049" s="9" t="s">
        <v>12626</v>
      </c>
      <c r="XEB4049" s="9" t="s">
        <v>12630</v>
      </c>
    </row>
    <row r="4050" spans="1:7 16354:16356" s="12" customFormat="1" ht="29" x14ac:dyDescent="0.35">
      <c r="A4050" s="16" t="s">
        <v>4071</v>
      </c>
      <c r="B4050" s="17" t="s">
        <v>7857</v>
      </c>
      <c r="C4050" s="17"/>
      <c r="D4050" s="16">
        <v>10</v>
      </c>
      <c r="E4050" s="22">
        <v>10</v>
      </c>
      <c r="F4050" s="23" t="s">
        <v>15</v>
      </c>
      <c r="G4050" s="16" t="s">
        <v>12624</v>
      </c>
      <c r="XDZ4050" s="11" t="s">
        <v>12625</v>
      </c>
      <c r="XEA4050" s="9" t="s">
        <v>12626</v>
      </c>
      <c r="XEB4050" s="9" t="s">
        <v>12630</v>
      </c>
    </row>
    <row r="4051" spans="1:7 16354:16356" s="12" customFormat="1" ht="29" x14ac:dyDescent="0.35">
      <c r="A4051" s="16" t="s">
        <v>4072</v>
      </c>
      <c r="B4051" s="17" t="s">
        <v>10376</v>
      </c>
      <c r="C4051" s="17"/>
      <c r="D4051" s="16">
        <v>10</v>
      </c>
      <c r="E4051" s="22">
        <v>10</v>
      </c>
      <c r="F4051" s="23" t="s">
        <v>15</v>
      </c>
      <c r="G4051" s="16" t="s">
        <v>12624</v>
      </c>
      <c r="XDZ4051" s="11" t="s">
        <v>12625</v>
      </c>
      <c r="XEA4051" s="9" t="s">
        <v>12626</v>
      </c>
      <c r="XEB4051" s="9" t="s">
        <v>12630</v>
      </c>
    </row>
    <row r="4052" spans="1:7 16354:16356" s="12" customFormat="1" ht="29" x14ac:dyDescent="0.35">
      <c r="A4052" s="16" t="s">
        <v>4073</v>
      </c>
      <c r="B4052" s="17" t="s">
        <v>7836</v>
      </c>
      <c r="C4052" s="17"/>
      <c r="D4052" s="16">
        <v>10</v>
      </c>
      <c r="E4052" s="22">
        <v>10</v>
      </c>
      <c r="F4052" s="23" t="s">
        <v>15</v>
      </c>
      <c r="G4052" s="16" t="s">
        <v>12624</v>
      </c>
      <c r="XDZ4052" s="11" t="s">
        <v>12625</v>
      </c>
      <c r="XEA4052" s="9" t="s">
        <v>12626</v>
      </c>
      <c r="XEB4052" s="9" t="s">
        <v>12630</v>
      </c>
    </row>
    <row r="4053" spans="1:7 16354:16356" s="12" customFormat="1" ht="29" x14ac:dyDescent="0.35">
      <c r="A4053" s="16" t="s">
        <v>4074</v>
      </c>
      <c r="B4053" s="17" t="s">
        <v>10377</v>
      </c>
      <c r="C4053" s="17"/>
      <c r="D4053" s="16">
        <v>10</v>
      </c>
      <c r="E4053" s="22">
        <v>10</v>
      </c>
      <c r="F4053" s="23" t="s">
        <v>15</v>
      </c>
      <c r="G4053" s="16" t="s">
        <v>12624</v>
      </c>
      <c r="XDZ4053" s="11" t="s">
        <v>12625</v>
      </c>
      <c r="XEA4053" s="9" t="s">
        <v>12626</v>
      </c>
      <c r="XEB4053" s="9" t="s">
        <v>12630</v>
      </c>
    </row>
    <row r="4054" spans="1:7 16354:16356" s="12" customFormat="1" ht="29" x14ac:dyDescent="0.35">
      <c r="A4054" s="16" t="s">
        <v>4075</v>
      </c>
      <c r="B4054" s="17" t="s">
        <v>10378</v>
      </c>
      <c r="C4054" s="17"/>
      <c r="D4054" s="16">
        <v>10</v>
      </c>
      <c r="E4054" s="22">
        <v>10</v>
      </c>
      <c r="F4054" s="23" t="s">
        <v>15</v>
      </c>
      <c r="G4054" s="16" t="s">
        <v>12624</v>
      </c>
      <c r="XDZ4054" s="11" t="s">
        <v>12625</v>
      </c>
      <c r="XEA4054" s="9" t="s">
        <v>12626</v>
      </c>
      <c r="XEB4054" s="9" t="s">
        <v>12630</v>
      </c>
    </row>
    <row r="4055" spans="1:7 16354:16356" s="12" customFormat="1" ht="29" x14ac:dyDescent="0.35">
      <c r="A4055" s="16" t="s">
        <v>4076</v>
      </c>
      <c r="B4055" s="17" t="s">
        <v>10379</v>
      </c>
      <c r="C4055" s="17"/>
      <c r="D4055" s="16">
        <v>10</v>
      </c>
      <c r="E4055" s="22">
        <v>10</v>
      </c>
      <c r="F4055" s="23" t="s">
        <v>15</v>
      </c>
      <c r="G4055" s="16" t="s">
        <v>12624</v>
      </c>
      <c r="XDZ4055" s="11" t="s">
        <v>12625</v>
      </c>
      <c r="XEA4055" s="9" t="s">
        <v>12626</v>
      </c>
      <c r="XEB4055" s="9" t="s">
        <v>12630</v>
      </c>
    </row>
    <row r="4056" spans="1:7 16354:16356" s="12" customFormat="1" ht="29" x14ac:dyDescent="0.35">
      <c r="A4056" s="16" t="s">
        <v>4077</v>
      </c>
      <c r="B4056" s="17" t="s">
        <v>7857</v>
      </c>
      <c r="C4056" s="17"/>
      <c r="D4056" s="16">
        <v>10</v>
      </c>
      <c r="E4056" s="22">
        <v>10</v>
      </c>
      <c r="F4056" s="23" t="s">
        <v>15</v>
      </c>
      <c r="G4056" s="16" t="s">
        <v>12624</v>
      </c>
      <c r="XDZ4056" s="11" t="s">
        <v>12625</v>
      </c>
      <c r="XEA4056" s="9" t="s">
        <v>12626</v>
      </c>
      <c r="XEB4056" s="9" t="s">
        <v>12630</v>
      </c>
    </row>
    <row r="4057" spans="1:7 16354:16356" s="12" customFormat="1" ht="29" x14ac:dyDescent="0.35">
      <c r="A4057" s="16" t="s">
        <v>4078</v>
      </c>
      <c r="B4057" s="17" t="s">
        <v>10380</v>
      </c>
      <c r="C4057" s="17"/>
      <c r="D4057" s="16">
        <v>10</v>
      </c>
      <c r="E4057" s="22">
        <v>10</v>
      </c>
      <c r="F4057" s="23" t="s">
        <v>15</v>
      </c>
      <c r="G4057" s="16" t="s">
        <v>12624</v>
      </c>
      <c r="XDZ4057" s="11" t="s">
        <v>12625</v>
      </c>
      <c r="XEA4057" s="9" t="s">
        <v>12626</v>
      </c>
      <c r="XEB4057" s="9" t="s">
        <v>12630</v>
      </c>
    </row>
    <row r="4058" spans="1:7 16354:16356" s="12" customFormat="1" ht="29" x14ac:dyDescent="0.35">
      <c r="A4058" s="16" t="s">
        <v>4079</v>
      </c>
      <c r="B4058" s="17" t="s">
        <v>10381</v>
      </c>
      <c r="C4058" s="17"/>
      <c r="D4058" s="16">
        <v>10</v>
      </c>
      <c r="E4058" s="22">
        <v>10</v>
      </c>
      <c r="F4058" s="23" t="s">
        <v>15</v>
      </c>
      <c r="G4058" s="16" t="s">
        <v>12624</v>
      </c>
      <c r="XDZ4058" s="11" t="s">
        <v>12625</v>
      </c>
      <c r="XEA4058" s="9" t="s">
        <v>12626</v>
      </c>
      <c r="XEB4058" s="9" t="s">
        <v>12630</v>
      </c>
    </row>
    <row r="4059" spans="1:7 16354:16356" s="12" customFormat="1" ht="43.5" x14ac:dyDescent="0.35">
      <c r="A4059" s="16" t="s">
        <v>4080</v>
      </c>
      <c r="B4059" s="17" t="s">
        <v>10382</v>
      </c>
      <c r="C4059" s="17"/>
      <c r="D4059" s="16">
        <v>10</v>
      </c>
      <c r="E4059" s="22">
        <v>10</v>
      </c>
      <c r="F4059" s="23" t="s">
        <v>15</v>
      </c>
      <c r="G4059" s="16" t="s">
        <v>12624</v>
      </c>
      <c r="XDZ4059" s="11" t="s">
        <v>12625</v>
      </c>
      <c r="XEA4059" s="9" t="s">
        <v>12626</v>
      </c>
      <c r="XEB4059" s="9" t="s">
        <v>12630</v>
      </c>
    </row>
    <row r="4060" spans="1:7 16354:16356" s="12" customFormat="1" ht="29" x14ac:dyDescent="0.35">
      <c r="A4060" s="16" t="s">
        <v>4081</v>
      </c>
      <c r="B4060" s="17" t="s">
        <v>7836</v>
      </c>
      <c r="C4060" s="17"/>
      <c r="D4060" s="16">
        <v>10</v>
      </c>
      <c r="E4060" s="22">
        <v>10</v>
      </c>
      <c r="F4060" s="23" t="s">
        <v>15</v>
      </c>
      <c r="G4060" s="16" t="s">
        <v>12624</v>
      </c>
      <c r="XDZ4060" s="11" t="s">
        <v>12625</v>
      </c>
      <c r="XEA4060" s="9" t="s">
        <v>12626</v>
      </c>
      <c r="XEB4060" s="9" t="s">
        <v>12630</v>
      </c>
    </row>
    <row r="4061" spans="1:7 16354:16356" s="12" customFormat="1" x14ac:dyDescent="0.35">
      <c r="A4061" s="16" t="s">
        <v>4082</v>
      </c>
      <c r="B4061" s="17" t="s">
        <v>10383</v>
      </c>
      <c r="C4061" s="17"/>
      <c r="D4061" s="16">
        <v>0</v>
      </c>
      <c r="E4061" s="22">
        <v>0</v>
      </c>
      <c r="F4061" s="23" t="s">
        <v>15</v>
      </c>
      <c r="G4061" s="16" t="s">
        <v>12624</v>
      </c>
      <c r="XDZ4061" s="11" t="s">
        <v>12628</v>
      </c>
      <c r="XEA4061" s="9" t="s">
        <v>12629</v>
      </c>
      <c r="XEB4061" s="9" t="s">
        <v>12629</v>
      </c>
    </row>
    <row r="4062" spans="1:7 16354:16356" s="12" customFormat="1" ht="29" x14ac:dyDescent="0.35">
      <c r="A4062" s="16" t="s">
        <v>4083</v>
      </c>
      <c r="B4062" s="17" t="s">
        <v>7836</v>
      </c>
      <c r="C4062" s="17"/>
      <c r="D4062" s="16">
        <v>10</v>
      </c>
      <c r="E4062" s="22">
        <v>10</v>
      </c>
      <c r="F4062" s="23" t="s">
        <v>15</v>
      </c>
      <c r="G4062" s="16" t="s">
        <v>12624</v>
      </c>
      <c r="XDZ4062" s="11" t="s">
        <v>12625</v>
      </c>
      <c r="XEA4062" s="9" t="s">
        <v>12626</v>
      </c>
      <c r="XEB4062" s="9" t="s">
        <v>12630</v>
      </c>
    </row>
    <row r="4063" spans="1:7 16354:16356" s="12" customFormat="1" ht="29" x14ac:dyDescent="0.35">
      <c r="A4063" s="16" t="s">
        <v>4084</v>
      </c>
      <c r="B4063" s="17" t="s">
        <v>10384</v>
      </c>
      <c r="C4063" s="17"/>
      <c r="D4063" s="16">
        <v>10</v>
      </c>
      <c r="E4063" s="22">
        <v>10</v>
      </c>
      <c r="F4063" s="23" t="s">
        <v>15</v>
      </c>
      <c r="G4063" s="16" t="s">
        <v>12624</v>
      </c>
      <c r="XDZ4063" s="11" t="s">
        <v>12625</v>
      </c>
      <c r="XEA4063" s="9" t="s">
        <v>12626</v>
      </c>
      <c r="XEB4063" s="9" t="s">
        <v>12630</v>
      </c>
    </row>
    <row r="4064" spans="1:7 16354:16356" s="12" customFormat="1" ht="58" x14ac:dyDescent="0.35">
      <c r="A4064" s="16" t="s">
        <v>4085</v>
      </c>
      <c r="B4064" s="17" t="s">
        <v>10385</v>
      </c>
      <c r="C4064" s="17"/>
      <c r="D4064" s="16">
        <v>10</v>
      </c>
      <c r="E4064" s="22">
        <v>10</v>
      </c>
      <c r="F4064" s="23" t="s">
        <v>15</v>
      </c>
      <c r="G4064" s="16" t="s">
        <v>12624</v>
      </c>
      <c r="XDZ4064" s="11" t="s">
        <v>12625</v>
      </c>
      <c r="XEA4064" s="9" t="s">
        <v>12626</v>
      </c>
      <c r="XEB4064" s="9" t="s">
        <v>12630</v>
      </c>
    </row>
    <row r="4065" spans="1:7 16354:16356" s="12" customFormat="1" ht="29" x14ac:dyDescent="0.35">
      <c r="A4065" s="16" t="s">
        <v>4086</v>
      </c>
      <c r="B4065" s="17" t="s">
        <v>10386</v>
      </c>
      <c r="C4065" s="17"/>
      <c r="D4065" s="16">
        <v>10</v>
      </c>
      <c r="E4065" s="22">
        <v>10</v>
      </c>
      <c r="F4065" s="23" t="s">
        <v>15</v>
      </c>
      <c r="G4065" s="16" t="s">
        <v>12624</v>
      </c>
      <c r="XDZ4065" s="11" t="s">
        <v>12625</v>
      </c>
      <c r="XEA4065" s="9" t="s">
        <v>12626</v>
      </c>
      <c r="XEB4065" s="9" t="s">
        <v>12630</v>
      </c>
    </row>
    <row r="4066" spans="1:7 16354:16356" s="12" customFormat="1" x14ac:dyDescent="0.35">
      <c r="A4066" s="16" t="s">
        <v>4087</v>
      </c>
      <c r="B4066" s="17" t="s">
        <v>7836</v>
      </c>
      <c r="C4066" s="17"/>
      <c r="D4066" s="16">
        <v>0</v>
      </c>
      <c r="E4066" s="22">
        <v>0</v>
      </c>
      <c r="F4066" s="23" t="s">
        <v>15</v>
      </c>
      <c r="G4066" s="16" t="s">
        <v>12624</v>
      </c>
      <c r="XDZ4066" s="11" t="s">
        <v>12628</v>
      </c>
      <c r="XEA4066" s="9" t="s">
        <v>12629</v>
      </c>
      <c r="XEB4066" s="9" t="s">
        <v>12629</v>
      </c>
    </row>
    <row r="4067" spans="1:7 16354:16356" s="12" customFormat="1" x14ac:dyDescent="0.35">
      <c r="A4067" s="16" t="s">
        <v>4088</v>
      </c>
      <c r="B4067" s="17" t="s">
        <v>10387</v>
      </c>
      <c r="C4067" s="17"/>
      <c r="D4067" s="16">
        <v>0</v>
      </c>
      <c r="E4067" s="22">
        <v>0</v>
      </c>
      <c r="F4067" s="23" t="s">
        <v>15</v>
      </c>
      <c r="G4067" s="16" t="s">
        <v>12624</v>
      </c>
      <c r="XDZ4067" s="11" t="s">
        <v>12628</v>
      </c>
      <c r="XEA4067" s="9" t="s">
        <v>12629</v>
      </c>
      <c r="XEB4067" s="9" t="s">
        <v>12629</v>
      </c>
    </row>
    <row r="4068" spans="1:7 16354:16356" s="12" customFormat="1" ht="29" x14ac:dyDescent="0.35">
      <c r="A4068" s="16" t="s">
        <v>4089</v>
      </c>
      <c r="B4068" s="17" t="s">
        <v>10388</v>
      </c>
      <c r="C4068" s="17"/>
      <c r="D4068" s="16">
        <v>10</v>
      </c>
      <c r="E4068" s="22">
        <v>10</v>
      </c>
      <c r="F4068" s="23" t="s">
        <v>15</v>
      </c>
      <c r="G4068" s="16" t="s">
        <v>12624</v>
      </c>
      <c r="XDZ4068" s="11" t="s">
        <v>12625</v>
      </c>
      <c r="XEA4068" s="9" t="s">
        <v>12626</v>
      </c>
      <c r="XEB4068" s="9" t="s">
        <v>12630</v>
      </c>
    </row>
    <row r="4069" spans="1:7 16354:16356" s="12" customFormat="1" ht="29" x14ac:dyDescent="0.35">
      <c r="A4069" s="16" t="s">
        <v>4090</v>
      </c>
      <c r="B4069" s="17" t="s">
        <v>10389</v>
      </c>
      <c r="C4069" s="17"/>
      <c r="D4069" s="16">
        <v>10</v>
      </c>
      <c r="E4069" s="22">
        <v>10</v>
      </c>
      <c r="F4069" s="23" t="s">
        <v>15</v>
      </c>
      <c r="G4069" s="16" t="s">
        <v>12624</v>
      </c>
      <c r="XDZ4069" s="11" t="s">
        <v>12625</v>
      </c>
      <c r="XEA4069" s="9" t="s">
        <v>12626</v>
      </c>
      <c r="XEB4069" s="9" t="s">
        <v>12630</v>
      </c>
    </row>
    <row r="4070" spans="1:7 16354:16356" s="12" customFormat="1" ht="43.5" x14ac:dyDescent="0.35">
      <c r="A4070" s="16" t="s">
        <v>4091</v>
      </c>
      <c r="B4070" s="17" t="s">
        <v>10390</v>
      </c>
      <c r="C4070" s="17"/>
      <c r="D4070" s="16">
        <v>10</v>
      </c>
      <c r="E4070" s="22">
        <v>10</v>
      </c>
      <c r="F4070" s="23" t="s">
        <v>15</v>
      </c>
      <c r="G4070" s="16" t="s">
        <v>12624</v>
      </c>
      <c r="XDZ4070" s="11" t="s">
        <v>12625</v>
      </c>
      <c r="XEA4070" s="9" t="s">
        <v>12626</v>
      </c>
      <c r="XEB4070" s="9" t="s">
        <v>12630</v>
      </c>
    </row>
    <row r="4071" spans="1:7 16354:16356" s="12" customFormat="1" ht="29" x14ac:dyDescent="0.35">
      <c r="A4071" s="16" t="s">
        <v>4092</v>
      </c>
      <c r="B4071" s="17" t="s">
        <v>10391</v>
      </c>
      <c r="C4071" s="17"/>
      <c r="D4071" s="16">
        <v>0</v>
      </c>
      <c r="E4071" s="22">
        <v>0</v>
      </c>
      <c r="F4071" s="23" t="s">
        <v>15</v>
      </c>
      <c r="G4071" s="16" t="s">
        <v>12624</v>
      </c>
      <c r="XDZ4071" s="11" t="s">
        <v>12628</v>
      </c>
      <c r="XEA4071" s="9" t="s">
        <v>12629</v>
      </c>
      <c r="XEB4071" s="9" t="s">
        <v>12629</v>
      </c>
    </row>
    <row r="4072" spans="1:7 16354:16356" s="12" customFormat="1" ht="29" x14ac:dyDescent="0.35">
      <c r="A4072" s="16" t="s">
        <v>4093</v>
      </c>
      <c r="B4072" s="17" t="s">
        <v>7836</v>
      </c>
      <c r="C4072" s="17"/>
      <c r="D4072" s="16">
        <v>10</v>
      </c>
      <c r="E4072" s="22">
        <v>10</v>
      </c>
      <c r="F4072" s="23" t="s">
        <v>15</v>
      </c>
      <c r="G4072" s="16" t="s">
        <v>12624</v>
      </c>
      <c r="XDZ4072" s="11" t="s">
        <v>12625</v>
      </c>
      <c r="XEA4072" s="9" t="s">
        <v>12626</v>
      </c>
      <c r="XEB4072" s="9" t="s">
        <v>12630</v>
      </c>
    </row>
    <row r="4073" spans="1:7 16354:16356" s="12" customFormat="1" ht="29" x14ac:dyDescent="0.35">
      <c r="A4073" s="16" t="s">
        <v>4094</v>
      </c>
      <c r="B4073" s="17" t="s">
        <v>10392</v>
      </c>
      <c r="C4073" s="17"/>
      <c r="D4073" s="16">
        <v>10</v>
      </c>
      <c r="E4073" s="22">
        <v>10</v>
      </c>
      <c r="F4073" s="23" t="s">
        <v>15</v>
      </c>
      <c r="G4073" s="16" t="s">
        <v>12624</v>
      </c>
      <c r="XDZ4073" s="11" t="s">
        <v>12625</v>
      </c>
      <c r="XEA4073" s="9" t="s">
        <v>12626</v>
      </c>
      <c r="XEB4073" s="9" t="s">
        <v>12630</v>
      </c>
    </row>
    <row r="4074" spans="1:7 16354:16356" s="12" customFormat="1" ht="29" x14ac:dyDescent="0.35">
      <c r="A4074" s="16" t="s">
        <v>4095</v>
      </c>
      <c r="B4074" s="17" t="s">
        <v>10316</v>
      </c>
      <c r="C4074" s="17"/>
      <c r="D4074" s="16">
        <v>10</v>
      </c>
      <c r="E4074" s="22">
        <v>10</v>
      </c>
      <c r="F4074" s="23" t="s">
        <v>15</v>
      </c>
      <c r="G4074" s="16" t="s">
        <v>12624</v>
      </c>
      <c r="XDZ4074" s="11" t="s">
        <v>12625</v>
      </c>
      <c r="XEA4074" s="9" t="s">
        <v>12626</v>
      </c>
      <c r="XEB4074" s="9" t="s">
        <v>12630</v>
      </c>
    </row>
    <row r="4075" spans="1:7 16354:16356" s="12" customFormat="1" ht="29" x14ac:dyDescent="0.35">
      <c r="A4075" s="16" t="s">
        <v>4096</v>
      </c>
      <c r="B4075" s="17" t="s">
        <v>10364</v>
      </c>
      <c r="C4075" s="17"/>
      <c r="D4075" s="16">
        <v>10</v>
      </c>
      <c r="E4075" s="22">
        <v>10</v>
      </c>
      <c r="F4075" s="23" t="s">
        <v>15</v>
      </c>
      <c r="G4075" s="16" t="s">
        <v>12624</v>
      </c>
      <c r="XDZ4075" s="11" t="s">
        <v>12625</v>
      </c>
      <c r="XEA4075" s="9" t="s">
        <v>12626</v>
      </c>
      <c r="XEB4075" s="9" t="s">
        <v>12630</v>
      </c>
    </row>
    <row r="4076" spans="1:7 16354:16356" s="12" customFormat="1" x14ac:dyDescent="0.35">
      <c r="A4076" s="16" t="s">
        <v>4097</v>
      </c>
      <c r="B4076" s="17" t="s">
        <v>10367</v>
      </c>
      <c r="C4076" s="17"/>
      <c r="D4076" s="16">
        <v>0</v>
      </c>
      <c r="E4076" s="22">
        <v>0</v>
      </c>
      <c r="F4076" s="23" t="s">
        <v>15</v>
      </c>
      <c r="G4076" s="16" t="s">
        <v>12624</v>
      </c>
      <c r="XDZ4076" s="11" t="s">
        <v>12628</v>
      </c>
      <c r="XEA4076" s="9" t="s">
        <v>12629</v>
      </c>
      <c r="XEB4076" s="9" t="s">
        <v>12629</v>
      </c>
    </row>
    <row r="4077" spans="1:7 16354:16356" s="12" customFormat="1" ht="29" x14ac:dyDescent="0.35">
      <c r="A4077" s="16" t="s">
        <v>4098</v>
      </c>
      <c r="B4077" s="17" t="s">
        <v>7836</v>
      </c>
      <c r="C4077" s="17"/>
      <c r="D4077" s="16">
        <v>10</v>
      </c>
      <c r="E4077" s="22">
        <v>10</v>
      </c>
      <c r="F4077" s="23" t="s">
        <v>15</v>
      </c>
      <c r="G4077" s="16" t="s">
        <v>12624</v>
      </c>
      <c r="XDZ4077" s="11" t="s">
        <v>12625</v>
      </c>
      <c r="XEA4077" s="9" t="s">
        <v>12626</v>
      </c>
      <c r="XEB4077" s="9" t="s">
        <v>12630</v>
      </c>
    </row>
    <row r="4078" spans="1:7 16354:16356" s="12" customFormat="1" ht="29" x14ac:dyDescent="0.35">
      <c r="A4078" s="16" t="s">
        <v>4099</v>
      </c>
      <c r="B4078" s="17" t="s">
        <v>10316</v>
      </c>
      <c r="C4078" s="17"/>
      <c r="D4078" s="16">
        <v>10</v>
      </c>
      <c r="E4078" s="22">
        <v>10</v>
      </c>
      <c r="F4078" s="23" t="s">
        <v>15</v>
      </c>
      <c r="G4078" s="16" t="s">
        <v>12624</v>
      </c>
      <c r="XDZ4078" s="11" t="s">
        <v>12625</v>
      </c>
      <c r="XEA4078" s="9" t="s">
        <v>12626</v>
      </c>
      <c r="XEB4078" s="9" t="s">
        <v>12630</v>
      </c>
    </row>
    <row r="4079" spans="1:7 16354:16356" s="12" customFormat="1" ht="29" x14ac:dyDescent="0.35">
      <c r="A4079" s="16" t="s">
        <v>4100</v>
      </c>
      <c r="B4079" s="17" t="s">
        <v>10364</v>
      </c>
      <c r="C4079" s="17"/>
      <c r="D4079" s="16">
        <v>10</v>
      </c>
      <c r="E4079" s="22">
        <v>10</v>
      </c>
      <c r="F4079" s="23" t="s">
        <v>15</v>
      </c>
      <c r="G4079" s="16" t="s">
        <v>12624</v>
      </c>
      <c r="XDZ4079" s="11" t="s">
        <v>12625</v>
      </c>
      <c r="XEA4079" s="9" t="s">
        <v>12626</v>
      </c>
      <c r="XEB4079" s="9" t="s">
        <v>12630</v>
      </c>
    </row>
    <row r="4080" spans="1:7 16354:16356" s="12" customFormat="1" ht="29" x14ac:dyDescent="0.35">
      <c r="A4080" s="16" t="s">
        <v>4101</v>
      </c>
      <c r="B4080" s="17" t="s">
        <v>10321</v>
      </c>
      <c r="C4080" s="17"/>
      <c r="D4080" s="16">
        <v>10</v>
      </c>
      <c r="E4080" s="22">
        <v>10</v>
      </c>
      <c r="F4080" s="23" t="s">
        <v>15</v>
      </c>
      <c r="G4080" s="16" t="s">
        <v>12624</v>
      </c>
      <c r="XDZ4080" s="11" t="s">
        <v>12625</v>
      </c>
      <c r="XEA4080" s="9" t="s">
        <v>12626</v>
      </c>
      <c r="XEB4080" s="9" t="s">
        <v>12630</v>
      </c>
    </row>
    <row r="4081" spans="1:7 16354:16356" s="12" customFormat="1" x14ac:dyDescent="0.35">
      <c r="A4081" s="16" t="s">
        <v>4102</v>
      </c>
      <c r="B4081" s="17" t="s">
        <v>10367</v>
      </c>
      <c r="C4081" s="17"/>
      <c r="D4081" s="16">
        <v>0</v>
      </c>
      <c r="E4081" s="22">
        <v>0</v>
      </c>
      <c r="F4081" s="23" t="s">
        <v>15</v>
      </c>
      <c r="G4081" s="16" t="s">
        <v>12624</v>
      </c>
      <c r="XDZ4081" s="11" t="s">
        <v>12628</v>
      </c>
      <c r="XEA4081" s="9" t="s">
        <v>12629</v>
      </c>
      <c r="XEB4081" s="9" t="s">
        <v>12629</v>
      </c>
    </row>
    <row r="4082" spans="1:7 16354:16356" s="12" customFormat="1" ht="29" x14ac:dyDescent="0.35">
      <c r="A4082" s="16" t="s">
        <v>4103</v>
      </c>
      <c r="B4082" s="17" t="s">
        <v>7836</v>
      </c>
      <c r="C4082" s="17"/>
      <c r="D4082" s="16">
        <v>10</v>
      </c>
      <c r="E4082" s="22">
        <v>10</v>
      </c>
      <c r="F4082" s="23" t="s">
        <v>15</v>
      </c>
      <c r="G4082" s="16" t="s">
        <v>12624</v>
      </c>
      <c r="XDZ4082" s="11" t="s">
        <v>12625</v>
      </c>
      <c r="XEA4082" s="9" t="s">
        <v>12626</v>
      </c>
      <c r="XEB4082" s="9" t="s">
        <v>12630</v>
      </c>
    </row>
    <row r="4083" spans="1:7 16354:16356" s="12" customFormat="1" x14ac:dyDescent="0.35">
      <c r="A4083" s="16" t="s">
        <v>4104</v>
      </c>
      <c r="B4083" s="17" t="s">
        <v>10367</v>
      </c>
      <c r="C4083" s="17"/>
      <c r="D4083" s="16">
        <v>0</v>
      </c>
      <c r="E4083" s="22">
        <v>0</v>
      </c>
      <c r="F4083" s="23" t="s">
        <v>15</v>
      </c>
      <c r="G4083" s="16" t="s">
        <v>12624</v>
      </c>
      <c r="XDZ4083" s="11" t="s">
        <v>12628</v>
      </c>
      <c r="XEA4083" s="9" t="s">
        <v>12629</v>
      </c>
      <c r="XEB4083" s="9" t="s">
        <v>12629</v>
      </c>
    </row>
    <row r="4084" spans="1:7 16354:16356" s="12" customFormat="1" ht="29" x14ac:dyDescent="0.35">
      <c r="A4084" s="16" t="s">
        <v>4105</v>
      </c>
      <c r="B4084" s="17" t="s">
        <v>7836</v>
      </c>
      <c r="C4084" s="17"/>
      <c r="D4084" s="16">
        <v>10</v>
      </c>
      <c r="E4084" s="22">
        <v>10</v>
      </c>
      <c r="F4084" s="23" t="s">
        <v>15</v>
      </c>
      <c r="G4084" s="16" t="s">
        <v>12624</v>
      </c>
      <c r="XDZ4084" s="11" t="s">
        <v>12625</v>
      </c>
      <c r="XEA4084" s="9" t="s">
        <v>12626</v>
      </c>
      <c r="XEB4084" s="9" t="s">
        <v>12630</v>
      </c>
    </row>
    <row r="4085" spans="1:7 16354:16356" s="12" customFormat="1" ht="29" x14ac:dyDescent="0.35">
      <c r="A4085" s="16" t="s">
        <v>4106</v>
      </c>
      <c r="B4085" s="17" t="s">
        <v>10320</v>
      </c>
      <c r="C4085" s="17"/>
      <c r="D4085" s="16">
        <v>10</v>
      </c>
      <c r="E4085" s="22">
        <v>10</v>
      </c>
      <c r="F4085" s="23" t="s">
        <v>15</v>
      </c>
      <c r="G4085" s="16" t="s">
        <v>12624</v>
      </c>
      <c r="XDZ4085" s="11" t="s">
        <v>12625</v>
      </c>
      <c r="XEA4085" s="9" t="s">
        <v>12626</v>
      </c>
      <c r="XEB4085" s="9" t="s">
        <v>12630</v>
      </c>
    </row>
    <row r="4086" spans="1:7 16354:16356" s="12" customFormat="1" ht="29" x14ac:dyDescent="0.35">
      <c r="A4086" s="16" t="s">
        <v>4107</v>
      </c>
      <c r="B4086" s="17" t="s">
        <v>10316</v>
      </c>
      <c r="C4086" s="17"/>
      <c r="D4086" s="16">
        <v>10</v>
      </c>
      <c r="E4086" s="22">
        <v>10</v>
      </c>
      <c r="F4086" s="23" t="s">
        <v>15</v>
      </c>
      <c r="G4086" s="16" t="s">
        <v>12624</v>
      </c>
      <c r="XDZ4086" s="11" t="s">
        <v>12625</v>
      </c>
      <c r="XEA4086" s="9" t="s">
        <v>12626</v>
      </c>
      <c r="XEB4086" s="9" t="s">
        <v>12630</v>
      </c>
    </row>
    <row r="4087" spans="1:7 16354:16356" s="12" customFormat="1" ht="29" x14ac:dyDescent="0.35">
      <c r="A4087" s="16" t="s">
        <v>4108</v>
      </c>
      <c r="B4087" s="17" t="s">
        <v>10296</v>
      </c>
      <c r="C4087" s="17"/>
      <c r="D4087" s="16">
        <v>10</v>
      </c>
      <c r="E4087" s="22">
        <v>10</v>
      </c>
      <c r="F4087" s="23" t="s">
        <v>15</v>
      </c>
      <c r="G4087" s="16" t="s">
        <v>12624</v>
      </c>
      <c r="XDZ4087" s="11" t="s">
        <v>12625</v>
      </c>
      <c r="XEA4087" s="9" t="s">
        <v>12626</v>
      </c>
      <c r="XEB4087" s="9" t="s">
        <v>12630</v>
      </c>
    </row>
    <row r="4088" spans="1:7 16354:16356" s="12" customFormat="1" ht="29" x14ac:dyDescent="0.35">
      <c r="A4088" s="16" t="s">
        <v>4109</v>
      </c>
      <c r="B4088" s="17" t="s">
        <v>10297</v>
      </c>
      <c r="C4088" s="17"/>
      <c r="D4088" s="16">
        <v>10</v>
      </c>
      <c r="E4088" s="22">
        <v>10</v>
      </c>
      <c r="F4088" s="23" t="s">
        <v>15</v>
      </c>
      <c r="G4088" s="16" t="s">
        <v>12624</v>
      </c>
      <c r="XDZ4088" s="11" t="s">
        <v>12625</v>
      </c>
      <c r="XEA4088" s="9" t="s">
        <v>12626</v>
      </c>
      <c r="XEB4088" s="9" t="s">
        <v>12630</v>
      </c>
    </row>
    <row r="4089" spans="1:7 16354:16356" s="12" customFormat="1" x14ac:dyDescent="0.35">
      <c r="A4089" s="16" t="s">
        <v>4110</v>
      </c>
      <c r="B4089" s="17" t="s">
        <v>10367</v>
      </c>
      <c r="C4089" s="17"/>
      <c r="D4089" s="16">
        <v>0</v>
      </c>
      <c r="E4089" s="22">
        <v>0</v>
      </c>
      <c r="F4089" s="23" t="s">
        <v>15</v>
      </c>
      <c r="G4089" s="16" t="s">
        <v>12624</v>
      </c>
      <c r="XDZ4089" s="11" t="s">
        <v>12628</v>
      </c>
      <c r="XEA4089" s="9" t="s">
        <v>12629</v>
      </c>
      <c r="XEB4089" s="9" t="s">
        <v>12629</v>
      </c>
    </row>
    <row r="4090" spans="1:7 16354:16356" s="12" customFormat="1" ht="29" x14ac:dyDescent="0.35">
      <c r="A4090" s="16" t="s">
        <v>4111</v>
      </c>
      <c r="B4090" s="17" t="s">
        <v>7836</v>
      </c>
      <c r="C4090" s="17"/>
      <c r="D4090" s="16">
        <v>10</v>
      </c>
      <c r="E4090" s="22">
        <v>10</v>
      </c>
      <c r="F4090" s="23" t="s">
        <v>15</v>
      </c>
      <c r="G4090" s="16" t="s">
        <v>12624</v>
      </c>
      <c r="XDZ4090" s="11" t="s">
        <v>12625</v>
      </c>
      <c r="XEA4090" s="9" t="s">
        <v>12626</v>
      </c>
      <c r="XEB4090" s="9" t="s">
        <v>12630</v>
      </c>
    </row>
    <row r="4091" spans="1:7 16354:16356" s="12" customFormat="1" x14ac:dyDescent="0.35">
      <c r="A4091" s="16" t="s">
        <v>4112</v>
      </c>
      <c r="B4091" s="17" t="s">
        <v>10367</v>
      </c>
      <c r="C4091" s="17"/>
      <c r="D4091" s="16">
        <v>0</v>
      </c>
      <c r="E4091" s="22">
        <v>0</v>
      </c>
      <c r="F4091" s="23" t="s">
        <v>15</v>
      </c>
      <c r="G4091" s="16" t="s">
        <v>12624</v>
      </c>
      <c r="XDZ4091" s="11" t="s">
        <v>12628</v>
      </c>
      <c r="XEA4091" s="9" t="s">
        <v>12629</v>
      </c>
      <c r="XEB4091" s="9" t="s">
        <v>12629</v>
      </c>
    </row>
    <row r="4092" spans="1:7 16354:16356" s="12" customFormat="1" ht="29" x14ac:dyDescent="0.35">
      <c r="A4092" s="16" t="s">
        <v>4113</v>
      </c>
      <c r="B4092" s="17" t="s">
        <v>7836</v>
      </c>
      <c r="C4092" s="17"/>
      <c r="D4092" s="16">
        <v>10</v>
      </c>
      <c r="E4092" s="22">
        <v>10</v>
      </c>
      <c r="F4092" s="23" t="s">
        <v>15</v>
      </c>
      <c r="G4092" s="16" t="s">
        <v>12624</v>
      </c>
      <c r="XDZ4092" s="11" t="s">
        <v>12625</v>
      </c>
      <c r="XEA4092" s="9" t="s">
        <v>12626</v>
      </c>
      <c r="XEB4092" s="9" t="s">
        <v>12630</v>
      </c>
    </row>
    <row r="4093" spans="1:7 16354:16356" s="12" customFormat="1" ht="43.5" x14ac:dyDescent="0.35">
      <c r="A4093" s="16" t="s">
        <v>4114</v>
      </c>
      <c r="B4093" s="17" t="s">
        <v>10367</v>
      </c>
      <c r="C4093" s="17"/>
      <c r="D4093" s="16">
        <v>0</v>
      </c>
      <c r="E4093" s="22">
        <v>0</v>
      </c>
      <c r="F4093" s="23" t="s">
        <v>15</v>
      </c>
      <c r="G4093" s="16" t="s">
        <v>12624</v>
      </c>
      <c r="XDZ4093" s="11" t="s">
        <v>12628</v>
      </c>
      <c r="XEA4093" s="9" t="s">
        <v>12629</v>
      </c>
      <c r="XEB4093" s="9" t="s">
        <v>12631</v>
      </c>
    </row>
    <row r="4094" spans="1:7 16354:16356" s="12" customFormat="1" ht="43.5" x14ac:dyDescent="0.35">
      <c r="A4094" s="16" t="s">
        <v>4115</v>
      </c>
      <c r="B4094" s="17" t="s">
        <v>7836</v>
      </c>
      <c r="C4094" s="17"/>
      <c r="D4094" s="16">
        <v>10</v>
      </c>
      <c r="E4094" s="22">
        <v>10</v>
      </c>
      <c r="F4094" s="23" t="s">
        <v>15</v>
      </c>
      <c r="G4094" s="16" t="s">
        <v>12624</v>
      </c>
      <c r="XDZ4094" s="11" t="s">
        <v>12625</v>
      </c>
      <c r="XEA4094" s="9" t="s">
        <v>12626</v>
      </c>
      <c r="XEB4094" s="9" t="s">
        <v>12633</v>
      </c>
    </row>
    <row r="4095" spans="1:7 16354:16356" s="12" customFormat="1" ht="29" x14ac:dyDescent="0.35">
      <c r="A4095" s="16" t="s">
        <v>4116</v>
      </c>
      <c r="B4095" s="17" t="s">
        <v>10259</v>
      </c>
      <c r="C4095" s="17"/>
      <c r="D4095" s="16">
        <v>10</v>
      </c>
      <c r="E4095" s="22">
        <v>10</v>
      </c>
      <c r="F4095" s="23" t="s">
        <v>15</v>
      </c>
      <c r="G4095" s="16" t="s">
        <v>12624</v>
      </c>
      <c r="XDZ4095" s="11" t="s">
        <v>12625</v>
      </c>
      <c r="XEA4095" s="9" t="s">
        <v>12626</v>
      </c>
      <c r="XEB4095" s="9" t="s">
        <v>12630</v>
      </c>
    </row>
    <row r="4096" spans="1:7 16354:16356" s="12" customFormat="1" ht="29" x14ac:dyDescent="0.35">
      <c r="A4096" s="16" t="s">
        <v>4117</v>
      </c>
      <c r="B4096" s="17" t="s">
        <v>10246</v>
      </c>
      <c r="C4096" s="17"/>
      <c r="D4096" s="16">
        <v>10</v>
      </c>
      <c r="E4096" s="22">
        <v>10</v>
      </c>
      <c r="F4096" s="23" t="s">
        <v>15</v>
      </c>
      <c r="G4096" s="16" t="s">
        <v>12624</v>
      </c>
      <c r="XDZ4096" s="11" t="s">
        <v>12625</v>
      </c>
      <c r="XEA4096" s="9" t="s">
        <v>12626</v>
      </c>
      <c r="XEB4096" s="9" t="s">
        <v>12630</v>
      </c>
    </row>
    <row r="4097" spans="1:7 16354:16356" s="12" customFormat="1" ht="29" x14ac:dyDescent="0.35">
      <c r="A4097" s="16" t="s">
        <v>4118</v>
      </c>
      <c r="B4097" s="17" t="s">
        <v>10247</v>
      </c>
      <c r="C4097" s="17"/>
      <c r="D4097" s="16">
        <v>10</v>
      </c>
      <c r="E4097" s="22">
        <v>10</v>
      </c>
      <c r="F4097" s="23" t="s">
        <v>15</v>
      </c>
      <c r="G4097" s="16" t="s">
        <v>12624</v>
      </c>
      <c r="XDZ4097" s="11" t="s">
        <v>12625</v>
      </c>
      <c r="XEA4097" s="9" t="s">
        <v>12626</v>
      </c>
      <c r="XEB4097" s="9" t="s">
        <v>12630</v>
      </c>
    </row>
    <row r="4098" spans="1:7 16354:16356" s="12" customFormat="1" ht="29" x14ac:dyDescent="0.35">
      <c r="A4098" s="16" t="s">
        <v>4119</v>
      </c>
      <c r="B4098" s="17" t="s">
        <v>10248</v>
      </c>
      <c r="C4098" s="17"/>
      <c r="D4098" s="16">
        <v>10</v>
      </c>
      <c r="E4098" s="22">
        <v>10</v>
      </c>
      <c r="F4098" s="23" t="s">
        <v>15</v>
      </c>
      <c r="G4098" s="16" t="s">
        <v>12624</v>
      </c>
      <c r="XDZ4098" s="11" t="s">
        <v>12625</v>
      </c>
      <c r="XEA4098" s="9" t="s">
        <v>12626</v>
      </c>
      <c r="XEB4098" s="9" t="s">
        <v>12630</v>
      </c>
    </row>
    <row r="4099" spans="1:7 16354:16356" s="12" customFormat="1" ht="29" x14ac:dyDescent="0.35">
      <c r="A4099" s="16" t="s">
        <v>4120</v>
      </c>
      <c r="B4099" s="17" t="s">
        <v>10393</v>
      </c>
      <c r="C4099" s="17"/>
      <c r="D4099" s="16">
        <v>10</v>
      </c>
      <c r="E4099" s="22">
        <v>10</v>
      </c>
      <c r="F4099" s="23" t="s">
        <v>15</v>
      </c>
      <c r="G4099" s="16" t="s">
        <v>12624</v>
      </c>
      <c r="XDZ4099" s="11" t="s">
        <v>12625</v>
      </c>
      <c r="XEA4099" s="9" t="s">
        <v>12626</v>
      </c>
      <c r="XEB4099" s="9" t="s">
        <v>12630</v>
      </c>
    </row>
    <row r="4100" spans="1:7 16354:16356" s="12" customFormat="1" ht="29" x14ac:dyDescent="0.35">
      <c r="A4100" s="16" t="s">
        <v>4121</v>
      </c>
      <c r="B4100" s="17" t="s">
        <v>10394</v>
      </c>
      <c r="C4100" s="17"/>
      <c r="D4100" s="16">
        <v>10</v>
      </c>
      <c r="E4100" s="22">
        <v>10</v>
      </c>
      <c r="F4100" s="23" t="s">
        <v>15</v>
      </c>
      <c r="G4100" s="16" t="s">
        <v>12624</v>
      </c>
      <c r="XDZ4100" s="11" t="s">
        <v>12625</v>
      </c>
      <c r="XEA4100" s="9" t="s">
        <v>12626</v>
      </c>
      <c r="XEB4100" s="9" t="s">
        <v>12630</v>
      </c>
    </row>
    <row r="4101" spans="1:7 16354:16356" s="12" customFormat="1" ht="29" x14ac:dyDescent="0.35">
      <c r="A4101" s="16" t="s">
        <v>4122</v>
      </c>
      <c r="B4101" s="17" t="s">
        <v>10395</v>
      </c>
      <c r="C4101" s="17"/>
      <c r="D4101" s="16">
        <v>10</v>
      </c>
      <c r="E4101" s="22">
        <v>10</v>
      </c>
      <c r="F4101" s="23" t="s">
        <v>15</v>
      </c>
      <c r="G4101" s="16" t="s">
        <v>12624</v>
      </c>
      <c r="XDZ4101" s="11" t="s">
        <v>12625</v>
      </c>
      <c r="XEA4101" s="9" t="s">
        <v>12626</v>
      </c>
      <c r="XEB4101" s="9" t="s">
        <v>12630</v>
      </c>
    </row>
    <row r="4102" spans="1:7 16354:16356" s="12" customFormat="1" ht="29" x14ac:dyDescent="0.35">
      <c r="A4102" s="16" t="s">
        <v>4123</v>
      </c>
      <c r="B4102" s="17" t="s">
        <v>10396</v>
      </c>
      <c r="C4102" s="17"/>
      <c r="D4102" s="16">
        <v>10</v>
      </c>
      <c r="E4102" s="22">
        <v>10</v>
      </c>
      <c r="F4102" s="23" t="s">
        <v>15</v>
      </c>
      <c r="G4102" s="16" t="s">
        <v>12624</v>
      </c>
      <c r="XDZ4102" s="11" t="s">
        <v>12625</v>
      </c>
      <c r="XEA4102" s="9" t="s">
        <v>12626</v>
      </c>
      <c r="XEB4102" s="9" t="s">
        <v>12630</v>
      </c>
    </row>
    <row r="4103" spans="1:7 16354:16356" s="12" customFormat="1" ht="29" x14ac:dyDescent="0.35">
      <c r="A4103" s="16" t="s">
        <v>4124</v>
      </c>
      <c r="B4103" s="17" t="s">
        <v>10397</v>
      </c>
      <c r="C4103" s="17"/>
      <c r="D4103" s="16">
        <v>10</v>
      </c>
      <c r="E4103" s="22">
        <v>10</v>
      </c>
      <c r="F4103" s="23" t="s">
        <v>15</v>
      </c>
      <c r="G4103" s="16" t="s">
        <v>12624</v>
      </c>
      <c r="XDZ4103" s="11" t="s">
        <v>12625</v>
      </c>
      <c r="XEA4103" s="9" t="s">
        <v>12626</v>
      </c>
      <c r="XEB4103" s="9" t="s">
        <v>12630</v>
      </c>
    </row>
    <row r="4104" spans="1:7 16354:16356" s="12" customFormat="1" ht="29" x14ac:dyDescent="0.35">
      <c r="A4104" s="16" t="s">
        <v>4125</v>
      </c>
      <c r="B4104" s="17" t="s">
        <v>10259</v>
      </c>
      <c r="C4104" s="17"/>
      <c r="D4104" s="16">
        <v>10</v>
      </c>
      <c r="E4104" s="22">
        <v>10</v>
      </c>
      <c r="F4104" s="23" t="s">
        <v>15</v>
      </c>
      <c r="G4104" s="16" t="s">
        <v>12624</v>
      </c>
      <c r="XDZ4104" s="11" t="s">
        <v>12625</v>
      </c>
      <c r="XEA4104" s="9" t="s">
        <v>12626</v>
      </c>
      <c r="XEB4104" s="9" t="s">
        <v>12630</v>
      </c>
    </row>
    <row r="4105" spans="1:7 16354:16356" s="12" customFormat="1" ht="29" x14ac:dyDescent="0.35">
      <c r="A4105" s="16" t="s">
        <v>4126</v>
      </c>
      <c r="B4105" s="17" t="s">
        <v>10246</v>
      </c>
      <c r="C4105" s="17"/>
      <c r="D4105" s="16">
        <v>10</v>
      </c>
      <c r="E4105" s="22">
        <v>10</v>
      </c>
      <c r="F4105" s="23" t="s">
        <v>15</v>
      </c>
      <c r="G4105" s="16" t="s">
        <v>12624</v>
      </c>
      <c r="XDZ4105" s="11" t="s">
        <v>12625</v>
      </c>
      <c r="XEA4105" s="9" t="s">
        <v>12626</v>
      </c>
      <c r="XEB4105" s="9" t="s">
        <v>12630</v>
      </c>
    </row>
    <row r="4106" spans="1:7 16354:16356" s="12" customFormat="1" ht="29" x14ac:dyDescent="0.35">
      <c r="A4106" s="16" t="s">
        <v>4127</v>
      </c>
      <c r="B4106" s="17" t="s">
        <v>10247</v>
      </c>
      <c r="C4106" s="17"/>
      <c r="D4106" s="16">
        <v>10</v>
      </c>
      <c r="E4106" s="22">
        <v>10</v>
      </c>
      <c r="F4106" s="23" t="s">
        <v>15</v>
      </c>
      <c r="G4106" s="16" t="s">
        <v>12624</v>
      </c>
      <c r="XDZ4106" s="11" t="s">
        <v>12625</v>
      </c>
      <c r="XEA4106" s="9" t="s">
        <v>12626</v>
      </c>
      <c r="XEB4106" s="9" t="s">
        <v>12630</v>
      </c>
    </row>
    <row r="4107" spans="1:7 16354:16356" s="12" customFormat="1" ht="29" x14ac:dyDescent="0.35">
      <c r="A4107" s="16" t="s">
        <v>4128</v>
      </c>
      <c r="B4107" s="17" t="s">
        <v>10248</v>
      </c>
      <c r="C4107" s="17"/>
      <c r="D4107" s="16">
        <v>10</v>
      </c>
      <c r="E4107" s="22">
        <v>10</v>
      </c>
      <c r="F4107" s="23" t="s">
        <v>15</v>
      </c>
      <c r="G4107" s="16" t="s">
        <v>12624</v>
      </c>
      <c r="XDZ4107" s="11" t="s">
        <v>12625</v>
      </c>
      <c r="XEA4107" s="9" t="s">
        <v>12626</v>
      </c>
      <c r="XEB4107" s="9" t="s">
        <v>12630</v>
      </c>
    </row>
    <row r="4108" spans="1:7 16354:16356" s="12" customFormat="1" ht="29" x14ac:dyDescent="0.35">
      <c r="A4108" s="16" t="s">
        <v>4129</v>
      </c>
      <c r="B4108" s="17" t="s">
        <v>7836</v>
      </c>
      <c r="C4108" s="17"/>
      <c r="D4108" s="16">
        <v>10</v>
      </c>
      <c r="E4108" s="22">
        <v>10</v>
      </c>
      <c r="F4108" s="23" t="s">
        <v>15</v>
      </c>
      <c r="G4108" s="16" t="s">
        <v>12624</v>
      </c>
      <c r="XDZ4108" s="11" t="s">
        <v>12625</v>
      </c>
      <c r="XEA4108" s="9" t="s">
        <v>12626</v>
      </c>
      <c r="XEB4108" s="9" t="s">
        <v>12630</v>
      </c>
    </row>
    <row r="4109" spans="1:7 16354:16356" s="12" customFormat="1" ht="29" x14ac:dyDescent="0.35">
      <c r="A4109" s="16" t="s">
        <v>4130</v>
      </c>
      <c r="B4109" s="17" t="s">
        <v>10320</v>
      </c>
      <c r="C4109" s="17"/>
      <c r="D4109" s="16">
        <v>10</v>
      </c>
      <c r="E4109" s="22">
        <v>10</v>
      </c>
      <c r="F4109" s="23" t="s">
        <v>15</v>
      </c>
      <c r="G4109" s="16" t="s">
        <v>12624</v>
      </c>
      <c r="XDZ4109" s="11" t="s">
        <v>12625</v>
      </c>
      <c r="XEA4109" s="9" t="s">
        <v>12626</v>
      </c>
      <c r="XEB4109" s="9" t="s">
        <v>12630</v>
      </c>
    </row>
    <row r="4110" spans="1:7 16354:16356" s="12" customFormat="1" ht="29" x14ac:dyDescent="0.35">
      <c r="A4110" s="16" t="s">
        <v>4131</v>
      </c>
      <c r="B4110" s="17" t="s">
        <v>10259</v>
      </c>
      <c r="C4110" s="17"/>
      <c r="D4110" s="16">
        <v>10</v>
      </c>
      <c r="E4110" s="22">
        <v>10</v>
      </c>
      <c r="F4110" s="23" t="s">
        <v>15</v>
      </c>
      <c r="G4110" s="16" t="s">
        <v>12624</v>
      </c>
      <c r="XDZ4110" s="11" t="s">
        <v>12625</v>
      </c>
      <c r="XEA4110" s="9" t="s">
        <v>12626</v>
      </c>
      <c r="XEB4110" s="9" t="s">
        <v>12630</v>
      </c>
    </row>
    <row r="4111" spans="1:7 16354:16356" s="12" customFormat="1" ht="29" x14ac:dyDescent="0.35">
      <c r="A4111" s="16" t="s">
        <v>4132</v>
      </c>
      <c r="B4111" s="17" t="s">
        <v>10246</v>
      </c>
      <c r="C4111" s="17"/>
      <c r="D4111" s="16">
        <v>10</v>
      </c>
      <c r="E4111" s="22">
        <v>10</v>
      </c>
      <c r="F4111" s="23" t="s">
        <v>15</v>
      </c>
      <c r="G4111" s="16" t="s">
        <v>12624</v>
      </c>
      <c r="XDZ4111" s="11" t="s">
        <v>12625</v>
      </c>
      <c r="XEA4111" s="9" t="s">
        <v>12626</v>
      </c>
      <c r="XEB4111" s="9" t="s">
        <v>12630</v>
      </c>
    </row>
    <row r="4112" spans="1:7 16354:16356" s="12" customFormat="1" ht="29" x14ac:dyDescent="0.35">
      <c r="A4112" s="16" t="s">
        <v>4133</v>
      </c>
      <c r="B4112" s="17" t="s">
        <v>10247</v>
      </c>
      <c r="C4112" s="17"/>
      <c r="D4112" s="16">
        <v>10</v>
      </c>
      <c r="E4112" s="22">
        <v>10</v>
      </c>
      <c r="F4112" s="23" t="s">
        <v>15</v>
      </c>
      <c r="G4112" s="16" t="s">
        <v>12624</v>
      </c>
      <c r="XDZ4112" s="11" t="s">
        <v>12625</v>
      </c>
      <c r="XEA4112" s="9" t="s">
        <v>12626</v>
      </c>
      <c r="XEB4112" s="9" t="s">
        <v>12630</v>
      </c>
    </row>
    <row r="4113" spans="1:7 16354:16356" s="12" customFormat="1" ht="29" x14ac:dyDescent="0.35">
      <c r="A4113" s="16" t="s">
        <v>4134</v>
      </c>
      <c r="B4113" s="17" t="s">
        <v>10248</v>
      </c>
      <c r="C4113" s="17"/>
      <c r="D4113" s="16">
        <v>10</v>
      </c>
      <c r="E4113" s="22">
        <v>10</v>
      </c>
      <c r="F4113" s="23" t="s">
        <v>15</v>
      </c>
      <c r="G4113" s="16" t="s">
        <v>12624</v>
      </c>
      <c r="XDZ4113" s="11" t="s">
        <v>12625</v>
      </c>
      <c r="XEA4113" s="9" t="s">
        <v>12626</v>
      </c>
      <c r="XEB4113" s="9" t="s">
        <v>12630</v>
      </c>
    </row>
    <row r="4114" spans="1:7 16354:16356" s="12" customFormat="1" ht="29" x14ac:dyDescent="0.35">
      <c r="A4114" s="16" t="s">
        <v>4135</v>
      </c>
      <c r="B4114" s="17" t="s">
        <v>10259</v>
      </c>
      <c r="C4114" s="17"/>
      <c r="D4114" s="16">
        <v>10</v>
      </c>
      <c r="E4114" s="22">
        <v>10</v>
      </c>
      <c r="F4114" s="23" t="s">
        <v>15</v>
      </c>
      <c r="G4114" s="16" t="s">
        <v>12624</v>
      </c>
      <c r="XDZ4114" s="11" t="s">
        <v>12625</v>
      </c>
      <c r="XEA4114" s="9" t="s">
        <v>12626</v>
      </c>
      <c r="XEB4114" s="9" t="s">
        <v>12630</v>
      </c>
    </row>
    <row r="4115" spans="1:7 16354:16356" s="12" customFormat="1" ht="29" x14ac:dyDescent="0.35">
      <c r="A4115" s="16" t="s">
        <v>4136</v>
      </c>
      <c r="B4115" s="17" t="s">
        <v>10246</v>
      </c>
      <c r="C4115" s="17"/>
      <c r="D4115" s="16">
        <v>10</v>
      </c>
      <c r="E4115" s="22">
        <v>10</v>
      </c>
      <c r="F4115" s="23" t="s">
        <v>15</v>
      </c>
      <c r="G4115" s="16" t="s">
        <v>12624</v>
      </c>
      <c r="XDZ4115" s="11" t="s">
        <v>12625</v>
      </c>
      <c r="XEA4115" s="9" t="s">
        <v>12626</v>
      </c>
      <c r="XEB4115" s="9" t="s">
        <v>12630</v>
      </c>
    </row>
    <row r="4116" spans="1:7 16354:16356" s="12" customFormat="1" ht="29" x14ac:dyDescent="0.35">
      <c r="A4116" s="16" t="s">
        <v>4137</v>
      </c>
      <c r="B4116" s="17" t="s">
        <v>10247</v>
      </c>
      <c r="C4116" s="17"/>
      <c r="D4116" s="16">
        <v>10</v>
      </c>
      <c r="E4116" s="22">
        <v>10</v>
      </c>
      <c r="F4116" s="23" t="s">
        <v>15</v>
      </c>
      <c r="G4116" s="16" t="s">
        <v>12624</v>
      </c>
      <c r="XDZ4116" s="11" t="s">
        <v>12625</v>
      </c>
      <c r="XEA4116" s="9" t="s">
        <v>12626</v>
      </c>
      <c r="XEB4116" s="9" t="s">
        <v>12630</v>
      </c>
    </row>
    <row r="4117" spans="1:7 16354:16356" s="12" customFormat="1" ht="29" x14ac:dyDescent="0.35">
      <c r="A4117" s="16" t="s">
        <v>4138</v>
      </c>
      <c r="B4117" s="17" t="s">
        <v>10248</v>
      </c>
      <c r="C4117" s="17"/>
      <c r="D4117" s="16">
        <v>10</v>
      </c>
      <c r="E4117" s="22">
        <v>10</v>
      </c>
      <c r="F4117" s="23" t="s">
        <v>15</v>
      </c>
      <c r="G4117" s="16" t="s">
        <v>12624</v>
      </c>
      <c r="XDZ4117" s="11" t="s">
        <v>12625</v>
      </c>
      <c r="XEA4117" s="9" t="s">
        <v>12626</v>
      </c>
      <c r="XEB4117" s="9" t="s">
        <v>12630</v>
      </c>
    </row>
    <row r="4118" spans="1:7 16354:16356" s="12" customFormat="1" ht="29" x14ac:dyDescent="0.35">
      <c r="A4118" s="16" t="s">
        <v>4139</v>
      </c>
      <c r="B4118" s="17" t="s">
        <v>10259</v>
      </c>
      <c r="C4118" s="17"/>
      <c r="D4118" s="16">
        <v>10</v>
      </c>
      <c r="E4118" s="22">
        <v>10</v>
      </c>
      <c r="F4118" s="23" t="s">
        <v>15</v>
      </c>
      <c r="G4118" s="16" t="s">
        <v>12624</v>
      </c>
      <c r="XDZ4118" s="11" t="s">
        <v>12625</v>
      </c>
      <c r="XEA4118" s="9" t="s">
        <v>12626</v>
      </c>
      <c r="XEB4118" s="9" t="s">
        <v>12630</v>
      </c>
    </row>
    <row r="4119" spans="1:7 16354:16356" s="12" customFormat="1" ht="29" x14ac:dyDescent="0.35">
      <c r="A4119" s="16" t="s">
        <v>4140</v>
      </c>
      <c r="B4119" s="17" t="s">
        <v>10246</v>
      </c>
      <c r="C4119" s="17"/>
      <c r="D4119" s="16">
        <v>10</v>
      </c>
      <c r="E4119" s="22">
        <v>10</v>
      </c>
      <c r="F4119" s="23" t="s">
        <v>15</v>
      </c>
      <c r="G4119" s="16" t="s">
        <v>12624</v>
      </c>
      <c r="XDZ4119" s="11" t="s">
        <v>12625</v>
      </c>
      <c r="XEA4119" s="9" t="s">
        <v>12626</v>
      </c>
      <c r="XEB4119" s="9" t="s">
        <v>12630</v>
      </c>
    </row>
    <row r="4120" spans="1:7 16354:16356" s="12" customFormat="1" ht="29" x14ac:dyDescent="0.35">
      <c r="A4120" s="16" t="s">
        <v>4141</v>
      </c>
      <c r="B4120" s="17" t="s">
        <v>10247</v>
      </c>
      <c r="C4120" s="17"/>
      <c r="D4120" s="16">
        <v>10</v>
      </c>
      <c r="E4120" s="22">
        <v>10</v>
      </c>
      <c r="F4120" s="23" t="s">
        <v>15</v>
      </c>
      <c r="G4120" s="16" t="s">
        <v>12624</v>
      </c>
      <c r="XDZ4120" s="11" t="s">
        <v>12625</v>
      </c>
      <c r="XEA4120" s="9" t="s">
        <v>12626</v>
      </c>
      <c r="XEB4120" s="9" t="s">
        <v>12630</v>
      </c>
    </row>
    <row r="4121" spans="1:7 16354:16356" s="12" customFormat="1" ht="29" x14ac:dyDescent="0.35">
      <c r="A4121" s="16" t="s">
        <v>4142</v>
      </c>
      <c r="B4121" s="17" t="s">
        <v>10248</v>
      </c>
      <c r="C4121" s="17"/>
      <c r="D4121" s="16">
        <v>10</v>
      </c>
      <c r="E4121" s="22">
        <v>10</v>
      </c>
      <c r="F4121" s="23" t="s">
        <v>15</v>
      </c>
      <c r="G4121" s="16" t="s">
        <v>12624</v>
      </c>
      <c r="XDZ4121" s="11" t="s">
        <v>12625</v>
      </c>
      <c r="XEA4121" s="9" t="s">
        <v>12626</v>
      </c>
      <c r="XEB4121" s="9" t="s">
        <v>12630</v>
      </c>
    </row>
    <row r="4122" spans="1:7 16354:16356" s="12" customFormat="1" ht="29" x14ac:dyDescent="0.35">
      <c r="A4122" s="16" t="s">
        <v>4143</v>
      </c>
      <c r="B4122" s="17" t="s">
        <v>7836</v>
      </c>
      <c r="C4122" s="17"/>
      <c r="D4122" s="16">
        <v>10</v>
      </c>
      <c r="E4122" s="22">
        <v>10</v>
      </c>
      <c r="F4122" s="23" t="s">
        <v>15</v>
      </c>
      <c r="G4122" s="16" t="s">
        <v>12624</v>
      </c>
      <c r="XDZ4122" s="11" t="s">
        <v>12625</v>
      </c>
      <c r="XEA4122" s="9" t="s">
        <v>12626</v>
      </c>
      <c r="XEB4122" s="9" t="s">
        <v>12630</v>
      </c>
    </row>
    <row r="4123" spans="1:7 16354:16356" s="12" customFormat="1" ht="29" x14ac:dyDescent="0.35">
      <c r="A4123" s="16" t="s">
        <v>4144</v>
      </c>
      <c r="B4123" s="17" t="s">
        <v>10316</v>
      </c>
      <c r="C4123" s="17"/>
      <c r="D4123" s="16">
        <v>20</v>
      </c>
      <c r="E4123" s="22">
        <v>20</v>
      </c>
      <c r="F4123" s="23" t="s">
        <v>15</v>
      </c>
      <c r="G4123" s="16" t="s">
        <v>12624</v>
      </c>
      <c r="XDZ4123" s="11" t="s">
        <v>12625</v>
      </c>
      <c r="XEA4123" s="9" t="s">
        <v>12626</v>
      </c>
      <c r="XEB4123" s="9" t="s">
        <v>12630</v>
      </c>
    </row>
    <row r="4124" spans="1:7 16354:16356" s="12" customFormat="1" ht="43.5" x14ac:dyDescent="0.35">
      <c r="A4124" s="16" t="s">
        <v>4145</v>
      </c>
      <c r="B4124" s="17" t="s">
        <v>10398</v>
      </c>
      <c r="C4124" s="17"/>
      <c r="D4124" s="16">
        <v>20</v>
      </c>
      <c r="E4124" s="22">
        <v>20</v>
      </c>
      <c r="F4124" s="23" t="s">
        <v>523</v>
      </c>
      <c r="G4124" s="16" t="s">
        <v>12667</v>
      </c>
      <c r="XDZ4124" s="11" t="s">
        <v>12625</v>
      </c>
      <c r="XEA4124" s="9" t="s">
        <v>12668</v>
      </c>
      <c r="XEB4124" s="9" t="s">
        <v>12633</v>
      </c>
    </row>
    <row r="4125" spans="1:7 16354:16356" s="12" customFormat="1" ht="43.5" x14ac:dyDescent="0.35">
      <c r="A4125" s="16" t="s">
        <v>4146</v>
      </c>
      <c r="B4125" s="17" t="s">
        <v>7836</v>
      </c>
      <c r="C4125" s="17"/>
      <c r="D4125" s="16">
        <v>25</v>
      </c>
      <c r="E4125" s="22">
        <v>25</v>
      </c>
      <c r="F4125" s="23" t="s">
        <v>523</v>
      </c>
      <c r="G4125" s="16" t="s">
        <v>12667</v>
      </c>
      <c r="XDZ4125" s="11" t="s">
        <v>12625</v>
      </c>
      <c r="XEA4125" s="9" t="s">
        <v>12668</v>
      </c>
      <c r="XEB4125" s="9" t="s">
        <v>12633</v>
      </c>
    </row>
    <row r="4126" spans="1:7 16354:16356" s="12" customFormat="1" ht="29" x14ac:dyDescent="0.35">
      <c r="A4126" s="16" t="s">
        <v>4147</v>
      </c>
      <c r="B4126" s="17" t="s">
        <v>10321</v>
      </c>
      <c r="C4126" s="17"/>
      <c r="D4126" s="16">
        <v>20</v>
      </c>
      <c r="E4126" s="22">
        <v>20</v>
      </c>
      <c r="F4126" s="23" t="s">
        <v>15</v>
      </c>
      <c r="G4126" s="16" t="s">
        <v>12624</v>
      </c>
      <c r="XDZ4126" s="11" t="s">
        <v>12625</v>
      </c>
      <c r="XEA4126" s="9" t="s">
        <v>12626</v>
      </c>
      <c r="XEB4126" s="9" t="s">
        <v>12630</v>
      </c>
    </row>
    <row r="4127" spans="1:7 16354:16356" s="12" customFormat="1" ht="29" x14ac:dyDescent="0.35">
      <c r="A4127" s="16" t="s">
        <v>4148</v>
      </c>
      <c r="B4127" s="17" t="s">
        <v>10320</v>
      </c>
      <c r="C4127" s="17"/>
      <c r="D4127" s="16">
        <v>20</v>
      </c>
      <c r="E4127" s="22">
        <v>20</v>
      </c>
      <c r="F4127" s="23" t="s">
        <v>15</v>
      </c>
      <c r="G4127" s="16" t="s">
        <v>12624</v>
      </c>
      <c r="XDZ4127" s="11" t="s">
        <v>12625</v>
      </c>
      <c r="XEA4127" s="9" t="s">
        <v>12626</v>
      </c>
      <c r="XEB4127" s="9" t="s">
        <v>12630</v>
      </c>
    </row>
    <row r="4128" spans="1:7 16354:16356" s="12" customFormat="1" ht="29" x14ac:dyDescent="0.35">
      <c r="A4128" s="16" t="s">
        <v>4149</v>
      </c>
      <c r="B4128" s="17" t="s">
        <v>10316</v>
      </c>
      <c r="C4128" s="17"/>
      <c r="D4128" s="16">
        <v>20</v>
      </c>
      <c r="E4128" s="22">
        <v>20</v>
      </c>
      <c r="F4128" s="23" t="s">
        <v>15</v>
      </c>
      <c r="G4128" s="16" t="s">
        <v>12624</v>
      </c>
      <c r="XDZ4128" s="11" t="s">
        <v>12625</v>
      </c>
      <c r="XEA4128" s="9" t="s">
        <v>12626</v>
      </c>
      <c r="XEB4128" s="9" t="s">
        <v>12630</v>
      </c>
    </row>
    <row r="4129" spans="1:7 16354:16356" s="12" customFormat="1" ht="43.5" x14ac:dyDescent="0.35">
      <c r="A4129" s="16" t="s">
        <v>4150</v>
      </c>
      <c r="B4129" s="17" t="s">
        <v>10398</v>
      </c>
      <c r="C4129" s="17"/>
      <c r="D4129" s="16">
        <v>20</v>
      </c>
      <c r="E4129" s="22">
        <v>20</v>
      </c>
      <c r="F4129" s="23" t="s">
        <v>523</v>
      </c>
      <c r="G4129" s="16" t="s">
        <v>12667</v>
      </c>
      <c r="XDZ4129" s="11" t="s">
        <v>12625</v>
      </c>
      <c r="XEA4129" s="9" t="s">
        <v>12668</v>
      </c>
      <c r="XEB4129" s="9" t="s">
        <v>12633</v>
      </c>
    </row>
    <row r="4130" spans="1:7 16354:16356" s="12" customFormat="1" ht="43.5" x14ac:dyDescent="0.35">
      <c r="A4130" s="16" t="s">
        <v>4151</v>
      </c>
      <c r="B4130" s="17" t="s">
        <v>7836</v>
      </c>
      <c r="C4130" s="17"/>
      <c r="D4130" s="16">
        <v>25</v>
      </c>
      <c r="E4130" s="22">
        <v>25</v>
      </c>
      <c r="F4130" s="23" t="s">
        <v>523</v>
      </c>
      <c r="G4130" s="16" t="s">
        <v>12667</v>
      </c>
      <c r="XDZ4130" s="11" t="s">
        <v>12625</v>
      </c>
      <c r="XEA4130" s="9" t="s">
        <v>12668</v>
      </c>
      <c r="XEB4130" s="9" t="s">
        <v>12633</v>
      </c>
    </row>
    <row r="4131" spans="1:7 16354:16356" s="12" customFormat="1" ht="29" x14ac:dyDescent="0.35">
      <c r="A4131" s="16" t="s">
        <v>4152</v>
      </c>
      <c r="B4131" s="17" t="s">
        <v>10321</v>
      </c>
      <c r="C4131" s="17"/>
      <c r="D4131" s="16">
        <v>20</v>
      </c>
      <c r="E4131" s="22">
        <v>20</v>
      </c>
      <c r="F4131" s="23" t="s">
        <v>15</v>
      </c>
      <c r="G4131" s="16" t="s">
        <v>12624</v>
      </c>
      <c r="XDZ4131" s="11" t="s">
        <v>12625</v>
      </c>
      <c r="XEA4131" s="9" t="s">
        <v>12626</v>
      </c>
      <c r="XEB4131" s="9" t="s">
        <v>12630</v>
      </c>
    </row>
    <row r="4132" spans="1:7 16354:16356" s="12" customFormat="1" ht="43.5" x14ac:dyDescent="0.35">
      <c r="A4132" s="16" t="s">
        <v>4153</v>
      </c>
      <c r="B4132" s="17" t="s">
        <v>10399</v>
      </c>
      <c r="C4132" s="17"/>
      <c r="D4132" s="16">
        <v>20</v>
      </c>
      <c r="E4132" s="22">
        <v>20</v>
      </c>
      <c r="F4132" s="23" t="s">
        <v>523</v>
      </c>
      <c r="G4132" s="16" t="s">
        <v>12667</v>
      </c>
      <c r="XDZ4132" s="11" t="s">
        <v>12643</v>
      </c>
      <c r="XEA4132" s="9" t="s">
        <v>12668</v>
      </c>
      <c r="XEB4132" s="9" t="s">
        <v>12630</v>
      </c>
    </row>
    <row r="4133" spans="1:7 16354:16356" s="12" customFormat="1" ht="29" x14ac:dyDescent="0.35">
      <c r="A4133" s="16" t="s">
        <v>4154</v>
      </c>
      <c r="B4133" s="17" t="s">
        <v>10316</v>
      </c>
      <c r="C4133" s="17"/>
      <c r="D4133" s="16">
        <v>20</v>
      </c>
      <c r="E4133" s="22">
        <v>20</v>
      </c>
      <c r="F4133" s="23" t="s">
        <v>15</v>
      </c>
      <c r="G4133" s="16" t="s">
        <v>12624</v>
      </c>
      <c r="XDZ4133" s="11" t="s">
        <v>12625</v>
      </c>
      <c r="XEA4133" s="9" t="s">
        <v>12626</v>
      </c>
      <c r="XEB4133" s="9" t="s">
        <v>12630</v>
      </c>
    </row>
    <row r="4134" spans="1:7 16354:16356" s="12" customFormat="1" ht="43.5" x14ac:dyDescent="0.35">
      <c r="A4134" s="16" t="s">
        <v>4155</v>
      </c>
      <c r="B4134" s="17" t="s">
        <v>10296</v>
      </c>
      <c r="C4134" s="17"/>
      <c r="D4134" s="16">
        <v>20</v>
      </c>
      <c r="E4134" s="22">
        <v>20</v>
      </c>
      <c r="F4134" s="23" t="s">
        <v>523</v>
      </c>
      <c r="G4134" s="16" t="s">
        <v>12667</v>
      </c>
      <c r="XDZ4134" s="11" t="s">
        <v>12625</v>
      </c>
      <c r="XEA4134" s="9" t="s">
        <v>12668</v>
      </c>
      <c r="XEB4134" s="9" t="s">
        <v>12633</v>
      </c>
    </row>
    <row r="4135" spans="1:7 16354:16356" s="12" customFormat="1" ht="29" x14ac:dyDescent="0.35">
      <c r="A4135" s="16" t="s">
        <v>4156</v>
      </c>
      <c r="B4135" s="17" t="s">
        <v>10321</v>
      </c>
      <c r="C4135" s="17"/>
      <c r="D4135" s="16">
        <v>20</v>
      </c>
      <c r="E4135" s="22">
        <v>20</v>
      </c>
      <c r="F4135" s="23" t="s">
        <v>15</v>
      </c>
      <c r="G4135" s="16" t="s">
        <v>12624</v>
      </c>
      <c r="XDZ4135" s="11" t="s">
        <v>12625</v>
      </c>
      <c r="XEA4135" s="9" t="s">
        <v>12626</v>
      </c>
      <c r="XEB4135" s="9" t="s">
        <v>12630</v>
      </c>
    </row>
    <row r="4136" spans="1:7 16354:16356" s="12" customFormat="1" ht="29" x14ac:dyDescent="0.35">
      <c r="A4136" s="16" t="s">
        <v>4157</v>
      </c>
      <c r="B4136" s="17" t="s">
        <v>10320</v>
      </c>
      <c r="C4136" s="17"/>
      <c r="D4136" s="16">
        <v>20</v>
      </c>
      <c r="E4136" s="22">
        <v>20</v>
      </c>
      <c r="F4136" s="23" t="s">
        <v>15</v>
      </c>
      <c r="G4136" s="16" t="s">
        <v>12624</v>
      </c>
      <c r="XDZ4136" s="11" t="s">
        <v>12625</v>
      </c>
      <c r="XEA4136" s="9" t="s">
        <v>12626</v>
      </c>
      <c r="XEB4136" s="9" t="s">
        <v>12630</v>
      </c>
    </row>
    <row r="4137" spans="1:7 16354:16356" s="12" customFormat="1" ht="29" x14ac:dyDescent="0.35">
      <c r="A4137" s="16" t="s">
        <v>4158</v>
      </c>
      <c r="B4137" s="17" t="s">
        <v>10316</v>
      </c>
      <c r="C4137" s="17"/>
      <c r="D4137" s="16">
        <v>20</v>
      </c>
      <c r="E4137" s="22">
        <v>20</v>
      </c>
      <c r="F4137" s="23" t="s">
        <v>15</v>
      </c>
      <c r="G4137" s="16" t="s">
        <v>12624</v>
      </c>
      <c r="XDZ4137" s="11" t="s">
        <v>12625</v>
      </c>
      <c r="XEA4137" s="9" t="s">
        <v>12626</v>
      </c>
      <c r="XEB4137" s="9" t="s">
        <v>12630</v>
      </c>
    </row>
    <row r="4138" spans="1:7 16354:16356" s="12" customFormat="1" ht="43.5" x14ac:dyDescent="0.35">
      <c r="A4138" s="16" t="s">
        <v>4159</v>
      </c>
      <c r="B4138" s="17" t="s">
        <v>10296</v>
      </c>
      <c r="C4138" s="17"/>
      <c r="D4138" s="16">
        <v>20</v>
      </c>
      <c r="E4138" s="22">
        <v>20</v>
      </c>
      <c r="F4138" s="23" t="s">
        <v>523</v>
      </c>
      <c r="G4138" s="16" t="s">
        <v>12667</v>
      </c>
      <c r="XDZ4138" s="11" t="s">
        <v>12625</v>
      </c>
      <c r="XEA4138" s="9" t="s">
        <v>12668</v>
      </c>
      <c r="XEB4138" s="9" t="s">
        <v>12633</v>
      </c>
    </row>
    <row r="4139" spans="1:7 16354:16356" s="12" customFormat="1" ht="29" x14ac:dyDescent="0.35">
      <c r="A4139" s="16" t="s">
        <v>4160</v>
      </c>
      <c r="B4139" s="17" t="s">
        <v>10321</v>
      </c>
      <c r="C4139" s="17"/>
      <c r="D4139" s="16">
        <v>20</v>
      </c>
      <c r="E4139" s="22">
        <v>20</v>
      </c>
      <c r="F4139" s="23" t="s">
        <v>15</v>
      </c>
      <c r="G4139" s="16" t="s">
        <v>12624</v>
      </c>
      <c r="XDZ4139" s="11" t="s">
        <v>12625</v>
      </c>
      <c r="XEA4139" s="9" t="s">
        <v>12626</v>
      </c>
      <c r="XEB4139" s="9" t="s">
        <v>12630</v>
      </c>
    </row>
    <row r="4140" spans="1:7 16354:16356" s="12" customFormat="1" ht="29" x14ac:dyDescent="0.35">
      <c r="A4140" s="16" t="s">
        <v>4161</v>
      </c>
      <c r="B4140" s="17" t="s">
        <v>10320</v>
      </c>
      <c r="C4140" s="17"/>
      <c r="D4140" s="16">
        <v>20</v>
      </c>
      <c r="E4140" s="22">
        <v>20</v>
      </c>
      <c r="F4140" s="23" t="s">
        <v>15</v>
      </c>
      <c r="G4140" s="16" t="s">
        <v>12624</v>
      </c>
      <c r="XDZ4140" s="11" t="s">
        <v>12625</v>
      </c>
      <c r="XEA4140" s="9" t="s">
        <v>12626</v>
      </c>
      <c r="XEB4140" s="9" t="s">
        <v>12630</v>
      </c>
    </row>
    <row r="4141" spans="1:7 16354:16356" s="12" customFormat="1" ht="29" x14ac:dyDescent="0.35">
      <c r="A4141" s="16" t="s">
        <v>4162</v>
      </c>
      <c r="B4141" s="17" t="s">
        <v>10316</v>
      </c>
      <c r="C4141" s="17"/>
      <c r="D4141" s="16">
        <v>20</v>
      </c>
      <c r="E4141" s="22">
        <v>20</v>
      </c>
      <c r="F4141" s="23" t="s">
        <v>15</v>
      </c>
      <c r="G4141" s="16" t="s">
        <v>12624</v>
      </c>
      <c r="XDZ4141" s="11" t="s">
        <v>12625</v>
      </c>
      <c r="XEA4141" s="9" t="s">
        <v>12626</v>
      </c>
      <c r="XEB4141" s="9" t="s">
        <v>12630</v>
      </c>
    </row>
    <row r="4142" spans="1:7 16354:16356" s="12" customFormat="1" ht="43.5" x14ac:dyDescent="0.35">
      <c r="A4142" s="16" t="s">
        <v>4163</v>
      </c>
      <c r="B4142" s="17" t="s">
        <v>10398</v>
      </c>
      <c r="C4142" s="17"/>
      <c r="D4142" s="16">
        <v>20</v>
      </c>
      <c r="E4142" s="22">
        <v>20</v>
      </c>
      <c r="F4142" s="23" t="s">
        <v>523</v>
      </c>
      <c r="G4142" s="16" t="s">
        <v>12667</v>
      </c>
      <c r="XDZ4142" s="11" t="s">
        <v>12625</v>
      </c>
      <c r="XEA4142" s="9" t="s">
        <v>12668</v>
      </c>
      <c r="XEB4142" s="9" t="s">
        <v>12633</v>
      </c>
    </row>
    <row r="4143" spans="1:7 16354:16356" s="12" customFormat="1" ht="43.5" x14ac:dyDescent="0.35">
      <c r="A4143" s="16" t="s">
        <v>4164</v>
      </c>
      <c r="B4143" s="17" t="s">
        <v>7836</v>
      </c>
      <c r="C4143" s="17"/>
      <c r="D4143" s="16">
        <v>25</v>
      </c>
      <c r="E4143" s="22">
        <v>25</v>
      </c>
      <c r="F4143" s="23" t="s">
        <v>523</v>
      </c>
      <c r="G4143" s="16" t="s">
        <v>12667</v>
      </c>
      <c r="XDZ4143" s="11" t="s">
        <v>12625</v>
      </c>
      <c r="XEA4143" s="9" t="s">
        <v>12668</v>
      </c>
      <c r="XEB4143" s="9" t="s">
        <v>12633</v>
      </c>
    </row>
    <row r="4144" spans="1:7 16354:16356" s="12" customFormat="1" ht="29" x14ac:dyDescent="0.35">
      <c r="A4144" s="16" t="s">
        <v>4165</v>
      </c>
      <c r="B4144" s="17" t="s">
        <v>10321</v>
      </c>
      <c r="C4144" s="17"/>
      <c r="D4144" s="16">
        <v>20</v>
      </c>
      <c r="E4144" s="22">
        <v>20</v>
      </c>
      <c r="F4144" s="23" t="s">
        <v>15</v>
      </c>
      <c r="G4144" s="16" t="s">
        <v>12624</v>
      </c>
      <c r="XDZ4144" s="11" t="s">
        <v>12625</v>
      </c>
      <c r="XEA4144" s="9" t="s">
        <v>12626</v>
      </c>
      <c r="XEB4144" s="9" t="s">
        <v>12630</v>
      </c>
    </row>
    <row r="4145" spans="1:7 16354:16356" s="12" customFormat="1" ht="43.5" x14ac:dyDescent="0.35">
      <c r="A4145" s="16" t="s">
        <v>4166</v>
      </c>
      <c r="B4145" s="17" t="s">
        <v>10296</v>
      </c>
      <c r="C4145" s="17"/>
      <c r="D4145" s="16">
        <v>20</v>
      </c>
      <c r="E4145" s="22">
        <v>20</v>
      </c>
      <c r="F4145" s="23" t="s">
        <v>523</v>
      </c>
      <c r="G4145" s="16" t="s">
        <v>12667</v>
      </c>
      <c r="XDZ4145" s="11" t="s">
        <v>12625</v>
      </c>
      <c r="XEA4145" s="9" t="s">
        <v>12668</v>
      </c>
      <c r="XEB4145" s="9" t="s">
        <v>12633</v>
      </c>
    </row>
    <row r="4146" spans="1:7 16354:16356" s="12" customFormat="1" ht="29" x14ac:dyDescent="0.35">
      <c r="A4146" s="16" t="s">
        <v>4167</v>
      </c>
      <c r="B4146" s="17" t="s">
        <v>10321</v>
      </c>
      <c r="C4146" s="17"/>
      <c r="D4146" s="16">
        <v>20</v>
      </c>
      <c r="E4146" s="22">
        <v>20</v>
      </c>
      <c r="F4146" s="23" t="s">
        <v>15</v>
      </c>
      <c r="G4146" s="16" t="s">
        <v>12624</v>
      </c>
      <c r="XDZ4146" s="11" t="s">
        <v>12625</v>
      </c>
      <c r="XEA4146" s="9" t="s">
        <v>12626</v>
      </c>
      <c r="XEB4146" s="9" t="s">
        <v>12630</v>
      </c>
    </row>
    <row r="4147" spans="1:7 16354:16356" s="12" customFormat="1" ht="29" x14ac:dyDescent="0.35">
      <c r="A4147" s="16" t="s">
        <v>4168</v>
      </c>
      <c r="B4147" s="17" t="s">
        <v>10316</v>
      </c>
      <c r="C4147" s="17"/>
      <c r="D4147" s="16">
        <v>20</v>
      </c>
      <c r="E4147" s="22">
        <v>20</v>
      </c>
      <c r="F4147" s="23" t="s">
        <v>15</v>
      </c>
      <c r="G4147" s="16" t="s">
        <v>12624</v>
      </c>
      <c r="XDZ4147" s="11" t="s">
        <v>12625</v>
      </c>
      <c r="XEA4147" s="9" t="s">
        <v>12626</v>
      </c>
      <c r="XEB4147" s="9" t="s">
        <v>12630</v>
      </c>
    </row>
    <row r="4148" spans="1:7 16354:16356" s="12" customFormat="1" ht="43.5" x14ac:dyDescent="0.35">
      <c r="A4148" s="16" t="s">
        <v>4169</v>
      </c>
      <c r="B4148" s="17" t="s">
        <v>10296</v>
      </c>
      <c r="C4148" s="17"/>
      <c r="D4148" s="16">
        <v>20</v>
      </c>
      <c r="E4148" s="22">
        <v>20</v>
      </c>
      <c r="F4148" s="23" t="s">
        <v>523</v>
      </c>
      <c r="G4148" s="16" t="s">
        <v>12667</v>
      </c>
      <c r="XDZ4148" s="11" t="s">
        <v>12625</v>
      </c>
      <c r="XEA4148" s="9" t="s">
        <v>12668</v>
      </c>
      <c r="XEB4148" s="9" t="s">
        <v>12633</v>
      </c>
    </row>
    <row r="4149" spans="1:7 16354:16356" s="12" customFormat="1" ht="29" x14ac:dyDescent="0.35">
      <c r="A4149" s="16" t="s">
        <v>4170</v>
      </c>
      <c r="B4149" s="17" t="s">
        <v>10321</v>
      </c>
      <c r="C4149" s="17"/>
      <c r="D4149" s="16">
        <v>20</v>
      </c>
      <c r="E4149" s="22">
        <v>20</v>
      </c>
      <c r="F4149" s="23" t="s">
        <v>15</v>
      </c>
      <c r="G4149" s="16" t="s">
        <v>12624</v>
      </c>
      <c r="XDZ4149" s="11" t="s">
        <v>12625</v>
      </c>
      <c r="XEA4149" s="9" t="s">
        <v>12626</v>
      </c>
      <c r="XEB4149" s="9" t="s">
        <v>12630</v>
      </c>
    </row>
    <row r="4150" spans="1:7 16354:16356" s="12" customFormat="1" ht="29" x14ac:dyDescent="0.35">
      <c r="A4150" s="16" t="s">
        <v>4171</v>
      </c>
      <c r="B4150" s="17" t="s">
        <v>10320</v>
      </c>
      <c r="C4150" s="17"/>
      <c r="D4150" s="16">
        <v>20</v>
      </c>
      <c r="E4150" s="22">
        <v>20</v>
      </c>
      <c r="F4150" s="23" t="s">
        <v>15</v>
      </c>
      <c r="G4150" s="16" t="s">
        <v>12624</v>
      </c>
      <c r="XDZ4150" s="11" t="s">
        <v>12625</v>
      </c>
      <c r="XEA4150" s="9" t="s">
        <v>12626</v>
      </c>
      <c r="XEB4150" s="9" t="s">
        <v>12630</v>
      </c>
    </row>
    <row r="4151" spans="1:7 16354:16356" s="12" customFormat="1" ht="29" x14ac:dyDescent="0.35">
      <c r="A4151" s="16" t="s">
        <v>4172</v>
      </c>
      <c r="B4151" s="17" t="s">
        <v>10316</v>
      </c>
      <c r="C4151" s="17"/>
      <c r="D4151" s="16">
        <v>20</v>
      </c>
      <c r="E4151" s="22">
        <v>20</v>
      </c>
      <c r="F4151" s="23" t="s">
        <v>15</v>
      </c>
      <c r="G4151" s="16" t="s">
        <v>12624</v>
      </c>
      <c r="XDZ4151" s="11" t="s">
        <v>12625</v>
      </c>
      <c r="XEA4151" s="9" t="s">
        <v>12626</v>
      </c>
      <c r="XEB4151" s="9" t="s">
        <v>12630</v>
      </c>
    </row>
    <row r="4152" spans="1:7 16354:16356" s="12" customFormat="1" ht="43.5" x14ac:dyDescent="0.35">
      <c r="A4152" s="16" t="s">
        <v>4173</v>
      </c>
      <c r="B4152" s="17" t="s">
        <v>10296</v>
      </c>
      <c r="C4152" s="17"/>
      <c r="D4152" s="16">
        <v>20</v>
      </c>
      <c r="E4152" s="22">
        <v>20</v>
      </c>
      <c r="F4152" s="23" t="s">
        <v>523</v>
      </c>
      <c r="G4152" s="16" t="s">
        <v>12667</v>
      </c>
      <c r="XDZ4152" s="11" t="s">
        <v>12625</v>
      </c>
      <c r="XEA4152" s="9" t="s">
        <v>12668</v>
      </c>
      <c r="XEB4152" s="9" t="s">
        <v>12633</v>
      </c>
    </row>
    <row r="4153" spans="1:7 16354:16356" s="12" customFormat="1" ht="29" x14ac:dyDescent="0.35">
      <c r="A4153" s="16" t="s">
        <v>4174</v>
      </c>
      <c r="B4153" s="17" t="s">
        <v>10321</v>
      </c>
      <c r="C4153" s="17"/>
      <c r="D4153" s="16">
        <v>20</v>
      </c>
      <c r="E4153" s="22">
        <v>20</v>
      </c>
      <c r="F4153" s="23" t="s">
        <v>15</v>
      </c>
      <c r="G4153" s="16" t="s">
        <v>12624</v>
      </c>
      <c r="XDZ4153" s="11" t="s">
        <v>12625</v>
      </c>
      <c r="XEA4153" s="9" t="s">
        <v>12626</v>
      </c>
      <c r="XEB4153" s="9" t="s">
        <v>12630</v>
      </c>
    </row>
    <row r="4154" spans="1:7 16354:16356" s="12" customFormat="1" ht="29" x14ac:dyDescent="0.35">
      <c r="A4154" s="16" t="s">
        <v>4175</v>
      </c>
      <c r="B4154" s="17" t="s">
        <v>10320</v>
      </c>
      <c r="C4154" s="17"/>
      <c r="D4154" s="16">
        <v>20</v>
      </c>
      <c r="E4154" s="22">
        <v>20</v>
      </c>
      <c r="F4154" s="23" t="s">
        <v>15</v>
      </c>
      <c r="G4154" s="16" t="s">
        <v>12624</v>
      </c>
      <c r="XDZ4154" s="11" t="s">
        <v>12625</v>
      </c>
      <c r="XEA4154" s="9" t="s">
        <v>12626</v>
      </c>
      <c r="XEB4154" s="9" t="s">
        <v>12630</v>
      </c>
    </row>
    <row r="4155" spans="1:7 16354:16356" s="12" customFormat="1" ht="29" x14ac:dyDescent="0.35">
      <c r="A4155" s="16" t="s">
        <v>4176</v>
      </c>
      <c r="B4155" s="17" t="s">
        <v>10316</v>
      </c>
      <c r="C4155" s="17"/>
      <c r="D4155" s="16">
        <v>20</v>
      </c>
      <c r="E4155" s="22">
        <v>20</v>
      </c>
      <c r="F4155" s="23" t="s">
        <v>15</v>
      </c>
      <c r="G4155" s="16" t="s">
        <v>12624</v>
      </c>
      <c r="XDZ4155" s="11" t="s">
        <v>12625</v>
      </c>
      <c r="XEA4155" s="9" t="s">
        <v>12626</v>
      </c>
      <c r="XEB4155" s="9" t="s">
        <v>12630</v>
      </c>
    </row>
    <row r="4156" spans="1:7 16354:16356" s="12" customFormat="1" ht="43.5" x14ac:dyDescent="0.35">
      <c r="A4156" s="16" t="s">
        <v>4177</v>
      </c>
      <c r="B4156" s="17" t="s">
        <v>10296</v>
      </c>
      <c r="C4156" s="17"/>
      <c r="D4156" s="16">
        <v>20</v>
      </c>
      <c r="E4156" s="22">
        <v>20</v>
      </c>
      <c r="F4156" s="23" t="s">
        <v>523</v>
      </c>
      <c r="G4156" s="16" t="s">
        <v>12667</v>
      </c>
      <c r="XDZ4156" s="11" t="s">
        <v>12625</v>
      </c>
      <c r="XEA4156" s="9" t="s">
        <v>12668</v>
      </c>
      <c r="XEB4156" s="9" t="s">
        <v>12633</v>
      </c>
    </row>
    <row r="4157" spans="1:7 16354:16356" s="12" customFormat="1" ht="43.5" x14ac:dyDescent="0.35">
      <c r="A4157" s="16" t="s">
        <v>4178</v>
      </c>
      <c r="B4157" s="17" t="s">
        <v>10297</v>
      </c>
      <c r="C4157" s="17"/>
      <c r="D4157" s="16">
        <v>20</v>
      </c>
      <c r="E4157" s="22">
        <v>20</v>
      </c>
      <c r="F4157" s="23" t="s">
        <v>523</v>
      </c>
      <c r="G4157" s="16" t="s">
        <v>12667</v>
      </c>
      <c r="XDZ4157" s="11" t="s">
        <v>12625</v>
      </c>
      <c r="XEA4157" s="9" t="s">
        <v>12668</v>
      </c>
      <c r="XEB4157" s="9" t="s">
        <v>12633</v>
      </c>
    </row>
    <row r="4158" spans="1:7 16354:16356" s="12" customFormat="1" ht="29" x14ac:dyDescent="0.35">
      <c r="A4158" s="16" t="s">
        <v>4179</v>
      </c>
      <c r="B4158" s="17" t="s">
        <v>10321</v>
      </c>
      <c r="C4158" s="17"/>
      <c r="D4158" s="16">
        <v>20</v>
      </c>
      <c r="E4158" s="22">
        <v>20</v>
      </c>
      <c r="F4158" s="23" t="s">
        <v>15</v>
      </c>
      <c r="G4158" s="16" t="s">
        <v>12624</v>
      </c>
      <c r="XDZ4158" s="11" t="s">
        <v>12625</v>
      </c>
      <c r="XEA4158" s="9" t="s">
        <v>12626</v>
      </c>
      <c r="XEB4158" s="9" t="s">
        <v>12630</v>
      </c>
    </row>
    <row r="4159" spans="1:7 16354:16356" s="12" customFormat="1" ht="29" x14ac:dyDescent="0.35">
      <c r="A4159" s="16" t="s">
        <v>4180</v>
      </c>
      <c r="B4159" s="17" t="s">
        <v>10320</v>
      </c>
      <c r="C4159" s="17"/>
      <c r="D4159" s="16">
        <v>20</v>
      </c>
      <c r="E4159" s="22">
        <v>20</v>
      </c>
      <c r="F4159" s="23" t="s">
        <v>15</v>
      </c>
      <c r="G4159" s="16" t="s">
        <v>12624</v>
      </c>
      <c r="XDZ4159" s="11" t="s">
        <v>12625</v>
      </c>
      <c r="XEA4159" s="9" t="s">
        <v>12626</v>
      </c>
      <c r="XEB4159" s="9" t="s">
        <v>12630</v>
      </c>
    </row>
    <row r="4160" spans="1:7 16354:16356" s="12" customFormat="1" ht="29" x14ac:dyDescent="0.35">
      <c r="A4160" s="16" t="s">
        <v>4181</v>
      </c>
      <c r="B4160" s="17" t="s">
        <v>10316</v>
      </c>
      <c r="C4160" s="17"/>
      <c r="D4160" s="16">
        <v>20</v>
      </c>
      <c r="E4160" s="22">
        <v>20</v>
      </c>
      <c r="F4160" s="23" t="s">
        <v>15</v>
      </c>
      <c r="G4160" s="16" t="s">
        <v>12624</v>
      </c>
      <c r="XDZ4160" s="11" t="s">
        <v>12625</v>
      </c>
      <c r="XEA4160" s="9" t="s">
        <v>12626</v>
      </c>
      <c r="XEB4160" s="9" t="s">
        <v>12630</v>
      </c>
    </row>
    <row r="4161" spans="1:7 16354:16356" s="12" customFormat="1" ht="43.5" x14ac:dyDescent="0.35">
      <c r="A4161" s="16" t="s">
        <v>4182</v>
      </c>
      <c r="B4161" s="17" t="s">
        <v>10296</v>
      </c>
      <c r="C4161" s="17"/>
      <c r="D4161" s="16">
        <v>20</v>
      </c>
      <c r="E4161" s="22">
        <v>20</v>
      </c>
      <c r="F4161" s="23" t="s">
        <v>523</v>
      </c>
      <c r="G4161" s="16" t="s">
        <v>12667</v>
      </c>
      <c r="XDZ4161" s="11" t="s">
        <v>12625</v>
      </c>
      <c r="XEA4161" s="9" t="s">
        <v>12668</v>
      </c>
      <c r="XEB4161" s="9" t="s">
        <v>12633</v>
      </c>
    </row>
    <row r="4162" spans="1:7 16354:16356" s="12" customFormat="1" ht="29" x14ac:dyDescent="0.35">
      <c r="A4162" s="16" t="s">
        <v>4183</v>
      </c>
      <c r="B4162" s="17" t="s">
        <v>10321</v>
      </c>
      <c r="C4162" s="17"/>
      <c r="D4162" s="16">
        <v>20</v>
      </c>
      <c r="E4162" s="22">
        <v>20</v>
      </c>
      <c r="F4162" s="23" t="s">
        <v>15</v>
      </c>
      <c r="G4162" s="16" t="s">
        <v>12624</v>
      </c>
      <c r="XDZ4162" s="11" t="s">
        <v>12625</v>
      </c>
      <c r="XEA4162" s="9" t="s">
        <v>12626</v>
      </c>
      <c r="XEB4162" s="9" t="s">
        <v>12630</v>
      </c>
    </row>
    <row r="4163" spans="1:7 16354:16356" s="12" customFormat="1" ht="29" x14ac:dyDescent="0.35">
      <c r="A4163" s="16" t="s">
        <v>4184</v>
      </c>
      <c r="B4163" s="17" t="s">
        <v>10320</v>
      </c>
      <c r="C4163" s="17"/>
      <c r="D4163" s="16">
        <v>20</v>
      </c>
      <c r="E4163" s="22">
        <v>20</v>
      </c>
      <c r="F4163" s="23" t="s">
        <v>15</v>
      </c>
      <c r="G4163" s="16" t="s">
        <v>12624</v>
      </c>
      <c r="XDZ4163" s="11" t="s">
        <v>12625</v>
      </c>
      <c r="XEA4163" s="9" t="s">
        <v>12626</v>
      </c>
      <c r="XEB4163" s="9" t="s">
        <v>12630</v>
      </c>
    </row>
    <row r="4164" spans="1:7 16354:16356" s="12" customFormat="1" ht="29" x14ac:dyDescent="0.35">
      <c r="A4164" s="16" t="s">
        <v>4185</v>
      </c>
      <c r="B4164" s="17" t="s">
        <v>10316</v>
      </c>
      <c r="C4164" s="17"/>
      <c r="D4164" s="16">
        <v>20</v>
      </c>
      <c r="E4164" s="22">
        <v>20</v>
      </c>
      <c r="F4164" s="23" t="s">
        <v>15</v>
      </c>
      <c r="G4164" s="16" t="s">
        <v>12624</v>
      </c>
      <c r="XDZ4164" s="11" t="s">
        <v>12625</v>
      </c>
      <c r="XEA4164" s="9" t="s">
        <v>12626</v>
      </c>
      <c r="XEB4164" s="9" t="s">
        <v>12630</v>
      </c>
    </row>
    <row r="4165" spans="1:7 16354:16356" s="12" customFormat="1" ht="43.5" x14ac:dyDescent="0.35">
      <c r="A4165" s="16" t="s">
        <v>4186</v>
      </c>
      <c r="B4165" s="17" t="s">
        <v>10398</v>
      </c>
      <c r="C4165" s="17"/>
      <c r="D4165" s="16">
        <v>20</v>
      </c>
      <c r="E4165" s="22">
        <v>20</v>
      </c>
      <c r="F4165" s="23" t="s">
        <v>523</v>
      </c>
      <c r="G4165" s="16" t="s">
        <v>12667</v>
      </c>
      <c r="XDZ4165" s="11" t="s">
        <v>12625</v>
      </c>
      <c r="XEA4165" s="9" t="s">
        <v>12668</v>
      </c>
      <c r="XEB4165" s="9" t="s">
        <v>12633</v>
      </c>
    </row>
    <row r="4166" spans="1:7 16354:16356" s="12" customFormat="1" ht="43.5" x14ac:dyDescent="0.35">
      <c r="A4166" s="16" t="s">
        <v>4187</v>
      </c>
      <c r="B4166" s="17" t="s">
        <v>7836</v>
      </c>
      <c r="C4166" s="17"/>
      <c r="D4166" s="16">
        <v>25</v>
      </c>
      <c r="E4166" s="22">
        <v>25</v>
      </c>
      <c r="F4166" s="23" t="s">
        <v>523</v>
      </c>
      <c r="G4166" s="16" t="s">
        <v>12667</v>
      </c>
      <c r="XDZ4166" s="11" t="s">
        <v>12625</v>
      </c>
      <c r="XEA4166" s="9" t="s">
        <v>12668</v>
      </c>
      <c r="XEB4166" s="9" t="s">
        <v>12633</v>
      </c>
    </row>
    <row r="4167" spans="1:7 16354:16356" s="12" customFormat="1" ht="29" x14ac:dyDescent="0.35">
      <c r="A4167" s="16" t="s">
        <v>4188</v>
      </c>
      <c r="B4167" s="17" t="s">
        <v>10321</v>
      </c>
      <c r="C4167" s="17"/>
      <c r="D4167" s="16">
        <v>20</v>
      </c>
      <c r="E4167" s="22">
        <v>20</v>
      </c>
      <c r="F4167" s="23" t="s">
        <v>15</v>
      </c>
      <c r="G4167" s="16" t="s">
        <v>12624</v>
      </c>
      <c r="XDZ4167" s="11" t="s">
        <v>12625</v>
      </c>
      <c r="XEA4167" s="9" t="s">
        <v>12626</v>
      </c>
      <c r="XEB4167" s="9" t="s">
        <v>12630</v>
      </c>
    </row>
    <row r="4168" spans="1:7 16354:16356" s="12" customFormat="1" ht="29" x14ac:dyDescent="0.35">
      <c r="A4168" s="16" t="s">
        <v>4189</v>
      </c>
      <c r="B4168" s="17" t="s">
        <v>10316</v>
      </c>
      <c r="C4168" s="17"/>
      <c r="D4168" s="16">
        <v>25</v>
      </c>
      <c r="E4168" s="22">
        <v>25</v>
      </c>
      <c r="F4168" s="23" t="s">
        <v>15</v>
      </c>
      <c r="G4168" s="16" t="s">
        <v>12624</v>
      </c>
      <c r="XDZ4168" s="11" t="s">
        <v>12625</v>
      </c>
      <c r="XEA4168" s="9" t="s">
        <v>12626</v>
      </c>
      <c r="XEB4168" s="9" t="s">
        <v>12630</v>
      </c>
    </row>
    <row r="4169" spans="1:7 16354:16356" s="12" customFormat="1" ht="29" x14ac:dyDescent="0.35">
      <c r="A4169" s="16" t="s">
        <v>4190</v>
      </c>
      <c r="B4169" s="17" t="s">
        <v>10364</v>
      </c>
      <c r="C4169" s="17"/>
      <c r="D4169" s="16">
        <v>25</v>
      </c>
      <c r="E4169" s="22">
        <v>25</v>
      </c>
      <c r="F4169" s="23" t="s">
        <v>15</v>
      </c>
      <c r="G4169" s="16" t="s">
        <v>12624</v>
      </c>
      <c r="XDZ4169" s="11" t="s">
        <v>12625</v>
      </c>
      <c r="XEA4169" s="9" t="s">
        <v>12626</v>
      </c>
      <c r="XEB4169" s="9" t="s">
        <v>12630</v>
      </c>
    </row>
    <row r="4170" spans="1:7 16354:16356" s="12" customFormat="1" ht="29" x14ac:dyDescent="0.35">
      <c r="A4170" s="16" t="s">
        <v>4191</v>
      </c>
      <c r="B4170" s="17" t="s">
        <v>10321</v>
      </c>
      <c r="C4170" s="17"/>
      <c r="D4170" s="16">
        <v>20</v>
      </c>
      <c r="E4170" s="22">
        <v>20</v>
      </c>
      <c r="F4170" s="23" t="s">
        <v>15</v>
      </c>
      <c r="G4170" s="16" t="s">
        <v>12624</v>
      </c>
      <c r="XDZ4170" s="11" t="s">
        <v>12625</v>
      </c>
      <c r="XEA4170" s="9" t="s">
        <v>12626</v>
      </c>
      <c r="XEB4170" s="9" t="s">
        <v>12630</v>
      </c>
    </row>
    <row r="4171" spans="1:7 16354:16356" s="12" customFormat="1" ht="29" x14ac:dyDescent="0.35">
      <c r="A4171" s="16" t="s">
        <v>4192</v>
      </c>
      <c r="B4171" s="17" t="s">
        <v>10316</v>
      </c>
      <c r="C4171" s="17"/>
      <c r="D4171" s="16">
        <v>25</v>
      </c>
      <c r="E4171" s="22">
        <v>25</v>
      </c>
      <c r="F4171" s="23" t="s">
        <v>15</v>
      </c>
      <c r="G4171" s="16" t="s">
        <v>12624</v>
      </c>
      <c r="XDZ4171" s="11" t="s">
        <v>12625</v>
      </c>
      <c r="XEA4171" s="9" t="s">
        <v>12626</v>
      </c>
      <c r="XEB4171" s="9" t="s">
        <v>12630</v>
      </c>
    </row>
    <row r="4172" spans="1:7 16354:16356" s="12" customFormat="1" ht="29" x14ac:dyDescent="0.35">
      <c r="A4172" s="16" t="s">
        <v>4193</v>
      </c>
      <c r="B4172" s="17" t="s">
        <v>10398</v>
      </c>
      <c r="C4172" s="17"/>
      <c r="D4172" s="16">
        <v>20</v>
      </c>
      <c r="E4172" s="22">
        <v>20</v>
      </c>
      <c r="F4172" s="23" t="s">
        <v>15</v>
      </c>
      <c r="G4172" s="16" t="s">
        <v>12624</v>
      </c>
      <c r="XDZ4172" s="11" t="s">
        <v>12625</v>
      </c>
      <c r="XEA4172" s="9" t="s">
        <v>12626</v>
      </c>
      <c r="XEB4172" s="9" t="s">
        <v>12630</v>
      </c>
    </row>
    <row r="4173" spans="1:7 16354:16356" s="12" customFormat="1" ht="29" x14ac:dyDescent="0.35">
      <c r="A4173" s="16" t="s">
        <v>4194</v>
      </c>
      <c r="B4173" s="17" t="s">
        <v>7836</v>
      </c>
      <c r="C4173" s="17"/>
      <c r="D4173" s="16">
        <v>25</v>
      </c>
      <c r="E4173" s="22">
        <v>25</v>
      </c>
      <c r="F4173" s="23" t="s">
        <v>15</v>
      </c>
      <c r="G4173" s="16" t="s">
        <v>12624</v>
      </c>
      <c r="XDZ4173" s="11" t="s">
        <v>12625</v>
      </c>
      <c r="XEA4173" s="9" t="s">
        <v>12626</v>
      </c>
      <c r="XEB4173" s="9" t="s">
        <v>12630</v>
      </c>
    </row>
    <row r="4174" spans="1:7 16354:16356" s="12" customFormat="1" ht="29" x14ac:dyDescent="0.35">
      <c r="A4174" s="16" t="s">
        <v>4195</v>
      </c>
      <c r="B4174" s="17" t="s">
        <v>10321</v>
      </c>
      <c r="C4174" s="17"/>
      <c r="D4174" s="16">
        <v>20</v>
      </c>
      <c r="E4174" s="22">
        <v>20</v>
      </c>
      <c r="F4174" s="23" t="s">
        <v>15</v>
      </c>
      <c r="G4174" s="16" t="s">
        <v>12624</v>
      </c>
      <c r="XDZ4174" s="11" t="s">
        <v>12625</v>
      </c>
      <c r="XEA4174" s="9" t="s">
        <v>12626</v>
      </c>
      <c r="XEB4174" s="9" t="s">
        <v>12630</v>
      </c>
    </row>
    <row r="4175" spans="1:7 16354:16356" s="12" customFormat="1" ht="29" x14ac:dyDescent="0.35">
      <c r="A4175" s="16" t="s">
        <v>4196</v>
      </c>
      <c r="B4175" s="17" t="s">
        <v>10316</v>
      </c>
      <c r="C4175" s="17"/>
      <c r="D4175" s="16">
        <v>25</v>
      </c>
      <c r="E4175" s="22">
        <v>25</v>
      </c>
      <c r="F4175" s="23" t="s">
        <v>15</v>
      </c>
      <c r="G4175" s="16" t="s">
        <v>12624</v>
      </c>
      <c r="XDZ4175" s="11" t="s">
        <v>12625</v>
      </c>
      <c r="XEA4175" s="9" t="s">
        <v>12626</v>
      </c>
      <c r="XEB4175" s="9" t="s">
        <v>12630</v>
      </c>
    </row>
    <row r="4176" spans="1:7 16354:16356" s="12" customFormat="1" ht="29" x14ac:dyDescent="0.35">
      <c r="A4176" s="16" t="s">
        <v>4197</v>
      </c>
      <c r="B4176" s="17" t="s">
        <v>10364</v>
      </c>
      <c r="C4176" s="17"/>
      <c r="D4176" s="16">
        <v>25</v>
      </c>
      <c r="E4176" s="22">
        <v>25</v>
      </c>
      <c r="F4176" s="23" t="s">
        <v>15</v>
      </c>
      <c r="G4176" s="16" t="s">
        <v>12624</v>
      </c>
      <c r="XDZ4176" s="11" t="s">
        <v>12625</v>
      </c>
      <c r="XEA4176" s="9" t="s">
        <v>12626</v>
      </c>
      <c r="XEB4176" s="9" t="s">
        <v>12630</v>
      </c>
    </row>
    <row r="4177" spans="1:7 16354:16356" s="12" customFormat="1" ht="29" x14ac:dyDescent="0.35">
      <c r="A4177" s="16" t="s">
        <v>4198</v>
      </c>
      <c r="B4177" s="17" t="s">
        <v>10321</v>
      </c>
      <c r="C4177" s="17"/>
      <c r="D4177" s="16">
        <v>20</v>
      </c>
      <c r="E4177" s="22">
        <v>20</v>
      </c>
      <c r="F4177" s="23" t="s">
        <v>15</v>
      </c>
      <c r="G4177" s="16" t="s">
        <v>12624</v>
      </c>
      <c r="XDZ4177" s="11" t="s">
        <v>12625</v>
      </c>
      <c r="XEA4177" s="9" t="s">
        <v>12626</v>
      </c>
      <c r="XEB4177" s="9" t="s">
        <v>12630</v>
      </c>
    </row>
    <row r="4178" spans="1:7 16354:16356" s="12" customFormat="1" ht="29" x14ac:dyDescent="0.35">
      <c r="A4178" s="16" t="s">
        <v>4199</v>
      </c>
      <c r="B4178" s="17" t="s">
        <v>10316</v>
      </c>
      <c r="C4178" s="17"/>
      <c r="D4178" s="16">
        <v>25</v>
      </c>
      <c r="E4178" s="22">
        <v>25</v>
      </c>
      <c r="F4178" s="23" t="s">
        <v>15</v>
      </c>
      <c r="G4178" s="16" t="s">
        <v>12624</v>
      </c>
      <c r="XDZ4178" s="11" t="s">
        <v>12625</v>
      </c>
      <c r="XEA4178" s="9" t="s">
        <v>12626</v>
      </c>
      <c r="XEB4178" s="9" t="s">
        <v>12630</v>
      </c>
    </row>
    <row r="4179" spans="1:7 16354:16356" s="12" customFormat="1" ht="29" x14ac:dyDescent="0.35">
      <c r="A4179" s="16" t="s">
        <v>4200</v>
      </c>
      <c r="B4179" s="17" t="s">
        <v>10364</v>
      </c>
      <c r="C4179" s="17"/>
      <c r="D4179" s="16">
        <v>20</v>
      </c>
      <c r="E4179" s="22">
        <v>20</v>
      </c>
      <c r="F4179" s="23" t="s">
        <v>15</v>
      </c>
      <c r="G4179" s="16" t="s">
        <v>12624</v>
      </c>
      <c r="XDZ4179" s="11" t="s">
        <v>12625</v>
      </c>
      <c r="XEA4179" s="9" t="s">
        <v>12626</v>
      </c>
      <c r="XEB4179" s="9" t="s">
        <v>12630</v>
      </c>
    </row>
    <row r="4180" spans="1:7 16354:16356" s="12" customFormat="1" ht="29" x14ac:dyDescent="0.35">
      <c r="A4180" s="16" t="s">
        <v>4201</v>
      </c>
      <c r="B4180" s="17" t="s">
        <v>10321</v>
      </c>
      <c r="C4180" s="17"/>
      <c r="D4180" s="16">
        <v>20</v>
      </c>
      <c r="E4180" s="22">
        <v>20</v>
      </c>
      <c r="F4180" s="23" t="s">
        <v>15</v>
      </c>
      <c r="G4180" s="16" t="s">
        <v>12624</v>
      </c>
      <c r="XDZ4180" s="11" t="s">
        <v>12625</v>
      </c>
      <c r="XEA4180" s="9" t="s">
        <v>12626</v>
      </c>
      <c r="XEB4180" s="9" t="s">
        <v>12630</v>
      </c>
    </row>
    <row r="4181" spans="1:7 16354:16356" s="12" customFormat="1" ht="29" x14ac:dyDescent="0.35">
      <c r="A4181" s="16" t="s">
        <v>4202</v>
      </c>
      <c r="B4181" s="17" t="s">
        <v>10316</v>
      </c>
      <c r="C4181" s="17"/>
      <c r="D4181" s="16">
        <v>20</v>
      </c>
      <c r="E4181" s="22">
        <v>20</v>
      </c>
      <c r="F4181" s="23" t="s">
        <v>15</v>
      </c>
      <c r="G4181" s="16" t="s">
        <v>12624</v>
      </c>
      <c r="XDZ4181" s="11" t="s">
        <v>12625</v>
      </c>
      <c r="XEA4181" s="9" t="s">
        <v>12626</v>
      </c>
      <c r="XEB4181" s="9" t="s">
        <v>12630</v>
      </c>
    </row>
    <row r="4182" spans="1:7 16354:16356" s="12" customFormat="1" ht="29" x14ac:dyDescent="0.35">
      <c r="A4182" s="16" t="s">
        <v>4203</v>
      </c>
      <c r="B4182" s="17" t="s">
        <v>10321</v>
      </c>
      <c r="C4182" s="17"/>
      <c r="D4182" s="16">
        <v>20</v>
      </c>
      <c r="E4182" s="22">
        <v>20</v>
      </c>
      <c r="F4182" s="23" t="s">
        <v>15</v>
      </c>
      <c r="G4182" s="16" t="s">
        <v>12624</v>
      </c>
      <c r="XDZ4182" s="11" t="s">
        <v>12625</v>
      </c>
      <c r="XEA4182" s="9" t="s">
        <v>12626</v>
      </c>
      <c r="XEB4182" s="9" t="s">
        <v>12630</v>
      </c>
    </row>
    <row r="4183" spans="1:7 16354:16356" s="12" customFormat="1" ht="29" x14ac:dyDescent="0.35">
      <c r="A4183" s="16" t="s">
        <v>4204</v>
      </c>
      <c r="B4183" s="17" t="s">
        <v>10364</v>
      </c>
      <c r="C4183" s="17"/>
      <c r="D4183" s="16">
        <v>20</v>
      </c>
      <c r="E4183" s="22">
        <v>20</v>
      </c>
      <c r="F4183" s="23" t="s">
        <v>15</v>
      </c>
      <c r="G4183" s="16" t="s">
        <v>12624</v>
      </c>
      <c r="XDZ4183" s="11" t="s">
        <v>12625</v>
      </c>
      <c r="XEA4183" s="9" t="s">
        <v>12626</v>
      </c>
      <c r="XEB4183" s="9" t="s">
        <v>12630</v>
      </c>
    </row>
    <row r="4184" spans="1:7 16354:16356" s="12" customFormat="1" ht="29" x14ac:dyDescent="0.35">
      <c r="A4184" s="16" t="s">
        <v>4205</v>
      </c>
      <c r="B4184" s="17" t="s">
        <v>10321</v>
      </c>
      <c r="C4184" s="17"/>
      <c r="D4184" s="16">
        <v>20</v>
      </c>
      <c r="E4184" s="22">
        <v>20</v>
      </c>
      <c r="F4184" s="23" t="s">
        <v>15</v>
      </c>
      <c r="G4184" s="16" t="s">
        <v>12624</v>
      </c>
      <c r="XDZ4184" s="11" t="s">
        <v>12625</v>
      </c>
      <c r="XEA4184" s="9" t="s">
        <v>12626</v>
      </c>
      <c r="XEB4184" s="9" t="s">
        <v>12630</v>
      </c>
    </row>
    <row r="4185" spans="1:7 16354:16356" s="12" customFormat="1" ht="29" x14ac:dyDescent="0.35">
      <c r="A4185" s="16" t="s">
        <v>4206</v>
      </c>
      <c r="B4185" s="17" t="s">
        <v>10316</v>
      </c>
      <c r="C4185" s="17"/>
      <c r="D4185" s="16">
        <v>25</v>
      </c>
      <c r="E4185" s="22">
        <v>25</v>
      </c>
      <c r="F4185" s="23" t="s">
        <v>15</v>
      </c>
      <c r="G4185" s="16" t="s">
        <v>12624</v>
      </c>
      <c r="XDZ4185" s="11" t="s">
        <v>12625</v>
      </c>
      <c r="XEA4185" s="9" t="s">
        <v>12626</v>
      </c>
      <c r="XEB4185" s="9" t="s">
        <v>12630</v>
      </c>
    </row>
    <row r="4186" spans="1:7 16354:16356" s="12" customFormat="1" ht="29" x14ac:dyDescent="0.35">
      <c r="A4186" s="16" t="s">
        <v>4207</v>
      </c>
      <c r="B4186" s="17" t="s">
        <v>10364</v>
      </c>
      <c r="C4186" s="17"/>
      <c r="D4186" s="16">
        <v>25</v>
      </c>
      <c r="E4186" s="22">
        <v>25</v>
      </c>
      <c r="F4186" s="23" t="s">
        <v>15</v>
      </c>
      <c r="G4186" s="16" t="s">
        <v>12624</v>
      </c>
      <c r="XDZ4186" s="11" t="s">
        <v>12625</v>
      </c>
      <c r="XEA4186" s="9" t="s">
        <v>12626</v>
      </c>
      <c r="XEB4186" s="9" t="s">
        <v>12630</v>
      </c>
    </row>
    <row r="4187" spans="1:7 16354:16356" s="12" customFormat="1" ht="29" x14ac:dyDescent="0.35">
      <c r="A4187" s="16" t="s">
        <v>4208</v>
      </c>
      <c r="B4187" s="17" t="s">
        <v>10321</v>
      </c>
      <c r="C4187" s="17"/>
      <c r="D4187" s="16">
        <v>20</v>
      </c>
      <c r="E4187" s="22">
        <v>20</v>
      </c>
      <c r="F4187" s="23" t="s">
        <v>15</v>
      </c>
      <c r="G4187" s="16" t="s">
        <v>12624</v>
      </c>
      <c r="XDZ4187" s="11" t="s">
        <v>12625</v>
      </c>
      <c r="XEA4187" s="9" t="s">
        <v>12626</v>
      </c>
      <c r="XEB4187" s="9" t="s">
        <v>12630</v>
      </c>
    </row>
    <row r="4188" spans="1:7 16354:16356" s="12" customFormat="1" ht="29" x14ac:dyDescent="0.35">
      <c r="A4188" s="16" t="s">
        <v>4209</v>
      </c>
      <c r="B4188" s="17" t="s">
        <v>10316</v>
      </c>
      <c r="C4188" s="17"/>
      <c r="D4188" s="16">
        <v>25</v>
      </c>
      <c r="E4188" s="22">
        <v>25</v>
      </c>
      <c r="F4188" s="23" t="s">
        <v>15</v>
      </c>
      <c r="G4188" s="16" t="s">
        <v>12624</v>
      </c>
      <c r="XDZ4188" s="11" t="s">
        <v>12625</v>
      </c>
      <c r="XEA4188" s="9" t="s">
        <v>12626</v>
      </c>
      <c r="XEB4188" s="9" t="s">
        <v>12630</v>
      </c>
    </row>
    <row r="4189" spans="1:7 16354:16356" s="12" customFormat="1" ht="29" x14ac:dyDescent="0.35">
      <c r="A4189" s="16" t="s">
        <v>4210</v>
      </c>
      <c r="B4189" s="17" t="s">
        <v>10364</v>
      </c>
      <c r="C4189" s="17"/>
      <c r="D4189" s="16">
        <v>25</v>
      </c>
      <c r="E4189" s="22">
        <v>25</v>
      </c>
      <c r="F4189" s="23" t="s">
        <v>15</v>
      </c>
      <c r="G4189" s="16" t="s">
        <v>12624</v>
      </c>
      <c r="XDZ4189" s="11" t="s">
        <v>12625</v>
      </c>
      <c r="XEA4189" s="9" t="s">
        <v>12626</v>
      </c>
      <c r="XEB4189" s="9" t="s">
        <v>12630</v>
      </c>
    </row>
    <row r="4190" spans="1:7 16354:16356" s="12" customFormat="1" ht="29" x14ac:dyDescent="0.35">
      <c r="A4190" s="16" t="s">
        <v>4211</v>
      </c>
      <c r="B4190" s="17" t="s">
        <v>10321</v>
      </c>
      <c r="C4190" s="17"/>
      <c r="D4190" s="16">
        <v>20</v>
      </c>
      <c r="E4190" s="22">
        <v>20</v>
      </c>
      <c r="F4190" s="23" t="s">
        <v>15</v>
      </c>
      <c r="G4190" s="16" t="s">
        <v>12624</v>
      </c>
      <c r="XDZ4190" s="11" t="s">
        <v>12625</v>
      </c>
      <c r="XEA4190" s="9" t="s">
        <v>12626</v>
      </c>
      <c r="XEB4190" s="9" t="s">
        <v>12630</v>
      </c>
    </row>
    <row r="4191" spans="1:7 16354:16356" s="12" customFormat="1" ht="29" x14ac:dyDescent="0.35">
      <c r="A4191" s="16" t="s">
        <v>4212</v>
      </c>
      <c r="B4191" s="17" t="s">
        <v>10316</v>
      </c>
      <c r="C4191" s="17"/>
      <c r="D4191" s="16">
        <v>20</v>
      </c>
      <c r="E4191" s="22">
        <v>20</v>
      </c>
      <c r="F4191" s="23" t="s">
        <v>15</v>
      </c>
      <c r="G4191" s="16" t="s">
        <v>12624</v>
      </c>
      <c r="XDZ4191" s="11" t="s">
        <v>12625</v>
      </c>
      <c r="XEA4191" s="9" t="s">
        <v>12626</v>
      </c>
      <c r="XEB4191" s="9" t="s">
        <v>12630</v>
      </c>
    </row>
    <row r="4192" spans="1:7 16354:16356" s="12" customFormat="1" ht="29" x14ac:dyDescent="0.35">
      <c r="A4192" s="16" t="s">
        <v>4213</v>
      </c>
      <c r="B4192" s="17" t="s">
        <v>10364</v>
      </c>
      <c r="C4192" s="17"/>
      <c r="D4192" s="16">
        <v>20</v>
      </c>
      <c r="E4192" s="22">
        <v>20</v>
      </c>
      <c r="F4192" s="23" t="s">
        <v>15</v>
      </c>
      <c r="G4192" s="16" t="s">
        <v>12624</v>
      </c>
      <c r="XDZ4192" s="11" t="s">
        <v>12625</v>
      </c>
      <c r="XEA4192" s="9" t="s">
        <v>12626</v>
      </c>
      <c r="XEB4192" s="9" t="s">
        <v>12630</v>
      </c>
    </row>
    <row r="4193" spans="1:7 16354:16356" s="12" customFormat="1" ht="29" x14ac:dyDescent="0.35">
      <c r="A4193" s="16" t="s">
        <v>4214</v>
      </c>
      <c r="B4193" s="17" t="s">
        <v>10321</v>
      </c>
      <c r="C4193" s="17"/>
      <c r="D4193" s="16">
        <v>20</v>
      </c>
      <c r="E4193" s="22">
        <v>20</v>
      </c>
      <c r="F4193" s="23" t="s">
        <v>15</v>
      </c>
      <c r="G4193" s="16" t="s">
        <v>12624</v>
      </c>
      <c r="XDZ4193" s="11" t="s">
        <v>12625</v>
      </c>
      <c r="XEA4193" s="9" t="s">
        <v>12626</v>
      </c>
      <c r="XEB4193" s="9" t="s">
        <v>12630</v>
      </c>
    </row>
    <row r="4194" spans="1:7 16354:16356" s="12" customFormat="1" ht="43.5" x14ac:dyDescent="0.35">
      <c r="A4194" s="16" t="s">
        <v>4215</v>
      </c>
      <c r="B4194" s="17" t="s">
        <v>10316</v>
      </c>
      <c r="C4194" s="17"/>
      <c r="D4194" s="16">
        <v>25</v>
      </c>
      <c r="E4194" s="22">
        <v>25</v>
      </c>
      <c r="F4194" s="23" t="s">
        <v>15</v>
      </c>
      <c r="G4194" s="16" t="s">
        <v>12624</v>
      </c>
      <c r="XDZ4194" s="11" t="s">
        <v>12625</v>
      </c>
      <c r="XEA4194" s="9" t="s">
        <v>12626</v>
      </c>
      <c r="XEB4194" s="9" t="s">
        <v>12633</v>
      </c>
    </row>
    <row r="4195" spans="1:7 16354:16356" s="12" customFormat="1" ht="29" x14ac:dyDescent="0.35">
      <c r="A4195" s="16" t="s">
        <v>4216</v>
      </c>
      <c r="B4195" s="17" t="s">
        <v>10364</v>
      </c>
      <c r="C4195" s="17"/>
      <c r="D4195" s="16">
        <v>25</v>
      </c>
      <c r="E4195" s="22">
        <v>25</v>
      </c>
      <c r="F4195" s="23" t="s">
        <v>15</v>
      </c>
      <c r="G4195" s="16" t="s">
        <v>12624</v>
      </c>
      <c r="XDZ4195" s="11" t="s">
        <v>12625</v>
      </c>
      <c r="XEA4195" s="9" t="s">
        <v>12626</v>
      </c>
      <c r="XEB4195" s="9" t="s">
        <v>12630</v>
      </c>
    </row>
    <row r="4196" spans="1:7 16354:16356" s="12" customFormat="1" ht="29" x14ac:dyDescent="0.35">
      <c r="A4196" s="16" t="s">
        <v>4217</v>
      </c>
      <c r="B4196" s="17" t="s">
        <v>7836</v>
      </c>
      <c r="C4196" s="17"/>
      <c r="D4196" s="16">
        <v>20</v>
      </c>
      <c r="E4196" s="22">
        <v>20</v>
      </c>
      <c r="F4196" s="23" t="s">
        <v>15</v>
      </c>
      <c r="G4196" s="16" t="s">
        <v>12624</v>
      </c>
      <c r="XDZ4196" s="11" t="s">
        <v>12625</v>
      </c>
      <c r="XEA4196" s="9" t="s">
        <v>12626</v>
      </c>
      <c r="XEB4196" s="9" t="s">
        <v>12630</v>
      </c>
    </row>
    <row r="4197" spans="1:7 16354:16356" s="12" customFormat="1" ht="29" x14ac:dyDescent="0.35">
      <c r="A4197" s="16" t="s">
        <v>4218</v>
      </c>
      <c r="B4197" s="17" t="s">
        <v>10400</v>
      </c>
      <c r="C4197" s="17"/>
      <c r="D4197" s="16">
        <v>20</v>
      </c>
      <c r="E4197" s="22">
        <v>20</v>
      </c>
      <c r="F4197" s="23" t="s">
        <v>15</v>
      </c>
      <c r="G4197" s="16" t="s">
        <v>12624</v>
      </c>
      <c r="XDZ4197" s="11" t="s">
        <v>12625</v>
      </c>
      <c r="XEA4197" s="9" t="s">
        <v>12626</v>
      </c>
      <c r="XEB4197" s="9" t="s">
        <v>12630</v>
      </c>
    </row>
    <row r="4198" spans="1:7 16354:16356" s="12" customFormat="1" ht="29" x14ac:dyDescent="0.35">
      <c r="A4198" s="16" t="s">
        <v>4219</v>
      </c>
      <c r="B4198" s="17" t="s">
        <v>10401</v>
      </c>
      <c r="C4198" s="17"/>
      <c r="D4198" s="16">
        <v>20</v>
      </c>
      <c r="E4198" s="22">
        <v>20</v>
      </c>
      <c r="F4198" s="23" t="s">
        <v>15</v>
      </c>
      <c r="G4198" s="16" t="s">
        <v>12624</v>
      </c>
      <c r="XDZ4198" s="11" t="s">
        <v>12625</v>
      </c>
      <c r="XEA4198" s="9" t="s">
        <v>12626</v>
      </c>
      <c r="XEB4198" s="9" t="s">
        <v>12630</v>
      </c>
    </row>
    <row r="4199" spans="1:7 16354:16356" s="12" customFormat="1" ht="29" x14ac:dyDescent="0.35">
      <c r="A4199" s="16" t="s">
        <v>4220</v>
      </c>
      <c r="B4199" s="17" t="s">
        <v>7836</v>
      </c>
      <c r="C4199" s="17"/>
      <c r="D4199" s="16">
        <v>20</v>
      </c>
      <c r="E4199" s="22">
        <v>20</v>
      </c>
      <c r="F4199" s="23" t="s">
        <v>15</v>
      </c>
      <c r="G4199" s="16" t="s">
        <v>12624</v>
      </c>
      <c r="XDZ4199" s="11" t="s">
        <v>12625</v>
      </c>
      <c r="XEA4199" s="9" t="s">
        <v>12626</v>
      </c>
      <c r="XEB4199" s="9" t="s">
        <v>12630</v>
      </c>
    </row>
    <row r="4200" spans="1:7 16354:16356" s="12" customFormat="1" ht="43.5" x14ac:dyDescent="0.35">
      <c r="A4200" s="16" t="s">
        <v>4221</v>
      </c>
      <c r="B4200" s="17" t="s">
        <v>10316</v>
      </c>
      <c r="C4200" s="17"/>
      <c r="D4200" s="16">
        <v>25</v>
      </c>
      <c r="E4200" s="22">
        <v>25</v>
      </c>
      <c r="F4200" s="23" t="s">
        <v>15</v>
      </c>
      <c r="G4200" s="16" t="s">
        <v>12624</v>
      </c>
      <c r="XDZ4200" s="11" t="s">
        <v>12625</v>
      </c>
      <c r="XEA4200" s="9" t="s">
        <v>12626</v>
      </c>
      <c r="XEB4200" s="9" t="s">
        <v>12633</v>
      </c>
    </row>
    <row r="4201" spans="1:7 16354:16356" s="12" customFormat="1" ht="43.5" x14ac:dyDescent="0.35">
      <c r="A4201" s="16" t="s">
        <v>4222</v>
      </c>
      <c r="B4201" s="17" t="s">
        <v>10402</v>
      </c>
      <c r="C4201" s="17"/>
      <c r="D4201" s="16">
        <v>20</v>
      </c>
      <c r="E4201" s="22">
        <v>20</v>
      </c>
      <c r="F4201" s="23" t="s">
        <v>15</v>
      </c>
      <c r="G4201" s="16" t="s">
        <v>12624</v>
      </c>
      <c r="XDZ4201" s="11" t="s">
        <v>12625</v>
      </c>
      <c r="XEA4201" s="9" t="s">
        <v>12626</v>
      </c>
      <c r="XEB4201" s="9" t="s">
        <v>12633</v>
      </c>
    </row>
    <row r="4202" spans="1:7 16354:16356" s="12" customFormat="1" ht="43.5" x14ac:dyDescent="0.35">
      <c r="A4202" s="16" t="s">
        <v>4223</v>
      </c>
      <c r="B4202" s="17" t="s">
        <v>7836</v>
      </c>
      <c r="C4202" s="17"/>
      <c r="D4202" s="16">
        <v>25</v>
      </c>
      <c r="E4202" s="22">
        <v>25</v>
      </c>
      <c r="F4202" s="23" t="s">
        <v>15</v>
      </c>
      <c r="G4202" s="16" t="s">
        <v>12624</v>
      </c>
      <c r="XDZ4202" s="11" t="s">
        <v>12625</v>
      </c>
      <c r="XEA4202" s="9" t="s">
        <v>12626</v>
      </c>
      <c r="XEB4202" s="9" t="s">
        <v>12633</v>
      </c>
    </row>
    <row r="4203" spans="1:7 16354:16356" s="12" customFormat="1" ht="29" x14ac:dyDescent="0.35">
      <c r="A4203" s="16" t="s">
        <v>4224</v>
      </c>
      <c r="B4203" s="17" t="s">
        <v>10321</v>
      </c>
      <c r="C4203" s="17"/>
      <c r="D4203" s="16">
        <v>20</v>
      </c>
      <c r="E4203" s="22">
        <v>20</v>
      </c>
      <c r="F4203" s="23" t="s">
        <v>15</v>
      </c>
      <c r="G4203" s="16" t="s">
        <v>12624</v>
      </c>
      <c r="XDZ4203" s="11" t="s">
        <v>12625</v>
      </c>
      <c r="XEA4203" s="9" t="s">
        <v>12626</v>
      </c>
      <c r="XEB4203" s="9" t="s">
        <v>12630</v>
      </c>
    </row>
    <row r="4204" spans="1:7 16354:16356" s="12" customFormat="1" ht="29" x14ac:dyDescent="0.35">
      <c r="A4204" s="16" t="s">
        <v>4225</v>
      </c>
      <c r="B4204" s="17" t="s">
        <v>10316</v>
      </c>
      <c r="C4204" s="17"/>
      <c r="D4204" s="16">
        <v>25</v>
      </c>
      <c r="E4204" s="22">
        <v>25</v>
      </c>
      <c r="F4204" s="23" t="s">
        <v>15</v>
      </c>
      <c r="G4204" s="16" t="s">
        <v>12624</v>
      </c>
      <c r="XDZ4204" s="11" t="s">
        <v>12625</v>
      </c>
      <c r="XEA4204" s="9" t="s">
        <v>12626</v>
      </c>
      <c r="XEB4204" s="9" t="s">
        <v>12630</v>
      </c>
    </row>
    <row r="4205" spans="1:7 16354:16356" s="12" customFormat="1" ht="29" x14ac:dyDescent="0.35">
      <c r="A4205" s="16" t="s">
        <v>4226</v>
      </c>
      <c r="B4205" s="17" t="s">
        <v>10296</v>
      </c>
      <c r="C4205" s="17"/>
      <c r="D4205" s="16">
        <v>25</v>
      </c>
      <c r="E4205" s="22">
        <v>25</v>
      </c>
      <c r="F4205" s="23" t="s">
        <v>15</v>
      </c>
      <c r="G4205" s="16" t="s">
        <v>12624</v>
      </c>
      <c r="XDZ4205" s="11" t="s">
        <v>12625</v>
      </c>
      <c r="XEA4205" s="9" t="s">
        <v>12626</v>
      </c>
      <c r="XEB4205" s="9" t="s">
        <v>12630</v>
      </c>
    </row>
    <row r="4206" spans="1:7 16354:16356" s="12" customFormat="1" ht="29" x14ac:dyDescent="0.35">
      <c r="A4206" s="16" t="s">
        <v>4227</v>
      </c>
      <c r="B4206" s="17" t="s">
        <v>10321</v>
      </c>
      <c r="C4206" s="17"/>
      <c r="D4206" s="16">
        <v>20</v>
      </c>
      <c r="E4206" s="22">
        <v>20</v>
      </c>
      <c r="F4206" s="23" t="s">
        <v>15</v>
      </c>
      <c r="G4206" s="16" t="s">
        <v>12624</v>
      </c>
      <c r="XDZ4206" s="11" t="s">
        <v>12625</v>
      </c>
      <c r="XEA4206" s="9" t="s">
        <v>12626</v>
      </c>
      <c r="XEB4206" s="9" t="s">
        <v>12630</v>
      </c>
    </row>
    <row r="4207" spans="1:7 16354:16356" s="12" customFormat="1" ht="29" x14ac:dyDescent="0.35">
      <c r="A4207" s="16" t="s">
        <v>4228</v>
      </c>
      <c r="B4207" s="17" t="s">
        <v>10316</v>
      </c>
      <c r="C4207" s="17"/>
      <c r="D4207" s="16">
        <v>20</v>
      </c>
      <c r="E4207" s="22">
        <v>20</v>
      </c>
      <c r="F4207" s="23" t="s">
        <v>15</v>
      </c>
      <c r="G4207" s="16" t="s">
        <v>12624</v>
      </c>
      <c r="XDZ4207" s="11" t="s">
        <v>12625</v>
      </c>
      <c r="XEA4207" s="9" t="s">
        <v>12626</v>
      </c>
      <c r="XEB4207" s="9" t="s">
        <v>12630</v>
      </c>
    </row>
    <row r="4208" spans="1:7 16354:16356" s="12" customFormat="1" ht="29" x14ac:dyDescent="0.35">
      <c r="A4208" s="16" t="s">
        <v>4229</v>
      </c>
      <c r="B4208" s="17" t="s">
        <v>10296</v>
      </c>
      <c r="C4208" s="17"/>
      <c r="D4208" s="16">
        <v>25</v>
      </c>
      <c r="E4208" s="22">
        <v>25</v>
      </c>
      <c r="F4208" s="23" t="s">
        <v>15</v>
      </c>
      <c r="G4208" s="16" t="s">
        <v>12624</v>
      </c>
      <c r="XDZ4208" s="11" t="s">
        <v>12625</v>
      </c>
      <c r="XEA4208" s="9" t="s">
        <v>12626</v>
      </c>
      <c r="XEB4208" s="9" t="s">
        <v>12630</v>
      </c>
    </row>
    <row r="4209" spans="1:7 16354:16356" s="12" customFormat="1" ht="29" x14ac:dyDescent="0.35">
      <c r="A4209" s="16" t="s">
        <v>4230</v>
      </c>
      <c r="B4209" s="17" t="s">
        <v>10321</v>
      </c>
      <c r="C4209" s="17"/>
      <c r="D4209" s="16">
        <v>20</v>
      </c>
      <c r="E4209" s="22">
        <v>20</v>
      </c>
      <c r="F4209" s="23" t="s">
        <v>15</v>
      </c>
      <c r="G4209" s="16" t="s">
        <v>12624</v>
      </c>
      <c r="XDZ4209" s="11" t="s">
        <v>12625</v>
      </c>
      <c r="XEA4209" s="9" t="s">
        <v>12626</v>
      </c>
      <c r="XEB4209" s="9" t="s">
        <v>12630</v>
      </c>
    </row>
    <row r="4210" spans="1:7 16354:16356" s="12" customFormat="1" ht="29" x14ac:dyDescent="0.35">
      <c r="A4210" s="16" t="s">
        <v>4231</v>
      </c>
      <c r="B4210" s="17" t="s">
        <v>10403</v>
      </c>
      <c r="C4210" s="17"/>
      <c r="D4210" s="16">
        <v>20</v>
      </c>
      <c r="E4210" s="22">
        <v>20</v>
      </c>
      <c r="F4210" s="23" t="s">
        <v>15</v>
      </c>
      <c r="G4210" s="16" t="s">
        <v>12624</v>
      </c>
      <c r="XDZ4210" s="11" t="s">
        <v>12625</v>
      </c>
      <c r="XEA4210" s="9" t="s">
        <v>12626</v>
      </c>
      <c r="XEB4210" s="9" t="s">
        <v>12630</v>
      </c>
    </row>
    <row r="4211" spans="1:7 16354:16356" s="12" customFormat="1" ht="29" x14ac:dyDescent="0.35">
      <c r="A4211" s="16" t="s">
        <v>4232</v>
      </c>
      <c r="B4211" s="17" t="s">
        <v>10296</v>
      </c>
      <c r="C4211" s="17"/>
      <c r="D4211" s="16">
        <v>20</v>
      </c>
      <c r="E4211" s="22">
        <v>20</v>
      </c>
      <c r="F4211" s="23" t="s">
        <v>15</v>
      </c>
      <c r="G4211" s="16" t="s">
        <v>12624</v>
      </c>
      <c r="XDZ4211" s="11" t="s">
        <v>12625</v>
      </c>
      <c r="XEA4211" s="9" t="s">
        <v>12626</v>
      </c>
      <c r="XEB4211" s="9" t="s">
        <v>12630</v>
      </c>
    </row>
    <row r="4212" spans="1:7 16354:16356" s="12" customFormat="1" ht="29" x14ac:dyDescent="0.35">
      <c r="A4212" s="16" t="s">
        <v>4233</v>
      </c>
      <c r="B4212" s="17" t="s">
        <v>10321</v>
      </c>
      <c r="C4212" s="17"/>
      <c r="D4212" s="16">
        <v>20</v>
      </c>
      <c r="E4212" s="22">
        <v>20</v>
      </c>
      <c r="F4212" s="23" t="s">
        <v>15</v>
      </c>
      <c r="G4212" s="16" t="s">
        <v>12624</v>
      </c>
      <c r="XDZ4212" s="11" t="s">
        <v>12625</v>
      </c>
      <c r="XEA4212" s="9" t="s">
        <v>12626</v>
      </c>
      <c r="XEB4212" s="9" t="s">
        <v>12630</v>
      </c>
    </row>
    <row r="4213" spans="1:7 16354:16356" s="12" customFormat="1" ht="29" x14ac:dyDescent="0.35">
      <c r="A4213" s="16" t="s">
        <v>4234</v>
      </c>
      <c r="B4213" s="17" t="s">
        <v>10296</v>
      </c>
      <c r="C4213" s="17"/>
      <c r="D4213" s="16">
        <v>25</v>
      </c>
      <c r="E4213" s="22">
        <v>25</v>
      </c>
      <c r="F4213" s="23" t="s">
        <v>15</v>
      </c>
      <c r="G4213" s="16" t="s">
        <v>12624</v>
      </c>
      <c r="XDZ4213" s="11" t="s">
        <v>12625</v>
      </c>
      <c r="XEA4213" s="9" t="s">
        <v>12626</v>
      </c>
      <c r="XEB4213" s="9" t="s">
        <v>12630</v>
      </c>
    </row>
    <row r="4214" spans="1:7 16354:16356" s="12" customFormat="1" ht="29" x14ac:dyDescent="0.35">
      <c r="A4214" s="16" t="s">
        <v>4235</v>
      </c>
      <c r="B4214" s="17" t="s">
        <v>10321</v>
      </c>
      <c r="C4214" s="17"/>
      <c r="D4214" s="16">
        <v>20</v>
      </c>
      <c r="E4214" s="22">
        <v>20</v>
      </c>
      <c r="F4214" s="23" t="s">
        <v>15</v>
      </c>
      <c r="G4214" s="16" t="s">
        <v>12624</v>
      </c>
      <c r="XDZ4214" s="11" t="s">
        <v>12625</v>
      </c>
      <c r="XEA4214" s="9" t="s">
        <v>12626</v>
      </c>
      <c r="XEB4214" s="9" t="s">
        <v>12630</v>
      </c>
    </row>
    <row r="4215" spans="1:7 16354:16356" s="12" customFormat="1" ht="29" x14ac:dyDescent="0.35">
      <c r="A4215" s="16" t="s">
        <v>4236</v>
      </c>
      <c r="B4215" s="17" t="s">
        <v>10404</v>
      </c>
      <c r="C4215" s="17"/>
      <c r="D4215" s="16">
        <v>20</v>
      </c>
      <c r="E4215" s="22">
        <v>20</v>
      </c>
      <c r="F4215" s="23" t="s">
        <v>15</v>
      </c>
      <c r="G4215" s="16" t="s">
        <v>12624</v>
      </c>
      <c r="XDZ4215" s="11" t="s">
        <v>12625</v>
      </c>
      <c r="XEA4215" s="9" t="s">
        <v>12626</v>
      </c>
      <c r="XEB4215" s="9" t="s">
        <v>12630</v>
      </c>
    </row>
    <row r="4216" spans="1:7 16354:16356" s="12" customFormat="1" ht="29" x14ac:dyDescent="0.35">
      <c r="A4216" s="16" t="s">
        <v>4237</v>
      </c>
      <c r="B4216" s="17" t="s">
        <v>10316</v>
      </c>
      <c r="C4216" s="17"/>
      <c r="D4216" s="16">
        <v>20</v>
      </c>
      <c r="E4216" s="22">
        <v>20</v>
      </c>
      <c r="F4216" s="23" t="s">
        <v>15</v>
      </c>
      <c r="G4216" s="16" t="s">
        <v>12624</v>
      </c>
      <c r="XDZ4216" s="11" t="s">
        <v>12625</v>
      </c>
      <c r="XEA4216" s="9" t="s">
        <v>12626</v>
      </c>
      <c r="XEB4216" s="9" t="s">
        <v>12630</v>
      </c>
    </row>
    <row r="4217" spans="1:7 16354:16356" s="12" customFormat="1" ht="29" x14ac:dyDescent="0.35">
      <c r="A4217" s="16" t="s">
        <v>4238</v>
      </c>
      <c r="B4217" s="17" t="s">
        <v>10364</v>
      </c>
      <c r="C4217" s="17"/>
      <c r="D4217" s="16">
        <v>20</v>
      </c>
      <c r="E4217" s="22">
        <v>20</v>
      </c>
      <c r="F4217" s="23" t="s">
        <v>15</v>
      </c>
      <c r="G4217" s="16" t="s">
        <v>12624</v>
      </c>
      <c r="XDZ4217" s="11" t="s">
        <v>12625</v>
      </c>
      <c r="XEA4217" s="9" t="s">
        <v>12626</v>
      </c>
      <c r="XEB4217" s="9" t="s">
        <v>12630</v>
      </c>
    </row>
    <row r="4218" spans="1:7 16354:16356" s="12" customFormat="1" ht="29" x14ac:dyDescent="0.35">
      <c r="A4218" s="16" t="s">
        <v>4239</v>
      </c>
      <c r="B4218" s="17" t="s">
        <v>10321</v>
      </c>
      <c r="C4218" s="17"/>
      <c r="D4218" s="16">
        <v>20</v>
      </c>
      <c r="E4218" s="22">
        <v>20</v>
      </c>
      <c r="F4218" s="23" t="s">
        <v>15</v>
      </c>
      <c r="G4218" s="16" t="s">
        <v>12624</v>
      </c>
      <c r="XDZ4218" s="11" t="s">
        <v>12625</v>
      </c>
      <c r="XEA4218" s="9" t="s">
        <v>12626</v>
      </c>
      <c r="XEB4218" s="9" t="s">
        <v>12630</v>
      </c>
    </row>
    <row r="4219" spans="1:7 16354:16356" s="12" customFormat="1" ht="43.5" x14ac:dyDescent="0.35">
      <c r="A4219" s="16" t="s">
        <v>4240</v>
      </c>
      <c r="B4219" s="17" t="s">
        <v>10405</v>
      </c>
      <c r="C4219" s="17"/>
      <c r="D4219" s="16">
        <v>20</v>
      </c>
      <c r="E4219" s="22">
        <v>0</v>
      </c>
      <c r="F4219" s="23" t="s">
        <v>15</v>
      </c>
      <c r="G4219" s="16" t="s">
        <v>12669</v>
      </c>
      <c r="XDZ4219" s="11" t="s">
        <v>12643</v>
      </c>
      <c r="XEA4219" s="9" t="s">
        <v>12627</v>
      </c>
      <c r="XEB4219" s="9" t="s">
        <v>12630</v>
      </c>
    </row>
    <row r="4220" spans="1:7 16354:16356" s="12" customFormat="1" ht="43.5" x14ac:dyDescent="0.35">
      <c r="A4220" s="16" t="s">
        <v>4241</v>
      </c>
      <c r="B4220" s="17" t="s">
        <v>10406</v>
      </c>
      <c r="C4220" s="17"/>
      <c r="D4220" s="16">
        <v>20</v>
      </c>
      <c r="E4220" s="22">
        <v>20</v>
      </c>
      <c r="F4220" s="23" t="s">
        <v>15</v>
      </c>
      <c r="G4220" s="16" t="s">
        <v>12624</v>
      </c>
      <c r="XDZ4220" s="11" t="s">
        <v>12643</v>
      </c>
      <c r="XEA4220" s="9" t="s">
        <v>12626</v>
      </c>
      <c r="XEB4220" s="9" t="s">
        <v>12630</v>
      </c>
    </row>
    <row r="4221" spans="1:7 16354:16356" s="12" customFormat="1" ht="43.5" x14ac:dyDescent="0.35">
      <c r="A4221" s="16" t="s">
        <v>4242</v>
      </c>
      <c r="B4221" s="17" t="s">
        <v>10407</v>
      </c>
      <c r="C4221" s="17"/>
      <c r="D4221" s="16">
        <v>20</v>
      </c>
      <c r="E4221" s="22">
        <v>20</v>
      </c>
      <c r="F4221" s="23" t="s">
        <v>15</v>
      </c>
      <c r="G4221" s="16" t="s">
        <v>12624</v>
      </c>
      <c r="XDZ4221" s="11" t="s">
        <v>12643</v>
      </c>
      <c r="XEA4221" s="9" t="s">
        <v>12626</v>
      </c>
      <c r="XEB4221" s="9" t="s">
        <v>12630</v>
      </c>
    </row>
    <row r="4222" spans="1:7 16354:16356" s="12" customFormat="1" ht="43.5" x14ac:dyDescent="0.35">
      <c r="A4222" s="16" t="s">
        <v>4243</v>
      </c>
      <c r="B4222" s="17" t="s">
        <v>10321</v>
      </c>
      <c r="C4222" s="17"/>
      <c r="D4222" s="16">
        <v>20</v>
      </c>
      <c r="E4222" s="22">
        <v>20</v>
      </c>
      <c r="F4222" s="23" t="s">
        <v>15</v>
      </c>
      <c r="G4222" s="16" t="s">
        <v>12624</v>
      </c>
      <c r="XDZ4222" s="11" t="s">
        <v>12643</v>
      </c>
      <c r="XEA4222" s="9" t="s">
        <v>12626</v>
      </c>
      <c r="XEB4222" s="9" t="s">
        <v>12630</v>
      </c>
    </row>
    <row r="4223" spans="1:7 16354:16356" s="12" customFormat="1" ht="43.5" x14ac:dyDescent="0.35">
      <c r="A4223" s="16" t="s">
        <v>4244</v>
      </c>
      <c r="B4223" s="17" t="s">
        <v>10408</v>
      </c>
      <c r="C4223" s="17"/>
      <c r="D4223" s="16">
        <v>20</v>
      </c>
      <c r="E4223" s="22">
        <v>20</v>
      </c>
      <c r="F4223" s="23" t="s">
        <v>15</v>
      </c>
      <c r="G4223" s="16" t="s">
        <v>12624</v>
      </c>
      <c r="XDZ4223" s="11" t="s">
        <v>12643</v>
      </c>
      <c r="XEA4223" s="9" t="s">
        <v>12626</v>
      </c>
      <c r="XEB4223" s="9" t="s">
        <v>12630</v>
      </c>
    </row>
    <row r="4224" spans="1:7 16354:16356" s="12" customFormat="1" ht="43.5" x14ac:dyDescent="0.35">
      <c r="A4224" s="16" t="s">
        <v>4245</v>
      </c>
      <c r="B4224" s="17" t="s">
        <v>10320</v>
      </c>
      <c r="C4224" s="17"/>
      <c r="D4224" s="16">
        <v>20</v>
      </c>
      <c r="E4224" s="22">
        <v>20</v>
      </c>
      <c r="F4224" s="23" t="s">
        <v>15</v>
      </c>
      <c r="G4224" s="16" t="s">
        <v>12624</v>
      </c>
      <c r="XDZ4224" s="11" t="s">
        <v>12643</v>
      </c>
      <c r="XEA4224" s="9" t="s">
        <v>12626</v>
      </c>
      <c r="XEB4224" s="9" t="s">
        <v>12630</v>
      </c>
    </row>
    <row r="4225" spans="1:7 16354:16356" s="12" customFormat="1" ht="43.5" x14ac:dyDescent="0.35">
      <c r="A4225" s="16" t="s">
        <v>4246</v>
      </c>
      <c r="B4225" s="17" t="s">
        <v>10316</v>
      </c>
      <c r="C4225" s="17"/>
      <c r="D4225" s="16">
        <v>25</v>
      </c>
      <c r="E4225" s="22">
        <v>0</v>
      </c>
      <c r="F4225" s="23" t="s">
        <v>15</v>
      </c>
      <c r="G4225" s="16" t="s">
        <v>12669</v>
      </c>
      <c r="XDZ4225" s="11" t="s">
        <v>12643</v>
      </c>
      <c r="XEA4225" s="9" t="s">
        <v>12627</v>
      </c>
      <c r="XEB4225" s="9" t="s">
        <v>12630</v>
      </c>
    </row>
    <row r="4226" spans="1:7 16354:16356" s="12" customFormat="1" ht="43.5" x14ac:dyDescent="0.35">
      <c r="A4226" s="16" t="s">
        <v>4247</v>
      </c>
      <c r="B4226" s="17" t="s">
        <v>10296</v>
      </c>
      <c r="C4226" s="17"/>
      <c r="D4226" s="16">
        <v>25</v>
      </c>
      <c r="E4226" s="22">
        <v>25</v>
      </c>
      <c r="F4226" s="23" t="s">
        <v>15</v>
      </c>
      <c r="G4226" s="16" t="s">
        <v>12624</v>
      </c>
      <c r="XDZ4226" s="11" t="s">
        <v>12643</v>
      </c>
      <c r="XEA4226" s="9" t="s">
        <v>12626</v>
      </c>
      <c r="XEB4226" s="9" t="s">
        <v>12630</v>
      </c>
    </row>
    <row r="4227" spans="1:7 16354:16356" s="12" customFormat="1" ht="43.5" x14ac:dyDescent="0.35">
      <c r="A4227" s="16" t="s">
        <v>4248</v>
      </c>
      <c r="B4227" s="17" t="s">
        <v>10321</v>
      </c>
      <c r="C4227" s="17"/>
      <c r="D4227" s="16">
        <v>20</v>
      </c>
      <c r="E4227" s="22">
        <v>20</v>
      </c>
      <c r="F4227" s="23" t="s">
        <v>15</v>
      </c>
      <c r="G4227" s="16" t="s">
        <v>12624</v>
      </c>
      <c r="XDZ4227" s="11" t="s">
        <v>12625</v>
      </c>
      <c r="XEA4227" s="9" t="s">
        <v>12626</v>
      </c>
      <c r="XEB4227" s="9" t="s">
        <v>12633</v>
      </c>
    </row>
    <row r="4228" spans="1:7 16354:16356" s="12" customFormat="1" ht="29" x14ac:dyDescent="0.35">
      <c r="A4228" s="16" t="s">
        <v>4249</v>
      </c>
      <c r="B4228" s="17" t="s">
        <v>10409</v>
      </c>
      <c r="C4228" s="17"/>
      <c r="D4228" s="16">
        <v>20</v>
      </c>
      <c r="E4228" s="22">
        <v>20</v>
      </c>
      <c r="F4228" s="23" t="s">
        <v>15</v>
      </c>
      <c r="G4228" s="16" t="s">
        <v>12624</v>
      </c>
      <c r="XDZ4228" s="11" t="s">
        <v>12625</v>
      </c>
      <c r="XEA4228" s="9" t="s">
        <v>12626</v>
      </c>
      <c r="XEB4228" s="9" t="s">
        <v>12630</v>
      </c>
    </row>
    <row r="4229" spans="1:7 16354:16356" s="12" customFormat="1" ht="29" x14ac:dyDescent="0.35">
      <c r="A4229" s="16" t="s">
        <v>4250</v>
      </c>
      <c r="B4229" s="17" t="s">
        <v>10320</v>
      </c>
      <c r="C4229" s="17"/>
      <c r="D4229" s="16">
        <v>20</v>
      </c>
      <c r="E4229" s="22">
        <v>20</v>
      </c>
      <c r="F4229" s="23" t="s">
        <v>15</v>
      </c>
      <c r="G4229" s="16" t="s">
        <v>12624</v>
      </c>
      <c r="XDZ4229" s="11" t="s">
        <v>12625</v>
      </c>
      <c r="XEA4229" s="9" t="s">
        <v>12626</v>
      </c>
      <c r="XEB4229" s="9" t="s">
        <v>12630</v>
      </c>
    </row>
    <row r="4230" spans="1:7 16354:16356" s="12" customFormat="1" ht="29" x14ac:dyDescent="0.35">
      <c r="A4230" s="16" t="s">
        <v>4251</v>
      </c>
      <c r="B4230" s="17" t="s">
        <v>10316</v>
      </c>
      <c r="C4230" s="17"/>
      <c r="D4230" s="16">
        <v>20</v>
      </c>
      <c r="E4230" s="22">
        <v>20</v>
      </c>
      <c r="F4230" s="23" t="s">
        <v>15</v>
      </c>
      <c r="G4230" s="16" t="s">
        <v>12624</v>
      </c>
      <c r="XDZ4230" s="11" t="s">
        <v>12625</v>
      </c>
      <c r="XEA4230" s="9" t="s">
        <v>12626</v>
      </c>
      <c r="XEB4230" s="9" t="s">
        <v>12630</v>
      </c>
    </row>
    <row r="4231" spans="1:7 16354:16356" s="12" customFormat="1" ht="29" x14ac:dyDescent="0.35">
      <c r="A4231" s="16" t="s">
        <v>4252</v>
      </c>
      <c r="B4231" s="17" t="s">
        <v>10296</v>
      </c>
      <c r="C4231" s="17"/>
      <c r="D4231" s="16">
        <v>20</v>
      </c>
      <c r="E4231" s="22">
        <v>20</v>
      </c>
      <c r="F4231" s="23" t="s">
        <v>15</v>
      </c>
      <c r="G4231" s="16" t="s">
        <v>12624</v>
      </c>
      <c r="XDZ4231" s="11" t="s">
        <v>12625</v>
      </c>
      <c r="XEA4231" s="9" t="s">
        <v>12626</v>
      </c>
      <c r="XEB4231" s="9" t="s">
        <v>12630</v>
      </c>
    </row>
    <row r="4232" spans="1:7 16354:16356" s="12" customFormat="1" ht="29" x14ac:dyDescent="0.35">
      <c r="A4232" s="16" t="s">
        <v>4253</v>
      </c>
      <c r="B4232" s="17" t="s">
        <v>10321</v>
      </c>
      <c r="C4232" s="17"/>
      <c r="D4232" s="16">
        <v>20</v>
      </c>
      <c r="E4232" s="22">
        <v>20</v>
      </c>
      <c r="F4232" s="23" t="s">
        <v>15</v>
      </c>
      <c r="G4232" s="16" t="s">
        <v>12624</v>
      </c>
      <c r="XDZ4232" s="11" t="s">
        <v>12625</v>
      </c>
      <c r="XEA4232" s="9" t="s">
        <v>12626</v>
      </c>
      <c r="XEB4232" s="9" t="s">
        <v>12630</v>
      </c>
    </row>
    <row r="4233" spans="1:7 16354:16356" s="12" customFormat="1" ht="29" x14ac:dyDescent="0.35">
      <c r="A4233" s="16" t="s">
        <v>4254</v>
      </c>
      <c r="B4233" s="17" t="s">
        <v>10410</v>
      </c>
      <c r="C4233" s="17"/>
      <c r="D4233" s="16">
        <v>20</v>
      </c>
      <c r="E4233" s="22">
        <v>20</v>
      </c>
      <c r="F4233" s="23" t="s">
        <v>15</v>
      </c>
      <c r="G4233" s="16" t="s">
        <v>12624</v>
      </c>
      <c r="XDZ4233" s="11" t="s">
        <v>12625</v>
      </c>
      <c r="XEA4233" s="9" t="s">
        <v>12626</v>
      </c>
      <c r="XEB4233" s="9" t="s">
        <v>12630</v>
      </c>
    </row>
    <row r="4234" spans="1:7 16354:16356" s="12" customFormat="1" ht="29" x14ac:dyDescent="0.35">
      <c r="A4234" s="16" t="s">
        <v>4255</v>
      </c>
      <c r="B4234" s="17" t="s">
        <v>10411</v>
      </c>
      <c r="C4234" s="17"/>
      <c r="D4234" s="16">
        <v>20</v>
      </c>
      <c r="E4234" s="22">
        <v>20</v>
      </c>
      <c r="F4234" s="23" t="s">
        <v>15</v>
      </c>
      <c r="G4234" s="16" t="s">
        <v>12624</v>
      </c>
      <c r="XDZ4234" s="11" t="s">
        <v>12625</v>
      </c>
      <c r="XEA4234" s="9" t="s">
        <v>12626</v>
      </c>
      <c r="XEB4234" s="9" t="s">
        <v>12630</v>
      </c>
    </row>
    <row r="4235" spans="1:7 16354:16356" s="12" customFormat="1" ht="29" x14ac:dyDescent="0.35">
      <c r="A4235" s="16" t="s">
        <v>4256</v>
      </c>
      <c r="B4235" s="17" t="s">
        <v>7836</v>
      </c>
      <c r="C4235" s="17"/>
      <c r="D4235" s="16">
        <v>20</v>
      </c>
      <c r="E4235" s="22">
        <v>20</v>
      </c>
      <c r="F4235" s="23" t="s">
        <v>15</v>
      </c>
      <c r="G4235" s="16" t="s">
        <v>12624</v>
      </c>
      <c r="XDZ4235" s="11" t="s">
        <v>12625</v>
      </c>
      <c r="XEA4235" s="9" t="s">
        <v>12626</v>
      </c>
      <c r="XEB4235" s="9" t="s">
        <v>12630</v>
      </c>
    </row>
    <row r="4236" spans="1:7 16354:16356" s="12" customFormat="1" ht="29" x14ac:dyDescent="0.35">
      <c r="A4236" s="16" t="s">
        <v>4257</v>
      </c>
      <c r="B4236" s="17" t="s">
        <v>10412</v>
      </c>
      <c r="C4236" s="17"/>
      <c r="D4236" s="16">
        <v>20</v>
      </c>
      <c r="E4236" s="22">
        <v>20</v>
      </c>
      <c r="F4236" s="23" t="s">
        <v>15</v>
      </c>
      <c r="G4236" s="16" t="s">
        <v>12624</v>
      </c>
      <c r="XDZ4236" s="11" t="s">
        <v>12625</v>
      </c>
      <c r="XEA4236" s="9" t="s">
        <v>12626</v>
      </c>
      <c r="XEB4236" s="9" t="s">
        <v>12630</v>
      </c>
    </row>
    <row r="4237" spans="1:7 16354:16356" s="12" customFormat="1" ht="29" x14ac:dyDescent="0.35">
      <c r="A4237" s="16" t="s">
        <v>4258</v>
      </c>
      <c r="B4237" s="17" t="s">
        <v>10320</v>
      </c>
      <c r="C4237" s="17"/>
      <c r="D4237" s="16">
        <v>25</v>
      </c>
      <c r="E4237" s="22">
        <v>25</v>
      </c>
      <c r="F4237" s="23" t="s">
        <v>15</v>
      </c>
      <c r="G4237" s="16" t="s">
        <v>12624</v>
      </c>
      <c r="XDZ4237" s="11" t="s">
        <v>12625</v>
      </c>
      <c r="XEA4237" s="9" t="s">
        <v>12626</v>
      </c>
      <c r="XEB4237" s="9" t="s">
        <v>12630</v>
      </c>
    </row>
    <row r="4238" spans="1:7 16354:16356" s="12" customFormat="1" ht="58" x14ac:dyDescent="0.35">
      <c r="A4238" s="16" t="s">
        <v>4259</v>
      </c>
      <c r="B4238" s="17" t="s">
        <v>10413</v>
      </c>
      <c r="C4238" s="17"/>
      <c r="D4238" s="16">
        <v>20</v>
      </c>
      <c r="E4238" s="22">
        <v>20</v>
      </c>
      <c r="F4238" s="23" t="s">
        <v>15</v>
      </c>
      <c r="G4238" s="16" t="s">
        <v>12624</v>
      </c>
      <c r="XDZ4238" s="11" t="s">
        <v>12625</v>
      </c>
      <c r="XEA4238" s="9" t="s">
        <v>12626</v>
      </c>
      <c r="XEB4238" s="9" t="s">
        <v>12633</v>
      </c>
    </row>
    <row r="4239" spans="1:7 16354:16356" s="12" customFormat="1" ht="43.5" x14ac:dyDescent="0.35">
      <c r="A4239" s="16" t="s">
        <v>4260</v>
      </c>
      <c r="B4239" s="17" t="s">
        <v>7836</v>
      </c>
      <c r="C4239" s="17"/>
      <c r="D4239" s="16">
        <v>25</v>
      </c>
      <c r="E4239" s="22">
        <v>25</v>
      </c>
      <c r="F4239" s="23" t="s">
        <v>15</v>
      </c>
      <c r="G4239" s="16" t="s">
        <v>12624</v>
      </c>
      <c r="XDZ4239" s="11" t="s">
        <v>12625</v>
      </c>
      <c r="XEA4239" s="9" t="s">
        <v>12626</v>
      </c>
      <c r="XEB4239" s="9" t="s">
        <v>12633</v>
      </c>
    </row>
    <row r="4240" spans="1:7 16354:16356" s="12" customFormat="1" ht="58" x14ac:dyDescent="0.35">
      <c r="A4240" s="16" t="s">
        <v>4261</v>
      </c>
      <c r="B4240" s="17" t="s">
        <v>10413</v>
      </c>
      <c r="C4240" s="17"/>
      <c r="D4240" s="16">
        <v>20</v>
      </c>
      <c r="E4240" s="22">
        <v>20</v>
      </c>
      <c r="F4240" s="23" t="s">
        <v>15</v>
      </c>
      <c r="G4240" s="16" t="s">
        <v>12624</v>
      </c>
      <c r="XDZ4240" s="11" t="s">
        <v>12625</v>
      </c>
      <c r="XEA4240" s="9" t="s">
        <v>12626</v>
      </c>
      <c r="XEB4240" s="9" t="s">
        <v>12630</v>
      </c>
    </row>
    <row r="4241" spans="1:7 16354:16356" s="12" customFormat="1" ht="43.5" x14ac:dyDescent="0.35">
      <c r="A4241" s="16" t="s">
        <v>4262</v>
      </c>
      <c r="B4241" s="17" t="s">
        <v>10414</v>
      </c>
      <c r="C4241" s="17"/>
      <c r="D4241" s="16">
        <v>20</v>
      </c>
      <c r="E4241" s="22">
        <v>20</v>
      </c>
      <c r="F4241" s="23" t="s">
        <v>15</v>
      </c>
      <c r="G4241" s="16" t="s">
        <v>12624</v>
      </c>
      <c r="XDZ4241" s="11" t="s">
        <v>12625</v>
      </c>
      <c r="XEA4241" s="9" t="s">
        <v>12626</v>
      </c>
      <c r="XEB4241" s="9" t="s">
        <v>12630</v>
      </c>
    </row>
    <row r="4242" spans="1:7 16354:16356" s="12" customFormat="1" ht="29" x14ac:dyDescent="0.35">
      <c r="A4242" s="16" t="s">
        <v>4263</v>
      </c>
      <c r="B4242" s="17" t="s">
        <v>7836</v>
      </c>
      <c r="C4242" s="17"/>
      <c r="D4242" s="16">
        <v>25</v>
      </c>
      <c r="E4242" s="22">
        <v>25</v>
      </c>
      <c r="F4242" s="23" t="s">
        <v>15</v>
      </c>
      <c r="G4242" s="16" t="s">
        <v>12624</v>
      </c>
      <c r="XDZ4242" s="11" t="s">
        <v>12625</v>
      </c>
      <c r="XEA4242" s="9" t="s">
        <v>12626</v>
      </c>
      <c r="XEB4242" s="9" t="s">
        <v>12630</v>
      </c>
    </row>
    <row r="4243" spans="1:7 16354:16356" s="12" customFormat="1" ht="29" x14ac:dyDescent="0.35">
      <c r="A4243" s="16" t="s">
        <v>4264</v>
      </c>
      <c r="B4243" s="17" t="s">
        <v>10321</v>
      </c>
      <c r="C4243" s="17"/>
      <c r="D4243" s="16">
        <v>20</v>
      </c>
      <c r="E4243" s="22">
        <v>20</v>
      </c>
      <c r="F4243" s="23" t="s">
        <v>15</v>
      </c>
      <c r="G4243" s="16" t="s">
        <v>12624</v>
      </c>
      <c r="XDZ4243" s="11" t="s">
        <v>12625</v>
      </c>
      <c r="XEA4243" s="9" t="s">
        <v>12626</v>
      </c>
      <c r="XEB4243" s="9" t="s">
        <v>12630</v>
      </c>
    </row>
    <row r="4244" spans="1:7 16354:16356" s="12" customFormat="1" ht="29" x14ac:dyDescent="0.35">
      <c r="A4244" s="16" t="s">
        <v>4265</v>
      </c>
      <c r="B4244" s="17" t="s">
        <v>10320</v>
      </c>
      <c r="C4244" s="17"/>
      <c r="D4244" s="16">
        <v>20</v>
      </c>
      <c r="E4244" s="22">
        <v>20</v>
      </c>
      <c r="F4244" s="23" t="s">
        <v>15</v>
      </c>
      <c r="G4244" s="16" t="s">
        <v>12624</v>
      </c>
      <c r="XDZ4244" s="11" t="s">
        <v>12625</v>
      </c>
      <c r="XEA4244" s="9" t="s">
        <v>12626</v>
      </c>
      <c r="XEB4244" s="9" t="s">
        <v>12630</v>
      </c>
    </row>
    <row r="4245" spans="1:7 16354:16356" s="12" customFormat="1" ht="58" x14ac:dyDescent="0.35">
      <c r="A4245" s="16" t="s">
        <v>4266</v>
      </c>
      <c r="B4245" s="17" t="s">
        <v>10413</v>
      </c>
      <c r="C4245" s="17"/>
      <c r="D4245" s="16">
        <v>20</v>
      </c>
      <c r="E4245" s="22">
        <v>20</v>
      </c>
      <c r="F4245" s="23" t="s">
        <v>15</v>
      </c>
      <c r="G4245" s="16" t="s">
        <v>12624</v>
      </c>
      <c r="XDZ4245" s="11" t="s">
        <v>12625</v>
      </c>
      <c r="XEA4245" s="9" t="s">
        <v>12626</v>
      </c>
      <c r="XEB4245" s="9" t="s">
        <v>12630</v>
      </c>
    </row>
    <row r="4246" spans="1:7 16354:16356" s="12" customFormat="1" ht="29" x14ac:dyDescent="0.35">
      <c r="A4246" s="16" t="s">
        <v>4267</v>
      </c>
      <c r="B4246" s="17" t="s">
        <v>7836</v>
      </c>
      <c r="C4246" s="17"/>
      <c r="D4246" s="16">
        <v>25</v>
      </c>
      <c r="E4246" s="22">
        <v>25</v>
      </c>
      <c r="F4246" s="23" t="s">
        <v>15</v>
      </c>
      <c r="G4246" s="16" t="s">
        <v>12624</v>
      </c>
      <c r="XDZ4246" s="11" t="s">
        <v>12625</v>
      </c>
      <c r="XEA4246" s="9" t="s">
        <v>12626</v>
      </c>
      <c r="XEB4246" s="9" t="s">
        <v>12630</v>
      </c>
    </row>
    <row r="4247" spans="1:7 16354:16356" s="12" customFormat="1" ht="29" x14ac:dyDescent="0.35">
      <c r="A4247" s="16" t="s">
        <v>4268</v>
      </c>
      <c r="B4247" s="17" t="s">
        <v>10415</v>
      </c>
      <c r="C4247" s="17"/>
      <c r="D4247" s="16">
        <v>20</v>
      </c>
      <c r="E4247" s="22">
        <v>20</v>
      </c>
      <c r="F4247" s="23" t="s">
        <v>15</v>
      </c>
      <c r="G4247" s="16" t="s">
        <v>12624</v>
      </c>
      <c r="XDZ4247" s="11" t="s">
        <v>12625</v>
      </c>
      <c r="XEA4247" s="9" t="s">
        <v>12626</v>
      </c>
      <c r="XEB4247" s="9" t="s">
        <v>12630</v>
      </c>
    </row>
    <row r="4248" spans="1:7 16354:16356" s="12" customFormat="1" ht="29" x14ac:dyDescent="0.35">
      <c r="A4248" s="16" t="s">
        <v>4269</v>
      </c>
      <c r="B4248" s="17" t="s">
        <v>7836</v>
      </c>
      <c r="C4248" s="17"/>
      <c r="D4248" s="16">
        <v>25</v>
      </c>
      <c r="E4248" s="22">
        <v>25</v>
      </c>
      <c r="F4248" s="23" t="s">
        <v>15</v>
      </c>
      <c r="G4248" s="16" t="s">
        <v>12624</v>
      </c>
      <c r="XDZ4248" s="11" t="s">
        <v>12625</v>
      </c>
      <c r="XEA4248" s="9" t="s">
        <v>12626</v>
      </c>
      <c r="XEB4248" s="9" t="s">
        <v>12630</v>
      </c>
    </row>
    <row r="4249" spans="1:7 16354:16356" s="12" customFormat="1" ht="29" x14ac:dyDescent="0.35">
      <c r="A4249" s="16" t="s">
        <v>4270</v>
      </c>
      <c r="B4249" s="17" t="s">
        <v>10321</v>
      </c>
      <c r="C4249" s="17"/>
      <c r="D4249" s="16">
        <v>20</v>
      </c>
      <c r="E4249" s="22">
        <v>20</v>
      </c>
      <c r="F4249" s="23" t="s">
        <v>15</v>
      </c>
      <c r="G4249" s="16" t="s">
        <v>12624</v>
      </c>
      <c r="XDZ4249" s="11" t="s">
        <v>12625</v>
      </c>
      <c r="XEA4249" s="9" t="s">
        <v>12626</v>
      </c>
      <c r="XEB4249" s="9" t="s">
        <v>12630</v>
      </c>
    </row>
    <row r="4250" spans="1:7 16354:16356" s="12" customFormat="1" ht="29" x14ac:dyDescent="0.35">
      <c r="A4250" s="16" t="s">
        <v>4271</v>
      </c>
      <c r="B4250" s="17" t="s">
        <v>10320</v>
      </c>
      <c r="C4250" s="17"/>
      <c r="D4250" s="16">
        <v>25</v>
      </c>
      <c r="E4250" s="22">
        <v>25</v>
      </c>
      <c r="F4250" s="23" t="s">
        <v>15</v>
      </c>
      <c r="G4250" s="16" t="s">
        <v>12624</v>
      </c>
      <c r="XDZ4250" s="11" t="s">
        <v>12625</v>
      </c>
      <c r="XEA4250" s="9" t="s">
        <v>12626</v>
      </c>
      <c r="XEB4250" s="9" t="s">
        <v>12630</v>
      </c>
    </row>
    <row r="4251" spans="1:7 16354:16356" s="12" customFormat="1" ht="58" x14ac:dyDescent="0.35">
      <c r="A4251" s="16" t="s">
        <v>4272</v>
      </c>
      <c r="B4251" s="17" t="s">
        <v>10413</v>
      </c>
      <c r="C4251" s="17"/>
      <c r="D4251" s="16">
        <v>20</v>
      </c>
      <c r="E4251" s="22">
        <v>20</v>
      </c>
      <c r="F4251" s="23" t="s">
        <v>15</v>
      </c>
      <c r="G4251" s="16" t="s">
        <v>12624</v>
      </c>
      <c r="XDZ4251" s="11" t="s">
        <v>12625</v>
      </c>
      <c r="XEA4251" s="9" t="s">
        <v>12626</v>
      </c>
      <c r="XEB4251" s="9" t="s">
        <v>12633</v>
      </c>
    </row>
    <row r="4252" spans="1:7 16354:16356" s="12" customFormat="1" ht="43.5" x14ac:dyDescent="0.35">
      <c r="A4252" s="16" t="s">
        <v>4273</v>
      </c>
      <c r="B4252" s="17" t="s">
        <v>7836</v>
      </c>
      <c r="C4252" s="17"/>
      <c r="D4252" s="16">
        <v>25</v>
      </c>
      <c r="E4252" s="22">
        <v>25</v>
      </c>
      <c r="F4252" s="23" t="s">
        <v>15</v>
      </c>
      <c r="G4252" s="16" t="s">
        <v>12624</v>
      </c>
      <c r="XDZ4252" s="11" t="s">
        <v>12625</v>
      </c>
      <c r="XEA4252" s="9" t="s">
        <v>12626</v>
      </c>
      <c r="XEB4252" s="9" t="s">
        <v>12633</v>
      </c>
    </row>
    <row r="4253" spans="1:7 16354:16356" s="12" customFormat="1" ht="58" x14ac:dyDescent="0.35">
      <c r="A4253" s="16" t="s">
        <v>4274</v>
      </c>
      <c r="B4253" s="17" t="s">
        <v>10413</v>
      </c>
      <c r="C4253" s="17"/>
      <c r="D4253" s="16">
        <v>20</v>
      </c>
      <c r="E4253" s="22">
        <v>20</v>
      </c>
      <c r="F4253" s="23" t="s">
        <v>15</v>
      </c>
      <c r="G4253" s="16" t="s">
        <v>12624</v>
      </c>
      <c r="XDZ4253" s="11" t="s">
        <v>12625</v>
      </c>
      <c r="XEA4253" s="9" t="s">
        <v>12626</v>
      </c>
      <c r="XEB4253" s="9" t="s">
        <v>12630</v>
      </c>
    </row>
    <row r="4254" spans="1:7 16354:16356" s="12" customFormat="1" ht="43.5" x14ac:dyDescent="0.35">
      <c r="A4254" s="16" t="s">
        <v>4275</v>
      </c>
      <c r="B4254" s="17" t="s">
        <v>10416</v>
      </c>
      <c r="C4254" s="17"/>
      <c r="D4254" s="16">
        <v>20</v>
      </c>
      <c r="E4254" s="22">
        <v>20</v>
      </c>
      <c r="F4254" s="23" t="s">
        <v>15</v>
      </c>
      <c r="G4254" s="16" t="s">
        <v>12624</v>
      </c>
      <c r="XDZ4254" s="11" t="s">
        <v>12625</v>
      </c>
      <c r="XEA4254" s="9" t="s">
        <v>12626</v>
      </c>
      <c r="XEB4254" s="9" t="s">
        <v>12630</v>
      </c>
    </row>
    <row r="4255" spans="1:7 16354:16356" s="12" customFormat="1" ht="29" x14ac:dyDescent="0.35">
      <c r="A4255" s="16" t="s">
        <v>4276</v>
      </c>
      <c r="B4255" s="17" t="s">
        <v>7836</v>
      </c>
      <c r="C4255" s="17"/>
      <c r="D4255" s="16">
        <v>25</v>
      </c>
      <c r="E4255" s="22">
        <v>25</v>
      </c>
      <c r="F4255" s="23" t="s">
        <v>15</v>
      </c>
      <c r="G4255" s="16" t="s">
        <v>12624</v>
      </c>
      <c r="XDZ4255" s="11" t="s">
        <v>12625</v>
      </c>
      <c r="XEA4255" s="9" t="s">
        <v>12626</v>
      </c>
      <c r="XEB4255" s="9" t="s">
        <v>12630</v>
      </c>
    </row>
    <row r="4256" spans="1:7 16354:16356" s="12" customFormat="1" ht="29" x14ac:dyDescent="0.35">
      <c r="A4256" s="16" t="s">
        <v>4277</v>
      </c>
      <c r="B4256" s="17" t="s">
        <v>10321</v>
      </c>
      <c r="C4256" s="17"/>
      <c r="D4256" s="16">
        <v>20</v>
      </c>
      <c r="E4256" s="22">
        <v>20</v>
      </c>
      <c r="F4256" s="23" t="s">
        <v>15</v>
      </c>
      <c r="G4256" s="16" t="s">
        <v>12624</v>
      </c>
      <c r="XDZ4256" s="11" t="s">
        <v>12625</v>
      </c>
      <c r="XEA4256" s="9" t="s">
        <v>12626</v>
      </c>
      <c r="XEB4256" s="9" t="s">
        <v>12630</v>
      </c>
    </row>
    <row r="4257" spans="1:7 16354:16356" s="12" customFormat="1" ht="29" x14ac:dyDescent="0.35">
      <c r="A4257" s="16" t="s">
        <v>4278</v>
      </c>
      <c r="B4257" s="17" t="s">
        <v>10320</v>
      </c>
      <c r="C4257" s="17"/>
      <c r="D4257" s="16">
        <v>20</v>
      </c>
      <c r="E4257" s="22">
        <v>20</v>
      </c>
      <c r="F4257" s="23" t="s">
        <v>15</v>
      </c>
      <c r="G4257" s="16" t="s">
        <v>12624</v>
      </c>
      <c r="XDZ4257" s="11" t="s">
        <v>12625</v>
      </c>
      <c r="XEA4257" s="9" t="s">
        <v>12626</v>
      </c>
      <c r="XEB4257" s="9" t="s">
        <v>12630</v>
      </c>
    </row>
    <row r="4258" spans="1:7 16354:16356" s="12" customFormat="1" ht="58" x14ac:dyDescent="0.35">
      <c r="A4258" s="16" t="s">
        <v>4279</v>
      </c>
      <c r="B4258" s="17" t="s">
        <v>10413</v>
      </c>
      <c r="C4258" s="17"/>
      <c r="D4258" s="16">
        <v>20</v>
      </c>
      <c r="E4258" s="22">
        <v>20</v>
      </c>
      <c r="F4258" s="23" t="s">
        <v>15</v>
      </c>
      <c r="G4258" s="16" t="s">
        <v>12624</v>
      </c>
      <c r="XDZ4258" s="11" t="s">
        <v>12625</v>
      </c>
      <c r="XEA4258" s="9" t="s">
        <v>12626</v>
      </c>
      <c r="XEB4258" s="9" t="s">
        <v>12633</v>
      </c>
    </row>
    <row r="4259" spans="1:7 16354:16356" s="12" customFormat="1" ht="43.5" x14ac:dyDescent="0.35">
      <c r="A4259" s="16" t="s">
        <v>4280</v>
      </c>
      <c r="B4259" s="17" t="s">
        <v>7836</v>
      </c>
      <c r="C4259" s="17"/>
      <c r="D4259" s="16">
        <v>25</v>
      </c>
      <c r="E4259" s="22">
        <v>25</v>
      </c>
      <c r="F4259" s="23" t="s">
        <v>15</v>
      </c>
      <c r="G4259" s="16" t="s">
        <v>12624</v>
      </c>
      <c r="XDZ4259" s="11" t="s">
        <v>12625</v>
      </c>
      <c r="XEA4259" s="9" t="s">
        <v>12626</v>
      </c>
      <c r="XEB4259" s="9" t="s">
        <v>12633</v>
      </c>
    </row>
    <row r="4260" spans="1:7 16354:16356" s="12" customFormat="1" ht="29" x14ac:dyDescent="0.35">
      <c r="A4260" s="16" t="s">
        <v>4281</v>
      </c>
      <c r="B4260" s="17" t="s">
        <v>10415</v>
      </c>
      <c r="C4260" s="17"/>
      <c r="D4260" s="16">
        <v>20</v>
      </c>
      <c r="E4260" s="22">
        <v>20</v>
      </c>
      <c r="F4260" s="23" t="s">
        <v>15</v>
      </c>
      <c r="G4260" s="16" t="s">
        <v>12624</v>
      </c>
      <c r="XDZ4260" s="11" t="s">
        <v>12625</v>
      </c>
      <c r="XEA4260" s="9" t="s">
        <v>12626</v>
      </c>
      <c r="XEB4260" s="9" t="s">
        <v>12630</v>
      </c>
    </row>
    <row r="4261" spans="1:7 16354:16356" s="12" customFormat="1" ht="29" x14ac:dyDescent="0.35">
      <c r="A4261" s="16" t="s">
        <v>4282</v>
      </c>
      <c r="B4261" s="17" t="s">
        <v>7836</v>
      </c>
      <c r="C4261" s="17"/>
      <c r="D4261" s="16">
        <v>25</v>
      </c>
      <c r="E4261" s="22">
        <v>25</v>
      </c>
      <c r="F4261" s="23" t="s">
        <v>15</v>
      </c>
      <c r="G4261" s="16" t="s">
        <v>12624</v>
      </c>
      <c r="XDZ4261" s="11" t="s">
        <v>12625</v>
      </c>
      <c r="XEA4261" s="9" t="s">
        <v>12626</v>
      </c>
      <c r="XEB4261" s="9" t="s">
        <v>12630</v>
      </c>
    </row>
    <row r="4262" spans="1:7 16354:16356" s="12" customFormat="1" ht="29" x14ac:dyDescent="0.35">
      <c r="A4262" s="16" t="s">
        <v>4283</v>
      </c>
      <c r="B4262" s="17" t="s">
        <v>10321</v>
      </c>
      <c r="C4262" s="17"/>
      <c r="D4262" s="16">
        <v>20</v>
      </c>
      <c r="E4262" s="22">
        <v>20</v>
      </c>
      <c r="F4262" s="23" t="s">
        <v>15</v>
      </c>
      <c r="G4262" s="16" t="s">
        <v>12624</v>
      </c>
      <c r="XDZ4262" s="11" t="s">
        <v>12625</v>
      </c>
      <c r="XEA4262" s="9" t="s">
        <v>12626</v>
      </c>
      <c r="XEB4262" s="9" t="s">
        <v>12630</v>
      </c>
    </row>
    <row r="4263" spans="1:7 16354:16356" s="12" customFormat="1" ht="29" x14ac:dyDescent="0.35">
      <c r="A4263" s="16" t="s">
        <v>4284</v>
      </c>
      <c r="B4263" s="17" t="s">
        <v>10320</v>
      </c>
      <c r="C4263" s="17"/>
      <c r="D4263" s="16">
        <v>25</v>
      </c>
      <c r="E4263" s="22">
        <v>25</v>
      </c>
      <c r="F4263" s="23" t="s">
        <v>15</v>
      </c>
      <c r="G4263" s="16" t="s">
        <v>12624</v>
      </c>
      <c r="XDZ4263" s="11" t="s">
        <v>12625</v>
      </c>
      <c r="XEA4263" s="9" t="s">
        <v>12626</v>
      </c>
      <c r="XEB4263" s="9" t="s">
        <v>12630</v>
      </c>
    </row>
    <row r="4264" spans="1:7 16354:16356" s="12" customFormat="1" ht="29" x14ac:dyDescent="0.35">
      <c r="A4264" s="16" t="s">
        <v>4285</v>
      </c>
      <c r="B4264" s="17" t="s">
        <v>10296</v>
      </c>
      <c r="C4264" s="17"/>
      <c r="D4264" s="16">
        <v>25</v>
      </c>
      <c r="E4264" s="22">
        <v>25</v>
      </c>
      <c r="F4264" s="23" t="s">
        <v>15</v>
      </c>
      <c r="G4264" s="16" t="s">
        <v>12624</v>
      </c>
      <c r="XDZ4264" s="11" t="s">
        <v>12625</v>
      </c>
      <c r="XEA4264" s="9" t="s">
        <v>12626</v>
      </c>
      <c r="XEB4264" s="9" t="s">
        <v>12630</v>
      </c>
    </row>
    <row r="4265" spans="1:7 16354:16356" s="12" customFormat="1" ht="43.5" x14ac:dyDescent="0.35">
      <c r="A4265" s="16" t="s">
        <v>4286</v>
      </c>
      <c r="B4265" s="17" t="s">
        <v>10321</v>
      </c>
      <c r="C4265" s="17"/>
      <c r="D4265" s="16">
        <v>20</v>
      </c>
      <c r="E4265" s="22">
        <v>20</v>
      </c>
      <c r="F4265" s="23" t="s">
        <v>15</v>
      </c>
      <c r="G4265" s="16" t="s">
        <v>12624</v>
      </c>
      <c r="XDZ4265" s="11" t="s">
        <v>12625</v>
      </c>
      <c r="XEA4265" s="9" t="s">
        <v>12626</v>
      </c>
      <c r="XEB4265" s="9" t="s">
        <v>12633</v>
      </c>
    </row>
    <row r="4266" spans="1:7 16354:16356" s="12" customFormat="1" ht="43.5" x14ac:dyDescent="0.35">
      <c r="A4266" s="16" t="s">
        <v>4287</v>
      </c>
      <c r="B4266" s="17" t="s">
        <v>10316</v>
      </c>
      <c r="C4266" s="17"/>
      <c r="D4266" s="16">
        <v>20</v>
      </c>
      <c r="E4266" s="22">
        <v>20</v>
      </c>
      <c r="F4266" s="23" t="s">
        <v>15</v>
      </c>
      <c r="G4266" s="16" t="s">
        <v>12624</v>
      </c>
      <c r="XDZ4266" s="11" t="s">
        <v>12625</v>
      </c>
      <c r="XEA4266" s="9" t="s">
        <v>12626</v>
      </c>
      <c r="XEB4266" s="9" t="s">
        <v>12633</v>
      </c>
    </row>
    <row r="4267" spans="1:7 16354:16356" s="12" customFormat="1" ht="29" x14ac:dyDescent="0.35">
      <c r="A4267" s="16" t="s">
        <v>4288</v>
      </c>
      <c r="B4267" s="17" t="s">
        <v>10296</v>
      </c>
      <c r="C4267" s="17"/>
      <c r="D4267" s="16">
        <v>20</v>
      </c>
      <c r="E4267" s="22">
        <v>20</v>
      </c>
      <c r="F4267" s="23" t="s">
        <v>15</v>
      </c>
      <c r="G4267" s="16" t="s">
        <v>12624</v>
      </c>
      <c r="XDZ4267" s="11" t="s">
        <v>12625</v>
      </c>
      <c r="XEA4267" s="9" t="s">
        <v>12626</v>
      </c>
      <c r="XEB4267" s="9" t="s">
        <v>12630</v>
      </c>
    </row>
    <row r="4268" spans="1:7 16354:16356" s="12" customFormat="1" ht="29" x14ac:dyDescent="0.35">
      <c r="A4268" s="16" t="s">
        <v>4289</v>
      </c>
      <c r="B4268" s="17" t="s">
        <v>10321</v>
      </c>
      <c r="C4268" s="17"/>
      <c r="D4268" s="16">
        <v>20</v>
      </c>
      <c r="E4268" s="22">
        <v>20</v>
      </c>
      <c r="F4268" s="23" t="s">
        <v>15</v>
      </c>
      <c r="G4268" s="16" t="s">
        <v>12624</v>
      </c>
      <c r="XDZ4268" s="11" t="s">
        <v>12625</v>
      </c>
      <c r="XEA4268" s="9" t="s">
        <v>12626</v>
      </c>
      <c r="XEB4268" s="9" t="s">
        <v>12630</v>
      </c>
    </row>
    <row r="4269" spans="1:7 16354:16356" s="12" customFormat="1" ht="29" x14ac:dyDescent="0.35">
      <c r="A4269" s="16" t="s">
        <v>4290</v>
      </c>
      <c r="B4269" s="17" t="s">
        <v>10320</v>
      </c>
      <c r="C4269" s="17"/>
      <c r="D4269" s="16">
        <v>25</v>
      </c>
      <c r="E4269" s="22">
        <v>25</v>
      </c>
      <c r="F4269" s="23" t="s">
        <v>15</v>
      </c>
      <c r="G4269" s="16" t="s">
        <v>12624</v>
      </c>
      <c r="XDZ4269" s="11" t="s">
        <v>12625</v>
      </c>
      <c r="XEA4269" s="9" t="s">
        <v>12626</v>
      </c>
      <c r="XEB4269" s="9" t="s">
        <v>12630</v>
      </c>
    </row>
    <row r="4270" spans="1:7 16354:16356" s="12" customFormat="1" ht="43.5" x14ac:dyDescent="0.35">
      <c r="A4270" s="16" t="s">
        <v>4291</v>
      </c>
      <c r="B4270" s="17" t="s">
        <v>10316</v>
      </c>
      <c r="C4270" s="17"/>
      <c r="D4270" s="16">
        <v>25</v>
      </c>
      <c r="E4270" s="22">
        <v>25</v>
      </c>
      <c r="F4270" s="23" t="s">
        <v>15</v>
      </c>
      <c r="G4270" s="16" t="s">
        <v>12624</v>
      </c>
      <c r="XDZ4270" s="11" t="s">
        <v>12625</v>
      </c>
      <c r="XEA4270" s="9" t="s">
        <v>12626</v>
      </c>
      <c r="XEB4270" s="9" t="s">
        <v>12633</v>
      </c>
    </row>
    <row r="4271" spans="1:7 16354:16356" s="12" customFormat="1" ht="29" x14ac:dyDescent="0.35">
      <c r="A4271" s="16" t="s">
        <v>4292</v>
      </c>
      <c r="B4271" s="17" t="s">
        <v>10415</v>
      </c>
      <c r="C4271" s="17"/>
      <c r="D4271" s="16">
        <v>20</v>
      </c>
      <c r="E4271" s="22">
        <v>20</v>
      </c>
      <c r="F4271" s="23" t="s">
        <v>15</v>
      </c>
      <c r="G4271" s="16" t="s">
        <v>12624</v>
      </c>
      <c r="XDZ4271" s="11" t="s">
        <v>12625</v>
      </c>
      <c r="XEA4271" s="9" t="s">
        <v>12626</v>
      </c>
      <c r="XEB4271" s="9" t="s">
        <v>12630</v>
      </c>
    </row>
    <row r="4272" spans="1:7 16354:16356" s="12" customFormat="1" ht="29" x14ac:dyDescent="0.35">
      <c r="A4272" s="16" t="s">
        <v>4293</v>
      </c>
      <c r="B4272" s="17" t="s">
        <v>7836</v>
      </c>
      <c r="C4272" s="17"/>
      <c r="D4272" s="16">
        <v>25</v>
      </c>
      <c r="E4272" s="22">
        <v>25</v>
      </c>
      <c r="F4272" s="23" t="s">
        <v>15</v>
      </c>
      <c r="G4272" s="16" t="s">
        <v>12624</v>
      </c>
      <c r="XDZ4272" s="11" t="s">
        <v>12625</v>
      </c>
      <c r="XEA4272" s="9" t="s">
        <v>12626</v>
      </c>
      <c r="XEB4272" s="9" t="s">
        <v>12630</v>
      </c>
    </row>
    <row r="4273" spans="1:7 16354:16356" s="12" customFormat="1" ht="29" x14ac:dyDescent="0.35">
      <c r="A4273" s="16" t="s">
        <v>4294</v>
      </c>
      <c r="B4273" s="17" t="s">
        <v>10321</v>
      </c>
      <c r="C4273" s="17"/>
      <c r="D4273" s="16">
        <v>20</v>
      </c>
      <c r="E4273" s="22">
        <v>20</v>
      </c>
      <c r="F4273" s="23" t="s">
        <v>15</v>
      </c>
      <c r="G4273" s="16" t="s">
        <v>12624</v>
      </c>
      <c r="XDZ4273" s="11" t="s">
        <v>12625</v>
      </c>
      <c r="XEA4273" s="9" t="s">
        <v>12626</v>
      </c>
      <c r="XEB4273" s="9" t="s">
        <v>12630</v>
      </c>
    </row>
    <row r="4274" spans="1:7 16354:16356" s="12" customFormat="1" ht="29" x14ac:dyDescent="0.35">
      <c r="A4274" s="16" t="s">
        <v>4295</v>
      </c>
      <c r="B4274" s="17" t="s">
        <v>10320</v>
      </c>
      <c r="C4274" s="17"/>
      <c r="D4274" s="16">
        <v>25</v>
      </c>
      <c r="E4274" s="22">
        <v>25</v>
      </c>
      <c r="F4274" s="23" t="s">
        <v>15</v>
      </c>
      <c r="G4274" s="16" t="s">
        <v>12624</v>
      </c>
      <c r="XDZ4274" s="11" t="s">
        <v>12625</v>
      </c>
      <c r="XEA4274" s="9" t="s">
        <v>12626</v>
      </c>
      <c r="XEB4274" s="9" t="s">
        <v>12630</v>
      </c>
    </row>
    <row r="4275" spans="1:7 16354:16356" s="12" customFormat="1" ht="58" x14ac:dyDescent="0.35">
      <c r="A4275" s="16" t="s">
        <v>4296</v>
      </c>
      <c r="B4275" s="17" t="s">
        <v>10413</v>
      </c>
      <c r="C4275" s="17"/>
      <c r="D4275" s="16">
        <v>20</v>
      </c>
      <c r="E4275" s="22">
        <v>20</v>
      </c>
      <c r="F4275" s="23" t="s">
        <v>15</v>
      </c>
      <c r="G4275" s="16" t="s">
        <v>12624</v>
      </c>
      <c r="XDZ4275" s="11" t="s">
        <v>12625</v>
      </c>
      <c r="XEA4275" s="9" t="s">
        <v>12626</v>
      </c>
      <c r="XEB4275" s="9" t="s">
        <v>12633</v>
      </c>
    </row>
    <row r="4276" spans="1:7 16354:16356" s="12" customFormat="1" ht="43.5" x14ac:dyDescent="0.35">
      <c r="A4276" s="16" t="s">
        <v>4297</v>
      </c>
      <c r="B4276" s="17" t="s">
        <v>10417</v>
      </c>
      <c r="C4276" s="17"/>
      <c r="D4276" s="16">
        <v>20</v>
      </c>
      <c r="E4276" s="22">
        <v>20</v>
      </c>
      <c r="F4276" s="23" t="s">
        <v>15</v>
      </c>
      <c r="G4276" s="16" t="s">
        <v>12624</v>
      </c>
      <c r="XDZ4276" s="11" t="s">
        <v>12625</v>
      </c>
      <c r="XEA4276" s="9" t="s">
        <v>12626</v>
      </c>
      <c r="XEB4276" s="9" t="s">
        <v>12633</v>
      </c>
    </row>
    <row r="4277" spans="1:7 16354:16356" s="12" customFormat="1" ht="43.5" x14ac:dyDescent="0.35">
      <c r="A4277" s="16" t="s">
        <v>4298</v>
      </c>
      <c r="B4277" s="17" t="s">
        <v>10418</v>
      </c>
      <c r="C4277" s="17"/>
      <c r="D4277" s="16">
        <v>25</v>
      </c>
      <c r="E4277" s="22">
        <v>25</v>
      </c>
      <c r="F4277" s="23" t="s">
        <v>15</v>
      </c>
      <c r="G4277" s="16" t="s">
        <v>12624</v>
      </c>
      <c r="XDZ4277" s="11" t="s">
        <v>12625</v>
      </c>
      <c r="XEA4277" s="9" t="s">
        <v>12626</v>
      </c>
      <c r="XEB4277" s="9" t="s">
        <v>12633</v>
      </c>
    </row>
    <row r="4278" spans="1:7 16354:16356" s="12" customFormat="1" ht="43.5" x14ac:dyDescent="0.35">
      <c r="A4278" s="16" t="s">
        <v>4299</v>
      </c>
      <c r="B4278" s="17" t="s">
        <v>10419</v>
      </c>
      <c r="C4278" s="17"/>
      <c r="D4278" s="16">
        <v>25</v>
      </c>
      <c r="E4278" s="22">
        <v>25</v>
      </c>
      <c r="F4278" s="23" t="s">
        <v>15</v>
      </c>
      <c r="G4278" s="16" t="s">
        <v>12624</v>
      </c>
      <c r="XDZ4278" s="11" t="s">
        <v>12625</v>
      </c>
      <c r="XEA4278" s="9" t="s">
        <v>12626</v>
      </c>
      <c r="XEB4278" s="9" t="s">
        <v>12633</v>
      </c>
    </row>
    <row r="4279" spans="1:7 16354:16356" s="12" customFormat="1" ht="29" x14ac:dyDescent="0.35">
      <c r="A4279" s="16" t="s">
        <v>4300</v>
      </c>
      <c r="B4279" s="17" t="s">
        <v>10415</v>
      </c>
      <c r="C4279" s="17"/>
      <c r="D4279" s="16">
        <v>20</v>
      </c>
      <c r="E4279" s="22">
        <v>20</v>
      </c>
      <c r="F4279" s="23" t="s">
        <v>15</v>
      </c>
      <c r="G4279" s="16" t="s">
        <v>12624</v>
      </c>
      <c r="XDZ4279" s="11" t="s">
        <v>12625</v>
      </c>
      <c r="XEA4279" s="9" t="s">
        <v>12626</v>
      </c>
      <c r="XEB4279" s="9" t="s">
        <v>12630</v>
      </c>
    </row>
    <row r="4280" spans="1:7 16354:16356" s="12" customFormat="1" ht="29" x14ac:dyDescent="0.35">
      <c r="A4280" s="16" t="s">
        <v>4301</v>
      </c>
      <c r="B4280" s="17" t="s">
        <v>10418</v>
      </c>
      <c r="C4280" s="17"/>
      <c r="D4280" s="16">
        <v>25</v>
      </c>
      <c r="E4280" s="22">
        <v>25</v>
      </c>
      <c r="F4280" s="23" t="s">
        <v>15</v>
      </c>
      <c r="G4280" s="16" t="s">
        <v>12624</v>
      </c>
      <c r="XDZ4280" s="11" t="s">
        <v>12625</v>
      </c>
      <c r="XEA4280" s="9" t="s">
        <v>12626</v>
      </c>
      <c r="XEB4280" s="9" t="s">
        <v>12630</v>
      </c>
    </row>
    <row r="4281" spans="1:7 16354:16356" s="12" customFormat="1" ht="29" x14ac:dyDescent="0.35">
      <c r="A4281" s="16" t="s">
        <v>4302</v>
      </c>
      <c r="B4281" s="17" t="s">
        <v>10419</v>
      </c>
      <c r="C4281" s="17"/>
      <c r="D4281" s="16">
        <v>25</v>
      </c>
      <c r="E4281" s="22">
        <v>25</v>
      </c>
      <c r="F4281" s="23" t="s">
        <v>15</v>
      </c>
      <c r="G4281" s="16" t="s">
        <v>12624</v>
      </c>
      <c r="XDZ4281" s="11" t="s">
        <v>12625</v>
      </c>
      <c r="XEA4281" s="9" t="s">
        <v>12626</v>
      </c>
      <c r="XEB4281" s="9" t="s">
        <v>12630</v>
      </c>
    </row>
    <row r="4282" spans="1:7 16354:16356" s="12" customFormat="1" ht="29" x14ac:dyDescent="0.35">
      <c r="A4282" s="16" t="s">
        <v>4303</v>
      </c>
      <c r="B4282" s="17" t="s">
        <v>10321</v>
      </c>
      <c r="C4282" s="17"/>
      <c r="D4282" s="16">
        <v>25</v>
      </c>
      <c r="E4282" s="22">
        <v>25</v>
      </c>
      <c r="F4282" s="23" t="s">
        <v>15</v>
      </c>
      <c r="G4282" s="16" t="s">
        <v>12624</v>
      </c>
      <c r="XDZ4282" s="11" t="s">
        <v>12625</v>
      </c>
      <c r="XEA4282" s="9" t="s">
        <v>12626</v>
      </c>
      <c r="XEB4282" s="9" t="s">
        <v>12630</v>
      </c>
    </row>
    <row r="4283" spans="1:7 16354:16356" s="12" customFormat="1" ht="29" x14ac:dyDescent="0.35">
      <c r="A4283" s="16" t="s">
        <v>4304</v>
      </c>
      <c r="B4283" s="17" t="s">
        <v>10320</v>
      </c>
      <c r="C4283" s="17"/>
      <c r="D4283" s="16">
        <v>20</v>
      </c>
      <c r="E4283" s="22">
        <v>20</v>
      </c>
      <c r="F4283" s="23" t="s">
        <v>15</v>
      </c>
      <c r="G4283" s="16" t="s">
        <v>12624</v>
      </c>
      <c r="XDZ4283" s="11" t="s">
        <v>12625</v>
      </c>
      <c r="XEA4283" s="9" t="s">
        <v>12626</v>
      </c>
      <c r="XEB4283" s="9" t="s">
        <v>12630</v>
      </c>
    </row>
    <row r="4284" spans="1:7 16354:16356" s="12" customFormat="1" ht="43.5" x14ac:dyDescent="0.35">
      <c r="A4284" s="16" t="s">
        <v>4305</v>
      </c>
      <c r="B4284" s="17" t="s">
        <v>10316</v>
      </c>
      <c r="C4284" s="17"/>
      <c r="D4284" s="16">
        <v>20</v>
      </c>
      <c r="E4284" s="22">
        <v>20</v>
      </c>
      <c r="F4284" s="23" t="s">
        <v>15</v>
      </c>
      <c r="G4284" s="16" t="s">
        <v>12624</v>
      </c>
      <c r="XDZ4284" s="11" t="s">
        <v>12625</v>
      </c>
      <c r="XEA4284" s="9" t="s">
        <v>12626</v>
      </c>
      <c r="XEB4284" s="9" t="s">
        <v>12633</v>
      </c>
    </row>
    <row r="4285" spans="1:7 16354:16356" s="12" customFormat="1" ht="29" x14ac:dyDescent="0.35">
      <c r="A4285" s="16" t="s">
        <v>4306</v>
      </c>
      <c r="B4285" s="17" t="s">
        <v>10296</v>
      </c>
      <c r="C4285" s="17"/>
      <c r="D4285" s="16">
        <v>20</v>
      </c>
      <c r="E4285" s="22">
        <v>20</v>
      </c>
      <c r="F4285" s="23" t="s">
        <v>15</v>
      </c>
      <c r="G4285" s="16" t="s">
        <v>12624</v>
      </c>
      <c r="XDZ4285" s="11" t="s">
        <v>12625</v>
      </c>
      <c r="XEA4285" s="9" t="s">
        <v>12626</v>
      </c>
      <c r="XEB4285" s="9" t="s">
        <v>12630</v>
      </c>
    </row>
    <row r="4286" spans="1:7 16354:16356" s="12" customFormat="1" ht="29" x14ac:dyDescent="0.35">
      <c r="A4286" s="16" t="s">
        <v>4307</v>
      </c>
      <c r="B4286" s="17" t="s">
        <v>10321</v>
      </c>
      <c r="C4286" s="17"/>
      <c r="D4286" s="16">
        <v>20</v>
      </c>
      <c r="E4286" s="22">
        <v>20</v>
      </c>
      <c r="F4286" s="23" t="s">
        <v>15</v>
      </c>
      <c r="G4286" s="16" t="s">
        <v>12624</v>
      </c>
      <c r="XDZ4286" s="11" t="s">
        <v>12625</v>
      </c>
      <c r="XEA4286" s="9" t="s">
        <v>12626</v>
      </c>
      <c r="XEB4286" s="9" t="s">
        <v>12630</v>
      </c>
    </row>
    <row r="4287" spans="1:7 16354:16356" s="12" customFormat="1" ht="29" x14ac:dyDescent="0.35">
      <c r="A4287" s="16" t="s">
        <v>4308</v>
      </c>
      <c r="B4287" s="17" t="s">
        <v>10320</v>
      </c>
      <c r="C4287" s="17"/>
      <c r="D4287" s="16">
        <v>20</v>
      </c>
      <c r="E4287" s="22">
        <v>20</v>
      </c>
      <c r="F4287" s="23" t="s">
        <v>15</v>
      </c>
      <c r="G4287" s="16" t="s">
        <v>12624</v>
      </c>
      <c r="XDZ4287" s="11" t="s">
        <v>12625</v>
      </c>
      <c r="XEA4287" s="9" t="s">
        <v>12626</v>
      </c>
      <c r="XEB4287" s="9" t="s">
        <v>12630</v>
      </c>
    </row>
    <row r="4288" spans="1:7 16354:16356" s="12" customFormat="1" ht="43.5" x14ac:dyDescent="0.35">
      <c r="A4288" s="16" t="s">
        <v>4309</v>
      </c>
      <c r="B4288" s="17" t="s">
        <v>10316</v>
      </c>
      <c r="C4288" s="17"/>
      <c r="D4288" s="16">
        <v>20</v>
      </c>
      <c r="E4288" s="22">
        <v>20</v>
      </c>
      <c r="F4288" s="23" t="s">
        <v>15</v>
      </c>
      <c r="G4288" s="16" t="s">
        <v>12624</v>
      </c>
      <c r="XDZ4288" s="11" t="s">
        <v>12625</v>
      </c>
      <c r="XEA4288" s="9" t="s">
        <v>12626</v>
      </c>
      <c r="XEB4288" s="9" t="s">
        <v>12633</v>
      </c>
    </row>
    <row r="4289" spans="1:7 16354:16356" s="12" customFormat="1" ht="29" x14ac:dyDescent="0.35">
      <c r="A4289" s="16" t="s">
        <v>4310</v>
      </c>
      <c r="B4289" s="17" t="s">
        <v>10296</v>
      </c>
      <c r="C4289" s="17"/>
      <c r="D4289" s="16">
        <v>20</v>
      </c>
      <c r="E4289" s="22">
        <v>20</v>
      </c>
      <c r="F4289" s="23" t="s">
        <v>15</v>
      </c>
      <c r="G4289" s="16" t="s">
        <v>12624</v>
      </c>
      <c r="XDZ4289" s="11" t="s">
        <v>12625</v>
      </c>
      <c r="XEA4289" s="9" t="s">
        <v>12626</v>
      </c>
      <c r="XEB4289" s="9" t="s">
        <v>12630</v>
      </c>
    </row>
    <row r="4290" spans="1:7 16354:16356" s="12" customFormat="1" ht="29" x14ac:dyDescent="0.35">
      <c r="A4290" s="16" t="s">
        <v>4311</v>
      </c>
      <c r="B4290" s="17" t="s">
        <v>10321</v>
      </c>
      <c r="C4290" s="17"/>
      <c r="D4290" s="16">
        <v>20</v>
      </c>
      <c r="E4290" s="22">
        <v>20</v>
      </c>
      <c r="F4290" s="23" t="s">
        <v>15</v>
      </c>
      <c r="G4290" s="16" t="s">
        <v>12624</v>
      </c>
      <c r="XDZ4290" s="11" t="s">
        <v>12625</v>
      </c>
      <c r="XEA4290" s="9" t="s">
        <v>12626</v>
      </c>
      <c r="XEB4290" s="9" t="s">
        <v>12630</v>
      </c>
    </row>
    <row r="4291" spans="1:7 16354:16356" s="12" customFormat="1" ht="29" x14ac:dyDescent="0.35">
      <c r="A4291" s="16" t="s">
        <v>4312</v>
      </c>
      <c r="B4291" s="17" t="s">
        <v>10320</v>
      </c>
      <c r="C4291" s="17"/>
      <c r="D4291" s="16">
        <v>20</v>
      </c>
      <c r="E4291" s="22">
        <v>20</v>
      </c>
      <c r="F4291" s="23" t="s">
        <v>15</v>
      </c>
      <c r="G4291" s="16" t="s">
        <v>12624</v>
      </c>
      <c r="XDZ4291" s="11" t="s">
        <v>12625</v>
      </c>
      <c r="XEA4291" s="9" t="s">
        <v>12626</v>
      </c>
      <c r="XEB4291" s="9" t="s">
        <v>12630</v>
      </c>
    </row>
    <row r="4292" spans="1:7 16354:16356" s="12" customFormat="1" ht="43.5" x14ac:dyDescent="0.35">
      <c r="A4292" s="16" t="s">
        <v>4313</v>
      </c>
      <c r="B4292" s="17" t="s">
        <v>10316</v>
      </c>
      <c r="C4292" s="17"/>
      <c r="D4292" s="16">
        <v>25</v>
      </c>
      <c r="E4292" s="22">
        <v>25</v>
      </c>
      <c r="F4292" s="23" t="s">
        <v>15</v>
      </c>
      <c r="G4292" s="16" t="s">
        <v>12624</v>
      </c>
      <c r="XDZ4292" s="11" t="s">
        <v>12625</v>
      </c>
      <c r="XEA4292" s="9" t="s">
        <v>12626</v>
      </c>
      <c r="XEB4292" s="9" t="s">
        <v>12633</v>
      </c>
    </row>
    <row r="4293" spans="1:7 16354:16356" s="12" customFormat="1" ht="29" x14ac:dyDescent="0.35">
      <c r="A4293" s="16" t="s">
        <v>4314</v>
      </c>
      <c r="B4293" s="17" t="s">
        <v>10415</v>
      </c>
      <c r="C4293" s="17"/>
      <c r="D4293" s="16">
        <v>20</v>
      </c>
      <c r="E4293" s="22">
        <v>20</v>
      </c>
      <c r="F4293" s="23" t="s">
        <v>15</v>
      </c>
      <c r="G4293" s="16" t="s">
        <v>12624</v>
      </c>
      <c r="XDZ4293" s="11" t="s">
        <v>12625</v>
      </c>
      <c r="XEA4293" s="9" t="s">
        <v>12626</v>
      </c>
      <c r="XEB4293" s="9" t="s">
        <v>12630</v>
      </c>
    </row>
    <row r="4294" spans="1:7 16354:16356" s="12" customFormat="1" ht="29" x14ac:dyDescent="0.35">
      <c r="A4294" s="16" t="s">
        <v>4315</v>
      </c>
      <c r="B4294" s="17" t="s">
        <v>10420</v>
      </c>
      <c r="C4294" s="17"/>
      <c r="D4294" s="16">
        <v>20</v>
      </c>
      <c r="E4294" s="22">
        <v>20</v>
      </c>
      <c r="F4294" s="23" t="s">
        <v>15</v>
      </c>
      <c r="G4294" s="16" t="s">
        <v>12624</v>
      </c>
      <c r="XDZ4294" s="11" t="s">
        <v>12625</v>
      </c>
      <c r="XEA4294" s="9" t="s">
        <v>12626</v>
      </c>
      <c r="XEB4294" s="9" t="s">
        <v>12630</v>
      </c>
    </row>
    <row r="4295" spans="1:7 16354:16356" s="12" customFormat="1" ht="29" x14ac:dyDescent="0.35">
      <c r="A4295" s="16" t="s">
        <v>4316</v>
      </c>
      <c r="B4295" s="17" t="s">
        <v>7836</v>
      </c>
      <c r="C4295" s="17"/>
      <c r="D4295" s="16">
        <v>25</v>
      </c>
      <c r="E4295" s="22">
        <v>25</v>
      </c>
      <c r="F4295" s="23" t="s">
        <v>15</v>
      </c>
      <c r="G4295" s="16" t="s">
        <v>12624</v>
      </c>
      <c r="XDZ4295" s="11" t="s">
        <v>12625</v>
      </c>
      <c r="XEA4295" s="9" t="s">
        <v>12626</v>
      </c>
      <c r="XEB4295" s="9" t="s">
        <v>12630</v>
      </c>
    </row>
    <row r="4296" spans="1:7 16354:16356" s="12" customFormat="1" ht="29" x14ac:dyDescent="0.35">
      <c r="A4296" s="16" t="s">
        <v>4317</v>
      </c>
      <c r="B4296" s="17" t="s">
        <v>10321</v>
      </c>
      <c r="C4296" s="17"/>
      <c r="D4296" s="16">
        <v>20</v>
      </c>
      <c r="E4296" s="22">
        <v>20</v>
      </c>
      <c r="F4296" s="23" t="s">
        <v>15</v>
      </c>
      <c r="G4296" s="16" t="s">
        <v>12624</v>
      </c>
      <c r="XDZ4296" s="11" t="s">
        <v>12625</v>
      </c>
      <c r="XEA4296" s="9" t="s">
        <v>12626</v>
      </c>
      <c r="XEB4296" s="9" t="s">
        <v>12630</v>
      </c>
    </row>
    <row r="4297" spans="1:7 16354:16356" s="12" customFormat="1" ht="29" x14ac:dyDescent="0.35">
      <c r="A4297" s="16" t="s">
        <v>4318</v>
      </c>
      <c r="B4297" s="17" t="s">
        <v>10320</v>
      </c>
      <c r="C4297" s="17"/>
      <c r="D4297" s="16">
        <v>20</v>
      </c>
      <c r="E4297" s="22">
        <v>20</v>
      </c>
      <c r="F4297" s="23" t="s">
        <v>15</v>
      </c>
      <c r="G4297" s="16" t="s">
        <v>12624</v>
      </c>
      <c r="XDZ4297" s="11" t="s">
        <v>12625</v>
      </c>
      <c r="XEA4297" s="9" t="s">
        <v>12626</v>
      </c>
      <c r="XEB4297" s="9" t="s">
        <v>12630</v>
      </c>
    </row>
    <row r="4298" spans="1:7 16354:16356" s="12" customFormat="1" ht="43.5" x14ac:dyDescent="0.35">
      <c r="A4298" s="16" t="s">
        <v>4319</v>
      </c>
      <c r="B4298" s="17" t="s">
        <v>10421</v>
      </c>
      <c r="C4298" s="17"/>
      <c r="D4298" s="16">
        <v>20</v>
      </c>
      <c r="E4298" s="22">
        <v>20</v>
      </c>
      <c r="F4298" s="23" t="s">
        <v>15</v>
      </c>
      <c r="G4298" s="16" t="s">
        <v>12624</v>
      </c>
      <c r="XDZ4298" s="11" t="s">
        <v>12625</v>
      </c>
      <c r="XEA4298" s="9" t="s">
        <v>12626</v>
      </c>
      <c r="XEB4298" s="9" t="s">
        <v>12633</v>
      </c>
    </row>
    <row r="4299" spans="1:7 16354:16356" s="12" customFormat="1" ht="43.5" x14ac:dyDescent="0.35">
      <c r="A4299" s="16" t="s">
        <v>4320</v>
      </c>
      <c r="B4299" s="17" t="s">
        <v>7836</v>
      </c>
      <c r="C4299" s="17"/>
      <c r="D4299" s="16">
        <v>25</v>
      </c>
      <c r="E4299" s="22">
        <v>25</v>
      </c>
      <c r="F4299" s="23" t="s">
        <v>15</v>
      </c>
      <c r="G4299" s="16" t="s">
        <v>12624</v>
      </c>
      <c r="XDZ4299" s="11" t="s">
        <v>12625</v>
      </c>
      <c r="XEA4299" s="9" t="s">
        <v>12626</v>
      </c>
      <c r="XEB4299" s="9" t="s">
        <v>12633</v>
      </c>
    </row>
    <row r="4300" spans="1:7 16354:16356" s="12" customFormat="1" ht="43.5" x14ac:dyDescent="0.35">
      <c r="A4300" s="16" t="s">
        <v>4321</v>
      </c>
      <c r="B4300" s="17" t="s">
        <v>10421</v>
      </c>
      <c r="C4300" s="17"/>
      <c r="D4300" s="16">
        <v>20</v>
      </c>
      <c r="E4300" s="22">
        <v>20</v>
      </c>
      <c r="F4300" s="23" t="s">
        <v>15</v>
      </c>
      <c r="G4300" s="16" t="s">
        <v>12624</v>
      </c>
      <c r="XDZ4300" s="11" t="s">
        <v>12625</v>
      </c>
      <c r="XEA4300" s="9" t="s">
        <v>12626</v>
      </c>
      <c r="XEB4300" s="9" t="s">
        <v>12633</v>
      </c>
    </row>
    <row r="4301" spans="1:7 16354:16356" s="12" customFormat="1" ht="43.5" x14ac:dyDescent="0.35">
      <c r="A4301" s="16" t="s">
        <v>4322</v>
      </c>
      <c r="B4301" s="17" t="s">
        <v>10422</v>
      </c>
      <c r="C4301" s="17"/>
      <c r="D4301" s="16">
        <v>20</v>
      </c>
      <c r="E4301" s="22">
        <v>20</v>
      </c>
      <c r="F4301" s="23" t="s">
        <v>15</v>
      </c>
      <c r="G4301" s="16" t="s">
        <v>12624</v>
      </c>
      <c r="XDZ4301" s="11" t="s">
        <v>12625</v>
      </c>
      <c r="XEA4301" s="9" t="s">
        <v>12626</v>
      </c>
      <c r="XEB4301" s="9" t="s">
        <v>12633</v>
      </c>
    </row>
    <row r="4302" spans="1:7 16354:16356" s="12" customFormat="1" ht="43.5" x14ac:dyDescent="0.35">
      <c r="A4302" s="16" t="s">
        <v>4323</v>
      </c>
      <c r="B4302" s="17" t="s">
        <v>7836</v>
      </c>
      <c r="C4302" s="17"/>
      <c r="D4302" s="16">
        <v>25</v>
      </c>
      <c r="E4302" s="22">
        <v>25</v>
      </c>
      <c r="F4302" s="23" t="s">
        <v>15</v>
      </c>
      <c r="G4302" s="16" t="s">
        <v>12624</v>
      </c>
      <c r="XDZ4302" s="11" t="s">
        <v>12625</v>
      </c>
      <c r="XEA4302" s="9" t="s">
        <v>12626</v>
      </c>
      <c r="XEB4302" s="9" t="s">
        <v>12633</v>
      </c>
    </row>
    <row r="4303" spans="1:7 16354:16356" s="12" customFormat="1" ht="29" x14ac:dyDescent="0.35">
      <c r="A4303" s="16" t="s">
        <v>4324</v>
      </c>
      <c r="B4303" s="17" t="s">
        <v>10421</v>
      </c>
      <c r="C4303" s="17"/>
      <c r="D4303" s="16">
        <v>20</v>
      </c>
      <c r="E4303" s="22">
        <v>20</v>
      </c>
      <c r="F4303" s="23" t="s">
        <v>15</v>
      </c>
      <c r="G4303" s="16" t="s">
        <v>12624</v>
      </c>
      <c r="XDZ4303" s="11" t="s">
        <v>12625</v>
      </c>
      <c r="XEA4303" s="9" t="s">
        <v>12626</v>
      </c>
      <c r="XEB4303" s="9" t="s">
        <v>12630</v>
      </c>
    </row>
    <row r="4304" spans="1:7 16354:16356" s="12" customFormat="1" ht="43.5" x14ac:dyDescent="0.35">
      <c r="A4304" s="16" t="s">
        <v>4325</v>
      </c>
      <c r="B4304" s="17" t="s">
        <v>10423</v>
      </c>
      <c r="C4304" s="17"/>
      <c r="D4304" s="16">
        <v>20</v>
      </c>
      <c r="E4304" s="22">
        <v>20</v>
      </c>
      <c r="F4304" s="23" t="s">
        <v>15</v>
      </c>
      <c r="G4304" s="16" t="s">
        <v>12624</v>
      </c>
      <c r="XDZ4304" s="11" t="s">
        <v>12625</v>
      </c>
      <c r="XEA4304" s="9" t="s">
        <v>12626</v>
      </c>
      <c r="XEB4304" s="9" t="s">
        <v>12630</v>
      </c>
    </row>
    <row r="4305" spans="1:7 16354:16356" s="12" customFormat="1" ht="29" x14ac:dyDescent="0.35">
      <c r="A4305" s="16" t="s">
        <v>4326</v>
      </c>
      <c r="B4305" s="17" t="s">
        <v>7836</v>
      </c>
      <c r="C4305" s="17"/>
      <c r="D4305" s="16">
        <v>25</v>
      </c>
      <c r="E4305" s="22">
        <v>25</v>
      </c>
      <c r="F4305" s="23" t="s">
        <v>15</v>
      </c>
      <c r="G4305" s="16" t="s">
        <v>12624</v>
      </c>
      <c r="XDZ4305" s="11" t="s">
        <v>12625</v>
      </c>
      <c r="XEA4305" s="9" t="s">
        <v>12626</v>
      </c>
      <c r="XEB4305" s="9" t="s">
        <v>12630</v>
      </c>
    </row>
    <row r="4306" spans="1:7 16354:16356" s="12" customFormat="1" ht="43.5" x14ac:dyDescent="0.35">
      <c r="A4306" s="16" t="s">
        <v>4327</v>
      </c>
      <c r="B4306" s="17" t="s">
        <v>10321</v>
      </c>
      <c r="C4306" s="17"/>
      <c r="D4306" s="16">
        <v>20</v>
      </c>
      <c r="E4306" s="22">
        <v>20</v>
      </c>
      <c r="F4306" s="23" t="s">
        <v>15</v>
      </c>
      <c r="G4306" s="16" t="s">
        <v>12624</v>
      </c>
      <c r="XDZ4306" s="11" t="s">
        <v>12625</v>
      </c>
      <c r="XEA4306" s="9" t="s">
        <v>12626</v>
      </c>
      <c r="XEB4306" s="9" t="s">
        <v>12633</v>
      </c>
    </row>
    <row r="4307" spans="1:7 16354:16356" s="12" customFormat="1" ht="29" x14ac:dyDescent="0.35">
      <c r="A4307" s="16" t="s">
        <v>4328</v>
      </c>
      <c r="B4307" s="17" t="s">
        <v>10320</v>
      </c>
      <c r="C4307" s="17"/>
      <c r="D4307" s="16">
        <v>20</v>
      </c>
      <c r="E4307" s="22">
        <v>20</v>
      </c>
      <c r="F4307" s="23" t="s">
        <v>15</v>
      </c>
      <c r="G4307" s="16" t="s">
        <v>12624</v>
      </c>
      <c r="XDZ4307" s="11" t="s">
        <v>12625</v>
      </c>
      <c r="XEA4307" s="9" t="s">
        <v>12626</v>
      </c>
      <c r="XEB4307" s="9" t="s">
        <v>12630</v>
      </c>
    </row>
    <row r="4308" spans="1:7 16354:16356" s="12" customFormat="1" ht="43.5" x14ac:dyDescent="0.35">
      <c r="A4308" s="16" t="s">
        <v>4329</v>
      </c>
      <c r="B4308" s="17" t="s">
        <v>10316</v>
      </c>
      <c r="C4308" s="17"/>
      <c r="D4308" s="16">
        <v>25</v>
      </c>
      <c r="E4308" s="22">
        <v>25</v>
      </c>
      <c r="F4308" s="23" t="s">
        <v>15</v>
      </c>
      <c r="G4308" s="16" t="s">
        <v>12624</v>
      </c>
      <c r="XDZ4308" s="11" t="s">
        <v>12625</v>
      </c>
      <c r="XEA4308" s="9" t="s">
        <v>12626</v>
      </c>
      <c r="XEB4308" s="9" t="s">
        <v>12633</v>
      </c>
    </row>
    <row r="4309" spans="1:7 16354:16356" s="12" customFormat="1" ht="43.5" x14ac:dyDescent="0.35">
      <c r="A4309" s="16" t="s">
        <v>4330</v>
      </c>
      <c r="B4309" s="17" t="s">
        <v>10424</v>
      </c>
      <c r="C4309" s="17"/>
      <c r="D4309" s="16">
        <v>20</v>
      </c>
      <c r="E4309" s="22">
        <v>20</v>
      </c>
      <c r="F4309" s="23" t="s">
        <v>15</v>
      </c>
      <c r="G4309" s="16" t="s">
        <v>12624</v>
      </c>
      <c r="XDZ4309" s="11" t="s">
        <v>12625</v>
      </c>
      <c r="XEA4309" s="9" t="s">
        <v>12626</v>
      </c>
      <c r="XEB4309" s="9" t="s">
        <v>12633</v>
      </c>
    </row>
    <row r="4310" spans="1:7 16354:16356" s="12" customFormat="1" ht="43.5" x14ac:dyDescent="0.35">
      <c r="A4310" s="16" t="s">
        <v>4331</v>
      </c>
      <c r="B4310" s="17" t="s">
        <v>10425</v>
      </c>
      <c r="C4310" s="17"/>
      <c r="D4310" s="16">
        <v>20</v>
      </c>
      <c r="E4310" s="22">
        <v>20</v>
      </c>
      <c r="F4310" s="23" t="s">
        <v>15</v>
      </c>
      <c r="G4310" s="16" t="s">
        <v>12624</v>
      </c>
      <c r="XDZ4310" s="11" t="s">
        <v>12625</v>
      </c>
      <c r="XEA4310" s="9" t="s">
        <v>12626</v>
      </c>
      <c r="XEB4310" s="9" t="s">
        <v>12633</v>
      </c>
    </row>
    <row r="4311" spans="1:7 16354:16356" s="12" customFormat="1" ht="43.5" x14ac:dyDescent="0.35">
      <c r="A4311" s="16" t="s">
        <v>4332</v>
      </c>
      <c r="B4311" s="17" t="s">
        <v>7836</v>
      </c>
      <c r="C4311" s="17"/>
      <c r="D4311" s="16">
        <v>25</v>
      </c>
      <c r="E4311" s="22">
        <v>25</v>
      </c>
      <c r="F4311" s="23" t="s">
        <v>15</v>
      </c>
      <c r="G4311" s="16" t="s">
        <v>12624</v>
      </c>
      <c r="XDZ4311" s="11" t="s">
        <v>12625</v>
      </c>
      <c r="XEA4311" s="9" t="s">
        <v>12626</v>
      </c>
      <c r="XEB4311" s="9" t="s">
        <v>12633</v>
      </c>
    </row>
    <row r="4312" spans="1:7 16354:16356" s="12" customFormat="1" ht="29" x14ac:dyDescent="0.35">
      <c r="A4312" s="16" t="s">
        <v>4333</v>
      </c>
      <c r="B4312" s="17" t="s">
        <v>10321</v>
      </c>
      <c r="C4312" s="17"/>
      <c r="D4312" s="16">
        <v>20</v>
      </c>
      <c r="E4312" s="22">
        <v>20</v>
      </c>
      <c r="F4312" s="23" t="s">
        <v>15</v>
      </c>
      <c r="G4312" s="16" t="s">
        <v>12624</v>
      </c>
      <c r="XDZ4312" s="11" t="s">
        <v>12625</v>
      </c>
      <c r="XEA4312" s="9" t="s">
        <v>12626</v>
      </c>
      <c r="XEB4312" s="9" t="s">
        <v>12630</v>
      </c>
    </row>
    <row r="4313" spans="1:7 16354:16356" s="12" customFormat="1" ht="29" x14ac:dyDescent="0.35">
      <c r="A4313" s="16" t="s">
        <v>4334</v>
      </c>
      <c r="B4313" s="17" t="s">
        <v>10320</v>
      </c>
      <c r="C4313" s="17"/>
      <c r="D4313" s="16">
        <v>20</v>
      </c>
      <c r="E4313" s="22">
        <v>20</v>
      </c>
      <c r="F4313" s="23" t="s">
        <v>15</v>
      </c>
      <c r="G4313" s="16" t="s">
        <v>12624</v>
      </c>
      <c r="XDZ4313" s="11" t="s">
        <v>12625</v>
      </c>
      <c r="XEA4313" s="9" t="s">
        <v>12626</v>
      </c>
      <c r="XEB4313" s="9" t="s">
        <v>12630</v>
      </c>
    </row>
    <row r="4314" spans="1:7 16354:16356" s="12" customFormat="1" ht="43.5" x14ac:dyDescent="0.35">
      <c r="A4314" s="16" t="s">
        <v>4335</v>
      </c>
      <c r="B4314" s="17" t="s">
        <v>10316</v>
      </c>
      <c r="C4314" s="17"/>
      <c r="D4314" s="16">
        <v>25</v>
      </c>
      <c r="E4314" s="22">
        <v>25</v>
      </c>
      <c r="F4314" s="23" t="s">
        <v>15</v>
      </c>
      <c r="G4314" s="16" t="s">
        <v>12624</v>
      </c>
      <c r="XDZ4314" s="11" t="s">
        <v>12625</v>
      </c>
      <c r="XEA4314" s="9" t="s">
        <v>12626</v>
      </c>
      <c r="XEB4314" s="9" t="s">
        <v>12633</v>
      </c>
    </row>
    <row r="4315" spans="1:7 16354:16356" s="12" customFormat="1" ht="29" x14ac:dyDescent="0.35">
      <c r="A4315" s="16" t="s">
        <v>4336</v>
      </c>
      <c r="B4315" s="17" t="s">
        <v>10415</v>
      </c>
      <c r="C4315" s="17"/>
      <c r="D4315" s="16">
        <v>20</v>
      </c>
      <c r="E4315" s="22">
        <v>20</v>
      </c>
      <c r="F4315" s="23" t="s">
        <v>15</v>
      </c>
      <c r="G4315" s="16" t="s">
        <v>12624</v>
      </c>
      <c r="XDZ4315" s="11" t="s">
        <v>12625</v>
      </c>
      <c r="XEA4315" s="9" t="s">
        <v>12626</v>
      </c>
      <c r="XEB4315" s="9" t="s">
        <v>12630</v>
      </c>
    </row>
    <row r="4316" spans="1:7 16354:16356" s="12" customFormat="1" ht="29" x14ac:dyDescent="0.35">
      <c r="A4316" s="16" t="s">
        <v>4337</v>
      </c>
      <c r="B4316" s="17" t="s">
        <v>10426</v>
      </c>
      <c r="C4316" s="17"/>
      <c r="D4316" s="16">
        <v>25</v>
      </c>
      <c r="E4316" s="22">
        <v>25</v>
      </c>
      <c r="F4316" s="23" t="s">
        <v>15</v>
      </c>
      <c r="G4316" s="16" t="s">
        <v>12624</v>
      </c>
      <c r="XDZ4316" s="11" t="s">
        <v>12625</v>
      </c>
      <c r="XEA4316" s="9" t="s">
        <v>12626</v>
      </c>
      <c r="XEB4316" s="9" t="s">
        <v>12630</v>
      </c>
    </row>
    <row r="4317" spans="1:7 16354:16356" s="12" customFormat="1" ht="29" x14ac:dyDescent="0.35">
      <c r="A4317" s="16" t="s">
        <v>4338</v>
      </c>
      <c r="B4317" s="17" t="s">
        <v>10427</v>
      </c>
      <c r="C4317" s="17"/>
      <c r="D4317" s="16">
        <v>25</v>
      </c>
      <c r="E4317" s="22">
        <v>25</v>
      </c>
      <c r="F4317" s="23" t="s">
        <v>15</v>
      </c>
      <c r="G4317" s="16" t="s">
        <v>12624</v>
      </c>
      <c r="XDZ4317" s="11" t="s">
        <v>12625</v>
      </c>
      <c r="XEA4317" s="9" t="s">
        <v>12626</v>
      </c>
      <c r="XEB4317" s="9" t="s">
        <v>12630</v>
      </c>
    </row>
    <row r="4318" spans="1:7 16354:16356" s="12" customFormat="1" ht="43.5" x14ac:dyDescent="0.35">
      <c r="A4318" s="16" t="s">
        <v>4339</v>
      </c>
      <c r="B4318" s="17" t="s">
        <v>10428</v>
      </c>
      <c r="C4318" s="17"/>
      <c r="D4318" s="16">
        <v>20</v>
      </c>
      <c r="E4318" s="22">
        <v>20</v>
      </c>
      <c r="F4318" s="23" t="s">
        <v>15</v>
      </c>
      <c r="G4318" s="16" t="s">
        <v>12624</v>
      </c>
      <c r="XDZ4318" s="11" t="s">
        <v>12625</v>
      </c>
      <c r="XEA4318" s="9" t="s">
        <v>12626</v>
      </c>
      <c r="XEB4318" s="9" t="s">
        <v>12633</v>
      </c>
    </row>
    <row r="4319" spans="1:7 16354:16356" s="12" customFormat="1" ht="43.5" x14ac:dyDescent="0.35">
      <c r="A4319" s="16" t="s">
        <v>4340</v>
      </c>
      <c r="B4319" s="17" t="s">
        <v>10415</v>
      </c>
      <c r="C4319" s="17"/>
      <c r="D4319" s="16">
        <v>20</v>
      </c>
      <c r="E4319" s="22">
        <v>20</v>
      </c>
      <c r="F4319" s="23" t="s">
        <v>15</v>
      </c>
      <c r="G4319" s="16" t="s">
        <v>12624</v>
      </c>
      <c r="XDZ4319" s="11" t="s">
        <v>12625</v>
      </c>
      <c r="XEA4319" s="9" t="s">
        <v>12626</v>
      </c>
      <c r="XEB4319" s="9" t="s">
        <v>12633</v>
      </c>
    </row>
    <row r="4320" spans="1:7 16354:16356" s="12" customFormat="1" ht="43.5" x14ac:dyDescent="0.35">
      <c r="A4320" s="16" t="s">
        <v>4341</v>
      </c>
      <c r="B4320" s="17" t="s">
        <v>7836</v>
      </c>
      <c r="C4320" s="17"/>
      <c r="D4320" s="16">
        <v>25</v>
      </c>
      <c r="E4320" s="22">
        <v>25</v>
      </c>
      <c r="F4320" s="23" t="s">
        <v>15</v>
      </c>
      <c r="G4320" s="16" t="s">
        <v>12624</v>
      </c>
      <c r="XDZ4320" s="11" t="s">
        <v>12625</v>
      </c>
      <c r="XEA4320" s="9" t="s">
        <v>12626</v>
      </c>
      <c r="XEB4320" s="9" t="s">
        <v>12633</v>
      </c>
    </row>
    <row r="4321" spans="1:7 16354:16356" s="12" customFormat="1" ht="43.5" x14ac:dyDescent="0.35">
      <c r="A4321" s="16" t="s">
        <v>4342</v>
      </c>
      <c r="B4321" s="17" t="s">
        <v>10424</v>
      </c>
      <c r="C4321" s="17"/>
      <c r="D4321" s="16">
        <v>20</v>
      </c>
      <c r="E4321" s="22">
        <v>20</v>
      </c>
      <c r="F4321" s="23" t="s">
        <v>15</v>
      </c>
      <c r="G4321" s="16" t="s">
        <v>12624</v>
      </c>
      <c r="XDZ4321" s="11" t="s">
        <v>12625</v>
      </c>
      <c r="XEA4321" s="9" t="s">
        <v>12626</v>
      </c>
      <c r="XEB4321" s="9" t="s">
        <v>12633</v>
      </c>
    </row>
    <row r="4322" spans="1:7 16354:16356" s="12" customFormat="1" ht="43.5" x14ac:dyDescent="0.35">
      <c r="A4322" s="16" t="s">
        <v>4343</v>
      </c>
      <c r="B4322" s="17" t="s">
        <v>10429</v>
      </c>
      <c r="C4322" s="17"/>
      <c r="D4322" s="16">
        <v>25</v>
      </c>
      <c r="E4322" s="22">
        <v>25</v>
      </c>
      <c r="F4322" s="23" t="s">
        <v>15</v>
      </c>
      <c r="G4322" s="16" t="s">
        <v>12624</v>
      </c>
      <c r="XDZ4322" s="11" t="s">
        <v>12625</v>
      </c>
      <c r="XEA4322" s="9" t="s">
        <v>12626</v>
      </c>
      <c r="XEB4322" s="9" t="s">
        <v>12633</v>
      </c>
    </row>
    <row r="4323" spans="1:7 16354:16356" s="12" customFormat="1" ht="43.5" x14ac:dyDescent="0.35">
      <c r="A4323" s="16" t="s">
        <v>4344</v>
      </c>
      <c r="B4323" s="17" t="s">
        <v>10430</v>
      </c>
      <c r="C4323" s="17"/>
      <c r="D4323" s="16">
        <v>25</v>
      </c>
      <c r="E4323" s="22">
        <v>25</v>
      </c>
      <c r="F4323" s="23" t="s">
        <v>15</v>
      </c>
      <c r="G4323" s="16" t="s">
        <v>12624</v>
      </c>
      <c r="XDZ4323" s="11" t="s">
        <v>12625</v>
      </c>
      <c r="XEA4323" s="9" t="s">
        <v>12626</v>
      </c>
      <c r="XEB4323" s="9" t="s">
        <v>12633</v>
      </c>
    </row>
    <row r="4324" spans="1:7 16354:16356" s="12" customFormat="1" ht="43.5" x14ac:dyDescent="0.35">
      <c r="A4324" s="16" t="s">
        <v>4345</v>
      </c>
      <c r="B4324" s="17" t="s">
        <v>10424</v>
      </c>
      <c r="C4324" s="17"/>
      <c r="D4324" s="16">
        <v>20</v>
      </c>
      <c r="E4324" s="22">
        <v>20</v>
      </c>
      <c r="F4324" s="23" t="s">
        <v>15</v>
      </c>
      <c r="G4324" s="16" t="s">
        <v>12624</v>
      </c>
      <c r="XDZ4324" s="11" t="s">
        <v>12625</v>
      </c>
      <c r="XEA4324" s="9" t="s">
        <v>12626</v>
      </c>
      <c r="XEB4324" s="9" t="s">
        <v>12633</v>
      </c>
    </row>
    <row r="4325" spans="1:7 16354:16356" s="12" customFormat="1" ht="43.5" x14ac:dyDescent="0.35">
      <c r="A4325" s="16" t="s">
        <v>4346</v>
      </c>
      <c r="B4325" s="17" t="s">
        <v>10431</v>
      </c>
      <c r="C4325" s="17"/>
      <c r="D4325" s="16">
        <v>25</v>
      </c>
      <c r="E4325" s="22">
        <v>25</v>
      </c>
      <c r="F4325" s="23" t="s">
        <v>15</v>
      </c>
      <c r="G4325" s="16" t="s">
        <v>12624</v>
      </c>
      <c r="XDZ4325" s="11" t="s">
        <v>12625</v>
      </c>
      <c r="XEA4325" s="9" t="s">
        <v>12626</v>
      </c>
      <c r="XEB4325" s="9" t="s">
        <v>12633</v>
      </c>
    </row>
    <row r="4326" spans="1:7 16354:16356" s="12" customFormat="1" ht="43.5" x14ac:dyDescent="0.35">
      <c r="A4326" s="16" t="s">
        <v>4347</v>
      </c>
      <c r="B4326" s="17" t="s">
        <v>10432</v>
      </c>
      <c r="C4326" s="17"/>
      <c r="D4326" s="16">
        <v>25</v>
      </c>
      <c r="E4326" s="22">
        <v>25</v>
      </c>
      <c r="F4326" s="23" t="s">
        <v>15</v>
      </c>
      <c r="G4326" s="16" t="s">
        <v>12624</v>
      </c>
      <c r="XDZ4326" s="11" t="s">
        <v>12625</v>
      </c>
      <c r="XEA4326" s="9" t="s">
        <v>12626</v>
      </c>
      <c r="XEB4326" s="9" t="s">
        <v>12633</v>
      </c>
    </row>
    <row r="4327" spans="1:7 16354:16356" s="12" customFormat="1" ht="43.5" x14ac:dyDescent="0.35">
      <c r="A4327" s="16" t="s">
        <v>4348</v>
      </c>
      <c r="B4327" s="17" t="s">
        <v>10433</v>
      </c>
      <c r="C4327" s="17"/>
      <c r="D4327" s="16">
        <v>20</v>
      </c>
      <c r="E4327" s="22">
        <v>20</v>
      </c>
      <c r="F4327" s="23" t="s">
        <v>15</v>
      </c>
      <c r="G4327" s="16" t="s">
        <v>12624</v>
      </c>
      <c r="XDZ4327" s="11" t="s">
        <v>12625</v>
      </c>
      <c r="XEA4327" s="9" t="s">
        <v>12626</v>
      </c>
      <c r="XEB4327" s="9" t="s">
        <v>12633</v>
      </c>
    </row>
    <row r="4328" spans="1:7 16354:16356" s="12" customFormat="1" ht="43.5" x14ac:dyDescent="0.35">
      <c r="A4328" s="16" t="s">
        <v>4349</v>
      </c>
      <c r="B4328" s="17" t="s">
        <v>10320</v>
      </c>
      <c r="C4328" s="17"/>
      <c r="D4328" s="16">
        <v>20</v>
      </c>
      <c r="E4328" s="22">
        <v>20</v>
      </c>
      <c r="F4328" s="23" t="s">
        <v>15</v>
      </c>
      <c r="G4328" s="16" t="s">
        <v>12624</v>
      </c>
      <c r="XDZ4328" s="11" t="s">
        <v>12625</v>
      </c>
      <c r="XEA4328" s="9" t="s">
        <v>12626</v>
      </c>
      <c r="XEB4328" s="9" t="s">
        <v>12633</v>
      </c>
    </row>
    <row r="4329" spans="1:7 16354:16356" s="12" customFormat="1" ht="43.5" x14ac:dyDescent="0.35">
      <c r="A4329" s="16" t="s">
        <v>4350</v>
      </c>
      <c r="B4329" s="17" t="s">
        <v>7857</v>
      </c>
      <c r="C4329" s="17"/>
      <c r="D4329" s="16">
        <v>25</v>
      </c>
      <c r="E4329" s="22">
        <v>25</v>
      </c>
      <c r="F4329" s="23" t="s">
        <v>15</v>
      </c>
      <c r="G4329" s="16" t="s">
        <v>12624</v>
      </c>
      <c r="XDZ4329" s="11" t="s">
        <v>12625</v>
      </c>
      <c r="XEA4329" s="9" t="s">
        <v>12626</v>
      </c>
      <c r="XEB4329" s="9" t="s">
        <v>12633</v>
      </c>
    </row>
    <row r="4330" spans="1:7 16354:16356" s="12" customFormat="1" ht="29" x14ac:dyDescent="0.35">
      <c r="A4330" s="16" t="s">
        <v>4351</v>
      </c>
      <c r="B4330" s="17" t="s">
        <v>10434</v>
      </c>
      <c r="C4330" s="17"/>
      <c r="D4330" s="16">
        <v>20</v>
      </c>
      <c r="E4330" s="22">
        <v>20</v>
      </c>
      <c r="F4330" s="23" t="s">
        <v>15</v>
      </c>
      <c r="G4330" s="16" t="s">
        <v>12624</v>
      </c>
      <c r="XDZ4330" s="11" t="s">
        <v>12625</v>
      </c>
      <c r="XEA4330" s="9" t="s">
        <v>12626</v>
      </c>
      <c r="XEB4330" s="9" t="s">
        <v>12630</v>
      </c>
    </row>
    <row r="4331" spans="1:7 16354:16356" s="12" customFormat="1" ht="29" x14ac:dyDescent="0.35">
      <c r="A4331" s="16" t="s">
        <v>4352</v>
      </c>
      <c r="B4331" s="17" t="s">
        <v>10320</v>
      </c>
      <c r="C4331" s="17"/>
      <c r="D4331" s="16">
        <v>20</v>
      </c>
      <c r="E4331" s="22">
        <v>20</v>
      </c>
      <c r="F4331" s="23" t="s">
        <v>15</v>
      </c>
      <c r="G4331" s="16" t="s">
        <v>12624</v>
      </c>
      <c r="XDZ4331" s="11" t="s">
        <v>12625</v>
      </c>
      <c r="XEA4331" s="9" t="s">
        <v>12626</v>
      </c>
      <c r="XEB4331" s="9" t="s">
        <v>12630</v>
      </c>
    </row>
    <row r="4332" spans="1:7 16354:16356" s="12" customFormat="1" ht="43.5" x14ac:dyDescent="0.35">
      <c r="A4332" s="16" t="s">
        <v>4353</v>
      </c>
      <c r="B4332" s="17" t="s">
        <v>10316</v>
      </c>
      <c r="C4332" s="17"/>
      <c r="D4332" s="16">
        <v>25</v>
      </c>
      <c r="E4332" s="22">
        <v>25</v>
      </c>
      <c r="F4332" s="23" t="s">
        <v>15</v>
      </c>
      <c r="G4332" s="16" t="s">
        <v>12624</v>
      </c>
      <c r="XDZ4332" s="11" t="s">
        <v>12625</v>
      </c>
      <c r="XEA4332" s="9" t="s">
        <v>12626</v>
      </c>
      <c r="XEB4332" s="9" t="s">
        <v>12633</v>
      </c>
    </row>
    <row r="4333" spans="1:7 16354:16356" s="12" customFormat="1" ht="43.5" x14ac:dyDescent="0.35">
      <c r="A4333" s="16" t="s">
        <v>4354</v>
      </c>
      <c r="B4333" s="17" t="s">
        <v>10424</v>
      </c>
      <c r="C4333" s="17"/>
      <c r="D4333" s="16">
        <v>20</v>
      </c>
      <c r="E4333" s="22">
        <v>20</v>
      </c>
      <c r="F4333" s="23" t="s">
        <v>15</v>
      </c>
      <c r="G4333" s="16" t="s">
        <v>12624</v>
      </c>
      <c r="XDZ4333" s="11" t="s">
        <v>12625</v>
      </c>
      <c r="XEA4333" s="9" t="s">
        <v>12626</v>
      </c>
      <c r="XEB4333" s="9" t="s">
        <v>12633</v>
      </c>
    </row>
    <row r="4334" spans="1:7 16354:16356" s="12" customFormat="1" ht="43.5" x14ac:dyDescent="0.35">
      <c r="A4334" s="16" t="s">
        <v>4355</v>
      </c>
      <c r="B4334" s="17" t="s">
        <v>10435</v>
      </c>
      <c r="C4334" s="17"/>
      <c r="D4334" s="16">
        <v>20</v>
      </c>
      <c r="E4334" s="22">
        <v>20</v>
      </c>
      <c r="F4334" s="23" t="s">
        <v>15</v>
      </c>
      <c r="G4334" s="16" t="s">
        <v>12624</v>
      </c>
      <c r="XDZ4334" s="11" t="s">
        <v>12625</v>
      </c>
      <c r="XEA4334" s="9" t="s">
        <v>12626</v>
      </c>
      <c r="XEB4334" s="9" t="s">
        <v>12633</v>
      </c>
    </row>
    <row r="4335" spans="1:7 16354:16356" s="12" customFormat="1" ht="43.5" x14ac:dyDescent="0.35">
      <c r="A4335" s="16" t="s">
        <v>4356</v>
      </c>
      <c r="B4335" s="17" t="s">
        <v>10436</v>
      </c>
      <c r="C4335" s="17"/>
      <c r="D4335" s="16">
        <v>25</v>
      </c>
      <c r="E4335" s="22">
        <v>25</v>
      </c>
      <c r="F4335" s="23" t="s">
        <v>15</v>
      </c>
      <c r="G4335" s="16" t="s">
        <v>12624</v>
      </c>
      <c r="XDZ4335" s="11" t="s">
        <v>12625</v>
      </c>
      <c r="XEA4335" s="9" t="s">
        <v>12626</v>
      </c>
      <c r="XEB4335" s="9" t="s">
        <v>12633</v>
      </c>
    </row>
    <row r="4336" spans="1:7 16354:16356" s="12" customFormat="1" ht="43.5" x14ac:dyDescent="0.35">
      <c r="A4336" s="16" t="s">
        <v>4357</v>
      </c>
      <c r="B4336" s="17" t="s">
        <v>10437</v>
      </c>
      <c r="C4336" s="17"/>
      <c r="D4336" s="16">
        <v>25</v>
      </c>
      <c r="E4336" s="22">
        <v>25</v>
      </c>
      <c r="F4336" s="23" t="s">
        <v>15</v>
      </c>
      <c r="G4336" s="16" t="s">
        <v>12624</v>
      </c>
      <c r="XDZ4336" s="11" t="s">
        <v>12625</v>
      </c>
      <c r="XEA4336" s="9" t="s">
        <v>12626</v>
      </c>
      <c r="XEB4336" s="9" t="s">
        <v>12633</v>
      </c>
    </row>
    <row r="4337" spans="1:7 16354:16356" s="12" customFormat="1" ht="43.5" x14ac:dyDescent="0.35">
      <c r="A4337" s="16" t="s">
        <v>4358</v>
      </c>
      <c r="B4337" s="17" t="s">
        <v>10438</v>
      </c>
      <c r="C4337" s="17"/>
      <c r="D4337" s="16">
        <v>20</v>
      </c>
      <c r="E4337" s="22">
        <v>20</v>
      </c>
      <c r="F4337" s="23" t="s">
        <v>15</v>
      </c>
      <c r="G4337" s="16" t="s">
        <v>12624</v>
      </c>
      <c r="XDZ4337" s="11" t="s">
        <v>12625</v>
      </c>
      <c r="XEA4337" s="9" t="s">
        <v>12626</v>
      </c>
      <c r="XEB4337" s="9" t="s">
        <v>12633</v>
      </c>
    </row>
    <row r="4338" spans="1:7 16354:16356" s="12" customFormat="1" ht="43.5" x14ac:dyDescent="0.35">
      <c r="A4338" s="16" t="s">
        <v>4359</v>
      </c>
      <c r="B4338" s="17" t="s">
        <v>7836</v>
      </c>
      <c r="C4338" s="17"/>
      <c r="D4338" s="16">
        <v>25</v>
      </c>
      <c r="E4338" s="22">
        <v>25</v>
      </c>
      <c r="F4338" s="23" t="s">
        <v>15</v>
      </c>
      <c r="G4338" s="16" t="s">
        <v>12624</v>
      </c>
      <c r="XDZ4338" s="11" t="s">
        <v>12625</v>
      </c>
      <c r="XEA4338" s="9" t="s">
        <v>12626</v>
      </c>
      <c r="XEB4338" s="9" t="s">
        <v>12633</v>
      </c>
    </row>
    <row r="4339" spans="1:7 16354:16356" s="12" customFormat="1" ht="43.5" x14ac:dyDescent="0.35">
      <c r="A4339" s="16" t="s">
        <v>4360</v>
      </c>
      <c r="B4339" s="17" t="s">
        <v>10316</v>
      </c>
      <c r="C4339" s="17"/>
      <c r="D4339" s="16">
        <v>25</v>
      </c>
      <c r="E4339" s="22">
        <v>25</v>
      </c>
      <c r="F4339" s="23" t="s">
        <v>15</v>
      </c>
      <c r="G4339" s="16" t="s">
        <v>12624</v>
      </c>
      <c r="XDZ4339" s="11" t="s">
        <v>12625</v>
      </c>
      <c r="XEA4339" s="9" t="s">
        <v>12626</v>
      </c>
      <c r="XEB4339" s="9" t="s">
        <v>12633</v>
      </c>
    </row>
    <row r="4340" spans="1:7 16354:16356" s="12" customFormat="1" ht="29" x14ac:dyDescent="0.35">
      <c r="A4340" s="16" t="s">
        <v>4361</v>
      </c>
      <c r="B4340" s="17" t="s">
        <v>10321</v>
      </c>
      <c r="C4340" s="17"/>
      <c r="D4340" s="16">
        <v>20</v>
      </c>
      <c r="E4340" s="22">
        <v>20</v>
      </c>
      <c r="F4340" s="23" t="s">
        <v>15</v>
      </c>
      <c r="G4340" s="16" t="s">
        <v>12624</v>
      </c>
      <c r="XDZ4340" s="11" t="s">
        <v>12625</v>
      </c>
      <c r="XEA4340" s="9" t="s">
        <v>12626</v>
      </c>
      <c r="XEB4340" s="9" t="s">
        <v>12630</v>
      </c>
    </row>
    <row r="4341" spans="1:7 16354:16356" s="12" customFormat="1" ht="29" x14ac:dyDescent="0.35">
      <c r="A4341" s="16" t="s">
        <v>4362</v>
      </c>
      <c r="B4341" s="17" t="s">
        <v>10316</v>
      </c>
      <c r="C4341" s="17"/>
      <c r="D4341" s="16">
        <v>20</v>
      </c>
      <c r="E4341" s="22">
        <v>20</v>
      </c>
      <c r="F4341" s="23" t="s">
        <v>15</v>
      </c>
      <c r="G4341" s="16" t="s">
        <v>12624</v>
      </c>
      <c r="XDZ4341" s="11" t="s">
        <v>12625</v>
      </c>
      <c r="XEA4341" s="9" t="s">
        <v>12626</v>
      </c>
      <c r="XEB4341" s="9" t="s">
        <v>12630</v>
      </c>
    </row>
    <row r="4342" spans="1:7 16354:16356" s="12" customFormat="1" ht="29" x14ac:dyDescent="0.35">
      <c r="A4342" s="16" t="s">
        <v>4363</v>
      </c>
      <c r="B4342" s="17" t="s">
        <v>10364</v>
      </c>
      <c r="C4342" s="17"/>
      <c r="D4342" s="16">
        <v>20</v>
      </c>
      <c r="E4342" s="22">
        <v>20</v>
      </c>
      <c r="F4342" s="23" t="s">
        <v>15</v>
      </c>
      <c r="G4342" s="16" t="s">
        <v>12624</v>
      </c>
      <c r="XDZ4342" s="11" t="s">
        <v>12625</v>
      </c>
      <c r="XEA4342" s="9" t="s">
        <v>12626</v>
      </c>
      <c r="XEB4342" s="9" t="s">
        <v>12630</v>
      </c>
    </row>
    <row r="4343" spans="1:7 16354:16356" s="12" customFormat="1" ht="29" x14ac:dyDescent="0.35">
      <c r="A4343" s="16" t="s">
        <v>4364</v>
      </c>
      <c r="B4343" s="17" t="s">
        <v>10321</v>
      </c>
      <c r="C4343" s="17"/>
      <c r="D4343" s="16">
        <v>20</v>
      </c>
      <c r="E4343" s="22">
        <v>20</v>
      </c>
      <c r="F4343" s="23" t="s">
        <v>15</v>
      </c>
      <c r="G4343" s="16" t="s">
        <v>12624</v>
      </c>
      <c r="XDZ4343" s="11" t="s">
        <v>12625</v>
      </c>
      <c r="XEA4343" s="9" t="s">
        <v>12626</v>
      </c>
      <c r="XEB4343" s="9" t="s">
        <v>12630</v>
      </c>
    </row>
    <row r="4344" spans="1:7 16354:16356" s="12" customFormat="1" ht="43.5" x14ac:dyDescent="0.35">
      <c r="A4344" s="16" t="s">
        <v>4365</v>
      </c>
      <c r="B4344" s="17" t="s">
        <v>10316</v>
      </c>
      <c r="C4344" s="17"/>
      <c r="D4344" s="16">
        <v>20</v>
      </c>
      <c r="E4344" s="22">
        <v>20</v>
      </c>
      <c r="F4344" s="23" t="s">
        <v>15</v>
      </c>
      <c r="G4344" s="16" t="s">
        <v>12624</v>
      </c>
      <c r="XDZ4344" s="11" t="s">
        <v>12625</v>
      </c>
      <c r="XEA4344" s="9" t="s">
        <v>12626</v>
      </c>
      <c r="XEB4344" s="9" t="s">
        <v>12633</v>
      </c>
    </row>
    <row r="4345" spans="1:7 16354:16356" s="12" customFormat="1" ht="29" x14ac:dyDescent="0.35">
      <c r="A4345" s="16" t="s">
        <v>4366</v>
      </c>
      <c r="B4345" s="17" t="s">
        <v>10321</v>
      </c>
      <c r="C4345" s="17"/>
      <c r="D4345" s="16">
        <v>20</v>
      </c>
      <c r="E4345" s="22">
        <v>20</v>
      </c>
      <c r="F4345" s="23" t="s">
        <v>15</v>
      </c>
      <c r="G4345" s="16" t="s">
        <v>12624</v>
      </c>
      <c r="XDZ4345" s="11" t="s">
        <v>12625</v>
      </c>
      <c r="XEA4345" s="9" t="s">
        <v>12626</v>
      </c>
      <c r="XEB4345" s="9" t="s">
        <v>12630</v>
      </c>
    </row>
    <row r="4346" spans="1:7 16354:16356" s="12" customFormat="1" ht="29" x14ac:dyDescent="0.35">
      <c r="A4346" s="16" t="s">
        <v>4367</v>
      </c>
      <c r="B4346" s="17" t="s">
        <v>10364</v>
      </c>
      <c r="C4346" s="17"/>
      <c r="D4346" s="16">
        <v>20</v>
      </c>
      <c r="E4346" s="22">
        <v>20</v>
      </c>
      <c r="F4346" s="23" t="s">
        <v>15</v>
      </c>
      <c r="G4346" s="16" t="s">
        <v>12624</v>
      </c>
      <c r="XDZ4346" s="11" t="s">
        <v>12625</v>
      </c>
      <c r="XEA4346" s="9" t="s">
        <v>12626</v>
      </c>
      <c r="XEB4346" s="9" t="s">
        <v>12630</v>
      </c>
    </row>
    <row r="4347" spans="1:7 16354:16356" s="12" customFormat="1" ht="29" x14ac:dyDescent="0.35">
      <c r="A4347" s="16" t="s">
        <v>4368</v>
      </c>
      <c r="B4347" s="17" t="s">
        <v>10321</v>
      </c>
      <c r="C4347" s="17"/>
      <c r="D4347" s="16">
        <v>20</v>
      </c>
      <c r="E4347" s="22">
        <v>20</v>
      </c>
      <c r="F4347" s="23" t="s">
        <v>15</v>
      </c>
      <c r="G4347" s="16" t="s">
        <v>12624</v>
      </c>
      <c r="XDZ4347" s="11" t="s">
        <v>12625</v>
      </c>
      <c r="XEA4347" s="9" t="s">
        <v>12626</v>
      </c>
      <c r="XEB4347" s="9" t="s">
        <v>12630</v>
      </c>
    </row>
    <row r="4348" spans="1:7 16354:16356" s="12" customFormat="1" ht="29" x14ac:dyDescent="0.35">
      <c r="A4348" s="16" t="s">
        <v>4369</v>
      </c>
      <c r="B4348" s="17" t="s">
        <v>10316</v>
      </c>
      <c r="C4348" s="17"/>
      <c r="D4348" s="16">
        <v>20</v>
      </c>
      <c r="E4348" s="22">
        <v>20</v>
      </c>
      <c r="F4348" s="23" t="s">
        <v>15</v>
      </c>
      <c r="G4348" s="16" t="s">
        <v>12624</v>
      </c>
      <c r="XDZ4348" s="11" t="s">
        <v>12625</v>
      </c>
      <c r="XEA4348" s="9" t="s">
        <v>12626</v>
      </c>
      <c r="XEB4348" s="9" t="s">
        <v>12630</v>
      </c>
    </row>
    <row r="4349" spans="1:7 16354:16356" s="12" customFormat="1" ht="29" x14ac:dyDescent="0.35">
      <c r="A4349" s="16" t="s">
        <v>4370</v>
      </c>
      <c r="B4349" s="17" t="s">
        <v>10364</v>
      </c>
      <c r="C4349" s="17"/>
      <c r="D4349" s="16">
        <v>20</v>
      </c>
      <c r="E4349" s="22">
        <v>20</v>
      </c>
      <c r="F4349" s="23" t="s">
        <v>15</v>
      </c>
      <c r="G4349" s="16" t="s">
        <v>12624</v>
      </c>
      <c r="XDZ4349" s="11" t="s">
        <v>12625</v>
      </c>
      <c r="XEA4349" s="9" t="s">
        <v>12626</v>
      </c>
      <c r="XEB4349" s="9" t="s">
        <v>12630</v>
      </c>
    </row>
    <row r="4350" spans="1:7 16354:16356" s="12" customFormat="1" ht="29" x14ac:dyDescent="0.35">
      <c r="A4350" s="16" t="s">
        <v>4371</v>
      </c>
      <c r="B4350" s="17" t="s">
        <v>10321</v>
      </c>
      <c r="C4350" s="17"/>
      <c r="D4350" s="16">
        <v>20</v>
      </c>
      <c r="E4350" s="22">
        <v>20</v>
      </c>
      <c r="F4350" s="23" t="s">
        <v>15</v>
      </c>
      <c r="G4350" s="16" t="s">
        <v>12624</v>
      </c>
      <c r="XDZ4350" s="11" t="s">
        <v>12625</v>
      </c>
      <c r="XEA4350" s="9" t="s">
        <v>12626</v>
      </c>
      <c r="XEB4350" s="9" t="s">
        <v>12630</v>
      </c>
    </row>
    <row r="4351" spans="1:7 16354:16356" s="12" customFormat="1" ht="43.5" x14ac:dyDescent="0.35">
      <c r="A4351" s="16" t="s">
        <v>4372</v>
      </c>
      <c r="B4351" s="17" t="s">
        <v>10316</v>
      </c>
      <c r="C4351" s="17"/>
      <c r="D4351" s="16">
        <v>20</v>
      </c>
      <c r="E4351" s="22">
        <v>20</v>
      </c>
      <c r="F4351" s="23" t="s">
        <v>15</v>
      </c>
      <c r="G4351" s="16" t="s">
        <v>12624</v>
      </c>
      <c r="XDZ4351" s="11" t="s">
        <v>12625</v>
      </c>
      <c r="XEA4351" s="9" t="s">
        <v>12626</v>
      </c>
      <c r="XEB4351" s="9" t="s">
        <v>12633</v>
      </c>
    </row>
    <row r="4352" spans="1:7 16354:16356" s="12" customFormat="1" ht="29" x14ac:dyDescent="0.35">
      <c r="A4352" s="16" t="s">
        <v>4373</v>
      </c>
      <c r="B4352" s="17" t="s">
        <v>10364</v>
      </c>
      <c r="C4352" s="17"/>
      <c r="D4352" s="16">
        <v>20</v>
      </c>
      <c r="E4352" s="22">
        <v>20</v>
      </c>
      <c r="F4352" s="23" t="s">
        <v>15</v>
      </c>
      <c r="G4352" s="16" t="s">
        <v>12624</v>
      </c>
      <c r="XDZ4352" s="11" t="s">
        <v>12625</v>
      </c>
      <c r="XEA4352" s="9" t="s">
        <v>12626</v>
      </c>
      <c r="XEB4352" s="9" t="s">
        <v>12630</v>
      </c>
    </row>
    <row r="4353" spans="1:7 16354:16356" s="12" customFormat="1" ht="29" x14ac:dyDescent="0.35">
      <c r="A4353" s="16" t="s">
        <v>4374</v>
      </c>
      <c r="B4353" s="17" t="s">
        <v>10321</v>
      </c>
      <c r="C4353" s="17"/>
      <c r="D4353" s="16">
        <v>20</v>
      </c>
      <c r="E4353" s="22">
        <v>20</v>
      </c>
      <c r="F4353" s="23" t="s">
        <v>15</v>
      </c>
      <c r="G4353" s="16" t="s">
        <v>12624</v>
      </c>
      <c r="XDZ4353" s="11" t="s">
        <v>12625</v>
      </c>
      <c r="XEA4353" s="9" t="s">
        <v>12626</v>
      </c>
      <c r="XEB4353" s="9" t="s">
        <v>12630</v>
      </c>
    </row>
    <row r="4354" spans="1:7 16354:16356" s="12" customFormat="1" ht="43.5" x14ac:dyDescent="0.35">
      <c r="A4354" s="16" t="s">
        <v>4375</v>
      </c>
      <c r="B4354" s="17" t="s">
        <v>10316</v>
      </c>
      <c r="C4354" s="17"/>
      <c r="D4354" s="16">
        <v>25</v>
      </c>
      <c r="E4354" s="22">
        <v>25</v>
      </c>
      <c r="F4354" s="23" t="s">
        <v>15</v>
      </c>
      <c r="G4354" s="16" t="s">
        <v>12624</v>
      </c>
      <c r="XDZ4354" s="11" t="s">
        <v>12625</v>
      </c>
      <c r="XEA4354" s="9" t="s">
        <v>12626</v>
      </c>
      <c r="XEB4354" s="9" t="s">
        <v>12633</v>
      </c>
    </row>
    <row r="4355" spans="1:7 16354:16356" s="12" customFormat="1" ht="29" x14ac:dyDescent="0.35">
      <c r="A4355" s="16" t="s">
        <v>4376</v>
      </c>
      <c r="B4355" s="17" t="s">
        <v>10296</v>
      </c>
      <c r="C4355" s="17"/>
      <c r="D4355" s="16">
        <v>25</v>
      </c>
      <c r="E4355" s="22">
        <v>25</v>
      </c>
      <c r="F4355" s="23" t="s">
        <v>15</v>
      </c>
      <c r="G4355" s="16" t="s">
        <v>12624</v>
      </c>
      <c r="XDZ4355" s="11" t="s">
        <v>12625</v>
      </c>
      <c r="XEA4355" s="9" t="s">
        <v>12626</v>
      </c>
      <c r="XEB4355" s="9" t="s">
        <v>12630</v>
      </c>
    </row>
    <row r="4356" spans="1:7 16354:16356" s="12" customFormat="1" ht="29" x14ac:dyDescent="0.35">
      <c r="A4356" s="16" t="s">
        <v>4377</v>
      </c>
      <c r="B4356" s="17" t="s">
        <v>10321</v>
      </c>
      <c r="C4356" s="17"/>
      <c r="D4356" s="16">
        <v>20</v>
      </c>
      <c r="E4356" s="22">
        <v>20</v>
      </c>
      <c r="F4356" s="23" t="s">
        <v>15</v>
      </c>
      <c r="G4356" s="16" t="s">
        <v>12624</v>
      </c>
      <c r="XDZ4356" s="11" t="s">
        <v>12625</v>
      </c>
      <c r="XEA4356" s="9" t="s">
        <v>12626</v>
      </c>
      <c r="XEB4356" s="9" t="s">
        <v>12630</v>
      </c>
    </row>
    <row r="4357" spans="1:7 16354:16356" s="12" customFormat="1" ht="29" x14ac:dyDescent="0.35">
      <c r="A4357" s="16" t="s">
        <v>4378</v>
      </c>
      <c r="B4357" s="17" t="s">
        <v>10439</v>
      </c>
      <c r="C4357" s="17"/>
      <c r="D4357" s="16">
        <v>20</v>
      </c>
      <c r="E4357" s="22">
        <v>20</v>
      </c>
      <c r="F4357" s="23" t="s">
        <v>15</v>
      </c>
      <c r="G4357" s="16" t="s">
        <v>12624</v>
      </c>
      <c r="XDZ4357" s="11" t="s">
        <v>12625</v>
      </c>
      <c r="XEA4357" s="9" t="s">
        <v>12626</v>
      </c>
      <c r="XEB4357" s="9" t="s">
        <v>12630</v>
      </c>
    </row>
    <row r="4358" spans="1:7 16354:16356" s="12" customFormat="1" ht="29" x14ac:dyDescent="0.35">
      <c r="A4358" s="16" t="s">
        <v>4379</v>
      </c>
      <c r="B4358" s="17" t="s">
        <v>10440</v>
      </c>
      <c r="C4358" s="17"/>
      <c r="D4358" s="16">
        <v>20</v>
      </c>
      <c r="E4358" s="22">
        <v>20</v>
      </c>
      <c r="F4358" s="23" t="s">
        <v>15</v>
      </c>
      <c r="G4358" s="16" t="s">
        <v>12624</v>
      </c>
      <c r="XDZ4358" s="11" t="s">
        <v>12625</v>
      </c>
      <c r="XEA4358" s="9" t="s">
        <v>12626</v>
      </c>
      <c r="XEB4358" s="9" t="s">
        <v>12630</v>
      </c>
    </row>
    <row r="4359" spans="1:7 16354:16356" s="12" customFormat="1" ht="29" x14ac:dyDescent="0.35">
      <c r="A4359" s="16" t="s">
        <v>4380</v>
      </c>
      <c r="B4359" s="17" t="s">
        <v>10441</v>
      </c>
      <c r="C4359" s="17"/>
      <c r="D4359" s="16">
        <v>20</v>
      </c>
      <c r="E4359" s="22">
        <v>20</v>
      </c>
      <c r="F4359" s="23" t="s">
        <v>15</v>
      </c>
      <c r="G4359" s="16" t="s">
        <v>12624</v>
      </c>
      <c r="XDZ4359" s="11" t="s">
        <v>12625</v>
      </c>
      <c r="XEA4359" s="9" t="s">
        <v>12626</v>
      </c>
      <c r="XEB4359" s="9" t="s">
        <v>12630</v>
      </c>
    </row>
    <row r="4360" spans="1:7 16354:16356" s="12" customFormat="1" ht="29" x14ac:dyDescent="0.35">
      <c r="A4360" s="16" t="s">
        <v>4381</v>
      </c>
      <c r="B4360" s="17" t="s">
        <v>10442</v>
      </c>
      <c r="C4360" s="17"/>
      <c r="D4360" s="16">
        <v>20</v>
      </c>
      <c r="E4360" s="22">
        <v>20</v>
      </c>
      <c r="F4360" s="23" t="s">
        <v>15</v>
      </c>
      <c r="G4360" s="16" t="s">
        <v>12624</v>
      </c>
      <c r="XDZ4360" s="11" t="s">
        <v>12625</v>
      </c>
      <c r="XEA4360" s="9" t="s">
        <v>12626</v>
      </c>
      <c r="XEB4360" s="9" t="s">
        <v>12630</v>
      </c>
    </row>
    <row r="4361" spans="1:7 16354:16356" s="12" customFormat="1" ht="29" x14ac:dyDescent="0.35">
      <c r="A4361" s="16" t="s">
        <v>4382</v>
      </c>
      <c r="B4361" s="17" t="s">
        <v>10443</v>
      </c>
      <c r="C4361" s="17"/>
      <c r="D4361" s="16">
        <v>20</v>
      </c>
      <c r="E4361" s="22">
        <v>20</v>
      </c>
      <c r="F4361" s="23" t="s">
        <v>15</v>
      </c>
      <c r="G4361" s="16" t="s">
        <v>12624</v>
      </c>
      <c r="XDZ4361" s="11" t="s">
        <v>12625</v>
      </c>
      <c r="XEA4361" s="9" t="s">
        <v>12626</v>
      </c>
      <c r="XEB4361" s="9" t="s">
        <v>12630</v>
      </c>
    </row>
    <row r="4362" spans="1:7 16354:16356" s="12" customFormat="1" ht="43.5" x14ac:dyDescent="0.35">
      <c r="A4362" s="16" t="s">
        <v>4383</v>
      </c>
      <c r="B4362" s="17" t="s">
        <v>10444</v>
      </c>
      <c r="C4362" s="17"/>
      <c r="D4362" s="16">
        <v>25</v>
      </c>
      <c r="E4362" s="22">
        <v>25</v>
      </c>
      <c r="F4362" s="23" t="s">
        <v>15</v>
      </c>
      <c r="G4362" s="16" t="s">
        <v>12624</v>
      </c>
      <c r="XDZ4362" s="11" t="s">
        <v>12625</v>
      </c>
      <c r="XEA4362" s="9" t="s">
        <v>12626</v>
      </c>
      <c r="XEB4362" s="9" t="s">
        <v>12633</v>
      </c>
    </row>
    <row r="4363" spans="1:7 16354:16356" s="12" customFormat="1" ht="43.5" x14ac:dyDescent="0.35">
      <c r="A4363" s="16" t="s">
        <v>4384</v>
      </c>
      <c r="B4363" s="17" t="s">
        <v>10445</v>
      </c>
      <c r="C4363" s="17"/>
      <c r="D4363" s="16">
        <v>20</v>
      </c>
      <c r="E4363" s="22">
        <v>20</v>
      </c>
      <c r="F4363" s="23" t="s">
        <v>15</v>
      </c>
      <c r="G4363" s="16" t="s">
        <v>12624</v>
      </c>
      <c r="XDZ4363" s="11" t="s">
        <v>12625</v>
      </c>
      <c r="XEA4363" s="9" t="s">
        <v>12626</v>
      </c>
      <c r="XEB4363" s="9" t="s">
        <v>12633</v>
      </c>
    </row>
    <row r="4364" spans="1:7 16354:16356" s="12" customFormat="1" ht="29" x14ac:dyDescent="0.35">
      <c r="A4364" s="16" t="s">
        <v>4385</v>
      </c>
      <c r="B4364" s="17" t="s">
        <v>10403</v>
      </c>
      <c r="C4364" s="17"/>
      <c r="D4364" s="16">
        <v>20</v>
      </c>
      <c r="E4364" s="22">
        <v>20</v>
      </c>
      <c r="F4364" s="23" t="s">
        <v>15</v>
      </c>
      <c r="G4364" s="16" t="s">
        <v>12624</v>
      </c>
      <c r="XDZ4364" s="11" t="s">
        <v>12625</v>
      </c>
      <c r="XEA4364" s="9" t="s">
        <v>12626</v>
      </c>
      <c r="XEB4364" s="9" t="s">
        <v>12630</v>
      </c>
    </row>
    <row r="4365" spans="1:7 16354:16356" s="12" customFormat="1" ht="29" x14ac:dyDescent="0.35">
      <c r="A4365" s="16" t="s">
        <v>4386</v>
      </c>
      <c r="B4365" s="17" t="s">
        <v>10316</v>
      </c>
      <c r="C4365" s="17"/>
      <c r="D4365" s="16">
        <v>20</v>
      </c>
      <c r="E4365" s="22">
        <v>20</v>
      </c>
      <c r="F4365" s="23" t="s">
        <v>15</v>
      </c>
      <c r="G4365" s="16" t="s">
        <v>12624</v>
      </c>
      <c r="XDZ4365" s="11" t="s">
        <v>12625</v>
      </c>
      <c r="XEA4365" s="9" t="s">
        <v>12626</v>
      </c>
      <c r="XEB4365" s="9" t="s">
        <v>12630</v>
      </c>
    </row>
    <row r="4366" spans="1:7 16354:16356" s="12" customFormat="1" ht="29" x14ac:dyDescent="0.35">
      <c r="A4366" s="16" t="s">
        <v>4387</v>
      </c>
      <c r="B4366" s="17" t="s">
        <v>10364</v>
      </c>
      <c r="C4366" s="17"/>
      <c r="D4366" s="16">
        <v>20</v>
      </c>
      <c r="E4366" s="22">
        <v>20</v>
      </c>
      <c r="F4366" s="23" t="s">
        <v>15</v>
      </c>
      <c r="G4366" s="16" t="s">
        <v>12624</v>
      </c>
      <c r="XDZ4366" s="11" t="s">
        <v>12625</v>
      </c>
      <c r="XEA4366" s="9" t="s">
        <v>12626</v>
      </c>
      <c r="XEB4366" s="9" t="s">
        <v>12630</v>
      </c>
    </row>
    <row r="4367" spans="1:7 16354:16356" s="12" customFormat="1" ht="29" x14ac:dyDescent="0.35">
      <c r="A4367" s="16" t="s">
        <v>4388</v>
      </c>
      <c r="B4367" s="17" t="s">
        <v>10321</v>
      </c>
      <c r="C4367" s="17"/>
      <c r="D4367" s="16">
        <v>20</v>
      </c>
      <c r="E4367" s="22">
        <v>20</v>
      </c>
      <c r="F4367" s="23" t="s">
        <v>15</v>
      </c>
      <c r="G4367" s="16" t="s">
        <v>12624</v>
      </c>
      <c r="XDZ4367" s="11" t="s">
        <v>12625</v>
      </c>
      <c r="XEA4367" s="9" t="s">
        <v>12626</v>
      </c>
      <c r="XEB4367" s="9" t="s">
        <v>12630</v>
      </c>
    </row>
    <row r="4368" spans="1:7 16354:16356" s="12" customFormat="1" ht="29" x14ac:dyDescent="0.35">
      <c r="A4368" s="16" t="s">
        <v>4389</v>
      </c>
      <c r="B4368" s="17" t="s">
        <v>10316</v>
      </c>
      <c r="C4368" s="17"/>
      <c r="D4368" s="16">
        <v>20</v>
      </c>
      <c r="E4368" s="22">
        <v>20</v>
      </c>
      <c r="F4368" s="23" t="s">
        <v>15</v>
      </c>
      <c r="G4368" s="16" t="s">
        <v>12624</v>
      </c>
      <c r="XDZ4368" s="11" t="s">
        <v>12625</v>
      </c>
      <c r="XEA4368" s="9" t="s">
        <v>12626</v>
      </c>
      <c r="XEB4368" s="9" t="s">
        <v>12630</v>
      </c>
    </row>
    <row r="4369" spans="1:7 16354:16356" s="12" customFormat="1" ht="43.5" x14ac:dyDescent="0.35">
      <c r="A4369" s="16" t="s">
        <v>4390</v>
      </c>
      <c r="B4369" s="17" t="s">
        <v>10364</v>
      </c>
      <c r="C4369" s="17"/>
      <c r="D4369" s="16">
        <v>20</v>
      </c>
      <c r="E4369" s="22">
        <v>20</v>
      </c>
      <c r="F4369" s="23" t="s">
        <v>15</v>
      </c>
      <c r="G4369" s="16" t="s">
        <v>12624</v>
      </c>
      <c r="XDZ4369" s="11" t="s">
        <v>12625</v>
      </c>
      <c r="XEA4369" s="9" t="s">
        <v>12626</v>
      </c>
      <c r="XEB4369" s="9" t="s">
        <v>12633</v>
      </c>
    </row>
    <row r="4370" spans="1:7 16354:16356" s="12" customFormat="1" ht="29" x14ac:dyDescent="0.35">
      <c r="A4370" s="16" t="s">
        <v>4391</v>
      </c>
      <c r="B4370" s="17" t="s">
        <v>10321</v>
      </c>
      <c r="C4370" s="17"/>
      <c r="D4370" s="16">
        <v>20</v>
      </c>
      <c r="E4370" s="22">
        <v>20</v>
      </c>
      <c r="F4370" s="23" t="s">
        <v>15</v>
      </c>
      <c r="G4370" s="16" t="s">
        <v>12624</v>
      </c>
      <c r="XDZ4370" s="11" t="s">
        <v>12625</v>
      </c>
      <c r="XEA4370" s="9" t="s">
        <v>12626</v>
      </c>
      <c r="XEB4370" s="9" t="s">
        <v>12630</v>
      </c>
    </row>
    <row r="4371" spans="1:7 16354:16356" s="12" customFormat="1" ht="43.5" x14ac:dyDescent="0.35">
      <c r="A4371" s="16" t="s">
        <v>4392</v>
      </c>
      <c r="B4371" s="17" t="s">
        <v>10446</v>
      </c>
      <c r="C4371" s="17"/>
      <c r="D4371" s="16">
        <v>25</v>
      </c>
      <c r="E4371" s="22">
        <v>25</v>
      </c>
      <c r="F4371" s="23" t="s">
        <v>15</v>
      </c>
      <c r="G4371" s="16" t="s">
        <v>12624</v>
      </c>
      <c r="XDZ4371" s="11" t="s">
        <v>12625</v>
      </c>
      <c r="XEA4371" s="9" t="s">
        <v>12626</v>
      </c>
      <c r="XEB4371" s="9" t="s">
        <v>12633</v>
      </c>
    </row>
    <row r="4372" spans="1:7 16354:16356" s="12" customFormat="1" ht="43.5" x14ac:dyDescent="0.35">
      <c r="A4372" s="16" t="s">
        <v>4393</v>
      </c>
      <c r="B4372" s="17" t="s">
        <v>10447</v>
      </c>
      <c r="C4372" s="17"/>
      <c r="D4372" s="16">
        <v>25</v>
      </c>
      <c r="E4372" s="22">
        <v>25</v>
      </c>
      <c r="F4372" s="23" t="s">
        <v>15</v>
      </c>
      <c r="G4372" s="16" t="s">
        <v>12624</v>
      </c>
      <c r="XDZ4372" s="11" t="s">
        <v>12625</v>
      </c>
      <c r="XEA4372" s="9" t="s">
        <v>12626</v>
      </c>
      <c r="XEB4372" s="9" t="s">
        <v>12633</v>
      </c>
    </row>
    <row r="4373" spans="1:7 16354:16356" s="12" customFormat="1" ht="29" x14ac:dyDescent="0.35">
      <c r="A4373" s="16" t="s">
        <v>4394</v>
      </c>
      <c r="B4373" s="17" t="s">
        <v>10448</v>
      </c>
      <c r="C4373" s="17"/>
      <c r="D4373" s="16">
        <v>25</v>
      </c>
      <c r="E4373" s="22">
        <v>25</v>
      </c>
      <c r="F4373" s="23" t="s">
        <v>15</v>
      </c>
      <c r="G4373" s="16" t="s">
        <v>12624</v>
      </c>
      <c r="XDZ4373" s="11" t="s">
        <v>12625</v>
      </c>
      <c r="XEA4373" s="9" t="s">
        <v>12626</v>
      </c>
      <c r="XEB4373" s="9" t="s">
        <v>12630</v>
      </c>
    </row>
    <row r="4374" spans="1:7 16354:16356" s="12" customFormat="1" ht="43.5" x14ac:dyDescent="0.35">
      <c r="A4374" s="16" t="s">
        <v>4395</v>
      </c>
      <c r="B4374" s="17" t="s">
        <v>7836</v>
      </c>
      <c r="C4374" s="17"/>
      <c r="D4374" s="16">
        <v>20</v>
      </c>
      <c r="E4374" s="22">
        <v>20</v>
      </c>
      <c r="F4374" s="23" t="s">
        <v>15</v>
      </c>
      <c r="G4374" s="16" t="s">
        <v>12624</v>
      </c>
      <c r="XDZ4374" s="11" t="s">
        <v>12625</v>
      </c>
      <c r="XEA4374" s="9" t="s">
        <v>12626</v>
      </c>
      <c r="XEB4374" s="9" t="s">
        <v>12633</v>
      </c>
    </row>
    <row r="4375" spans="1:7 16354:16356" s="12" customFormat="1" ht="29" x14ac:dyDescent="0.35">
      <c r="A4375" s="16" t="s">
        <v>4396</v>
      </c>
      <c r="B4375" s="17" t="s">
        <v>10316</v>
      </c>
      <c r="C4375" s="17"/>
      <c r="D4375" s="16">
        <v>20</v>
      </c>
      <c r="E4375" s="22">
        <v>20</v>
      </c>
      <c r="F4375" s="23" t="s">
        <v>15</v>
      </c>
      <c r="G4375" s="16" t="s">
        <v>12624</v>
      </c>
      <c r="XDZ4375" s="11" t="s">
        <v>12625</v>
      </c>
      <c r="XEA4375" s="9" t="s">
        <v>12626</v>
      </c>
      <c r="XEB4375" s="9" t="s">
        <v>12630</v>
      </c>
    </row>
    <row r="4376" spans="1:7 16354:16356" s="12" customFormat="1" ht="29" x14ac:dyDescent="0.35">
      <c r="A4376" s="16" t="s">
        <v>4397</v>
      </c>
      <c r="B4376" s="17" t="s">
        <v>10321</v>
      </c>
      <c r="C4376" s="17"/>
      <c r="D4376" s="16">
        <v>20</v>
      </c>
      <c r="E4376" s="22">
        <v>20</v>
      </c>
      <c r="F4376" s="23" t="s">
        <v>15</v>
      </c>
      <c r="G4376" s="16" t="s">
        <v>12624</v>
      </c>
      <c r="XDZ4376" s="11" t="s">
        <v>12625</v>
      </c>
      <c r="XEA4376" s="9" t="s">
        <v>12626</v>
      </c>
      <c r="XEB4376" s="9" t="s">
        <v>12630</v>
      </c>
    </row>
    <row r="4377" spans="1:7 16354:16356" s="12" customFormat="1" ht="29" x14ac:dyDescent="0.35">
      <c r="A4377" s="16" t="s">
        <v>4398</v>
      </c>
      <c r="B4377" s="17" t="s">
        <v>10434</v>
      </c>
      <c r="C4377" s="17"/>
      <c r="D4377" s="16">
        <v>20</v>
      </c>
      <c r="E4377" s="22">
        <v>20</v>
      </c>
      <c r="F4377" s="23" t="s">
        <v>15</v>
      </c>
      <c r="G4377" s="16" t="s">
        <v>12624</v>
      </c>
      <c r="XDZ4377" s="11" t="s">
        <v>12625</v>
      </c>
      <c r="XEA4377" s="9" t="s">
        <v>12626</v>
      </c>
      <c r="XEB4377" s="9" t="s">
        <v>12630</v>
      </c>
    </row>
    <row r="4378" spans="1:7 16354:16356" s="12" customFormat="1" ht="29" x14ac:dyDescent="0.35">
      <c r="A4378" s="16" t="s">
        <v>4399</v>
      </c>
      <c r="B4378" s="17" t="s">
        <v>10320</v>
      </c>
      <c r="C4378" s="17"/>
      <c r="D4378" s="16">
        <v>20</v>
      </c>
      <c r="E4378" s="22">
        <v>20</v>
      </c>
      <c r="F4378" s="23" t="s">
        <v>15</v>
      </c>
      <c r="G4378" s="16" t="s">
        <v>12624</v>
      </c>
      <c r="XDZ4378" s="11" t="s">
        <v>12625</v>
      </c>
      <c r="XEA4378" s="9" t="s">
        <v>12626</v>
      </c>
      <c r="XEB4378" s="9" t="s">
        <v>12630</v>
      </c>
    </row>
    <row r="4379" spans="1:7 16354:16356" s="12" customFormat="1" ht="29" x14ac:dyDescent="0.35">
      <c r="A4379" s="16" t="s">
        <v>4400</v>
      </c>
      <c r="B4379" s="17" t="s">
        <v>10296</v>
      </c>
      <c r="C4379" s="17"/>
      <c r="D4379" s="16">
        <v>20</v>
      </c>
      <c r="E4379" s="22">
        <v>20</v>
      </c>
      <c r="F4379" s="23" t="s">
        <v>15</v>
      </c>
      <c r="G4379" s="16" t="s">
        <v>12624</v>
      </c>
      <c r="XDZ4379" s="11" t="s">
        <v>12625</v>
      </c>
      <c r="XEA4379" s="9" t="s">
        <v>12626</v>
      </c>
      <c r="XEB4379" s="9" t="s">
        <v>12630</v>
      </c>
    </row>
    <row r="4380" spans="1:7 16354:16356" s="12" customFormat="1" ht="29" x14ac:dyDescent="0.35">
      <c r="A4380" s="16" t="s">
        <v>4401</v>
      </c>
      <c r="B4380" s="17" t="s">
        <v>10297</v>
      </c>
      <c r="C4380" s="17"/>
      <c r="D4380" s="16">
        <v>20</v>
      </c>
      <c r="E4380" s="22">
        <v>20</v>
      </c>
      <c r="F4380" s="23" t="s">
        <v>15</v>
      </c>
      <c r="G4380" s="16" t="s">
        <v>12624</v>
      </c>
      <c r="XDZ4380" s="11" t="s">
        <v>12625</v>
      </c>
      <c r="XEA4380" s="9" t="s">
        <v>12626</v>
      </c>
      <c r="XEB4380" s="9" t="s">
        <v>12630</v>
      </c>
    </row>
    <row r="4381" spans="1:7 16354:16356" s="12" customFormat="1" ht="29" x14ac:dyDescent="0.35">
      <c r="A4381" s="16" t="s">
        <v>4402</v>
      </c>
      <c r="B4381" s="17" t="s">
        <v>10321</v>
      </c>
      <c r="C4381" s="17"/>
      <c r="D4381" s="16">
        <v>20</v>
      </c>
      <c r="E4381" s="22">
        <v>20</v>
      </c>
      <c r="F4381" s="23" t="s">
        <v>15</v>
      </c>
      <c r="G4381" s="16" t="s">
        <v>12624</v>
      </c>
      <c r="XDZ4381" s="11" t="s">
        <v>12625</v>
      </c>
      <c r="XEA4381" s="9" t="s">
        <v>12626</v>
      </c>
      <c r="XEB4381" s="9" t="s">
        <v>12630</v>
      </c>
    </row>
    <row r="4382" spans="1:7 16354:16356" s="12" customFormat="1" ht="29" x14ac:dyDescent="0.35">
      <c r="A4382" s="16" t="s">
        <v>4403</v>
      </c>
      <c r="B4382" s="17" t="s">
        <v>10434</v>
      </c>
      <c r="C4382" s="17"/>
      <c r="D4382" s="16">
        <v>20</v>
      </c>
      <c r="E4382" s="22">
        <v>20</v>
      </c>
      <c r="F4382" s="23" t="s">
        <v>15</v>
      </c>
      <c r="G4382" s="16" t="s">
        <v>12624</v>
      </c>
      <c r="XDZ4382" s="11" t="s">
        <v>12625</v>
      </c>
      <c r="XEA4382" s="9" t="s">
        <v>12626</v>
      </c>
      <c r="XEB4382" s="9" t="s">
        <v>12630</v>
      </c>
    </row>
    <row r="4383" spans="1:7 16354:16356" s="12" customFormat="1" ht="29" x14ac:dyDescent="0.35">
      <c r="A4383" s="16" t="s">
        <v>4404</v>
      </c>
      <c r="B4383" s="17" t="s">
        <v>10364</v>
      </c>
      <c r="C4383" s="17"/>
      <c r="D4383" s="16">
        <v>20</v>
      </c>
      <c r="E4383" s="22">
        <v>20</v>
      </c>
      <c r="F4383" s="23" t="s">
        <v>15</v>
      </c>
      <c r="G4383" s="16" t="s">
        <v>12624</v>
      </c>
      <c r="XDZ4383" s="11" t="s">
        <v>12625</v>
      </c>
      <c r="XEA4383" s="9" t="s">
        <v>12626</v>
      </c>
      <c r="XEB4383" s="9" t="s">
        <v>12630</v>
      </c>
    </row>
    <row r="4384" spans="1:7 16354:16356" s="12" customFormat="1" ht="29" x14ac:dyDescent="0.35">
      <c r="A4384" s="16" t="s">
        <v>4405</v>
      </c>
      <c r="B4384" s="17" t="s">
        <v>10321</v>
      </c>
      <c r="C4384" s="17"/>
      <c r="D4384" s="16">
        <v>20</v>
      </c>
      <c r="E4384" s="22">
        <v>20</v>
      </c>
      <c r="F4384" s="23" t="s">
        <v>15</v>
      </c>
      <c r="G4384" s="16" t="s">
        <v>12624</v>
      </c>
      <c r="XDZ4384" s="11" t="s">
        <v>12625</v>
      </c>
      <c r="XEA4384" s="9" t="s">
        <v>12626</v>
      </c>
      <c r="XEB4384" s="9" t="s">
        <v>12630</v>
      </c>
    </row>
    <row r="4385" spans="1:7 16354:16356" s="12" customFormat="1" ht="29" x14ac:dyDescent="0.35">
      <c r="A4385" s="16" t="s">
        <v>4406</v>
      </c>
      <c r="B4385" s="17" t="s">
        <v>10449</v>
      </c>
      <c r="C4385" s="17"/>
      <c r="D4385" s="16">
        <v>20</v>
      </c>
      <c r="E4385" s="22">
        <v>20</v>
      </c>
      <c r="F4385" s="23" t="s">
        <v>15</v>
      </c>
      <c r="G4385" s="16" t="s">
        <v>12624</v>
      </c>
      <c r="XDZ4385" s="11" t="s">
        <v>12625</v>
      </c>
      <c r="XEA4385" s="9" t="s">
        <v>12626</v>
      </c>
      <c r="XEB4385" s="9" t="s">
        <v>12630</v>
      </c>
    </row>
    <row r="4386" spans="1:7 16354:16356" s="12" customFormat="1" ht="29" x14ac:dyDescent="0.35">
      <c r="A4386" s="16" t="s">
        <v>4407</v>
      </c>
      <c r="B4386" s="17" t="s">
        <v>10450</v>
      </c>
      <c r="C4386" s="17"/>
      <c r="D4386" s="16">
        <v>20</v>
      </c>
      <c r="E4386" s="22">
        <v>20</v>
      </c>
      <c r="F4386" s="23" t="s">
        <v>15</v>
      </c>
      <c r="G4386" s="16" t="s">
        <v>12624</v>
      </c>
      <c r="XDZ4386" s="11" t="s">
        <v>12625</v>
      </c>
      <c r="XEA4386" s="9" t="s">
        <v>12626</v>
      </c>
      <c r="XEB4386" s="9" t="s">
        <v>12630</v>
      </c>
    </row>
    <row r="4387" spans="1:7 16354:16356" s="12" customFormat="1" ht="29" x14ac:dyDescent="0.35">
      <c r="A4387" s="16" t="s">
        <v>4408</v>
      </c>
      <c r="B4387" s="17" t="s">
        <v>10412</v>
      </c>
      <c r="C4387" s="17"/>
      <c r="D4387" s="16">
        <v>20</v>
      </c>
      <c r="E4387" s="22">
        <v>20</v>
      </c>
      <c r="F4387" s="23" t="s">
        <v>15</v>
      </c>
      <c r="G4387" s="16" t="s">
        <v>12624</v>
      </c>
      <c r="XDZ4387" s="11" t="s">
        <v>12625</v>
      </c>
      <c r="XEA4387" s="9" t="s">
        <v>12626</v>
      </c>
      <c r="XEB4387" s="9" t="s">
        <v>12630</v>
      </c>
    </row>
    <row r="4388" spans="1:7 16354:16356" s="12" customFormat="1" ht="29" x14ac:dyDescent="0.35">
      <c r="A4388" s="16" t="s">
        <v>4409</v>
      </c>
      <c r="B4388" s="17" t="s">
        <v>10451</v>
      </c>
      <c r="C4388" s="17"/>
      <c r="D4388" s="16">
        <v>15</v>
      </c>
      <c r="E4388" s="22">
        <v>15</v>
      </c>
      <c r="F4388" s="23" t="s">
        <v>15</v>
      </c>
      <c r="G4388" s="16" t="s">
        <v>12624</v>
      </c>
      <c r="XDZ4388" s="11" t="s">
        <v>12625</v>
      </c>
      <c r="XEA4388" s="9" t="s">
        <v>12626</v>
      </c>
      <c r="XEB4388" s="9" t="s">
        <v>12630</v>
      </c>
    </row>
    <row r="4389" spans="1:7 16354:16356" s="12" customFormat="1" ht="29" x14ac:dyDescent="0.35">
      <c r="A4389" s="16" t="s">
        <v>4410</v>
      </c>
      <c r="B4389" s="17" t="s">
        <v>10452</v>
      </c>
      <c r="C4389" s="17"/>
      <c r="D4389" s="16">
        <v>20</v>
      </c>
      <c r="E4389" s="22">
        <v>20</v>
      </c>
      <c r="F4389" s="23" t="s">
        <v>15</v>
      </c>
      <c r="G4389" s="16" t="s">
        <v>12624</v>
      </c>
      <c r="XDZ4389" s="11" t="s">
        <v>12625</v>
      </c>
      <c r="XEA4389" s="9" t="s">
        <v>12626</v>
      </c>
      <c r="XEB4389" s="9" t="s">
        <v>12630</v>
      </c>
    </row>
    <row r="4390" spans="1:7 16354:16356" s="12" customFormat="1" ht="29" x14ac:dyDescent="0.35">
      <c r="A4390" s="16" t="s">
        <v>4411</v>
      </c>
      <c r="B4390" s="17" t="s">
        <v>10453</v>
      </c>
      <c r="C4390" s="17"/>
      <c r="D4390" s="16">
        <v>20</v>
      </c>
      <c r="E4390" s="22">
        <v>20</v>
      </c>
      <c r="F4390" s="23" t="s">
        <v>15</v>
      </c>
      <c r="G4390" s="16" t="s">
        <v>12624</v>
      </c>
      <c r="XDZ4390" s="11" t="s">
        <v>12625</v>
      </c>
      <c r="XEA4390" s="9" t="s">
        <v>12626</v>
      </c>
      <c r="XEB4390" s="9" t="s">
        <v>12630</v>
      </c>
    </row>
    <row r="4391" spans="1:7 16354:16356" s="12" customFormat="1" ht="29" x14ac:dyDescent="0.35">
      <c r="A4391" s="16" t="s">
        <v>4412</v>
      </c>
      <c r="B4391" s="17" t="s">
        <v>10454</v>
      </c>
      <c r="C4391" s="17"/>
      <c r="D4391" s="16">
        <v>25</v>
      </c>
      <c r="E4391" s="22">
        <v>25</v>
      </c>
      <c r="F4391" s="23" t="s">
        <v>15</v>
      </c>
      <c r="G4391" s="16" t="s">
        <v>12624</v>
      </c>
      <c r="XDZ4391" s="11" t="s">
        <v>12625</v>
      </c>
      <c r="XEA4391" s="9" t="s">
        <v>12626</v>
      </c>
      <c r="XEB4391" s="9" t="s">
        <v>12630</v>
      </c>
    </row>
    <row r="4392" spans="1:7 16354:16356" s="12" customFormat="1" ht="29" x14ac:dyDescent="0.35">
      <c r="A4392" s="16" t="s">
        <v>4413</v>
      </c>
      <c r="B4392" s="17" t="s">
        <v>10455</v>
      </c>
      <c r="C4392" s="17"/>
      <c r="D4392" s="16">
        <v>20</v>
      </c>
      <c r="E4392" s="22">
        <v>20</v>
      </c>
      <c r="F4392" s="23" t="s">
        <v>15</v>
      </c>
      <c r="G4392" s="16" t="s">
        <v>12624</v>
      </c>
      <c r="XDZ4392" s="11" t="s">
        <v>12625</v>
      </c>
      <c r="XEA4392" s="9" t="s">
        <v>12626</v>
      </c>
      <c r="XEB4392" s="9" t="s">
        <v>12630</v>
      </c>
    </row>
    <row r="4393" spans="1:7 16354:16356" s="12" customFormat="1" ht="29" x14ac:dyDescent="0.35">
      <c r="A4393" s="16" t="s">
        <v>4414</v>
      </c>
      <c r="B4393" s="17" t="s">
        <v>10456</v>
      </c>
      <c r="C4393" s="17"/>
      <c r="D4393" s="16">
        <v>20</v>
      </c>
      <c r="E4393" s="22">
        <v>20</v>
      </c>
      <c r="F4393" s="23" t="s">
        <v>15</v>
      </c>
      <c r="G4393" s="16" t="s">
        <v>12624</v>
      </c>
      <c r="XDZ4393" s="11" t="s">
        <v>12625</v>
      </c>
      <c r="XEA4393" s="9" t="s">
        <v>12626</v>
      </c>
      <c r="XEB4393" s="9" t="s">
        <v>12630</v>
      </c>
    </row>
    <row r="4394" spans="1:7 16354:16356" s="12" customFormat="1" ht="29" x14ac:dyDescent="0.35">
      <c r="A4394" s="16" t="s">
        <v>4415</v>
      </c>
      <c r="B4394" s="17" t="s">
        <v>10316</v>
      </c>
      <c r="C4394" s="17"/>
      <c r="D4394" s="16">
        <v>25</v>
      </c>
      <c r="E4394" s="22">
        <v>25</v>
      </c>
      <c r="F4394" s="23" t="s">
        <v>15</v>
      </c>
      <c r="G4394" s="16" t="s">
        <v>12624</v>
      </c>
      <c r="XDZ4394" s="11" t="s">
        <v>12625</v>
      </c>
      <c r="XEA4394" s="9" t="s">
        <v>12626</v>
      </c>
      <c r="XEB4394" s="9" t="s">
        <v>12630</v>
      </c>
    </row>
    <row r="4395" spans="1:7 16354:16356" s="12" customFormat="1" ht="29" x14ac:dyDescent="0.35">
      <c r="A4395" s="16" t="s">
        <v>4416</v>
      </c>
      <c r="B4395" s="17" t="s">
        <v>10364</v>
      </c>
      <c r="C4395" s="17"/>
      <c r="D4395" s="16">
        <v>25</v>
      </c>
      <c r="E4395" s="22">
        <v>25</v>
      </c>
      <c r="F4395" s="23" t="s">
        <v>15</v>
      </c>
      <c r="G4395" s="16" t="s">
        <v>12624</v>
      </c>
      <c r="XDZ4395" s="11" t="s">
        <v>12625</v>
      </c>
      <c r="XEA4395" s="9" t="s">
        <v>12626</v>
      </c>
      <c r="XEB4395" s="9" t="s">
        <v>12630</v>
      </c>
    </row>
    <row r="4396" spans="1:7 16354:16356" s="12" customFormat="1" ht="43.5" x14ac:dyDescent="0.35">
      <c r="A4396" s="16" t="s">
        <v>4417</v>
      </c>
      <c r="B4396" s="17" t="s">
        <v>10321</v>
      </c>
      <c r="C4396" s="17"/>
      <c r="D4396" s="16">
        <v>20</v>
      </c>
      <c r="E4396" s="22">
        <v>20</v>
      </c>
      <c r="F4396" s="23" t="s">
        <v>15</v>
      </c>
      <c r="G4396" s="16" t="s">
        <v>12624</v>
      </c>
      <c r="XDZ4396" s="11" t="s">
        <v>12625</v>
      </c>
      <c r="XEA4396" s="9" t="s">
        <v>12626</v>
      </c>
      <c r="XEB4396" s="9" t="s">
        <v>12633</v>
      </c>
    </row>
    <row r="4397" spans="1:7 16354:16356" s="12" customFormat="1" ht="29" x14ac:dyDescent="0.35">
      <c r="A4397" s="16" t="s">
        <v>4418</v>
      </c>
      <c r="B4397" s="17" t="s">
        <v>10316</v>
      </c>
      <c r="C4397" s="17"/>
      <c r="D4397" s="16">
        <v>25</v>
      </c>
      <c r="E4397" s="22">
        <v>25</v>
      </c>
      <c r="F4397" s="23" t="s">
        <v>15</v>
      </c>
      <c r="G4397" s="16" t="s">
        <v>12624</v>
      </c>
      <c r="XDZ4397" s="11" t="s">
        <v>12625</v>
      </c>
      <c r="XEA4397" s="9" t="s">
        <v>12626</v>
      </c>
      <c r="XEB4397" s="9" t="s">
        <v>12630</v>
      </c>
    </row>
    <row r="4398" spans="1:7 16354:16356" s="12" customFormat="1" ht="29" x14ac:dyDescent="0.35">
      <c r="A4398" s="16" t="s">
        <v>4419</v>
      </c>
      <c r="B4398" s="17" t="s">
        <v>10364</v>
      </c>
      <c r="C4398" s="17"/>
      <c r="D4398" s="16">
        <v>25</v>
      </c>
      <c r="E4398" s="22">
        <v>25</v>
      </c>
      <c r="F4398" s="23" t="s">
        <v>15</v>
      </c>
      <c r="G4398" s="16" t="s">
        <v>12624</v>
      </c>
      <c r="XDZ4398" s="11" t="s">
        <v>12625</v>
      </c>
      <c r="XEA4398" s="9" t="s">
        <v>12626</v>
      </c>
      <c r="XEB4398" s="9" t="s">
        <v>12630</v>
      </c>
    </row>
    <row r="4399" spans="1:7 16354:16356" s="12" customFormat="1" ht="29" x14ac:dyDescent="0.35">
      <c r="A4399" s="16" t="s">
        <v>4420</v>
      </c>
      <c r="B4399" s="17" t="s">
        <v>10321</v>
      </c>
      <c r="C4399" s="17"/>
      <c r="D4399" s="16">
        <v>20</v>
      </c>
      <c r="E4399" s="22">
        <v>20</v>
      </c>
      <c r="F4399" s="23" t="s">
        <v>15</v>
      </c>
      <c r="G4399" s="16" t="s">
        <v>12624</v>
      </c>
      <c r="XDZ4399" s="11" t="s">
        <v>12625</v>
      </c>
      <c r="XEA4399" s="9" t="s">
        <v>12626</v>
      </c>
      <c r="XEB4399" s="9" t="s">
        <v>12630</v>
      </c>
    </row>
    <row r="4400" spans="1:7 16354:16356" s="12" customFormat="1" ht="29" x14ac:dyDescent="0.35">
      <c r="A4400" s="16" t="s">
        <v>4421</v>
      </c>
      <c r="B4400" s="17" t="s">
        <v>10457</v>
      </c>
      <c r="C4400" s="17"/>
      <c r="D4400" s="16">
        <v>20</v>
      </c>
      <c r="E4400" s="22">
        <v>20</v>
      </c>
      <c r="F4400" s="23" t="s">
        <v>15</v>
      </c>
      <c r="G4400" s="16" t="s">
        <v>12624</v>
      </c>
      <c r="XDZ4400" s="11" t="s">
        <v>12625</v>
      </c>
      <c r="XEA4400" s="9" t="s">
        <v>12626</v>
      </c>
      <c r="XEB4400" s="9" t="s">
        <v>12630</v>
      </c>
    </row>
    <row r="4401" spans="1:7 16354:16356" s="12" customFormat="1" ht="29" x14ac:dyDescent="0.35">
      <c r="A4401" s="16" t="s">
        <v>4422</v>
      </c>
      <c r="B4401" s="17" t="s">
        <v>10316</v>
      </c>
      <c r="C4401" s="17"/>
      <c r="D4401" s="16">
        <v>20</v>
      </c>
      <c r="E4401" s="22">
        <v>20</v>
      </c>
      <c r="F4401" s="23" t="s">
        <v>15</v>
      </c>
      <c r="G4401" s="16" t="s">
        <v>12624</v>
      </c>
      <c r="XDZ4401" s="11" t="s">
        <v>12625</v>
      </c>
      <c r="XEA4401" s="9" t="s">
        <v>12626</v>
      </c>
      <c r="XEB4401" s="9" t="s">
        <v>12630</v>
      </c>
    </row>
    <row r="4402" spans="1:7 16354:16356" s="12" customFormat="1" ht="29" x14ac:dyDescent="0.35">
      <c r="A4402" s="16" t="s">
        <v>4423</v>
      </c>
      <c r="B4402" s="17" t="s">
        <v>10364</v>
      </c>
      <c r="C4402" s="17"/>
      <c r="D4402" s="16">
        <v>20</v>
      </c>
      <c r="E4402" s="22">
        <v>20</v>
      </c>
      <c r="F4402" s="23" t="s">
        <v>15</v>
      </c>
      <c r="G4402" s="16" t="s">
        <v>12624</v>
      </c>
      <c r="XDZ4402" s="11" t="s">
        <v>12625</v>
      </c>
      <c r="XEA4402" s="9" t="s">
        <v>12626</v>
      </c>
      <c r="XEB4402" s="9" t="s">
        <v>12630</v>
      </c>
    </row>
    <row r="4403" spans="1:7 16354:16356" s="12" customFormat="1" ht="29" x14ac:dyDescent="0.35">
      <c r="A4403" s="16" t="s">
        <v>4424</v>
      </c>
      <c r="B4403" s="17" t="s">
        <v>10321</v>
      </c>
      <c r="C4403" s="17"/>
      <c r="D4403" s="16">
        <v>20</v>
      </c>
      <c r="E4403" s="22">
        <v>20</v>
      </c>
      <c r="F4403" s="23" t="s">
        <v>15</v>
      </c>
      <c r="G4403" s="16" t="s">
        <v>12624</v>
      </c>
      <c r="XDZ4403" s="11" t="s">
        <v>12625</v>
      </c>
      <c r="XEA4403" s="9" t="s">
        <v>12626</v>
      </c>
      <c r="XEB4403" s="9" t="s">
        <v>12630</v>
      </c>
    </row>
    <row r="4404" spans="1:7 16354:16356" s="12" customFormat="1" ht="43.5" x14ac:dyDescent="0.35">
      <c r="A4404" s="16" t="s">
        <v>4425</v>
      </c>
      <c r="B4404" s="17" t="s">
        <v>10458</v>
      </c>
      <c r="C4404" s="17"/>
      <c r="D4404" s="16">
        <v>25</v>
      </c>
      <c r="E4404" s="22">
        <v>25</v>
      </c>
      <c r="F4404" s="23" t="s">
        <v>15</v>
      </c>
      <c r="G4404" s="16" t="s">
        <v>12624</v>
      </c>
      <c r="XDZ4404" s="11" t="s">
        <v>12625</v>
      </c>
      <c r="XEA4404" s="9" t="s">
        <v>12626</v>
      </c>
      <c r="XEB4404" s="9" t="s">
        <v>12633</v>
      </c>
    </row>
    <row r="4405" spans="1:7 16354:16356" s="12" customFormat="1" ht="29" x14ac:dyDescent="0.35">
      <c r="A4405" s="16" t="s">
        <v>4426</v>
      </c>
      <c r="B4405" s="17" t="s">
        <v>10316</v>
      </c>
      <c r="C4405" s="17"/>
      <c r="D4405" s="16">
        <v>20</v>
      </c>
      <c r="E4405" s="22">
        <v>20</v>
      </c>
      <c r="F4405" s="23" t="s">
        <v>15</v>
      </c>
      <c r="G4405" s="16" t="s">
        <v>12624</v>
      </c>
      <c r="XDZ4405" s="11" t="s">
        <v>12625</v>
      </c>
      <c r="XEA4405" s="9" t="s">
        <v>12626</v>
      </c>
      <c r="XEB4405" s="9" t="s">
        <v>12630</v>
      </c>
    </row>
    <row r="4406" spans="1:7 16354:16356" s="12" customFormat="1" ht="29" x14ac:dyDescent="0.35">
      <c r="A4406" s="16" t="s">
        <v>4427</v>
      </c>
      <c r="B4406" s="17" t="s">
        <v>10364</v>
      </c>
      <c r="C4406" s="17"/>
      <c r="D4406" s="16">
        <v>20</v>
      </c>
      <c r="E4406" s="22">
        <v>20</v>
      </c>
      <c r="F4406" s="23" t="s">
        <v>15</v>
      </c>
      <c r="G4406" s="16" t="s">
        <v>12624</v>
      </c>
      <c r="XDZ4406" s="11" t="s">
        <v>12625</v>
      </c>
      <c r="XEA4406" s="9" t="s">
        <v>12626</v>
      </c>
      <c r="XEB4406" s="9" t="s">
        <v>12630</v>
      </c>
    </row>
    <row r="4407" spans="1:7 16354:16356" s="12" customFormat="1" ht="43.5" x14ac:dyDescent="0.35">
      <c r="A4407" s="16" t="s">
        <v>4428</v>
      </c>
      <c r="B4407" s="17" t="s">
        <v>10321</v>
      </c>
      <c r="C4407" s="17"/>
      <c r="D4407" s="16">
        <v>20</v>
      </c>
      <c r="E4407" s="22">
        <v>20</v>
      </c>
      <c r="F4407" s="23" t="s">
        <v>15</v>
      </c>
      <c r="G4407" s="16" t="s">
        <v>12624</v>
      </c>
      <c r="XDZ4407" s="11" t="s">
        <v>12625</v>
      </c>
      <c r="XEA4407" s="9" t="s">
        <v>12626</v>
      </c>
      <c r="XEB4407" s="9" t="s">
        <v>12633</v>
      </c>
    </row>
    <row r="4408" spans="1:7 16354:16356" s="12" customFormat="1" ht="43.5" x14ac:dyDescent="0.35">
      <c r="A4408" s="16" t="s">
        <v>4429</v>
      </c>
      <c r="B4408" s="17" t="s">
        <v>10296</v>
      </c>
      <c r="C4408" s="17"/>
      <c r="D4408" s="16">
        <v>20</v>
      </c>
      <c r="E4408" s="22">
        <v>20</v>
      </c>
      <c r="F4408" s="23" t="s">
        <v>15</v>
      </c>
      <c r="G4408" s="16" t="s">
        <v>12624</v>
      </c>
      <c r="XDZ4408" s="11" t="s">
        <v>12625</v>
      </c>
      <c r="XEA4408" s="9" t="s">
        <v>12626</v>
      </c>
      <c r="XEB4408" s="9" t="s">
        <v>12633</v>
      </c>
    </row>
    <row r="4409" spans="1:7 16354:16356" s="12" customFormat="1" ht="29" x14ac:dyDescent="0.35">
      <c r="A4409" s="16" t="s">
        <v>4430</v>
      </c>
      <c r="B4409" s="17" t="s">
        <v>10321</v>
      </c>
      <c r="C4409" s="17"/>
      <c r="D4409" s="16">
        <v>20</v>
      </c>
      <c r="E4409" s="22">
        <v>20</v>
      </c>
      <c r="F4409" s="23" t="s">
        <v>15</v>
      </c>
      <c r="G4409" s="16" t="s">
        <v>12624</v>
      </c>
      <c r="XDZ4409" s="11" t="s">
        <v>12625</v>
      </c>
      <c r="XEA4409" s="9" t="s">
        <v>12626</v>
      </c>
      <c r="XEB4409" s="9" t="s">
        <v>12630</v>
      </c>
    </row>
    <row r="4410" spans="1:7 16354:16356" s="12" customFormat="1" ht="29" x14ac:dyDescent="0.35">
      <c r="A4410" s="16" t="s">
        <v>4431</v>
      </c>
      <c r="B4410" s="17" t="s">
        <v>10316</v>
      </c>
      <c r="C4410" s="17"/>
      <c r="D4410" s="16">
        <v>20</v>
      </c>
      <c r="E4410" s="22">
        <v>20</v>
      </c>
      <c r="F4410" s="23" t="s">
        <v>15</v>
      </c>
      <c r="G4410" s="16" t="s">
        <v>12624</v>
      </c>
      <c r="XDZ4410" s="11" t="s">
        <v>12625</v>
      </c>
      <c r="XEA4410" s="9" t="s">
        <v>12626</v>
      </c>
      <c r="XEB4410" s="9" t="s">
        <v>12630</v>
      </c>
    </row>
    <row r="4411" spans="1:7 16354:16356" s="12" customFormat="1" ht="43.5" x14ac:dyDescent="0.35">
      <c r="A4411" s="16" t="s">
        <v>4432</v>
      </c>
      <c r="B4411" s="17" t="s">
        <v>10296</v>
      </c>
      <c r="C4411" s="17"/>
      <c r="D4411" s="16">
        <v>20</v>
      </c>
      <c r="E4411" s="22">
        <v>20</v>
      </c>
      <c r="F4411" s="23" t="s">
        <v>15</v>
      </c>
      <c r="G4411" s="16" t="s">
        <v>12624</v>
      </c>
      <c r="XDZ4411" s="11" t="s">
        <v>12625</v>
      </c>
      <c r="XEA4411" s="9" t="s">
        <v>12626</v>
      </c>
      <c r="XEB4411" s="9" t="s">
        <v>12633</v>
      </c>
    </row>
    <row r="4412" spans="1:7 16354:16356" s="12" customFormat="1" ht="29" x14ac:dyDescent="0.35">
      <c r="A4412" s="16" t="s">
        <v>4433</v>
      </c>
      <c r="B4412" s="17" t="s">
        <v>10321</v>
      </c>
      <c r="C4412" s="17"/>
      <c r="D4412" s="16">
        <v>20</v>
      </c>
      <c r="E4412" s="22">
        <v>20</v>
      </c>
      <c r="F4412" s="23" t="s">
        <v>15</v>
      </c>
      <c r="G4412" s="16" t="s">
        <v>12624</v>
      </c>
      <c r="XDZ4412" s="11" t="s">
        <v>12625</v>
      </c>
      <c r="XEA4412" s="9" t="s">
        <v>12626</v>
      </c>
      <c r="XEB4412" s="9" t="s">
        <v>12630</v>
      </c>
    </row>
    <row r="4413" spans="1:7 16354:16356" s="12" customFormat="1" ht="29" x14ac:dyDescent="0.35">
      <c r="A4413" s="16" t="s">
        <v>4434</v>
      </c>
      <c r="B4413" s="17" t="s">
        <v>10379</v>
      </c>
      <c r="C4413" s="17"/>
      <c r="D4413" s="16">
        <v>20</v>
      </c>
      <c r="E4413" s="22">
        <v>20</v>
      </c>
      <c r="F4413" s="23" t="s">
        <v>15</v>
      </c>
      <c r="G4413" s="16" t="s">
        <v>12624</v>
      </c>
      <c r="XDZ4413" s="11" t="s">
        <v>12625</v>
      </c>
      <c r="XEA4413" s="9" t="s">
        <v>12626</v>
      </c>
      <c r="XEB4413" s="9" t="s">
        <v>12630</v>
      </c>
    </row>
    <row r="4414" spans="1:7 16354:16356" s="12" customFormat="1" ht="29" x14ac:dyDescent="0.35">
      <c r="A4414" s="16" t="s">
        <v>4435</v>
      </c>
      <c r="B4414" s="17" t="s">
        <v>7857</v>
      </c>
      <c r="C4414" s="17"/>
      <c r="D4414" s="16">
        <v>25</v>
      </c>
      <c r="E4414" s="22">
        <v>25</v>
      </c>
      <c r="F4414" s="23" t="s">
        <v>15</v>
      </c>
      <c r="G4414" s="16" t="s">
        <v>12624</v>
      </c>
      <c r="XDZ4414" s="11" t="s">
        <v>12625</v>
      </c>
      <c r="XEA4414" s="9" t="s">
        <v>12626</v>
      </c>
      <c r="XEB4414" s="9" t="s">
        <v>12630</v>
      </c>
    </row>
    <row r="4415" spans="1:7 16354:16356" s="12" customFormat="1" ht="29" x14ac:dyDescent="0.35">
      <c r="A4415" s="16" t="s">
        <v>4436</v>
      </c>
      <c r="B4415" s="17" t="s">
        <v>10459</v>
      </c>
      <c r="C4415" s="17"/>
      <c r="D4415" s="16">
        <v>20</v>
      </c>
      <c r="E4415" s="22">
        <v>20</v>
      </c>
      <c r="F4415" s="23" t="s">
        <v>15</v>
      </c>
      <c r="G4415" s="16" t="s">
        <v>12624</v>
      </c>
      <c r="XDZ4415" s="11" t="s">
        <v>12625</v>
      </c>
      <c r="XEA4415" s="9" t="s">
        <v>12626</v>
      </c>
      <c r="XEB4415" s="9" t="s">
        <v>12630</v>
      </c>
    </row>
    <row r="4416" spans="1:7 16354:16356" s="12" customFormat="1" ht="29" x14ac:dyDescent="0.35">
      <c r="A4416" s="16" t="s">
        <v>4437</v>
      </c>
      <c r="B4416" s="17" t="s">
        <v>10379</v>
      </c>
      <c r="C4416" s="17"/>
      <c r="D4416" s="16">
        <v>20</v>
      </c>
      <c r="E4416" s="22">
        <v>20</v>
      </c>
      <c r="F4416" s="23" t="s">
        <v>15</v>
      </c>
      <c r="G4416" s="16" t="s">
        <v>12624</v>
      </c>
      <c r="XDZ4416" s="11" t="s">
        <v>12625</v>
      </c>
      <c r="XEA4416" s="9" t="s">
        <v>12626</v>
      </c>
      <c r="XEB4416" s="9" t="s">
        <v>12630</v>
      </c>
    </row>
    <row r="4417" spans="1:7 16354:16356" s="12" customFormat="1" ht="29" x14ac:dyDescent="0.35">
      <c r="A4417" s="16" t="s">
        <v>4438</v>
      </c>
      <c r="B4417" s="17" t="s">
        <v>10460</v>
      </c>
      <c r="C4417" s="17"/>
      <c r="D4417" s="16">
        <v>20</v>
      </c>
      <c r="E4417" s="22">
        <v>20</v>
      </c>
      <c r="F4417" s="23" t="s">
        <v>15</v>
      </c>
      <c r="G4417" s="16" t="s">
        <v>12624</v>
      </c>
      <c r="XDZ4417" s="11" t="s">
        <v>12625</v>
      </c>
      <c r="XEA4417" s="9" t="s">
        <v>12626</v>
      </c>
      <c r="XEB4417" s="9" t="s">
        <v>12630</v>
      </c>
    </row>
    <row r="4418" spans="1:7 16354:16356" s="12" customFormat="1" ht="29" x14ac:dyDescent="0.35">
      <c r="A4418" s="16" t="s">
        <v>4439</v>
      </c>
      <c r="B4418" s="17" t="s">
        <v>10461</v>
      </c>
      <c r="C4418" s="17"/>
      <c r="D4418" s="16">
        <v>20</v>
      </c>
      <c r="E4418" s="22">
        <v>20</v>
      </c>
      <c r="F4418" s="23" t="s">
        <v>15</v>
      </c>
      <c r="G4418" s="16" t="s">
        <v>12624</v>
      </c>
      <c r="XDZ4418" s="11" t="s">
        <v>12625</v>
      </c>
      <c r="XEA4418" s="9" t="s">
        <v>12626</v>
      </c>
      <c r="XEB4418" s="9" t="s">
        <v>12630</v>
      </c>
    </row>
    <row r="4419" spans="1:7 16354:16356" s="12" customFormat="1" ht="29" x14ac:dyDescent="0.35">
      <c r="A4419" s="16" t="s">
        <v>4440</v>
      </c>
      <c r="B4419" s="17" t="s">
        <v>10462</v>
      </c>
      <c r="C4419" s="17"/>
      <c r="D4419" s="16">
        <v>20</v>
      </c>
      <c r="E4419" s="22">
        <v>20</v>
      </c>
      <c r="F4419" s="23" t="s">
        <v>15</v>
      </c>
      <c r="G4419" s="16" t="s">
        <v>12624</v>
      </c>
      <c r="XDZ4419" s="11" t="s">
        <v>12625</v>
      </c>
      <c r="XEA4419" s="9" t="s">
        <v>12626</v>
      </c>
      <c r="XEB4419" s="9" t="s">
        <v>12630</v>
      </c>
    </row>
    <row r="4420" spans="1:7 16354:16356" s="12" customFormat="1" ht="43.5" x14ac:dyDescent="0.35">
      <c r="A4420" s="16" t="s">
        <v>4441</v>
      </c>
      <c r="B4420" s="17" t="s">
        <v>10463</v>
      </c>
      <c r="C4420" s="17"/>
      <c r="D4420" s="16">
        <v>15</v>
      </c>
      <c r="E4420" s="22">
        <v>15</v>
      </c>
      <c r="F4420" s="23" t="s">
        <v>15</v>
      </c>
      <c r="G4420" s="16" t="s">
        <v>12624</v>
      </c>
      <c r="XDZ4420" s="11" t="s">
        <v>12625</v>
      </c>
      <c r="XEA4420" s="9" t="s">
        <v>12626</v>
      </c>
      <c r="XEB4420" s="9" t="s">
        <v>12633</v>
      </c>
    </row>
    <row r="4421" spans="1:7 16354:16356" s="12" customFormat="1" ht="29" x14ac:dyDescent="0.35">
      <c r="A4421" s="16" t="s">
        <v>4442</v>
      </c>
      <c r="B4421" s="17" t="s">
        <v>10316</v>
      </c>
      <c r="C4421" s="17"/>
      <c r="D4421" s="16">
        <v>15</v>
      </c>
      <c r="E4421" s="22">
        <v>15</v>
      </c>
      <c r="F4421" s="23" t="s">
        <v>15</v>
      </c>
      <c r="G4421" s="16" t="s">
        <v>12624</v>
      </c>
      <c r="XDZ4421" s="11" t="s">
        <v>12625</v>
      </c>
      <c r="XEA4421" s="9" t="s">
        <v>12626</v>
      </c>
      <c r="XEB4421" s="9" t="s">
        <v>12630</v>
      </c>
    </row>
    <row r="4422" spans="1:7 16354:16356" s="12" customFormat="1" ht="29" x14ac:dyDescent="0.35">
      <c r="A4422" s="16" t="s">
        <v>4443</v>
      </c>
      <c r="B4422" s="17" t="s">
        <v>10464</v>
      </c>
      <c r="C4422" s="17"/>
      <c r="D4422" s="16">
        <v>15</v>
      </c>
      <c r="E4422" s="22">
        <v>15</v>
      </c>
      <c r="F4422" s="23" t="s">
        <v>15</v>
      </c>
      <c r="G4422" s="16" t="s">
        <v>12624</v>
      </c>
      <c r="XDZ4422" s="11" t="s">
        <v>12625</v>
      </c>
      <c r="XEA4422" s="9" t="s">
        <v>12626</v>
      </c>
      <c r="XEB4422" s="9" t="s">
        <v>12630</v>
      </c>
    </row>
    <row r="4423" spans="1:7 16354:16356" s="12" customFormat="1" ht="29" x14ac:dyDescent="0.35">
      <c r="A4423" s="16" t="s">
        <v>4444</v>
      </c>
      <c r="B4423" s="17" t="s">
        <v>10465</v>
      </c>
      <c r="C4423" s="17"/>
      <c r="D4423" s="16">
        <v>15</v>
      </c>
      <c r="E4423" s="22">
        <v>15</v>
      </c>
      <c r="F4423" s="23" t="s">
        <v>15</v>
      </c>
      <c r="G4423" s="16" t="s">
        <v>12624</v>
      </c>
      <c r="XDZ4423" s="11" t="s">
        <v>12625</v>
      </c>
      <c r="XEA4423" s="9" t="s">
        <v>12626</v>
      </c>
      <c r="XEB4423" s="9" t="s">
        <v>12630</v>
      </c>
    </row>
    <row r="4424" spans="1:7 16354:16356" s="12" customFormat="1" ht="29" x14ac:dyDescent="0.35">
      <c r="A4424" s="16" t="s">
        <v>4445</v>
      </c>
      <c r="B4424" s="17" t="s">
        <v>7836</v>
      </c>
      <c r="C4424" s="17"/>
      <c r="D4424" s="16">
        <v>15</v>
      </c>
      <c r="E4424" s="22">
        <v>15</v>
      </c>
      <c r="F4424" s="23" t="s">
        <v>15</v>
      </c>
      <c r="G4424" s="16" t="s">
        <v>12624</v>
      </c>
      <c r="XDZ4424" s="11" t="s">
        <v>12625</v>
      </c>
      <c r="XEA4424" s="9" t="s">
        <v>12626</v>
      </c>
      <c r="XEB4424" s="9" t="s">
        <v>12630</v>
      </c>
    </row>
    <row r="4425" spans="1:7 16354:16356" s="12" customFormat="1" ht="29" x14ac:dyDescent="0.35">
      <c r="A4425" s="16" t="s">
        <v>4446</v>
      </c>
      <c r="B4425" s="17" t="s">
        <v>10321</v>
      </c>
      <c r="C4425" s="17"/>
      <c r="D4425" s="16">
        <v>15</v>
      </c>
      <c r="E4425" s="22">
        <v>15</v>
      </c>
      <c r="F4425" s="23" t="s">
        <v>15</v>
      </c>
      <c r="G4425" s="16" t="s">
        <v>12624</v>
      </c>
      <c r="XDZ4425" s="11" t="s">
        <v>12625</v>
      </c>
      <c r="XEA4425" s="9" t="s">
        <v>12626</v>
      </c>
      <c r="XEB4425" s="9" t="s">
        <v>12630</v>
      </c>
    </row>
    <row r="4426" spans="1:7 16354:16356" s="12" customFormat="1" ht="29" x14ac:dyDescent="0.35">
      <c r="A4426" s="16" t="s">
        <v>4447</v>
      </c>
      <c r="B4426" s="17" t="s">
        <v>10296</v>
      </c>
      <c r="C4426" s="17"/>
      <c r="D4426" s="16">
        <v>15</v>
      </c>
      <c r="E4426" s="22">
        <v>15</v>
      </c>
      <c r="F4426" s="23" t="s">
        <v>15</v>
      </c>
      <c r="G4426" s="16" t="s">
        <v>12624</v>
      </c>
      <c r="XDZ4426" s="11" t="s">
        <v>12625</v>
      </c>
      <c r="XEA4426" s="9" t="s">
        <v>12626</v>
      </c>
      <c r="XEB4426" s="9" t="s">
        <v>12630</v>
      </c>
    </row>
    <row r="4427" spans="1:7 16354:16356" s="12" customFormat="1" ht="29" x14ac:dyDescent="0.35">
      <c r="A4427" s="16" t="s">
        <v>4448</v>
      </c>
      <c r="B4427" s="17" t="s">
        <v>10321</v>
      </c>
      <c r="C4427" s="17"/>
      <c r="D4427" s="16">
        <v>15</v>
      </c>
      <c r="E4427" s="22">
        <v>15</v>
      </c>
      <c r="F4427" s="23" t="s">
        <v>15</v>
      </c>
      <c r="G4427" s="16" t="s">
        <v>12624</v>
      </c>
      <c r="XDZ4427" s="11" t="s">
        <v>12625</v>
      </c>
      <c r="XEA4427" s="9" t="s">
        <v>12626</v>
      </c>
      <c r="XEB4427" s="9" t="s">
        <v>12630</v>
      </c>
    </row>
    <row r="4428" spans="1:7 16354:16356" s="12" customFormat="1" ht="29" x14ac:dyDescent="0.35">
      <c r="A4428" s="16" t="s">
        <v>4449</v>
      </c>
      <c r="B4428" s="17" t="s">
        <v>10296</v>
      </c>
      <c r="C4428" s="17"/>
      <c r="D4428" s="16">
        <v>15</v>
      </c>
      <c r="E4428" s="22">
        <v>15</v>
      </c>
      <c r="F4428" s="23" t="s">
        <v>15</v>
      </c>
      <c r="G4428" s="16" t="s">
        <v>12624</v>
      </c>
      <c r="XDZ4428" s="11" t="s">
        <v>12625</v>
      </c>
      <c r="XEA4428" s="9" t="s">
        <v>12626</v>
      </c>
      <c r="XEB4428" s="9" t="s">
        <v>12630</v>
      </c>
    </row>
    <row r="4429" spans="1:7 16354:16356" s="12" customFormat="1" ht="29" x14ac:dyDescent="0.35">
      <c r="A4429" s="16" t="s">
        <v>4450</v>
      </c>
      <c r="B4429" s="17" t="s">
        <v>10321</v>
      </c>
      <c r="C4429" s="17"/>
      <c r="D4429" s="16">
        <v>15</v>
      </c>
      <c r="E4429" s="22">
        <v>15</v>
      </c>
      <c r="F4429" s="23" t="s">
        <v>15</v>
      </c>
      <c r="G4429" s="16" t="s">
        <v>12624</v>
      </c>
      <c r="XDZ4429" s="11" t="s">
        <v>12625</v>
      </c>
      <c r="XEA4429" s="9" t="s">
        <v>12626</v>
      </c>
      <c r="XEB4429" s="9" t="s">
        <v>12630</v>
      </c>
    </row>
    <row r="4430" spans="1:7 16354:16356" s="12" customFormat="1" ht="29" x14ac:dyDescent="0.35">
      <c r="A4430" s="16" t="s">
        <v>4451</v>
      </c>
      <c r="B4430" s="17" t="s">
        <v>10466</v>
      </c>
      <c r="C4430" s="17"/>
      <c r="D4430" s="16">
        <v>15</v>
      </c>
      <c r="E4430" s="22">
        <v>15</v>
      </c>
      <c r="F4430" s="23" t="s">
        <v>15</v>
      </c>
      <c r="G4430" s="16" t="s">
        <v>12624</v>
      </c>
      <c r="XDZ4430" s="11" t="s">
        <v>12625</v>
      </c>
      <c r="XEA4430" s="9" t="s">
        <v>12626</v>
      </c>
      <c r="XEB4430" s="9" t="s">
        <v>12630</v>
      </c>
    </row>
    <row r="4431" spans="1:7 16354:16356" s="12" customFormat="1" ht="29" x14ac:dyDescent="0.35">
      <c r="A4431" s="16" t="s">
        <v>4452</v>
      </c>
      <c r="B4431" s="17" t="s">
        <v>10467</v>
      </c>
      <c r="C4431" s="17"/>
      <c r="D4431" s="16">
        <v>15</v>
      </c>
      <c r="E4431" s="22">
        <v>15</v>
      </c>
      <c r="F4431" s="23" t="s">
        <v>15</v>
      </c>
      <c r="G4431" s="16" t="s">
        <v>12624</v>
      </c>
      <c r="XDZ4431" s="11" t="s">
        <v>12625</v>
      </c>
      <c r="XEA4431" s="9" t="s">
        <v>12626</v>
      </c>
      <c r="XEB4431" s="9" t="s">
        <v>12630</v>
      </c>
    </row>
    <row r="4432" spans="1:7 16354:16356" s="12" customFormat="1" ht="29" x14ac:dyDescent="0.35">
      <c r="A4432" s="16" t="s">
        <v>4453</v>
      </c>
      <c r="B4432" s="17" t="s">
        <v>7836</v>
      </c>
      <c r="C4432" s="17"/>
      <c r="D4432" s="16">
        <v>15</v>
      </c>
      <c r="E4432" s="22">
        <v>15</v>
      </c>
      <c r="F4432" s="23" t="s">
        <v>15</v>
      </c>
      <c r="G4432" s="16" t="s">
        <v>12624</v>
      </c>
      <c r="XDZ4432" s="11" t="s">
        <v>12625</v>
      </c>
      <c r="XEA4432" s="9" t="s">
        <v>12626</v>
      </c>
      <c r="XEB4432" s="9" t="s">
        <v>12630</v>
      </c>
    </row>
    <row r="4433" spans="1:7 16354:16356" s="12" customFormat="1" ht="29" x14ac:dyDescent="0.35">
      <c r="A4433" s="16" t="s">
        <v>4454</v>
      </c>
      <c r="B4433" s="17" t="s">
        <v>10468</v>
      </c>
      <c r="C4433" s="17"/>
      <c r="D4433" s="16">
        <v>20</v>
      </c>
      <c r="E4433" s="22">
        <v>20</v>
      </c>
      <c r="F4433" s="23" t="s">
        <v>15</v>
      </c>
      <c r="G4433" s="16" t="s">
        <v>12624</v>
      </c>
      <c r="XDZ4433" s="11" t="s">
        <v>12625</v>
      </c>
      <c r="XEA4433" s="9" t="s">
        <v>12626</v>
      </c>
      <c r="XEB4433" s="9" t="s">
        <v>12630</v>
      </c>
    </row>
    <row r="4434" spans="1:7 16354:16356" s="12" customFormat="1" ht="29" x14ac:dyDescent="0.35">
      <c r="A4434" s="16" t="s">
        <v>4455</v>
      </c>
      <c r="B4434" s="17" t="s">
        <v>10469</v>
      </c>
      <c r="C4434" s="17"/>
      <c r="D4434" s="16">
        <v>15</v>
      </c>
      <c r="E4434" s="22">
        <v>15</v>
      </c>
      <c r="F4434" s="23" t="s">
        <v>15</v>
      </c>
      <c r="G4434" s="16" t="s">
        <v>12624</v>
      </c>
      <c r="XDZ4434" s="11" t="s">
        <v>12625</v>
      </c>
      <c r="XEA4434" s="9" t="s">
        <v>12626</v>
      </c>
      <c r="XEB4434" s="9" t="s">
        <v>12630</v>
      </c>
    </row>
    <row r="4435" spans="1:7 16354:16356" s="12" customFormat="1" ht="43.5" x14ac:dyDescent="0.35">
      <c r="A4435" s="16" t="s">
        <v>4456</v>
      </c>
      <c r="B4435" s="17" t="s">
        <v>10470</v>
      </c>
      <c r="C4435" s="17"/>
      <c r="D4435" s="16">
        <v>20</v>
      </c>
      <c r="E4435" s="22">
        <v>20</v>
      </c>
      <c r="F4435" s="23" t="s">
        <v>15</v>
      </c>
      <c r="G4435" s="16" t="s">
        <v>12624</v>
      </c>
      <c r="XDZ4435" s="11" t="s">
        <v>12625</v>
      </c>
      <c r="XEA4435" s="9" t="s">
        <v>12626</v>
      </c>
      <c r="XEB4435" s="9" t="s">
        <v>12633</v>
      </c>
    </row>
    <row r="4436" spans="1:7 16354:16356" s="12" customFormat="1" ht="43.5" x14ac:dyDescent="0.35">
      <c r="A4436" s="16" t="s">
        <v>4457</v>
      </c>
      <c r="B4436" s="17" t="s">
        <v>7836</v>
      </c>
      <c r="C4436" s="17"/>
      <c r="D4436" s="16">
        <v>10</v>
      </c>
      <c r="E4436" s="22">
        <v>10</v>
      </c>
      <c r="F4436" s="23" t="s">
        <v>15</v>
      </c>
      <c r="G4436" s="16" t="s">
        <v>12624</v>
      </c>
      <c r="XDZ4436" s="11" t="s">
        <v>12625</v>
      </c>
      <c r="XEA4436" s="9" t="s">
        <v>12626</v>
      </c>
      <c r="XEB4436" s="9" t="s">
        <v>12633</v>
      </c>
    </row>
    <row r="4437" spans="1:7 16354:16356" s="12" customFormat="1" ht="58" x14ac:dyDescent="0.35">
      <c r="A4437" s="16" t="s">
        <v>4458</v>
      </c>
      <c r="B4437" s="17" t="s">
        <v>10471</v>
      </c>
      <c r="C4437" s="17"/>
      <c r="D4437" s="16">
        <v>15</v>
      </c>
      <c r="E4437" s="22">
        <v>15</v>
      </c>
      <c r="F4437" s="23" t="s">
        <v>15</v>
      </c>
      <c r="G4437" s="16" t="s">
        <v>12624</v>
      </c>
      <c r="XDZ4437" s="11" t="s">
        <v>12625</v>
      </c>
      <c r="XEA4437" s="9" t="s">
        <v>12626</v>
      </c>
      <c r="XEB4437" s="9" t="s">
        <v>12630</v>
      </c>
    </row>
    <row r="4438" spans="1:7 16354:16356" s="12" customFormat="1" ht="29" x14ac:dyDescent="0.35">
      <c r="A4438" s="16" t="s">
        <v>4459</v>
      </c>
      <c r="B4438" s="17" t="s">
        <v>10472</v>
      </c>
      <c r="C4438" s="17"/>
      <c r="D4438" s="16">
        <v>20</v>
      </c>
      <c r="E4438" s="22">
        <v>20</v>
      </c>
      <c r="F4438" s="23" t="s">
        <v>15</v>
      </c>
      <c r="G4438" s="16" t="s">
        <v>12624</v>
      </c>
      <c r="XDZ4438" s="11" t="s">
        <v>12625</v>
      </c>
      <c r="XEA4438" s="9" t="s">
        <v>12626</v>
      </c>
      <c r="XEB4438" s="9" t="s">
        <v>12630</v>
      </c>
    </row>
    <row r="4439" spans="1:7 16354:16356" s="12" customFormat="1" ht="43.5" x14ac:dyDescent="0.35">
      <c r="A4439" s="16" t="s">
        <v>4460</v>
      </c>
      <c r="B4439" s="17" t="s">
        <v>10473</v>
      </c>
      <c r="C4439" s="17"/>
      <c r="D4439" s="16">
        <v>20</v>
      </c>
      <c r="E4439" s="22">
        <v>20</v>
      </c>
      <c r="F4439" s="23" t="s">
        <v>15</v>
      </c>
      <c r="G4439" s="16" t="s">
        <v>12624</v>
      </c>
      <c r="XDZ4439" s="11" t="s">
        <v>12625</v>
      </c>
      <c r="XEA4439" s="9" t="s">
        <v>12626</v>
      </c>
      <c r="XEB4439" s="9" t="s">
        <v>12633</v>
      </c>
    </row>
    <row r="4440" spans="1:7 16354:16356" s="12" customFormat="1" ht="43.5" x14ac:dyDescent="0.35">
      <c r="A4440" s="16" t="s">
        <v>4461</v>
      </c>
      <c r="B4440" s="17" t="s">
        <v>7836</v>
      </c>
      <c r="C4440" s="17"/>
      <c r="D4440" s="16">
        <v>20</v>
      </c>
      <c r="E4440" s="22">
        <v>20</v>
      </c>
      <c r="F4440" s="23" t="s">
        <v>15</v>
      </c>
      <c r="G4440" s="16" t="s">
        <v>12624</v>
      </c>
      <c r="XDZ4440" s="11" t="s">
        <v>12625</v>
      </c>
      <c r="XEA4440" s="9" t="s">
        <v>12626</v>
      </c>
      <c r="XEB4440" s="9" t="s">
        <v>12633</v>
      </c>
    </row>
    <row r="4441" spans="1:7 16354:16356" s="12" customFormat="1" ht="29" x14ac:dyDescent="0.35">
      <c r="A4441" s="16" t="s">
        <v>4462</v>
      </c>
      <c r="B4441" s="17" t="s">
        <v>10474</v>
      </c>
      <c r="C4441" s="17"/>
      <c r="D4441" s="16">
        <v>10</v>
      </c>
      <c r="E4441" s="22">
        <v>10</v>
      </c>
      <c r="F4441" s="23" t="s">
        <v>15</v>
      </c>
      <c r="G4441" s="16" t="s">
        <v>12624</v>
      </c>
      <c r="XDZ4441" s="11" t="s">
        <v>12625</v>
      </c>
      <c r="XEA4441" s="9" t="s">
        <v>12626</v>
      </c>
      <c r="XEB4441" s="9" t="s">
        <v>12630</v>
      </c>
    </row>
    <row r="4442" spans="1:7 16354:16356" s="12" customFormat="1" ht="72.5" x14ac:dyDescent="0.35">
      <c r="A4442" s="16" t="s">
        <v>4463</v>
      </c>
      <c r="B4442" s="17" t="s">
        <v>10475</v>
      </c>
      <c r="C4442" s="17"/>
      <c r="D4442" s="16">
        <v>10</v>
      </c>
      <c r="E4442" s="22">
        <v>10</v>
      </c>
      <c r="F4442" s="23" t="s">
        <v>15</v>
      </c>
      <c r="G4442" s="16" t="s">
        <v>12624</v>
      </c>
      <c r="XDZ4442" s="11" t="s">
        <v>12625</v>
      </c>
      <c r="XEA4442" s="9" t="s">
        <v>12626</v>
      </c>
      <c r="XEB4442" s="9" t="s">
        <v>12630</v>
      </c>
    </row>
    <row r="4443" spans="1:7 16354:16356" s="12" customFormat="1" ht="29" x14ac:dyDescent="0.35">
      <c r="A4443" s="16" t="s">
        <v>4464</v>
      </c>
      <c r="B4443" s="17" t="s">
        <v>7836</v>
      </c>
      <c r="C4443" s="17"/>
      <c r="D4443" s="16">
        <v>20</v>
      </c>
      <c r="E4443" s="22">
        <v>20</v>
      </c>
      <c r="F4443" s="23" t="s">
        <v>15</v>
      </c>
      <c r="G4443" s="16" t="s">
        <v>12624</v>
      </c>
      <c r="XDZ4443" s="11" t="s">
        <v>12625</v>
      </c>
      <c r="XEA4443" s="9" t="s">
        <v>12626</v>
      </c>
      <c r="XEB4443" s="9" t="s">
        <v>12630</v>
      </c>
    </row>
    <row r="4444" spans="1:7 16354:16356" s="12" customFormat="1" ht="29" x14ac:dyDescent="0.35">
      <c r="A4444" s="16" t="s">
        <v>4465</v>
      </c>
      <c r="B4444" s="17" t="s">
        <v>7836</v>
      </c>
      <c r="C4444" s="17"/>
      <c r="D4444" s="16">
        <v>10</v>
      </c>
      <c r="E4444" s="22">
        <v>10</v>
      </c>
      <c r="F4444" s="23" t="s">
        <v>15</v>
      </c>
      <c r="G4444" s="16" t="s">
        <v>12624</v>
      </c>
      <c r="XDZ4444" s="11" t="s">
        <v>12625</v>
      </c>
      <c r="XEA4444" s="9" t="s">
        <v>12626</v>
      </c>
      <c r="XEB4444" s="9" t="s">
        <v>12630</v>
      </c>
    </row>
    <row r="4445" spans="1:7 16354:16356" s="12" customFormat="1" ht="29" x14ac:dyDescent="0.35">
      <c r="A4445" s="16" t="s">
        <v>4466</v>
      </c>
      <c r="B4445" s="17" t="s">
        <v>10476</v>
      </c>
      <c r="C4445" s="17"/>
      <c r="D4445" s="16">
        <v>0</v>
      </c>
      <c r="E4445" s="22">
        <v>0</v>
      </c>
      <c r="F4445" s="23" t="s">
        <v>15</v>
      </c>
      <c r="G4445" s="16" t="s">
        <v>12624</v>
      </c>
      <c r="XDZ4445" s="11" t="s">
        <v>12628</v>
      </c>
      <c r="XEA4445" s="9" t="s">
        <v>12629</v>
      </c>
      <c r="XEB4445" s="9" t="s">
        <v>12629</v>
      </c>
    </row>
    <row r="4446" spans="1:7 16354:16356" s="12" customFormat="1" ht="58" x14ac:dyDescent="0.35">
      <c r="A4446" s="16" t="s">
        <v>4467</v>
      </c>
      <c r="B4446" s="17" t="s">
        <v>10477</v>
      </c>
      <c r="C4446" s="17"/>
      <c r="D4446" s="16">
        <v>30</v>
      </c>
      <c r="E4446" s="22">
        <v>30</v>
      </c>
      <c r="F4446" s="23" t="s">
        <v>15</v>
      </c>
      <c r="G4446" s="16" t="s">
        <v>12624</v>
      </c>
      <c r="XDZ4446" s="11" t="s">
        <v>12625</v>
      </c>
      <c r="XEA4446" s="9" t="s">
        <v>12626</v>
      </c>
      <c r="XEB4446" s="9" t="s">
        <v>12630</v>
      </c>
    </row>
    <row r="4447" spans="1:7 16354:16356" s="12" customFormat="1" ht="29" x14ac:dyDescent="0.35">
      <c r="A4447" s="16" t="s">
        <v>4468</v>
      </c>
      <c r="B4447" s="17" t="s">
        <v>7836</v>
      </c>
      <c r="C4447" s="17"/>
      <c r="D4447" s="16">
        <v>20</v>
      </c>
      <c r="E4447" s="22">
        <v>20</v>
      </c>
      <c r="F4447" s="23" t="s">
        <v>15</v>
      </c>
      <c r="G4447" s="16" t="s">
        <v>12624</v>
      </c>
      <c r="XDZ4447" s="11" t="s">
        <v>12625</v>
      </c>
      <c r="XEA4447" s="9" t="s">
        <v>12626</v>
      </c>
      <c r="XEB4447" s="9" t="s">
        <v>12630</v>
      </c>
    </row>
    <row r="4448" spans="1:7 16354:16356" s="12" customFormat="1" ht="29" x14ac:dyDescent="0.35">
      <c r="A4448" s="16" t="s">
        <v>4469</v>
      </c>
      <c r="B4448" s="17" t="s">
        <v>10478</v>
      </c>
      <c r="C4448" s="17"/>
      <c r="D4448" s="16">
        <v>30</v>
      </c>
      <c r="E4448" s="22">
        <v>30</v>
      </c>
      <c r="F4448" s="23" t="s">
        <v>15</v>
      </c>
      <c r="G4448" s="16" t="s">
        <v>12624</v>
      </c>
      <c r="XDZ4448" s="11" t="s">
        <v>12625</v>
      </c>
      <c r="XEA4448" s="9" t="s">
        <v>12626</v>
      </c>
      <c r="XEB4448" s="9" t="s">
        <v>12630</v>
      </c>
    </row>
    <row r="4449" spans="1:7 16354:16356" s="12" customFormat="1" ht="29" x14ac:dyDescent="0.35">
      <c r="A4449" s="16" t="s">
        <v>4470</v>
      </c>
      <c r="B4449" s="17" t="s">
        <v>10479</v>
      </c>
      <c r="C4449" s="17"/>
      <c r="D4449" s="16">
        <v>10</v>
      </c>
      <c r="E4449" s="22">
        <v>10</v>
      </c>
      <c r="F4449" s="23" t="s">
        <v>15</v>
      </c>
      <c r="G4449" s="16" t="s">
        <v>12624</v>
      </c>
      <c r="XDZ4449" s="11" t="s">
        <v>12625</v>
      </c>
      <c r="XEA4449" s="9" t="s">
        <v>12626</v>
      </c>
      <c r="XEB4449" s="9" t="s">
        <v>12630</v>
      </c>
    </row>
    <row r="4450" spans="1:7 16354:16356" s="12" customFormat="1" ht="29" x14ac:dyDescent="0.35">
      <c r="A4450" s="16" t="s">
        <v>4471</v>
      </c>
      <c r="B4450" s="17" t="s">
        <v>10480</v>
      </c>
      <c r="C4450" s="17"/>
      <c r="D4450" s="16">
        <v>25</v>
      </c>
      <c r="E4450" s="22">
        <v>25</v>
      </c>
      <c r="F4450" s="23" t="s">
        <v>15</v>
      </c>
      <c r="G4450" s="16" t="s">
        <v>12624</v>
      </c>
      <c r="XDZ4450" s="11" t="s">
        <v>12625</v>
      </c>
      <c r="XEA4450" s="9" t="s">
        <v>12626</v>
      </c>
      <c r="XEB4450" s="9" t="s">
        <v>12630</v>
      </c>
    </row>
    <row r="4451" spans="1:7 16354:16356" s="12" customFormat="1" ht="29" x14ac:dyDescent="0.35">
      <c r="A4451" s="16" t="s">
        <v>4472</v>
      </c>
      <c r="B4451" s="17" t="s">
        <v>10479</v>
      </c>
      <c r="C4451" s="17"/>
      <c r="D4451" s="16">
        <v>10</v>
      </c>
      <c r="E4451" s="22">
        <v>10</v>
      </c>
      <c r="F4451" s="23" t="s">
        <v>15</v>
      </c>
      <c r="G4451" s="16" t="s">
        <v>12624</v>
      </c>
      <c r="XDZ4451" s="11" t="s">
        <v>12625</v>
      </c>
      <c r="XEA4451" s="9" t="s">
        <v>12626</v>
      </c>
      <c r="XEB4451" s="9" t="s">
        <v>12627</v>
      </c>
    </row>
    <row r="4452" spans="1:7 16354:16356" s="12" customFormat="1" ht="29" x14ac:dyDescent="0.35">
      <c r="A4452" s="16" t="s">
        <v>4473</v>
      </c>
      <c r="B4452" s="17" t="s">
        <v>10481</v>
      </c>
      <c r="C4452" s="17"/>
      <c r="D4452" s="16">
        <v>30</v>
      </c>
      <c r="E4452" s="22">
        <v>30</v>
      </c>
      <c r="F4452" s="23" t="s">
        <v>15</v>
      </c>
      <c r="G4452" s="16" t="s">
        <v>12624</v>
      </c>
      <c r="XDZ4452" s="11" t="s">
        <v>12625</v>
      </c>
      <c r="XEA4452" s="9" t="s">
        <v>12626</v>
      </c>
      <c r="XEB4452" s="9" t="s">
        <v>12627</v>
      </c>
    </row>
    <row r="4453" spans="1:7 16354:16356" s="12" customFormat="1" ht="58" x14ac:dyDescent="0.35">
      <c r="A4453" s="16" t="s">
        <v>4474</v>
      </c>
      <c r="B4453" s="17" t="s">
        <v>10482</v>
      </c>
      <c r="C4453" s="17"/>
      <c r="D4453" s="16">
        <v>30</v>
      </c>
      <c r="E4453" s="22">
        <v>30</v>
      </c>
      <c r="F4453" s="23" t="s">
        <v>15</v>
      </c>
      <c r="G4453" s="16" t="s">
        <v>12624</v>
      </c>
      <c r="XDZ4453" s="11" t="s">
        <v>12625</v>
      </c>
      <c r="XEA4453" s="9" t="s">
        <v>12626</v>
      </c>
      <c r="XEB4453" s="9" t="s">
        <v>12627</v>
      </c>
    </row>
    <row r="4454" spans="1:7 16354:16356" s="12" customFormat="1" ht="29" x14ac:dyDescent="0.35">
      <c r="A4454" s="16" t="s">
        <v>4475</v>
      </c>
      <c r="B4454" s="17" t="s">
        <v>10483</v>
      </c>
      <c r="C4454" s="17"/>
      <c r="D4454" s="16">
        <v>10</v>
      </c>
      <c r="E4454" s="22">
        <v>10</v>
      </c>
      <c r="F4454" s="23" t="s">
        <v>15</v>
      </c>
      <c r="G4454" s="16" t="s">
        <v>12624</v>
      </c>
      <c r="XDZ4454" s="11" t="s">
        <v>12625</v>
      </c>
      <c r="XEA4454" s="9" t="s">
        <v>12626</v>
      </c>
      <c r="XEB4454" s="9" t="s">
        <v>12627</v>
      </c>
    </row>
    <row r="4455" spans="1:7 16354:16356" s="12" customFormat="1" ht="29" x14ac:dyDescent="0.35">
      <c r="A4455" s="16" t="s">
        <v>4476</v>
      </c>
      <c r="B4455" s="17" t="s">
        <v>10484</v>
      </c>
      <c r="C4455" s="17"/>
      <c r="D4455" s="16">
        <v>20</v>
      </c>
      <c r="E4455" s="22">
        <v>20</v>
      </c>
      <c r="F4455" s="23" t="s">
        <v>15</v>
      </c>
      <c r="G4455" s="16" t="s">
        <v>12624</v>
      </c>
      <c r="XDZ4455" s="11" t="s">
        <v>12625</v>
      </c>
      <c r="XEA4455" s="9" t="s">
        <v>12626</v>
      </c>
      <c r="XEB4455" s="9" t="s">
        <v>12627</v>
      </c>
    </row>
    <row r="4456" spans="1:7 16354:16356" s="12" customFormat="1" ht="29" x14ac:dyDescent="0.35">
      <c r="A4456" s="16" t="s">
        <v>4477</v>
      </c>
      <c r="B4456" s="17" t="s">
        <v>10485</v>
      </c>
      <c r="C4456" s="17"/>
      <c r="D4456" s="16">
        <v>30</v>
      </c>
      <c r="E4456" s="22">
        <v>30</v>
      </c>
      <c r="F4456" s="23" t="s">
        <v>15</v>
      </c>
      <c r="G4456" s="16" t="s">
        <v>12624</v>
      </c>
      <c r="XDZ4456" s="11" t="s">
        <v>12625</v>
      </c>
      <c r="XEA4456" s="9" t="s">
        <v>12626</v>
      </c>
      <c r="XEB4456" s="9" t="s">
        <v>12627</v>
      </c>
    </row>
    <row r="4457" spans="1:7 16354:16356" s="12" customFormat="1" ht="29" x14ac:dyDescent="0.35">
      <c r="A4457" s="16" t="s">
        <v>4478</v>
      </c>
      <c r="B4457" s="17" t="s">
        <v>10486</v>
      </c>
      <c r="C4457" s="17"/>
      <c r="D4457" s="16">
        <v>20</v>
      </c>
      <c r="E4457" s="22">
        <v>20</v>
      </c>
      <c r="F4457" s="23" t="s">
        <v>15</v>
      </c>
      <c r="G4457" s="16" t="s">
        <v>12624</v>
      </c>
      <c r="XDZ4457" s="11" t="s">
        <v>12625</v>
      </c>
      <c r="XEA4457" s="9" t="s">
        <v>12626</v>
      </c>
      <c r="XEB4457" s="9" t="s">
        <v>12627</v>
      </c>
    </row>
    <row r="4458" spans="1:7 16354:16356" s="12" customFormat="1" ht="29" x14ac:dyDescent="0.35">
      <c r="A4458" s="16" t="s">
        <v>4479</v>
      </c>
      <c r="B4458" s="17" t="s">
        <v>10487</v>
      </c>
      <c r="C4458" s="17"/>
      <c r="D4458" s="16">
        <v>10</v>
      </c>
      <c r="E4458" s="22">
        <v>10</v>
      </c>
      <c r="F4458" s="23" t="s">
        <v>15</v>
      </c>
      <c r="G4458" s="16" t="s">
        <v>12624</v>
      </c>
      <c r="XDZ4458" s="11" t="s">
        <v>12625</v>
      </c>
      <c r="XEA4458" s="9" t="s">
        <v>12626</v>
      </c>
      <c r="XEB4458" s="9" t="s">
        <v>12630</v>
      </c>
    </row>
    <row r="4459" spans="1:7 16354:16356" s="12" customFormat="1" ht="29" x14ac:dyDescent="0.35">
      <c r="A4459" s="16" t="s">
        <v>4480</v>
      </c>
      <c r="B4459" s="17" t="s">
        <v>10476</v>
      </c>
      <c r="C4459" s="17"/>
      <c r="D4459" s="16">
        <v>0</v>
      </c>
      <c r="E4459" s="22">
        <v>0</v>
      </c>
      <c r="F4459" s="23" t="s">
        <v>15</v>
      </c>
      <c r="G4459" s="16" t="s">
        <v>12624</v>
      </c>
      <c r="XDZ4459" s="11" t="s">
        <v>12628</v>
      </c>
      <c r="XEA4459" s="9" t="s">
        <v>12629</v>
      </c>
      <c r="XEB4459" s="9" t="s">
        <v>12629</v>
      </c>
    </row>
    <row r="4460" spans="1:7 16354:16356" s="12" customFormat="1" ht="29" x14ac:dyDescent="0.35">
      <c r="A4460" s="16" t="s">
        <v>4481</v>
      </c>
      <c r="B4460" s="17" t="s">
        <v>10488</v>
      </c>
      <c r="C4460" s="17"/>
      <c r="D4460" s="16">
        <v>20</v>
      </c>
      <c r="E4460" s="22">
        <v>20</v>
      </c>
      <c r="F4460" s="23" t="s">
        <v>15</v>
      </c>
      <c r="G4460" s="16" t="s">
        <v>12624</v>
      </c>
      <c r="XDZ4460" s="11" t="s">
        <v>12625</v>
      </c>
      <c r="XEA4460" s="9" t="s">
        <v>12626</v>
      </c>
      <c r="XEB4460" s="9" t="s">
        <v>12630</v>
      </c>
    </row>
    <row r="4461" spans="1:7 16354:16356" s="12" customFormat="1" ht="29" x14ac:dyDescent="0.35">
      <c r="A4461" s="16" t="s">
        <v>4482</v>
      </c>
      <c r="B4461" s="17" t="s">
        <v>7836</v>
      </c>
      <c r="C4461" s="17"/>
      <c r="D4461" s="16">
        <v>10</v>
      </c>
      <c r="E4461" s="22">
        <v>10</v>
      </c>
      <c r="F4461" s="23" t="s">
        <v>15</v>
      </c>
      <c r="G4461" s="16" t="s">
        <v>12624</v>
      </c>
      <c r="XDZ4461" s="11" t="s">
        <v>12625</v>
      </c>
      <c r="XEA4461" s="9" t="s">
        <v>12626</v>
      </c>
      <c r="XEB4461" s="9" t="s">
        <v>12630</v>
      </c>
    </row>
    <row r="4462" spans="1:7 16354:16356" s="12" customFormat="1" ht="43.5" x14ac:dyDescent="0.35">
      <c r="A4462" s="16" t="s">
        <v>4483</v>
      </c>
      <c r="B4462" s="17" t="s">
        <v>10489</v>
      </c>
      <c r="C4462" s="17"/>
      <c r="D4462" s="16">
        <v>10</v>
      </c>
      <c r="E4462" s="22">
        <v>10</v>
      </c>
      <c r="F4462" s="23" t="s">
        <v>15</v>
      </c>
      <c r="G4462" s="16" t="s">
        <v>12624</v>
      </c>
      <c r="XDZ4462" s="11" t="s">
        <v>12625</v>
      </c>
      <c r="XEA4462" s="9" t="s">
        <v>12626</v>
      </c>
      <c r="XEB4462" s="9" t="s">
        <v>12630</v>
      </c>
    </row>
    <row r="4463" spans="1:7 16354:16356" s="12" customFormat="1" ht="29" x14ac:dyDescent="0.35">
      <c r="A4463" s="16" t="s">
        <v>4484</v>
      </c>
      <c r="B4463" s="17" t="s">
        <v>10490</v>
      </c>
      <c r="C4463" s="17"/>
      <c r="D4463" s="16">
        <v>20</v>
      </c>
      <c r="E4463" s="22">
        <v>20</v>
      </c>
      <c r="F4463" s="23" t="s">
        <v>15</v>
      </c>
      <c r="G4463" s="16" t="s">
        <v>12624</v>
      </c>
      <c r="XDZ4463" s="11" t="s">
        <v>12625</v>
      </c>
      <c r="XEA4463" s="9" t="s">
        <v>12626</v>
      </c>
      <c r="XEB4463" s="9" t="s">
        <v>12630</v>
      </c>
    </row>
    <row r="4464" spans="1:7 16354:16356" s="12" customFormat="1" ht="29" x14ac:dyDescent="0.35">
      <c r="A4464" s="16" t="s">
        <v>4485</v>
      </c>
      <c r="B4464" s="17" t="s">
        <v>10491</v>
      </c>
      <c r="C4464" s="17"/>
      <c r="D4464" s="16">
        <v>20</v>
      </c>
      <c r="E4464" s="22">
        <v>20</v>
      </c>
      <c r="F4464" s="23" t="s">
        <v>15</v>
      </c>
      <c r="G4464" s="16" t="s">
        <v>12624</v>
      </c>
      <c r="XDZ4464" s="11" t="s">
        <v>12625</v>
      </c>
      <c r="XEA4464" s="9" t="s">
        <v>12626</v>
      </c>
      <c r="XEB4464" s="9" t="s">
        <v>12627</v>
      </c>
    </row>
    <row r="4465" spans="1:7 16354:16356" s="12" customFormat="1" ht="29" x14ac:dyDescent="0.35">
      <c r="A4465" s="16" t="s">
        <v>4486</v>
      </c>
      <c r="B4465" s="17" t="s">
        <v>7836</v>
      </c>
      <c r="C4465" s="17"/>
      <c r="D4465" s="16">
        <v>20</v>
      </c>
      <c r="E4465" s="22">
        <v>20</v>
      </c>
      <c r="F4465" s="23" t="s">
        <v>15</v>
      </c>
      <c r="G4465" s="16" t="s">
        <v>12624</v>
      </c>
      <c r="XDZ4465" s="11" t="s">
        <v>12625</v>
      </c>
      <c r="XEA4465" s="9" t="s">
        <v>12626</v>
      </c>
      <c r="XEB4465" s="9" t="s">
        <v>12627</v>
      </c>
    </row>
    <row r="4466" spans="1:7 16354:16356" s="12" customFormat="1" ht="43.5" x14ac:dyDescent="0.35">
      <c r="A4466" s="16" t="s">
        <v>4487</v>
      </c>
      <c r="B4466" s="17" t="s">
        <v>10492</v>
      </c>
      <c r="C4466" s="17"/>
      <c r="D4466" s="16">
        <v>0</v>
      </c>
      <c r="E4466" s="22">
        <v>0</v>
      </c>
      <c r="F4466" s="23" t="s">
        <v>15</v>
      </c>
      <c r="G4466" s="16" t="s">
        <v>12624</v>
      </c>
      <c r="XDZ4466" s="11" t="s">
        <v>12628</v>
      </c>
      <c r="XEA4466" s="9" t="s">
        <v>12629</v>
      </c>
      <c r="XEB4466" s="9" t="s">
        <v>12631</v>
      </c>
    </row>
    <row r="4467" spans="1:7 16354:16356" s="12" customFormat="1" ht="29" x14ac:dyDescent="0.35">
      <c r="A4467" s="16" t="s">
        <v>4488</v>
      </c>
      <c r="B4467" s="17" t="s">
        <v>10493</v>
      </c>
      <c r="C4467" s="17"/>
      <c r="D4467" s="16">
        <v>20</v>
      </c>
      <c r="E4467" s="22">
        <v>20</v>
      </c>
      <c r="F4467" s="23" t="s">
        <v>15</v>
      </c>
      <c r="G4467" s="16" t="s">
        <v>12624</v>
      </c>
      <c r="XDZ4467" s="11" t="s">
        <v>12625</v>
      </c>
      <c r="XEA4467" s="9" t="s">
        <v>12626</v>
      </c>
      <c r="XEB4467" s="9" t="s">
        <v>12627</v>
      </c>
    </row>
    <row r="4468" spans="1:7 16354:16356" s="12" customFormat="1" ht="43.5" x14ac:dyDescent="0.35">
      <c r="A4468" s="16" t="s">
        <v>4489</v>
      </c>
      <c r="B4468" s="17" t="s">
        <v>10494</v>
      </c>
      <c r="C4468" s="17"/>
      <c r="D4468" s="16">
        <v>20</v>
      </c>
      <c r="E4468" s="22">
        <v>20</v>
      </c>
      <c r="F4468" s="23" t="s">
        <v>15</v>
      </c>
      <c r="G4468" s="16" t="s">
        <v>12624</v>
      </c>
      <c r="XDZ4468" s="11" t="s">
        <v>12625</v>
      </c>
      <c r="XEA4468" s="9" t="s">
        <v>12626</v>
      </c>
      <c r="XEB4468" s="9" t="s">
        <v>12627</v>
      </c>
    </row>
    <row r="4469" spans="1:7 16354:16356" s="12" customFormat="1" ht="29" x14ac:dyDescent="0.35">
      <c r="A4469" s="16" t="s">
        <v>4490</v>
      </c>
      <c r="B4469" s="17" t="s">
        <v>7836</v>
      </c>
      <c r="C4469" s="17"/>
      <c r="D4469" s="16">
        <v>30</v>
      </c>
      <c r="E4469" s="22">
        <v>30</v>
      </c>
      <c r="F4469" s="23" t="s">
        <v>15</v>
      </c>
      <c r="G4469" s="16" t="s">
        <v>12624</v>
      </c>
      <c r="XDZ4469" s="11" t="s">
        <v>12625</v>
      </c>
      <c r="XEA4469" s="9" t="s">
        <v>12626</v>
      </c>
      <c r="XEB4469" s="9" t="s">
        <v>12627</v>
      </c>
    </row>
    <row r="4470" spans="1:7 16354:16356" s="12" customFormat="1" ht="29" x14ac:dyDescent="0.35">
      <c r="A4470" s="16" t="s">
        <v>4491</v>
      </c>
      <c r="B4470" s="17" t="s">
        <v>10493</v>
      </c>
      <c r="C4470" s="17"/>
      <c r="D4470" s="16">
        <v>20</v>
      </c>
      <c r="E4470" s="22">
        <v>20</v>
      </c>
      <c r="F4470" s="23" t="s">
        <v>15</v>
      </c>
      <c r="G4470" s="16" t="s">
        <v>12624</v>
      </c>
      <c r="XDZ4470" s="11" t="s">
        <v>12625</v>
      </c>
      <c r="XEA4470" s="9" t="s">
        <v>12626</v>
      </c>
      <c r="XEB4470" s="9" t="s">
        <v>12627</v>
      </c>
    </row>
    <row r="4471" spans="1:7 16354:16356" s="12" customFormat="1" ht="43.5" x14ac:dyDescent="0.35">
      <c r="A4471" s="16" t="s">
        <v>4492</v>
      </c>
      <c r="B4471" s="17" t="s">
        <v>10492</v>
      </c>
      <c r="C4471" s="17"/>
      <c r="D4471" s="16">
        <v>0</v>
      </c>
      <c r="E4471" s="22">
        <v>0</v>
      </c>
      <c r="F4471" s="23" t="s">
        <v>15</v>
      </c>
      <c r="G4471" s="16" t="s">
        <v>12624</v>
      </c>
      <c r="XDZ4471" s="11" t="s">
        <v>12628</v>
      </c>
      <c r="XEA4471" s="9" t="s">
        <v>12629</v>
      </c>
      <c r="XEB4471" s="9" t="s">
        <v>12631</v>
      </c>
    </row>
    <row r="4472" spans="1:7 16354:16356" s="12" customFormat="1" ht="29" x14ac:dyDescent="0.35">
      <c r="A4472" s="16" t="s">
        <v>4493</v>
      </c>
      <c r="B4472" s="17" t="s">
        <v>10495</v>
      </c>
      <c r="C4472" s="17"/>
      <c r="D4472" s="16">
        <v>20</v>
      </c>
      <c r="E4472" s="22">
        <v>20</v>
      </c>
      <c r="F4472" s="23" t="s">
        <v>15</v>
      </c>
      <c r="G4472" s="16" t="s">
        <v>12624</v>
      </c>
      <c r="XDZ4472" s="11" t="s">
        <v>12625</v>
      </c>
      <c r="XEA4472" s="9" t="s">
        <v>12626</v>
      </c>
      <c r="XEB4472" s="9" t="s">
        <v>12630</v>
      </c>
    </row>
    <row r="4473" spans="1:7 16354:16356" s="12" customFormat="1" ht="43.5" x14ac:dyDescent="0.35">
      <c r="A4473" s="16" t="s">
        <v>4494</v>
      </c>
      <c r="B4473" s="17" t="s">
        <v>10494</v>
      </c>
      <c r="C4473" s="17"/>
      <c r="D4473" s="16">
        <v>30</v>
      </c>
      <c r="E4473" s="22">
        <v>30</v>
      </c>
      <c r="F4473" s="23" t="s">
        <v>15</v>
      </c>
      <c r="G4473" s="16" t="s">
        <v>12624</v>
      </c>
      <c r="XDZ4473" s="11" t="s">
        <v>12625</v>
      </c>
      <c r="XEA4473" s="9" t="s">
        <v>12626</v>
      </c>
      <c r="XEB4473" s="9" t="s">
        <v>12627</v>
      </c>
    </row>
    <row r="4474" spans="1:7 16354:16356" s="12" customFormat="1" ht="29" x14ac:dyDescent="0.35">
      <c r="A4474" s="16" t="s">
        <v>4495</v>
      </c>
      <c r="B4474" s="17" t="s">
        <v>10496</v>
      </c>
      <c r="C4474" s="17"/>
      <c r="D4474" s="16">
        <v>30</v>
      </c>
      <c r="E4474" s="22">
        <v>30</v>
      </c>
      <c r="F4474" s="23" t="s">
        <v>15</v>
      </c>
      <c r="G4474" s="16" t="s">
        <v>12624</v>
      </c>
      <c r="XDZ4474" s="11" t="s">
        <v>12625</v>
      </c>
      <c r="XEA4474" s="9" t="s">
        <v>12626</v>
      </c>
      <c r="XEB4474" s="9" t="s">
        <v>12630</v>
      </c>
    </row>
    <row r="4475" spans="1:7 16354:16356" s="12" customFormat="1" ht="29" x14ac:dyDescent="0.35">
      <c r="A4475" s="16" t="s">
        <v>4496</v>
      </c>
      <c r="B4475" s="17" t="s">
        <v>10497</v>
      </c>
      <c r="C4475" s="17"/>
      <c r="D4475" s="16">
        <v>20</v>
      </c>
      <c r="E4475" s="22">
        <v>20</v>
      </c>
      <c r="F4475" s="23" t="s">
        <v>15</v>
      </c>
      <c r="G4475" s="16" t="s">
        <v>12624</v>
      </c>
      <c r="XDZ4475" s="11" t="s">
        <v>12625</v>
      </c>
      <c r="XEA4475" s="9" t="s">
        <v>12626</v>
      </c>
      <c r="XEB4475" s="9" t="s">
        <v>12627</v>
      </c>
    </row>
    <row r="4476" spans="1:7 16354:16356" s="12" customFormat="1" ht="29" x14ac:dyDescent="0.35">
      <c r="A4476" s="16" t="s">
        <v>4497</v>
      </c>
      <c r="B4476" s="17" t="s">
        <v>7836</v>
      </c>
      <c r="C4476" s="17"/>
      <c r="D4476" s="16">
        <v>30</v>
      </c>
      <c r="E4476" s="22">
        <v>30</v>
      </c>
      <c r="F4476" s="23" t="s">
        <v>15</v>
      </c>
      <c r="G4476" s="16" t="s">
        <v>12624</v>
      </c>
      <c r="XDZ4476" s="11" t="s">
        <v>12625</v>
      </c>
      <c r="XEA4476" s="9" t="s">
        <v>12626</v>
      </c>
      <c r="XEB4476" s="9" t="s">
        <v>12627</v>
      </c>
    </row>
    <row r="4477" spans="1:7 16354:16356" s="12" customFormat="1" ht="43.5" x14ac:dyDescent="0.35">
      <c r="A4477" s="16" t="s">
        <v>4498</v>
      </c>
      <c r="B4477" s="17" t="s">
        <v>10498</v>
      </c>
      <c r="C4477" s="17"/>
      <c r="D4477" s="16">
        <v>20</v>
      </c>
      <c r="E4477" s="22">
        <v>20</v>
      </c>
      <c r="F4477" s="23" t="s">
        <v>15</v>
      </c>
      <c r="G4477" s="16" t="s">
        <v>12624</v>
      </c>
      <c r="XDZ4477" s="11" t="s">
        <v>12625</v>
      </c>
      <c r="XEA4477" s="9" t="s">
        <v>12626</v>
      </c>
      <c r="XEB4477" s="9" t="s">
        <v>12627</v>
      </c>
    </row>
    <row r="4478" spans="1:7 16354:16356" s="12" customFormat="1" ht="87" x14ac:dyDescent="0.35">
      <c r="A4478" s="16" t="s">
        <v>4499</v>
      </c>
      <c r="B4478" s="17" t="s">
        <v>12691</v>
      </c>
      <c r="C4478" s="17"/>
      <c r="D4478" s="16">
        <v>20</v>
      </c>
      <c r="E4478" s="22">
        <v>20</v>
      </c>
      <c r="F4478" s="23" t="s">
        <v>15</v>
      </c>
      <c r="G4478" s="16" t="s">
        <v>12624</v>
      </c>
      <c r="XDZ4478" s="11" t="s">
        <v>12625</v>
      </c>
      <c r="XEA4478" s="9" t="s">
        <v>12626</v>
      </c>
      <c r="XEB4478" s="9" t="s">
        <v>12627</v>
      </c>
    </row>
    <row r="4479" spans="1:7 16354:16356" s="12" customFormat="1" ht="58" x14ac:dyDescent="0.35">
      <c r="A4479" s="16" t="s">
        <v>4500</v>
      </c>
      <c r="B4479" s="17" t="s">
        <v>10499</v>
      </c>
      <c r="C4479" s="17"/>
      <c r="D4479" s="16">
        <v>25</v>
      </c>
      <c r="E4479" s="22">
        <v>25</v>
      </c>
      <c r="F4479" s="23" t="s">
        <v>15</v>
      </c>
      <c r="G4479" s="16" t="s">
        <v>12624</v>
      </c>
      <c r="XDZ4479" s="11" t="s">
        <v>12625</v>
      </c>
      <c r="XEA4479" s="9" t="s">
        <v>12626</v>
      </c>
      <c r="XEB4479" s="9" t="s">
        <v>12627</v>
      </c>
    </row>
    <row r="4480" spans="1:7 16354:16356" s="12" customFormat="1" ht="87" x14ac:dyDescent="0.35">
      <c r="A4480" s="16" t="s">
        <v>4501</v>
      </c>
      <c r="B4480" s="17" t="s">
        <v>12692</v>
      </c>
      <c r="C4480" s="17"/>
      <c r="D4480" s="16">
        <v>25</v>
      </c>
      <c r="E4480" s="22">
        <v>25</v>
      </c>
      <c r="F4480" s="23" t="s">
        <v>15</v>
      </c>
      <c r="G4480" s="16" t="s">
        <v>12624</v>
      </c>
      <c r="XDZ4480" s="11" t="s">
        <v>12625</v>
      </c>
      <c r="XEA4480" s="9" t="s">
        <v>12626</v>
      </c>
      <c r="XEB4480" s="9" t="s">
        <v>12627</v>
      </c>
    </row>
    <row r="4481" spans="1:7 16354:16356" s="12" customFormat="1" ht="29" x14ac:dyDescent="0.35">
      <c r="A4481" s="16" t="s">
        <v>4502</v>
      </c>
      <c r="B4481" s="17" t="s">
        <v>7836</v>
      </c>
      <c r="C4481" s="17"/>
      <c r="D4481" s="16">
        <v>30</v>
      </c>
      <c r="E4481" s="22">
        <v>30</v>
      </c>
      <c r="F4481" s="23" t="s">
        <v>15</v>
      </c>
      <c r="G4481" s="16" t="s">
        <v>12624</v>
      </c>
      <c r="XDZ4481" s="11" t="s">
        <v>12625</v>
      </c>
      <c r="XEA4481" s="9" t="s">
        <v>12626</v>
      </c>
      <c r="XEB4481" s="9" t="s">
        <v>12627</v>
      </c>
    </row>
    <row r="4482" spans="1:7 16354:16356" s="12" customFormat="1" ht="58" x14ac:dyDescent="0.35">
      <c r="A4482" s="16" t="s">
        <v>4503</v>
      </c>
      <c r="B4482" s="17" t="s">
        <v>10500</v>
      </c>
      <c r="C4482" s="17"/>
      <c r="D4482" s="16">
        <v>25</v>
      </c>
      <c r="E4482" s="22">
        <v>25</v>
      </c>
      <c r="F4482" s="23" t="s">
        <v>15</v>
      </c>
      <c r="G4482" s="16" t="s">
        <v>12624</v>
      </c>
      <c r="XDZ4482" s="11" t="s">
        <v>12625</v>
      </c>
      <c r="XEA4482" s="9" t="s">
        <v>12626</v>
      </c>
      <c r="XEB4482" s="9" t="s">
        <v>12627</v>
      </c>
    </row>
    <row r="4483" spans="1:7 16354:16356" s="12" customFormat="1" ht="29" x14ac:dyDescent="0.35">
      <c r="A4483" s="16" t="s">
        <v>4504</v>
      </c>
      <c r="B4483" s="17" t="s">
        <v>10501</v>
      </c>
      <c r="C4483" s="17"/>
      <c r="D4483" s="16">
        <v>25</v>
      </c>
      <c r="E4483" s="22">
        <v>25</v>
      </c>
      <c r="F4483" s="23" t="s">
        <v>15</v>
      </c>
      <c r="G4483" s="16" t="s">
        <v>12624</v>
      </c>
      <c r="XDZ4483" s="11" t="s">
        <v>12625</v>
      </c>
      <c r="XEA4483" s="9" t="s">
        <v>12626</v>
      </c>
      <c r="XEB4483" s="9" t="s">
        <v>12630</v>
      </c>
    </row>
    <row r="4484" spans="1:7 16354:16356" s="12" customFormat="1" ht="29" x14ac:dyDescent="0.35">
      <c r="A4484" s="16" t="s">
        <v>4505</v>
      </c>
      <c r="B4484" s="17" t="s">
        <v>7836</v>
      </c>
      <c r="C4484" s="17"/>
      <c r="D4484" s="16">
        <v>20</v>
      </c>
      <c r="E4484" s="22">
        <v>20</v>
      </c>
      <c r="F4484" s="23" t="s">
        <v>15</v>
      </c>
      <c r="G4484" s="16" t="s">
        <v>12624</v>
      </c>
      <c r="XDZ4484" s="11" t="s">
        <v>12625</v>
      </c>
      <c r="XEA4484" s="9" t="s">
        <v>12626</v>
      </c>
      <c r="XEB4484" s="9" t="s">
        <v>12627</v>
      </c>
    </row>
    <row r="4485" spans="1:7 16354:16356" s="12" customFormat="1" ht="29" x14ac:dyDescent="0.35">
      <c r="A4485" s="16" t="s">
        <v>4506</v>
      </c>
      <c r="B4485" s="17" t="s">
        <v>10502</v>
      </c>
      <c r="C4485" s="17"/>
      <c r="D4485" s="16">
        <v>10</v>
      </c>
      <c r="E4485" s="22">
        <v>10</v>
      </c>
      <c r="F4485" s="23" t="s">
        <v>15</v>
      </c>
      <c r="G4485" s="16" t="s">
        <v>12624</v>
      </c>
      <c r="XDZ4485" s="11" t="s">
        <v>12625</v>
      </c>
      <c r="XEA4485" s="9" t="s">
        <v>12626</v>
      </c>
      <c r="XEB4485" s="9" t="s">
        <v>12630</v>
      </c>
    </row>
    <row r="4486" spans="1:7 16354:16356" s="12" customFormat="1" ht="29" x14ac:dyDescent="0.35">
      <c r="A4486" s="16" t="s">
        <v>4507</v>
      </c>
      <c r="B4486" s="17" t="s">
        <v>10503</v>
      </c>
      <c r="C4486" s="17"/>
      <c r="D4486" s="16">
        <v>10</v>
      </c>
      <c r="E4486" s="22">
        <v>10</v>
      </c>
      <c r="F4486" s="23" t="s">
        <v>15</v>
      </c>
      <c r="G4486" s="16" t="s">
        <v>12624</v>
      </c>
      <c r="XDZ4486" s="11" t="s">
        <v>12625</v>
      </c>
      <c r="XEA4486" s="9" t="s">
        <v>12626</v>
      </c>
      <c r="XEB4486" s="9" t="s">
        <v>12627</v>
      </c>
    </row>
    <row r="4487" spans="1:7 16354:16356" s="12" customFormat="1" x14ac:dyDescent="0.35">
      <c r="A4487" s="16" t="s">
        <v>4508</v>
      </c>
      <c r="B4487" s="17" t="s">
        <v>10504</v>
      </c>
      <c r="C4487" s="17"/>
      <c r="D4487" s="16">
        <v>0</v>
      </c>
      <c r="E4487" s="22">
        <v>0</v>
      </c>
      <c r="F4487" s="23" t="s">
        <v>15</v>
      </c>
      <c r="G4487" s="16" t="s">
        <v>12624</v>
      </c>
      <c r="XDZ4487" s="11" t="s">
        <v>12628</v>
      </c>
      <c r="XEA4487" s="9" t="s">
        <v>12629</v>
      </c>
      <c r="XEB4487" s="9" t="s">
        <v>12629</v>
      </c>
    </row>
    <row r="4488" spans="1:7 16354:16356" s="12" customFormat="1" ht="29" x14ac:dyDescent="0.35">
      <c r="A4488" s="16" t="s">
        <v>4509</v>
      </c>
      <c r="B4488" s="17" t="s">
        <v>10505</v>
      </c>
      <c r="C4488" s="17"/>
      <c r="D4488" s="16">
        <v>10</v>
      </c>
      <c r="E4488" s="22">
        <v>10</v>
      </c>
      <c r="F4488" s="23" t="s">
        <v>15</v>
      </c>
      <c r="G4488" s="16" t="s">
        <v>12624</v>
      </c>
      <c r="XDZ4488" s="11" t="s">
        <v>12625</v>
      </c>
      <c r="XEA4488" s="9" t="s">
        <v>12626</v>
      </c>
      <c r="XEB4488" s="9" t="s">
        <v>12630</v>
      </c>
    </row>
    <row r="4489" spans="1:7 16354:16356" s="12" customFormat="1" ht="29" x14ac:dyDescent="0.35">
      <c r="A4489" s="16" t="s">
        <v>4510</v>
      </c>
      <c r="B4489" s="17" t="s">
        <v>7836</v>
      </c>
      <c r="C4489" s="17"/>
      <c r="D4489" s="16">
        <v>20</v>
      </c>
      <c r="E4489" s="22">
        <v>20</v>
      </c>
      <c r="F4489" s="23" t="s">
        <v>15</v>
      </c>
      <c r="G4489" s="16" t="s">
        <v>12624</v>
      </c>
      <c r="XDZ4489" s="11" t="s">
        <v>12625</v>
      </c>
      <c r="XEA4489" s="9" t="s">
        <v>12626</v>
      </c>
      <c r="XEB4489" s="9" t="s">
        <v>12630</v>
      </c>
    </row>
    <row r="4490" spans="1:7 16354:16356" s="12" customFormat="1" x14ac:dyDescent="0.35">
      <c r="A4490" s="16" t="s">
        <v>4511</v>
      </c>
      <c r="B4490" s="17" t="s">
        <v>7836</v>
      </c>
      <c r="C4490" s="17"/>
      <c r="D4490" s="16">
        <v>0</v>
      </c>
      <c r="E4490" s="22">
        <v>0</v>
      </c>
      <c r="F4490" s="23" t="s">
        <v>15</v>
      </c>
      <c r="G4490" s="16" t="s">
        <v>12624</v>
      </c>
      <c r="XDZ4490" s="11" t="s">
        <v>12628</v>
      </c>
      <c r="XEA4490" s="9" t="s">
        <v>12629</v>
      </c>
      <c r="XEB4490" s="9" t="s">
        <v>12629</v>
      </c>
    </row>
    <row r="4491" spans="1:7 16354:16356" s="12" customFormat="1" ht="29" x14ac:dyDescent="0.35">
      <c r="A4491" s="16" t="s">
        <v>4512</v>
      </c>
      <c r="B4491" s="17" t="s">
        <v>10506</v>
      </c>
      <c r="C4491" s="17"/>
      <c r="D4491" s="16">
        <v>20</v>
      </c>
      <c r="E4491" s="22">
        <v>20</v>
      </c>
      <c r="F4491" s="23" t="s">
        <v>15</v>
      </c>
      <c r="G4491" s="16" t="s">
        <v>12624</v>
      </c>
      <c r="XDZ4491" s="11" t="s">
        <v>12625</v>
      </c>
      <c r="XEA4491" s="9" t="s">
        <v>12626</v>
      </c>
      <c r="XEB4491" s="9" t="s">
        <v>12630</v>
      </c>
    </row>
    <row r="4492" spans="1:7 16354:16356" s="12" customFormat="1" ht="29" x14ac:dyDescent="0.35">
      <c r="A4492" s="16" t="s">
        <v>4513</v>
      </c>
      <c r="B4492" s="17" t="s">
        <v>10507</v>
      </c>
      <c r="C4492" s="17"/>
      <c r="D4492" s="16">
        <v>20</v>
      </c>
      <c r="E4492" s="22">
        <v>20</v>
      </c>
      <c r="F4492" s="23" t="s">
        <v>15</v>
      </c>
      <c r="G4492" s="16" t="s">
        <v>12624</v>
      </c>
      <c r="XDZ4492" s="11" t="s">
        <v>12625</v>
      </c>
      <c r="XEA4492" s="9" t="s">
        <v>12626</v>
      </c>
      <c r="XEB4492" s="9" t="s">
        <v>12630</v>
      </c>
    </row>
    <row r="4493" spans="1:7 16354:16356" s="12" customFormat="1" ht="29" x14ac:dyDescent="0.35">
      <c r="A4493" s="16" t="s">
        <v>4514</v>
      </c>
      <c r="B4493" s="17" t="s">
        <v>10508</v>
      </c>
      <c r="C4493" s="17"/>
      <c r="D4493" s="16">
        <v>5</v>
      </c>
      <c r="E4493" s="22">
        <v>5</v>
      </c>
      <c r="F4493" s="23" t="s">
        <v>15</v>
      </c>
      <c r="G4493" s="16" t="s">
        <v>12624</v>
      </c>
      <c r="XDZ4493" s="11" t="s">
        <v>12625</v>
      </c>
      <c r="XEA4493" s="9" t="s">
        <v>12626</v>
      </c>
      <c r="XEB4493" s="9" t="s">
        <v>12630</v>
      </c>
    </row>
    <row r="4494" spans="1:7 16354:16356" s="12" customFormat="1" x14ac:dyDescent="0.35">
      <c r="A4494" s="16" t="s">
        <v>4515</v>
      </c>
      <c r="B4494" s="17" t="s">
        <v>10509</v>
      </c>
      <c r="C4494" s="17"/>
      <c r="D4494" s="16">
        <v>0</v>
      </c>
      <c r="E4494" s="22">
        <v>0</v>
      </c>
      <c r="F4494" s="23" t="s">
        <v>15</v>
      </c>
      <c r="G4494" s="16" t="s">
        <v>12624</v>
      </c>
      <c r="XDZ4494" s="11" t="s">
        <v>12628</v>
      </c>
      <c r="XEA4494" s="9" t="s">
        <v>12629</v>
      </c>
      <c r="XEB4494" s="9" t="s">
        <v>12629</v>
      </c>
    </row>
    <row r="4495" spans="1:7 16354:16356" s="12" customFormat="1" x14ac:dyDescent="0.35">
      <c r="A4495" s="16" t="s">
        <v>4516</v>
      </c>
      <c r="B4495" s="17" t="s">
        <v>10510</v>
      </c>
      <c r="C4495" s="17"/>
      <c r="D4495" s="16">
        <v>0</v>
      </c>
      <c r="E4495" s="22">
        <v>0</v>
      </c>
      <c r="F4495" s="23" t="s">
        <v>15</v>
      </c>
      <c r="G4495" s="16" t="s">
        <v>12624</v>
      </c>
      <c r="XDZ4495" s="11" t="s">
        <v>12628</v>
      </c>
      <c r="XEA4495" s="9" t="s">
        <v>12629</v>
      </c>
      <c r="XEB4495" s="9" t="s">
        <v>12629</v>
      </c>
    </row>
    <row r="4496" spans="1:7 16354:16356" s="12" customFormat="1" x14ac:dyDescent="0.35">
      <c r="A4496" s="16" t="s">
        <v>4517</v>
      </c>
      <c r="B4496" s="17" t="s">
        <v>10511</v>
      </c>
      <c r="C4496" s="17"/>
      <c r="D4496" s="16">
        <v>0</v>
      </c>
      <c r="E4496" s="22">
        <v>0</v>
      </c>
      <c r="F4496" s="23" t="s">
        <v>15</v>
      </c>
      <c r="G4496" s="16" t="s">
        <v>12624</v>
      </c>
      <c r="XDZ4496" s="11" t="s">
        <v>12628</v>
      </c>
      <c r="XEA4496" s="9" t="s">
        <v>12629</v>
      </c>
      <c r="XEB4496" s="9" t="s">
        <v>12629</v>
      </c>
    </row>
    <row r="4497" spans="1:7 16354:16356" s="12" customFormat="1" ht="29" x14ac:dyDescent="0.35">
      <c r="A4497" s="16" t="s">
        <v>4518</v>
      </c>
      <c r="B4497" s="17" t="s">
        <v>7836</v>
      </c>
      <c r="C4497" s="17"/>
      <c r="D4497" s="16">
        <v>10</v>
      </c>
      <c r="E4497" s="22">
        <v>10</v>
      </c>
      <c r="F4497" s="23" t="s">
        <v>15</v>
      </c>
      <c r="G4497" s="16" t="s">
        <v>12624</v>
      </c>
      <c r="XDZ4497" s="11" t="s">
        <v>12625</v>
      </c>
      <c r="XEA4497" s="9" t="s">
        <v>12626</v>
      </c>
      <c r="XEB4497" s="9" t="s">
        <v>12630</v>
      </c>
    </row>
    <row r="4498" spans="1:7 16354:16356" s="12" customFormat="1" ht="43.5" x14ac:dyDescent="0.35">
      <c r="A4498" s="16" t="s">
        <v>4519</v>
      </c>
      <c r="B4498" s="17" t="s">
        <v>10512</v>
      </c>
      <c r="C4498" s="17"/>
      <c r="D4498" s="16">
        <v>0</v>
      </c>
      <c r="E4498" s="22">
        <v>0</v>
      </c>
      <c r="F4498" s="23" t="s">
        <v>15</v>
      </c>
      <c r="G4498" s="16" t="s">
        <v>12624</v>
      </c>
      <c r="XDZ4498" s="11" t="s">
        <v>12628</v>
      </c>
      <c r="XEA4498" s="9" t="s">
        <v>12629</v>
      </c>
      <c r="XEB4498" s="9" t="s">
        <v>12629</v>
      </c>
    </row>
    <row r="4499" spans="1:7 16354:16356" s="12" customFormat="1" ht="43.5" x14ac:dyDescent="0.35">
      <c r="A4499" s="16" t="s">
        <v>4520</v>
      </c>
      <c r="B4499" s="17" t="s">
        <v>10513</v>
      </c>
      <c r="C4499" s="17"/>
      <c r="D4499" s="16">
        <v>0</v>
      </c>
      <c r="E4499" s="22">
        <v>0</v>
      </c>
      <c r="F4499" s="23" t="s">
        <v>15</v>
      </c>
      <c r="G4499" s="16" t="s">
        <v>12624</v>
      </c>
      <c r="XDZ4499" s="11" t="s">
        <v>12628</v>
      </c>
      <c r="XEA4499" s="9" t="s">
        <v>12629</v>
      </c>
      <c r="XEB4499" s="9" t="s">
        <v>12629</v>
      </c>
    </row>
    <row r="4500" spans="1:7 16354:16356" s="12" customFormat="1" ht="43.5" x14ac:dyDescent="0.35">
      <c r="A4500" s="16" t="s">
        <v>4521</v>
      </c>
      <c r="B4500" s="17" t="s">
        <v>10514</v>
      </c>
      <c r="C4500" s="17"/>
      <c r="D4500" s="16">
        <v>15</v>
      </c>
      <c r="E4500" s="22">
        <v>15</v>
      </c>
      <c r="F4500" s="23" t="s">
        <v>15</v>
      </c>
      <c r="G4500" s="16" t="s">
        <v>12624</v>
      </c>
      <c r="XDZ4500" s="11" t="s">
        <v>12625</v>
      </c>
      <c r="XEA4500" s="9" t="s">
        <v>12626</v>
      </c>
      <c r="XEB4500" s="9" t="s">
        <v>12633</v>
      </c>
    </row>
    <row r="4501" spans="1:7 16354:16356" s="12" customFormat="1" ht="58" x14ac:dyDescent="0.35">
      <c r="A4501" s="16" t="s">
        <v>4522</v>
      </c>
      <c r="B4501" s="17" t="s">
        <v>10515</v>
      </c>
      <c r="C4501" s="17"/>
      <c r="D4501" s="16">
        <v>15</v>
      </c>
      <c r="E4501" s="22">
        <v>15</v>
      </c>
      <c r="F4501" s="23" t="s">
        <v>15</v>
      </c>
      <c r="G4501" s="16" t="s">
        <v>12624</v>
      </c>
      <c r="XDZ4501" s="11" t="s">
        <v>12625</v>
      </c>
      <c r="XEA4501" s="9" t="s">
        <v>12626</v>
      </c>
      <c r="XEB4501" s="9" t="s">
        <v>12633</v>
      </c>
    </row>
    <row r="4502" spans="1:7 16354:16356" s="12" customFormat="1" ht="29" x14ac:dyDescent="0.35">
      <c r="A4502" s="16" t="s">
        <v>4523</v>
      </c>
      <c r="B4502" s="17" t="s">
        <v>10516</v>
      </c>
      <c r="C4502" s="17"/>
      <c r="D4502" s="16">
        <v>5</v>
      </c>
      <c r="E4502" s="22">
        <v>5</v>
      </c>
      <c r="F4502" s="23" t="s">
        <v>15</v>
      </c>
      <c r="G4502" s="16" t="s">
        <v>12624</v>
      </c>
      <c r="XDZ4502" s="11" t="s">
        <v>12625</v>
      </c>
      <c r="XEA4502" s="9" t="s">
        <v>12626</v>
      </c>
      <c r="XEB4502" s="9" t="s">
        <v>12630</v>
      </c>
    </row>
    <row r="4503" spans="1:7 16354:16356" s="12" customFormat="1" ht="29" x14ac:dyDescent="0.35">
      <c r="A4503" s="16" t="s">
        <v>4524</v>
      </c>
      <c r="B4503" s="17" t="s">
        <v>10517</v>
      </c>
      <c r="C4503" s="17"/>
      <c r="D4503" s="16">
        <v>15</v>
      </c>
      <c r="E4503" s="22">
        <v>15</v>
      </c>
      <c r="F4503" s="23" t="s">
        <v>15</v>
      </c>
      <c r="G4503" s="16" t="s">
        <v>12624</v>
      </c>
      <c r="XDZ4503" s="11" t="s">
        <v>12625</v>
      </c>
      <c r="XEA4503" s="9" t="s">
        <v>12626</v>
      </c>
      <c r="XEB4503" s="9" t="s">
        <v>12630</v>
      </c>
    </row>
    <row r="4504" spans="1:7 16354:16356" s="12" customFormat="1" ht="29" x14ac:dyDescent="0.35">
      <c r="A4504" s="16" t="s">
        <v>4525</v>
      </c>
      <c r="B4504" s="17" t="s">
        <v>7836</v>
      </c>
      <c r="C4504" s="17"/>
      <c r="D4504" s="16">
        <v>10</v>
      </c>
      <c r="E4504" s="22">
        <v>10</v>
      </c>
      <c r="F4504" s="23" t="s">
        <v>15</v>
      </c>
      <c r="G4504" s="16" t="s">
        <v>12624</v>
      </c>
      <c r="XDZ4504" s="11" t="s">
        <v>12625</v>
      </c>
      <c r="XEA4504" s="9" t="s">
        <v>12626</v>
      </c>
      <c r="XEB4504" s="9" t="s">
        <v>12630</v>
      </c>
    </row>
    <row r="4505" spans="1:7 16354:16356" s="12" customFormat="1" ht="29" x14ac:dyDescent="0.35">
      <c r="A4505" s="16" t="s">
        <v>4526</v>
      </c>
      <c r="B4505" s="17" t="s">
        <v>10518</v>
      </c>
      <c r="C4505" s="17"/>
      <c r="D4505" s="16">
        <v>15</v>
      </c>
      <c r="E4505" s="22">
        <v>15</v>
      </c>
      <c r="F4505" s="23" t="s">
        <v>15</v>
      </c>
      <c r="G4505" s="16" t="s">
        <v>12624</v>
      </c>
      <c r="XDZ4505" s="11" t="s">
        <v>12625</v>
      </c>
      <c r="XEA4505" s="9" t="s">
        <v>12626</v>
      </c>
      <c r="XEB4505" s="9" t="s">
        <v>12630</v>
      </c>
    </row>
    <row r="4506" spans="1:7 16354:16356" s="12" customFormat="1" ht="29" x14ac:dyDescent="0.35">
      <c r="A4506" s="16" t="s">
        <v>4527</v>
      </c>
      <c r="B4506" s="17" t="s">
        <v>10519</v>
      </c>
      <c r="C4506" s="17"/>
      <c r="D4506" s="16">
        <v>15</v>
      </c>
      <c r="E4506" s="22">
        <v>15</v>
      </c>
      <c r="F4506" s="23" t="s">
        <v>15</v>
      </c>
      <c r="G4506" s="16" t="s">
        <v>12624</v>
      </c>
      <c r="XDZ4506" s="11" t="s">
        <v>12625</v>
      </c>
      <c r="XEA4506" s="9" t="s">
        <v>12626</v>
      </c>
      <c r="XEB4506" s="9" t="s">
        <v>12630</v>
      </c>
    </row>
    <row r="4507" spans="1:7 16354:16356" s="12" customFormat="1" ht="43.5" x14ac:dyDescent="0.35">
      <c r="A4507" s="16" t="s">
        <v>4528</v>
      </c>
      <c r="B4507" s="17" t="s">
        <v>10520</v>
      </c>
      <c r="C4507" s="17"/>
      <c r="D4507" s="16">
        <v>15</v>
      </c>
      <c r="E4507" s="22">
        <v>15</v>
      </c>
      <c r="F4507" s="23" t="s">
        <v>15</v>
      </c>
      <c r="G4507" s="16" t="s">
        <v>12624</v>
      </c>
      <c r="XDZ4507" s="11" t="s">
        <v>12625</v>
      </c>
      <c r="XEA4507" s="9" t="s">
        <v>12626</v>
      </c>
      <c r="XEB4507" s="9" t="s">
        <v>12633</v>
      </c>
    </row>
    <row r="4508" spans="1:7 16354:16356" s="12" customFormat="1" ht="29" x14ac:dyDescent="0.35">
      <c r="A4508" s="16" t="s">
        <v>4529</v>
      </c>
      <c r="B4508" s="17" t="s">
        <v>10521</v>
      </c>
      <c r="C4508" s="17"/>
      <c r="D4508" s="16">
        <v>15</v>
      </c>
      <c r="E4508" s="22">
        <v>15</v>
      </c>
      <c r="F4508" s="23" t="s">
        <v>15</v>
      </c>
      <c r="G4508" s="16" t="s">
        <v>12624</v>
      </c>
      <c r="XDZ4508" s="11" t="s">
        <v>12625</v>
      </c>
      <c r="XEA4508" s="9" t="s">
        <v>12626</v>
      </c>
      <c r="XEB4508" s="9" t="s">
        <v>12630</v>
      </c>
    </row>
    <row r="4509" spans="1:7 16354:16356" s="12" customFormat="1" ht="29" x14ac:dyDescent="0.35">
      <c r="A4509" s="16" t="s">
        <v>4530</v>
      </c>
      <c r="B4509" s="17" t="s">
        <v>7836</v>
      </c>
      <c r="C4509" s="17"/>
      <c r="D4509" s="16">
        <v>15</v>
      </c>
      <c r="E4509" s="22">
        <v>15</v>
      </c>
      <c r="F4509" s="23" t="s">
        <v>15</v>
      </c>
      <c r="G4509" s="16" t="s">
        <v>12624</v>
      </c>
      <c r="XDZ4509" s="11" t="s">
        <v>12625</v>
      </c>
      <c r="XEA4509" s="9" t="s">
        <v>12626</v>
      </c>
      <c r="XEB4509" s="9" t="s">
        <v>12630</v>
      </c>
    </row>
    <row r="4510" spans="1:7 16354:16356" s="12" customFormat="1" ht="29" x14ac:dyDescent="0.35">
      <c r="A4510" s="16" t="s">
        <v>4531</v>
      </c>
      <c r="B4510" s="17" t="s">
        <v>10522</v>
      </c>
      <c r="C4510" s="17"/>
      <c r="D4510" s="16">
        <v>15</v>
      </c>
      <c r="E4510" s="22">
        <v>15</v>
      </c>
      <c r="F4510" s="23" t="s">
        <v>15</v>
      </c>
      <c r="G4510" s="16" t="s">
        <v>12624</v>
      </c>
      <c r="XDZ4510" s="11" t="s">
        <v>12625</v>
      </c>
      <c r="XEA4510" s="9" t="s">
        <v>12626</v>
      </c>
      <c r="XEB4510" s="9" t="s">
        <v>12630</v>
      </c>
    </row>
    <row r="4511" spans="1:7 16354:16356" s="12" customFormat="1" x14ac:dyDescent="0.35">
      <c r="A4511" s="16" t="s">
        <v>4532</v>
      </c>
      <c r="B4511" s="17" t="s">
        <v>10523</v>
      </c>
      <c r="C4511" s="17"/>
      <c r="D4511" s="16">
        <v>0</v>
      </c>
      <c r="E4511" s="22">
        <v>0</v>
      </c>
      <c r="F4511" s="23" t="s">
        <v>15</v>
      </c>
      <c r="G4511" s="16" t="s">
        <v>12624</v>
      </c>
      <c r="XDZ4511" s="11" t="s">
        <v>12628</v>
      </c>
      <c r="XEA4511" s="9" t="s">
        <v>12629</v>
      </c>
      <c r="XEB4511" s="9" t="s">
        <v>12629</v>
      </c>
    </row>
    <row r="4512" spans="1:7 16354:16356" s="12" customFormat="1" ht="29" x14ac:dyDescent="0.35">
      <c r="A4512" s="16" t="s">
        <v>4533</v>
      </c>
      <c r="B4512" s="17" t="s">
        <v>7836</v>
      </c>
      <c r="C4512" s="17"/>
      <c r="D4512" s="16">
        <v>15</v>
      </c>
      <c r="E4512" s="22">
        <v>15</v>
      </c>
      <c r="F4512" s="23" t="s">
        <v>15</v>
      </c>
      <c r="G4512" s="16" t="s">
        <v>12624</v>
      </c>
      <c r="XDZ4512" s="11" t="s">
        <v>12625</v>
      </c>
      <c r="XEA4512" s="9" t="s">
        <v>12626</v>
      </c>
      <c r="XEB4512" s="9" t="s">
        <v>12630</v>
      </c>
    </row>
    <row r="4513" spans="1:7 16354:16356" s="12" customFormat="1" ht="29" x14ac:dyDescent="0.35">
      <c r="A4513" s="16" t="s">
        <v>4534</v>
      </c>
      <c r="B4513" s="17" t="s">
        <v>7836</v>
      </c>
      <c r="C4513" s="17"/>
      <c r="D4513" s="16">
        <v>15</v>
      </c>
      <c r="E4513" s="22">
        <v>15</v>
      </c>
      <c r="F4513" s="23" t="s">
        <v>15</v>
      </c>
      <c r="G4513" s="16" t="s">
        <v>12624</v>
      </c>
      <c r="XDZ4513" s="11" t="s">
        <v>12625</v>
      </c>
      <c r="XEA4513" s="9" t="s">
        <v>12626</v>
      </c>
      <c r="XEB4513" s="9" t="s">
        <v>12630</v>
      </c>
    </row>
    <row r="4514" spans="1:7 16354:16356" s="12" customFormat="1" x14ac:dyDescent="0.35">
      <c r="A4514" s="16" t="s">
        <v>4535</v>
      </c>
      <c r="B4514" s="17" t="s">
        <v>10524</v>
      </c>
      <c r="C4514" s="17"/>
      <c r="D4514" s="16">
        <v>0</v>
      </c>
      <c r="E4514" s="22">
        <v>0</v>
      </c>
      <c r="F4514" s="23" t="s">
        <v>15</v>
      </c>
      <c r="G4514" s="16" t="s">
        <v>12624</v>
      </c>
      <c r="XDZ4514" s="11" t="s">
        <v>12628</v>
      </c>
      <c r="XEA4514" s="9" t="s">
        <v>12629</v>
      </c>
      <c r="XEB4514" s="9" t="s">
        <v>12629</v>
      </c>
    </row>
    <row r="4515" spans="1:7 16354:16356" s="12" customFormat="1" ht="29" x14ac:dyDescent="0.35">
      <c r="A4515" s="16" t="s">
        <v>4536</v>
      </c>
      <c r="B4515" s="17" t="s">
        <v>7836</v>
      </c>
      <c r="C4515" s="17"/>
      <c r="D4515" s="16">
        <v>15</v>
      </c>
      <c r="E4515" s="22">
        <v>15</v>
      </c>
      <c r="F4515" s="23" t="s">
        <v>15</v>
      </c>
      <c r="G4515" s="16" t="s">
        <v>12624</v>
      </c>
      <c r="XDZ4515" s="11" t="s">
        <v>12625</v>
      </c>
      <c r="XEA4515" s="9" t="s">
        <v>12626</v>
      </c>
      <c r="XEB4515" s="9" t="s">
        <v>12630</v>
      </c>
    </row>
    <row r="4516" spans="1:7 16354:16356" s="12" customFormat="1" ht="29" x14ac:dyDescent="0.35">
      <c r="A4516" s="16" t="s">
        <v>4537</v>
      </c>
      <c r="B4516" s="17" t="s">
        <v>10525</v>
      </c>
      <c r="C4516" s="17"/>
      <c r="D4516" s="16">
        <v>15</v>
      </c>
      <c r="E4516" s="22">
        <v>15</v>
      </c>
      <c r="F4516" s="23" t="s">
        <v>15</v>
      </c>
      <c r="G4516" s="16" t="s">
        <v>12624</v>
      </c>
      <c r="XDZ4516" s="11" t="s">
        <v>12625</v>
      </c>
      <c r="XEA4516" s="9" t="s">
        <v>12626</v>
      </c>
      <c r="XEB4516" s="9" t="s">
        <v>12630</v>
      </c>
    </row>
    <row r="4517" spans="1:7 16354:16356" s="12" customFormat="1" x14ac:dyDescent="0.35">
      <c r="A4517" s="16" t="s">
        <v>4538</v>
      </c>
      <c r="B4517" s="17" t="s">
        <v>10518</v>
      </c>
      <c r="C4517" s="17"/>
      <c r="D4517" s="16">
        <v>0</v>
      </c>
      <c r="E4517" s="22">
        <v>0</v>
      </c>
      <c r="F4517" s="23" t="s">
        <v>15</v>
      </c>
      <c r="G4517" s="16" t="s">
        <v>12624</v>
      </c>
      <c r="XDZ4517" s="11" t="s">
        <v>12628</v>
      </c>
      <c r="XEA4517" s="9" t="s">
        <v>12629</v>
      </c>
      <c r="XEB4517" s="9" t="s">
        <v>12629</v>
      </c>
    </row>
    <row r="4518" spans="1:7 16354:16356" s="12" customFormat="1" ht="43.5" x14ac:dyDescent="0.35">
      <c r="A4518" s="16" t="s">
        <v>4539</v>
      </c>
      <c r="B4518" s="17" t="s">
        <v>10526</v>
      </c>
      <c r="C4518" s="17"/>
      <c r="D4518" s="16">
        <v>15</v>
      </c>
      <c r="E4518" s="22">
        <v>15</v>
      </c>
      <c r="F4518" s="23" t="s">
        <v>15</v>
      </c>
      <c r="G4518" s="16" t="s">
        <v>12624</v>
      </c>
      <c r="XDZ4518" s="11" t="s">
        <v>12625</v>
      </c>
      <c r="XEA4518" s="9" t="s">
        <v>12626</v>
      </c>
      <c r="XEB4518" s="9" t="s">
        <v>12630</v>
      </c>
    </row>
    <row r="4519" spans="1:7 16354:16356" s="12" customFormat="1" x14ac:dyDescent="0.35">
      <c r="A4519" s="16" t="s">
        <v>4540</v>
      </c>
      <c r="B4519" s="17" t="s">
        <v>10527</v>
      </c>
      <c r="C4519" s="17"/>
      <c r="D4519" s="16">
        <v>0</v>
      </c>
      <c r="E4519" s="22">
        <v>0</v>
      </c>
      <c r="F4519" s="23" t="s">
        <v>15</v>
      </c>
      <c r="G4519" s="16" t="s">
        <v>12624</v>
      </c>
      <c r="XDZ4519" s="11" t="s">
        <v>12628</v>
      </c>
      <c r="XEA4519" s="9" t="s">
        <v>12629</v>
      </c>
      <c r="XEB4519" s="9" t="s">
        <v>12629</v>
      </c>
    </row>
    <row r="4520" spans="1:7 16354:16356" s="12" customFormat="1" x14ac:dyDescent="0.35">
      <c r="A4520" s="16" t="s">
        <v>4541</v>
      </c>
      <c r="B4520" s="17" t="s">
        <v>7836</v>
      </c>
      <c r="C4520" s="17"/>
      <c r="D4520" s="16">
        <v>0</v>
      </c>
      <c r="E4520" s="22">
        <v>0</v>
      </c>
      <c r="F4520" s="23" t="s">
        <v>15</v>
      </c>
      <c r="G4520" s="16" t="s">
        <v>12624</v>
      </c>
      <c r="XDZ4520" s="11" t="s">
        <v>12628</v>
      </c>
      <c r="XEA4520" s="9" t="s">
        <v>12629</v>
      </c>
      <c r="XEB4520" s="9" t="s">
        <v>12629</v>
      </c>
    </row>
    <row r="4521" spans="1:7 16354:16356" s="12" customFormat="1" x14ac:dyDescent="0.35">
      <c r="A4521" s="16" t="s">
        <v>4542</v>
      </c>
      <c r="B4521" s="17" t="s">
        <v>10528</v>
      </c>
      <c r="C4521" s="17"/>
      <c r="D4521" s="16">
        <v>0</v>
      </c>
      <c r="E4521" s="22">
        <v>0</v>
      </c>
      <c r="F4521" s="23" t="s">
        <v>15</v>
      </c>
      <c r="G4521" s="16" t="s">
        <v>12624</v>
      </c>
      <c r="XDZ4521" s="11" t="s">
        <v>12628</v>
      </c>
      <c r="XEA4521" s="9" t="s">
        <v>12629</v>
      </c>
      <c r="XEB4521" s="9" t="s">
        <v>12629</v>
      </c>
    </row>
    <row r="4522" spans="1:7 16354:16356" s="12" customFormat="1" ht="29" x14ac:dyDescent="0.35">
      <c r="A4522" s="16" t="s">
        <v>4543</v>
      </c>
      <c r="B4522" s="17" t="s">
        <v>10518</v>
      </c>
      <c r="C4522" s="17"/>
      <c r="D4522" s="16">
        <v>15</v>
      </c>
      <c r="E4522" s="22">
        <v>15</v>
      </c>
      <c r="F4522" s="23" t="s">
        <v>15</v>
      </c>
      <c r="G4522" s="16" t="s">
        <v>12624</v>
      </c>
      <c r="XDZ4522" s="11" t="s">
        <v>12625</v>
      </c>
      <c r="XEA4522" s="9" t="s">
        <v>12626</v>
      </c>
      <c r="XEB4522" s="9" t="s">
        <v>12630</v>
      </c>
    </row>
    <row r="4523" spans="1:7 16354:16356" s="12" customFormat="1" ht="29" x14ac:dyDescent="0.35">
      <c r="A4523" s="16" t="s">
        <v>4544</v>
      </c>
      <c r="B4523" s="17" t="s">
        <v>10529</v>
      </c>
      <c r="C4523" s="17"/>
      <c r="D4523" s="16">
        <v>15</v>
      </c>
      <c r="E4523" s="22">
        <v>15</v>
      </c>
      <c r="F4523" s="23" t="s">
        <v>15</v>
      </c>
      <c r="G4523" s="16" t="s">
        <v>12624</v>
      </c>
      <c r="XDZ4523" s="11" t="s">
        <v>12625</v>
      </c>
      <c r="XEA4523" s="9" t="s">
        <v>12626</v>
      </c>
      <c r="XEB4523" s="9" t="s">
        <v>12630</v>
      </c>
    </row>
    <row r="4524" spans="1:7 16354:16356" s="12" customFormat="1" ht="58" x14ac:dyDescent="0.35">
      <c r="A4524" s="16" t="s">
        <v>4545</v>
      </c>
      <c r="B4524" s="17" t="s">
        <v>10530</v>
      </c>
      <c r="C4524" s="17"/>
      <c r="D4524" s="16">
        <v>15</v>
      </c>
      <c r="E4524" s="22">
        <v>15</v>
      </c>
      <c r="F4524" s="23" t="s">
        <v>15</v>
      </c>
      <c r="G4524" s="16" t="s">
        <v>12624</v>
      </c>
      <c r="XDZ4524" s="11" t="s">
        <v>12625</v>
      </c>
      <c r="XEA4524" s="9" t="s">
        <v>12626</v>
      </c>
      <c r="XEB4524" s="9" t="s">
        <v>12630</v>
      </c>
    </row>
    <row r="4525" spans="1:7 16354:16356" s="12" customFormat="1" ht="29" x14ac:dyDescent="0.35">
      <c r="A4525" s="16" t="s">
        <v>4546</v>
      </c>
      <c r="B4525" s="17" t="s">
        <v>7836</v>
      </c>
      <c r="C4525" s="17"/>
      <c r="D4525" s="16">
        <v>10</v>
      </c>
      <c r="E4525" s="22">
        <v>10</v>
      </c>
      <c r="F4525" s="23" t="s">
        <v>15</v>
      </c>
      <c r="G4525" s="16" t="s">
        <v>12624</v>
      </c>
      <c r="XDZ4525" s="11" t="s">
        <v>12625</v>
      </c>
      <c r="XEA4525" s="9" t="s">
        <v>12626</v>
      </c>
      <c r="XEB4525" s="9" t="s">
        <v>12630</v>
      </c>
    </row>
    <row r="4526" spans="1:7 16354:16356" s="12" customFormat="1" ht="29" x14ac:dyDescent="0.35">
      <c r="A4526" s="16" t="s">
        <v>4547</v>
      </c>
      <c r="B4526" s="17" t="s">
        <v>10531</v>
      </c>
      <c r="C4526" s="17"/>
      <c r="D4526" s="16">
        <v>15</v>
      </c>
      <c r="E4526" s="22">
        <v>15</v>
      </c>
      <c r="F4526" s="23" t="s">
        <v>15</v>
      </c>
      <c r="G4526" s="16" t="s">
        <v>12624</v>
      </c>
      <c r="XDZ4526" s="11" t="s">
        <v>12625</v>
      </c>
      <c r="XEA4526" s="9" t="s">
        <v>12626</v>
      </c>
      <c r="XEB4526" s="9" t="s">
        <v>12630</v>
      </c>
    </row>
    <row r="4527" spans="1:7 16354:16356" s="12" customFormat="1" x14ac:dyDescent="0.35">
      <c r="A4527" s="16" t="s">
        <v>4548</v>
      </c>
      <c r="B4527" s="17" t="s">
        <v>10532</v>
      </c>
      <c r="C4527" s="17"/>
      <c r="D4527" s="16">
        <v>0</v>
      </c>
      <c r="E4527" s="22">
        <v>0</v>
      </c>
      <c r="F4527" s="23" t="s">
        <v>15</v>
      </c>
      <c r="G4527" s="16" t="s">
        <v>12624</v>
      </c>
      <c r="XDZ4527" s="11" t="s">
        <v>12628</v>
      </c>
      <c r="XEA4527" s="9" t="s">
        <v>12629</v>
      </c>
      <c r="XEB4527" s="9" t="s">
        <v>12629</v>
      </c>
    </row>
    <row r="4528" spans="1:7 16354:16356" s="12" customFormat="1" ht="29" x14ac:dyDescent="0.35">
      <c r="A4528" s="16" t="s">
        <v>4549</v>
      </c>
      <c r="B4528" s="17" t="s">
        <v>10533</v>
      </c>
      <c r="C4528" s="17"/>
      <c r="D4528" s="16">
        <v>15</v>
      </c>
      <c r="E4528" s="22">
        <v>15</v>
      </c>
      <c r="F4528" s="23" t="s">
        <v>15</v>
      </c>
      <c r="G4528" s="16" t="s">
        <v>12624</v>
      </c>
      <c r="XDZ4528" s="11" t="s">
        <v>12625</v>
      </c>
      <c r="XEA4528" s="9" t="s">
        <v>12626</v>
      </c>
      <c r="XEB4528" s="9" t="s">
        <v>12630</v>
      </c>
    </row>
    <row r="4529" spans="1:7 16354:16356" s="12" customFormat="1" ht="29" x14ac:dyDescent="0.35">
      <c r="A4529" s="16" t="s">
        <v>4550</v>
      </c>
      <c r="B4529" s="17" t="s">
        <v>10531</v>
      </c>
      <c r="C4529" s="17"/>
      <c r="D4529" s="16">
        <v>15</v>
      </c>
      <c r="E4529" s="22">
        <v>15</v>
      </c>
      <c r="F4529" s="23" t="s">
        <v>15</v>
      </c>
      <c r="G4529" s="16" t="s">
        <v>12624</v>
      </c>
      <c r="XDZ4529" s="11" t="s">
        <v>12625</v>
      </c>
      <c r="XEA4529" s="9" t="s">
        <v>12626</v>
      </c>
      <c r="XEB4529" s="9" t="s">
        <v>12627</v>
      </c>
    </row>
    <row r="4530" spans="1:7 16354:16356" s="12" customFormat="1" ht="29" x14ac:dyDescent="0.35">
      <c r="A4530" s="16" t="s">
        <v>4551</v>
      </c>
      <c r="B4530" s="17" t="s">
        <v>10534</v>
      </c>
      <c r="C4530" s="17"/>
      <c r="D4530" s="16">
        <v>15</v>
      </c>
      <c r="E4530" s="22">
        <v>15</v>
      </c>
      <c r="F4530" s="23" t="s">
        <v>15</v>
      </c>
      <c r="G4530" s="16" t="s">
        <v>12624</v>
      </c>
      <c r="XDZ4530" s="11" t="s">
        <v>12625</v>
      </c>
      <c r="XEA4530" s="9" t="s">
        <v>12626</v>
      </c>
      <c r="XEB4530" s="9" t="s">
        <v>12627</v>
      </c>
    </row>
    <row r="4531" spans="1:7 16354:16356" s="12" customFormat="1" ht="43.5" x14ac:dyDescent="0.35">
      <c r="A4531" s="16" t="s">
        <v>4552</v>
      </c>
      <c r="B4531" s="17" t="s">
        <v>10532</v>
      </c>
      <c r="C4531" s="17"/>
      <c r="D4531" s="16">
        <v>0</v>
      </c>
      <c r="E4531" s="22">
        <v>0</v>
      </c>
      <c r="F4531" s="23" t="s">
        <v>15</v>
      </c>
      <c r="G4531" s="16" t="s">
        <v>12624</v>
      </c>
      <c r="XDZ4531" s="11" t="s">
        <v>12628</v>
      </c>
      <c r="XEA4531" s="9" t="s">
        <v>12629</v>
      </c>
      <c r="XEB4531" s="9" t="s">
        <v>12631</v>
      </c>
    </row>
    <row r="4532" spans="1:7 16354:16356" s="12" customFormat="1" ht="29" x14ac:dyDescent="0.35">
      <c r="A4532" s="16" t="s">
        <v>4553</v>
      </c>
      <c r="B4532" s="17" t="s">
        <v>10533</v>
      </c>
      <c r="C4532" s="17"/>
      <c r="D4532" s="16">
        <v>15</v>
      </c>
      <c r="E4532" s="22">
        <v>15</v>
      </c>
      <c r="F4532" s="23" t="s">
        <v>15</v>
      </c>
      <c r="G4532" s="16" t="s">
        <v>12624</v>
      </c>
      <c r="XDZ4532" s="11" t="s">
        <v>12625</v>
      </c>
      <c r="XEA4532" s="9" t="s">
        <v>12626</v>
      </c>
      <c r="XEB4532" s="9" t="s">
        <v>12627</v>
      </c>
    </row>
    <row r="4533" spans="1:7 16354:16356" s="12" customFormat="1" ht="43.5" x14ac:dyDescent="0.35">
      <c r="A4533" s="16" t="s">
        <v>4554</v>
      </c>
      <c r="B4533" s="17" t="s">
        <v>10535</v>
      </c>
      <c r="C4533" s="17"/>
      <c r="D4533" s="16">
        <v>5</v>
      </c>
      <c r="E4533" s="22">
        <v>5</v>
      </c>
      <c r="F4533" s="23" t="s">
        <v>15</v>
      </c>
      <c r="G4533" s="16" t="s">
        <v>12624</v>
      </c>
      <c r="XDZ4533" s="11" t="s">
        <v>12625</v>
      </c>
      <c r="XEA4533" s="9" t="s">
        <v>12626</v>
      </c>
      <c r="XEB4533" s="9" t="s">
        <v>12630</v>
      </c>
    </row>
    <row r="4534" spans="1:7 16354:16356" s="12" customFormat="1" ht="29" x14ac:dyDescent="0.35">
      <c r="A4534" s="16" t="s">
        <v>4555</v>
      </c>
      <c r="B4534" s="17" t="s">
        <v>7857</v>
      </c>
      <c r="C4534" s="17"/>
      <c r="D4534" s="16">
        <v>15</v>
      </c>
      <c r="E4534" s="22">
        <v>15</v>
      </c>
      <c r="F4534" s="23" t="s">
        <v>15</v>
      </c>
      <c r="G4534" s="16" t="s">
        <v>12624</v>
      </c>
      <c r="XDZ4534" s="11" t="s">
        <v>12625</v>
      </c>
      <c r="XEA4534" s="9" t="s">
        <v>12626</v>
      </c>
      <c r="XEB4534" s="9" t="s">
        <v>12630</v>
      </c>
    </row>
    <row r="4535" spans="1:7 16354:16356" s="12" customFormat="1" x14ac:dyDescent="0.35">
      <c r="A4535" s="16" t="s">
        <v>4556</v>
      </c>
      <c r="B4535" s="17" t="s">
        <v>10536</v>
      </c>
      <c r="C4535" s="17"/>
      <c r="D4535" s="16">
        <v>0</v>
      </c>
      <c r="E4535" s="22">
        <v>0</v>
      </c>
      <c r="F4535" s="23" t="s">
        <v>15</v>
      </c>
      <c r="G4535" s="16" t="s">
        <v>12624</v>
      </c>
      <c r="XDZ4535" s="11" t="s">
        <v>12628</v>
      </c>
      <c r="XEA4535" s="9" t="s">
        <v>12629</v>
      </c>
      <c r="XEB4535" s="9" t="s">
        <v>12629</v>
      </c>
    </row>
    <row r="4536" spans="1:7 16354:16356" s="12" customFormat="1" x14ac:dyDescent="0.35">
      <c r="A4536" s="16" t="s">
        <v>4557</v>
      </c>
      <c r="B4536" s="17" t="s">
        <v>10537</v>
      </c>
      <c r="C4536" s="17"/>
      <c r="D4536" s="16">
        <v>0</v>
      </c>
      <c r="E4536" s="22">
        <v>0</v>
      </c>
      <c r="F4536" s="23" t="s">
        <v>15</v>
      </c>
      <c r="G4536" s="16" t="s">
        <v>12624</v>
      </c>
      <c r="XDZ4536" s="11" t="s">
        <v>12628</v>
      </c>
      <c r="XEA4536" s="9" t="s">
        <v>12629</v>
      </c>
      <c r="XEB4536" s="9" t="s">
        <v>12629</v>
      </c>
    </row>
    <row r="4537" spans="1:7 16354:16356" s="12" customFormat="1" x14ac:dyDescent="0.35">
      <c r="A4537" s="16" t="s">
        <v>4558</v>
      </c>
      <c r="B4537" s="17" t="s">
        <v>10538</v>
      </c>
      <c r="C4537" s="17"/>
      <c r="D4537" s="16">
        <v>0</v>
      </c>
      <c r="E4537" s="22">
        <v>0</v>
      </c>
      <c r="F4537" s="23" t="s">
        <v>15</v>
      </c>
      <c r="G4537" s="16" t="s">
        <v>12624</v>
      </c>
      <c r="XDZ4537" s="11" t="s">
        <v>12628</v>
      </c>
      <c r="XEA4537" s="9" t="s">
        <v>12629</v>
      </c>
      <c r="XEB4537" s="9" t="s">
        <v>12629</v>
      </c>
    </row>
    <row r="4538" spans="1:7 16354:16356" s="12" customFormat="1" x14ac:dyDescent="0.35">
      <c r="A4538" s="16" t="s">
        <v>4559</v>
      </c>
      <c r="B4538" s="17" t="s">
        <v>10539</v>
      </c>
      <c r="C4538" s="17"/>
      <c r="D4538" s="16">
        <v>0</v>
      </c>
      <c r="E4538" s="22">
        <v>0</v>
      </c>
      <c r="F4538" s="23" t="s">
        <v>15</v>
      </c>
      <c r="G4538" s="16" t="s">
        <v>12624</v>
      </c>
      <c r="XDZ4538" s="11" t="s">
        <v>12628</v>
      </c>
      <c r="XEA4538" s="9" t="s">
        <v>12629</v>
      </c>
      <c r="XEB4538" s="9" t="s">
        <v>12629</v>
      </c>
    </row>
    <row r="4539" spans="1:7 16354:16356" s="12" customFormat="1" ht="29" x14ac:dyDescent="0.35">
      <c r="A4539" s="16" t="s">
        <v>4560</v>
      </c>
      <c r="B4539" s="17" t="s">
        <v>10540</v>
      </c>
      <c r="C4539" s="17"/>
      <c r="D4539" s="16">
        <v>10</v>
      </c>
      <c r="E4539" s="22">
        <v>10</v>
      </c>
      <c r="F4539" s="23" t="s">
        <v>15</v>
      </c>
      <c r="G4539" s="16" t="s">
        <v>12624</v>
      </c>
      <c r="XDZ4539" s="11" t="s">
        <v>12625</v>
      </c>
      <c r="XEA4539" s="9" t="s">
        <v>12626</v>
      </c>
      <c r="XEB4539" s="9" t="s">
        <v>12630</v>
      </c>
    </row>
    <row r="4540" spans="1:7 16354:16356" s="12" customFormat="1" ht="29" x14ac:dyDescent="0.35">
      <c r="A4540" s="16" t="s">
        <v>4561</v>
      </c>
      <c r="B4540" s="17" t="s">
        <v>10541</v>
      </c>
      <c r="C4540" s="17"/>
      <c r="D4540" s="16">
        <v>5</v>
      </c>
      <c r="E4540" s="22">
        <v>5</v>
      </c>
      <c r="F4540" s="23" t="s">
        <v>15</v>
      </c>
      <c r="G4540" s="16" t="s">
        <v>12624</v>
      </c>
      <c r="XDZ4540" s="11" t="s">
        <v>12625</v>
      </c>
      <c r="XEA4540" s="9" t="s">
        <v>12626</v>
      </c>
      <c r="XEB4540" s="9" t="s">
        <v>12630</v>
      </c>
    </row>
    <row r="4541" spans="1:7 16354:16356" s="12" customFormat="1" ht="29" x14ac:dyDescent="0.35">
      <c r="A4541" s="16" t="s">
        <v>4562</v>
      </c>
      <c r="B4541" s="17" t="s">
        <v>10542</v>
      </c>
      <c r="C4541" s="17"/>
      <c r="D4541" s="16">
        <v>5</v>
      </c>
      <c r="E4541" s="22">
        <v>5</v>
      </c>
      <c r="F4541" s="23" t="s">
        <v>15</v>
      </c>
      <c r="G4541" s="16" t="s">
        <v>12624</v>
      </c>
      <c r="XDZ4541" s="11" t="s">
        <v>12625</v>
      </c>
      <c r="XEA4541" s="9" t="s">
        <v>12626</v>
      </c>
      <c r="XEB4541" s="9" t="s">
        <v>12630</v>
      </c>
    </row>
    <row r="4542" spans="1:7 16354:16356" s="12" customFormat="1" ht="29" x14ac:dyDescent="0.35">
      <c r="A4542" s="16" t="s">
        <v>4563</v>
      </c>
      <c r="B4542" s="17" t="s">
        <v>10543</v>
      </c>
      <c r="C4542" s="17"/>
      <c r="D4542" s="16">
        <v>5</v>
      </c>
      <c r="E4542" s="22">
        <v>5</v>
      </c>
      <c r="F4542" s="23" t="s">
        <v>15</v>
      </c>
      <c r="G4542" s="16" t="s">
        <v>12624</v>
      </c>
      <c r="XDZ4542" s="11" t="s">
        <v>12625</v>
      </c>
      <c r="XEA4542" s="9" t="s">
        <v>12626</v>
      </c>
      <c r="XEB4542" s="9" t="s">
        <v>12630</v>
      </c>
    </row>
    <row r="4543" spans="1:7 16354:16356" s="12" customFormat="1" ht="29" x14ac:dyDescent="0.35">
      <c r="A4543" s="16" t="s">
        <v>4564</v>
      </c>
      <c r="B4543" s="17" t="s">
        <v>10544</v>
      </c>
      <c r="C4543" s="17"/>
      <c r="D4543" s="16">
        <v>0</v>
      </c>
      <c r="E4543" s="22">
        <v>0</v>
      </c>
      <c r="F4543" s="23" t="s">
        <v>15</v>
      </c>
      <c r="G4543" s="16" t="s">
        <v>12624</v>
      </c>
      <c r="XDZ4543" s="11" t="s">
        <v>12628</v>
      </c>
      <c r="XEA4543" s="9" t="s">
        <v>12629</v>
      </c>
      <c r="XEB4543" s="9" t="s">
        <v>12629</v>
      </c>
    </row>
    <row r="4544" spans="1:7 16354:16356" s="12" customFormat="1" ht="43.5" x14ac:dyDescent="0.35">
      <c r="A4544" s="16" t="s">
        <v>4565</v>
      </c>
      <c r="B4544" s="17" t="s">
        <v>10545</v>
      </c>
      <c r="C4544" s="17"/>
      <c r="D4544" s="16">
        <v>0</v>
      </c>
      <c r="E4544" s="22">
        <v>0</v>
      </c>
      <c r="F4544" s="23" t="s">
        <v>15</v>
      </c>
      <c r="G4544" s="16" t="s">
        <v>12624</v>
      </c>
      <c r="XDZ4544" s="11" t="s">
        <v>12628</v>
      </c>
      <c r="XEA4544" s="9" t="s">
        <v>12629</v>
      </c>
      <c r="XEB4544" s="9" t="s">
        <v>12629</v>
      </c>
    </row>
    <row r="4545" spans="1:7 16354:16356" s="12" customFormat="1" x14ac:dyDescent="0.35">
      <c r="A4545" s="16" t="s">
        <v>4566</v>
      </c>
      <c r="B4545" s="17" t="s">
        <v>7836</v>
      </c>
      <c r="C4545" s="17"/>
      <c r="D4545" s="16">
        <v>0</v>
      </c>
      <c r="E4545" s="22">
        <v>0</v>
      </c>
      <c r="F4545" s="23" t="s">
        <v>15</v>
      </c>
      <c r="G4545" s="16" t="s">
        <v>12624</v>
      </c>
      <c r="XDZ4545" s="11" t="s">
        <v>12628</v>
      </c>
      <c r="XEA4545" s="9" t="s">
        <v>12629</v>
      </c>
      <c r="XEB4545" s="9" t="s">
        <v>12629</v>
      </c>
    </row>
    <row r="4546" spans="1:7 16354:16356" s="12" customFormat="1" x14ac:dyDescent="0.35">
      <c r="A4546" s="16" t="s">
        <v>4567</v>
      </c>
      <c r="B4546" s="17" t="s">
        <v>10546</v>
      </c>
      <c r="C4546" s="17"/>
      <c r="D4546" s="16">
        <v>0</v>
      </c>
      <c r="E4546" s="22">
        <v>0</v>
      </c>
      <c r="F4546" s="23" t="s">
        <v>15</v>
      </c>
      <c r="G4546" s="16" t="s">
        <v>12624</v>
      </c>
      <c r="XDZ4546" s="11" t="s">
        <v>12628</v>
      </c>
      <c r="XEA4546" s="9" t="s">
        <v>12629</v>
      </c>
      <c r="XEB4546" s="9" t="s">
        <v>12629</v>
      </c>
    </row>
    <row r="4547" spans="1:7 16354:16356" s="12" customFormat="1" x14ac:dyDescent="0.35">
      <c r="A4547" s="16" t="s">
        <v>4568</v>
      </c>
      <c r="B4547" s="17" t="s">
        <v>7857</v>
      </c>
      <c r="C4547" s="17"/>
      <c r="D4547" s="16">
        <v>0</v>
      </c>
      <c r="E4547" s="22">
        <v>0</v>
      </c>
      <c r="F4547" s="23" t="s">
        <v>15</v>
      </c>
      <c r="G4547" s="16" t="s">
        <v>12624</v>
      </c>
      <c r="XDZ4547" s="11" t="s">
        <v>12628</v>
      </c>
      <c r="XEA4547" s="9" t="s">
        <v>12629</v>
      </c>
      <c r="XEB4547" s="9" t="s">
        <v>12629</v>
      </c>
    </row>
    <row r="4548" spans="1:7 16354:16356" s="12" customFormat="1" ht="58" x14ac:dyDescent="0.35">
      <c r="A4548" s="16" t="s">
        <v>4569</v>
      </c>
      <c r="B4548" s="17" t="s">
        <v>10547</v>
      </c>
      <c r="C4548" s="17"/>
      <c r="D4548" s="16">
        <v>15</v>
      </c>
      <c r="E4548" s="22">
        <v>15</v>
      </c>
      <c r="F4548" s="23" t="s">
        <v>15</v>
      </c>
      <c r="G4548" s="16" t="s">
        <v>12624</v>
      </c>
      <c r="XDZ4548" s="11" t="s">
        <v>12625</v>
      </c>
      <c r="XEA4548" s="9" t="s">
        <v>12626</v>
      </c>
      <c r="XEB4548" s="9" t="s">
        <v>12630</v>
      </c>
    </row>
    <row r="4549" spans="1:7 16354:16356" s="12" customFormat="1" ht="29" x14ac:dyDescent="0.35">
      <c r="A4549" s="16" t="s">
        <v>4570</v>
      </c>
      <c r="B4549" s="17" t="s">
        <v>10548</v>
      </c>
      <c r="C4549" s="17"/>
      <c r="D4549" s="16">
        <v>15</v>
      </c>
      <c r="E4549" s="22">
        <v>15</v>
      </c>
      <c r="F4549" s="23" t="s">
        <v>15</v>
      </c>
      <c r="G4549" s="16" t="s">
        <v>12624</v>
      </c>
      <c r="XDZ4549" s="11" t="s">
        <v>12625</v>
      </c>
      <c r="XEA4549" s="9" t="s">
        <v>12626</v>
      </c>
      <c r="XEB4549" s="9" t="s">
        <v>12630</v>
      </c>
    </row>
    <row r="4550" spans="1:7 16354:16356" s="12" customFormat="1" ht="29" x14ac:dyDescent="0.35">
      <c r="A4550" s="16" t="s">
        <v>4571</v>
      </c>
      <c r="B4550" s="17" t="s">
        <v>7836</v>
      </c>
      <c r="C4550" s="17"/>
      <c r="D4550" s="16">
        <v>15</v>
      </c>
      <c r="E4550" s="22">
        <v>15</v>
      </c>
      <c r="F4550" s="23" t="s">
        <v>15</v>
      </c>
      <c r="G4550" s="16" t="s">
        <v>12624</v>
      </c>
      <c r="XDZ4550" s="11" t="s">
        <v>12625</v>
      </c>
      <c r="XEA4550" s="9" t="s">
        <v>12626</v>
      </c>
      <c r="XEB4550" s="9" t="s">
        <v>12630</v>
      </c>
    </row>
    <row r="4551" spans="1:7 16354:16356" s="12" customFormat="1" ht="29" x14ac:dyDescent="0.35">
      <c r="A4551" s="16" t="s">
        <v>4572</v>
      </c>
      <c r="B4551" s="17" t="s">
        <v>10549</v>
      </c>
      <c r="C4551" s="17"/>
      <c r="D4551" s="16">
        <v>15</v>
      </c>
      <c r="E4551" s="22">
        <v>15</v>
      </c>
      <c r="F4551" s="23" t="s">
        <v>15</v>
      </c>
      <c r="G4551" s="16" t="s">
        <v>12624</v>
      </c>
      <c r="XDZ4551" s="11" t="s">
        <v>12625</v>
      </c>
      <c r="XEA4551" s="9" t="s">
        <v>12626</v>
      </c>
      <c r="XEB4551" s="9" t="s">
        <v>12630</v>
      </c>
    </row>
    <row r="4552" spans="1:7 16354:16356" s="12" customFormat="1" ht="29" x14ac:dyDescent="0.35">
      <c r="A4552" s="16" t="s">
        <v>4573</v>
      </c>
      <c r="B4552" s="17" t="s">
        <v>10550</v>
      </c>
      <c r="C4552" s="17"/>
      <c r="D4552" s="16">
        <v>15</v>
      </c>
      <c r="E4552" s="22">
        <v>15</v>
      </c>
      <c r="F4552" s="23" t="s">
        <v>15</v>
      </c>
      <c r="G4552" s="16" t="s">
        <v>12624</v>
      </c>
      <c r="XDZ4552" s="11" t="s">
        <v>12625</v>
      </c>
      <c r="XEA4552" s="9" t="s">
        <v>12626</v>
      </c>
      <c r="XEB4552" s="9" t="s">
        <v>12630</v>
      </c>
    </row>
    <row r="4553" spans="1:7 16354:16356" s="12" customFormat="1" ht="29" x14ac:dyDescent="0.35">
      <c r="A4553" s="16" t="s">
        <v>4574</v>
      </c>
      <c r="B4553" s="17" t="s">
        <v>7836</v>
      </c>
      <c r="C4553" s="17"/>
      <c r="D4553" s="16">
        <v>15</v>
      </c>
      <c r="E4553" s="22">
        <v>15</v>
      </c>
      <c r="F4553" s="23" t="s">
        <v>15</v>
      </c>
      <c r="G4553" s="16" t="s">
        <v>12624</v>
      </c>
      <c r="XDZ4553" s="11" t="s">
        <v>12625</v>
      </c>
      <c r="XEA4553" s="9" t="s">
        <v>12626</v>
      </c>
      <c r="XEB4553" s="9" t="s">
        <v>12630</v>
      </c>
    </row>
    <row r="4554" spans="1:7 16354:16356" s="12" customFormat="1" ht="29" x14ac:dyDescent="0.35">
      <c r="A4554" s="16" t="s">
        <v>4575</v>
      </c>
      <c r="B4554" s="17" t="s">
        <v>10551</v>
      </c>
      <c r="C4554" s="17"/>
      <c r="D4554" s="16">
        <v>5</v>
      </c>
      <c r="E4554" s="22">
        <v>5</v>
      </c>
      <c r="F4554" s="23" t="s">
        <v>15</v>
      </c>
      <c r="G4554" s="16" t="s">
        <v>12624</v>
      </c>
      <c r="XDZ4554" s="11" t="s">
        <v>12625</v>
      </c>
      <c r="XEA4554" s="9" t="s">
        <v>12626</v>
      </c>
      <c r="XEB4554" s="9" t="s">
        <v>12627</v>
      </c>
    </row>
    <row r="4555" spans="1:7 16354:16356" s="12" customFormat="1" ht="29" x14ac:dyDescent="0.35">
      <c r="A4555" s="16" t="s">
        <v>4576</v>
      </c>
      <c r="B4555" s="17" t="s">
        <v>7857</v>
      </c>
      <c r="C4555" s="17"/>
      <c r="D4555" s="16">
        <v>15</v>
      </c>
      <c r="E4555" s="22">
        <v>15</v>
      </c>
      <c r="F4555" s="23" t="s">
        <v>15</v>
      </c>
      <c r="G4555" s="16" t="s">
        <v>12624</v>
      </c>
      <c r="XDZ4555" s="11" t="s">
        <v>12625</v>
      </c>
      <c r="XEA4555" s="9" t="s">
        <v>12626</v>
      </c>
      <c r="XEB4555" s="9" t="s">
        <v>12630</v>
      </c>
    </row>
    <row r="4556" spans="1:7 16354:16356" s="12" customFormat="1" ht="29" x14ac:dyDescent="0.35">
      <c r="A4556" s="16" t="s">
        <v>4577</v>
      </c>
      <c r="B4556" s="17" t="s">
        <v>7857</v>
      </c>
      <c r="C4556" s="17"/>
      <c r="D4556" s="16">
        <v>15</v>
      </c>
      <c r="E4556" s="22">
        <v>15</v>
      </c>
      <c r="F4556" s="23" t="s">
        <v>15</v>
      </c>
      <c r="G4556" s="16" t="s">
        <v>12624</v>
      </c>
      <c r="XDZ4556" s="11" t="s">
        <v>12625</v>
      </c>
      <c r="XEA4556" s="9" t="s">
        <v>12626</v>
      </c>
      <c r="XEB4556" s="9" t="s">
        <v>12630</v>
      </c>
    </row>
    <row r="4557" spans="1:7 16354:16356" s="12" customFormat="1" ht="29" x14ac:dyDescent="0.35">
      <c r="A4557" s="16" t="s">
        <v>4578</v>
      </c>
      <c r="B4557" s="17" t="s">
        <v>10552</v>
      </c>
      <c r="C4557" s="17"/>
      <c r="D4557" s="16">
        <v>5</v>
      </c>
      <c r="E4557" s="22">
        <v>5</v>
      </c>
      <c r="F4557" s="23" t="s">
        <v>15</v>
      </c>
      <c r="G4557" s="16" t="s">
        <v>12624</v>
      </c>
      <c r="XDZ4557" s="11" t="s">
        <v>12625</v>
      </c>
      <c r="XEA4557" s="9" t="s">
        <v>12626</v>
      </c>
      <c r="XEB4557" s="9" t="s">
        <v>12630</v>
      </c>
    </row>
    <row r="4558" spans="1:7 16354:16356" s="12" customFormat="1" ht="29" x14ac:dyDescent="0.35">
      <c r="A4558" s="16" t="s">
        <v>4579</v>
      </c>
      <c r="B4558" s="17" t="s">
        <v>10553</v>
      </c>
      <c r="C4558" s="17"/>
      <c r="D4558" s="16">
        <v>5</v>
      </c>
      <c r="E4558" s="22">
        <v>5</v>
      </c>
      <c r="F4558" s="23" t="s">
        <v>15</v>
      </c>
      <c r="G4558" s="16" t="s">
        <v>12624</v>
      </c>
      <c r="XDZ4558" s="11" t="s">
        <v>12625</v>
      </c>
      <c r="XEA4558" s="9" t="s">
        <v>12626</v>
      </c>
      <c r="XEB4558" s="9" t="s">
        <v>12630</v>
      </c>
    </row>
    <row r="4559" spans="1:7 16354:16356" s="12" customFormat="1" ht="29" x14ac:dyDescent="0.35">
      <c r="A4559" s="16" t="s">
        <v>4580</v>
      </c>
      <c r="B4559" s="17" t="s">
        <v>10554</v>
      </c>
      <c r="C4559" s="17"/>
      <c r="D4559" s="16">
        <v>5</v>
      </c>
      <c r="E4559" s="22">
        <v>5</v>
      </c>
      <c r="F4559" s="23" t="s">
        <v>15</v>
      </c>
      <c r="G4559" s="16" t="s">
        <v>12624</v>
      </c>
      <c r="XDZ4559" s="11" t="s">
        <v>12625</v>
      </c>
      <c r="XEA4559" s="9" t="s">
        <v>12626</v>
      </c>
      <c r="XEB4559" s="9" t="s">
        <v>12630</v>
      </c>
    </row>
    <row r="4560" spans="1:7 16354:16356" s="12" customFormat="1" x14ac:dyDescent="0.35">
      <c r="A4560" s="16" t="s">
        <v>4581</v>
      </c>
      <c r="B4560" s="17" t="s">
        <v>7857</v>
      </c>
      <c r="C4560" s="17"/>
      <c r="D4560" s="16">
        <v>0</v>
      </c>
      <c r="E4560" s="22">
        <v>0</v>
      </c>
      <c r="F4560" s="23" t="s">
        <v>15</v>
      </c>
      <c r="G4560" s="16" t="s">
        <v>12624</v>
      </c>
      <c r="XDZ4560" s="11" t="s">
        <v>12628</v>
      </c>
      <c r="XEA4560" s="9" t="s">
        <v>12629</v>
      </c>
      <c r="XEB4560" s="9" t="s">
        <v>12629</v>
      </c>
    </row>
    <row r="4561" spans="1:7 16354:16356" s="12" customFormat="1" ht="29" x14ac:dyDescent="0.35">
      <c r="A4561" s="16" t="s">
        <v>4582</v>
      </c>
      <c r="B4561" s="17" t="s">
        <v>10555</v>
      </c>
      <c r="C4561" s="17"/>
      <c r="D4561" s="16">
        <v>5</v>
      </c>
      <c r="E4561" s="22">
        <v>5</v>
      </c>
      <c r="F4561" s="23" t="s">
        <v>15</v>
      </c>
      <c r="G4561" s="16" t="s">
        <v>12624</v>
      </c>
      <c r="XDZ4561" s="11" t="s">
        <v>12625</v>
      </c>
      <c r="XEA4561" s="9" t="s">
        <v>12626</v>
      </c>
      <c r="XEB4561" s="9" t="s">
        <v>12630</v>
      </c>
    </row>
    <row r="4562" spans="1:7 16354:16356" s="12" customFormat="1" ht="29" x14ac:dyDescent="0.35">
      <c r="A4562" s="16" t="s">
        <v>4583</v>
      </c>
      <c r="B4562" s="17" t="s">
        <v>10556</v>
      </c>
      <c r="C4562" s="17"/>
      <c r="D4562" s="16">
        <v>5</v>
      </c>
      <c r="E4562" s="22">
        <v>5</v>
      </c>
      <c r="F4562" s="23" t="s">
        <v>15</v>
      </c>
      <c r="G4562" s="16" t="s">
        <v>12624</v>
      </c>
      <c r="XDZ4562" s="11" t="s">
        <v>12625</v>
      </c>
      <c r="XEA4562" s="9" t="s">
        <v>12626</v>
      </c>
      <c r="XEB4562" s="9" t="s">
        <v>12630</v>
      </c>
    </row>
    <row r="4563" spans="1:7 16354:16356" s="12" customFormat="1" ht="29" x14ac:dyDescent="0.35">
      <c r="A4563" s="16" t="s">
        <v>4584</v>
      </c>
      <c r="B4563" s="17" t="s">
        <v>10557</v>
      </c>
      <c r="C4563" s="17"/>
      <c r="D4563" s="16">
        <v>5</v>
      </c>
      <c r="E4563" s="22">
        <v>5</v>
      </c>
      <c r="F4563" s="23" t="s">
        <v>15</v>
      </c>
      <c r="G4563" s="16" t="s">
        <v>12624</v>
      </c>
      <c r="XDZ4563" s="11" t="s">
        <v>12625</v>
      </c>
      <c r="XEA4563" s="9" t="s">
        <v>12626</v>
      </c>
      <c r="XEB4563" s="9" t="s">
        <v>12630</v>
      </c>
    </row>
    <row r="4564" spans="1:7 16354:16356" s="12" customFormat="1" x14ac:dyDescent="0.35">
      <c r="A4564" s="16" t="s">
        <v>4585</v>
      </c>
      <c r="B4564" s="17" t="s">
        <v>7857</v>
      </c>
      <c r="C4564" s="17"/>
      <c r="D4564" s="16">
        <v>0</v>
      </c>
      <c r="E4564" s="22">
        <v>0</v>
      </c>
      <c r="F4564" s="23" t="s">
        <v>15</v>
      </c>
      <c r="G4564" s="16" t="s">
        <v>12624</v>
      </c>
      <c r="XDZ4564" s="11" t="s">
        <v>12628</v>
      </c>
      <c r="XEA4564" s="9" t="s">
        <v>12629</v>
      </c>
      <c r="XEB4564" s="9" t="s">
        <v>12629</v>
      </c>
    </row>
    <row r="4565" spans="1:7 16354:16356" s="12" customFormat="1" ht="29" x14ac:dyDescent="0.35">
      <c r="A4565" s="16" t="s">
        <v>4586</v>
      </c>
      <c r="B4565" s="17" t="s">
        <v>10558</v>
      </c>
      <c r="C4565" s="17"/>
      <c r="D4565" s="16">
        <v>10</v>
      </c>
      <c r="E4565" s="22">
        <v>10</v>
      </c>
      <c r="F4565" s="23" t="s">
        <v>15</v>
      </c>
      <c r="G4565" s="16" t="s">
        <v>12624</v>
      </c>
      <c r="XDZ4565" s="11" t="s">
        <v>12625</v>
      </c>
      <c r="XEA4565" s="9" t="s">
        <v>12626</v>
      </c>
      <c r="XEB4565" s="9" t="s">
        <v>12630</v>
      </c>
    </row>
    <row r="4566" spans="1:7 16354:16356" s="12" customFormat="1" ht="43.5" x14ac:dyDescent="0.35">
      <c r="A4566" s="16" t="s">
        <v>4587</v>
      </c>
      <c r="B4566" s="17" t="s">
        <v>10559</v>
      </c>
      <c r="C4566" s="17"/>
      <c r="D4566" s="16">
        <v>5</v>
      </c>
      <c r="E4566" s="22">
        <v>5</v>
      </c>
      <c r="F4566" s="23" t="s">
        <v>15</v>
      </c>
      <c r="G4566" s="16" t="s">
        <v>12624</v>
      </c>
      <c r="XDZ4566" s="11" t="s">
        <v>12625</v>
      </c>
      <c r="XEA4566" s="9" t="s">
        <v>12626</v>
      </c>
      <c r="XEB4566" s="9" t="s">
        <v>12630</v>
      </c>
    </row>
    <row r="4567" spans="1:7 16354:16356" s="12" customFormat="1" ht="29" x14ac:dyDescent="0.35">
      <c r="A4567" s="16" t="s">
        <v>4588</v>
      </c>
      <c r="B4567" s="17" t="s">
        <v>10560</v>
      </c>
      <c r="C4567" s="17"/>
      <c r="D4567" s="16">
        <v>5</v>
      </c>
      <c r="E4567" s="22">
        <v>5</v>
      </c>
      <c r="F4567" s="23" t="s">
        <v>15</v>
      </c>
      <c r="G4567" s="16" t="s">
        <v>12624</v>
      </c>
      <c r="XDZ4567" s="11" t="s">
        <v>12625</v>
      </c>
      <c r="XEA4567" s="9" t="s">
        <v>12626</v>
      </c>
      <c r="XEB4567" s="9" t="s">
        <v>12630</v>
      </c>
    </row>
    <row r="4568" spans="1:7 16354:16356" s="12" customFormat="1" ht="29" x14ac:dyDescent="0.35">
      <c r="A4568" s="16" t="s">
        <v>4589</v>
      </c>
      <c r="B4568" s="17" t="s">
        <v>10561</v>
      </c>
      <c r="C4568" s="17"/>
      <c r="D4568" s="16">
        <v>5</v>
      </c>
      <c r="E4568" s="22">
        <v>5</v>
      </c>
      <c r="F4568" s="23" t="s">
        <v>15</v>
      </c>
      <c r="G4568" s="16" t="s">
        <v>12624</v>
      </c>
      <c r="XDZ4568" s="11" t="s">
        <v>12625</v>
      </c>
      <c r="XEA4568" s="9" t="s">
        <v>12626</v>
      </c>
      <c r="XEB4568" s="9" t="s">
        <v>12630</v>
      </c>
    </row>
    <row r="4569" spans="1:7 16354:16356" s="12" customFormat="1" x14ac:dyDescent="0.35">
      <c r="A4569" s="16" t="s">
        <v>4590</v>
      </c>
      <c r="B4569" s="17" t="s">
        <v>7857</v>
      </c>
      <c r="C4569" s="17"/>
      <c r="D4569" s="16">
        <v>0</v>
      </c>
      <c r="E4569" s="22">
        <v>0</v>
      </c>
      <c r="F4569" s="23" t="s">
        <v>15</v>
      </c>
      <c r="G4569" s="16" t="s">
        <v>12624</v>
      </c>
      <c r="XDZ4569" s="11" t="s">
        <v>12628</v>
      </c>
      <c r="XEA4569" s="9" t="s">
        <v>12629</v>
      </c>
      <c r="XEB4569" s="9" t="s">
        <v>12629</v>
      </c>
    </row>
    <row r="4570" spans="1:7 16354:16356" s="12" customFormat="1" ht="29" x14ac:dyDescent="0.35">
      <c r="A4570" s="16" t="s">
        <v>4591</v>
      </c>
      <c r="B4570" s="17" t="s">
        <v>10558</v>
      </c>
      <c r="C4570" s="17"/>
      <c r="D4570" s="16">
        <v>10</v>
      </c>
      <c r="E4570" s="22">
        <v>10</v>
      </c>
      <c r="F4570" s="23" t="s">
        <v>15</v>
      </c>
      <c r="G4570" s="16" t="s">
        <v>12624</v>
      </c>
      <c r="XDZ4570" s="11" t="s">
        <v>12625</v>
      </c>
      <c r="XEA4570" s="9" t="s">
        <v>12626</v>
      </c>
      <c r="XEB4570" s="9" t="s">
        <v>12630</v>
      </c>
    </row>
    <row r="4571" spans="1:7 16354:16356" s="12" customFormat="1" x14ac:dyDescent="0.35">
      <c r="A4571" s="16" t="s">
        <v>4592</v>
      </c>
      <c r="B4571" s="17" t="s">
        <v>10562</v>
      </c>
      <c r="C4571" s="17"/>
      <c r="D4571" s="16">
        <v>0</v>
      </c>
      <c r="E4571" s="22">
        <v>0</v>
      </c>
      <c r="F4571" s="23" t="s">
        <v>15</v>
      </c>
      <c r="G4571" s="16" t="s">
        <v>12624</v>
      </c>
      <c r="XDZ4571" s="11" t="s">
        <v>12628</v>
      </c>
      <c r="XEA4571" s="9" t="s">
        <v>12629</v>
      </c>
      <c r="XEB4571" s="9" t="s">
        <v>12629</v>
      </c>
    </row>
    <row r="4572" spans="1:7 16354:16356" s="12" customFormat="1" ht="29" x14ac:dyDescent="0.35">
      <c r="A4572" s="16" t="s">
        <v>4593</v>
      </c>
      <c r="B4572" s="17" t="s">
        <v>10563</v>
      </c>
      <c r="C4572" s="17"/>
      <c r="D4572" s="16">
        <v>0</v>
      </c>
      <c r="E4572" s="22">
        <v>0</v>
      </c>
      <c r="F4572" s="23" t="s">
        <v>15</v>
      </c>
      <c r="G4572" s="16" t="s">
        <v>12624</v>
      </c>
      <c r="XDZ4572" s="11" t="s">
        <v>12628</v>
      </c>
      <c r="XEA4572" s="9" t="s">
        <v>12629</v>
      </c>
      <c r="XEB4572" s="9" t="s">
        <v>12629</v>
      </c>
    </row>
    <row r="4573" spans="1:7 16354:16356" s="12" customFormat="1" ht="29" x14ac:dyDescent="0.35">
      <c r="A4573" s="16" t="s">
        <v>4594</v>
      </c>
      <c r="B4573" s="17" t="s">
        <v>10564</v>
      </c>
      <c r="C4573" s="17"/>
      <c r="D4573" s="16">
        <v>5</v>
      </c>
      <c r="E4573" s="22">
        <v>5</v>
      </c>
      <c r="F4573" s="23" t="s">
        <v>15</v>
      </c>
      <c r="G4573" s="16" t="s">
        <v>12624</v>
      </c>
      <c r="XDZ4573" s="11" t="s">
        <v>12625</v>
      </c>
      <c r="XEA4573" s="9" t="s">
        <v>12626</v>
      </c>
      <c r="XEB4573" s="9" t="s">
        <v>12630</v>
      </c>
    </row>
    <row r="4574" spans="1:7 16354:16356" s="12" customFormat="1" ht="29" x14ac:dyDescent="0.35">
      <c r="A4574" s="16" t="s">
        <v>4595</v>
      </c>
      <c r="B4574" s="17" t="s">
        <v>10560</v>
      </c>
      <c r="C4574" s="17"/>
      <c r="D4574" s="16">
        <v>5</v>
      </c>
      <c r="E4574" s="22">
        <v>5</v>
      </c>
      <c r="F4574" s="23" t="s">
        <v>15</v>
      </c>
      <c r="G4574" s="16" t="s">
        <v>12624</v>
      </c>
      <c r="XDZ4574" s="11" t="s">
        <v>12625</v>
      </c>
      <c r="XEA4574" s="9" t="s">
        <v>12626</v>
      </c>
      <c r="XEB4574" s="9" t="s">
        <v>12630</v>
      </c>
    </row>
    <row r="4575" spans="1:7 16354:16356" s="12" customFormat="1" ht="29" x14ac:dyDescent="0.35">
      <c r="A4575" s="16" t="s">
        <v>4596</v>
      </c>
      <c r="B4575" s="17" t="s">
        <v>10561</v>
      </c>
      <c r="C4575" s="17"/>
      <c r="D4575" s="16">
        <v>5</v>
      </c>
      <c r="E4575" s="22">
        <v>5</v>
      </c>
      <c r="F4575" s="23" t="s">
        <v>15</v>
      </c>
      <c r="G4575" s="16" t="s">
        <v>12624</v>
      </c>
      <c r="XDZ4575" s="11" t="s">
        <v>12625</v>
      </c>
      <c r="XEA4575" s="9" t="s">
        <v>12626</v>
      </c>
      <c r="XEB4575" s="9" t="s">
        <v>12630</v>
      </c>
    </row>
    <row r="4576" spans="1:7 16354:16356" s="12" customFormat="1" x14ac:dyDescent="0.35">
      <c r="A4576" s="16" t="s">
        <v>4597</v>
      </c>
      <c r="B4576" s="17" t="s">
        <v>7857</v>
      </c>
      <c r="C4576" s="17"/>
      <c r="D4576" s="16">
        <v>0</v>
      </c>
      <c r="E4576" s="22">
        <v>0</v>
      </c>
      <c r="F4576" s="23" t="s">
        <v>15</v>
      </c>
      <c r="G4576" s="16" t="s">
        <v>12624</v>
      </c>
      <c r="XDZ4576" s="11" t="s">
        <v>12628</v>
      </c>
      <c r="XEA4576" s="9" t="s">
        <v>12629</v>
      </c>
      <c r="XEB4576" s="9" t="s">
        <v>12629</v>
      </c>
    </row>
    <row r="4577" spans="1:7 16354:16356" s="12" customFormat="1" x14ac:dyDescent="0.35">
      <c r="A4577" s="16" t="s">
        <v>4598</v>
      </c>
      <c r="B4577" s="17" t="s">
        <v>10565</v>
      </c>
      <c r="C4577" s="17"/>
      <c r="D4577" s="16">
        <v>0</v>
      </c>
      <c r="E4577" s="22">
        <v>0</v>
      </c>
      <c r="F4577" s="23" t="s">
        <v>15</v>
      </c>
      <c r="G4577" s="16" t="s">
        <v>12624</v>
      </c>
      <c r="XDZ4577" s="11" t="s">
        <v>12628</v>
      </c>
      <c r="XEA4577" s="9" t="s">
        <v>12629</v>
      </c>
      <c r="XEB4577" s="9" t="s">
        <v>12629</v>
      </c>
    </row>
    <row r="4578" spans="1:7 16354:16356" s="12" customFormat="1" x14ac:dyDescent="0.35">
      <c r="A4578" s="16" t="s">
        <v>4599</v>
      </c>
      <c r="B4578" s="17" t="s">
        <v>9904</v>
      </c>
      <c r="C4578" s="17"/>
      <c r="D4578" s="16">
        <v>0</v>
      </c>
      <c r="E4578" s="22">
        <v>0</v>
      </c>
      <c r="F4578" s="23" t="s">
        <v>15</v>
      </c>
      <c r="G4578" s="16" t="s">
        <v>12624</v>
      </c>
      <c r="XDZ4578" s="11" t="s">
        <v>12628</v>
      </c>
      <c r="XEA4578" s="9" t="s">
        <v>12629</v>
      </c>
      <c r="XEB4578" s="9" t="s">
        <v>12629</v>
      </c>
    </row>
    <row r="4579" spans="1:7 16354:16356" s="12" customFormat="1" ht="29" x14ac:dyDescent="0.35">
      <c r="A4579" s="16" t="s">
        <v>4600</v>
      </c>
      <c r="B4579" s="17" t="s">
        <v>7857</v>
      </c>
      <c r="C4579" s="17"/>
      <c r="D4579" s="16">
        <v>5</v>
      </c>
      <c r="E4579" s="22">
        <v>5</v>
      </c>
      <c r="F4579" s="23" t="s">
        <v>15</v>
      </c>
      <c r="G4579" s="16" t="s">
        <v>12624</v>
      </c>
      <c r="XDZ4579" s="11" t="s">
        <v>12625</v>
      </c>
      <c r="XEA4579" s="9" t="s">
        <v>12626</v>
      </c>
      <c r="XEB4579" s="9" t="s">
        <v>12630</v>
      </c>
    </row>
    <row r="4580" spans="1:7 16354:16356" s="12" customFormat="1" x14ac:dyDescent="0.35">
      <c r="A4580" s="16" t="s">
        <v>4601</v>
      </c>
      <c r="B4580" s="17" t="s">
        <v>7857</v>
      </c>
      <c r="C4580" s="17"/>
      <c r="D4580" s="16">
        <v>0</v>
      </c>
      <c r="E4580" s="22">
        <v>0</v>
      </c>
      <c r="F4580" s="23" t="s">
        <v>15</v>
      </c>
      <c r="G4580" s="16" t="s">
        <v>12624</v>
      </c>
      <c r="XDZ4580" s="11" t="s">
        <v>12628</v>
      </c>
      <c r="XEA4580" s="9" t="s">
        <v>12629</v>
      </c>
      <c r="XEB4580" s="9" t="s">
        <v>12629</v>
      </c>
    </row>
    <row r="4581" spans="1:7 16354:16356" s="12" customFormat="1" ht="29" x14ac:dyDescent="0.35">
      <c r="A4581" s="16" t="s">
        <v>4602</v>
      </c>
      <c r="B4581" s="17" t="s">
        <v>10566</v>
      </c>
      <c r="C4581" s="17"/>
      <c r="D4581" s="16">
        <v>0</v>
      </c>
      <c r="E4581" s="22">
        <v>0</v>
      </c>
      <c r="F4581" s="23" t="s">
        <v>15</v>
      </c>
      <c r="G4581" s="16" t="s">
        <v>12624</v>
      </c>
      <c r="XDZ4581" s="11" t="s">
        <v>12628</v>
      </c>
      <c r="XEA4581" s="9" t="s">
        <v>12629</v>
      </c>
      <c r="XEB4581" s="9" t="s">
        <v>12629</v>
      </c>
    </row>
    <row r="4582" spans="1:7 16354:16356" s="12" customFormat="1" x14ac:dyDescent="0.35">
      <c r="A4582" s="16" t="s">
        <v>4603</v>
      </c>
      <c r="B4582" s="17" t="s">
        <v>7857</v>
      </c>
      <c r="C4582" s="17"/>
      <c r="D4582" s="16">
        <v>0</v>
      </c>
      <c r="E4582" s="22">
        <v>0</v>
      </c>
      <c r="F4582" s="23" t="s">
        <v>15</v>
      </c>
      <c r="G4582" s="16" t="s">
        <v>12624</v>
      </c>
      <c r="XDZ4582" s="11" t="s">
        <v>12628</v>
      </c>
      <c r="XEA4582" s="9" t="s">
        <v>12629</v>
      </c>
      <c r="XEB4582" s="9" t="s">
        <v>12629</v>
      </c>
    </row>
    <row r="4583" spans="1:7 16354:16356" s="12" customFormat="1" x14ac:dyDescent="0.35">
      <c r="A4583" s="16" t="s">
        <v>4604</v>
      </c>
      <c r="B4583" s="17" t="s">
        <v>10567</v>
      </c>
      <c r="C4583" s="17"/>
      <c r="D4583" s="16">
        <v>0</v>
      </c>
      <c r="E4583" s="22">
        <v>0</v>
      </c>
      <c r="F4583" s="23" t="s">
        <v>15</v>
      </c>
      <c r="G4583" s="16" t="s">
        <v>12624</v>
      </c>
      <c r="XDZ4583" s="11" t="s">
        <v>12628</v>
      </c>
      <c r="XEA4583" s="9" t="s">
        <v>12629</v>
      </c>
      <c r="XEB4583" s="9" t="s">
        <v>12629</v>
      </c>
    </row>
    <row r="4584" spans="1:7 16354:16356" s="12" customFormat="1" x14ac:dyDescent="0.35">
      <c r="A4584" s="16" t="s">
        <v>4605</v>
      </c>
      <c r="B4584" s="17" t="s">
        <v>10568</v>
      </c>
      <c r="C4584" s="17"/>
      <c r="D4584" s="16">
        <v>0</v>
      </c>
      <c r="E4584" s="22">
        <v>0</v>
      </c>
      <c r="F4584" s="23" t="s">
        <v>15</v>
      </c>
      <c r="G4584" s="16" t="s">
        <v>12624</v>
      </c>
      <c r="XDZ4584" s="11" t="s">
        <v>12628</v>
      </c>
      <c r="XEA4584" s="9" t="s">
        <v>12629</v>
      </c>
      <c r="XEB4584" s="9" t="s">
        <v>12629</v>
      </c>
    </row>
    <row r="4585" spans="1:7 16354:16356" s="12" customFormat="1" ht="58" x14ac:dyDescent="0.35">
      <c r="A4585" s="16" t="s">
        <v>4606</v>
      </c>
      <c r="B4585" s="17" t="s">
        <v>10569</v>
      </c>
      <c r="C4585" s="17"/>
      <c r="D4585" s="16">
        <v>0</v>
      </c>
      <c r="E4585" s="22">
        <v>0</v>
      </c>
      <c r="F4585" s="23" t="s">
        <v>15</v>
      </c>
      <c r="G4585" s="16" t="s">
        <v>12624</v>
      </c>
      <c r="XDZ4585" s="11" t="s">
        <v>12628</v>
      </c>
      <c r="XEA4585" s="9" t="s">
        <v>12629</v>
      </c>
      <c r="XEB4585" s="9" t="s">
        <v>12629</v>
      </c>
    </row>
    <row r="4586" spans="1:7 16354:16356" s="12" customFormat="1" x14ac:dyDescent="0.35">
      <c r="A4586" s="16" t="s">
        <v>4607</v>
      </c>
      <c r="B4586" s="17" t="s">
        <v>10570</v>
      </c>
      <c r="C4586" s="17"/>
      <c r="D4586" s="16">
        <v>0</v>
      </c>
      <c r="E4586" s="22">
        <v>0</v>
      </c>
      <c r="F4586" s="23" t="s">
        <v>15</v>
      </c>
      <c r="G4586" s="16" t="s">
        <v>12624</v>
      </c>
      <c r="XDZ4586" s="11" t="s">
        <v>12628</v>
      </c>
      <c r="XEA4586" s="9" t="s">
        <v>12629</v>
      </c>
      <c r="XEB4586" s="9" t="s">
        <v>12629</v>
      </c>
    </row>
    <row r="4587" spans="1:7 16354:16356" s="12" customFormat="1" ht="29" x14ac:dyDescent="0.35">
      <c r="A4587" s="16" t="s">
        <v>4608</v>
      </c>
      <c r="B4587" s="17" t="s">
        <v>7857</v>
      </c>
      <c r="C4587" s="17"/>
      <c r="D4587" s="16">
        <v>5</v>
      </c>
      <c r="E4587" s="22">
        <v>5</v>
      </c>
      <c r="F4587" s="23" t="s">
        <v>15</v>
      </c>
      <c r="G4587" s="16" t="s">
        <v>12624</v>
      </c>
      <c r="XDZ4587" s="11" t="s">
        <v>12625</v>
      </c>
      <c r="XEA4587" s="9" t="s">
        <v>12626</v>
      </c>
      <c r="XEB4587" s="9" t="s">
        <v>12630</v>
      </c>
    </row>
    <row r="4588" spans="1:7 16354:16356" s="12" customFormat="1" ht="29" x14ac:dyDescent="0.35">
      <c r="A4588" s="16" t="s">
        <v>4609</v>
      </c>
      <c r="B4588" s="17" t="s">
        <v>10571</v>
      </c>
      <c r="C4588" s="17"/>
      <c r="D4588" s="16">
        <v>5</v>
      </c>
      <c r="E4588" s="22">
        <v>5</v>
      </c>
      <c r="F4588" s="23" t="s">
        <v>15</v>
      </c>
      <c r="G4588" s="16" t="s">
        <v>12624</v>
      </c>
      <c r="XDZ4588" s="11" t="s">
        <v>12625</v>
      </c>
      <c r="XEA4588" s="9" t="s">
        <v>12626</v>
      </c>
      <c r="XEB4588" s="9" t="s">
        <v>12630</v>
      </c>
    </row>
    <row r="4589" spans="1:7 16354:16356" s="12" customFormat="1" x14ac:dyDescent="0.35">
      <c r="A4589" s="16" t="s">
        <v>4610</v>
      </c>
      <c r="B4589" s="17" t="s">
        <v>10572</v>
      </c>
      <c r="C4589" s="17"/>
      <c r="D4589" s="16">
        <v>0</v>
      </c>
      <c r="E4589" s="22">
        <v>0</v>
      </c>
      <c r="F4589" s="23" t="s">
        <v>15</v>
      </c>
      <c r="G4589" s="16" t="s">
        <v>12624</v>
      </c>
      <c r="XDZ4589" s="11" t="s">
        <v>12628</v>
      </c>
      <c r="XEA4589" s="9" t="s">
        <v>12629</v>
      </c>
      <c r="XEB4589" s="9" t="s">
        <v>12629</v>
      </c>
    </row>
    <row r="4590" spans="1:7 16354:16356" s="12" customFormat="1" x14ac:dyDescent="0.35">
      <c r="A4590" s="16" t="s">
        <v>4611</v>
      </c>
      <c r="B4590" s="17" t="s">
        <v>10573</v>
      </c>
      <c r="C4590" s="17"/>
      <c r="D4590" s="16">
        <v>0</v>
      </c>
      <c r="E4590" s="22">
        <v>0</v>
      </c>
      <c r="F4590" s="23" t="s">
        <v>15</v>
      </c>
      <c r="G4590" s="16" t="s">
        <v>12624</v>
      </c>
      <c r="XDZ4590" s="11" t="s">
        <v>12628</v>
      </c>
      <c r="XEA4590" s="9" t="s">
        <v>12629</v>
      </c>
      <c r="XEB4590" s="9" t="s">
        <v>12629</v>
      </c>
    </row>
    <row r="4591" spans="1:7 16354:16356" s="12" customFormat="1" ht="29" x14ac:dyDescent="0.35">
      <c r="A4591" s="16" t="s">
        <v>4612</v>
      </c>
      <c r="B4591" s="17" t="s">
        <v>7857</v>
      </c>
      <c r="C4591" s="17"/>
      <c r="D4591" s="16">
        <v>5</v>
      </c>
      <c r="E4591" s="22">
        <v>5</v>
      </c>
      <c r="F4591" s="23" t="s">
        <v>15</v>
      </c>
      <c r="G4591" s="16" t="s">
        <v>12624</v>
      </c>
      <c r="XDZ4591" s="11" t="s">
        <v>12625</v>
      </c>
      <c r="XEA4591" s="9" t="s">
        <v>12626</v>
      </c>
      <c r="XEB4591" s="9" t="s">
        <v>12630</v>
      </c>
    </row>
    <row r="4592" spans="1:7 16354:16356" s="12" customFormat="1" ht="43.5" x14ac:dyDescent="0.35">
      <c r="A4592" s="16" t="s">
        <v>4613</v>
      </c>
      <c r="B4592" s="17" t="s">
        <v>10574</v>
      </c>
      <c r="C4592" s="17"/>
      <c r="D4592" s="16">
        <v>0</v>
      </c>
      <c r="E4592" s="22">
        <v>0</v>
      </c>
      <c r="F4592" s="23" t="s">
        <v>15</v>
      </c>
      <c r="G4592" s="16" t="s">
        <v>12624</v>
      </c>
      <c r="XDZ4592" s="11" t="s">
        <v>12628</v>
      </c>
      <c r="XEA4592" s="9" t="s">
        <v>12629</v>
      </c>
      <c r="XEB4592" s="9" t="s">
        <v>12629</v>
      </c>
    </row>
    <row r="4593" spans="1:7 16354:16356" s="12" customFormat="1" ht="72.5" x14ac:dyDescent="0.35">
      <c r="A4593" s="16" t="s">
        <v>4614</v>
      </c>
      <c r="B4593" s="17" t="s">
        <v>10575</v>
      </c>
      <c r="C4593" s="17"/>
      <c r="D4593" s="16">
        <v>0</v>
      </c>
      <c r="E4593" s="22">
        <v>0</v>
      </c>
      <c r="F4593" s="23" t="s">
        <v>15</v>
      </c>
      <c r="G4593" s="16" t="s">
        <v>12624</v>
      </c>
      <c r="XDZ4593" s="11" t="s">
        <v>12628</v>
      </c>
      <c r="XEA4593" s="9" t="s">
        <v>12629</v>
      </c>
      <c r="XEB4593" s="9" t="s">
        <v>12629</v>
      </c>
    </row>
    <row r="4594" spans="1:7 16354:16356" s="12" customFormat="1" ht="43.5" x14ac:dyDescent="0.35">
      <c r="A4594" s="16" t="s">
        <v>4615</v>
      </c>
      <c r="B4594" s="17" t="s">
        <v>10576</v>
      </c>
      <c r="C4594" s="17"/>
      <c r="D4594" s="16">
        <v>0</v>
      </c>
      <c r="E4594" s="22">
        <v>0</v>
      </c>
      <c r="F4594" s="23" t="s">
        <v>15</v>
      </c>
      <c r="G4594" s="16" t="s">
        <v>12624</v>
      </c>
      <c r="XDZ4594" s="11" t="s">
        <v>12628</v>
      </c>
      <c r="XEA4594" s="9" t="s">
        <v>12629</v>
      </c>
      <c r="XEB4594" s="9" t="s">
        <v>12629</v>
      </c>
    </row>
    <row r="4595" spans="1:7 16354:16356" s="12" customFormat="1" x14ac:dyDescent="0.35">
      <c r="A4595" s="16" t="s">
        <v>4616</v>
      </c>
      <c r="B4595" s="17" t="s">
        <v>7836</v>
      </c>
      <c r="C4595" s="17"/>
      <c r="D4595" s="16">
        <v>0</v>
      </c>
      <c r="E4595" s="22">
        <v>0</v>
      </c>
      <c r="F4595" s="23" t="s">
        <v>15</v>
      </c>
      <c r="G4595" s="16" t="s">
        <v>12624</v>
      </c>
      <c r="XDZ4595" s="11" t="s">
        <v>12628</v>
      </c>
      <c r="XEA4595" s="9" t="s">
        <v>12629</v>
      </c>
      <c r="XEB4595" s="9" t="s">
        <v>12629</v>
      </c>
    </row>
    <row r="4596" spans="1:7 16354:16356" s="12" customFormat="1" ht="29" x14ac:dyDescent="0.35">
      <c r="A4596" s="16" t="s">
        <v>4617</v>
      </c>
      <c r="B4596" s="17" t="s">
        <v>10577</v>
      </c>
      <c r="C4596" s="17"/>
      <c r="D4596" s="16">
        <v>0</v>
      </c>
      <c r="E4596" s="22">
        <v>0</v>
      </c>
      <c r="F4596" s="23" t="s">
        <v>15</v>
      </c>
      <c r="G4596" s="16" t="s">
        <v>12624</v>
      </c>
      <c r="XDZ4596" s="11" t="s">
        <v>12628</v>
      </c>
      <c r="XEA4596" s="9" t="s">
        <v>12629</v>
      </c>
      <c r="XEB4596" s="9" t="s">
        <v>12629</v>
      </c>
    </row>
    <row r="4597" spans="1:7 16354:16356" s="12" customFormat="1" ht="43.5" x14ac:dyDescent="0.35">
      <c r="A4597" s="16" t="s">
        <v>4618</v>
      </c>
      <c r="B4597" s="17" t="s">
        <v>10578</v>
      </c>
      <c r="C4597" s="17"/>
      <c r="D4597" s="16">
        <v>0</v>
      </c>
      <c r="E4597" s="22">
        <v>0</v>
      </c>
      <c r="F4597" s="23" t="s">
        <v>15</v>
      </c>
      <c r="G4597" s="16" t="s">
        <v>12624</v>
      </c>
      <c r="XDZ4597" s="11" t="s">
        <v>12628</v>
      </c>
      <c r="XEA4597" s="9" t="s">
        <v>12629</v>
      </c>
      <c r="XEB4597" s="9" t="s">
        <v>12629</v>
      </c>
    </row>
    <row r="4598" spans="1:7 16354:16356" s="12" customFormat="1" x14ac:dyDescent="0.35">
      <c r="A4598" s="16" t="s">
        <v>4619</v>
      </c>
      <c r="B4598" s="17" t="s">
        <v>7836</v>
      </c>
      <c r="C4598" s="17"/>
      <c r="D4598" s="16">
        <v>0</v>
      </c>
      <c r="E4598" s="22">
        <v>0</v>
      </c>
      <c r="F4598" s="23" t="s">
        <v>15</v>
      </c>
      <c r="G4598" s="16" t="s">
        <v>12624</v>
      </c>
      <c r="XDZ4598" s="11" t="s">
        <v>12628</v>
      </c>
      <c r="XEA4598" s="9" t="s">
        <v>12629</v>
      </c>
      <c r="XEB4598" s="9" t="s">
        <v>12629</v>
      </c>
    </row>
    <row r="4599" spans="1:7 16354:16356" s="12" customFormat="1" ht="29" x14ac:dyDescent="0.35">
      <c r="A4599" s="16" t="s">
        <v>4620</v>
      </c>
      <c r="B4599" s="17" t="s">
        <v>10579</v>
      </c>
      <c r="C4599" s="17"/>
      <c r="D4599" s="16">
        <v>15</v>
      </c>
      <c r="E4599" s="22">
        <v>15</v>
      </c>
      <c r="F4599" s="23" t="s">
        <v>15</v>
      </c>
      <c r="G4599" s="16" t="s">
        <v>12624</v>
      </c>
      <c r="XDZ4599" s="11" t="s">
        <v>12625</v>
      </c>
      <c r="XEA4599" s="9" t="s">
        <v>12626</v>
      </c>
      <c r="XEB4599" s="9" t="s">
        <v>12630</v>
      </c>
    </row>
    <row r="4600" spans="1:7 16354:16356" s="12" customFormat="1" ht="29" x14ac:dyDescent="0.35">
      <c r="A4600" s="16" t="s">
        <v>4621</v>
      </c>
      <c r="B4600" s="17" t="s">
        <v>7836</v>
      </c>
      <c r="C4600" s="17"/>
      <c r="D4600" s="16">
        <v>15</v>
      </c>
      <c r="E4600" s="22">
        <v>15</v>
      </c>
      <c r="F4600" s="23" t="s">
        <v>15</v>
      </c>
      <c r="G4600" s="16" t="s">
        <v>12624</v>
      </c>
      <c r="XDZ4600" s="11" t="s">
        <v>12625</v>
      </c>
      <c r="XEA4600" s="9" t="s">
        <v>12626</v>
      </c>
      <c r="XEB4600" s="9" t="s">
        <v>12630</v>
      </c>
    </row>
    <row r="4601" spans="1:7 16354:16356" s="12" customFormat="1" ht="29" x14ac:dyDescent="0.35">
      <c r="A4601" s="16" t="s">
        <v>4622</v>
      </c>
      <c r="B4601" s="17" t="s">
        <v>10580</v>
      </c>
      <c r="C4601" s="17"/>
      <c r="D4601" s="16">
        <v>15</v>
      </c>
      <c r="E4601" s="22">
        <v>15</v>
      </c>
      <c r="F4601" s="23" t="s">
        <v>15</v>
      </c>
      <c r="G4601" s="16" t="s">
        <v>12624</v>
      </c>
      <c r="XDZ4601" s="11" t="s">
        <v>12625</v>
      </c>
      <c r="XEA4601" s="9" t="s">
        <v>12626</v>
      </c>
      <c r="XEB4601" s="9" t="s">
        <v>12630</v>
      </c>
    </row>
    <row r="4602" spans="1:7 16354:16356" s="12" customFormat="1" ht="43.5" x14ac:dyDescent="0.35">
      <c r="A4602" s="16" t="s">
        <v>4623</v>
      </c>
      <c r="B4602" s="17" t="s">
        <v>10581</v>
      </c>
      <c r="C4602" s="17"/>
      <c r="D4602" s="16">
        <v>0</v>
      </c>
      <c r="E4602" s="22">
        <v>0</v>
      </c>
      <c r="F4602" s="23" t="s">
        <v>15</v>
      </c>
      <c r="G4602" s="16" t="s">
        <v>12624</v>
      </c>
      <c r="XDZ4602" s="11" t="s">
        <v>12628</v>
      </c>
      <c r="XEA4602" s="9" t="s">
        <v>12629</v>
      </c>
      <c r="XEB4602" s="9" t="s">
        <v>12629</v>
      </c>
    </row>
    <row r="4603" spans="1:7 16354:16356" s="12" customFormat="1" ht="29" x14ac:dyDescent="0.35">
      <c r="A4603" s="16" t="s">
        <v>4624</v>
      </c>
      <c r="B4603" s="17" t="s">
        <v>7836</v>
      </c>
      <c r="C4603" s="17"/>
      <c r="D4603" s="16">
        <v>15</v>
      </c>
      <c r="E4603" s="22">
        <v>15</v>
      </c>
      <c r="F4603" s="23" t="s">
        <v>15</v>
      </c>
      <c r="G4603" s="16" t="s">
        <v>12624</v>
      </c>
      <c r="XDZ4603" s="11" t="s">
        <v>12625</v>
      </c>
      <c r="XEA4603" s="9" t="s">
        <v>12626</v>
      </c>
      <c r="XEB4603" s="9" t="s">
        <v>12630</v>
      </c>
    </row>
    <row r="4604" spans="1:7 16354:16356" s="12" customFormat="1" ht="29" x14ac:dyDescent="0.35">
      <c r="A4604" s="16" t="s">
        <v>4625</v>
      </c>
      <c r="B4604" s="17" t="s">
        <v>10582</v>
      </c>
      <c r="C4604" s="17"/>
      <c r="D4604" s="16">
        <v>15</v>
      </c>
      <c r="E4604" s="22">
        <v>15</v>
      </c>
      <c r="F4604" s="23" t="s">
        <v>15</v>
      </c>
      <c r="G4604" s="16" t="s">
        <v>12624</v>
      </c>
      <c r="XDZ4604" s="11" t="s">
        <v>12625</v>
      </c>
      <c r="XEA4604" s="9" t="s">
        <v>12626</v>
      </c>
      <c r="XEB4604" s="9" t="s">
        <v>12630</v>
      </c>
    </row>
    <row r="4605" spans="1:7 16354:16356" s="12" customFormat="1" ht="29" x14ac:dyDescent="0.35">
      <c r="A4605" s="16" t="s">
        <v>4626</v>
      </c>
      <c r="B4605" s="17" t="s">
        <v>10583</v>
      </c>
      <c r="C4605" s="17"/>
      <c r="D4605" s="16">
        <v>15</v>
      </c>
      <c r="E4605" s="22">
        <v>15</v>
      </c>
      <c r="F4605" s="23" t="s">
        <v>15</v>
      </c>
      <c r="G4605" s="16" t="s">
        <v>12624</v>
      </c>
      <c r="XDZ4605" s="11" t="s">
        <v>12625</v>
      </c>
      <c r="XEA4605" s="9" t="s">
        <v>12626</v>
      </c>
      <c r="XEB4605" s="9" t="s">
        <v>12627</v>
      </c>
    </row>
    <row r="4606" spans="1:7 16354:16356" s="12" customFormat="1" ht="29" x14ac:dyDescent="0.35">
      <c r="A4606" s="16" t="s">
        <v>4627</v>
      </c>
      <c r="B4606" s="17" t="s">
        <v>10584</v>
      </c>
      <c r="C4606" s="17"/>
      <c r="D4606" s="16">
        <v>15</v>
      </c>
      <c r="E4606" s="22">
        <v>15</v>
      </c>
      <c r="F4606" s="23" t="s">
        <v>15</v>
      </c>
      <c r="G4606" s="16" t="s">
        <v>12624</v>
      </c>
      <c r="XDZ4606" s="11" t="s">
        <v>12625</v>
      </c>
      <c r="XEA4606" s="9" t="s">
        <v>12626</v>
      </c>
      <c r="XEB4606" s="9" t="s">
        <v>12627</v>
      </c>
    </row>
    <row r="4607" spans="1:7 16354:16356" s="12" customFormat="1" ht="29" x14ac:dyDescent="0.35">
      <c r="A4607" s="16" t="s">
        <v>4628</v>
      </c>
      <c r="B4607" s="17" t="s">
        <v>10585</v>
      </c>
      <c r="C4607" s="17"/>
      <c r="D4607" s="16">
        <v>15</v>
      </c>
      <c r="E4607" s="22">
        <v>15</v>
      </c>
      <c r="F4607" s="23" t="s">
        <v>15</v>
      </c>
      <c r="G4607" s="16" t="s">
        <v>12624</v>
      </c>
      <c r="XDZ4607" s="11" t="s">
        <v>12625</v>
      </c>
      <c r="XEA4607" s="9" t="s">
        <v>12626</v>
      </c>
      <c r="XEB4607" s="9" t="s">
        <v>12627</v>
      </c>
    </row>
    <row r="4608" spans="1:7 16354:16356" s="12" customFormat="1" ht="29" x14ac:dyDescent="0.35">
      <c r="A4608" s="16" t="s">
        <v>4629</v>
      </c>
      <c r="B4608" s="17" t="s">
        <v>10586</v>
      </c>
      <c r="C4608" s="17"/>
      <c r="D4608" s="16">
        <v>15</v>
      </c>
      <c r="E4608" s="22">
        <v>15</v>
      </c>
      <c r="F4608" s="23" t="s">
        <v>15</v>
      </c>
      <c r="G4608" s="16" t="s">
        <v>12624</v>
      </c>
      <c r="XDZ4608" s="11" t="s">
        <v>12625</v>
      </c>
      <c r="XEA4608" s="9" t="s">
        <v>12626</v>
      </c>
      <c r="XEB4608" s="9" t="s">
        <v>12627</v>
      </c>
    </row>
    <row r="4609" spans="1:7 16354:16356" s="12" customFormat="1" ht="29" x14ac:dyDescent="0.35">
      <c r="A4609" s="16" t="s">
        <v>4630</v>
      </c>
      <c r="B4609" s="17" t="s">
        <v>10587</v>
      </c>
      <c r="C4609" s="17"/>
      <c r="D4609" s="16">
        <v>15</v>
      </c>
      <c r="E4609" s="22">
        <v>15</v>
      </c>
      <c r="F4609" s="23" t="s">
        <v>15</v>
      </c>
      <c r="G4609" s="16" t="s">
        <v>12624</v>
      </c>
      <c r="XDZ4609" s="11" t="s">
        <v>12625</v>
      </c>
      <c r="XEA4609" s="9" t="s">
        <v>12626</v>
      </c>
      <c r="XEB4609" s="9" t="s">
        <v>12627</v>
      </c>
    </row>
    <row r="4610" spans="1:7 16354:16356" s="12" customFormat="1" x14ac:dyDescent="0.35">
      <c r="A4610" s="16" t="s">
        <v>4631</v>
      </c>
      <c r="B4610" s="17" t="s">
        <v>10588</v>
      </c>
      <c r="C4610" s="17"/>
      <c r="D4610" s="16">
        <v>0</v>
      </c>
      <c r="E4610" s="22">
        <v>0</v>
      </c>
      <c r="F4610" s="23" t="s">
        <v>15</v>
      </c>
      <c r="G4610" s="16" t="s">
        <v>12624</v>
      </c>
      <c r="XDZ4610" s="11" t="s">
        <v>12628</v>
      </c>
      <c r="XEA4610" s="9" t="s">
        <v>12629</v>
      </c>
      <c r="XEB4610" s="9" t="s">
        <v>12629</v>
      </c>
    </row>
    <row r="4611" spans="1:7 16354:16356" s="12" customFormat="1" ht="29" x14ac:dyDescent="0.35">
      <c r="A4611" s="16" t="s">
        <v>4632</v>
      </c>
      <c r="B4611" s="17" t="s">
        <v>10589</v>
      </c>
      <c r="C4611" s="17"/>
      <c r="D4611" s="16">
        <v>5</v>
      </c>
      <c r="E4611" s="22">
        <v>5</v>
      </c>
      <c r="F4611" s="23" t="s">
        <v>15</v>
      </c>
      <c r="G4611" s="16" t="s">
        <v>12624</v>
      </c>
      <c r="XDZ4611" s="11" t="s">
        <v>12625</v>
      </c>
      <c r="XEA4611" s="9" t="s">
        <v>12626</v>
      </c>
      <c r="XEB4611" s="9" t="s">
        <v>12630</v>
      </c>
    </row>
    <row r="4612" spans="1:7 16354:16356" s="12" customFormat="1" x14ac:dyDescent="0.35">
      <c r="A4612" s="16" t="s">
        <v>4633</v>
      </c>
      <c r="B4612" s="17" t="s">
        <v>7836</v>
      </c>
      <c r="C4612" s="17"/>
      <c r="D4612" s="16">
        <v>0</v>
      </c>
      <c r="E4612" s="22">
        <v>0</v>
      </c>
      <c r="F4612" s="23" t="s">
        <v>15</v>
      </c>
      <c r="G4612" s="16" t="s">
        <v>12624</v>
      </c>
      <c r="XDZ4612" s="11" t="s">
        <v>12628</v>
      </c>
      <c r="XEA4612" s="9" t="s">
        <v>12629</v>
      </c>
      <c r="XEB4612" s="9" t="s">
        <v>12629</v>
      </c>
    </row>
    <row r="4613" spans="1:7 16354:16356" s="12" customFormat="1" x14ac:dyDescent="0.35">
      <c r="A4613" s="16" t="s">
        <v>4634</v>
      </c>
      <c r="B4613" s="17" t="s">
        <v>7836</v>
      </c>
      <c r="C4613" s="17"/>
      <c r="D4613" s="16">
        <v>0</v>
      </c>
      <c r="E4613" s="22">
        <v>0</v>
      </c>
      <c r="F4613" s="23" t="s">
        <v>15</v>
      </c>
      <c r="G4613" s="16" t="s">
        <v>12624</v>
      </c>
      <c r="XDZ4613" s="11" t="s">
        <v>12628</v>
      </c>
      <c r="XEA4613" s="9" t="s">
        <v>12629</v>
      </c>
      <c r="XEB4613" s="9" t="s">
        <v>12629</v>
      </c>
    </row>
    <row r="4614" spans="1:7 16354:16356" ht="29" x14ac:dyDescent="0.35">
      <c r="A4614" s="19" t="s">
        <v>4635</v>
      </c>
      <c r="B4614" s="20" t="s">
        <v>10588</v>
      </c>
      <c r="C4614" s="20"/>
      <c r="D4614" s="19">
        <v>0</v>
      </c>
      <c r="E4614" s="22">
        <v>0</v>
      </c>
      <c r="F4614" s="23" t="s">
        <v>523</v>
      </c>
      <c r="G4614" s="16" t="s">
        <v>12667</v>
      </c>
      <c r="XDZ4614" s="11" t="s">
        <v>12628</v>
      </c>
      <c r="XEA4614" s="9" t="s">
        <v>12671</v>
      </c>
      <c r="XEB4614" s="9" t="s">
        <v>12629</v>
      </c>
    </row>
    <row r="4615" spans="1:7 16354:16356" ht="43.5" x14ac:dyDescent="0.35">
      <c r="A4615" s="19" t="s">
        <v>4636</v>
      </c>
      <c r="B4615" s="20" t="s">
        <v>10590</v>
      </c>
      <c r="C4615" s="20"/>
      <c r="D4615" s="19">
        <v>15</v>
      </c>
      <c r="E4615" s="22">
        <v>15</v>
      </c>
      <c r="F4615" s="23" t="s">
        <v>523</v>
      </c>
      <c r="G4615" s="16" t="s">
        <v>12667</v>
      </c>
      <c r="XDZ4615" s="11" t="s">
        <v>12625</v>
      </c>
      <c r="XEA4615" s="9" t="s">
        <v>12668</v>
      </c>
      <c r="XEB4615" s="9" t="s">
        <v>12630</v>
      </c>
    </row>
    <row r="4616" spans="1:7 16354:16356" s="12" customFormat="1" ht="43.5" x14ac:dyDescent="0.35">
      <c r="A4616" s="16" t="s">
        <v>4637</v>
      </c>
      <c r="B4616" s="17" t="s">
        <v>7836</v>
      </c>
      <c r="C4616" s="17"/>
      <c r="D4616" s="16">
        <v>0</v>
      </c>
      <c r="E4616" s="22">
        <v>0</v>
      </c>
      <c r="F4616" s="23" t="s">
        <v>15</v>
      </c>
      <c r="G4616" s="16" t="s">
        <v>12624</v>
      </c>
      <c r="XDZ4616" s="11" t="s">
        <v>12628</v>
      </c>
      <c r="XEA4616" s="9" t="s">
        <v>12629</v>
      </c>
      <c r="XEB4616" s="9" t="s">
        <v>12631</v>
      </c>
    </row>
    <row r="4617" spans="1:7 16354:16356" s="12" customFormat="1" ht="29" x14ac:dyDescent="0.35">
      <c r="A4617" s="16" t="s">
        <v>4638</v>
      </c>
      <c r="B4617" s="17" t="s">
        <v>10591</v>
      </c>
      <c r="C4617" s="17"/>
      <c r="D4617" s="16">
        <v>15</v>
      </c>
      <c r="E4617" s="22">
        <v>15</v>
      </c>
      <c r="F4617" s="23" t="s">
        <v>15</v>
      </c>
      <c r="G4617" s="16" t="s">
        <v>12624</v>
      </c>
      <c r="XDZ4617" s="11" t="s">
        <v>12625</v>
      </c>
      <c r="XEA4617" s="9" t="s">
        <v>12626</v>
      </c>
      <c r="XEB4617" s="9" t="s">
        <v>12627</v>
      </c>
    </row>
    <row r="4618" spans="1:7 16354:16356" s="12" customFormat="1" ht="29" x14ac:dyDescent="0.35">
      <c r="A4618" s="16" t="s">
        <v>4639</v>
      </c>
      <c r="B4618" s="17" t="s">
        <v>7836</v>
      </c>
      <c r="C4618" s="17"/>
      <c r="D4618" s="16">
        <v>15</v>
      </c>
      <c r="E4618" s="22">
        <v>15</v>
      </c>
      <c r="F4618" s="23" t="s">
        <v>15</v>
      </c>
      <c r="G4618" s="16" t="s">
        <v>12624</v>
      </c>
      <c r="XDZ4618" s="11" t="s">
        <v>12625</v>
      </c>
      <c r="XEA4618" s="9" t="s">
        <v>12626</v>
      </c>
      <c r="XEB4618" s="9" t="s">
        <v>12630</v>
      </c>
    </row>
    <row r="4619" spans="1:7 16354:16356" s="12" customFormat="1" ht="29" x14ac:dyDescent="0.35">
      <c r="A4619" s="16" t="s">
        <v>4640</v>
      </c>
      <c r="B4619" s="17" t="s">
        <v>10592</v>
      </c>
      <c r="C4619" s="17"/>
      <c r="D4619" s="16">
        <v>15</v>
      </c>
      <c r="E4619" s="22">
        <v>15</v>
      </c>
      <c r="F4619" s="23" t="s">
        <v>15</v>
      </c>
      <c r="G4619" s="16" t="s">
        <v>12624</v>
      </c>
      <c r="XDZ4619" s="11" t="s">
        <v>12625</v>
      </c>
      <c r="XEA4619" s="9" t="s">
        <v>12626</v>
      </c>
      <c r="XEB4619" s="9" t="s">
        <v>12627</v>
      </c>
    </row>
    <row r="4620" spans="1:7 16354:16356" s="12" customFormat="1" ht="43.5" x14ac:dyDescent="0.35">
      <c r="A4620" s="16" t="s">
        <v>4641</v>
      </c>
      <c r="B4620" s="17" t="s">
        <v>10588</v>
      </c>
      <c r="C4620" s="17"/>
      <c r="D4620" s="16">
        <v>15</v>
      </c>
      <c r="E4620" s="22">
        <v>15</v>
      </c>
      <c r="F4620" s="23" t="s">
        <v>15</v>
      </c>
      <c r="G4620" s="16" t="s">
        <v>12624</v>
      </c>
      <c r="XDZ4620" s="11" t="s">
        <v>12643</v>
      </c>
      <c r="XEA4620" s="9" t="s">
        <v>12626</v>
      </c>
      <c r="XEB4620" s="9" t="s">
        <v>12630</v>
      </c>
    </row>
    <row r="4621" spans="1:7 16354:16356" s="12" customFormat="1" ht="43.5" x14ac:dyDescent="0.35">
      <c r="A4621" s="16" t="s">
        <v>4642</v>
      </c>
      <c r="B4621" s="17" t="s">
        <v>7836</v>
      </c>
      <c r="C4621" s="17"/>
      <c r="D4621" s="16">
        <v>15</v>
      </c>
      <c r="E4621" s="22">
        <v>15</v>
      </c>
      <c r="F4621" s="23" t="s">
        <v>15</v>
      </c>
      <c r="G4621" s="16" t="s">
        <v>12624</v>
      </c>
      <c r="XDZ4621" s="11" t="s">
        <v>12643</v>
      </c>
      <c r="XEA4621" s="9" t="s">
        <v>12626</v>
      </c>
      <c r="XEB4621" s="9" t="s">
        <v>12630</v>
      </c>
    </row>
    <row r="4622" spans="1:7 16354:16356" s="12" customFormat="1" ht="29" x14ac:dyDescent="0.35">
      <c r="A4622" s="16" t="s">
        <v>4643</v>
      </c>
      <c r="B4622" s="17" t="s">
        <v>10588</v>
      </c>
      <c r="C4622" s="17"/>
      <c r="D4622" s="16">
        <v>15</v>
      </c>
      <c r="E4622" s="22">
        <v>15</v>
      </c>
      <c r="F4622" s="23" t="s">
        <v>15</v>
      </c>
      <c r="G4622" s="16" t="s">
        <v>12624</v>
      </c>
      <c r="XDZ4622" s="11" t="s">
        <v>12625</v>
      </c>
      <c r="XEA4622" s="9" t="s">
        <v>12626</v>
      </c>
      <c r="XEB4622" s="9" t="s">
        <v>12630</v>
      </c>
    </row>
    <row r="4623" spans="1:7 16354:16356" s="12" customFormat="1" ht="58" x14ac:dyDescent="0.35">
      <c r="A4623" s="16" t="s">
        <v>4644</v>
      </c>
      <c r="B4623" s="17" t="s">
        <v>7857</v>
      </c>
      <c r="C4623" s="17"/>
      <c r="D4623" s="16">
        <v>15</v>
      </c>
      <c r="E4623" s="22">
        <v>15</v>
      </c>
      <c r="F4623" s="23" t="s">
        <v>15</v>
      </c>
      <c r="G4623" s="16" t="s">
        <v>12624</v>
      </c>
      <c r="XDZ4623" s="11" t="s">
        <v>12658</v>
      </c>
      <c r="XEA4623" s="9" t="s">
        <v>12626</v>
      </c>
      <c r="XEB4623" s="9" t="s">
        <v>12630</v>
      </c>
    </row>
    <row r="4624" spans="1:7 16354:16356" s="12" customFormat="1" x14ac:dyDescent="0.35">
      <c r="A4624" s="16" t="s">
        <v>4645</v>
      </c>
      <c r="B4624" s="17" t="s">
        <v>10593</v>
      </c>
      <c r="C4624" s="17"/>
      <c r="D4624" s="16">
        <v>0</v>
      </c>
      <c r="E4624" s="22">
        <v>0</v>
      </c>
      <c r="F4624" s="23" t="s">
        <v>15</v>
      </c>
      <c r="G4624" s="16" t="s">
        <v>12624</v>
      </c>
      <c r="XDZ4624" s="11" t="s">
        <v>12628</v>
      </c>
      <c r="XEA4624" s="9" t="s">
        <v>12629</v>
      </c>
      <c r="XEB4624" s="9" t="s">
        <v>12629</v>
      </c>
    </row>
    <row r="4625" spans="1:7 16354:16356" s="12" customFormat="1" ht="29" x14ac:dyDescent="0.35">
      <c r="A4625" s="16" t="s">
        <v>4646</v>
      </c>
      <c r="B4625" s="17" t="s">
        <v>10594</v>
      </c>
      <c r="C4625" s="17"/>
      <c r="D4625" s="16">
        <v>5</v>
      </c>
      <c r="E4625" s="22">
        <v>5</v>
      </c>
      <c r="F4625" s="23" t="s">
        <v>15</v>
      </c>
      <c r="G4625" s="16" t="s">
        <v>12624</v>
      </c>
      <c r="XDZ4625" s="11" t="s">
        <v>12625</v>
      </c>
      <c r="XEA4625" s="9" t="s">
        <v>12626</v>
      </c>
      <c r="XEB4625" s="9" t="s">
        <v>12630</v>
      </c>
    </row>
    <row r="4626" spans="1:7 16354:16356" s="12" customFormat="1" x14ac:dyDescent="0.35">
      <c r="A4626" s="16" t="s">
        <v>4647</v>
      </c>
      <c r="B4626" s="17" t="s">
        <v>10595</v>
      </c>
      <c r="C4626" s="17"/>
      <c r="D4626" s="16">
        <v>0</v>
      </c>
      <c r="E4626" s="22">
        <v>0</v>
      </c>
      <c r="F4626" s="23" t="s">
        <v>15</v>
      </c>
      <c r="G4626" s="16" t="s">
        <v>12624</v>
      </c>
      <c r="XDZ4626" s="11" t="s">
        <v>12628</v>
      </c>
      <c r="XEA4626" s="9" t="s">
        <v>12629</v>
      </c>
      <c r="XEB4626" s="9" t="s">
        <v>12629</v>
      </c>
    </row>
    <row r="4627" spans="1:7 16354:16356" s="12" customFormat="1" x14ac:dyDescent="0.35">
      <c r="A4627" s="16" t="s">
        <v>4648</v>
      </c>
      <c r="B4627" s="17" t="s">
        <v>10596</v>
      </c>
      <c r="C4627" s="17"/>
      <c r="D4627" s="16">
        <v>0</v>
      </c>
      <c r="E4627" s="22">
        <v>0</v>
      </c>
      <c r="F4627" s="23" t="s">
        <v>15</v>
      </c>
      <c r="G4627" s="16" t="s">
        <v>12624</v>
      </c>
      <c r="XDZ4627" s="11" t="s">
        <v>12628</v>
      </c>
      <c r="XEA4627" s="9" t="s">
        <v>12629</v>
      </c>
      <c r="XEB4627" s="9" t="s">
        <v>12629</v>
      </c>
    </row>
    <row r="4628" spans="1:7 16354:16356" s="12" customFormat="1" ht="29" x14ac:dyDescent="0.35">
      <c r="A4628" s="16" t="s">
        <v>4649</v>
      </c>
      <c r="B4628" s="17" t="s">
        <v>10597</v>
      </c>
      <c r="C4628" s="17"/>
      <c r="D4628" s="16">
        <v>5</v>
      </c>
      <c r="E4628" s="22">
        <v>5</v>
      </c>
      <c r="F4628" s="23" t="s">
        <v>15</v>
      </c>
      <c r="G4628" s="16" t="s">
        <v>12624</v>
      </c>
      <c r="XDZ4628" s="11" t="s">
        <v>12625</v>
      </c>
      <c r="XEA4628" s="9" t="s">
        <v>12626</v>
      </c>
      <c r="XEB4628" s="9" t="s">
        <v>12630</v>
      </c>
    </row>
    <row r="4629" spans="1:7 16354:16356" s="12" customFormat="1" x14ac:dyDescent="0.35">
      <c r="A4629" s="16" t="s">
        <v>4650</v>
      </c>
      <c r="B4629" s="17" t="s">
        <v>7836</v>
      </c>
      <c r="C4629" s="17"/>
      <c r="D4629" s="16">
        <v>0</v>
      </c>
      <c r="E4629" s="22">
        <v>0</v>
      </c>
      <c r="F4629" s="23" t="s">
        <v>15</v>
      </c>
      <c r="G4629" s="16" t="s">
        <v>12624</v>
      </c>
      <c r="XDZ4629" s="11" t="s">
        <v>12628</v>
      </c>
      <c r="XEA4629" s="9" t="s">
        <v>12629</v>
      </c>
      <c r="XEB4629" s="9" t="s">
        <v>12629</v>
      </c>
    </row>
    <row r="4630" spans="1:7 16354:16356" s="12" customFormat="1" ht="29" x14ac:dyDescent="0.35">
      <c r="A4630" s="16" t="s">
        <v>4651</v>
      </c>
      <c r="B4630" s="17" t="s">
        <v>10598</v>
      </c>
      <c r="C4630" s="17"/>
      <c r="D4630" s="16">
        <v>15</v>
      </c>
      <c r="E4630" s="22">
        <v>15</v>
      </c>
      <c r="F4630" s="23" t="s">
        <v>15</v>
      </c>
      <c r="G4630" s="16" t="s">
        <v>12624</v>
      </c>
      <c r="XDZ4630" s="11" t="s">
        <v>12625</v>
      </c>
      <c r="XEA4630" s="9" t="s">
        <v>12626</v>
      </c>
      <c r="XEB4630" s="9" t="s">
        <v>12630</v>
      </c>
    </row>
    <row r="4631" spans="1:7 16354:16356" s="12" customFormat="1" ht="29" x14ac:dyDescent="0.35">
      <c r="A4631" s="16" t="s">
        <v>4652</v>
      </c>
      <c r="B4631" s="17" t="s">
        <v>7857</v>
      </c>
      <c r="C4631" s="17"/>
      <c r="D4631" s="16">
        <v>15</v>
      </c>
      <c r="E4631" s="22">
        <v>15</v>
      </c>
      <c r="F4631" s="23" t="s">
        <v>15</v>
      </c>
      <c r="G4631" s="16" t="s">
        <v>12624</v>
      </c>
      <c r="XDZ4631" s="11" t="s">
        <v>12625</v>
      </c>
      <c r="XEA4631" s="9" t="s">
        <v>12626</v>
      </c>
      <c r="XEB4631" s="9" t="s">
        <v>12630</v>
      </c>
    </row>
    <row r="4632" spans="1:7 16354:16356" s="12" customFormat="1" ht="29" x14ac:dyDescent="0.35">
      <c r="A4632" s="16" t="s">
        <v>4653</v>
      </c>
      <c r="B4632" s="17" t="s">
        <v>10599</v>
      </c>
      <c r="C4632" s="17"/>
      <c r="D4632" s="16">
        <v>15</v>
      </c>
      <c r="E4632" s="22">
        <v>15</v>
      </c>
      <c r="F4632" s="23" t="s">
        <v>15</v>
      </c>
      <c r="G4632" s="16" t="s">
        <v>12624</v>
      </c>
      <c r="XDZ4632" s="11" t="s">
        <v>12625</v>
      </c>
      <c r="XEA4632" s="9" t="s">
        <v>12626</v>
      </c>
      <c r="XEB4632" s="9" t="s">
        <v>12630</v>
      </c>
    </row>
    <row r="4633" spans="1:7 16354:16356" s="12" customFormat="1" ht="29" x14ac:dyDescent="0.35">
      <c r="A4633" s="16" t="s">
        <v>4654</v>
      </c>
      <c r="B4633" s="17" t="s">
        <v>10600</v>
      </c>
      <c r="C4633" s="17"/>
      <c r="D4633" s="16">
        <v>15</v>
      </c>
      <c r="E4633" s="22">
        <v>15</v>
      </c>
      <c r="F4633" s="23" t="s">
        <v>15</v>
      </c>
      <c r="G4633" s="16" t="s">
        <v>12624</v>
      </c>
      <c r="XDZ4633" s="11" t="s">
        <v>12625</v>
      </c>
      <c r="XEA4633" s="9" t="s">
        <v>12626</v>
      </c>
      <c r="XEB4633" s="9" t="s">
        <v>12630</v>
      </c>
    </row>
    <row r="4634" spans="1:7 16354:16356" s="12" customFormat="1" ht="29" x14ac:dyDescent="0.35">
      <c r="A4634" s="16" t="s">
        <v>4655</v>
      </c>
      <c r="B4634" s="17" t="s">
        <v>10601</v>
      </c>
      <c r="C4634" s="17"/>
      <c r="D4634" s="16">
        <v>15</v>
      </c>
      <c r="E4634" s="22">
        <v>15</v>
      </c>
      <c r="F4634" s="23" t="s">
        <v>15</v>
      </c>
      <c r="G4634" s="16" t="s">
        <v>12624</v>
      </c>
      <c r="XDZ4634" s="11" t="s">
        <v>12625</v>
      </c>
      <c r="XEA4634" s="9" t="s">
        <v>12626</v>
      </c>
      <c r="XEB4634" s="9" t="s">
        <v>12630</v>
      </c>
    </row>
    <row r="4635" spans="1:7 16354:16356" s="12" customFormat="1" ht="29" x14ac:dyDescent="0.35">
      <c r="A4635" s="16" t="s">
        <v>4656</v>
      </c>
      <c r="B4635" s="17" t="s">
        <v>10602</v>
      </c>
      <c r="C4635" s="17"/>
      <c r="D4635" s="16">
        <v>15</v>
      </c>
      <c r="E4635" s="22">
        <v>15</v>
      </c>
      <c r="F4635" s="23" t="s">
        <v>15</v>
      </c>
      <c r="G4635" s="16" t="s">
        <v>12624</v>
      </c>
      <c r="XDZ4635" s="11" t="s">
        <v>12625</v>
      </c>
      <c r="XEA4635" s="9" t="s">
        <v>12626</v>
      </c>
      <c r="XEB4635" s="9" t="s">
        <v>12630</v>
      </c>
    </row>
    <row r="4636" spans="1:7 16354:16356" s="12" customFormat="1" ht="29" x14ac:dyDescent="0.35">
      <c r="A4636" s="16" t="s">
        <v>4657</v>
      </c>
      <c r="B4636" s="17" t="s">
        <v>10603</v>
      </c>
      <c r="C4636" s="17"/>
      <c r="D4636" s="16">
        <v>15</v>
      </c>
      <c r="E4636" s="22">
        <v>15</v>
      </c>
      <c r="F4636" s="23" t="s">
        <v>15</v>
      </c>
      <c r="G4636" s="16" t="s">
        <v>12624</v>
      </c>
      <c r="XDZ4636" s="11" t="s">
        <v>12625</v>
      </c>
      <c r="XEA4636" s="9" t="s">
        <v>12626</v>
      </c>
      <c r="XEB4636" s="9" t="s">
        <v>12630</v>
      </c>
    </row>
    <row r="4637" spans="1:7 16354:16356" s="12" customFormat="1" ht="29" x14ac:dyDescent="0.35">
      <c r="A4637" s="16" t="s">
        <v>4658</v>
      </c>
      <c r="B4637" s="17" t="s">
        <v>10604</v>
      </c>
      <c r="C4637" s="17"/>
      <c r="D4637" s="16">
        <v>15</v>
      </c>
      <c r="E4637" s="22">
        <v>15</v>
      </c>
      <c r="F4637" s="23" t="s">
        <v>15</v>
      </c>
      <c r="G4637" s="16" t="s">
        <v>12624</v>
      </c>
      <c r="XDZ4637" s="11" t="s">
        <v>12625</v>
      </c>
      <c r="XEA4637" s="9" t="s">
        <v>12626</v>
      </c>
      <c r="XEB4637" s="9" t="s">
        <v>12630</v>
      </c>
    </row>
    <row r="4638" spans="1:7 16354:16356" s="12" customFormat="1" ht="29" x14ac:dyDescent="0.35">
      <c r="A4638" s="16" t="s">
        <v>4659</v>
      </c>
      <c r="B4638" s="17" t="s">
        <v>10605</v>
      </c>
      <c r="C4638" s="17"/>
      <c r="D4638" s="16">
        <v>0</v>
      </c>
      <c r="E4638" s="22">
        <v>0</v>
      </c>
      <c r="F4638" s="23" t="s">
        <v>15</v>
      </c>
      <c r="G4638" s="16" t="s">
        <v>12624</v>
      </c>
      <c r="XDZ4638" s="11" t="s">
        <v>12628</v>
      </c>
      <c r="XEA4638" s="9" t="s">
        <v>12629</v>
      </c>
      <c r="XEB4638" s="9" t="s">
        <v>12629</v>
      </c>
    </row>
    <row r="4639" spans="1:7 16354:16356" s="12" customFormat="1" ht="29" x14ac:dyDescent="0.35">
      <c r="A4639" s="16" t="s">
        <v>4660</v>
      </c>
      <c r="B4639" s="17" t="s">
        <v>7836</v>
      </c>
      <c r="C4639" s="17"/>
      <c r="D4639" s="16">
        <v>15</v>
      </c>
      <c r="E4639" s="22">
        <v>15</v>
      </c>
      <c r="F4639" s="23" t="s">
        <v>15</v>
      </c>
      <c r="G4639" s="16" t="s">
        <v>12624</v>
      </c>
      <c r="XDZ4639" s="11" t="s">
        <v>12625</v>
      </c>
      <c r="XEA4639" s="9" t="s">
        <v>12626</v>
      </c>
      <c r="XEB4639" s="9" t="s">
        <v>12630</v>
      </c>
    </row>
    <row r="4640" spans="1:7 16354:16356" s="12" customFormat="1" ht="29" x14ac:dyDescent="0.35">
      <c r="A4640" s="16" t="s">
        <v>4661</v>
      </c>
      <c r="B4640" s="17" t="s">
        <v>10606</v>
      </c>
      <c r="C4640" s="17"/>
      <c r="D4640" s="16">
        <v>15</v>
      </c>
      <c r="E4640" s="22">
        <v>15</v>
      </c>
      <c r="F4640" s="23" t="s">
        <v>15</v>
      </c>
      <c r="G4640" s="16" t="s">
        <v>12624</v>
      </c>
      <c r="XDZ4640" s="11" t="s">
        <v>12625</v>
      </c>
      <c r="XEA4640" s="9" t="s">
        <v>12626</v>
      </c>
      <c r="XEB4640" s="9" t="s">
        <v>12630</v>
      </c>
    </row>
    <row r="4641" spans="1:7 16354:16356" s="12" customFormat="1" ht="58" x14ac:dyDescent="0.35">
      <c r="A4641" s="16" t="s">
        <v>4662</v>
      </c>
      <c r="B4641" s="17" t="s">
        <v>10607</v>
      </c>
      <c r="C4641" s="17"/>
      <c r="D4641" s="16">
        <v>15</v>
      </c>
      <c r="E4641" s="22">
        <v>15</v>
      </c>
      <c r="F4641" s="23" t="s">
        <v>15</v>
      </c>
      <c r="G4641" s="16" t="s">
        <v>12624</v>
      </c>
      <c r="XDZ4641" s="11" t="s">
        <v>12625</v>
      </c>
      <c r="XEA4641" s="9" t="s">
        <v>12626</v>
      </c>
      <c r="XEB4641" s="9" t="s">
        <v>12630</v>
      </c>
    </row>
    <row r="4642" spans="1:7 16354:16356" s="12" customFormat="1" x14ac:dyDescent="0.35">
      <c r="A4642" s="16" t="s">
        <v>4663</v>
      </c>
      <c r="B4642" s="17" t="s">
        <v>9904</v>
      </c>
      <c r="C4642" s="17"/>
      <c r="D4642" s="16">
        <v>0</v>
      </c>
      <c r="E4642" s="22">
        <v>0</v>
      </c>
      <c r="F4642" s="23" t="s">
        <v>15</v>
      </c>
      <c r="G4642" s="16" t="s">
        <v>12624</v>
      </c>
      <c r="XDZ4642" s="11" t="s">
        <v>12628</v>
      </c>
      <c r="XEA4642" s="9" t="s">
        <v>12629</v>
      </c>
      <c r="XEB4642" s="9" t="s">
        <v>12629</v>
      </c>
    </row>
    <row r="4643" spans="1:7 16354:16356" s="12" customFormat="1" ht="29" x14ac:dyDescent="0.35">
      <c r="A4643" s="16" t="s">
        <v>4664</v>
      </c>
      <c r="B4643" s="17" t="s">
        <v>7836</v>
      </c>
      <c r="C4643" s="17"/>
      <c r="D4643" s="16">
        <v>15</v>
      </c>
      <c r="E4643" s="22">
        <v>15</v>
      </c>
      <c r="F4643" s="23" t="s">
        <v>15</v>
      </c>
      <c r="G4643" s="16" t="s">
        <v>12624</v>
      </c>
      <c r="XDZ4643" s="11" t="s">
        <v>12625</v>
      </c>
      <c r="XEA4643" s="9" t="s">
        <v>12626</v>
      </c>
      <c r="XEB4643" s="9" t="s">
        <v>12630</v>
      </c>
    </row>
    <row r="4644" spans="1:7 16354:16356" s="12" customFormat="1" ht="29" x14ac:dyDescent="0.35">
      <c r="A4644" s="16" t="s">
        <v>4665</v>
      </c>
      <c r="B4644" s="17" t="s">
        <v>7836</v>
      </c>
      <c r="C4644" s="17"/>
      <c r="D4644" s="16">
        <v>15</v>
      </c>
      <c r="E4644" s="22">
        <v>15</v>
      </c>
      <c r="F4644" s="23" t="s">
        <v>15</v>
      </c>
      <c r="G4644" s="16" t="s">
        <v>12624</v>
      </c>
      <c r="XDZ4644" s="11" t="s">
        <v>12625</v>
      </c>
      <c r="XEA4644" s="9" t="s">
        <v>12626</v>
      </c>
      <c r="XEB4644" s="9" t="s">
        <v>12630</v>
      </c>
    </row>
    <row r="4645" spans="1:7 16354:16356" s="12" customFormat="1" x14ac:dyDescent="0.35">
      <c r="A4645" s="16" t="s">
        <v>4666</v>
      </c>
      <c r="B4645" s="17" t="s">
        <v>9904</v>
      </c>
      <c r="C4645" s="17"/>
      <c r="D4645" s="16">
        <v>0</v>
      </c>
      <c r="E4645" s="22">
        <v>0</v>
      </c>
      <c r="F4645" s="23" t="s">
        <v>15</v>
      </c>
      <c r="G4645" s="16" t="s">
        <v>12624</v>
      </c>
      <c r="XDZ4645" s="11" t="s">
        <v>12628</v>
      </c>
      <c r="XEA4645" s="9" t="s">
        <v>12629</v>
      </c>
      <c r="XEB4645" s="9" t="s">
        <v>12629</v>
      </c>
    </row>
    <row r="4646" spans="1:7 16354:16356" s="12" customFormat="1" ht="29" x14ac:dyDescent="0.35">
      <c r="A4646" s="16" t="s">
        <v>4667</v>
      </c>
      <c r="B4646" s="17" t="s">
        <v>7836</v>
      </c>
      <c r="C4646" s="17"/>
      <c r="D4646" s="16">
        <v>15</v>
      </c>
      <c r="E4646" s="22">
        <v>15</v>
      </c>
      <c r="F4646" s="23" t="s">
        <v>15</v>
      </c>
      <c r="G4646" s="16" t="s">
        <v>12624</v>
      </c>
      <c r="XDZ4646" s="11" t="s">
        <v>12625</v>
      </c>
      <c r="XEA4646" s="9" t="s">
        <v>12626</v>
      </c>
      <c r="XEB4646" s="9" t="s">
        <v>12630</v>
      </c>
    </row>
    <row r="4647" spans="1:7 16354:16356" s="12" customFormat="1" ht="29" x14ac:dyDescent="0.35">
      <c r="A4647" s="16" t="s">
        <v>4668</v>
      </c>
      <c r="B4647" s="17" t="s">
        <v>7836</v>
      </c>
      <c r="C4647" s="17"/>
      <c r="D4647" s="16">
        <v>15</v>
      </c>
      <c r="E4647" s="22">
        <v>15</v>
      </c>
      <c r="F4647" s="23" t="s">
        <v>15</v>
      </c>
      <c r="G4647" s="16" t="s">
        <v>12624</v>
      </c>
      <c r="XDZ4647" s="11" t="s">
        <v>12625</v>
      </c>
      <c r="XEA4647" s="9" t="s">
        <v>12626</v>
      </c>
      <c r="XEB4647" s="9" t="s">
        <v>12630</v>
      </c>
    </row>
    <row r="4648" spans="1:7 16354:16356" s="12" customFormat="1" ht="29" x14ac:dyDescent="0.35">
      <c r="A4648" s="16" t="s">
        <v>4669</v>
      </c>
      <c r="B4648" s="17" t="s">
        <v>10608</v>
      </c>
      <c r="C4648" s="17"/>
      <c r="D4648" s="16">
        <v>15</v>
      </c>
      <c r="E4648" s="22">
        <v>15</v>
      </c>
      <c r="F4648" s="23" t="s">
        <v>15</v>
      </c>
      <c r="G4648" s="16" t="s">
        <v>12624</v>
      </c>
      <c r="XDZ4648" s="11" t="s">
        <v>12625</v>
      </c>
      <c r="XEA4648" s="9" t="s">
        <v>12626</v>
      </c>
      <c r="XEB4648" s="9" t="s">
        <v>12630</v>
      </c>
    </row>
    <row r="4649" spans="1:7 16354:16356" s="12" customFormat="1" x14ac:dyDescent="0.35">
      <c r="A4649" s="16" t="s">
        <v>4670</v>
      </c>
      <c r="B4649" s="17" t="s">
        <v>9904</v>
      </c>
      <c r="C4649" s="17"/>
      <c r="D4649" s="16">
        <v>0</v>
      </c>
      <c r="E4649" s="22">
        <v>0</v>
      </c>
      <c r="F4649" s="23" t="s">
        <v>15</v>
      </c>
      <c r="G4649" s="16" t="s">
        <v>12624</v>
      </c>
      <c r="XDZ4649" s="11" t="s">
        <v>12628</v>
      </c>
      <c r="XEA4649" s="9" t="s">
        <v>12629</v>
      </c>
      <c r="XEB4649" s="9" t="s">
        <v>12629</v>
      </c>
    </row>
    <row r="4650" spans="1:7 16354:16356" s="12" customFormat="1" ht="29" x14ac:dyDescent="0.35">
      <c r="A4650" s="16" t="s">
        <v>4671</v>
      </c>
      <c r="B4650" s="17" t="s">
        <v>7836</v>
      </c>
      <c r="C4650" s="17"/>
      <c r="D4650" s="16">
        <v>15</v>
      </c>
      <c r="E4650" s="22">
        <v>15</v>
      </c>
      <c r="F4650" s="23" t="s">
        <v>15</v>
      </c>
      <c r="G4650" s="16" t="s">
        <v>12624</v>
      </c>
      <c r="XDZ4650" s="11" t="s">
        <v>12625</v>
      </c>
      <c r="XEA4650" s="9" t="s">
        <v>12626</v>
      </c>
      <c r="XEB4650" s="9" t="s">
        <v>12630</v>
      </c>
    </row>
    <row r="4651" spans="1:7 16354:16356" s="12" customFormat="1" ht="58" x14ac:dyDescent="0.35">
      <c r="A4651" s="16" t="s">
        <v>4672</v>
      </c>
      <c r="B4651" s="17" t="s">
        <v>10609</v>
      </c>
      <c r="C4651" s="17"/>
      <c r="D4651" s="16">
        <v>0</v>
      </c>
      <c r="E4651" s="22">
        <v>0</v>
      </c>
      <c r="F4651" s="23" t="s">
        <v>15</v>
      </c>
      <c r="G4651" s="16" t="s">
        <v>12624</v>
      </c>
      <c r="XDZ4651" s="11" t="s">
        <v>12628</v>
      </c>
      <c r="XEA4651" s="9" t="s">
        <v>12629</v>
      </c>
      <c r="XEB4651" s="9" t="s">
        <v>12629</v>
      </c>
    </row>
    <row r="4652" spans="1:7 16354:16356" s="12" customFormat="1" ht="29" x14ac:dyDescent="0.35">
      <c r="A4652" s="16" t="s">
        <v>4673</v>
      </c>
      <c r="B4652" s="17" t="s">
        <v>7836</v>
      </c>
      <c r="C4652" s="17"/>
      <c r="D4652" s="16">
        <v>15</v>
      </c>
      <c r="E4652" s="22">
        <v>15</v>
      </c>
      <c r="F4652" s="23" t="s">
        <v>15</v>
      </c>
      <c r="G4652" s="16" t="s">
        <v>12624</v>
      </c>
      <c r="XDZ4652" s="11" t="s">
        <v>12625</v>
      </c>
      <c r="XEA4652" s="9" t="s">
        <v>12626</v>
      </c>
      <c r="XEB4652" s="9" t="s">
        <v>12630</v>
      </c>
    </row>
    <row r="4653" spans="1:7 16354:16356" s="12" customFormat="1" ht="43.5" x14ac:dyDescent="0.35">
      <c r="A4653" s="16" t="s">
        <v>4674</v>
      </c>
      <c r="B4653" s="17" t="s">
        <v>10610</v>
      </c>
      <c r="C4653" s="17"/>
      <c r="D4653" s="16">
        <v>15</v>
      </c>
      <c r="E4653" s="22">
        <v>15</v>
      </c>
      <c r="F4653" s="23" t="s">
        <v>15</v>
      </c>
      <c r="G4653" s="16" t="s">
        <v>12624</v>
      </c>
      <c r="XDZ4653" s="11" t="s">
        <v>12625</v>
      </c>
      <c r="XEA4653" s="9" t="s">
        <v>12626</v>
      </c>
      <c r="XEB4653" s="9" t="s">
        <v>12633</v>
      </c>
    </row>
    <row r="4654" spans="1:7 16354:16356" s="12" customFormat="1" ht="29" x14ac:dyDescent="0.35">
      <c r="A4654" s="16" t="s">
        <v>4675</v>
      </c>
      <c r="B4654" s="17" t="s">
        <v>10611</v>
      </c>
      <c r="C4654" s="17"/>
      <c r="D4654" s="16">
        <v>5</v>
      </c>
      <c r="E4654" s="22">
        <v>5</v>
      </c>
      <c r="F4654" s="23" t="s">
        <v>15</v>
      </c>
      <c r="G4654" s="16" t="s">
        <v>12624</v>
      </c>
      <c r="XDZ4654" s="11" t="s">
        <v>12625</v>
      </c>
      <c r="XEA4654" s="9" t="s">
        <v>12626</v>
      </c>
      <c r="XEB4654" s="9" t="s">
        <v>12630</v>
      </c>
    </row>
    <row r="4655" spans="1:7 16354:16356" s="12" customFormat="1" ht="29" x14ac:dyDescent="0.35">
      <c r="A4655" s="16" t="s">
        <v>4676</v>
      </c>
      <c r="B4655" s="17" t="s">
        <v>7836</v>
      </c>
      <c r="C4655" s="17"/>
      <c r="D4655" s="16">
        <v>15</v>
      </c>
      <c r="E4655" s="22">
        <v>15</v>
      </c>
      <c r="F4655" s="23" t="s">
        <v>15</v>
      </c>
      <c r="G4655" s="16" t="s">
        <v>12624</v>
      </c>
      <c r="XDZ4655" s="11" t="s">
        <v>12625</v>
      </c>
      <c r="XEA4655" s="9" t="s">
        <v>12626</v>
      </c>
      <c r="XEB4655" s="9" t="s">
        <v>12630</v>
      </c>
    </row>
    <row r="4656" spans="1:7 16354:16356" s="12" customFormat="1" ht="29" x14ac:dyDescent="0.35">
      <c r="A4656" s="16" t="s">
        <v>4677</v>
      </c>
      <c r="B4656" s="17" t="s">
        <v>10612</v>
      </c>
      <c r="C4656" s="17"/>
      <c r="D4656" s="16">
        <v>5</v>
      </c>
      <c r="E4656" s="22">
        <v>5</v>
      </c>
      <c r="F4656" s="23" t="s">
        <v>15</v>
      </c>
      <c r="G4656" s="16" t="s">
        <v>12624</v>
      </c>
      <c r="XDZ4656" s="11" t="s">
        <v>12625</v>
      </c>
      <c r="XEA4656" s="9" t="s">
        <v>12626</v>
      </c>
      <c r="XEB4656" s="9" t="s">
        <v>12630</v>
      </c>
    </row>
    <row r="4657" spans="1:7 16354:16356" s="12" customFormat="1" ht="58" x14ac:dyDescent="0.35">
      <c r="A4657" s="16" t="s">
        <v>4678</v>
      </c>
      <c r="B4657" s="17" t="s">
        <v>7836</v>
      </c>
      <c r="C4657" s="17"/>
      <c r="D4657" s="16">
        <v>10</v>
      </c>
      <c r="E4657" s="22">
        <v>10</v>
      </c>
      <c r="F4657" s="23" t="s">
        <v>15</v>
      </c>
      <c r="G4657" s="16" t="s">
        <v>12624</v>
      </c>
      <c r="XDZ4657" s="11" t="s">
        <v>12658</v>
      </c>
      <c r="XEA4657" s="10" t="s">
        <v>12626</v>
      </c>
      <c r="XEB4657" s="9" t="s">
        <v>12627</v>
      </c>
    </row>
    <row r="4658" spans="1:7 16354:16356" s="12" customFormat="1" x14ac:dyDescent="0.35">
      <c r="A4658" s="16" t="s">
        <v>4679</v>
      </c>
      <c r="B4658" s="17" t="s">
        <v>10613</v>
      </c>
      <c r="C4658" s="17"/>
      <c r="D4658" s="16">
        <v>0</v>
      </c>
      <c r="E4658" s="22">
        <v>0</v>
      </c>
      <c r="F4658" s="23" t="s">
        <v>15</v>
      </c>
      <c r="G4658" s="16" t="s">
        <v>12624</v>
      </c>
      <c r="XDZ4658" s="11" t="s">
        <v>12628</v>
      </c>
      <c r="XEA4658" s="9" t="s">
        <v>12629</v>
      </c>
      <c r="XEB4658" s="9" t="s">
        <v>12629</v>
      </c>
    </row>
    <row r="4659" spans="1:7 16354:16356" s="12" customFormat="1" x14ac:dyDescent="0.35">
      <c r="A4659" s="16" t="s">
        <v>4680</v>
      </c>
      <c r="B4659" s="17" t="s">
        <v>10614</v>
      </c>
      <c r="C4659" s="17"/>
      <c r="D4659" s="16">
        <v>0</v>
      </c>
      <c r="E4659" s="22">
        <v>0</v>
      </c>
      <c r="F4659" s="23" t="s">
        <v>15</v>
      </c>
      <c r="G4659" s="16" t="s">
        <v>12624</v>
      </c>
      <c r="XDZ4659" s="11" t="s">
        <v>12628</v>
      </c>
      <c r="XEA4659" s="9" t="s">
        <v>12629</v>
      </c>
      <c r="XEB4659" s="9" t="s">
        <v>12629</v>
      </c>
    </row>
    <row r="4660" spans="1:7 16354:16356" s="12" customFormat="1" x14ac:dyDescent="0.35">
      <c r="A4660" s="16" t="s">
        <v>4681</v>
      </c>
      <c r="B4660" s="17" t="s">
        <v>7857</v>
      </c>
      <c r="C4660" s="17"/>
      <c r="D4660" s="16">
        <v>0</v>
      </c>
      <c r="E4660" s="22">
        <v>0</v>
      </c>
      <c r="F4660" s="23" t="s">
        <v>15</v>
      </c>
      <c r="G4660" s="16" t="s">
        <v>12624</v>
      </c>
      <c r="XDZ4660" s="11" t="s">
        <v>12628</v>
      </c>
      <c r="XEA4660" s="9" t="s">
        <v>12629</v>
      </c>
      <c r="XEB4660" s="9" t="s">
        <v>12629</v>
      </c>
    </row>
    <row r="4661" spans="1:7 16354:16356" s="12" customFormat="1" ht="29" x14ac:dyDescent="0.35">
      <c r="A4661" s="16" t="s">
        <v>4682</v>
      </c>
      <c r="B4661" s="17" t="s">
        <v>10615</v>
      </c>
      <c r="C4661" s="17"/>
      <c r="D4661" s="16">
        <v>15</v>
      </c>
      <c r="E4661" s="22">
        <v>15</v>
      </c>
      <c r="F4661" s="23" t="s">
        <v>15</v>
      </c>
      <c r="G4661" s="16" t="s">
        <v>12624</v>
      </c>
      <c r="XDZ4661" s="11" t="s">
        <v>12625</v>
      </c>
      <c r="XEA4661" s="9" t="s">
        <v>12626</v>
      </c>
      <c r="XEB4661" s="9" t="s">
        <v>12630</v>
      </c>
    </row>
    <row r="4662" spans="1:7 16354:16356" s="12" customFormat="1" ht="58" x14ac:dyDescent="0.35">
      <c r="A4662" s="16" t="s">
        <v>4683</v>
      </c>
      <c r="B4662" s="17" t="s">
        <v>10616</v>
      </c>
      <c r="C4662" s="17"/>
      <c r="D4662" s="16">
        <v>15</v>
      </c>
      <c r="E4662" s="22">
        <v>15</v>
      </c>
      <c r="F4662" s="23" t="s">
        <v>15</v>
      </c>
      <c r="G4662" s="16" t="s">
        <v>12624</v>
      </c>
      <c r="XDZ4662" s="11" t="s">
        <v>12658</v>
      </c>
      <c r="XEA4662" s="9" t="s">
        <v>12626</v>
      </c>
      <c r="XEB4662" s="9" t="s">
        <v>12630</v>
      </c>
    </row>
    <row r="4663" spans="1:7 16354:16356" s="12" customFormat="1" ht="29" x14ac:dyDescent="0.35">
      <c r="A4663" s="16" t="s">
        <v>4684</v>
      </c>
      <c r="B4663" s="17" t="s">
        <v>7836</v>
      </c>
      <c r="C4663" s="17"/>
      <c r="D4663" s="16">
        <v>15</v>
      </c>
      <c r="E4663" s="22">
        <v>15</v>
      </c>
      <c r="F4663" s="23" t="s">
        <v>15</v>
      </c>
      <c r="G4663" s="16" t="s">
        <v>12624</v>
      </c>
      <c r="XDZ4663" s="11" t="s">
        <v>12625</v>
      </c>
      <c r="XEA4663" s="9" t="s">
        <v>12626</v>
      </c>
      <c r="XEB4663" s="9" t="s">
        <v>12630</v>
      </c>
    </row>
    <row r="4664" spans="1:7 16354:16356" s="12" customFormat="1" ht="29" x14ac:dyDescent="0.35">
      <c r="A4664" s="16" t="s">
        <v>4685</v>
      </c>
      <c r="B4664" s="17" t="s">
        <v>10616</v>
      </c>
      <c r="C4664" s="17"/>
      <c r="D4664" s="16">
        <v>15</v>
      </c>
      <c r="E4664" s="22">
        <v>15</v>
      </c>
      <c r="F4664" s="23" t="s">
        <v>15</v>
      </c>
      <c r="G4664" s="16" t="s">
        <v>12624</v>
      </c>
      <c r="XDZ4664" s="11" t="s">
        <v>12625</v>
      </c>
      <c r="XEA4664" s="9" t="s">
        <v>12626</v>
      </c>
      <c r="XEB4664" s="9" t="s">
        <v>12630</v>
      </c>
    </row>
    <row r="4665" spans="1:7 16354:16356" s="12" customFormat="1" ht="29" x14ac:dyDescent="0.35">
      <c r="A4665" s="16" t="s">
        <v>4686</v>
      </c>
      <c r="B4665" s="17" t="s">
        <v>7836</v>
      </c>
      <c r="C4665" s="17"/>
      <c r="D4665" s="16">
        <v>15</v>
      </c>
      <c r="E4665" s="22">
        <v>15</v>
      </c>
      <c r="F4665" s="23" t="s">
        <v>15</v>
      </c>
      <c r="G4665" s="16" t="s">
        <v>12624</v>
      </c>
      <c r="XDZ4665" s="11" t="s">
        <v>12625</v>
      </c>
      <c r="XEA4665" s="9" t="s">
        <v>12626</v>
      </c>
      <c r="XEB4665" s="9" t="s">
        <v>12630</v>
      </c>
    </row>
    <row r="4666" spans="1:7 16354:16356" s="12" customFormat="1" ht="29" x14ac:dyDescent="0.35">
      <c r="A4666" s="16" t="s">
        <v>4687</v>
      </c>
      <c r="B4666" s="17" t="s">
        <v>10616</v>
      </c>
      <c r="C4666" s="17"/>
      <c r="D4666" s="16">
        <v>15</v>
      </c>
      <c r="E4666" s="22">
        <v>15</v>
      </c>
      <c r="F4666" s="23" t="s">
        <v>15</v>
      </c>
      <c r="G4666" s="16" t="s">
        <v>12624</v>
      </c>
      <c r="XDZ4666" s="11" t="s">
        <v>12625</v>
      </c>
      <c r="XEA4666" s="9" t="s">
        <v>12626</v>
      </c>
      <c r="XEB4666" s="9" t="s">
        <v>12630</v>
      </c>
    </row>
    <row r="4667" spans="1:7 16354:16356" s="12" customFormat="1" ht="29" x14ac:dyDescent="0.35">
      <c r="A4667" s="16" t="s">
        <v>4688</v>
      </c>
      <c r="B4667" s="17" t="s">
        <v>10617</v>
      </c>
      <c r="C4667" s="17"/>
      <c r="D4667" s="16">
        <v>15</v>
      </c>
      <c r="E4667" s="22">
        <v>15</v>
      </c>
      <c r="F4667" s="23" t="s">
        <v>15</v>
      </c>
      <c r="G4667" s="16" t="s">
        <v>12624</v>
      </c>
      <c r="XDZ4667" s="11" t="s">
        <v>12625</v>
      </c>
      <c r="XEA4667" s="9" t="s">
        <v>12626</v>
      </c>
      <c r="XEB4667" s="9" t="s">
        <v>12630</v>
      </c>
    </row>
    <row r="4668" spans="1:7 16354:16356" s="12" customFormat="1" ht="29" x14ac:dyDescent="0.35">
      <c r="A4668" s="16" t="s">
        <v>4689</v>
      </c>
      <c r="B4668" s="17" t="s">
        <v>7836</v>
      </c>
      <c r="C4668" s="17"/>
      <c r="D4668" s="16">
        <v>15</v>
      </c>
      <c r="E4668" s="22">
        <v>15</v>
      </c>
      <c r="F4668" s="23" t="s">
        <v>15</v>
      </c>
      <c r="G4668" s="16" t="s">
        <v>12624</v>
      </c>
      <c r="XDZ4668" s="11" t="s">
        <v>12625</v>
      </c>
      <c r="XEA4668" s="9" t="s">
        <v>12626</v>
      </c>
      <c r="XEB4668" s="9" t="s">
        <v>12630</v>
      </c>
    </row>
    <row r="4669" spans="1:7 16354:16356" s="12" customFormat="1" ht="29" x14ac:dyDescent="0.35">
      <c r="A4669" s="16" t="s">
        <v>4690</v>
      </c>
      <c r="B4669" s="17" t="s">
        <v>10616</v>
      </c>
      <c r="C4669" s="17"/>
      <c r="D4669" s="16">
        <v>15</v>
      </c>
      <c r="E4669" s="22">
        <v>15</v>
      </c>
      <c r="F4669" s="23" t="s">
        <v>15</v>
      </c>
      <c r="G4669" s="16" t="s">
        <v>12624</v>
      </c>
      <c r="XDZ4669" s="11" t="s">
        <v>12625</v>
      </c>
      <c r="XEA4669" s="9" t="s">
        <v>12626</v>
      </c>
      <c r="XEB4669" s="9" t="s">
        <v>12630</v>
      </c>
    </row>
    <row r="4670" spans="1:7 16354:16356" s="12" customFormat="1" ht="29" x14ac:dyDescent="0.35">
      <c r="A4670" s="16" t="s">
        <v>4691</v>
      </c>
      <c r="B4670" s="17" t="s">
        <v>7836</v>
      </c>
      <c r="C4670" s="17"/>
      <c r="D4670" s="16">
        <v>15</v>
      </c>
      <c r="E4670" s="22">
        <v>15</v>
      </c>
      <c r="F4670" s="23" t="s">
        <v>15</v>
      </c>
      <c r="G4670" s="16" t="s">
        <v>12624</v>
      </c>
      <c r="XDZ4670" s="11" t="s">
        <v>12625</v>
      </c>
      <c r="XEA4670" s="9" t="s">
        <v>12626</v>
      </c>
      <c r="XEB4670" s="9" t="s">
        <v>12630</v>
      </c>
    </row>
    <row r="4671" spans="1:7 16354:16356" s="12" customFormat="1" x14ac:dyDescent="0.35">
      <c r="A4671" s="16" t="s">
        <v>4692</v>
      </c>
      <c r="B4671" s="17" t="s">
        <v>10618</v>
      </c>
      <c r="C4671" s="17"/>
      <c r="D4671" s="16">
        <v>0</v>
      </c>
      <c r="E4671" s="22">
        <v>0</v>
      </c>
      <c r="F4671" s="23" t="s">
        <v>15</v>
      </c>
      <c r="G4671" s="16" t="s">
        <v>12624</v>
      </c>
      <c r="XDZ4671" s="11" t="s">
        <v>12628</v>
      </c>
      <c r="XEA4671" s="9" t="s">
        <v>12629</v>
      </c>
      <c r="XEB4671" s="9" t="s">
        <v>12629</v>
      </c>
    </row>
    <row r="4672" spans="1:7 16354:16356" s="12" customFormat="1" x14ac:dyDescent="0.35">
      <c r="A4672" s="16" t="s">
        <v>4693</v>
      </c>
      <c r="B4672" s="17" t="s">
        <v>10619</v>
      </c>
      <c r="C4672" s="17"/>
      <c r="D4672" s="16">
        <v>0</v>
      </c>
      <c r="E4672" s="22">
        <v>0</v>
      </c>
      <c r="F4672" s="23" t="s">
        <v>15</v>
      </c>
      <c r="G4672" s="16" t="s">
        <v>12624</v>
      </c>
      <c r="XDZ4672" s="11" t="s">
        <v>12628</v>
      </c>
      <c r="XEA4672" s="9" t="s">
        <v>12629</v>
      </c>
      <c r="XEB4672" s="9" t="s">
        <v>12629</v>
      </c>
    </row>
    <row r="4673" spans="1:7 16354:16356" s="12" customFormat="1" x14ac:dyDescent="0.35">
      <c r="A4673" s="16" t="s">
        <v>4694</v>
      </c>
      <c r="B4673" s="17" t="s">
        <v>10620</v>
      </c>
      <c r="C4673" s="17"/>
      <c r="D4673" s="16">
        <v>0</v>
      </c>
      <c r="E4673" s="22">
        <v>0</v>
      </c>
      <c r="F4673" s="23" t="s">
        <v>15</v>
      </c>
      <c r="G4673" s="16" t="s">
        <v>12624</v>
      </c>
      <c r="XDZ4673" s="11" t="s">
        <v>12628</v>
      </c>
      <c r="XEA4673" s="9" t="s">
        <v>12629</v>
      </c>
      <c r="XEB4673" s="9" t="s">
        <v>12629</v>
      </c>
    </row>
    <row r="4674" spans="1:7 16354:16356" s="12" customFormat="1" ht="58" x14ac:dyDescent="0.35">
      <c r="A4674" s="16" t="s">
        <v>4695</v>
      </c>
      <c r="B4674" s="17" t="s">
        <v>10621</v>
      </c>
      <c r="C4674" s="17"/>
      <c r="D4674" s="16">
        <v>0</v>
      </c>
      <c r="E4674" s="22">
        <v>0</v>
      </c>
      <c r="F4674" s="23" t="s">
        <v>15</v>
      </c>
      <c r="G4674" s="16" t="s">
        <v>12624</v>
      </c>
      <c r="XDZ4674" s="11" t="s">
        <v>12628</v>
      </c>
      <c r="XEA4674" s="9" t="s">
        <v>12629</v>
      </c>
      <c r="XEB4674" s="9" t="s">
        <v>12629</v>
      </c>
    </row>
    <row r="4675" spans="1:7 16354:16356" s="12" customFormat="1" ht="29" x14ac:dyDescent="0.35">
      <c r="A4675" s="16" t="s">
        <v>4696</v>
      </c>
      <c r="B4675" s="17" t="s">
        <v>7836</v>
      </c>
      <c r="C4675" s="17"/>
      <c r="D4675" s="16">
        <v>15</v>
      </c>
      <c r="E4675" s="22">
        <v>15</v>
      </c>
      <c r="F4675" s="23" t="s">
        <v>15</v>
      </c>
      <c r="G4675" s="16" t="s">
        <v>12624</v>
      </c>
      <c r="XDZ4675" s="11" t="s">
        <v>12625</v>
      </c>
      <c r="XEA4675" s="9" t="s">
        <v>12626</v>
      </c>
      <c r="XEB4675" s="9" t="s">
        <v>12630</v>
      </c>
    </row>
    <row r="4676" spans="1:7 16354:16356" s="12" customFormat="1" ht="29" x14ac:dyDescent="0.35">
      <c r="A4676" s="16" t="s">
        <v>4697</v>
      </c>
      <c r="B4676" s="17" t="s">
        <v>10622</v>
      </c>
      <c r="C4676" s="17"/>
      <c r="D4676" s="16">
        <v>5</v>
      </c>
      <c r="E4676" s="22">
        <v>5</v>
      </c>
      <c r="F4676" s="23" t="s">
        <v>15</v>
      </c>
      <c r="G4676" s="16" t="s">
        <v>12624</v>
      </c>
      <c r="XDZ4676" s="11" t="s">
        <v>12625</v>
      </c>
      <c r="XEA4676" s="9" t="s">
        <v>12626</v>
      </c>
      <c r="XEB4676" s="9" t="s">
        <v>12630</v>
      </c>
    </row>
    <row r="4677" spans="1:7 16354:16356" s="12" customFormat="1" x14ac:dyDescent="0.35">
      <c r="A4677" s="16" t="s">
        <v>4698</v>
      </c>
      <c r="B4677" s="17" t="s">
        <v>7836</v>
      </c>
      <c r="C4677" s="17"/>
      <c r="D4677" s="16">
        <v>0</v>
      </c>
      <c r="E4677" s="22">
        <v>0</v>
      </c>
      <c r="F4677" s="23" t="s">
        <v>15</v>
      </c>
      <c r="G4677" s="16" t="s">
        <v>12624</v>
      </c>
      <c r="XDZ4677" s="11" t="s">
        <v>12628</v>
      </c>
      <c r="XEA4677" s="9" t="s">
        <v>12629</v>
      </c>
      <c r="XEB4677" s="9" t="s">
        <v>12629</v>
      </c>
    </row>
    <row r="4678" spans="1:7 16354:16356" s="12" customFormat="1" ht="29" x14ac:dyDescent="0.35">
      <c r="A4678" s="16" t="s">
        <v>4699</v>
      </c>
      <c r="B4678" s="17" t="s">
        <v>10623</v>
      </c>
      <c r="C4678" s="17"/>
      <c r="D4678" s="16">
        <v>15</v>
      </c>
      <c r="E4678" s="22">
        <v>15</v>
      </c>
      <c r="F4678" s="23" t="s">
        <v>15</v>
      </c>
      <c r="G4678" s="16" t="s">
        <v>12624</v>
      </c>
      <c r="XDZ4678" s="11" t="s">
        <v>12625</v>
      </c>
      <c r="XEA4678" s="9" t="s">
        <v>12626</v>
      </c>
      <c r="XEB4678" s="9" t="s">
        <v>12630</v>
      </c>
    </row>
    <row r="4679" spans="1:7 16354:16356" s="12" customFormat="1" x14ac:dyDescent="0.35">
      <c r="A4679" s="16" t="s">
        <v>4700</v>
      </c>
      <c r="B4679" s="17" t="s">
        <v>7836</v>
      </c>
      <c r="C4679" s="17"/>
      <c r="D4679" s="16">
        <v>0</v>
      </c>
      <c r="E4679" s="22">
        <v>0</v>
      </c>
      <c r="F4679" s="23" t="s">
        <v>15</v>
      </c>
      <c r="G4679" s="16" t="s">
        <v>12624</v>
      </c>
      <c r="XDZ4679" s="11" t="s">
        <v>12628</v>
      </c>
      <c r="XEA4679" s="9" t="s">
        <v>12629</v>
      </c>
      <c r="XEB4679" s="9" t="s">
        <v>12629</v>
      </c>
    </row>
    <row r="4680" spans="1:7 16354:16356" s="12" customFormat="1" ht="29" x14ac:dyDescent="0.35">
      <c r="A4680" s="16" t="s">
        <v>4701</v>
      </c>
      <c r="B4680" s="17" t="s">
        <v>10624</v>
      </c>
      <c r="C4680" s="17"/>
      <c r="D4680" s="16">
        <v>5</v>
      </c>
      <c r="E4680" s="22">
        <v>5</v>
      </c>
      <c r="F4680" s="23" t="s">
        <v>15</v>
      </c>
      <c r="G4680" s="16" t="s">
        <v>12624</v>
      </c>
      <c r="XDZ4680" s="11" t="s">
        <v>12625</v>
      </c>
      <c r="XEA4680" s="9" t="s">
        <v>12626</v>
      </c>
      <c r="XEB4680" s="9" t="s">
        <v>12630</v>
      </c>
    </row>
    <row r="4681" spans="1:7 16354:16356" s="12" customFormat="1" ht="29" x14ac:dyDescent="0.35">
      <c r="A4681" s="16" t="s">
        <v>4702</v>
      </c>
      <c r="B4681" s="17" t="s">
        <v>10625</v>
      </c>
      <c r="C4681" s="17"/>
      <c r="D4681" s="16">
        <v>5</v>
      </c>
      <c r="E4681" s="22">
        <v>5</v>
      </c>
      <c r="F4681" s="23" t="s">
        <v>15</v>
      </c>
      <c r="G4681" s="16" t="s">
        <v>12624</v>
      </c>
      <c r="XDZ4681" s="11" t="s">
        <v>12625</v>
      </c>
      <c r="XEA4681" s="9" t="s">
        <v>12626</v>
      </c>
      <c r="XEB4681" s="9" t="s">
        <v>12630</v>
      </c>
    </row>
    <row r="4682" spans="1:7 16354:16356" s="12" customFormat="1" ht="29" x14ac:dyDescent="0.35">
      <c r="A4682" s="16" t="s">
        <v>4703</v>
      </c>
      <c r="B4682" s="17" t="s">
        <v>10626</v>
      </c>
      <c r="C4682" s="17"/>
      <c r="D4682" s="16">
        <v>5</v>
      </c>
      <c r="E4682" s="22">
        <v>5</v>
      </c>
      <c r="F4682" s="23" t="s">
        <v>15</v>
      </c>
      <c r="G4682" s="16" t="s">
        <v>12624</v>
      </c>
      <c r="XDZ4682" s="11" t="s">
        <v>12625</v>
      </c>
      <c r="XEA4682" s="9" t="s">
        <v>12626</v>
      </c>
      <c r="XEB4682" s="9" t="s">
        <v>12630</v>
      </c>
    </row>
    <row r="4683" spans="1:7 16354:16356" s="12" customFormat="1" ht="29" x14ac:dyDescent="0.35">
      <c r="A4683" s="16" t="s">
        <v>4704</v>
      </c>
      <c r="B4683" s="17" t="s">
        <v>9901</v>
      </c>
      <c r="C4683" s="17"/>
      <c r="D4683" s="16">
        <v>5</v>
      </c>
      <c r="E4683" s="22">
        <v>5</v>
      </c>
      <c r="F4683" s="23" t="s">
        <v>15</v>
      </c>
      <c r="G4683" s="16" t="s">
        <v>12624</v>
      </c>
      <c r="XDZ4683" s="11" t="s">
        <v>12625</v>
      </c>
      <c r="XEA4683" s="9" t="s">
        <v>12626</v>
      </c>
      <c r="XEB4683" s="9" t="s">
        <v>12630</v>
      </c>
    </row>
    <row r="4684" spans="1:7 16354:16356" s="12" customFormat="1" ht="29" x14ac:dyDescent="0.35">
      <c r="A4684" s="16" t="s">
        <v>4705</v>
      </c>
      <c r="B4684" s="17" t="s">
        <v>10627</v>
      </c>
      <c r="C4684" s="17"/>
      <c r="D4684" s="16">
        <v>5</v>
      </c>
      <c r="E4684" s="22">
        <v>5</v>
      </c>
      <c r="F4684" s="23" t="s">
        <v>15</v>
      </c>
      <c r="G4684" s="16" t="s">
        <v>12624</v>
      </c>
      <c r="XDZ4684" s="11" t="s">
        <v>12625</v>
      </c>
      <c r="XEA4684" s="9" t="s">
        <v>12626</v>
      </c>
      <c r="XEB4684" s="9" t="s">
        <v>12630</v>
      </c>
    </row>
    <row r="4685" spans="1:7 16354:16356" s="12" customFormat="1" ht="29" x14ac:dyDescent="0.35">
      <c r="A4685" s="16" t="s">
        <v>4706</v>
      </c>
      <c r="B4685" s="17" t="s">
        <v>10628</v>
      </c>
      <c r="C4685" s="17"/>
      <c r="D4685" s="16">
        <v>5</v>
      </c>
      <c r="E4685" s="22">
        <v>5</v>
      </c>
      <c r="F4685" s="23" t="s">
        <v>15</v>
      </c>
      <c r="G4685" s="16" t="s">
        <v>12624</v>
      </c>
      <c r="XDZ4685" s="11" t="s">
        <v>12625</v>
      </c>
      <c r="XEA4685" s="9" t="s">
        <v>12626</v>
      </c>
      <c r="XEB4685" s="9" t="s">
        <v>12630</v>
      </c>
    </row>
    <row r="4686" spans="1:7 16354:16356" s="12" customFormat="1" x14ac:dyDescent="0.35">
      <c r="A4686" s="16" t="s">
        <v>4707</v>
      </c>
      <c r="B4686" s="17" t="s">
        <v>7836</v>
      </c>
      <c r="C4686" s="17"/>
      <c r="D4686" s="16">
        <v>0</v>
      </c>
      <c r="E4686" s="22">
        <v>0</v>
      </c>
      <c r="F4686" s="23" t="s">
        <v>15</v>
      </c>
      <c r="G4686" s="16" t="s">
        <v>12624</v>
      </c>
      <c r="XDZ4686" s="11" t="s">
        <v>12628</v>
      </c>
      <c r="XEA4686" s="9" t="s">
        <v>12629</v>
      </c>
      <c r="XEB4686" s="9" t="s">
        <v>12629</v>
      </c>
    </row>
    <row r="4687" spans="1:7 16354:16356" s="12" customFormat="1" ht="43.5" x14ac:dyDescent="0.35">
      <c r="A4687" s="16" t="s">
        <v>4708</v>
      </c>
      <c r="B4687" s="17" t="s">
        <v>10629</v>
      </c>
      <c r="C4687" s="17"/>
      <c r="D4687" s="16">
        <v>0</v>
      </c>
      <c r="E4687" s="22">
        <v>0</v>
      </c>
      <c r="F4687" s="23" t="s">
        <v>15</v>
      </c>
      <c r="G4687" s="16" t="s">
        <v>12624</v>
      </c>
      <c r="XDZ4687" s="11" t="s">
        <v>12628</v>
      </c>
      <c r="XEA4687" s="9" t="s">
        <v>12629</v>
      </c>
      <c r="XEB4687" s="9" t="s">
        <v>12631</v>
      </c>
    </row>
    <row r="4688" spans="1:7 16354:16356" s="12" customFormat="1" ht="43.5" x14ac:dyDescent="0.35">
      <c r="A4688" s="16" t="s">
        <v>4709</v>
      </c>
      <c r="B4688" s="17" t="s">
        <v>10630</v>
      </c>
      <c r="C4688" s="17"/>
      <c r="D4688" s="16">
        <v>0</v>
      </c>
      <c r="E4688" s="22">
        <v>0</v>
      </c>
      <c r="F4688" s="23" t="s">
        <v>15</v>
      </c>
      <c r="G4688" s="16" t="s">
        <v>12624</v>
      </c>
      <c r="XDZ4688" s="11" t="s">
        <v>12628</v>
      </c>
      <c r="XEA4688" s="9" t="s">
        <v>12629</v>
      </c>
      <c r="XEB4688" s="9" t="s">
        <v>12631</v>
      </c>
    </row>
    <row r="4689" spans="1:7 16354:16356" s="12" customFormat="1" ht="29" x14ac:dyDescent="0.35">
      <c r="A4689" s="16" t="s">
        <v>4710</v>
      </c>
      <c r="B4689" s="17" t="s">
        <v>7836</v>
      </c>
      <c r="C4689" s="17"/>
      <c r="D4689" s="16">
        <v>5</v>
      </c>
      <c r="E4689" s="22">
        <v>5</v>
      </c>
      <c r="F4689" s="23" t="s">
        <v>15</v>
      </c>
      <c r="G4689" s="16" t="s">
        <v>12624</v>
      </c>
      <c r="XDZ4689" s="11" t="s">
        <v>12625</v>
      </c>
      <c r="XEA4689" s="9" t="s">
        <v>12626</v>
      </c>
      <c r="XEB4689" s="9" t="s">
        <v>12627</v>
      </c>
    </row>
    <row r="4690" spans="1:7 16354:16356" s="12" customFormat="1" ht="29" x14ac:dyDescent="0.35">
      <c r="A4690" s="16" t="s">
        <v>4711</v>
      </c>
      <c r="B4690" s="17" t="s">
        <v>10631</v>
      </c>
      <c r="C4690" s="17"/>
      <c r="D4690" s="16">
        <v>5</v>
      </c>
      <c r="E4690" s="22">
        <v>5</v>
      </c>
      <c r="F4690" s="23" t="s">
        <v>15</v>
      </c>
      <c r="G4690" s="16" t="s">
        <v>12624</v>
      </c>
      <c r="XDZ4690" s="11" t="s">
        <v>12625</v>
      </c>
      <c r="XEA4690" s="9" t="s">
        <v>12626</v>
      </c>
      <c r="XEB4690" s="9" t="s">
        <v>12630</v>
      </c>
    </row>
    <row r="4691" spans="1:7 16354:16356" s="12" customFormat="1" ht="29" x14ac:dyDescent="0.35">
      <c r="A4691" s="16" t="s">
        <v>4712</v>
      </c>
      <c r="B4691" s="17" t="s">
        <v>10627</v>
      </c>
      <c r="C4691" s="17"/>
      <c r="D4691" s="16">
        <v>5</v>
      </c>
      <c r="E4691" s="22">
        <v>5</v>
      </c>
      <c r="F4691" s="23" t="s">
        <v>15</v>
      </c>
      <c r="G4691" s="16" t="s">
        <v>12624</v>
      </c>
      <c r="XDZ4691" s="11" t="s">
        <v>12625</v>
      </c>
      <c r="XEA4691" s="9" t="s">
        <v>12626</v>
      </c>
      <c r="XEB4691" s="9" t="s">
        <v>12630</v>
      </c>
    </row>
    <row r="4692" spans="1:7 16354:16356" s="12" customFormat="1" x14ac:dyDescent="0.35">
      <c r="A4692" s="16" t="s">
        <v>4713</v>
      </c>
      <c r="B4692" s="17" t="s">
        <v>7836</v>
      </c>
      <c r="C4692" s="17"/>
      <c r="D4692" s="16">
        <v>0</v>
      </c>
      <c r="E4692" s="22">
        <v>0</v>
      </c>
      <c r="F4692" s="23" t="s">
        <v>15</v>
      </c>
      <c r="G4692" s="16" t="s">
        <v>12624</v>
      </c>
      <c r="XDZ4692" s="11" t="s">
        <v>12628</v>
      </c>
      <c r="XEA4692" s="9" t="s">
        <v>12629</v>
      </c>
      <c r="XEB4692" s="9" t="s">
        <v>12629</v>
      </c>
    </row>
    <row r="4693" spans="1:7 16354:16356" s="12" customFormat="1" ht="29" x14ac:dyDescent="0.35">
      <c r="A4693" s="16" t="s">
        <v>4714</v>
      </c>
      <c r="B4693" s="17" t="s">
        <v>10632</v>
      </c>
      <c r="C4693" s="17"/>
      <c r="D4693" s="16">
        <v>0</v>
      </c>
      <c r="E4693" s="22">
        <v>0</v>
      </c>
      <c r="F4693" s="23" t="s">
        <v>15</v>
      </c>
      <c r="G4693" s="16" t="s">
        <v>12624</v>
      </c>
      <c r="XDZ4693" s="11" t="s">
        <v>12628</v>
      </c>
      <c r="XEA4693" s="9" t="s">
        <v>12629</v>
      </c>
      <c r="XEB4693" s="9" t="s">
        <v>12629</v>
      </c>
    </row>
    <row r="4694" spans="1:7 16354:16356" s="12" customFormat="1" ht="29" x14ac:dyDescent="0.35">
      <c r="A4694" s="16" t="s">
        <v>4715</v>
      </c>
      <c r="B4694" s="17" t="s">
        <v>10633</v>
      </c>
      <c r="C4694" s="17"/>
      <c r="D4694" s="16">
        <v>0</v>
      </c>
      <c r="E4694" s="22">
        <v>0</v>
      </c>
      <c r="F4694" s="23" t="s">
        <v>15</v>
      </c>
      <c r="G4694" s="16" t="s">
        <v>12624</v>
      </c>
      <c r="XDZ4694" s="11" t="s">
        <v>12628</v>
      </c>
      <c r="XEA4694" s="9" t="s">
        <v>12629</v>
      </c>
      <c r="XEB4694" s="9" t="s">
        <v>12629</v>
      </c>
    </row>
    <row r="4695" spans="1:7 16354:16356" s="12" customFormat="1" ht="29" x14ac:dyDescent="0.35">
      <c r="A4695" s="16" t="s">
        <v>4716</v>
      </c>
      <c r="B4695" s="17" t="s">
        <v>7836</v>
      </c>
      <c r="C4695" s="17"/>
      <c r="D4695" s="16">
        <v>5</v>
      </c>
      <c r="E4695" s="22">
        <v>5</v>
      </c>
      <c r="F4695" s="23" t="s">
        <v>15</v>
      </c>
      <c r="G4695" s="16" t="s">
        <v>12624</v>
      </c>
      <c r="XDZ4695" s="11" t="s">
        <v>12625</v>
      </c>
      <c r="XEA4695" s="9" t="s">
        <v>12626</v>
      </c>
      <c r="XEB4695" s="9" t="s">
        <v>12630</v>
      </c>
    </row>
    <row r="4696" spans="1:7 16354:16356" s="12" customFormat="1" x14ac:dyDescent="0.35">
      <c r="A4696" s="16" t="s">
        <v>4717</v>
      </c>
      <c r="B4696" s="17" t="s">
        <v>7836</v>
      </c>
      <c r="C4696" s="17"/>
      <c r="D4696" s="16">
        <v>0</v>
      </c>
      <c r="E4696" s="22">
        <v>0</v>
      </c>
      <c r="F4696" s="23" t="s">
        <v>15</v>
      </c>
      <c r="G4696" s="16" t="s">
        <v>12624</v>
      </c>
      <c r="XDZ4696" s="11" t="s">
        <v>12628</v>
      </c>
      <c r="XEA4696" s="9" t="s">
        <v>12629</v>
      </c>
      <c r="XEB4696" s="9" t="s">
        <v>12629</v>
      </c>
    </row>
    <row r="4697" spans="1:7 16354:16356" s="12" customFormat="1" ht="29" x14ac:dyDescent="0.35">
      <c r="A4697" s="16" t="s">
        <v>4718</v>
      </c>
      <c r="B4697" s="17" t="s">
        <v>10634</v>
      </c>
      <c r="C4697" s="17"/>
      <c r="D4697" s="16">
        <v>0</v>
      </c>
      <c r="E4697" s="22">
        <v>0</v>
      </c>
      <c r="F4697" s="23" t="s">
        <v>15</v>
      </c>
      <c r="G4697" s="16" t="s">
        <v>12624</v>
      </c>
      <c r="XDZ4697" s="11" t="s">
        <v>12628</v>
      </c>
      <c r="XEA4697" s="9" t="s">
        <v>12629</v>
      </c>
      <c r="XEB4697" s="9" t="s">
        <v>12629</v>
      </c>
    </row>
    <row r="4698" spans="1:7 16354:16356" s="12" customFormat="1" x14ac:dyDescent="0.35">
      <c r="A4698" s="16" t="s">
        <v>4719</v>
      </c>
      <c r="B4698" s="17" t="s">
        <v>10635</v>
      </c>
      <c r="C4698" s="17"/>
      <c r="D4698" s="16">
        <v>0</v>
      </c>
      <c r="E4698" s="22">
        <v>0</v>
      </c>
      <c r="F4698" s="23" t="s">
        <v>15</v>
      </c>
      <c r="G4698" s="16" t="s">
        <v>12624</v>
      </c>
      <c r="XDZ4698" s="11" t="s">
        <v>12628</v>
      </c>
      <c r="XEA4698" s="9" t="s">
        <v>12629</v>
      </c>
      <c r="XEB4698" s="9" t="s">
        <v>12629</v>
      </c>
    </row>
    <row r="4699" spans="1:7 16354:16356" s="12" customFormat="1" x14ac:dyDescent="0.35">
      <c r="A4699" s="16" t="s">
        <v>4720</v>
      </c>
      <c r="B4699" s="17" t="s">
        <v>7836</v>
      </c>
      <c r="C4699" s="17"/>
      <c r="D4699" s="16">
        <v>0</v>
      </c>
      <c r="E4699" s="22">
        <v>0</v>
      </c>
      <c r="F4699" s="23" t="s">
        <v>15</v>
      </c>
      <c r="G4699" s="16" t="s">
        <v>12624</v>
      </c>
      <c r="XDZ4699" s="11" t="s">
        <v>12628</v>
      </c>
      <c r="XEA4699" s="9" t="s">
        <v>12629</v>
      </c>
      <c r="XEB4699" s="9" t="s">
        <v>12629</v>
      </c>
    </row>
    <row r="4700" spans="1:7 16354:16356" s="12" customFormat="1" x14ac:dyDescent="0.35">
      <c r="A4700" s="16" t="s">
        <v>4721</v>
      </c>
      <c r="B4700" s="17" t="s">
        <v>10636</v>
      </c>
      <c r="C4700" s="17"/>
      <c r="D4700" s="16">
        <v>0</v>
      </c>
      <c r="E4700" s="22">
        <v>0</v>
      </c>
      <c r="F4700" s="23" t="s">
        <v>15</v>
      </c>
      <c r="G4700" s="16" t="s">
        <v>12624</v>
      </c>
      <c r="XDZ4700" s="11" t="s">
        <v>12628</v>
      </c>
      <c r="XEA4700" s="9" t="s">
        <v>12629</v>
      </c>
      <c r="XEB4700" s="9" t="s">
        <v>12629</v>
      </c>
    </row>
    <row r="4701" spans="1:7 16354:16356" s="12" customFormat="1" x14ac:dyDescent="0.35">
      <c r="A4701" s="16" t="s">
        <v>4722</v>
      </c>
      <c r="B4701" s="17" t="s">
        <v>10637</v>
      </c>
      <c r="C4701" s="17"/>
      <c r="D4701" s="16">
        <v>0</v>
      </c>
      <c r="E4701" s="22">
        <v>0</v>
      </c>
      <c r="F4701" s="23" t="s">
        <v>15</v>
      </c>
      <c r="G4701" s="16" t="s">
        <v>12624</v>
      </c>
      <c r="XDZ4701" s="11" t="s">
        <v>12628</v>
      </c>
      <c r="XEA4701" s="9" t="s">
        <v>12629</v>
      </c>
      <c r="XEB4701" s="9" t="s">
        <v>12629</v>
      </c>
    </row>
    <row r="4702" spans="1:7 16354:16356" s="12" customFormat="1" x14ac:dyDescent="0.35">
      <c r="A4702" s="16" t="s">
        <v>4723</v>
      </c>
      <c r="B4702" s="17" t="s">
        <v>7836</v>
      </c>
      <c r="C4702" s="17"/>
      <c r="D4702" s="16">
        <v>0</v>
      </c>
      <c r="E4702" s="22">
        <v>0</v>
      </c>
      <c r="F4702" s="23" t="s">
        <v>15</v>
      </c>
      <c r="G4702" s="16" t="s">
        <v>12624</v>
      </c>
      <c r="XDZ4702" s="11" t="s">
        <v>12628</v>
      </c>
      <c r="XEA4702" s="9" t="s">
        <v>12629</v>
      </c>
      <c r="XEB4702" s="9" t="s">
        <v>12629</v>
      </c>
    </row>
    <row r="4703" spans="1:7 16354:16356" s="12" customFormat="1" x14ac:dyDescent="0.35">
      <c r="A4703" s="16" t="s">
        <v>4724</v>
      </c>
      <c r="B4703" s="17" t="s">
        <v>10638</v>
      </c>
      <c r="C4703" s="17"/>
      <c r="D4703" s="16">
        <v>0</v>
      </c>
      <c r="E4703" s="22">
        <v>0</v>
      </c>
      <c r="F4703" s="23" t="s">
        <v>15</v>
      </c>
      <c r="G4703" s="16" t="s">
        <v>12624</v>
      </c>
      <c r="XDZ4703" s="11" t="s">
        <v>12628</v>
      </c>
      <c r="XEA4703" s="9" t="s">
        <v>12629</v>
      </c>
      <c r="XEB4703" s="9" t="s">
        <v>12629</v>
      </c>
    </row>
    <row r="4704" spans="1:7 16354:16356" s="12" customFormat="1" x14ac:dyDescent="0.35">
      <c r="A4704" s="16" t="s">
        <v>4725</v>
      </c>
      <c r="B4704" s="17" t="s">
        <v>10639</v>
      </c>
      <c r="C4704" s="17"/>
      <c r="D4704" s="16">
        <v>0</v>
      </c>
      <c r="E4704" s="22">
        <v>0</v>
      </c>
      <c r="F4704" s="23" t="s">
        <v>15</v>
      </c>
      <c r="G4704" s="16" t="s">
        <v>12624</v>
      </c>
      <c r="XDZ4704" s="11" t="s">
        <v>12628</v>
      </c>
      <c r="XEA4704" s="9" t="s">
        <v>12629</v>
      </c>
      <c r="XEB4704" s="9" t="s">
        <v>12629</v>
      </c>
    </row>
    <row r="4705" spans="1:7 16354:16356" s="12" customFormat="1" ht="29" x14ac:dyDescent="0.35">
      <c r="A4705" s="16" t="s">
        <v>4726</v>
      </c>
      <c r="B4705" s="17" t="s">
        <v>10640</v>
      </c>
      <c r="C4705" s="17"/>
      <c r="D4705" s="16">
        <v>5</v>
      </c>
      <c r="E4705" s="22">
        <v>5</v>
      </c>
      <c r="F4705" s="23" t="s">
        <v>15</v>
      </c>
      <c r="G4705" s="16" t="s">
        <v>12624</v>
      </c>
      <c r="XDZ4705" s="11" t="s">
        <v>12625</v>
      </c>
      <c r="XEA4705" s="9" t="s">
        <v>12626</v>
      </c>
      <c r="XEB4705" s="9" t="s">
        <v>12630</v>
      </c>
    </row>
    <row r="4706" spans="1:7 16354:16356" s="12" customFormat="1" x14ac:dyDescent="0.35">
      <c r="A4706" s="16" t="s">
        <v>4727</v>
      </c>
      <c r="B4706" s="17" t="s">
        <v>7836</v>
      </c>
      <c r="C4706" s="17"/>
      <c r="D4706" s="16">
        <v>0</v>
      </c>
      <c r="E4706" s="22">
        <v>0</v>
      </c>
      <c r="F4706" s="23" t="s">
        <v>15</v>
      </c>
      <c r="G4706" s="16" t="s">
        <v>12624</v>
      </c>
      <c r="XDZ4706" s="11" t="s">
        <v>12628</v>
      </c>
      <c r="XEA4706" s="9" t="s">
        <v>12629</v>
      </c>
      <c r="XEB4706" s="9" t="s">
        <v>12629</v>
      </c>
    </row>
    <row r="4707" spans="1:7 16354:16356" s="12" customFormat="1" x14ac:dyDescent="0.35">
      <c r="A4707" s="16" t="s">
        <v>4728</v>
      </c>
      <c r="B4707" s="17" t="s">
        <v>7836</v>
      </c>
      <c r="C4707" s="17"/>
      <c r="D4707" s="16">
        <v>0</v>
      </c>
      <c r="E4707" s="22">
        <v>0</v>
      </c>
      <c r="F4707" s="23" t="s">
        <v>15</v>
      </c>
      <c r="G4707" s="16" t="s">
        <v>12624</v>
      </c>
      <c r="XDZ4707" s="11" t="s">
        <v>12628</v>
      </c>
      <c r="XEA4707" s="9" t="s">
        <v>12629</v>
      </c>
      <c r="XEB4707" s="9" t="s">
        <v>12629</v>
      </c>
    </row>
    <row r="4708" spans="1:7 16354:16356" s="12" customFormat="1" x14ac:dyDescent="0.35">
      <c r="A4708" s="16" t="s">
        <v>4729</v>
      </c>
      <c r="B4708" s="17" t="s">
        <v>7857</v>
      </c>
      <c r="C4708" s="17"/>
      <c r="D4708" s="16">
        <v>0</v>
      </c>
      <c r="E4708" s="22">
        <v>0</v>
      </c>
      <c r="F4708" s="23" t="s">
        <v>15</v>
      </c>
      <c r="G4708" s="16" t="s">
        <v>12624</v>
      </c>
      <c r="XDZ4708" s="11" t="s">
        <v>12628</v>
      </c>
      <c r="XEA4708" s="9" t="s">
        <v>12629</v>
      </c>
      <c r="XEB4708" s="9" t="s">
        <v>12629</v>
      </c>
    </row>
    <row r="4709" spans="1:7 16354:16356" s="12" customFormat="1" ht="43.5" x14ac:dyDescent="0.35">
      <c r="A4709" s="16" t="s">
        <v>4730</v>
      </c>
      <c r="B4709" s="17" t="s">
        <v>10641</v>
      </c>
      <c r="C4709" s="17"/>
      <c r="D4709" s="16">
        <v>0</v>
      </c>
      <c r="E4709" s="22">
        <v>0</v>
      </c>
      <c r="F4709" s="23" t="s">
        <v>15</v>
      </c>
      <c r="G4709" s="16" t="s">
        <v>12624</v>
      </c>
      <c r="XDZ4709" s="11" t="s">
        <v>12628</v>
      </c>
      <c r="XEA4709" s="9" t="s">
        <v>12629</v>
      </c>
      <c r="XEB4709" s="9" t="s">
        <v>12631</v>
      </c>
    </row>
    <row r="4710" spans="1:7 16354:16356" s="12" customFormat="1" x14ac:dyDescent="0.35">
      <c r="A4710" s="16" t="s">
        <v>4731</v>
      </c>
      <c r="B4710" s="17" t="s">
        <v>10642</v>
      </c>
      <c r="C4710" s="17"/>
      <c r="D4710" s="16">
        <v>0</v>
      </c>
      <c r="E4710" s="22">
        <v>0</v>
      </c>
      <c r="F4710" s="23" t="s">
        <v>15</v>
      </c>
      <c r="G4710" s="16" t="s">
        <v>12624</v>
      </c>
      <c r="XDZ4710" s="11" t="s">
        <v>12628</v>
      </c>
      <c r="XEA4710" s="9" t="s">
        <v>12629</v>
      </c>
      <c r="XEB4710" s="9" t="s">
        <v>12629</v>
      </c>
    </row>
    <row r="4711" spans="1:7 16354:16356" s="12" customFormat="1" x14ac:dyDescent="0.35">
      <c r="A4711" s="16" t="s">
        <v>4732</v>
      </c>
      <c r="B4711" s="17" t="s">
        <v>10643</v>
      </c>
      <c r="C4711" s="17"/>
      <c r="D4711" s="16">
        <v>0</v>
      </c>
      <c r="E4711" s="22">
        <v>0</v>
      </c>
      <c r="F4711" s="23" t="s">
        <v>15</v>
      </c>
      <c r="G4711" s="16" t="s">
        <v>12624</v>
      </c>
      <c r="XDZ4711" s="11" t="s">
        <v>12628</v>
      </c>
      <c r="XEA4711" s="9" t="s">
        <v>12629</v>
      </c>
      <c r="XEB4711" s="9" t="s">
        <v>12629</v>
      </c>
    </row>
    <row r="4712" spans="1:7 16354:16356" s="12" customFormat="1" ht="29" x14ac:dyDescent="0.35">
      <c r="A4712" s="16" t="s">
        <v>4733</v>
      </c>
      <c r="B4712" s="17" t="s">
        <v>10644</v>
      </c>
      <c r="C4712" s="17"/>
      <c r="D4712" s="16">
        <v>5</v>
      </c>
      <c r="E4712" s="22">
        <v>5</v>
      </c>
      <c r="F4712" s="23" t="s">
        <v>15</v>
      </c>
      <c r="G4712" s="16" t="s">
        <v>12624</v>
      </c>
      <c r="XDZ4712" s="11" t="s">
        <v>12625</v>
      </c>
      <c r="XEA4712" s="9" t="s">
        <v>12626</v>
      </c>
      <c r="XEB4712" s="9" t="s">
        <v>12630</v>
      </c>
    </row>
    <row r="4713" spans="1:7 16354:16356" s="12" customFormat="1" x14ac:dyDescent="0.35">
      <c r="A4713" s="16" t="s">
        <v>4734</v>
      </c>
      <c r="B4713" s="17" t="s">
        <v>7857</v>
      </c>
      <c r="C4713" s="17"/>
      <c r="D4713" s="16">
        <v>0</v>
      </c>
      <c r="E4713" s="22">
        <v>0</v>
      </c>
      <c r="F4713" s="23" t="s">
        <v>15</v>
      </c>
      <c r="G4713" s="16" t="s">
        <v>12624</v>
      </c>
      <c r="XDZ4713" s="11" t="s">
        <v>12628</v>
      </c>
      <c r="XEA4713" s="9" t="s">
        <v>12629</v>
      </c>
      <c r="XEB4713" s="9" t="s">
        <v>12629</v>
      </c>
    </row>
    <row r="4714" spans="1:7 16354:16356" s="12" customFormat="1" x14ac:dyDescent="0.35">
      <c r="A4714" s="16" t="s">
        <v>4735</v>
      </c>
      <c r="B4714" s="17" t="s">
        <v>10645</v>
      </c>
      <c r="C4714" s="17"/>
      <c r="D4714" s="16">
        <v>0</v>
      </c>
      <c r="E4714" s="22">
        <v>0</v>
      </c>
      <c r="F4714" s="23" t="s">
        <v>15</v>
      </c>
      <c r="G4714" s="16" t="s">
        <v>12624</v>
      </c>
      <c r="XDZ4714" s="11" t="s">
        <v>12628</v>
      </c>
      <c r="XEA4714" s="9" t="s">
        <v>12629</v>
      </c>
      <c r="XEB4714" s="9" t="s">
        <v>12629</v>
      </c>
    </row>
    <row r="4715" spans="1:7 16354:16356" s="12" customFormat="1" ht="29" x14ac:dyDescent="0.35">
      <c r="A4715" s="16" t="s">
        <v>4736</v>
      </c>
      <c r="B4715" s="17" t="s">
        <v>10646</v>
      </c>
      <c r="C4715" s="17"/>
      <c r="D4715" s="16">
        <v>0</v>
      </c>
      <c r="E4715" s="22">
        <v>0</v>
      </c>
      <c r="F4715" s="23" t="s">
        <v>15</v>
      </c>
      <c r="G4715" s="16" t="s">
        <v>12624</v>
      </c>
      <c r="XDZ4715" s="11" t="s">
        <v>12628</v>
      </c>
      <c r="XEA4715" s="9" t="s">
        <v>12629</v>
      </c>
      <c r="XEB4715" s="9" t="s">
        <v>12629</v>
      </c>
    </row>
    <row r="4716" spans="1:7 16354:16356" s="12" customFormat="1" x14ac:dyDescent="0.35">
      <c r="A4716" s="16" t="s">
        <v>4737</v>
      </c>
      <c r="B4716" s="17" t="s">
        <v>7836</v>
      </c>
      <c r="C4716" s="17"/>
      <c r="D4716" s="16">
        <v>0</v>
      </c>
      <c r="E4716" s="22">
        <v>0</v>
      </c>
      <c r="F4716" s="23" t="s">
        <v>15</v>
      </c>
      <c r="G4716" s="16" t="s">
        <v>12624</v>
      </c>
      <c r="XDZ4716" s="11" t="s">
        <v>12628</v>
      </c>
      <c r="XEA4716" s="9" t="s">
        <v>12629</v>
      </c>
      <c r="XEB4716" s="9" t="s">
        <v>12629</v>
      </c>
    </row>
    <row r="4717" spans="1:7 16354:16356" s="12" customFormat="1" ht="29" x14ac:dyDescent="0.35">
      <c r="A4717" s="16" t="s">
        <v>4738</v>
      </c>
      <c r="B4717" s="17" t="s">
        <v>10646</v>
      </c>
      <c r="C4717" s="17"/>
      <c r="D4717" s="16">
        <v>0</v>
      </c>
      <c r="E4717" s="22">
        <v>0</v>
      </c>
      <c r="F4717" s="23" t="s">
        <v>15</v>
      </c>
      <c r="G4717" s="16" t="s">
        <v>12624</v>
      </c>
      <c r="XDZ4717" s="11" t="s">
        <v>12628</v>
      </c>
      <c r="XEA4717" s="9" t="s">
        <v>12629</v>
      </c>
      <c r="XEB4717" s="9" t="s">
        <v>12629</v>
      </c>
    </row>
    <row r="4718" spans="1:7 16354:16356" s="12" customFormat="1" x14ac:dyDescent="0.35">
      <c r="A4718" s="16" t="s">
        <v>4739</v>
      </c>
      <c r="B4718" s="17" t="s">
        <v>7836</v>
      </c>
      <c r="C4718" s="17"/>
      <c r="D4718" s="16">
        <v>0</v>
      </c>
      <c r="E4718" s="22">
        <v>0</v>
      </c>
      <c r="F4718" s="23" t="s">
        <v>15</v>
      </c>
      <c r="G4718" s="16" t="s">
        <v>12624</v>
      </c>
      <c r="XDZ4718" s="11" t="s">
        <v>12628</v>
      </c>
      <c r="XEA4718" s="9" t="s">
        <v>12629</v>
      </c>
      <c r="XEB4718" s="9" t="s">
        <v>12629</v>
      </c>
    </row>
    <row r="4719" spans="1:7 16354:16356" s="12" customFormat="1" x14ac:dyDescent="0.35">
      <c r="A4719" s="16" t="s">
        <v>4740</v>
      </c>
      <c r="B4719" s="17" t="s">
        <v>10647</v>
      </c>
      <c r="C4719" s="17"/>
      <c r="D4719" s="16">
        <v>0</v>
      </c>
      <c r="E4719" s="22">
        <v>0</v>
      </c>
      <c r="F4719" s="23" t="s">
        <v>15</v>
      </c>
      <c r="G4719" s="16" t="s">
        <v>12624</v>
      </c>
      <c r="XDZ4719" s="11" t="s">
        <v>12628</v>
      </c>
      <c r="XEA4719" s="9" t="s">
        <v>12629</v>
      </c>
      <c r="XEB4719" s="9" t="s">
        <v>12629</v>
      </c>
    </row>
    <row r="4720" spans="1:7 16354:16356" s="12" customFormat="1" x14ac:dyDescent="0.35">
      <c r="A4720" s="16" t="s">
        <v>4741</v>
      </c>
      <c r="B4720" s="17" t="s">
        <v>10648</v>
      </c>
      <c r="C4720" s="17"/>
      <c r="D4720" s="16">
        <v>0</v>
      </c>
      <c r="E4720" s="22">
        <v>0</v>
      </c>
      <c r="F4720" s="23" t="s">
        <v>15</v>
      </c>
      <c r="G4720" s="16" t="s">
        <v>12624</v>
      </c>
      <c r="XDZ4720" s="11" t="s">
        <v>12628</v>
      </c>
      <c r="XEA4720" s="9" t="s">
        <v>12629</v>
      </c>
      <c r="XEB4720" s="9" t="s">
        <v>12629</v>
      </c>
    </row>
    <row r="4721" spans="1:7 16354:16356" s="12" customFormat="1" x14ac:dyDescent="0.35">
      <c r="A4721" s="16" t="s">
        <v>4742</v>
      </c>
      <c r="B4721" s="17" t="s">
        <v>7857</v>
      </c>
      <c r="C4721" s="17"/>
      <c r="D4721" s="16">
        <v>0</v>
      </c>
      <c r="E4721" s="22">
        <v>0</v>
      </c>
      <c r="F4721" s="23" t="s">
        <v>15</v>
      </c>
      <c r="G4721" s="16" t="s">
        <v>12624</v>
      </c>
      <c r="XDZ4721" s="11" t="s">
        <v>12628</v>
      </c>
      <c r="XEA4721" s="9" t="s">
        <v>12629</v>
      </c>
      <c r="XEB4721" s="9" t="s">
        <v>12629</v>
      </c>
    </row>
    <row r="4722" spans="1:7 16354:16356" s="12" customFormat="1" x14ac:dyDescent="0.35">
      <c r="A4722" s="16" t="s">
        <v>4743</v>
      </c>
      <c r="B4722" s="17" t="s">
        <v>10649</v>
      </c>
      <c r="C4722" s="17"/>
      <c r="D4722" s="16">
        <v>0</v>
      </c>
      <c r="E4722" s="22">
        <v>0</v>
      </c>
      <c r="F4722" s="23" t="s">
        <v>15</v>
      </c>
      <c r="G4722" s="16" t="s">
        <v>12624</v>
      </c>
      <c r="XDZ4722" s="11" t="s">
        <v>12628</v>
      </c>
      <c r="XEA4722" s="9" t="s">
        <v>12629</v>
      </c>
      <c r="XEB4722" s="9" t="s">
        <v>12629</v>
      </c>
    </row>
    <row r="4723" spans="1:7 16354:16356" s="12" customFormat="1" ht="29" x14ac:dyDescent="0.35">
      <c r="A4723" s="16" t="s">
        <v>4744</v>
      </c>
      <c r="B4723" s="17" t="s">
        <v>10650</v>
      </c>
      <c r="C4723" s="17"/>
      <c r="D4723" s="16">
        <v>0</v>
      </c>
      <c r="E4723" s="22">
        <v>0</v>
      </c>
      <c r="F4723" s="23" t="s">
        <v>15</v>
      </c>
      <c r="G4723" s="16" t="s">
        <v>12624</v>
      </c>
      <c r="XDZ4723" s="11" t="s">
        <v>12628</v>
      </c>
      <c r="XEA4723" s="9" t="s">
        <v>12629</v>
      </c>
      <c r="XEB4723" s="9" t="s">
        <v>12629</v>
      </c>
    </row>
    <row r="4724" spans="1:7 16354:16356" s="12" customFormat="1" x14ac:dyDescent="0.35">
      <c r="A4724" s="16" t="s">
        <v>4745</v>
      </c>
      <c r="B4724" s="17" t="s">
        <v>7857</v>
      </c>
      <c r="C4724" s="17"/>
      <c r="D4724" s="16">
        <v>0</v>
      </c>
      <c r="E4724" s="22">
        <v>0</v>
      </c>
      <c r="F4724" s="23" t="s">
        <v>15</v>
      </c>
      <c r="G4724" s="16" t="s">
        <v>12624</v>
      </c>
      <c r="XDZ4724" s="11" t="s">
        <v>12628</v>
      </c>
      <c r="XEA4724" s="9" t="s">
        <v>12629</v>
      </c>
      <c r="XEB4724" s="9" t="s">
        <v>12629</v>
      </c>
    </row>
    <row r="4725" spans="1:7 16354:16356" s="12" customFormat="1" x14ac:dyDescent="0.35">
      <c r="A4725" s="16" t="s">
        <v>4746</v>
      </c>
      <c r="B4725" s="17" t="s">
        <v>10651</v>
      </c>
      <c r="C4725" s="17"/>
      <c r="D4725" s="16">
        <v>0</v>
      </c>
      <c r="E4725" s="22">
        <v>0</v>
      </c>
      <c r="F4725" s="23" t="s">
        <v>15</v>
      </c>
      <c r="G4725" s="16" t="s">
        <v>12624</v>
      </c>
      <c r="XDZ4725" s="11" t="s">
        <v>12628</v>
      </c>
      <c r="XEA4725" s="9" t="s">
        <v>12629</v>
      </c>
      <c r="XEB4725" s="9" t="s">
        <v>12629</v>
      </c>
    </row>
    <row r="4726" spans="1:7 16354:16356" s="12" customFormat="1" x14ac:dyDescent="0.35">
      <c r="A4726" s="16" t="s">
        <v>4747</v>
      </c>
      <c r="B4726" s="17" t="s">
        <v>7836</v>
      </c>
      <c r="C4726" s="17"/>
      <c r="D4726" s="16">
        <v>0</v>
      </c>
      <c r="E4726" s="22">
        <v>0</v>
      </c>
      <c r="F4726" s="23" t="s">
        <v>15</v>
      </c>
      <c r="G4726" s="16" t="s">
        <v>12624</v>
      </c>
      <c r="XDZ4726" s="11" t="s">
        <v>12628</v>
      </c>
      <c r="XEA4726" s="9" t="s">
        <v>12629</v>
      </c>
      <c r="XEB4726" s="9" t="s">
        <v>12629</v>
      </c>
    </row>
    <row r="4727" spans="1:7 16354:16356" s="12" customFormat="1" ht="29" x14ac:dyDescent="0.35">
      <c r="A4727" s="16" t="s">
        <v>4748</v>
      </c>
      <c r="B4727" s="17" t="s">
        <v>10652</v>
      </c>
      <c r="C4727" s="17"/>
      <c r="D4727" s="16">
        <v>5</v>
      </c>
      <c r="E4727" s="22">
        <v>5</v>
      </c>
      <c r="F4727" s="23" t="s">
        <v>15</v>
      </c>
      <c r="G4727" s="16" t="s">
        <v>12624</v>
      </c>
      <c r="XDZ4727" s="11" t="s">
        <v>12625</v>
      </c>
      <c r="XEA4727" s="9" t="s">
        <v>12626</v>
      </c>
      <c r="XEB4727" s="9" t="s">
        <v>12630</v>
      </c>
    </row>
    <row r="4728" spans="1:7 16354:16356" s="12" customFormat="1" x14ac:dyDescent="0.35">
      <c r="A4728" s="16" t="s">
        <v>4749</v>
      </c>
      <c r="B4728" s="17" t="s">
        <v>10643</v>
      </c>
      <c r="C4728" s="17"/>
      <c r="D4728" s="16">
        <v>0</v>
      </c>
      <c r="E4728" s="22">
        <v>0</v>
      </c>
      <c r="F4728" s="23" t="s">
        <v>15</v>
      </c>
      <c r="G4728" s="16" t="s">
        <v>12624</v>
      </c>
      <c r="XDZ4728" s="11" t="s">
        <v>12628</v>
      </c>
      <c r="XEA4728" s="9" t="s">
        <v>12629</v>
      </c>
      <c r="XEB4728" s="9" t="s">
        <v>12629</v>
      </c>
    </row>
    <row r="4729" spans="1:7 16354:16356" s="12" customFormat="1" ht="29" x14ac:dyDescent="0.35">
      <c r="A4729" s="16" t="s">
        <v>4750</v>
      </c>
      <c r="B4729" s="17" t="s">
        <v>10653</v>
      </c>
      <c r="C4729" s="17"/>
      <c r="D4729" s="16">
        <v>5</v>
      </c>
      <c r="E4729" s="22">
        <v>5</v>
      </c>
      <c r="F4729" s="23" t="s">
        <v>15</v>
      </c>
      <c r="G4729" s="16" t="s">
        <v>12624</v>
      </c>
      <c r="XDZ4729" s="11" t="s">
        <v>12625</v>
      </c>
      <c r="XEA4729" s="9" t="s">
        <v>12626</v>
      </c>
      <c r="XEB4729" s="9" t="s">
        <v>12630</v>
      </c>
    </row>
    <row r="4730" spans="1:7 16354:16356" s="12" customFormat="1" ht="29" x14ac:dyDescent="0.35">
      <c r="A4730" s="16" t="s">
        <v>4751</v>
      </c>
      <c r="B4730" s="17" t="s">
        <v>10654</v>
      </c>
      <c r="C4730" s="17"/>
      <c r="D4730" s="16">
        <v>15</v>
      </c>
      <c r="E4730" s="22">
        <v>15</v>
      </c>
      <c r="F4730" s="23" t="s">
        <v>15</v>
      </c>
      <c r="G4730" s="16" t="s">
        <v>12624</v>
      </c>
      <c r="XDZ4730" s="11" t="s">
        <v>12625</v>
      </c>
      <c r="XEA4730" s="9" t="s">
        <v>12626</v>
      </c>
      <c r="XEB4730" s="9" t="s">
        <v>12630</v>
      </c>
    </row>
    <row r="4731" spans="1:7 16354:16356" s="12" customFormat="1" x14ac:dyDescent="0.35">
      <c r="A4731" s="16" t="s">
        <v>4752</v>
      </c>
      <c r="B4731" s="17" t="s">
        <v>10652</v>
      </c>
      <c r="C4731" s="17"/>
      <c r="D4731" s="16">
        <v>0</v>
      </c>
      <c r="E4731" s="22">
        <v>0</v>
      </c>
      <c r="F4731" s="23" t="s">
        <v>15</v>
      </c>
      <c r="G4731" s="16" t="s">
        <v>12624</v>
      </c>
      <c r="XDZ4731" s="11" t="s">
        <v>12628</v>
      </c>
      <c r="XEA4731" s="9" t="s">
        <v>12629</v>
      </c>
      <c r="XEB4731" s="9" t="s">
        <v>12629</v>
      </c>
    </row>
    <row r="4732" spans="1:7 16354:16356" s="12" customFormat="1" x14ac:dyDescent="0.35">
      <c r="A4732" s="16" t="s">
        <v>4753</v>
      </c>
      <c r="B4732" s="17" t="s">
        <v>10655</v>
      </c>
      <c r="C4732" s="17"/>
      <c r="D4732" s="16">
        <v>0</v>
      </c>
      <c r="E4732" s="22">
        <v>0</v>
      </c>
      <c r="F4732" s="23" t="s">
        <v>15</v>
      </c>
      <c r="G4732" s="16" t="s">
        <v>12624</v>
      </c>
      <c r="XDZ4732" s="11" t="s">
        <v>12628</v>
      </c>
      <c r="XEA4732" s="9" t="s">
        <v>12629</v>
      </c>
      <c r="XEB4732" s="9" t="s">
        <v>12629</v>
      </c>
    </row>
    <row r="4733" spans="1:7 16354:16356" s="12" customFormat="1" x14ac:dyDescent="0.35">
      <c r="A4733" s="16" t="s">
        <v>4754</v>
      </c>
      <c r="B4733" s="17" t="s">
        <v>10656</v>
      </c>
      <c r="C4733" s="17"/>
      <c r="D4733" s="16">
        <v>0</v>
      </c>
      <c r="E4733" s="22">
        <v>0</v>
      </c>
      <c r="F4733" s="23" t="s">
        <v>15</v>
      </c>
      <c r="G4733" s="16" t="s">
        <v>12624</v>
      </c>
      <c r="XDZ4733" s="11" t="s">
        <v>12628</v>
      </c>
      <c r="XEA4733" s="9" t="s">
        <v>12629</v>
      </c>
      <c r="XEB4733" s="9" t="s">
        <v>12629</v>
      </c>
    </row>
    <row r="4734" spans="1:7 16354:16356" s="12" customFormat="1" x14ac:dyDescent="0.35">
      <c r="A4734" s="16" t="s">
        <v>4755</v>
      </c>
      <c r="B4734" s="17" t="s">
        <v>10657</v>
      </c>
      <c r="C4734" s="17"/>
      <c r="D4734" s="16">
        <v>0</v>
      </c>
      <c r="E4734" s="22">
        <v>0</v>
      </c>
      <c r="F4734" s="23" t="s">
        <v>15</v>
      </c>
      <c r="G4734" s="16" t="s">
        <v>12624</v>
      </c>
      <c r="XDZ4734" s="11" t="s">
        <v>12628</v>
      </c>
      <c r="XEA4734" s="9" t="s">
        <v>12629</v>
      </c>
      <c r="XEB4734" s="9" t="s">
        <v>12629</v>
      </c>
    </row>
    <row r="4735" spans="1:7 16354:16356" s="12" customFormat="1" ht="29" x14ac:dyDescent="0.35">
      <c r="A4735" s="16" t="s">
        <v>4756</v>
      </c>
      <c r="B4735" s="17" t="s">
        <v>7836</v>
      </c>
      <c r="C4735" s="17"/>
      <c r="D4735" s="16">
        <v>15</v>
      </c>
      <c r="E4735" s="22">
        <v>15</v>
      </c>
      <c r="F4735" s="23" t="s">
        <v>15</v>
      </c>
      <c r="G4735" s="16" t="s">
        <v>12624</v>
      </c>
      <c r="XDZ4735" s="11" t="s">
        <v>12625</v>
      </c>
      <c r="XEA4735" s="9" t="s">
        <v>12626</v>
      </c>
      <c r="XEB4735" s="9" t="s">
        <v>12630</v>
      </c>
    </row>
    <row r="4736" spans="1:7 16354:16356" s="12" customFormat="1" ht="29" x14ac:dyDescent="0.35">
      <c r="A4736" s="16" t="s">
        <v>4757</v>
      </c>
      <c r="B4736" s="17" t="s">
        <v>10658</v>
      </c>
      <c r="C4736" s="17"/>
      <c r="D4736" s="16">
        <v>15</v>
      </c>
      <c r="E4736" s="22">
        <v>15</v>
      </c>
      <c r="F4736" s="23" t="s">
        <v>15</v>
      </c>
      <c r="G4736" s="16" t="s">
        <v>12624</v>
      </c>
      <c r="XDZ4736" s="11" t="s">
        <v>12625</v>
      </c>
      <c r="XEA4736" s="9" t="s">
        <v>12626</v>
      </c>
      <c r="XEB4736" s="9" t="s">
        <v>12630</v>
      </c>
    </row>
    <row r="4737" spans="1:7 16354:16356" s="12" customFormat="1" x14ac:dyDescent="0.35">
      <c r="A4737" s="16" t="s">
        <v>4758</v>
      </c>
      <c r="B4737" s="17" t="s">
        <v>10659</v>
      </c>
      <c r="C4737" s="17"/>
      <c r="D4737" s="16">
        <v>0</v>
      </c>
      <c r="E4737" s="22">
        <v>0</v>
      </c>
      <c r="F4737" s="23" t="s">
        <v>15</v>
      </c>
      <c r="G4737" s="16" t="s">
        <v>12624</v>
      </c>
      <c r="XDZ4737" s="11" t="s">
        <v>12628</v>
      </c>
      <c r="XEA4737" s="9" t="s">
        <v>12629</v>
      </c>
      <c r="XEB4737" s="9" t="s">
        <v>12629</v>
      </c>
    </row>
    <row r="4738" spans="1:7 16354:16356" s="12" customFormat="1" x14ac:dyDescent="0.35">
      <c r="A4738" s="16" t="s">
        <v>4759</v>
      </c>
      <c r="B4738" s="17" t="s">
        <v>7836</v>
      </c>
      <c r="C4738" s="17"/>
      <c r="D4738" s="16">
        <v>0</v>
      </c>
      <c r="E4738" s="22">
        <v>0</v>
      </c>
      <c r="F4738" s="23" t="s">
        <v>15</v>
      </c>
      <c r="G4738" s="16" t="s">
        <v>12624</v>
      </c>
      <c r="XDZ4738" s="11" t="s">
        <v>12628</v>
      </c>
      <c r="XEA4738" s="9" t="s">
        <v>12629</v>
      </c>
      <c r="XEB4738" s="9" t="s">
        <v>12629</v>
      </c>
    </row>
    <row r="4739" spans="1:7 16354:16356" s="12" customFormat="1" x14ac:dyDescent="0.35">
      <c r="A4739" s="16" t="s">
        <v>4760</v>
      </c>
      <c r="B4739" s="17" t="s">
        <v>10659</v>
      </c>
      <c r="C4739" s="17"/>
      <c r="D4739" s="16">
        <v>0</v>
      </c>
      <c r="E4739" s="22">
        <v>0</v>
      </c>
      <c r="F4739" s="23" t="s">
        <v>15</v>
      </c>
      <c r="G4739" s="16" t="s">
        <v>12624</v>
      </c>
      <c r="XDZ4739" s="11" t="s">
        <v>12628</v>
      </c>
      <c r="XEA4739" s="9" t="s">
        <v>12629</v>
      </c>
      <c r="XEB4739" s="9" t="s">
        <v>12629</v>
      </c>
    </row>
    <row r="4740" spans="1:7 16354:16356" s="12" customFormat="1" x14ac:dyDescent="0.35">
      <c r="A4740" s="16" t="s">
        <v>4761</v>
      </c>
      <c r="B4740" s="17" t="s">
        <v>7836</v>
      </c>
      <c r="C4740" s="17"/>
      <c r="D4740" s="16">
        <v>0</v>
      </c>
      <c r="E4740" s="22">
        <v>0</v>
      </c>
      <c r="F4740" s="23" t="s">
        <v>15</v>
      </c>
      <c r="G4740" s="16" t="s">
        <v>12624</v>
      </c>
      <c r="XDZ4740" s="11" t="s">
        <v>12628</v>
      </c>
      <c r="XEA4740" s="9" t="s">
        <v>12629</v>
      </c>
      <c r="XEB4740" s="9" t="s">
        <v>12629</v>
      </c>
    </row>
    <row r="4741" spans="1:7 16354:16356" s="12" customFormat="1" x14ac:dyDescent="0.35">
      <c r="A4741" s="16" t="s">
        <v>4762</v>
      </c>
      <c r="B4741" s="17" t="s">
        <v>10659</v>
      </c>
      <c r="C4741" s="17"/>
      <c r="D4741" s="16">
        <v>0</v>
      </c>
      <c r="E4741" s="22">
        <v>0</v>
      </c>
      <c r="F4741" s="23" t="s">
        <v>15</v>
      </c>
      <c r="G4741" s="16" t="s">
        <v>12624</v>
      </c>
      <c r="XDZ4741" s="11" t="s">
        <v>12628</v>
      </c>
      <c r="XEA4741" s="9" t="s">
        <v>12629</v>
      </c>
      <c r="XEB4741" s="9" t="s">
        <v>12629</v>
      </c>
    </row>
    <row r="4742" spans="1:7 16354:16356" s="12" customFormat="1" x14ac:dyDescent="0.35">
      <c r="A4742" s="16" t="s">
        <v>4763</v>
      </c>
      <c r="B4742" s="17" t="s">
        <v>7836</v>
      </c>
      <c r="C4742" s="17"/>
      <c r="D4742" s="16">
        <v>0</v>
      </c>
      <c r="E4742" s="22">
        <v>0</v>
      </c>
      <c r="F4742" s="23" t="s">
        <v>15</v>
      </c>
      <c r="G4742" s="16" t="s">
        <v>12624</v>
      </c>
      <c r="XDZ4742" s="11" t="s">
        <v>12628</v>
      </c>
      <c r="XEA4742" s="9" t="s">
        <v>12629</v>
      </c>
      <c r="XEB4742" s="9" t="s">
        <v>12629</v>
      </c>
    </row>
    <row r="4743" spans="1:7 16354:16356" s="12" customFormat="1" x14ac:dyDescent="0.35">
      <c r="A4743" s="16" t="s">
        <v>4764</v>
      </c>
      <c r="B4743" s="17" t="s">
        <v>10659</v>
      </c>
      <c r="C4743" s="17"/>
      <c r="D4743" s="16">
        <v>0</v>
      </c>
      <c r="E4743" s="22">
        <v>0</v>
      </c>
      <c r="F4743" s="23" t="s">
        <v>15</v>
      </c>
      <c r="G4743" s="16" t="s">
        <v>12624</v>
      </c>
      <c r="XDZ4743" s="11" t="s">
        <v>12628</v>
      </c>
      <c r="XEA4743" s="9" t="s">
        <v>12629</v>
      </c>
      <c r="XEB4743" s="9" t="s">
        <v>12629</v>
      </c>
    </row>
    <row r="4744" spans="1:7 16354:16356" s="12" customFormat="1" x14ac:dyDescent="0.35">
      <c r="A4744" s="16" t="s">
        <v>4765</v>
      </c>
      <c r="B4744" s="17" t="s">
        <v>7836</v>
      </c>
      <c r="C4744" s="17"/>
      <c r="D4744" s="16">
        <v>0</v>
      </c>
      <c r="E4744" s="22">
        <v>0</v>
      </c>
      <c r="F4744" s="23" t="s">
        <v>15</v>
      </c>
      <c r="G4744" s="16" t="s">
        <v>12624</v>
      </c>
      <c r="XDZ4744" s="11" t="s">
        <v>12628</v>
      </c>
      <c r="XEA4744" s="9" t="s">
        <v>12629</v>
      </c>
      <c r="XEB4744" s="9" t="s">
        <v>12629</v>
      </c>
    </row>
    <row r="4745" spans="1:7 16354:16356" s="12" customFormat="1" ht="29" x14ac:dyDescent="0.35">
      <c r="A4745" s="16" t="s">
        <v>4766</v>
      </c>
      <c r="B4745" s="17" t="s">
        <v>10660</v>
      </c>
      <c r="C4745" s="17"/>
      <c r="D4745" s="16">
        <v>15</v>
      </c>
      <c r="E4745" s="22">
        <v>15</v>
      </c>
      <c r="F4745" s="23" t="s">
        <v>15</v>
      </c>
      <c r="G4745" s="16" t="s">
        <v>12624</v>
      </c>
      <c r="XDZ4745" s="11" t="s">
        <v>12625</v>
      </c>
      <c r="XEA4745" s="9" t="s">
        <v>12626</v>
      </c>
      <c r="XEB4745" s="9" t="s">
        <v>12630</v>
      </c>
    </row>
    <row r="4746" spans="1:7 16354:16356" s="12" customFormat="1" ht="29" x14ac:dyDescent="0.35">
      <c r="A4746" s="16" t="s">
        <v>4767</v>
      </c>
      <c r="B4746" s="17" t="s">
        <v>10661</v>
      </c>
      <c r="C4746" s="17"/>
      <c r="D4746" s="16">
        <v>0</v>
      </c>
      <c r="E4746" s="22">
        <v>0</v>
      </c>
      <c r="F4746" s="23" t="s">
        <v>15</v>
      </c>
      <c r="G4746" s="16" t="s">
        <v>12624</v>
      </c>
      <c r="XDZ4746" s="11" t="s">
        <v>12628</v>
      </c>
      <c r="XEA4746" s="9" t="s">
        <v>12629</v>
      </c>
      <c r="XEB4746" s="9" t="s">
        <v>12629</v>
      </c>
    </row>
    <row r="4747" spans="1:7 16354:16356" s="12" customFormat="1" ht="29" x14ac:dyDescent="0.35">
      <c r="A4747" s="16" t="s">
        <v>4768</v>
      </c>
      <c r="B4747" s="17" t="s">
        <v>10662</v>
      </c>
      <c r="C4747" s="17"/>
      <c r="D4747" s="16">
        <v>0</v>
      </c>
      <c r="E4747" s="22">
        <v>0</v>
      </c>
      <c r="F4747" s="23" t="s">
        <v>15</v>
      </c>
      <c r="G4747" s="16" t="s">
        <v>12624</v>
      </c>
      <c r="XDZ4747" s="11" t="s">
        <v>12628</v>
      </c>
      <c r="XEA4747" s="9" t="s">
        <v>12629</v>
      </c>
      <c r="XEB4747" s="9" t="s">
        <v>12629</v>
      </c>
    </row>
    <row r="4748" spans="1:7 16354:16356" s="12" customFormat="1" ht="29" x14ac:dyDescent="0.35">
      <c r="A4748" s="16" t="s">
        <v>4769</v>
      </c>
      <c r="B4748" s="17" t="s">
        <v>10663</v>
      </c>
      <c r="C4748" s="17"/>
      <c r="D4748" s="16">
        <v>0</v>
      </c>
      <c r="E4748" s="22">
        <v>0</v>
      </c>
      <c r="F4748" s="23" t="s">
        <v>15</v>
      </c>
      <c r="G4748" s="16" t="s">
        <v>12624</v>
      </c>
      <c r="XDZ4748" s="11" t="s">
        <v>12628</v>
      </c>
      <c r="XEA4748" s="9" t="s">
        <v>12629</v>
      </c>
      <c r="XEB4748" s="9" t="s">
        <v>12629</v>
      </c>
    </row>
    <row r="4749" spans="1:7 16354:16356" s="12" customFormat="1" x14ac:dyDescent="0.35">
      <c r="A4749" s="16" t="s">
        <v>4770</v>
      </c>
      <c r="B4749" s="17" t="s">
        <v>7836</v>
      </c>
      <c r="C4749" s="17"/>
      <c r="D4749" s="16">
        <v>0</v>
      </c>
      <c r="E4749" s="22">
        <v>0</v>
      </c>
      <c r="F4749" s="23" t="s">
        <v>15</v>
      </c>
      <c r="G4749" s="16" t="s">
        <v>12624</v>
      </c>
      <c r="XDZ4749" s="11" t="s">
        <v>12628</v>
      </c>
      <c r="XEA4749" s="9" t="s">
        <v>12629</v>
      </c>
      <c r="XEB4749" s="9" t="s">
        <v>12629</v>
      </c>
    </row>
    <row r="4750" spans="1:7 16354:16356" s="12" customFormat="1" ht="29" x14ac:dyDescent="0.35">
      <c r="A4750" s="16" t="s">
        <v>4771</v>
      </c>
      <c r="B4750" s="17" t="s">
        <v>10664</v>
      </c>
      <c r="C4750" s="17"/>
      <c r="D4750" s="16">
        <v>15</v>
      </c>
      <c r="E4750" s="22">
        <v>15</v>
      </c>
      <c r="F4750" s="23" t="s">
        <v>15</v>
      </c>
      <c r="G4750" s="16" t="s">
        <v>12624</v>
      </c>
      <c r="XDZ4750" s="11" t="s">
        <v>12625</v>
      </c>
      <c r="XEA4750" s="9" t="s">
        <v>12626</v>
      </c>
      <c r="XEB4750" s="9" t="s">
        <v>12630</v>
      </c>
    </row>
    <row r="4751" spans="1:7 16354:16356" s="12" customFormat="1" ht="29" x14ac:dyDescent="0.35">
      <c r="A4751" s="16" t="s">
        <v>4772</v>
      </c>
      <c r="B4751" s="17" t="s">
        <v>10665</v>
      </c>
      <c r="C4751" s="17"/>
      <c r="D4751" s="16">
        <v>15</v>
      </c>
      <c r="E4751" s="22">
        <v>15</v>
      </c>
      <c r="F4751" s="23" t="s">
        <v>15</v>
      </c>
      <c r="G4751" s="16" t="s">
        <v>12624</v>
      </c>
      <c r="XDZ4751" s="11" t="s">
        <v>12625</v>
      </c>
      <c r="XEA4751" s="9" t="s">
        <v>12626</v>
      </c>
      <c r="XEB4751" s="9" t="s">
        <v>12630</v>
      </c>
    </row>
    <row r="4752" spans="1:7 16354:16356" s="12" customFormat="1" x14ac:dyDescent="0.35">
      <c r="A4752" s="16" t="s">
        <v>4773</v>
      </c>
      <c r="B4752" s="17" t="s">
        <v>7836</v>
      </c>
      <c r="C4752" s="17"/>
      <c r="D4752" s="16">
        <v>0</v>
      </c>
      <c r="E4752" s="22">
        <v>0</v>
      </c>
      <c r="F4752" s="23" t="s">
        <v>15</v>
      </c>
      <c r="G4752" s="16" t="s">
        <v>12624</v>
      </c>
      <c r="XDZ4752" s="11" t="s">
        <v>12628</v>
      </c>
      <c r="XEA4752" s="9" t="s">
        <v>12629</v>
      </c>
      <c r="XEB4752" s="9" t="s">
        <v>12629</v>
      </c>
    </row>
    <row r="4753" spans="1:7 16354:16356" s="12" customFormat="1" ht="29" x14ac:dyDescent="0.35">
      <c r="A4753" s="16" t="s">
        <v>4774</v>
      </c>
      <c r="B4753" s="17" t="s">
        <v>10665</v>
      </c>
      <c r="C4753" s="17"/>
      <c r="D4753" s="16">
        <v>15</v>
      </c>
      <c r="E4753" s="22">
        <v>15</v>
      </c>
      <c r="F4753" s="23" t="s">
        <v>15</v>
      </c>
      <c r="G4753" s="16" t="s">
        <v>12624</v>
      </c>
      <c r="XDZ4753" s="11" t="s">
        <v>12625</v>
      </c>
      <c r="XEA4753" s="9" t="s">
        <v>12626</v>
      </c>
      <c r="XEB4753" s="9" t="s">
        <v>12630</v>
      </c>
    </row>
    <row r="4754" spans="1:7 16354:16356" s="12" customFormat="1" x14ac:dyDescent="0.35">
      <c r="A4754" s="16" t="s">
        <v>4775</v>
      </c>
      <c r="B4754" s="17" t="s">
        <v>7836</v>
      </c>
      <c r="C4754" s="17"/>
      <c r="D4754" s="16">
        <v>0</v>
      </c>
      <c r="E4754" s="22">
        <v>0</v>
      </c>
      <c r="F4754" s="23" t="s">
        <v>15</v>
      </c>
      <c r="G4754" s="16" t="s">
        <v>12624</v>
      </c>
      <c r="XDZ4754" s="11" t="s">
        <v>12628</v>
      </c>
      <c r="XEA4754" s="9" t="s">
        <v>12629</v>
      </c>
      <c r="XEB4754" s="9" t="s">
        <v>12629</v>
      </c>
    </row>
    <row r="4755" spans="1:7 16354:16356" s="12" customFormat="1" ht="29" x14ac:dyDescent="0.35">
      <c r="A4755" s="16" t="s">
        <v>4776</v>
      </c>
      <c r="B4755" s="17" t="s">
        <v>10666</v>
      </c>
      <c r="C4755" s="17"/>
      <c r="D4755" s="16">
        <v>0</v>
      </c>
      <c r="E4755" s="22">
        <v>0</v>
      </c>
      <c r="F4755" s="23" t="s">
        <v>15</v>
      </c>
      <c r="G4755" s="16" t="s">
        <v>12624</v>
      </c>
      <c r="XDZ4755" s="11" t="s">
        <v>12628</v>
      </c>
      <c r="XEA4755" s="9" t="s">
        <v>12629</v>
      </c>
      <c r="XEB4755" s="9" t="s">
        <v>12629</v>
      </c>
    </row>
    <row r="4756" spans="1:7 16354:16356" s="12" customFormat="1" ht="43.5" x14ac:dyDescent="0.35">
      <c r="A4756" s="16" t="s">
        <v>4777</v>
      </c>
      <c r="B4756" s="17" t="s">
        <v>10667</v>
      </c>
      <c r="C4756" s="17"/>
      <c r="D4756" s="16">
        <v>15</v>
      </c>
      <c r="E4756" s="22">
        <v>15</v>
      </c>
      <c r="F4756" s="23" t="s">
        <v>15</v>
      </c>
      <c r="G4756" s="16" t="s">
        <v>12624</v>
      </c>
      <c r="XDZ4756" s="11" t="s">
        <v>12625</v>
      </c>
      <c r="XEA4756" s="9" t="s">
        <v>12626</v>
      </c>
      <c r="XEB4756" s="9" t="s">
        <v>12633</v>
      </c>
    </row>
    <row r="4757" spans="1:7 16354:16356" s="12" customFormat="1" ht="29" x14ac:dyDescent="0.35">
      <c r="A4757" s="16" t="s">
        <v>4778</v>
      </c>
      <c r="B4757" s="17" t="s">
        <v>10668</v>
      </c>
      <c r="C4757" s="17"/>
      <c r="D4757" s="16">
        <v>0</v>
      </c>
      <c r="E4757" s="22">
        <v>0</v>
      </c>
      <c r="F4757" s="23" t="s">
        <v>15</v>
      </c>
      <c r="G4757" s="16" t="s">
        <v>12624</v>
      </c>
      <c r="XDZ4757" s="11" t="s">
        <v>12628</v>
      </c>
      <c r="XEA4757" s="9" t="s">
        <v>12629</v>
      </c>
      <c r="XEB4757" s="9" t="s">
        <v>12629</v>
      </c>
    </row>
    <row r="4758" spans="1:7 16354:16356" s="12" customFormat="1" ht="29" x14ac:dyDescent="0.35">
      <c r="A4758" s="16" t="s">
        <v>4779</v>
      </c>
      <c r="B4758" s="17" t="s">
        <v>10666</v>
      </c>
      <c r="C4758" s="17"/>
      <c r="D4758" s="16">
        <v>15</v>
      </c>
      <c r="E4758" s="22">
        <v>15</v>
      </c>
      <c r="F4758" s="23" t="s">
        <v>15</v>
      </c>
      <c r="G4758" s="16" t="s">
        <v>12624</v>
      </c>
      <c r="XDZ4758" s="11" t="s">
        <v>12625</v>
      </c>
      <c r="XEA4758" s="9" t="s">
        <v>12626</v>
      </c>
      <c r="XEB4758" s="9" t="s">
        <v>12630</v>
      </c>
    </row>
    <row r="4759" spans="1:7 16354:16356" s="12" customFormat="1" x14ac:dyDescent="0.35">
      <c r="A4759" s="16" t="s">
        <v>4780</v>
      </c>
      <c r="B4759" s="17" t="s">
        <v>10669</v>
      </c>
      <c r="C4759" s="17"/>
      <c r="D4759" s="16">
        <v>0</v>
      </c>
      <c r="E4759" s="22">
        <v>0</v>
      </c>
      <c r="F4759" s="23" t="s">
        <v>15</v>
      </c>
      <c r="G4759" s="16" t="s">
        <v>12624</v>
      </c>
      <c r="XDZ4759" s="11" t="s">
        <v>12628</v>
      </c>
      <c r="XEA4759" s="9" t="s">
        <v>12629</v>
      </c>
      <c r="XEB4759" s="9" t="s">
        <v>12629</v>
      </c>
    </row>
    <row r="4760" spans="1:7 16354:16356" s="12" customFormat="1" x14ac:dyDescent="0.35">
      <c r="A4760" s="16" t="s">
        <v>4781</v>
      </c>
      <c r="B4760" s="17" t="s">
        <v>7857</v>
      </c>
      <c r="C4760" s="17"/>
      <c r="D4760" s="16">
        <v>0</v>
      </c>
      <c r="E4760" s="22">
        <v>0</v>
      </c>
      <c r="F4760" s="23" t="s">
        <v>15</v>
      </c>
      <c r="G4760" s="16" t="s">
        <v>12624</v>
      </c>
      <c r="XDZ4760" s="11" t="s">
        <v>12628</v>
      </c>
      <c r="XEA4760" s="9" t="s">
        <v>12629</v>
      </c>
      <c r="XEB4760" s="9" t="s">
        <v>12629</v>
      </c>
    </row>
    <row r="4761" spans="1:7 16354:16356" s="12" customFormat="1" ht="29" x14ac:dyDescent="0.35">
      <c r="A4761" s="16" t="s">
        <v>4782</v>
      </c>
      <c r="B4761" s="17" t="s">
        <v>10670</v>
      </c>
      <c r="C4761" s="17"/>
      <c r="D4761" s="16">
        <v>5</v>
      </c>
      <c r="E4761" s="22">
        <v>5</v>
      </c>
      <c r="F4761" s="23" t="s">
        <v>15</v>
      </c>
      <c r="G4761" s="16" t="s">
        <v>12624</v>
      </c>
      <c r="XDZ4761" s="11" t="s">
        <v>12625</v>
      </c>
      <c r="XEA4761" s="9" t="s">
        <v>12626</v>
      </c>
      <c r="XEB4761" s="9" t="s">
        <v>12630</v>
      </c>
    </row>
    <row r="4762" spans="1:7 16354:16356" s="12" customFormat="1" ht="29" x14ac:dyDescent="0.35">
      <c r="A4762" s="16" t="s">
        <v>4783</v>
      </c>
      <c r="B4762" s="17" t="s">
        <v>10671</v>
      </c>
      <c r="C4762" s="17"/>
      <c r="D4762" s="16">
        <v>15</v>
      </c>
      <c r="E4762" s="22">
        <v>15</v>
      </c>
      <c r="F4762" s="23" t="s">
        <v>15</v>
      </c>
      <c r="G4762" s="16" t="s">
        <v>12624</v>
      </c>
      <c r="XDZ4762" s="11" t="s">
        <v>12625</v>
      </c>
      <c r="XEA4762" s="9" t="s">
        <v>12626</v>
      </c>
      <c r="XEB4762" s="9" t="s">
        <v>12630</v>
      </c>
    </row>
    <row r="4763" spans="1:7 16354:16356" s="12" customFormat="1" ht="29" x14ac:dyDescent="0.35">
      <c r="A4763" s="16" t="s">
        <v>4784</v>
      </c>
      <c r="B4763" s="17" t="s">
        <v>10672</v>
      </c>
      <c r="C4763" s="17"/>
      <c r="D4763" s="16">
        <v>15</v>
      </c>
      <c r="E4763" s="22">
        <v>15</v>
      </c>
      <c r="F4763" s="23" t="s">
        <v>15</v>
      </c>
      <c r="G4763" s="16" t="s">
        <v>12624</v>
      </c>
      <c r="XDZ4763" s="11" t="s">
        <v>12625</v>
      </c>
      <c r="XEA4763" s="9" t="s">
        <v>12626</v>
      </c>
      <c r="XEB4763" s="9" t="s">
        <v>12630</v>
      </c>
    </row>
    <row r="4764" spans="1:7 16354:16356" s="12" customFormat="1" ht="29" x14ac:dyDescent="0.35">
      <c r="A4764" s="16" t="s">
        <v>4785</v>
      </c>
      <c r="B4764" s="17" t="s">
        <v>10673</v>
      </c>
      <c r="C4764" s="17"/>
      <c r="D4764" s="16">
        <v>5</v>
      </c>
      <c r="E4764" s="22">
        <v>5</v>
      </c>
      <c r="F4764" s="23" t="s">
        <v>15</v>
      </c>
      <c r="G4764" s="16" t="s">
        <v>12624</v>
      </c>
      <c r="XDZ4764" s="11" t="s">
        <v>12625</v>
      </c>
      <c r="XEA4764" s="9" t="s">
        <v>12626</v>
      </c>
      <c r="XEB4764" s="9" t="s">
        <v>12630</v>
      </c>
    </row>
    <row r="4765" spans="1:7 16354:16356" s="12" customFormat="1" ht="29" x14ac:dyDescent="0.35">
      <c r="A4765" s="16" t="s">
        <v>4786</v>
      </c>
      <c r="B4765" s="17" t="s">
        <v>7857</v>
      </c>
      <c r="C4765" s="17"/>
      <c r="D4765" s="16">
        <v>15</v>
      </c>
      <c r="E4765" s="22">
        <v>15</v>
      </c>
      <c r="F4765" s="23" t="s">
        <v>15</v>
      </c>
      <c r="G4765" s="16" t="s">
        <v>12624</v>
      </c>
      <c r="XDZ4765" s="11" t="s">
        <v>12625</v>
      </c>
      <c r="XEA4765" s="9" t="s">
        <v>12626</v>
      </c>
      <c r="XEB4765" s="9" t="s">
        <v>12630</v>
      </c>
    </row>
    <row r="4766" spans="1:7 16354:16356" s="12" customFormat="1" ht="43.5" x14ac:dyDescent="0.35">
      <c r="A4766" s="16" t="s">
        <v>4787</v>
      </c>
      <c r="B4766" s="17" t="s">
        <v>10674</v>
      </c>
      <c r="C4766" s="17"/>
      <c r="D4766" s="16">
        <v>0</v>
      </c>
      <c r="E4766" s="22">
        <v>0</v>
      </c>
      <c r="F4766" s="23" t="s">
        <v>15</v>
      </c>
      <c r="G4766" s="16" t="s">
        <v>12624</v>
      </c>
      <c r="XDZ4766" s="11" t="s">
        <v>12628</v>
      </c>
      <c r="XEA4766" s="9" t="s">
        <v>12629</v>
      </c>
      <c r="XEB4766" s="9" t="s">
        <v>12631</v>
      </c>
    </row>
    <row r="4767" spans="1:7 16354:16356" s="12" customFormat="1" ht="43.5" x14ac:dyDescent="0.35">
      <c r="A4767" s="16" t="s">
        <v>4788</v>
      </c>
      <c r="B4767" s="17" t="s">
        <v>7857</v>
      </c>
      <c r="C4767" s="17"/>
      <c r="D4767" s="16">
        <v>10</v>
      </c>
      <c r="E4767" s="22">
        <v>10</v>
      </c>
      <c r="F4767" s="23" t="s">
        <v>15</v>
      </c>
      <c r="G4767" s="16" t="s">
        <v>12624</v>
      </c>
      <c r="XDZ4767" s="11" t="s">
        <v>12625</v>
      </c>
      <c r="XEA4767" s="9" t="s">
        <v>12626</v>
      </c>
      <c r="XEB4767" s="9" t="s">
        <v>12633</v>
      </c>
    </row>
    <row r="4768" spans="1:7 16354:16356" s="12" customFormat="1" x14ac:dyDescent="0.35">
      <c r="A4768" s="16" t="s">
        <v>4789</v>
      </c>
      <c r="B4768" s="17" t="s">
        <v>10675</v>
      </c>
      <c r="C4768" s="17"/>
      <c r="D4768" s="16">
        <v>0</v>
      </c>
      <c r="E4768" s="22">
        <v>0</v>
      </c>
      <c r="F4768" s="23" t="s">
        <v>15</v>
      </c>
      <c r="G4768" s="16" t="s">
        <v>12624</v>
      </c>
      <c r="XDZ4768" s="11" t="s">
        <v>12628</v>
      </c>
      <c r="XEA4768" s="9" t="s">
        <v>12629</v>
      </c>
      <c r="XEB4768" s="9" t="s">
        <v>12629</v>
      </c>
    </row>
    <row r="4769" spans="1:7 16354:16356" s="12" customFormat="1" x14ac:dyDescent="0.35">
      <c r="A4769" s="16" t="s">
        <v>4790</v>
      </c>
      <c r="B4769" s="17" t="s">
        <v>7857</v>
      </c>
      <c r="C4769" s="17"/>
      <c r="D4769" s="16">
        <v>0</v>
      </c>
      <c r="E4769" s="22">
        <v>0</v>
      </c>
      <c r="F4769" s="23" t="s">
        <v>15</v>
      </c>
      <c r="G4769" s="16" t="s">
        <v>12624</v>
      </c>
      <c r="XDZ4769" s="11" t="s">
        <v>12628</v>
      </c>
      <c r="XEA4769" s="9" t="s">
        <v>12629</v>
      </c>
      <c r="XEB4769" s="9" t="s">
        <v>12629</v>
      </c>
    </row>
    <row r="4770" spans="1:7 16354:16356" s="12" customFormat="1" ht="29" x14ac:dyDescent="0.35">
      <c r="A4770" s="16" t="s">
        <v>4791</v>
      </c>
      <c r="B4770" s="17" t="s">
        <v>10676</v>
      </c>
      <c r="C4770" s="17"/>
      <c r="D4770" s="16">
        <v>0</v>
      </c>
      <c r="E4770" s="22">
        <v>0</v>
      </c>
      <c r="F4770" s="23" t="s">
        <v>15</v>
      </c>
      <c r="G4770" s="16" t="s">
        <v>12624</v>
      </c>
      <c r="XDZ4770" s="11" t="s">
        <v>12628</v>
      </c>
      <c r="XEA4770" s="9" t="s">
        <v>12629</v>
      </c>
      <c r="XEB4770" s="9" t="s">
        <v>12629</v>
      </c>
    </row>
    <row r="4771" spans="1:7 16354:16356" s="12" customFormat="1" ht="29" x14ac:dyDescent="0.35">
      <c r="A4771" s="16" t="s">
        <v>4792</v>
      </c>
      <c r="B4771" s="17" t="s">
        <v>10677</v>
      </c>
      <c r="C4771" s="17"/>
      <c r="D4771" s="16">
        <v>0</v>
      </c>
      <c r="E4771" s="22">
        <v>0</v>
      </c>
      <c r="F4771" s="23" t="s">
        <v>15</v>
      </c>
      <c r="G4771" s="16" t="s">
        <v>12624</v>
      </c>
      <c r="XDZ4771" s="11" t="s">
        <v>12628</v>
      </c>
      <c r="XEA4771" s="9" t="s">
        <v>12629</v>
      </c>
      <c r="XEB4771" s="9" t="s">
        <v>12629</v>
      </c>
    </row>
    <row r="4772" spans="1:7 16354:16356" s="12" customFormat="1" x14ac:dyDescent="0.35">
      <c r="A4772" s="16" t="s">
        <v>4793</v>
      </c>
      <c r="B4772" s="17" t="s">
        <v>10678</v>
      </c>
      <c r="C4772" s="17"/>
      <c r="D4772" s="16">
        <v>0</v>
      </c>
      <c r="E4772" s="22">
        <v>0</v>
      </c>
      <c r="F4772" s="23" t="s">
        <v>15</v>
      </c>
      <c r="G4772" s="16" t="s">
        <v>12624</v>
      </c>
      <c r="XDZ4772" s="11" t="s">
        <v>12628</v>
      </c>
      <c r="XEA4772" s="9" t="s">
        <v>12629</v>
      </c>
      <c r="XEB4772" s="9" t="s">
        <v>12629</v>
      </c>
    </row>
    <row r="4773" spans="1:7 16354:16356" s="12" customFormat="1" x14ac:dyDescent="0.35">
      <c r="A4773" s="16" t="s">
        <v>4794</v>
      </c>
      <c r="B4773" s="17" t="s">
        <v>10679</v>
      </c>
      <c r="C4773" s="17"/>
      <c r="D4773" s="16">
        <v>0</v>
      </c>
      <c r="E4773" s="22">
        <v>0</v>
      </c>
      <c r="F4773" s="23" t="s">
        <v>15</v>
      </c>
      <c r="G4773" s="16" t="s">
        <v>12624</v>
      </c>
      <c r="XDZ4773" s="11" t="s">
        <v>12628</v>
      </c>
      <c r="XEA4773" s="9" t="s">
        <v>12629</v>
      </c>
      <c r="XEB4773" s="9" t="s">
        <v>12629</v>
      </c>
    </row>
    <row r="4774" spans="1:7 16354:16356" s="12" customFormat="1" x14ac:dyDescent="0.35">
      <c r="A4774" s="16" t="s">
        <v>4795</v>
      </c>
      <c r="B4774" s="17" t="s">
        <v>7836</v>
      </c>
      <c r="C4774" s="17"/>
      <c r="D4774" s="16">
        <v>0</v>
      </c>
      <c r="E4774" s="22">
        <v>0</v>
      </c>
      <c r="F4774" s="23" t="s">
        <v>15</v>
      </c>
      <c r="G4774" s="16" t="s">
        <v>12624</v>
      </c>
      <c r="XDZ4774" s="11" t="s">
        <v>12628</v>
      </c>
      <c r="XEA4774" s="9" t="s">
        <v>12629</v>
      </c>
      <c r="XEB4774" s="9" t="s">
        <v>12629</v>
      </c>
    </row>
    <row r="4775" spans="1:7 16354:16356" s="12" customFormat="1" x14ac:dyDescent="0.35">
      <c r="A4775" s="16" t="s">
        <v>4796</v>
      </c>
      <c r="B4775" s="17" t="s">
        <v>10680</v>
      </c>
      <c r="C4775" s="17"/>
      <c r="D4775" s="16">
        <v>0</v>
      </c>
      <c r="E4775" s="22">
        <v>0</v>
      </c>
      <c r="F4775" s="23" t="s">
        <v>15</v>
      </c>
      <c r="G4775" s="16" t="s">
        <v>12624</v>
      </c>
      <c r="XDZ4775" s="11" t="s">
        <v>12628</v>
      </c>
      <c r="XEA4775" s="9" t="s">
        <v>12629</v>
      </c>
      <c r="XEB4775" s="9" t="s">
        <v>12629</v>
      </c>
    </row>
    <row r="4776" spans="1:7 16354:16356" s="12" customFormat="1" x14ac:dyDescent="0.35">
      <c r="A4776" s="16" t="s">
        <v>4797</v>
      </c>
      <c r="B4776" s="17" t="s">
        <v>7836</v>
      </c>
      <c r="C4776" s="17"/>
      <c r="D4776" s="16">
        <v>0</v>
      </c>
      <c r="E4776" s="22">
        <v>0</v>
      </c>
      <c r="F4776" s="23" t="s">
        <v>15</v>
      </c>
      <c r="G4776" s="16" t="s">
        <v>12624</v>
      </c>
      <c r="XDZ4776" s="11" t="s">
        <v>12628</v>
      </c>
      <c r="XEA4776" s="9" t="s">
        <v>12629</v>
      </c>
      <c r="XEB4776" s="9" t="s">
        <v>12629</v>
      </c>
    </row>
    <row r="4777" spans="1:7 16354:16356" s="12" customFormat="1" x14ac:dyDescent="0.35">
      <c r="A4777" s="16" t="s">
        <v>4798</v>
      </c>
      <c r="B4777" s="17" t="s">
        <v>10681</v>
      </c>
      <c r="C4777" s="17"/>
      <c r="D4777" s="16">
        <v>0</v>
      </c>
      <c r="E4777" s="22">
        <v>0</v>
      </c>
      <c r="F4777" s="23" t="s">
        <v>15</v>
      </c>
      <c r="G4777" s="16" t="s">
        <v>12624</v>
      </c>
      <c r="XDZ4777" s="11" t="s">
        <v>12628</v>
      </c>
      <c r="XEA4777" s="9" t="s">
        <v>12629</v>
      </c>
      <c r="XEB4777" s="9" t="s">
        <v>12629</v>
      </c>
    </row>
    <row r="4778" spans="1:7 16354:16356" s="12" customFormat="1" x14ac:dyDescent="0.35">
      <c r="A4778" s="16" t="s">
        <v>4799</v>
      </c>
      <c r="B4778" s="17" t="s">
        <v>10682</v>
      </c>
      <c r="C4778" s="17"/>
      <c r="D4778" s="16">
        <v>0</v>
      </c>
      <c r="E4778" s="22">
        <v>0</v>
      </c>
      <c r="F4778" s="23" t="s">
        <v>15</v>
      </c>
      <c r="G4778" s="16" t="s">
        <v>12624</v>
      </c>
      <c r="XDZ4778" s="11" t="s">
        <v>12628</v>
      </c>
      <c r="XEA4778" s="9" t="s">
        <v>12629</v>
      </c>
      <c r="XEB4778" s="9" t="s">
        <v>12629</v>
      </c>
    </row>
    <row r="4779" spans="1:7 16354:16356" s="12" customFormat="1" x14ac:dyDescent="0.35">
      <c r="A4779" s="16" t="s">
        <v>4800</v>
      </c>
      <c r="B4779" s="17" t="s">
        <v>7836</v>
      </c>
      <c r="C4779" s="17"/>
      <c r="D4779" s="16">
        <v>0</v>
      </c>
      <c r="E4779" s="22">
        <v>0</v>
      </c>
      <c r="F4779" s="23" t="s">
        <v>15</v>
      </c>
      <c r="G4779" s="16" t="s">
        <v>12624</v>
      </c>
      <c r="XDZ4779" s="11" t="s">
        <v>12628</v>
      </c>
      <c r="XEA4779" s="9" t="s">
        <v>12629</v>
      </c>
      <c r="XEB4779" s="9" t="s">
        <v>12629</v>
      </c>
    </row>
    <row r="4780" spans="1:7 16354:16356" s="12" customFormat="1" x14ac:dyDescent="0.35">
      <c r="A4780" s="16" t="s">
        <v>4801</v>
      </c>
      <c r="B4780" s="17" t="s">
        <v>10683</v>
      </c>
      <c r="C4780" s="17"/>
      <c r="D4780" s="16">
        <v>0</v>
      </c>
      <c r="E4780" s="22">
        <v>0</v>
      </c>
      <c r="F4780" s="23" t="s">
        <v>15</v>
      </c>
      <c r="G4780" s="16" t="s">
        <v>12624</v>
      </c>
      <c r="XDZ4780" s="11" t="s">
        <v>12628</v>
      </c>
      <c r="XEA4780" s="9" t="s">
        <v>12629</v>
      </c>
      <c r="XEB4780" s="9" t="s">
        <v>12629</v>
      </c>
    </row>
    <row r="4781" spans="1:7 16354:16356" s="12" customFormat="1" x14ac:dyDescent="0.35">
      <c r="A4781" s="16" t="s">
        <v>4802</v>
      </c>
      <c r="B4781" s="17" t="s">
        <v>10684</v>
      </c>
      <c r="C4781" s="17"/>
      <c r="D4781" s="16">
        <v>0</v>
      </c>
      <c r="E4781" s="22">
        <v>0</v>
      </c>
      <c r="F4781" s="23" t="s">
        <v>15</v>
      </c>
      <c r="G4781" s="16" t="s">
        <v>12624</v>
      </c>
      <c r="XDZ4781" s="11" t="s">
        <v>12628</v>
      </c>
      <c r="XEA4781" s="9" t="s">
        <v>12629</v>
      </c>
      <c r="XEB4781" s="9" t="s">
        <v>12629</v>
      </c>
    </row>
    <row r="4782" spans="1:7 16354:16356" s="12" customFormat="1" x14ac:dyDescent="0.35">
      <c r="A4782" s="16" t="s">
        <v>4803</v>
      </c>
      <c r="B4782" s="17" t="s">
        <v>10685</v>
      </c>
      <c r="C4782" s="17"/>
      <c r="D4782" s="16">
        <v>0</v>
      </c>
      <c r="E4782" s="22">
        <v>0</v>
      </c>
      <c r="F4782" s="23" t="s">
        <v>15</v>
      </c>
      <c r="G4782" s="16" t="s">
        <v>12624</v>
      </c>
      <c r="XDZ4782" s="11" t="s">
        <v>12628</v>
      </c>
      <c r="XEA4782" s="9" t="s">
        <v>12629</v>
      </c>
      <c r="XEB4782" s="9" t="s">
        <v>12629</v>
      </c>
    </row>
    <row r="4783" spans="1:7 16354:16356" s="12" customFormat="1" x14ac:dyDescent="0.35">
      <c r="A4783" s="16" t="s">
        <v>4804</v>
      </c>
      <c r="B4783" s="17" t="s">
        <v>10686</v>
      </c>
      <c r="C4783" s="17"/>
      <c r="D4783" s="16">
        <v>0</v>
      </c>
      <c r="E4783" s="22">
        <v>0</v>
      </c>
      <c r="F4783" s="23" t="s">
        <v>15</v>
      </c>
      <c r="G4783" s="16" t="s">
        <v>12624</v>
      </c>
      <c r="XDZ4783" s="11" t="s">
        <v>12628</v>
      </c>
      <c r="XEA4783" s="9" t="s">
        <v>12629</v>
      </c>
      <c r="XEB4783" s="9" t="s">
        <v>12629</v>
      </c>
    </row>
    <row r="4784" spans="1:7 16354:16356" s="12" customFormat="1" x14ac:dyDescent="0.35">
      <c r="A4784" s="16" t="s">
        <v>4805</v>
      </c>
      <c r="B4784" s="17" t="s">
        <v>10687</v>
      </c>
      <c r="C4784" s="17"/>
      <c r="D4784" s="16">
        <v>0</v>
      </c>
      <c r="E4784" s="22">
        <v>0</v>
      </c>
      <c r="F4784" s="23" t="s">
        <v>15</v>
      </c>
      <c r="G4784" s="16" t="s">
        <v>12624</v>
      </c>
      <c r="XDZ4784" s="11" t="s">
        <v>12628</v>
      </c>
      <c r="XEA4784" s="9" t="s">
        <v>12629</v>
      </c>
      <c r="XEB4784" s="9" t="s">
        <v>12629</v>
      </c>
    </row>
    <row r="4785" spans="1:7 16354:16356" s="12" customFormat="1" x14ac:dyDescent="0.35">
      <c r="A4785" s="16" t="s">
        <v>4806</v>
      </c>
      <c r="B4785" s="17" t="s">
        <v>10688</v>
      </c>
      <c r="C4785" s="17"/>
      <c r="D4785" s="16">
        <v>0</v>
      </c>
      <c r="E4785" s="22">
        <v>0</v>
      </c>
      <c r="F4785" s="23" t="s">
        <v>15</v>
      </c>
      <c r="G4785" s="16" t="s">
        <v>12624</v>
      </c>
      <c r="XDZ4785" s="11" t="s">
        <v>12628</v>
      </c>
      <c r="XEA4785" s="9" t="s">
        <v>12629</v>
      </c>
      <c r="XEB4785" s="9" t="s">
        <v>12629</v>
      </c>
    </row>
    <row r="4786" spans="1:7 16354:16356" s="12" customFormat="1" x14ac:dyDescent="0.35">
      <c r="A4786" s="16" t="s">
        <v>4807</v>
      </c>
      <c r="B4786" s="17" t="s">
        <v>10689</v>
      </c>
      <c r="C4786" s="17"/>
      <c r="D4786" s="16">
        <v>0</v>
      </c>
      <c r="E4786" s="22">
        <v>0</v>
      </c>
      <c r="F4786" s="23" t="s">
        <v>15</v>
      </c>
      <c r="G4786" s="16" t="s">
        <v>12624</v>
      </c>
      <c r="XDZ4786" s="11" t="s">
        <v>12628</v>
      </c>
      <c r="XEA4786" s="9" t="s">
        <v>12629</v>
      </c>
      <c r="XEB4786" s="9" t="s">
        <v>12629</v>
      </c>
    </row>
    <row r="4787" spans="1:7 16354:16356" s="12" customFormat="1" x14ac:dyDescent="0.35">
      <c r="A4787" s="16" t="s">
        <v>4808</v>
      </c>
      <c r="B4787" s="17" t="s">
        <v>7857</v>
      </c>
      <c r="C4787" s="17"/>
      <c r="D4787" s="16">
        <v>0</v>
      </c>
      <c r="E4787" s="22">
        <v>0</v>
      </c>
      <c r="F4787" s="23" t="s">
        <v>15</v>
      </c>
      <c r="G4787" s="16" t="s">
        <v>12624</v>
      </c>
      <c r="XDZ4787" s="11" t="s">
        <v>12628</v>
      </c>
      <c r="XEA4787" s="9" t="s">
        <v>12629</v>
      </c>
      <c r="XEB4787" s="9" t="s">
        <v>12629</v>
      </c>
    </row>
    <row r="4788" spans="1:7 16354:16356" s="12" customFormat="1" ht="29" x14ac:dyDescent="0.35">
      <c r="A4788" s="16" t="s">
        <v>4809</v>
      </c>
      <c r="B4788" s="17" t="s">
        <v>10690</v>
      </c>
      <c r="C4788" s="17"/>
      <c r="D4788" s="16">
        <v>0</v>
      </c>
      <c r="E4788" s="22">
        <v>0</v>
      </c>
      <c r="F4788" s="23" t="s">
        <v>15</v>
      </c>
      <c r="G4788" s="16" t="s">
        <v>12624</v>
      </c>
      <c r="XDZ4788" s="11" t="s">
        <v>12628</v>
      </c>
      <c r="XEA4788" s="9" t="s">
        <v>12629</v>
      </c>
      <c r="XEB4788" s="9" t="s">
        <v>12629</v>
      </c>
    </row>
    <row r="4789" spans="1:7 16354:16356" s="12" customFormat="1" x14ac:dyDescent="0.35">
      <c r="A4789" s="16" t="s">
        <v>4810</v>
      </c>
      <c r="B4789" s="17" t="s">
        <v>7836</v>
      </c>
      <c r="C4789" s="17"/>
      <c r="D4789" s="16">
        <v>0</v>
      </c>
      <c r="E4789" s="22">
        <v>0</v>
      </c>
      <c r="F4789" s="23" t="s">
        <v>15</v>
      </c>
      <c r="G4789" s="16" t="s">
        <v>12624</v>
      </c>
      <c r="XDZ4789" s="11" t="s">
        <v>12628</v>
      </c>
      <c r="XEA4789" s="9" t="s">
        <v>12629</v>
      </c>
      <c r="XEB4789" s="9" t="s">
        <v>12629</v>
      </c>
    </row>
    <row r="4790" spans="1:7 16354:16356" s="12" customFormat="1" ht="43.5" x14ac:dyDescent="0.35">
      <c r="A4790" s="16" t="s">
        <v>4811</v>
      </c>
      <c r="B4790" s="17" t="s">
        <v>10691</v>
      </c>
      <c r="C4790" s="17"/>
      <c r="D4790" s="16">
        <v>0</v>
      </c>
      <c r="E4790" s="22">
        <v>0</v>
      </c>
      <c r="F4790" s="23" t="s">
        <v>15</v>
      </c>
      <c r="G4790" s="16" t="s">
        <v>12624</v>
      </c>
      <c r="XDZ4790" s="11" t="s">
        <v>12628</v>
      </c>
      <c r="XEA4790" s="9" t="s">
        <v>12629</v>
      </c>
      <c r="XEB4790" s="9" t="s">
        <v>12631</v>
      </c>
    </row>
    <row r="4791" spans="1:7 16354:16356" s="12" customFormat="1" x14ac:dyDescent="0.35">
      <c r="A4791" s="16" t="s">
        <v>4812</v>
      </c>
      <c r="B4791" s="17" t="s">
        <v>10692</v>
      </c>
      <c r="C4791" s="17"/>
      <c r="D4791" s="16">
        <v>0</v>
      </c>
      <c r="E4791" s="22">
        <v>0</v>
      </c>
      <c r="F4791" s="23" t="s">
        <v>15</v>
      </c>
      <c r="G4791" s="16" t="s">
        <v>12624</v>
      </c>
      <c r="XDZ4791" s="11" t="s">
        <v>12628</v>
      </c>
      <c r="XEA4791" s="9" t="s">
        <v>12629</v>
      </c>
      <c r="XEB4791" s="9" t="s">
        <v>12629</v>
      </c>
    </row>
    <row r="4792" spans="1:7 16354:16356" s="12" customFormat="1" ht="43.5" x14ac:dyDescent="0.35">
      <c r="A4792" s="16" t="s">
        <v>4813</v>
      </c>
      <c r="B4792" s="17" t="s">
        <v>7836</v>
      </c>
      <c r="C4792" s="17"/>
      <c r="D4792" s="16">
        <v>0</v>
      </c>
      <c r="E4792" s="22">
        <v>0</v>
      </c>
      <c r="F4792" s="23" t="s">
        <v>15</v>
      </c>
      <c r="G4792" s="16" t="s">
        <v>12624</v>
      </c>
      <c r="XDZ4792" s="11" t="s">
        <v>12628</v>
      </c>
      <c r="XEA4792" s="9" t="s">
        <v>12629</v>
      </c>
      <c r="XEB4792" s="9" t="s">
        <v>12631</v>
      </c>
    </row>
    <row r="4793" spans="1:7 16354:16356" s="12" customFormat="1" x14ac:dyDescent="0.35">
      <c r="A4793" s="16" t="s">
        <v>4814</v>
      </c>
      <c r="B4793" s="17" t="s">
        <v>10693</v>
      </c>
      <c r="C4793" s="17"/>
      <c r="D4793" s="16">
        <v>0</v>
      </c>
      <c r="E4793" s="22">
        <v>0</v>
      </c>
      <c r="F4793" s="23" t="s">
        <v>15</v>
      </c>
      <c r="G4793" s="16" t="s">
        <v>12624</v>
      </c>
      <c r="XDZ4793" s="11" t="s">
        <v>12628</v>
      </c>
      <c r="XEA4793" s="9" t="s">
        <v>12629</v>
      </c>
      <c r="XEB4793" s="9" t="s">
        <v>12629</v>
      </c>
    </row>
    <row r="4794" spans="1:7 16354:16356" s="12" customFormat="1" ht="43.5" x14ac:dyDescent="0.35">
      <c r="A4794" s="16" t="s">
        <v>4815</v>
      </c>
      <c r="B4794" s="17" t="s">
        <v>10694</v>
      </c>
      <c r="C4794" s="17"/>
      <c r="D4794" s="16">
        <v>0</v>
      </c>
      <c r="E4794" s="22">
        <v>0</v>
      </c>
      <c r="F4794" s="23" t="s">
        <v>15</v>
      </c>
      <c r="G4794" s="16" t="s">
        <v>12624</v>
      </c>
      <c r="XDZ4794" s="11" t="s">
        <v>12628</v>
      </c>
      <c r="XEA4794" s="9" t="s">
        <v>12629</v>
      </c>
      <c r="XEB4794" s="9" t="s">
        <v>12629</v>
      </c>
    </row>
    <row r="4795" spans="1:7 16354:16356" s="12" customFormat="1" x14ac:dyDescent="0.35">
      <c r="A4795" s="16" t="s">
        <v>4816</v>
      </c>
      <c r="B4795" s="17" t="s">
        <v>7836</v>
      </c>
      <c r="C4795" s="17"/>
      <c r="D4795" s="16">
        <v>0</v>
      </c>
      <c r="E4795" s="22">
        <v>0</v>
      </c>
      <c r="F4795" s="23" t="s">
        <v>15</v>
      </c>
      <c r="G4795" s="16" t="s">
        <v>12624</v>
      </c>
      <c r="XDZ4795" s="11" t="s">
        <v>12628</v>
      </c>
      <c r="XEA4795" s="9" t="s">
        <v>12629</v>
      </c>
      <c r="XEB4795" s="9" t="s">
        <v>12629</v>
      </c>
    </row>
    <row r="4796" spans="1:7 16354:16356" s="12" customFormat="1" x14ac:dyDescent="0.35">
      <c r="A4796" s="16" t="s">
        <v>4817</v>
      </c>
      <c r="B4796" s="17" t="s">
        <v>10695</v>
      </c>
      <c r="C4796" s="17"/>
      <c r="D4796" s="16">
        <v>0</v>
      </c>
      <c r="E4796" s="22">
        <v>0</v>
      </c>
      <c r="F4796" s="23" t="s">
        <v>15</v>
      </c>
      <c r="G4796" s="16" t="s">
        <v>12624</v>
      </c>
      <c r="XDZ4796" s="11" t="s">
        <v>12628</v>
      </c>
      <c r="XEA4796" s="9" t="s">
        <v>12629</v>
      </c>
      <c r="XEB4796" s="9" t="s">
        <v>12629</v>
      </c>
    </row>
    <row r="4797" spans="1:7 16354:16356" s="12" customFormat="1" x14ac:dyDescent="0.35">
      <c r="A4797" s="16" t="s">
        <v>4818</v>
      </c>
      <c r="B4797" s="17" t="s">
        <v>10696</v>
      </c>
      <c r="C4797" s="17"/>
      <c r="D4797" s="16">
        <v>0</v>
      </c>
      <c r="E4797" s="22">
        <v>0</v>
      </c>
      <c r="F4797" s="23" t="s">
        <v>15</v>
      </c>
      <c r="G4797" s="16" t="s">
        <v>12624</v>
      </c>
      <c r="XDZ4797" s="11" t="s">
        <v>12628</v>
      </c>
      <c r="XEA4797" s="9" t="s">
        <v>12629</v>
      </c>
      <c r="XEB4797" s="9" t="s">
        <v>12629</v>
      </c>
    </row>
    <row r="4798" spans="1:7 16354:16356" s="12" customFormat="1" x14ac:dyDescent="0.35">
      <c r="A4798" s="16" t="s">
        <v>4819</v>
      </c>
      <c r="B4798" s="17" t="s">
        <v>10697</v>
      </c>
      <c r="C4798" s="17"/>
      <c r="D4798" s="16">
        <v>0</v>
      </c>
      <c r="E4798" s="22">
        <v>0</v>
      </c>
      <c r="F4798" s="23" t="s">
        <v>15</v>
      </c>
      <c r="G4798" s="16" t="s">
        <v>12624</v>
      </c>
      <c r="XDZ4798" s="11" t="s">
        <v>12628</v>
      </c>
      <c r="XEA4798" s="9" t="s">
        <v>12629</v>
      </c>
      <c r="XEB4798" s="9" t="s">
        <v>12629</v>
      </c>
    </row>
    <row r="4799" spans="1:7 16354:16356" s="12" customFormat="1" x14ac:dyDescent="0.35">
      <c r="A4799" s="16" t="s">
        <v>4820</v>
      </c>
      <c r="B4799" s="17" t="s">
        <v>7836</v>
      </c>
      <c r="C4799" s="17"/>
      <c r="D4799" s="16">
        <v>0</v>
      </c>
      <c r="E4799" s="22">
        <v>0</v>
      </c>
      <c r="F4799" s="23" t="s">
        <v>15</v>
      </c>
      <c r="G4799" s="16" t="s">
        <v>12624</v>
      </c>
      <c r="XDZ4799" s="11" t="s">
        <v>12628</v>
      </c>
      <c r="XEA4799" s="9" t="s">
        <v>12629</v>
      </c>
      <c r="XEB4799" s="9" t="s">
        <v>12629</v>
      </c>
    </row>
    <row r="4800" spans="1:7 16354:16356" s="12" customFormat="1" x14ac:dyDescent="0.35">
      <c r="A4800" s="16" t="s">
        <v>4821</v>
      </c>
      <c r="B4800" s="17" t="s">
        <v>10698</v>
      </c>
      <c r="C4800" s="17"/>
      <c r="D4800" s="16">
        <v>0</v>
      </c>
      <c r="E4800" s="22">
        <v>0</v>
      </c>
      <c r="F4800" s="23" t="s">
        <v>15</v>
      </c>
      <c r="G4800" s="16" t="s">
        <v>12624</v>
      </c>
      <c r="XDZ4800" s="11" t="s">
        <v>12628</v>
      </c>
      <c r="XEA4800" s="9" t="s">
        <v>12629</v>
      </c>
      <c r="XEB4800" s="9" t="s">
        <v>12629</v>
      </c>
    </row>
    <row r="4801" spans="1:7 16354:16356" s="12" customFormat="1" x14ac:dyDescent="0.35">
      <c r="A4801" s="16" t="s">
        <v>4822</v>
      </c>
      <c r="B4801" s="17" t="s">
        <v>7857</v>
      </c>
      <c r="C4801" s="17"/>
      <c r="D4801" s="16">
        <v>0</v>
      </c>
      <c r="E4801" s="22">
        <v>0</v>
      </c>
      <c r="F4801" s="23" t="s">
        <v>15</v>
      </c>
      <c r="G4801" s="16" t="s">
        <v>12624</v>
      </c>
      <c r="XDZ4801" s="11" t="s">
        <v>12628</v>
      </c>
      <c r="XEA4801" s="9" t="s">
        <v>12629</v>
      </c>
      <c r="XEB4801" s="9" t="s">
        <v>12629</v>
      </c>
    </row>
    <row r="4802" spans="1:7 16354:16356" s="12" customFormat="1" ht="43.5" x14ac:dyDescent="0.35">
      <c r="A4802" s="16" t="s">
        <v>4823</v>
      </c>
      <c r="B4802" s="17" t="s">
        <v>10699</v>
      </c>
      <c r="C4802" s="17"/>
      <c r="D4802" s="16">
        <v>0</v>
      </c>
      <c r="E4802" s="22">
        <v>0</v>
      </c>
      <c r="F4802" s="23" t="s">
        <v>15</v>
      </c>
      <c r="G4802" s="16" t="s">
        <v>12624</v>
      </c>
      <c r="XDZ4802" s="11" t="s">
        <v>12628</v>
      </c>
      <c r="XEA4802" s="9" t="s">
        <v>12629</v>
      </c>
      <c r="XEB4802" s="9" t="s">
        <v>12631</v>
      </c>
    </row>
    <row r="4803" spans="1:7 16354:16356" s="12" customFormat="1" ht="43.5" x14ac:dyDescent="0.35">
      <c r="A4803" s="16" t="s">
        <v>4824</v>
      </c>
      <c r="B4803" s="17" t="s">
        <v>10700</v>
      </c>
      <c r="C4803" s="17"/>
      <c r="D4803" s="16">
        <v>0</v>
      </c>
      <c r="E4803" s="22">
        <v>0</v>
      </c>
      <c r="F4803" s="23" t="s">
        <v>15</v>
      </c>
      <c r="G4803" s="16" t="s">
        <v>12624</v>
      </c>
      <c r="XDZ4803" s="11" t="s">
        <v>12628</v>
      </c>
      <c r="XEA4803" s="9" t="s">
        <v>12629</v>
      </c>
      <c r="XEB4803" s="9" t="s">
        <v>12631</v>
      </c>
    </row>
    <row r="4804" spans="1:7 16354:16356" s="12" customFormat="1" ht="43.5" x14ac:dyDescent="0.35">
      <c r="A4804" s="16" t="s">
        <v>4825</v>
      </c>
      <c r="B4804" s="17" t="s">
        <v>7836</v>
      </c>
      <c r="C4804" s="17"/>
      <c r="D4804" s="16">
        <v>0</v>
      </c>
      <c r="E4804" s="22">
        <v>0</v>
      </c>
      <c r="F4804" s="23" t="s">
        <v>15</v>
      </c>
      <c r="G4804" s="16" t="s">
        <v>12624</v>
      </c>
      <c r="XDZ4804" s="11" t="s">
        <v>12628</v>
      </c>
      <c r="XEA4804" s="9" t="s">
        <v>12629</v>
      </c>
      <c r="XEB4804" s="9" t="s">
        <v>12631</v>
      </c>
    </row>
    <row r="4805" spans="1:7 16354:16356" s="12" customFormat="1" ht="43.5" x14ac:dyDescent="0.35">
      <c r="A4805" s="16" t="s">
        <v>4826</v>
      </c>
      <c r="B4805" s="17" t="s">
        <v>10701</v>
      </c>
      <c r="C4805" s="17"/>
      <c r="D4805" s="16">
        <v>0</v>
      </c>
      <c r="E4805" s="22">
        <v>0</v>
      </c>
      <c r="F4805" s="23" t="s">
        <v>15</v>
      </c>
      <c r="G4805" s="16" t="s">
        <v>12624</v>
      </c>
      <c r="XDZ4805" s="11" t="s">
        <v>12628</v>
      </c>
      <c r="XEA4805" s="9" t="s">
        <v>12629</v>
      </c>
      <c r="XEB4805" s="9" t="s">
        <v>12631</v>
      </c>
    </row>
    <row r="4806" spans="1:7 16354:16356" s="12" customFormat="1" ht="29" x14ac:dyDescent="0.35">
      <c r="A4806" s="16" t="s">
        <v>4827</v>
      </c>
      <c r="B4806" s="17" t="s">
        <v>10702</v>
      </c>
      <c r="C4806" s="17"/>
      <c r="D4806" s="16">
        <v>15</v>
      </c>
      <c r="E4806" s="22">
        <v>15</v>
      </c>
      <c r="F4806" s="23" t="s">
        <v>15</v>
      </c>
      <c r="G4806" s="16" t="s">
        <v>12624</v>
      </c>
      <c r="XDZ4806" s="11" t="s">
        <v>12625</v>
      </c>
      <c r="XEA4806" s="9" t="s">
        <v>12626</v>
      </c>
      <c r="XEB4806" s="9" t="s">
        <v>12630</v>
      </c>
    </row>
    <row r="4807" spans="1:7 16354:16356" s="12" customFormat="1" ht="29" x14ac:dyDescent="0.35">
      <c r="A4807" s="16" t="s">
        <v>4828</v>
      </c>
      <c r="B4807" s="17" t="s">
        <v>10703</v>
      </c>
      <c r="C4807" s="17"/>
      <c r="D4807" s="16">
        <v>15</v>
      </c>
      <c r="E4807" s="22">
        <v>15</v>
      </c>
      <c r="F4807" s="23" t="s">
        <v>15</v>
      </c>
      <c r="G4807" s="16" t="s">
        <v>12624</v>
      </c>
      <c r="XDZ4807" s="11" t="s">
        <v>12625</v>
      </c>
      <c r="XEA4807" s="9" t="s">
        <v>12626</v>
      </c>
      <c r="XEB4807" s="9" t="s">
        <v>12630</v>
      </c>
    </row>
    <row r="4808" spans="1:7 16354:16356" s="12" customFormat="1" ht="29" x14ac:dyDescent="0.35">
      <c r="A4808" s="16" t="s">
        <v>4829</v>
      </c>
      <c r="B4808" s="17" t="s">
        <v>10704</v>
      </c>
      <c r="C4808" s="17"/>
      <c r="D4808" s="16">
        <v>15</v>
      </c>
      <c r="E4808" s="22">
        <v>15</v>
      </c>
      <c r="F4808" s="23" t="s">
        <v>15</v>
      </c>
      <c r="G4808" s="16" t="s">
        <v>12624</v>
      </c>
      <c r="XDZ4808" s="11" t="s">
        <v>12625</v>
      </c>
      <c r="XEA4808" s="9" t="s">
        <v>12626</v>
      </c>
      <c r="XEB4808" s="9" t="s">
        <v>12630</v>
      </c>
    </row>
    <row r="4809" spans="1:7 16354:16356" s="12" customFormat="1" ht="29" x14ac:dyDescent="0.35">
      <c r="A4809" s="16" t="s">
        <v>4830</v>
      </c>
      <c r="B4809" s="17" t="s">
        <v>10705</v>
      </c>
      <c r="C4809" s="17"/>
      <c r="D4809" s="16">
        <v>15</v>
      </c>
      <c r="E4809" s="22">
        <v>15</v>
      </c>
      <c r="F4809" s="23" t="s">
        <v>15</v>
      </c>
      <c r="G4809" s="16" t="s">
        <v>12624</v>
      </c>
      <c r="XDZ4809" s="11" t="s">
        <v>12625</v>
      </c>
      <c r="XEA4809" s="9" t="s">
        <v>12626</v>
      </c>
      <c r="XEB4809" s="9" t="s">
        <v>12630</v>
      </c>
    </row>
    <row r="4810" spans="1:7 16354:16356" s="12" customFormat="1" ht="29" x14ac:dyDescent="0.35">
      <c r="A4810" s="16" t="s">
        <v>4831</v>
      </c>
      <c r="B4810" s="17" t="s">
        <v>10706</v>
      </c>
      <c r="C4810" s="17"/>
      <c r="D4810" s="16">
        <v>15</v>
      </c>
      <c r="E4810" s="22">
        <v>15</v>
      </c>
      <c r="F4810" s="23" t="s">
        <v>15</v>
      </c>
      <c r="G4810" s="16" t="s">
        <v>12624</v>
      </c>
      <c r="XDZ4810" s="11" t="s">
        <v>12625</v>
      </c>
      <c r="XEA4810" s="9" t="s">
        <v>12626</v>
      </c>
      <c r="XEB4810" s="9" t="s">
        <v>12630</v>
      </c>
    </row>
    <row r="4811" spans="1:7 16354:16356" s="12" customFormat="1" ht="29" x14ac:dyDescent="0.35">
      <c r="A4811" s="16" t="s">
        <v>4832</v>
      </c>
      <c r="B4811" s="17" t="s">
        <v>10707</v>
      </c>
      <c r="C4811" s="17"/>
      <c r="D4811" s="16">
        <v>15</v>
      </c>
      <c r="E4811" s="22">
        <v>15</v>
      </c>
      <c r="F4811" s="23" t="s">
        <v>15</v>
      </c>
      <c r="G4811" s="16" t="s">
        <v>12624</v>
      </c>
      <c r="XDZ4811" s="11" t="s">
        <v>12625</v>
      </c>
      <c r="XEA4811" s="9" t="s">
        <v>12626</v>
      </c>
      <c r="XEB4811" s="9" t="s">
        <v>12630</v>
      </c>
    </row>
    <row r="4812" spans="1:7 16354:16356" s="12" customFormat="1" ht="29" x14ac:dyDescent="0.35">
      <c r="A4812" s="16" t="s">
        <v>4833</v>
      </c>
      <c r="B4812" s="17" t="s">
        <v>10704</v>
      </c>
      <c r="C4812" s="17"/>
      <c r="D4812" s="16">
        <v>15</v>
      </c>
      <c r="E4812" s="22">
        <v>15</v>
      </c>
      <c r="F4812" s="23" t="s">
        <v>15</v>
      </c>
      <c r="G4812" s="16" t="s">
        <v>12624</v>
      </c>
      <c r="XDZ4812" s="11" t="s">
        <v>12625</v>
      </c>
      <c r="XEA4812" s="9" t="s">
        <v>12626</v>
      </c>
      <c r="XEB4812" s="9" t="s">
        <v>12630</v>
      </c>
    </row>
    <row r="4813" spans="1:7 16354:16356" s="12" customFormat="1" ht="29" x14ac:dyDescent="0.35">
      <c r="A4813" s="16" t="s">
        <v>4834</v>
      </c>
      <c r="B4813" s="17" t="s">
        <v>10705</v>
      </c>
      <c r="C4813" s="17"/>
      <c r="D4813" s="16">
        <v>15</v>
      </c>
      <c r="E4813" s="22">
        <v>15</v>
      </c>
      <c r="F4813" s="23" t="s">
        <v>15</v>
      </c>
      <c r="G4813" s="16" t="s">
        <v>12624</v>
      </c>
      <c r="XDZ4813" s="11" t="s">
        <v>12625</v>
      </c>
      <c r="XEA4813" s="9" t="s">
        <v>12626</v>
      </c>
      <c r="XEB4813" s="9" t="s">
        <v>12630</v>
      </c>
    </row>
    <row r="4814" spans="1:7 16354:16356" s="12" customFormat="1" ht="29" x14ac:dyDescent="0.35">
      <c r="A4814" s="16" t="s">
        <v>4835</v>
      </c>
      <c r="B4814" s="17" t="s">
        <v>10708</v>
      </c>
      <c r="C4814" s="17"/>
      <c r="D4814" s="16">
        <v>15</v>
      </c>
      <c r="E4814" s="22">
        <v>15</v>
      </c>
      <c r="F4814" s="23" t="s">
        <v>15</v>
      </c>
      <c r="G4814" s="16" t="s">
        <v>12624</v>
      </c>
      <c r="XDZ4814" s="11" t="s">
        <v>12625</v>
      </c>
      <c r="XEA4814" s="9" t="s">
        <v>12626</v>
      </c>
      <c r="XEB4814" s="9" t="s">
        <v>12630</v>
      </c>
    </row>
    <row r="4815" spans="1:7 16354:16356" s="12" customFormat="1" ht="29" x14ac:dyDescent="0.35">
      <c r="A4815" s="16" t="s">
        <v>4836</v>
      </c>
      <c r="B4815" s="17" t="s">
        <v>10706</v>
      </c>
      <c r="C4815" s="17"/>
      <c r="D4815" s="16">
        <v>15</v>
      </c>
      <c r="E4815" s="22">
        <v>15</v>
      </c>
      <c r="F4815" s="23" t="s">
        <v>15</v>
      </c>
      <c r="G4815" s="16" t="s">
        <v>12624</v>
      </c>
      <c r="XDZ4815" s="11" t="s">
        <v>12625</v>
      </c>
      <c r="XEA4815" s="9" t="s">
        <v>12626</v>
      </c>
      <c r="XEB4815" s="9" t="s">
        <v>12627</v>
      </c>
    </row>
    <row r="4816" spans="1:7 16354:16356" s="12" customFormat="1" ht="29" x14ac:dyDescent="0.35">
      <c r="A4816" s="16" t="s">
        <v>4837</v>
      </c>
      <c r="B4816" s="17" t="s">
        <v>10707</v>
      </c>
      <c r="C4816" s="17"/>
      <c r="D4816" s="16">
        <v>15</v>
      </c>
      <c r="E4816" s="22">
        <v>15</v>
      </c>
      <c r="F4816" s="23" t="s">
        <v>15</v>
      </c>
      <c r="G4816" s="16" t="s">
        <v>12624</v>
      </c>
      <c r="XDZ4816" s="11" t="s">
        <v>12625</v>
      </c>
      <c r="XEA4816" s="9" t="s">
        <v>12626</v>
      </c>
      <c r="XEB4816" s="9" t="s">
        <v>12630</v>
      </c>
    </row>
    <row r="4817" spans="1:7 16354:16356" s="12" customFormat="1" ht="29" x14ac:dyDescent="0.35">
      <c r="A4817" s="16" t="s">
        <v>4838</v>
      </c>
      <c r="B4817" s="17" t="s">
        <v>10704</v>
      </c>
      <c r="C4817" s="17"/>
      <c r="D4817" s="16">
        <v>15</v>
      </c>
      <c r="E4817" s="22">
        <v>15</v>
      </c>
      <c r="F4817" s="23" t="s">
        <v>15</v>
      </c>
      <c r="G4817" s="16" t="s">
        <v>12624</v>
      </c>
      <c r="XDZ4817" s="11" t="s">
        <v>12625</v>
      </c>
      <c r="XEA4817" s="9" t="s">
        <v>12626</v>
      </c>
      <c r="XEB4817" s="9" t="s">
        <v>12630</v>
      </c>
    </row>
    <row r="4818" spans="1:7 16354:16356" s="12" customFormat="1" ht="29" x14ac:dyDescent="0.35">
      <c r="A4818" s="16" t="s">
        <v>4839</v>
      </c>
      <c r="B4818" s="17" t="s">
        <v>10705</v>
      </c>
      <c r="C4818" s="17"/>
      <c r="D4818" s="16">
        <v>15</v>
      </c>
      <c r="E4818" s="22">
        <v>15</v>
      </c>
      <c r="F4818" s="23" t="s">
        <v>15</v>
      </c>
      <c r="G4818" s="16" t="s">
        <v>12624</v>
      </c>
      <c r="XDZ4818" s="11" t="s">
        <v>12625</v>
      </c>
      <c r="XEA4818" s="9" t="s">
        <v>12626</v>
      </c>
      <c r="XEB4818" s="9" t="s">
        <v>12630</v>
      </c>
    </row>
    <row r="4819" spans="1:7 16354:16356" s="12" customFormat="1" ht="29" x14ac:dyDescent="0.35">
      <c r="A4819" s="16" t="s">
        <v>4840</v>
      </c>
      <c r="B4819" s="17" t="s">
        <v>7836</v>
      </c>
      <c r="C4819" s="17"/>
      <c r="D4819" s="16">
        <v>15</v>
      </c>
      <c r="E4819" s="22">
        <v>15</v>
      </c>
      <c r="F4819" s="23" t="s">
        <v>15</v>
      </c>
      <c r="G4819" s="16" t="s">
        <v>12624</v>
      </c>
      <c r="XDZ4819" s="11" t="s">
        <v>12625</v>
      </c>
      <c r="XEA4819" s="9" t="s">
        <v>12626</v>
      </c>
      <c r="XEB4819" s="9" t="s">
        <v>12630</v>
      </c>
    </row>
    <row r="4820" spans="1:7 16354:16356" s="12" customFormat="1" ht="29" x14ac:dyDescent="0.35">
      <c r="A4820" s="16" t="s">
        <v>4841</v>
      </c>
      <c r="B4820" s="17" t="s">
        <v>10709</v>
      </c>
      <c r="C4820" s="17"/>
      <c r="D4820" s="16">
        <v>15</v>
      </c>
      <c r="E4820" s="22">
        <v>15</v>
      </c>
      <c r="F4820" s="23" t="s">
        <v>15</v>
      </c>
      <c r="G4820" s="16" t="s">
        <v>12624</v>
      </c>
      <c r="XDZ4820" s="11" t="s">
        <v>12625</v>
      </c>
      <c r="XEA4820" s="9" t="s">
        <v>12626</v>
      </c>
      <c r="XEB4820" s="9" t="s">
        <v>12630</v>
      </c>
    </row>
    <row r="4821" spans="1:7 16354:16356" s="12" customFormat="1" ht="29" x14ac:dyDescent="0.35">
      <c r="A4821" s="16" t="s">
        <v>4842</v>
      </c>
      <c r="B4821" s="17" t="s">
        <v>10710</v>
      </c>
      <c r="C4821" s="17"/>
      <c r="D4821" s="16">
        <v>15</v>
      </c>
      <c r="E4821" s="22">
        <v>15</v>
      </c>
      <c r="F4821" s="23" t="s">
        <v>15</v>
      </c>
      <c r="G4821" s="16" t="s">
        <v>12624</v>
      </c>
      <c r="XDZ4821" s="11" t="s">
        <v>12625</v>
      </c>
      <c r="XEA4821" s="9" t="s">
        <v>12626</v>
      </c>
      <c r="XEB4821" s="9" t="s">
        <v>12630</v>
      </c>
    </row>
    <row r="4822" spans="1:7 16354:16356" s="12" customFormat="1" ht="29" x14ac:dyDescent="0.35">
      <c r="A4822" s="16" t="s">
        <v>4843</v>
      </c>
      <c r="B4822" s="17" t="s">
        <v>10711</v>
      </c>
      <c r="C4822" s="17"/>
      <c r="D4822" s="16">
        <v>15</v>
      </c>
      <c r="E4822" s="22">
        <v>15</v>
      </c>
      <c r="F4822" s="23" t="s">
        <v>15</v>
      </c>
      <c r="G4822" s="16" t="s">
        <v>12624</v>
      </c>
      <c r="XDZ4822" s="11" t="s">
        <v>12625</v>
      </c>
      <c r="XEA4822" s="9" t="s">
        <v>12626</v>
      </c>
      <c r="XEB4822" s="9" t="s">
        <v>12630</v>
      </c>
    </row>
    <row r="4823" spans="1:7 16354:16356" s="12" customFormat="1" ht="29" x14ac:dyDescent="0.35">
      <c r="A4823" s="16" t="s">
        <v>4844</v>
      </c>
      <c r="B4823" s="17" t="s">
        <v>10712</v>
      </c>
      <c r="C4823" s="17"/>
      <c r="D4823" s="16">
        <v>15</v>
      </c>
      <c r="E4823" s="22">
        <v>15</v>
      </c>
      <c r="F4823" s="23" t="s">
        <v>15</v>
      </c>
      <c r="G4823" s="16" t="s">
        <v>12624</v>
      </c>
      <c r="XDZ4823" s="11" t="s">
        <v>12625</v>
      </c>
      <c r="XEA4823" s="9" t="s">
        <v>12626</v>
      </c>
      <c r="XEB4823" s="9" t="s">
        <v>12630</v>
      </c>
    </row>
    <row r="4824" spans="1:7 16354:16356" s="12" customFormat="1" ht="29" x14ac:dyDescent="0.35">
      <c r="A4824" s="16" t="s">
        <v>4845</v>
      </c>
      <c r="B4824" s="17" t="s">
        <v>10709</v>
      </c>
      <c r="C4824" s="17"/>
      <c r="D4824" s="16">
        <v>15</v>
      </c>
      <c r="E4824" s="22">
        <v>15</v>
      </c>
      <c r="F4824" s="23" t="s">
        <v>15</v>
      </c>
      <c r="G4824" s="16" t="s">
        <v>12624</v>
      </c>
      <c r="XDZ4824" s="11" t="s">
        <v>12625</v>
      </c>
      <c r="XEA4824" s="9" t="s">
        <v>12626</v>
      </c>
      <c r="XEB4824" s="9" t="s">
        <v>12630</v>
      </c>
    </row>
    <row r="4825" spans="1:7 16354:16356" s="12" customFormat="1" ht="29" x14ac:dyDescent="0.35">
      <c r="A4825" s="16" t="s">
        <v>4846</v>
      </c>
      <c r="B4825" s="17" t="s">
        <v>10710</v>
      </c>
      <c r="C4825" s="17"/>
      <c r="D4825" s="16">
        <v>15</v>
      </c>
      <c r="E4825" s="22">
        <v>15</v>
      </c>
      <c r="F4825" s="23" t="s">
        <v>15</v>
      </c>
      <c r="G4825" s="16" t="s">
        <v>12624</v>
      </c>
      <c r="XDZ4825" s="11" t="s">
        <v>12625</v>
      </c>
      <c r="XEA4825" s="9" t="s">
        <v>12626</v>
      </c>
      <c r="XEB4825" s="9" t="s">
        <v>12630</v>
      </c>
    </row>
    <row r="4826" spans="1:7 16354:16356" s="12" customFormat="1" ht="29" x14ac:dyDescent="0.35">
      <c r="A4826" s="16" t="s">
        <v>4847</v>
      </c>
      <c r="B4826" s="17" t="s">
        <v>10711</v>
      </c>
      <c r="C4826" s="17"/>
      <c r="D4826" s="16">
        <v>15</v>
      </c>
      <c r="E4826" s="22">
        <v>15</v>
      </c>
      <c r="F4826" s="23" t="s">
        <v>15</v>
      </c>
      <c r="G4826" s="16" t="s">
        <v>12624</v>
      </c>
      <c r="XDZ4826" s="11" t="s">
        <v>12625</v>
      </c>
      <c r="XEA4826" s="9" t="s">
        <v>12626</v>
      </c>
      <c r="XEB4826" s="9" t="s">
        <v>12630</v>
      </c>
    </row>
    <row r="4827" spans="1:7 16354:16356" s="12" customFormat="1" ht="29" x14ac:dyDescent="0.35">
      <c r="A4827" s="16" t="s">
        <v>4848</v>
      </c>
      <c r="B4827" s="17" t="s">
        <v>10712</v>
      </c>
      <c r="C4827" s="17"/>
      <c r="D4827" s="16">
        <v>15</v>
      </c>
      <c r="E4827" s="22">
        <v>15</v>
      </c>
      <c r="F4827" s="23" t="s">
        <v>15</v>
      </c>
      <c r="G4827" s="16" t="s">
        <v>12624</v>
      </c>
      <c r="XDZ4827" s="11" t="s">
        <v>12625</v>
      </c>
      <c r="XEA4827" s="9" t="s">
        <v>12626</v>
      </c>
      <c r="XEB4827" s="9" t="s">
        <v>12630</v>
      </c>
    </row>
    <row r="4828" spans="1:7 16354:16356" s="12" customFormat="1" ht="29" x14ac:dyDescent="0.35">
      <c r="A4828" s="16" t="s">
        <v>4849</v>
      </c>
      <c r="B4828" s="17" t="s">
        <v>7836</v>
      </c>
      <c r="C4828" s="17"/>
      <c r="D4828" s="16">
        <v>15</v>
      </c>
      <c r="E4828" s="22">
        <v>15</v>
      </c>
      <c r="F4828" s="23" t="s">
        <v>15</v>
      </c>
      <c r="G4828" s="16" t="s">
        <v>12624</v>
      </c>
      <c r="XDZ4828" s="11" t="s">
        <v>12625</v>
      </c>
      <c r="XEA4828" s="9" t="s">
        <v>12626</v>
      </c>
      <c r="XEB4828" s="9" t="s">
        <v>12630</v>
      </c>
    </row>
    <row r="4829" spans="1:7 16354:16356" s="12" customFormat="1" x14ac:dyDescent="0.35">
      <c r="A4829" s="16" t="s">
        <v>4850</v>
      </c>
      <c r="B4829" s="17" t="s">
        <v>10713</v>
      </c>
      <c r="C4829" s="17"/>
      <c r="D4829" s="16">
        <v>0</v>
      </c>
      <c r="E4829" s="22">
        <v>0</v>
      </c>
      <c r="F4829" s="23" t="s">
        <v>15</v>
      </c>
      <c r="G4829" s="16" t="s">
        <v>12624</v>
      </c>
      <c r="XDZ4829" s="11" t="s">
        <v>12628</v>
      </c>
      <c r="XEA4829" s="9" t="s">
        <v>12629</v>
      </c>
      <c r="XEB4829" s="9" t="s">
        <v>12629</v>
      </c>
    </row>
    <row r="4830" spans="1:7 16354:16356" s="12" customFormat="1" x14ac:dyDescent="0.35">
      <c r="A4830" s="16" t="s">
        <v>4851</v>
      </c>
      <c r="B4830" s="17" t="s">
        <v>10712</v>
      </c>
      <c r="C4830" s="17"/>
      <c r="D4830" s="16">
        <v>0</v>
      </c>
      <c r="E4830" s="22">
        <v>0</v>
      </c>
      <c r="F4830" s="23" t="s">
        <v>15</v>
      </c>
      <c r="G4830" s="16" t="s">
        <v>12624</v>
      </c>
      <c r="XDZ4830" s="11" t="s">
        <v>12628</v>
      </c>
      <c r="XEA4830" s="9" t="s">
        <v>12629</v>
      </c>
      <c r="XEB4830" s="9" t="s">
        <v>12629</v>
      </c>
    </row>
    <row r="4831" spans="1:7 16354:16356" s="12" customFormat="1" ht="29" x14ac:dyDescent="0.35">
      <c r="A4831" s="16" t="s">
        <v>4852</v>
      </c>
      <c r="B4831" s="17" t="s">
        <v>10714</v>
      </c>
      <c r="C4831" s="17"/>
      <c r="D4831" s="16">
        <v>0</v>
      </c>
      <c r="E4831" s="22">
        <v>0</v>
      </c>
      <c r="F4831" s="23" t="s">
        <v>15</v>
      </c>
      <c r="G4831" s="16" t="s">
        <v>12624</v>
      </c>
      <c r="XDZ4831" s="11" t="s">
        <v>12628</v>
      </c>
      <c r="XEA4831" s="9" t="s">
        <v>12629</v>
      </c>
      <c r="XEB4831" s="9" t="s">
        <v>12629</v>
      </c>
    </row>
    <row r="4832" spans="1:7 16354:16356" s="12" customFormat="1" ht="29" x14ac:dyDescent="0.35">
      <c r="A4832" s="16" t="s">
        <v>4853</v>
      </c>
      <c r="B4832" s="17" t="s">
        <v>10715</v>
      </c>
      <c r="C4832" s="17"/>
      <c r="D4832" s="16">
        <v>15</v>
      </c>
      <c r="E4832" s="22">
        <v>15</v>
      </c>
      <c r="F4832" s="23" t="s">
        <v>15</v>
      </c>
      <c r="G4832" s="16" t="s">
        <v>12624</v>
      </c>
      <c r="XDZ4832" s="11" t="s">
        <v>12625</v>
      </c>
      <c r="XEA4832" s="9" t="s">
        <v>12626</v>
      </c>
      <c r="XEB4832" s="9" t="s">
        <v>12630</v>
      </c>
    </row>
    <row r="4833" spans="1:7 16354:16356" s="12" customFormat="1" ht="29" x14ac:dyDescent="0.35">
      <c r="A4833" s="16" t="s">
        <v>4854</v>
      </c>
      <c r="B4833" s="17" t="s">
        <v>10716</v>
      </c>
      <c r="C4833" s="17"/>
      <c r="D4833" s="16">
        <v>15</v>
      </c>
      <c r="E4833" s="22">
        <v>15</v>
      </c>
      <c r="F4833" s="23" t="s">
        <v>15</v>
      </c>
      <c r="G4833" s="16" t="s">
        <v>12624</v>
      </c>
      <c r="XDZ4833" s="11" t="s">
        <v>12625</v>
      </c>
      <c r="XEA4833" s="9" t="s">
        <v>12626</v>
      </c>
      <c r="XEB4833" s="9" t="s">
        <v>12630</v>
      </c>
    </row>
    <row r="4834" spans="1:7 16354:16356" s="12" customFormat="1" ht="29" x14ac:dyDescent="0.35">
      <c r="A4834" s="16" t="s">
        <v>4855</v>
      </c>
      <c r="B4834" s="17" t="s">
        <v>7836</v>
      </c>
      <c r="C4834" s="17"/>
      <c r="D4834" s="16">
        <v>15</v>
      </c>
      <c r="E4834" s="22">
        <v>15</v>
      </c>
      <c r="F4834" s="23" t="s">
        <v>15</v>
      </c>
      <c r="G4834" s="16" t="s">
        <v>12624</v>
      </c>
      <c r="XDZ4834" s="11" t="s">
        <v>12625</v>
      </c>
      <c r="XEA4834" s="9" t="s">
        <v>12626</v>
      </c>
      <c r="XEB4834" s="9" t="s">
        <v>12630</v>
      </c>
    </row>
    <row r="4835" spans="1:7 16354:16356" s="12" customFormat="1" ht="29" x14ac:dyDescent="0.35">
      <c r="A4835" s="16" t="s">
        <v>4856</v>
      </c>
      <c r="B4835" s="17" t="s">
        <v>7836</v>
      </c>
      <c r="C4835" s="17"/>
      <c r="D4835" s="16">
        <v>15</v>
      </c>
      <c r="E4835" s="22">
        <v>15</v>
      </c>
      <c r="F4835" s="23" t="s">
        <v>15</v>
      </c>
      <c r="G4835" s="16" t="s">
        <v>12624</v>
      </c>
      <c r="XDZ4835" s="11" t="s">
        <v>12625</v>
      </c>
      <c r="XEA4835" s="9" t="s">
        <v>12626</v>
      </c>
      <c r="XEB4835" s="9" t="s">
        <v>12630</v>
      </c>
    </row>
    <row r="4836" spans="1:7 16354:16356" s="12" customFormat="1" ht="29" x14ac:dyDescent="0.35">
      <c r="A4836" s="16" t="s">
        <v>4857</v>
      </c>
      <c r="B4836" s="17" t="s">
        <v>10717</v>
      </c>
      <c r="C4836" s="17"/>
      <c r="D4836" s="16">
        <v>0</v>
      </c>
      <c r="E4836" s="22">
        <v>0</v>
      </c>
      <c r="F4836" s="23" t="s">
        <v>15</v>
      </c>
      <c r="G4836" s="16" t="s">
        <v>12624</v>
      </c>
      <c r="XDZ4836" s="11" t="s">
        <v>12628</v>
      </c>
      <c r="XEA4836" s="9" t="s">
        <v>12629</v>
      </c>
      <c r="XEB4836" s="9" t="s">
        <v>12629</v>
      </c>
    </row>
    <row r="4837" spans="1:7 16354:16356" s="12" customFormat="1" ht="29" x14ac:dyDescent="0.35">
      <c r="A4837" s="16" t="s">
        <v>4858</v>
      </c>
      <c r="B4837" s="17" t="s">
        <v>10718</v>
      </c>
      <c r="C4837" s="17"/>
      <c r="D4837" s="16">
        <v>15</v>
      </c>
      <c r="E4837" s="22">
        <v>15</v>
      </c>
      <c r="F4837" s="23" t="s">
        <v>15</v>
      </c>
      <c r="G4837" s="16" t="s">
        <v>12624</v>
      </c>
      <c r="XDZ4837" s="11" t="s">
        <v>12625</v>
      </c>
      <c r="XEA4837" s="9" t="s">
        <v>12626</v>
      </c>
      <c r="XEB4837" s="9" t="s">
        <v>12630</v>
      </c>
    </row>
    <row r="4838" spans="1:7 16354:16356" s="12" customFormat="1" x14ac:dyDescent="0.35">
      <c r="A4838" s="16" t="s">
        <v>4859</v>
      </c>
      <c r="B4838" s="17" t="s">
        <v>7836</v>
      </c>
      <c r="C4838" s="17"/>
      <c r="D4838" s="16">
        <v>0</v>
      </c>
      <c r="E4838" s="22">
        <v>0</v>
      </c>
      <c r="F4838" s="23" t="s">
        <v>15</v>
      </c>
      <c r="G4838" s="16" t="s">
        <v>12624</v>
      </c>
      <c r="XDZ4838" s="11" t="s">
        <v>12628</v>
      </c>
      <c r="XEA4838" s="9" t="s">
        <v>12629</v>
      </c>
      <c r="XEB4838" s="9" t="s">
        <v>12629</v>
      </c>
    </row>
    <row r="4839" spans="1:7 16354:16356" s="12" customFormat="1" ht="29" x14ac:dyDescent="0.35">
      <c r="A4839" s="16" t="s">
        <v>4860</v>
      </c>
      <c r="B4839" s="17" t="s">
        <v>10719</v>
      </c>
      <c r="C4839" s="17"/>
      <c r="D4839" s="16">
        <v>15</v>
      </c>
      <c r="E4839" s="22">
        <v>15</v>
      </c>
      <c r="F4839" s="23" t="s">
        <v>15</v>
      </c>
      <c r="G4839" s="16" t="s">
        <v>12624</v>
      </c>
      <c r="XDZ4839" s="11" t="s">
        <v>12625</v>
      </c>
      <c r="XEA4839" s="9" t="s">
        <v>12626</v>
      </c>
      <c r="XEB4839" s="9" t="s">
        <v>12630</v>
      </c>
    </row>
    <row r="4840" spans="1:7 16354:16356" s="12" customFormat="1" x14ac:dyDescent="0.35">
      <c r="A4840" s="16" t="s">
        <v>4861</v>
      </c>
      <c r="B4840" s="17" t="s">
        <v>7836</v>
      </c>
      <c r="C4840" s="17"/>
      <c r="D4840" s="16">
        <v>0</v>
      </c>
      <c r="E4840" s="22">
        <v>0</v>
      </c>
      <c r="F4840" s="23" t="s">
        <v>15</v>
      </c>
      <c r="G4840" s="16" t="s">
        <v>12624</v>
      </c>
      <c r="XDZ4840" s="11" t="s">
        <v>12628</v>
      </c>
      <c r="XEA4840" s="9" t="s">
        <v>12629</v>
      </c>
      <c r="XEB4840" s="9" t="s">
        <v>12629</v>
      </c>
    </row>
    <row r="4841" spans="1:7 16354:16356" s="12" customFormat="1" ht="43.5" x14ac:dyDescent="0.35">
      <c r="A4841" s="16" t="s">
        <v>4862</v>
      </c>
      <c r="B4841" s="17" t="s">
        <v>10720</v>
      </c>
      <c r="C4841" s="17"/>
      <c r="D4841" s="16">
        <v>15</v>
      </c>
      <c r="E4841" s="22">
        <v>15</v>
      </c>
      <c r="F4841" s="23" t="s">
        <v>15</v>
      </c>
      <c r="G4841" s="16" t="s">
        <v>12624</v>
      </c>
      <c r="XDZ4841" s="11" t="s">
        <v>12625</v>
      </c>
      <c r="XEA4841" s="9" t="s">
        <v>12626</v>
      </c>
      <c r="XEB4841" s="9" t="s">
        <v>12630</v>
      </c>
    </row>
    <row r="4842" spans="1:7 16354:16356" s="12" customFormat="1" ht="29" x14ac:dyDescent="0.35">
      <c r="A4842" s="16" t="s">
        <v>4863</v>
      </c>
      <c r="B4842" s="17" t="s">
        <v>10721</v>
      </c>
      <c r="C4842" s="17"/>
      <c r="D4842" s="16">
        <v>15</v>
      </c>
      <c r="E4842" s="22">
        <v>15</v>
      </c>
      <c r="F4842" s="23" t="s">
        <v>15</v>
      </c>
      <c r="G4842" s="16" t="s">
        <v>12624</v>
      </c>
      <c r="XDZ4842" s="11" t="s">
        <v>12625</v>
      </c>
      <c r="XEA4842" s="9" t="s">
        <v>12626</v>
      </c>
      <c r="XEB4842" s="9" t="s">
        <v>12630</v>
      </c>
    </row>
    <row r="4843" spans="1:7 16354:16356" s="12" customFormat="1" ht="29" x14ac:dyDescent="0.35">
      <c r="A4843" s="16" t="s">
        <v>4864</v>
      </c>
      <c r="B4843" s="17" t="s">
        <v>7836</v>
      </c>
      <c r="C4843" s="17"/>
      <c r="D4843" s="16">
        <v>15</v>
      </c>
      <c r="E4843" s="22">
        <v>15</v>
      </c>
      <c r="F4843" s="23" t="s">
        <v>15</v>
      </c>
      <c r="G4843" s="16" t="s">
        <v>12624</v>
      </c>
      <c r="XDZ4843" s="11" t="s">
        <v>12625</v>
      </c>
      <c r="XEA4843" s="9" t="s">
        <v>12626</v>
      </c>
      <c r="XEB4843" s="9" t="s">
        <v>12630</v>
      </c>
    </row>
    <row r="4844" spans="1:7 16354:16356" s="12" customFormat="1" ht="29" x14ac:dyDescent="0.35">
      <c r="A4844" s="16" t="s">
        <v>4865</v>
      </c>
      <c r="B4844" s="17" t="s">
        <v>10722</v>
      </c>
      <c r="C4844" s="17"/>
      <c r="D4844" s="16">
        <v>15</v>
      </c>
      <c r="E4844" s="22">
        <v>15</v>
      </c>
      <c r="F4844" s="23" t="s">
        <v>15</v>
      </c>
      <c r="G4844" s="16" t="s">
        <v>12624</v>
      </c>
      <c r="XDZ4844" s="11" t="s">
        <v>12625</v>
      </c>
      <c r="XEA4844" s="9" t="s">
        <v>12626</v>
      </c>
      <c r="XEB4844" s="9" t="s">
        <v>12630</v>
      </c>
    </row>
    <row r="4845" spans="1:7 16354:16356" s="12" customFormat="1" ht="29" x14ac:dyDescent="0.35">
      <c r="A4845" s="16" t="s">
        <v>4866</v>
      </c>
      <c r="B4845" s="17" t="s">
        <v>7836</v>
      </c>
      <c r="C4845" s="17"/>
      <c r="D4845" s="16">
        <v>15</v>
      </c>
      <c r="E4845" s="22">
        <v>15</v>
      </c>
      <c r="F4845" s="23" t="s">
        <v>15</v>
      </c>
      <c r="G4845" s="16" t="s">
        <v>12624</v>
      </c>
      <c r="XDZ4845" s="11" t="s">
        <v>12625</v>
      </c>
      <c r="XEA4845" s="9" t="s">
        <v>12626</v>
      </c>
      <c r="XEB4845" s="9" t="s">
        <v>12630</v>
      </c>
    </row>
    <row r="4846" spans="1:7 16354:16356" s="12" customFormat="1" ht="29" x14ac:dyDescent="0.35">
      <c r="A4846" s="16" t="s">
        <v>4867</v>
      </c>
      <c r="B4846" s="17" t="s">
        <v>7836</v>
      </c>
      <c r="C4846" s="17"/>
      <c r="D4846" s="16">
        <v>15</v>
      </c>
      <c r="E4846" s="22">
        <v>15</v>
      </c>
      <c r="F4846" s="23" t="s">
        <v>15</v>
      </c>
      <c r="G4846" s="16" t="s">
        <v>12624</v>
      </c>
      <c r="XDZ4846" s="11" t="s">
        <v>12625</v>
      </c>
      <c r="XEA4846" s="9" t="s">
        <v>12626</v>
      </c>
      <c r="XEB4846" s="9" t="s">
        <v>12630</v>
      </c>
    </row>
    <row r="4847" spans="1:7 16354:16356" s="12" customFormat="1" x14ac:dyDescent="0.35">
      <c r="A4847" s="16" t="s">
        <v>4868</v>
      </c>
      <c r="B4847" s="17" t="s">
        <v>10723</v>
      </c>
      <c r="C4847" s="17"/>
      <c r="D4847" s="16">
        <v>0</v>
      </c>
      <c r="E4847" s="22">
        <v>0</v>
      </c>
      <c r="F4847" s="23" t="s">
        <v>15</v>
      </c>
      <c r="G4847" s="16" t="s">
        <v>12624</v>
      </c>
      <c r="XDZ4847" s="11" t="s">
        <v>12628</v>
      </c>
      <c r="XEA4847" s="9" t="s">
        <v>12629</v>
      </c>
      <c r="XEB4847" s="9" t="s">
        <v>12629</v>
      </c>
    </row>
    <row r="4848" spans="1:7 16354:16356" s="12" customFormat="1" ht="29" x14ac:dyDescent="0.35">
      <c r="A4848" s="16" t="s">
        <v>4869</v>
      </c>
      <c r="B4848" s="17" t="s">
        <v>10715</v>
      </c>
      <c r="C4848" s="17"/>
      <c r="D4848" s="16">
        <v>15</v>
      </c>
      <c r="E4848" s="22">
        <v>15</v>
      </c>
      <c r="F4848" s="23" t="s">
        <v>15</v>
      </c>
      <c r="G4848" s="16" t="s">
        <v>12624</v>
      </c>
      <c r="XDZ4848" s="11" t="s">
        <v>12625</v>
      </c>
      <c r="XEA4848" s="9" t="s">
        <v>12626</v>
      </c>
      <c r="XEB4848" s="9" t="s">
        <v>12630</v>
      </c>
    </row>
    <row r="4849" spans="1:7 16354:16356" s="12" customFormat="1" ht="29" x14ac:dyDescent="0.35">
      <c r="A4849" s="16" t="s">
        <v>4870</v>
      </c>
      <c r="B4849" s="17" t="s">
        <v>10724</v>
      </c>
      <c r="C4849" s="17"/>
      <c r="D4849" s="16">
        <v>15</v>
      </c>
      <c r="E4849" s="22">
        <v>15</v>
      </c>
      <c r="F4849" s="23" t="s">
        <v>15</v>
      </c>
      <c r="G4849" s="16" t="s">
        <v>12624</v>
      </c>
      <c r="XDZ4849" s="11" t="s">
        <v>12625</v>
      </c>
      <c r="XEA4849" s="9" t="s">
        <v>12626</v>
      </c>
      <c r="XEB4849" s="9" t="s">
        <v>12630</v>
      </c>
    </row>
    <row r="4850" spans="1:7 16354:16356" s="12" customFormat="1" ht="29" x14ac:dyDescent="0.35">
      <c r="A4850" s="16" t="s">
        <v>4871</v>
      </c>
      <c r="B4850" s="17" t="s">
        <v>10719</v>
      </c>
      <c r="C4850" s="17"/>
      <c r="D4850" s="16">
        <v>15</v>
      </c>
      <c r="E4850" s="22">
        <v>15</v>
      </c>
      <c r="F4850" s="23" t="s">
        <v>15</v>
      </c>
      <c r="G4850" s="16" t="s">
        <v>12624</v>
      </c>
      <c r="XDZ4850" s="11" t="s">
        <v>12625</v>
      </c>
      <c r="XEA4850" s="9" t="s">
        <v>12626</v>
      </c>
      <c r="XEB4850" s="9" t="s">
        <v>12630</v>
      </c>
    </row>
    <row r="4851" spans="1:7 16354:16356" s="12" customFormat="1" x14ac:dyDescent="0.35">
      <c r="A4851" s="16" t="s">
        <v>4872</v>
      </c>
      <c r="B4851" s="17" t="s">
        <v>10725</v>
      </c>
      <c r="C4851" s="17"/>
      <c r="D4851" s="16">
        <v>0</v>
      </c>
      <c r="E4851" s="22">
        <v>0</v>
      </c>
      <c r="F4851" s="23" t="s">
        <v>15</v>
      </c>
      <c r="G4851" s="16" t="s">
        <v>12624</v>
      </c>
      <c r="XDZ4851" s="11" t="s">
        <v>12628</v>
      </c>
      <c r="XEA4851" s="9" t="s">
        <v>12629</v>
      </c>
      <c r="XEB4851" s="9" t="s">
        <v>12629</v>
      </c>
    </row>
    <row r="4852" spans="1:7 16354:16356" s="12" customFormat="1" x14ac:dyDescent="0.35">
      <c r="A4852" s="16" t="s">
        <v>4873</v>
      </c>
      <c r="B4852" s="17" t="s">
        <v>10726</v>
      </c>
      <c r="C4852" s="17"/>
      <c r="D4852" s="16">
        <v>0</v>
      </c>
      <c r="E4852" s="22">
        <v>0</v>
      </c>
      <c r="F4852" s="23" t="s">
        <v>15</v>
      </c>
      <c r="G4852" s="16" t="s">
        <v>12624</v>
      </c>
      <c r="XDZ4852" s="11" t="s">
        <v>12628</v>
      </c>
      <c r="XEA4852" s="9" t="s">
        <v>12629</v>
      </c>
      <c r="XEB4852" s="9" t="s">
        <v>12629</v>
      </c>
    </row>
    <row r="4853" spans="1:7 16354:16356" s="12" customFormat="1" ht="29" x14ac:dyDescent="0.35">
      <c r="A4853" s="16" t="s">
        <v>4874</v>
      </c>
      <c r="B4853" s="17" t="s">
        <v>10727</v>
      </c>
      <c r="C4853" s="17"/>
      <c r="D4853" s="16">
        <v>15</v>
      </c>
      <c r="E4853" s="22">
        <v>15</v>
      </c>
      <c r="F4853" s="23" t="s">
        <v>15</v>
      </c>
      <c r="G4853" s="16" t="s">
        <v>12624</v>
      </c>
      <c r="XDZ4853" s="11" t="s">
        <v>12625</v>
      </c>
      <c r="XEA4853" s="9" t="s">
        <v>12626</v>
      </c>
      <c r="XEB4853" s="9" t="s">
        <v>12627</v>
      </c>
    </row>
    <row r="4854" spans="1:7 16354:16356" s="12" customFormat="1" ht="29" x14ac:dyDescent="0.35">
      <c r="A4854" s="16" t="s">
        <v>4875</v>
      </c>
      <c r="B4854" s="17" t="s">
        <v>10728</v>
      </c>
      <c r="C4854" s="17"/>
      <c r="D4854" s="16">
        <v>15</v>
      </c>
      <c r="E4854" s="22">
        <v>15</v>
      </c>
      <c r="F4854" s="23" t="s">
        <v>15</v>
      </c>
      <c r="G4854" s="16" t="s">
        <v>12624</v>
      </c>
      <c r="XDZ4854" s="11" t="s">
        <v>12625</v>
      </c>
      <c r="XEA4854" s="9" t="s">
        <v>12626</v>
      </c>
      <c r="XEB4854" s="9" t="s">
        <v>12627</v>
      </c>
    </row>
    <row r="4855" spans="1:7 16354:16356" s="12" customFormat="1" ht="29" x14ac:dyDescent="0.35">
      <c r="A4855" s="16" t="s">
        <v>4876</v>
      </c>
      <c r="B4855" s="17" t="s">
        <v>10729</v>
      </c>
      <c r="C4855" s="17"/>
      <c r="D4855" s="16">
        <v>15</v>
      </c>
      <c r="E4855" s="22">
        <v>15</v>
      </c>
      <c r="F4855" s="23" t="s">
        <v>15</v>
      </c>
      <c r="G4855" s="16" t="s">
        <v>12624</v>
      </c>
      <c r="XDZ4855" s="11" t="s">
        <v>12625</v>
      </c>
      <c r="XEA4855" s="9" t="s">
        <v>12626</v>
      </c>
      <c r="XEB4855" s="9" t="s">
        <v>12627</v>
      </c>
    </row>
    <row r="4856" spans="1:7 16354:16356" s="12" customFormat="1" ht="29" x14ac:dyDescent="0.35">
      <c r="A4856" s="16" t="s">
        <v>4877</v>
      </c>
      <c r="B4856" s="17" t="s">
        <v>7836</v>
      </c>
      <c r="C4856" s="17"/>
      <c r="D4856" s="16">
        <v>15</v>
      </c>
      <c r="E4856" s="22">
        <v>15</v>
      </c>
      <c r="F4856" s="23" t="s">
        <v>15</v>
      </c>
      <c r="G4856" s="16" t="s">
        <v>12624</v>
      </c>
      <c r="XDZ4856" s="11" t="s">
        <v>12625</v>
      </c>
      <c r="XEA4856" s="9" t="s">
        <v>12626</v>
      </c>
      <c r="XEB4856" s="9" t="s">
        <v>12627</v>
      </c>
    </row>
    <row r="4857" spans="1:7 16354:16356" s="12" customFormat="1" x14ac:dyDescent="0.35">
      <c r="A4857" s="16" t="s">
        <v>4878</v>
      </c>
      <c r="B4857" s="17" t="s">
        <v>10730</v>
      </c>
      <c r="C4857" s="17"/>
      <c r="D4857" s="16">
        <v>0</v>
      </c>
      <c r="E4857" s="22">
        <v>0</v>
      </c>
      <c r="F4857" s="23" t="s">
        <v>15</v>
      </c>
      <c r="G4857" s="16" t="s">
        <v>12624</v>
      </c>
      <c r="XDZ4857" s="11" t="s">
        <v>12628</v>
      </c>
      <c r="XEA4857" s="9" t="s">
        <v>12629</v>
      </c>
      <c r="XEB4857" s="9" t="s">
        <v>12629</v>
      </c>
    </row>
    <row r="4858" spans="1:7 16354:16356" s="12" customFormat="1" ht="29" x14ac:dyDescent="0.35">
      <c r="A4858" s="16" t="s">
        <v>4879</v>
      </c>
      <c r="B4858" s="17" t="s">
        <v>10731</v>
      </c>
      <c r="C4858" s="17"/>
      <c r="D4858" s="16">
        <v>15</v>
      </c>
      <c r="E4858" s="22">
        <v>15</v>
      </c>
      <c r="F4858" s="23" t="s">
        <v>15</v>
      </c>
      <c r="G4858" s="16" t="s">
        <v>12624</v>
      </c>
      <c r="XDZ4858" s="11" t="s">
        <v>12625</v>
      </c>
      <c r="XEA4858" s="9" t="s">
        <v>12626</v>
      </c>
      <c r="XEB4858" s="9" t="s">
        <v>12627</v>
      </c>
    </row>
    <row r="4859" spans="1:7 16354:16356" s="12" customFormat="1" ht="43.5" x14ac:dyDescent="0.35">
      <c r="A4859" s="16" t="s">
        <v>4880</v>
      </c>
      <c r="B4859" s="17" t="s">
        <v>7836</v>
      </c>
      <c r="C4859" s="17"/>
      <c r="D4859" s="16">
        <v>0</v>
      </c>
      <c r="E4859" s="22">
        <v>0</v>
      </c>
      <c r="F4859" s="23" t="s">
        <v>15</v>
      </c>
      <c r="G4859" s="16" t="s">
        <v>12624</v>
      </c>
      <c r="XDZ4859" s="11" t="s">
        <v>12628</v>
      </c>
      <c r="XEA4859" s="9" t="s">
        <v>12629</v>
      </c>
      <c r="XEB4859" s="9" t="s">
        <v>12631</v>
      </c>
    </row>
    <row r="4860" spans="1:7 16354:16356" s="12" customFormat="1" ht="29" x14ac:dyDescent="0.35">
      <c r="A4860" s="16" t="s">
        <v>4881</v>
      </c>
      <c r="B4860" s="17" t="s">
        <v>10732</v>
      </c>
      <c r="C4860" s="17"/>
      <c r="D4860" s="16">
        <v>15</v>
      </c>
      <c r="E4860" s="22">
        <v>15</v>
      </c>
      <c r="F4860" s="23" t="s">
        <v>15</v>
      </c>
      <c r="G4860" s="16" t="s">
        <v>12624</v>
      </c>
      <c r="XDZ4860" s="11" t="s">
        <v>12625</v>
      </c>
      <c r="XEA4860" s="9" t="s">
        <v>12626</v>
      </c>
      <c r="XEB4860" s="9" t="s">
        <v>12630</v>
      </c>
    </row>
    <row r="4861" spans="1:7 16354:16356" s="12" customFormat="1" ht="29" x14ac:dyDescent="0.35">
      <c r="A4861" s="16" t="s">
        <v>4882</v>
      </c>
      <c r="B4861" s="17" t="s">
        <v>10733</v>
      </c>
      <c r="C4861" s="17"/>
      <c r="D4861" s="16">
        <v>15</v>
      </c>
      <c r="E4861" s="22">
        <v>15</v>
      </c>
      <c r="F4861" s="23" t="s">
        <v>15</v>
      </c>
      <c r="G4861" s="16" t="s">
        <v>12624</v>
      </c>
      <c r="XDZ4861" s="11" t="s">
        <v>12625</v>
      </c>
      <c r="XEA4861" s="9" t="s">
        <v>12626</v>
      </c>
      <c r="XEB4861" s="9" t="s">
        <v>12630</v>
      </c>
    </row>
    <row r="4862" spans="1:7 16354:16356" s="12" customFormat="1" ht="29" x14ac:dyDescent="0.35">
      <c r="A4862" s="16" t="s">
        <v>4883</v>
      </c>
      <c r="B4862" s="17" t="s">
        <v>7836</v>
      </c>
      <c r="C4862" s="17"/>
      <c r="D4862" s="16">
        <v>15</v>
      </c>
      <c r="E4862" s="22">
        <v>15</v>
      </c>
      <c r="F4862" s="23" t="s">
        <v>15</v>
      </c>
      <c r="G4862" s="16" t="s">
        <v>12624</v>
      </c>
      <c r="XDZ4862" s="11" t="s">
        <v>12625</v>
      </c>
      <c r="XEA4862" s="9" t="s">
        <v>12626</v>
      </c>
      <c r="XEB4862" s="9" t="s">
        <v>12630</v>
      </c>
    </row>
    <row r="4863" spans="1:7 16354:16356" s="12" customFormat="1" ht="29" x14ac:dyDescent="0.35">
      <c r="A4863" s="16" t="s">
        <v>4884</v>
      </c>
      <c r="B4863" s="17" t="s">
        <v>10734</v>
      </c>
      <c r="C4863" s="17"/>
      <c r="D4863" s="16">
        <v>0</v>
      </c>
      <c r="E4863" s="22">
        <v>0</v>
      </c>
      <c r="F4863" s="23" t="s">
        <v>15</v>
      </c>
      <c r="G4863" s="16" t="s">
        <v>12624</v>
      </c>
      <c r="XDZ4863" s="11" t="s">
        <v>12628</v>
      </c>
      <c r="XEA4863" s="9" t="s">
        <v>12629</v>
      </c>
      <c r="XEB4863" s="9" t="s">
        <v>12629</v>
      </c>
    </row>
    <row r="4864" spans="1:7 16354:16356" s="12" customFormat="1" ht="43.5" x14ac:dyDescent="0.35">
      <c r="A4864" s="16" t="s">
        <v>4885</v>
      </c>
      <c r="B4864" s="17" t="s">
        <v>10735</v>
      </c>
      <c r="C4864" s="17"/>
      <c r="D4864" s="16">
        <v>0</v>
      </c>
      <c r="E4864" s="22">
        <v>0</v>
      </c>
      <c r="F4864" s="23" t="s">
        <v>15</v>
      </c>
      <c r="G4864" s="16" t="s">
        <v>12624</v>
      </c>
      <c r="XDZ4864" s="11" t="s">
        <v>12628</v>
      </c>
      <c r="XEA4864" s="9" t="s">
        <v>12629</v>
      </c>
      <c r="XEB4864" s="9" t="s">
        <v>12631</v>
      </c>
    </row>
    <row r="4865" spans="1:7 16354:16356" s="12" customFormat="1" x14ac:dyDescent="0.35">
      <c r="A4865" s="16" t="s">
        <v>4886</v>
      </c>
      <c r="B4865" s="17" t="s">
        <v>7857</v>
      </c>
      <c r="C4865" s="17"/>
      <c r="D4865" s="16">
        <v>0</v>
      </c>
      <c r="E4865" s="22">
        <v>0</v>
      </c>
      <c r="F4865" s="23" t="s">
        <v>15</v>
      </c>
      <c r="G4865" s="16" t="s">
        <v>12624</v>
      </c>
      <c r="XDZ4865" s="11" t="s">
        <v>12628</v>
      </c>
      <c r="XEA4865" s="9" t="s">
        <v>12629</v>
      </c>
      <c r="XEB4865" s="9" t="s">
        <v>12629</v>
      </c>
    </row>
    <row r="4866" spans="1:7 16354:16356" s="12" customFormat="1" ht="29" x14ac:dyDescent="0.35">
      <c r="A4866" s="16" t="s">
        <v>4887</v>
      </c>
      <c r="B4866" s="17" t="s">
        <v>10736</v>
      </c>
      <c r="C4866" s="17"/>
      <c r="D4866" s="16">
        <v>15</v>
      </c>
      <c r="E4866" s="22">
        <v>15</v>
      </c>
      <c r="F4866" s="23" t="s">
        <v>15</v>
      </c>
      <c r="G4866" s="16" t="s">
        <v>12624</v>
      </c>
      <c r="XDZ4866" s="11" t="s">
        <v>12625</v>
      </c>
      <c r="XEA4866" s="9" t="s">
        <v>12626</v>
      </c>
      <c r="XEB4866" s="9" t="s">
        <v>12627</v>
      </c>
    </row>
    <row r="4867" spans="1:7 16354:16356" s="12" customFormat="1" ht="29" x14ac:dyDescent="0.35">
      <c r="A4867" s="16" t="s">
        <v>4888</v>
      </c>
      <c r="B4867" s="17" t="s">
        <v>10737</v>
      </c>
      <c r="C4867" s="17"/>
      <c r="D4867" s="16">
        <v>15</v>
      </c>
      <c r="E4867" s="22">
        <v>15</v>
      </c>
      <c r="F4867" s="23" t="s">
        <v>15</v>
      </c>
      <c r="G4867" s="16" t="s">
        <v>12624</v>
      </c>
      <c r="XDZ4867" s="11" t="s">
        <v>12625</v>
      </c>
      <c r="XEA4867" s="9" t="s">
        <v>12626</v>
      </c>
      <c r="XEB4867" s="9" t="s">
        <v>12627</v>
      </c>
    </row>
    <row r="4868" spans="1:7 16354:16356" s="12" customFormat="1" ht="29" x14ac:dyDescent="0.35">
      <c r="A4868" s="16" t="s">
        <v>4889</v>
      </c>
      <c r="B4868" s="17" t="s">
        <v>10738</v>
      </c>
      <c r="C4868" s="17"/>
      <c r="D4868" s="16">
        <v>15</v>
      </c>
      <c r="E4868" s="22">
        <v>15</v>
      </c>
      <c r="F4868" s="23" t="s">
        <v>15</v>
      </c>
      <c r="G4868" s="16" t="s">
        <v>12624</v>
      </c>
      <c r="XDZ4868" s="11" t="s">
        <v>12625</v>
      </c>
      <c r="XEA4868" s="9" t="s">
        <v>12626</v>
      </c>
      <c r="XEB4868" s="9" t="s">
        <v>12630</v>
      </c>
    </row>
    <row r="4869" spans="1:7 16354:16356" s="12" customFormat="1" ht="29" x14ac:dyDescent="0.35">
      <c r="A4869" s="16" t="s">
        <v>4890</v>
      </c>
      <c r="B4869" s="17" t="s">
        <v>10739</v>
      </c>
      <c r="C4869" s="17"/>
      <c r="D4869" s="16">
        <v>15</v>
      </c>
      <c r="E4869" s="22">
        <v>15</v>
      </c>
      <c r="F4869" s="23" t="s">
        <v>15</v>
      </c>
      <c r="G4869" s="16" t="s">
        <v>12624</v>
      </c>
      <c r="XDZ4869" s="11" t="s">
        <v>12625</v>
      </c>
      <c r="XEA4869" s="9" t="s">
        <v>12626</v>
      </c>
      <c r="XEB4869" s="9" t="s">
        <v>12627</v>
      </c>
    </row>
    <row r="4870" spans="1:7 16354:16356" s="12" customFormat="1" ht="29" x14ac:dyDescent="0.35">
      <c r="A4870" s="16" t="s">
        <v>4891</v>
      </c>
      <c r="B4870" s="17" t="s">
        <v>10740</v>
      </c>
      <c r="C4870" s="17"/>
      <c r="D4870" s="16">
        <v>0</v>
      </c>
      <c r="E4870" s="22">
        <v>0</v>
      </c>
      <c r="F4870" s="23" t="s">
        <v>15</v>
      </c>
      <c r="G4870" s="16" t="s">
        <v>12624</v>
      </c>
      <c r="XDZ4870" s="11" t="s">
        <v>12628</v>
      </c>
      <c r="XEA4870" s="9" t="s">
        <v>12629</v>
      </c>
      <c r="XEB4870" s="9" t="s">
        <v>12629</v>
      </c>
    </row>
    <row r="4871" spans="1:7 16354:16356" s="12" customFormat="1" ht="29" x14ac:dyDescent="0.35">
      <c r="A4871" s="16" t="s">
        <v>4892</v>
      </c>
      <c r="B4871" s="17" t="s">
        <v>7836</v>
      </c>
      <c r="C4871" s="17"/>
      <c r="D4871" s="16">
        <v>15</v>
      </c>
      <c r="E4871" s="22">
        <v>15</v>
      </c>
      <c r="F4871" s="23" t="s">
        <v>15</v>
      </c>
      <c r="G4871" s="16" t="s">
        <v>12624</v>
      </c>
      <c r="XDZ4871" s="11" t="s">
        <v>12625</v>
      </c>
      <c r="XEA4871" s="9" t="s">
        <v>12626</v>
      </c>
      <c r="XEB4871" s="9" t="s">
        <v>12627</v>
      </c>
    </row>
    <row r="4872" spans="1:7 16354:16356" s="12" customFormat="1" ht="29" x14ac:dyDescent="0.35">
      <c r="A4872" s="16" t="s">
        <v>4893</v>
      </c>
      <c r="B4872" s="17" t="s">
        <v>10741</v>
      </c>
      <c r="C4872" s="17"/>
      <c r="D4872" s="16">
        <v>15</v>
      </c>
      <c r="E4872" s="22">
        <v>15</v>
      </c>
      <c r="F4872" s="23" t="s">
        <v>15</v>
      </c>
      <c r="G4872" s="16" t="s">
        <v>12624</v>
      </c>
      <c r="XDZ4872" s="11" t="s">
        <v>12625</v>
      </c>
      <c r="XEA4872" s="9" t="s">
        <v>12626</v>
      </c>
      <c r="XEB4872" s="9" t="s">
        <v>12627</v>
      </c>
    </row>
    <row r="4873" spans="1:7 16354:16356" s="12" customFormat="1" ht="29" x14ac:dyDescent="0.35">
      <c r="A4873" s="16" t="s">
        <v>4894</v>
      </c>
      <c r="B4873" s="17" t="s">
        <v>10742</v>
      </c>
      <c r="C4873" s="17"/>
      <c r="D4873" s="16">
        <v>0</v>
      </c>
      <c r="E4873" s="22">
        <v>0</v>
      </c>
      <c r="F4873" s="23" t="s">
        <v>15</v>
      </c>
      <c r="G4873" s="16" t="s">
        <v>12624</v>
      </c>
      <c r="XDZ4873" s="11" t="s">
        <v>12628</v>
      </c>
      <c r="XEA4873" s="9" t="s">
        <v>12629</v>
      </c>
      <c r="XEB4873" s="9" t="s">
        <v>12629</v>
      </c>
    </row>
    <row r="4874" spans="1:7 16354:16356" s="12" customFormat="1" ht="29" x14ac:dyDescent="0.35">
      <c r="A4874" s="16" t="s">
        <v>4895</v>
      </c>
      <c r="B4874" s="17" t="s">
        <v>10743</v>
      </c>
      <c r="C4874" s="17"/>
      <c r="D4874" s="16">
        <v>15</v>
      </c>
      <c r="E4874" s="22">
        <v>15</v>
      </c>
      <c r="F4874" s="23" t="s">
        <v>15</v>
      </c>
      <c r="G4874" s="16" t="s">
        <v>12624</v>
      </c>
      <c r="XDZ4874" s="11" t="s">
        <v>12625</v>
      </c>
      <c r="XEA4874" s="9" t="s">
        <v>12626</v>
      </c>
      <c r="XEB4874" s="9" t="s">
        <v>12627</v>
      </c>
    </row>
    <row r="4875" spans="1:7 16354:16356" s="12" customFormat="1" ht="43.5" x14ac:dyDescent="0.35">
      <c r="A4875" s="16" t="s">
        <v>4896</v>
      </c>
      <c r="B4875" s="17" t="s">
        <v>10744</v>
      </c>
      <c r="C4875" s="17"/>
      <c r="D4875" s="16">
        <v>0</v>
      </c>
      <c r="E4875" s="22">
        <v>0</v>
      </c>
      <c r="F4875" s="23" t="s">
        <v>15</v>
      </c>
      <c r="G4875" s="16" t="s">
        <v>12624</v>
      </c>
      <c r="XDZ4875" s="11" t="s">
        <v>12628</v>
      </c>
      <c r="XEA4875" s="9" t="s">
        <v>12629</v>
      </c>
      <c r="XEB4875" s="9" t="s">
        <v>12631</v>
      </c>
    </row>
    <row r="4876" spans="1:7 16354:16356" s="12" customFormat="1" ht="29" x14ac:dyDescent="0.35">
      <c r="A4876" s="16" t="s">
        <v>4897</v>
      </c>
      <c r="B4876" s="17" t="s">
        <v>7836</v>
      </c>
      <c r="C4876" s="17"/>
      <c r="D4876" s="16">
        <v>15</v>
      </c>
      <c r="E4876" s="22">
        <v>15</v>
      </c>
      <c r="F4876" s="23" t="s">
        <v>15</v>
      </c>
      <c r="G4876" s="16" t="s">
        <v>12624</v>
      </c>
      <c r="XDZ4876" s="11" t="s">
        <v>12625</v>
      </c>
      <c r="XEA4876" s="9" t="s">
        <v>12626</v>
      </c>
      <c r="XEB4876" s="9" t="s">
        <v>12627</v>
      </c>
    </row>
    <row r="4877" spans="1:7 16354:16356" s="12" customFormat="1" ht="43.5" x14ac:dyDescent="0.35">
      <c r="A4877" s="16" t="s">
        <v>4898</v>
      </c>
      <c r="B4877" s="17" t="s">
        <v>10745</v>
      </c>
      <c r="C4877" s="17"/>
      <c r="D4877" s="16">
        <v>0</v>
      </c>
      <c r="E4877" s="22">
        <v>0</v>
      </c>
      <c r="F4877" s="23" t="s">
        <v>15</v>
      </c>
      <c r="G4877" s="16" t="s">
        <v>12624</v>
      </c>
      <c r="XDZ4877" s="11" t="s">
        <v>12628</v>
      </c>
      <c r="XEA4877" s="9" t="s">
        <v>12629</v>
      </c>
      <c r="XEB4877" s="9" t="s">
        <v>12631</v>
      </c>
    </row>
    <row r="4878" spans="1:7 16354:16356" s="12" customFormat="1" ht="43.5" x14ac:dyDescent="0.35">
      <c r="A4878" s="16" t="s">
        <v>4899</v>
      </c>
      <c r="B4878" s="17" t="s">
        <v>10746</v>
      </c>
      <c r="C4878" s="17"/>
      <c r="D4878" s="16">
        <v>0</v>
      </c>
      <c r="E4878" s="22">
        <v>0</v>
      </c>
      <c r="F4878" s="23" t="s">
        <v>15</v>
      </c>
      <c r="G4878" s="16" t="s">
        <v>12624</v>
      </c>
      <c r="XDZ4878" s="11" t="s">
        <v>12628</v>
      </c>
      <c r="XEA4878" s="9" t="s">
        <v>12629</v>
      </c>
      <c r="XEB4878" s="9" t="s">
        <v>12631</v>
      </c>
    </row>
    <row r="4879" spans="1:7 16354:16356" s="12" customFormat="1" ht="29" x14ac:dyDescent="0.35">
      <c r="A4879" s="16" t="s">
        <v>4900</v>
      </c>
      <c r="B4879" s="17" t="s">
        <v>7836</v>
      </c>
      <c r="C4879" s="17"/>
      <c r="D4879" s="16">
        <v>15</v>
      </c>
      <c r="E4879" s="22">
        <v>15</v>
      </c>
      <c r="F4879" s="23" t="s">
        <v>15</v>
      </c>
      <c r="G4879" s="16" t="s">
        <v>12624</v>
      </c>
      <c r="XDZ4879" s="11" t="s">
        <v>12625</v>
      </c>
      <c r="XEA4879" s="9" t="s">
        <v>12626</v>
      </c>
      <c r="XEB4879" s="9" t="s">
        <v>12627</v>
      </c>
    </row>
    <row r="4880" spans="1:7 16354:16356" s="12" customFormat="1" ht="43.5" x14ac:dyDescent="0.35">
      <c r="A4880" s="16" t="s">
        <v>4901</v>
      </c>
      <c r="B4880" s="17" t="s">
        <v>7836</v>
      </c>
      <c r="C4880" s="17"/>
      <c r="D4880" s="16">
        <v>0</v>
      </c>
      <c r="E4880" s="22">
        <v>0</v>
      </c>
      <c r="F4880" s="23" t="s">
        <v>15</v>
      </c>
      <c r="G4880" s="16" t="s">
        <v>12624</v>
      </c>
      <c r="XDZ4880" s="11" t="s">
        <v>12628</v>
      </c>
      <c r="XEA4880" s="9" t="s">
        <v>12629</v>
      </c>
      <c r="XEB4880" s="9" t="s">
        <v>12631</v>
      </c>
    </row>
    <row r="4881" spans="1:7 16354:16356" s="12" customFormat="1" ht="43.5" x14ac:dyDescent="0.35">
      <c r="A4881" s="16" t="s">
        <v>4902</v>
      </c>
      <c r="B4881" s="17" t="s">
        <v>10747</v>
      </c>
      <c r="C4881" s="17"/>
      <c r="D4881" s="16">
        <v>0</v>
      </c>
      <c r="E4881" s="22">
        <v>0</v>
      </c>
      <c r="F4881" s="23" t="s">
        <v>15</v>
      </c>
      <c r="G4881" s="16" t="s">
        <v>12624</v>
      </c>
      <c r="XDZ4881" s="11" t="s">
        <v>12628</v>
      </c>
      <c r="XEA4881" s="9" t="s">
        <v>12629</v>
      </c>
      <c r="XEB4881" s="9" t="s">
        <v>12631</v>
      </c>
    </row>
    <row r="4882" spans="1:7 16354:16356" s="12" customFormat="1" ht="43.5" x14ac:dyDescent="0.35">
      <c r="A4882" s="16" t="s">
        <v>4903</v>
      </c>
      <c r="B4882" s="17" t="s">
        <v>7836</v>
      </c>
      <c r="C4882" s="17"/>
      <c r="D4882" s="16">
        <v>0</v>
      </c>
      <c r="E4882" s="22">
        <v>0</v>
      </c>
      <c r="F4882" s="23" t="s">
        <v>15</v>
      </c>
      <c r="G4882" s="16" t="s">
        <v>12624</v>
      </c>
      <c r="XDZ4882" s="11" t="s">
        <v>12628</v>
      </c>
      <c r="XEA4882" s="9" t="s">
        <v>12629</v>
      </c>
      <c r="XEB4882" s="9" t="s">
        <v>12631</v>
      </c>
    </row>
    <row r="4883" spans="1:7 16354:16356" s="12" customFormat="1" ht="43.5" x14ac:dyDescent="0.35">
      <c r="A4883" s="16" t="s">
        <v>4904</v>
      </c>
      <c r="B4883" s="17" t="s">
        <v>10748</v>
      </c>
      <c r="C4883" s="17"/>
      <c r="D4883" s="16">
        <v>0</v>
      </c>
      <c r="E4883" s="22">
        <v>0</v>
      </c>
      <c r="F4883" s="23" t="s">
        <v>15</v>
      </c>
      <c r="G4883" s="16" t="s">
        <v>12624</v>
      </c>
      <c r="XDZ4883" s="11" t="s">
        <v>12628</v>
      </c>
      <c r="XEA4883" s="9" t="s">
        <v>12629</v>
      </c>
      <c r="XEB4883" s="9" t="s">
        <v>12631</v>
      </c>
    </row>
    <row r="4884" spans="1:7 16354:16356" s="12" customFormat="1" ht="43.5" x14ac:dyDescent="0.35">
      <c r="A4884" s="16" t="s">
        <v>4905</v>
      </c>
      <c r="B4884" s="17" t="s">
        <v>10749</v>
      </c>
      <c r="C4884" s="17"/>
      <c r="D4884" s="16">
        <v>0</v>
      </c>
      <c r="E4884" s="22">
        <v>0</v>
      </c>
      <c r="F4884" s="23" t="s">
        <v>15</v>
      </c>
      <c r="G4884" s="16" t="s">
        <v>12624</v>
      </c>
      <c r="XDZ4884" s="11" t="s">
        <v>12628</v>
      </c>
      <c r="XEA4884" s="9" t="s">
        <v>12629</v>
      </c>
      <c r="XEB4884" s="9" t="s">
        <v>12631</v>
      </c>
    </row>
    <row r="4885" spans="1:7 16354:16356" s="12" customFormat="1" x14ac:dyDescent="0.35">
      <c r="A4885" s="16" t="s">
        <v>4906</v>
      </c>
      <c r="B4885" s="17" t="s">
        <v>10750</v>
      </c>
      <c r="C4885" s="17"/>
      <c r="D4885" s="16">
        <v>0</v>
      </c>
      <c r="E4885" s="22">
        <v>0</v>
      </c>
      <c r="F4885" s="23" t="s">
        <v>15</v>
      </c>
      <c r="G4885" s="16" t="s">
        <v>12624</v>
      </c>
      <c r="XDZ4885" s="11" t="s">
        <v>12628</v>
      </c>
      <c r="XEA4885" s="9" t="s">
        <v>12629</v>
      </c>
      <c r="XEB4885" s="9" t="s">
        <v>12629</v>
      </c>
    </row>
    <row r="4886" spans="1:7 16354:16356" s="12" customFormat="1" x14ac:dyDescent="0.35">
      <c r="A4886" s="16" t="s">
        <v>4907</v>
      </c>
      <c r="B4886" s="17" t="s">
        <v>7836</v>
      </c>
      <c r="C4886" s="17"/>
      <c r="D4886" s="16">
        <v>0</v>
      </c>
      <c r="E4886" s="22">
        <v>0</v>
      </c>
      <c r="F4886" s="23" t="s">
        <v>15</v>
      </c>
      <c r="G4886" s="16" t="s">
        <v>12624</v>
      </c>
      <c r="XDZ4886" s="11" t="s">
        <v>12628</v>
      </c>
      <c r="XEA4886" s="9" t="s">
        <v>12629</v>
      </c>
      <c r="XEB4886" s="9" t="s">
        <v>12629</v>
      </c>
    </row>
    <row r="4887" spans="1:7 16354:16356" s="12" customFormat="1" x14ac:dyDescent="0.35">
      <c r="A4887" s="16" t="s">
        <v>4908</v>
      </c>
      <c r="B4887" s="17" t="s">
        <v>10751</v>
      </c>
      <c r="C4887" s="17"/>
      <c r="D4887" s="16">
        <v>0</v>
      </c>
      <c r="E4887" s="22">
        <v>0</v>
      </c>
      <c r="F4887" s="23" t="s">
        <v>15</v>
      </c>
      <c r="G4887" s="16" t="s">
        <v>12624</v>
      </c>
      <c r="XDZ4887" s="11" t="s">
        <v>12628</v>
      </c>
      <c r="XEA4887" s="9" t="s">
        <v>12629</v>
      </c>
      <c r="XEB4887" s="9" t="s">
        <v>12629</v>
      </c>
    </row>
    <row r="4888" spans="1:7 16354:16356" s="12" customFormat="1" x14ac:dyDescent="0.35">
      <c r="A4888" s="16" t="s">
        <v>4909</v>
      </c>
      <c r="B4888" s="17" t="s">
        <v>10733</v>
      </c>
      <c r="C4888" s="17"/>
      <c r="D4888" s="16">
        <v>0</v>
      </c>
      <c r="E4888" s="22">
        <v>0</v>
      </c>
      <c r="F4888" s="23" t="s">
        <v>15</v>
      </c>
      <c r="G4888" s="16" t="s">
        <v>12624</v>
      </c>
      <c r="XDZ4888" s="11" t="s">
        <v>12628</v>
      </c>
      <c r="XEA4888" s="9" t="s">
        <v>12629</v>
      </c>
      <c r="XEB4888" s="9" t="s">
        <v>12629</v>
      </c>
    </row>
    <row r="4889" spans="1:7 16354:16356" s="12" customFormat="1" x14ac:dyDescent="0.35">
      <c r="A4889" s="16" t="s">
        <v>4910</v>
      </c>
      <c r="B4889" s="17" t="s">
        <v>7836</v>
      </c>
      <c r="C4889" s="17"/>
      <c r="D4889" s="16">
        <v>0</v>
      </c>
      <c r="E4889" s="22">
        <v>0</v>
      </c>
      <c r="F4889" s="23" t="s">
        <v>15</v>
      </c>
      <c r="G4889" s="16" t="s">
        <v>12624</v>
      </c>
      <c r="XDZ4889" s="11" t="s">
        <v>12628</v>
      </c>
      <c r="XEA4889" s="9" t="s">
        <v>12629</v>
      </c>
      <c r="XEB4889" s="9" t="s">
        <v>12629</v>
      </c>
    </row>
    <row r="4890" spans="1:7 16354:16356" s="12" customFormat="1" x14ac:dyDescent="0.35">
      <c r="A4890" s="16" t="s">
        <v>4911</v>
      </c>
      <c r="B4890" s="17" t="s">
        <v>10706</v>
      </c>
      <c r="C4890" s="17"/>
      <c r="D4890" s="16">
        <v>0</v>
      </c>
      <c r="E4890" s="22">
        <v>0</v>
      </c>
      <c r="F4890" s="23" t="s">
        <v>15</v>
      </c>
      <c r="G4890" s="16" t="s">
        <v>12624</v>
      </c>
      <c r="XDZ4890" s="11" t="s">
        <v>12628</v>
      </c>
      <c r="XEA4890" s="9" t="s">
        <v>12629</v>
      </c>
      <c r="XEB4890" s="9" t="s">
        <v>12629</v>
      </c>
    </row>
    <row r="4891" spans="1:7 16354:16356" s="12" customFormat="1" ht="29" x14ac:dyDescent="0.35">
      <c r="A4891" s="16" t="s">
        <v>4912</v>
      </c>
      <c r="B4891" s="17" t="s">
        <v>10752</v>
      </c>
      <c r="C4891" s="17"/>
      <c r="D4891" s="16">
        <v>0</v>
      </c>
      <c r="E4891" s="22">
        <v>0</v>
      </c>
      <c r="F4891" s="23" t="s">
        <v>15</v>
      </c>
      <c r="G4891" s="16" t="s">
        <v>12624</v>
      </c>
      <c r="XDZ4891" s="11" t="s">
        <v>12628</v>
      </c>
      <c r="XEA4891" s="9" t="s">
        <v>12629</v>
      </c>
      <c r="XEB4891" s="9" t="s">
        <v>12629</v>
      </c>
    </row>
    <row r="4892" spans="1:7 16354:16356" s="12" customFormat="1" ht="29" x14ac:dyDescent="0.35">
      <c r="A4892" s="16" t="s">
        <v>4913</v>
      </c>
      <c r="B4892" s="17" t="s">
        <v>10704</v>
      </c>
      <c r="C4892" s="17"/>
      <c r="D4892" s="16">
        <v>0</v>
      </c>
      <c r="E4892" s="22">
        <v>0</v>
      </c>
      <c r="F4892" s="23" t="s">
        <v>15</v>
      </c>
      <c r="G4892" s="16" t="s">
        <v>12624</v>
      </c>
      <c r="XDZ4892" s="11" t="s">
        <v>12628</v>
      </c>
      <c r="XEA4892" s="9" t="s">
        <v>12629</v>
      </c>
      <c r="XEB4892" s="9" t="s">
        <v>12629</v>
      </c>
    </row>
    <row r="4893" spans="1:7 16354:16356" s="12" customFormat="1" x14ac:dyDescent="0.35">
      <c r="A4893" s="16" t="s">
        <v>4914</v>
      </c>
      <c r="B4893" s="17" t="s">
        <v>10705</v>
      </c>
      <c r="C4893" s="17"/>
      <c r="D4893" s="16">
        <v>0</v>
      </c>
      <c r="E4893" s="22">
        <v>0</v>
      </c>
      <c r="F4893" s="23" t="s">
        <v>15</v>
      </c>
      <c r="G4893" s="16" t="s">
        <v>12624</v>
      </c>
      <c r="XDZ4893" s="11" t="s">
        <v>12628</v>
      </c>
      <c r="XEA4893" s="9" t="s">
        <v>12629</v>
      </c>
      <c r="XEB4893" s="9" t="s">
        <v>12629</v>
      </c>
    </row>
    <row r="4894" spans="1:7 16354:16356" s="12" customFormat="1" x14ac:dyDescent="0.35">
      <c r="A4894" s="16" t="s">
        <v>4915</v>
      </c>
      <c r="B4894" s="17" t="s">
        <v>10706</v>
      </c>
      <c r="C4894" s="17"/>
      <c r="D4894" s="16">
        <v>0</v>
      </c>
      <c r="E4894" s="22">
        <v>0</v>
      </c>
      <c r="F4894" s="23" t="s">
        <v>15</v>
      </c>
      <c r="G4894" s="16" t="s">
        <v>12624</v>
      </c>
      <c r="XDZ4894" s="11" t="s">
        <v>12628</v>
      </c>
      <c r="XEA4894" s="9" t="s">
        <v>12629</v>
      </c>
      <c r="XEB4894" s="9" t="s">
        <v>12629</v>
      </c>
    </row>
    <row r="4895" spans="1:7 16354:16356" s="12" customFormat="1" ht="29" x14ac:dyDescent="0.35">
      <c r="A4895" s="16" t="s">
        <v>4916</v>
      </c>
      <c r="B4895" s="17" t="s">
        <v>10707</v>
      </c>
      <c r="C4895" s="17"/>
      <c r="D4895" s="16">
        <v>0</v>
      </c>
      <c r="E4895" s="22">
        <v>0</v>
      </c>
      <c r="F4895" s="23" t="s">
        <v>15</v>
      </c>
      <c r="G4895" s="16" t="s">
        <v>12624</v>
      </c>
      <c r="XDZ4895" s="11" t="s">
        <v>12628</v>
      </c>
      <c r="XEA4895" s="9" t="s">
        <v>12629</v>
      </c>
      <c r="XEB4895" s="9" t="s">
        <v>12629</v>
      </c>
    </row>
    <row r="4896" spans="1:7 16354:16356" s="12" customFormat="1" ht="29" x14ac:dyDescent="0.35">
      <c r="A4896" s="16" t="s">
        <v>4917</v>
      </c>
      <c r="B4896" s="17" t="s">
        <v>10704</v>
      </c>
      <c r="C4896" s="17"/>
      <c r="D4896" s="16">
        <v>0</v>
      </c>
      <c r="E4896" s="22">
        <v>0</v>
      </c>
      <c r="F4896" s="23" t="s">
        <v>15</v>
      </c>
      <c r="G4896" s="16" t="s">
        <v>12624</v>
      </c>
      <c r="XDZ4896" s="11" t="s">
        <v>12628</v>
      </c>
      <c r="XEA4896" s="9" t="s">
        <v>12629</v>
      </c>
      <c r="XEB4896" s="9" t="s">
        <v>12629</v>
      </c>
    </row>
    <row r="4897" spans="1:7 16354:16356" s="12" customFormat="1" x14ac:dyDescent="0.35">
      <c r="A4897" s="16" t="s">
        <v>4918</v>
      </c>
      <c r="B4897" s="17" t="s">
        <v>10705</v>
      </c>
      <c r="C4897" s="17"/>
      <c r="D4897" s="16">
        <v>0</v>
      </c>
      <c r="E4897" s="22">
        <v>0</v>
      </c>
      <c r="F4897" s="23" t="s">
        <v>15</v>
      </c>
      <c r="G4897" s="16" t="s">
        <v>12624</v>
      </c>
      <c r="XDZ4897" s="11" t="s">
        <v>12628</v>
      </c>
      <c r="XEA4897" s="9" t="s">
        <v>12629</v>
      </c>
      <c r="XEB4897" s="9" t="s">
        <v>12629</v>
      </c>
    </row>
    <row r="4898" spans="1:7 16354:16356" s="12" customFormat="1" x14ac:dyDescent="0.35">
      <c r="A4898" s="16" t="s">
        <v>4919</v>
      </c>
      <c r="B4898" s="17" t="s">
        <v>10703</v>
      </c>
      <c r="C4898" s="17"/>
      <c r="D4898" s="16">
        <v>0</v>
      </c>
      <c r="E4898" s="22">
        <v>0</v>
      </c>
      <c r="F4898" s="23" t="s">
        <v>15</v>
      </c>
      <c r="G4898" s="16" t="s">
        <v>12624</v>
      </c>
      <c r="XDZ4898" s="11" t="s">
        <v>12628</v>
      </c>
      <c r="XEA4898" s="9" t="s">
        <v>12629</v>
      </c>
      <c r="XEB4898" s="9" t="s">
        <v>12629</v>
      </c>
    </row>
    <row r="4899" spans="1:7 16354:16356" s="12" customFormat="1" ht="29" x14ac:dyDescent="0.35">
      <c r="A4899" s="16" t="s">
        <v>4920</v>
      </c>
      <c r="B4899" s="17" t="s">
        <v>10704</v>
      </c>
      <c r="C4899" s="17"/>
      <c r="D4899" s="16">
        <v>0</v>
      </c>
      <c r="E4899" s="22">
        <v>0</v>
      </c>
      <c r="F4899" s="23" t="s">
        <v>15</v>
      </c>
      <c r="G4899" s="16" t="s">
        <v>12624</v>
      </c>
      <c r="XDZ4899" s="11" t="s">
        <v>12628</v>
      </c>
      <c r="XEA4899" s="9" t="s">
        <v>12629</v>
      </c>
      <c r="XEB4899" s="9" t="s">
        <v>12629</v>
      </c>
    </row>
    <row r="4900" spans="1:7 16354:16356" s="12" customFormat="1" ht="29" x14ac:dyDescent="0.35">
      <c r="A4900" s="16" t="s">
        <v>4921</v>
      </c>
      <c r="B4900" s="17" t="s">
        <v>10710</v>
      </c>
      <c r="C4900" s="17"/>
      <c r="D4900" s="16">
        <v>15</v>
      </c>
      <c r="E4900" s="22">
        <v>15</v>
      </c>
      <c r="F4900" s="23" t="s">
        <v>15</v>
      </c>
      <c r="G4900" s="16" t="s">
        <v>12624</v>
      </c>
      <c r="XDZ4900" s="11" t="s">
        <v>12625</v>
      </c>
      <c r="XEA4900" s="9" t="s">
        <v>12626</v>
      </c>
      <c r="XEB4900" s="9" t="s">
        <v>12630</v>
      </c>
    </row>
    <row r="4901" spans="1:7 16354:16356" s="12" customFormat="1" ht="29" x14ac:dyDescent="0.35">
      <c r="A4901" s="16" t="s">
        <v>4922</v>
      </c>
      <c r="B4901" s="17" t="s">
        <v>10711</v>
      </c>
      <c r="C4901" s="17"/>
      <c r="D4901" s="16">
        <v>15</v>
      </c>
      <c r="E4901" s="22">
        <v>15</v>
      </c>
      <c r="F4901" s="23" t="s">
        <v>15</v>
      </c>
      <c r="G4901" s="16" t="s">
        <v>12624</v>
      </c>
      <c r="XDZ4901" s="11" t="s">
        <v>12625</v>
      </c>
      <c r="XEA4901" s="9" t="s">
        <v>12626</v>
      </c>
      <c r="XEB4901" s="9" t="s">
        <v>12630</v>
      </c>
    </row>
    <row r="4902" spans="1:7 16354:16356" s="12" customFormat="1" x14ac:dyDescent="0.35">
      <c r="A4902" s="16" t="s">
        <v>4923</v>
      </c>
      <c r="B4902" s="17" t="s">
        <v>10712</v>
      </c>
      <c r="C4902" s="17"/>
      <c r="D4902" s="16">
        <v>0</v>
      </c>
      <c r="E4902" s="22">
        <v>0</v>
      </c>
      <c r="F4902" s="23" t="s">
        <v>15</v>
      </c>
      <c r="G4902" s="16" t="s">
        <v>12624</v>
      </c>
      <c r="XDZ4902" s="11" t="s">
        <v>12628</v>
      </c>
      <c r="XEA4902" s="9" t="s">
        <v>12629</v>
      </c>
      <c r="XEB4902" s="9" t="s">
        <v>12629</v>
      </c>
    </row>
    <row r="4903" spans="1:7 16354:16356" s="12" customFormat="1" ht="29" x14ac:dyDescent="0.35">
      <c r="A4903" s="16" t="s">
        <v>4924</v>
      </c>
      <c r="B4903" s="17" t="s">
        <v>7836</v>
      </c>
      <c r="C4903" s="17"/>
      <c r="D4903" s="16">
        <v>15</v>
      </c>
      <c r="E4903" s="22">
        <v>15</v>
      </c>
      <c r="F4903" s="23" t="s">
        <v>15</v>
      </c>
      <c r="G4903" s="16" t="s">
        <v>12624</v>
      </c>
      <c r="XDZ4903" s="11" t="s">
        <v>12625</v>
      </c>
      <c r="XEA4903" s="9" t="s">
        <v>12626</v>
      </c>
      <c r="XEB4903" s="9" t="s">
        <v>12630</v>
      </c>
    </row>
    <row r="4904" spans="1:7 16354:16356" s="12" customFormat="1" x14ac:dyDescent="0.35">
      <c r="A4904" s="16" t="s">
        <v>4925</v>
      </c>
      <c r="B4904" s="17" t="s">
        <v>10703</v>
      </c>
      <c r="C4904" s="17"/>
      <c r="D4904" s="16">
        <v>0</v>
      </c>
      <c r="E4904" s="22">
        <v>0</v>
      </c>
      <c r="F4904" s="23" t="s">
        <v>15</v>
      </c>
      <c r="G4904" s="16" t="s">
        <v>12624</v>
      </c>
      <c r="XDZ4904" s="11" t="s">
        <v>12628</v>
      </c>
      <c r="XEA4904" s="9" t="s">
        <v>12629</v>
      </c>
      <c r="XEB4904" s="9" t="s">
        <v>12629</v>
      </c>
    </row>
    <row r="4905" spans="1:7 16354:16356" s="12" customFormat="1" x14ac:dyDescent="0.35">
      <c r="A4905" s="16" t="s">
        <v>4926</v>
      </c>
      <c r="B4905" s="17" t="s">
        <v>10753</v>
      </c>
      <c r="C4905" s="17"/>
      <c r="D4905" s="16">
        <v>0</v>
      </c>
      <c r="E4905" s="22">
        <v>0</v>
      </c>
      <c r="F4905" s="23" t="s">
        <v>15</v>
      </c>
      <c r="G4905" s="16" t="s">
        <v>12624</v>
      </c>
      <c r="XDZ4905" s="11" t="s">
        <v>12628</v>
      </c>
      <c r="XEA4905" s="9" t="s">
        <v>12629</v>
      </c>
      <c r="XEB4905" s="9" t="s">
        <v>12629</v>
      </c>
    </row>
    <row r="4906" spans="1:7 16354:16356" s="12" customFormat="1" x14ac:dyDescent="0.35">
      <c r="A4906" s="16" t="s">
        <v>4927</v>
      </c>
      <c r="B4906" s="17" t="s">
        <v>10754</v>
      </c>
      <c r="C4906" s="17"/>
      <c r="D4906" s="16">
        <v>0</v>
      </c>
      <c r="E4906" s="22">
        <v>0</v>
      </c>
      <c r="F4906" s="23" t="s">
        <v>15</v>
      </c>
      <c r="G4906" s="16" t="s">
        <v>12624</v>
      </c>
      <c r="XDZ4906" s="11" t="s">
        <v>12628</v>
      </c>
      <c r="XEA4906" s="9" t="s">
        <v>12629</v>
      </c>
      <c r="XEB4906" s="9" t="s">
        <v>12629</v>
      </c>
    </row>
    <row r="4907" spans="1:7 16354:16356" s="12" customFormat="1" x14ac:dyDescent="0.35">
      <c r="A4907" s="16" t="s">
        <v>4928</v>
      </c>
      <c r="B4907" s="17" t="s">
        <v>7836</v>
      </c>
      <c r="C4907" s="17"/>
      <c r="D4907" s="16">
        <v>0</v>
      </c>
      <c r="E4907" s="22">
        <v>0</v>
      </c>
      <c r="F4907" s="23" t="s">
        <v>15</v>
      </c>
      <c r="G4907" s="16" t="s">
        <v>12624</v>
      </c>
      <c r="XDZ4907" s="11" t="s">
        <v>12628</v>
      </c>
      <c r="XEA4907" s="9" t="s">
        <v>12629</v>
      </c>
      <c r="XEB4907" s="9" t="s">
        <v>12629</v>
      </c>
    </row>
    <row r="4908" spans="1:7 16354:16356" s="12" customFormat="1" x14ac:dyDescent="0.35">
      <c r="A4908" s="16" t="s">
        <v>4929</v>
      </c>
      <c r="B4908" s="17" t="s">
        <v>10755</v>
      </c>
      <c r="C4908" s="17"/>
      <c r="D4908" s="16">
        <v>0</v>
      </c>
      <c r="E4908" s="22">
        <v>0</v>
      </c>
      <c r="F4908" s="23" t="s">
        <v>15</v>
      </c>
      <c r="G4908" s="16" t="s">
        <v>12624</v>
      </c>
      <c r="XDZ4908" s="11" t="s">
        <v>12628</v>
      </c>
      <c r="XEA4908" s="9" t="s">
        <v>12629</v>
      </c>
      <c r="XEB4908" s="9" t="s">
        <v>12629</v>
      </c>
    </row>
    <row r="4909" spans="1:7 16354:16356" s="12" customFormat="1" x14ac:dyDescent="0.35">
      <c r="A4909" s="16" t="s">
        <v>4930</v>
      </c>
      <c r="B4909" s="17" t="s">
        <v>10756</v>
      </c>
      <c r="C4909" s="17"/>
      <c r="D4909" s="16">
        <v>0</v>
      </c>
      <c r="E4909" s="22">
        <v>0</v>
      </c>
      <c r="F4909" s="23" t="s">
        <v>15</v>
      </c>
      <c r="G4909" s="16" t="s">
        <v>12624</v>
      </c>
      <c r="XDZ4909" s="11" t="s">
        <v>12628</v>
      </c>
      <c r="XEA4909" s="9" t="s">
        <v>12629</v>
      </c>
      <c r="XEB4909" s="9" t="s">
        <v>12629</v>
      </c>
    </row>
    <row r="4910" spans="1:7 16354:16356" s="12" customFormat="1" x14ac:dyDescent="0.35">
      <c r="A4910" s="16" t="s">
        <v>4931</v>
      </c>
      <c r="B4910" s="17" t="s">
        <v>7857</v>
      </c>
      <c r="C4910" s="17"/>
      <c r="D4910" s="16">
        <v>0</v>
      </c>
      <c r="E4910" s="22">
        <v>0</v>
      </c>
      <c r="F4910" s="23" t="s">
        <v>15</v>
      </c>
      <c r="G4910" s="16" t="s">
        <v>12624</v>
      </c>
      <c r="XDZ4910" s="11" t="s">
        <v>12628</v>
      </c>
      <c r="XEA4910" s="9" t="s">
        <v>12629</v>
      </c>
      <c r="XEB4910" s="9" t="s">
        <v>12629</v>
      </c>
    </row>
    <row r="4911" spans="1:7 16354:16356" s="12" customFormat="1" x14ac:dyDescent="0.35">
      <c r="A4911" s="16" t="s">
        <v>4932</v>
      </c>
      <c r="B4911" s="17" t="s">
        <v>10757</v>
      </c>
      <c r="C4911" s="17"/>
      <c r="D4911" s="16">
        <v>0</v>
      </c>
      <c r="E4911" s="22">
        <v>0</v>
      </c>
      <c r="F4911" s="23" t="s">
        <v>15</v>
      </c>
      <c r="G4911" s="16" t="s">
        <v>12624</v>
      </c>
      <c r="XDZ4911" s="11" t="s">
        <v>12628</v>
      </c>
      <c r="XEA4911" s="9" t="s">
        <v>12629</v>
      </c>
      <c r="XEB4911" s="9" t="s">
        <v>12629</v>
      </c>
    </row>
    <row r="4912" spans="1:7 16354:16356" s="12" customFormat="1" ht="43.5" x14ac:dyDescent="0.35">
      <c r="A4912" s="16" t="s">
        <v>4933</v>
      </c>
      <c r="B4912" s="17" t="s">
        <v>10758</v>
      </c>
      <c r="C4912" s="17"/>
      <c r="D4912" s="16">
        <v>0</v>
      </c>
      <c r="E4912" s="22">
        <v>0</v>
      </c>
      <c r="F4912" s="23" t="s">
        <v>15</v>
      </c>
      <c r="G4912" s="16" t="s">
        <v>12624</v>
      </c>
      <c r="XDZ4912" s="11" t="s">
        <v>12628</v>
      </c>
      <c r="XEA4912" s="9" t="s">
        <v>12629</v>
      </c>
      <c r="XEB4912" s="9" t="s">
        <v>12631</v>
      </c>
    </row>
    <row r="4913" spans="1:7 16354:16356" s="12" customFormat="1" x14ac:dyDescent="0.35">
      <c r="A4913" s="16" t="s">
        <v>4934</v>
      </c>
      <c r="B4913" s="17" t="s">
        <v>10600</v>
      </c>
      <c r="C4913" s="17"/>
      <c r="D4913" s="16">
        <v>0</v>
      </c>
      <c r="E4913" s="22">
        <v>0</v>
      </c>
      <c r="F4913" s="23" t="s">
        <v>15</v>
      </c>
      <c r="G4913" s="16" t="s">
        <v>12624</v>
      </c>
      <c r="XDZ4913" s="11" t="s">
        <v>12628</v>
      </c>
      <c r="XEA4913" s="9" t="s">
        <v>12629</v>
      </c>
      <c r="XEB4913" s="9" t="s">
        <v>12629</v>
      </c>
    </row>
    <row r="4914" spans="1:7 16354:16356" s="12" customFormat="1" x14ac:dyDescent="0.35">
      <c r="A4914" s="16" t="s">
        <v>4935</v>
      </c>
      <c r="B4914" s="17" t="s">
        <v>10759</v>
      </c>
      <c r="C4914" s="17"/>
      <c r="D4914" s="16">
        <v>0</v>
      </c>
      <c r="E4914" s="22">
        <v>0</v>
      </c>
      <c r="F4914" s="23" t="s">
        <v>15</v>
      </c>
      <c r="G4914" s="16" t="s">
        <v>12624</v>
      </c>
      <c r="XDZ4914" s="11" t="s">
        <v>12628</v>
      </c>
      <c r="XEA4914" s="9" t="s">
        <v>12629</v>
      </c>
      <c r="XEB4914" s="9" t="s">
        <v>12629</v>
      </c>
    </row>
    <row r="4915" spans="1:7 16354:16356" s="12" customFormat="1" x14ac:dyDescent="0.35">
      <c r="A4915" s="16" t="s">
        <v>4936</v>
      </c>
      <c r="B4915" s="17" t="s">
        <v>10751</v>
      </c>
      <c r="C4915" s="17"/>
      <c r="D4915" s="16">
        <v>0</v>
      </c>
      <c r="E4915" s="22">
        <v>0</v>
      </c>
      <c r="F4915" s="23" t="s">
        <v>15</v>
      </c>
      <c r="G4915" s="16" t="s">
        <v>12624</v>
      </c>
      <c r="XDZ4915" s="11" t="s">
        <v>12628</v>
      </c>
      <c r="XEA4915" s="9" t="s">
        <v>12629</v>
      </c>
      <c r="XEB4915" s="9" t="s">
        <v>12629</v>
      </c>
    </row>
    <row r="4916" spans="1:7 16354:16356" s="12" customFormat="1" ht="43.5" x14ac:dyDescent="0.35">
      <c r="A4916" s="16" t="s">
        <v>4937</v>
      </c>
      <c r="B4916" s="17" t="s">
        <v>10760</v>
      </c>
      <c r="C4916" s="17"/>
      <c r="D4916" s="16">
        <v>0</v>
      </c>
      <c r="E4916" s="22">
        <v>0</v>
      </c>
      <c r="F4916" s="23" t="s">
        <v>15</v>
      </c>
      <c r="G4916" s="16" t="s">
        <v>12624</v>
      </c>
      <c r="XDZ4916" s="11" t="s">
        <v>12628</v>
      </c>
      <c r="XEA4916" s="9" t="s">
        <v>12629</v>
      </c>
      <c r="XEB4916" s="9" t="s">
        <v>12629</v>
      </c>
    </row>
    <row r="4917" spans="1:7 16354:16356" s="12" customFormat="1" x14ac:dyDescent="0.35">
      <c r="A4917" s="16" t="s">
        <v>4938</v>
      </c>
      <c r="B4917" s="17" t="s">
        <v>7836</v>
      </c>
      <c r="C4917" s="17"/>
      <c r="D4917" s="16">
        <v>0</v>
      </c>
      <c r="E4917" s="22">
        <v>0</v>
      </c>
      <c r="F4917" s="23" t="s">
        <v>15</v>
      </c>
      <c r="G4917" s="16" t="s">
        <v>12624</v>
      </c>
      <c r="XDZ4917" s="11" t="s">
        <v>12628</v>
      </c>
      <c r="XEA4917" s="9" t="s">
        <v>12629</v>
      </c>
      <c r="XEB4917" s="9" t="s">
        <v>12629</v>
      </c>
    </row>
    <row r="4918" spans="1:7 16354:16356" s="12" customFormat="1" x14ac:dyDescent="0.35">
      <c r="A4918" s="16" t="s">
        <v>4939</v>
      </c>
      <c r="B4918" s="17" t="s">
        <v>10761</v>
      </c>
      <c r="C4918" s="17"/>
      <c r="D4918" s="16">
        <v>0</v>
      </c>
      <c r="E4918" s="22">
        <v>0</v>
      </c>
      <c r="F4918" s="23" t="s">
        <v>15</v>
      </c>
      <c r="G4918" s="16" t="s">
        <v>12624</v>
      </c>
      <c r="XDZ4918" s="11" t="s">
        <v>12628</v>
      </c>
      <c r="XEA4918" s="9" t="s">
        <v>12629</v>
      </c>
      <c r="XEB4918" s="9" t="s">
        <v>12629</v>
      </c>
    </row>
    <row r="4919" spans="1:7 16354:16356" s="12" customFormat="1" ht="29" x14ac:dyDescent="0.35">
      <c r="A4919" s="16" t="s">
        <v>4940</v>
      </c>
      <c r="B4919" s="17" t="s">
        <v>7836</v>
      </c>
      <c r="C4919" s="17"/>
      <c r="D4919" s="16">
        <v>15</v>
      </c>
      <c r="E4919" s="22">
        <v>15</v>
      </c>
      <c r="F4919" s="23" t="s">
        <v>15</v>
      </c>
      <c r="G4919" s="16" t="s">
        <v>12624</v>
      </c>
      <c r="XDZ4919" s="11" t="s">
        <v>12625</v>
      </c>
      <c r="XEA4919" s="9" t="s">
        <v>12626</v>
      </c>
      <c r="XEB4919" s="9" t="s">
        <v>12630</v>
      </c>
    </row>
    <row r="4920" spans="1:7 16354:16356" s="12" customFormat="1" ht="29" x14ac:dyDescent="0.35">
      <c r="A4920" s="16" t="s">
        <v>4941</v>
      </c>
      <c r="B4920" s="17" t="s">
        <v>10762</v>
      </c>
      <c r="C4920" s="17"/>
      <c r="D4920" s="16">
        <v>15</v>
      </c>
      <c r="E4920" s="22">
        <v>15</v>
      </c>
      <c r="F4920" s="23" t="s">
        <v>15</v>
      </c>
      <c r="G4920" s="16" t="s">
        <v>12624</v>
      </c>
      <c r="XDZ4920" s="11" t="s">
        <v>12625</v>
      </c>
      <c r="XEA4920" s="9" t="s">
        <v>12626</v>
      </c>
      <c r="XEB4920" s="9" t="s">
        <v>12630</v>
      </c>
    </row>
    <row r="4921" spans="1:7 16354:16356" s="12" customFormat="1" ht="29" x14ac:dyDescent="0.35">
      <c r="A4921" s="16" t="s">
        <v>4942</v>
      </c>
      <c r="B4921" s="17" t="s">
        <v>10763</v>
      </c>
      <c r="C4921" s="17"/>
      <c r="D4921" s="16">
        <v>15</v>
      </c>
      <c r="E4921" s="22">
        <v>15</v>
      </c>
      <c r="F4921" s="23" t="s">
        <v>15</v>
      </c>
      <c r="G4921" s="16" t="s">
        <v>12624</v>
      </c>
      <c r="XDZ4921" s="11" t="s">
        <v>12625</v>
      </c>
      <c r="XEA4921" s="9" t="s">
        <v>12626</v>
      </c>
      <c r="XEB4921" s="9" t="s">
        <v>12630</v>
      </c>
    </row>
    <row r="4922" spans="1:7 16354:16356" s="12" customFormat="1" ht="29" x14ac:dyDescent="0.35">
      <c r="A4922" s="16" t="s">
        <v>4943</v>
      </c>
      <c r="B4922" s="17" t="s">
        <v>10764</v>
      </c>
      <c r="C4922" s="17"/>
      <c r="D4922" s="16">
        <v>15</v>
      </c>
      <c r="E4922" s="22">
        <v>15</v>
      </c>
      <c r="F4922" s="23" t="s">
        <v>15</v>
      </c>
      <c r="G4922" s="16" t="s">
        <v>12624</v>
      </c>
      <c r="XDZ4922" s="11" t="s">
        <v>12625</v>
      </c>
      <c r="XEA4922" s="9" t="s">
        <v>12626</v>
      </c>
      <c r="XEB4922" s="9" t="s">
        <v>12630</v>
      </c>
    </row>
    <row r="4923" spans="1:7 16354:16356" s="12" customFormat="1" ht="29" x14ac:dyDescent="0.35">
      <c r="A4923" s="16" t="s">
        <v>4944</v>
      </c>
      <c r="B4923" s="17" t="s">
        <v>10715</v>
      </c>
      <c r="C4923" s="17"/>
      <c r="D4923" s="16">
        <v>15</v>
      </c>
      <c r="E4923" s="22">
        <v>15</v>
      </c>
      <c r="F4923" s="23" t="s">
        <v>15</v>
      </c>
      <c r="G4923" s="16" t="s">
        <v>12624</v>
      </c>
      <c r="XDZ4923" s="11" t="s">
        <v>12625</v>
      </c>
      <c r="XEA4923" s="9" t="s">
        <v>12626</v>
      </c>
      <c r="XEB4923" s="9" t="s">
        <v>12630</v>
      </c>
    </row>
    <row r="4924" spans="1:7 16354:16356" s="12" customFormat="1" ht="29" x14ac:dyDescent="0.35">
      <c r="A4924" s="16" t="s">
        <v>4945</v>
      </c>
      <c r="B4924" s="17" t="s">
        <v>10724</v>
      </c>
      <c r="C4924" s="17"/>
      <c r="D4924" s="16">
        <v>15</v>
      </c>
      <c r="E4924" s="22">
        <v>15</v>
      </c>
      <c r="F4924" s="23" t="s">
        <v>15</v>
      </c>
      <c r="G4924" s="16" t="s">
        <v>12624</v>
      </c>
      <c r="XDZ4924" s="11" t="s">
        <v>12625</v>
      </c>
      <c r="XEA4924" s="9" t="s">
        <v>12626</v>
      </c>
      <c r="XEB4924" s="9" t="s">
        <v>12630</v>
      </c>
    </row>
    <row r="4925" spans="1:7 16354:16356" s="12" customFormat="1" ht="29" x14ac:dyDescent="0.35">
      <c r="A4925" s="16" t="s">
        <v>4946</v>
      </c>
      <c r="B4925" s="17" t="s">
        <v>7836</v>
      </c>
      <c r="C4925" s="17"/>
      <c r="D4925" s="16">
        <v>15</v>
      </c>
      <c r="E4925" s="22">
        <v>15</v>
      </c>
      <c r="F4925" s="23" t="s">
        <v>15</v>
      </c>
      <c r="G4925" s="16" t="s">
        <v>12624</v>
      </c>
      <c r="XDZ4925" s="11" t="s">
        <v>12625</v>
      </c>
      <c r="XEA4925" s="9" t="s">
        <v>12626</v>
      </c>
      <c r="XEB4925" s="9" t="s">
        <v>12630</v>
      </c>
    </row>
    <row r="4926" spans="1:7 16354:16356" s="12" customFormat="1" x14ac:dyDescent="0.35">
      <c r="A4926" s="16" t="s">
        <v>4947</v>
      </c>
      <c r="B4926" s="17" t="s">
        <v>10761</v>
      </c>
      <c r="C4926" s="17"/>
      <c r="D4926" s="16">
        <v>0</v>
      </c>
      <c r="E4926" s="22">
        <v>0</v>
      </c>
      <c r="F4926" s="23" t="s">
        <v>15</v>
      </c>
      <c r="G4926" s="16" t="s">
        <v>12624</v>
      </c>
      <c r="XDZ4926" s="11" t="s">
        <v>12628</v>
      </c>
      <c r="XEA4926" s="9" t="s">
        <v>12629</v>
      </c>
      <c r="XEB4926" s="9" t="s">
        <v>12629</v>
      </c>
    </row>
    <row r="4927" spans="1:7 16354:16356" s="12" customFormat="1" ht="29" x14ac:dyDescent="0.35">
      <c r="A4927" s="16" t="s">
        <v>4948</v>
      </c>
      <c r="B4927" s="17" t="s">
        <v>7836</v>
      </c>
      <c r="C4927" s="17"/>
      <c r="D4927" s="16">
        <v>15</v>
      </c>
      <c r="E4927" s="22">
        <v>15</v>
      </c>
      <c r="F4927" s="23" t="s">
        <v>15</v>
      </c>
      <c r="G4927" s="16" t="s">
        <v>12624</v>
      </c>
      <c r="XDZ4927" s="11" t="s">
        <v>12625</v>
      </c>
      <c r="XEA4927" s="9" t="s">
        <v>12626</v>
      </c>
      <c r="XEB4927" s="9" t="s">
        <v>12630</v>
      </c>
    </row>
    <row r="4928" spans="1:7 16354:16356" s="12" customFormat="1" x14ac:dyDescent="0.35">
      <c r="A4928" s="16" t="s">
        <v>4949</v>
      </c>
      <c r="B4928" s="17" t="s">
        <v>10765</v>
      </c>
      <c r="C4928" s="17"/>
      <c r="D4928" s="16">
        <v>0</v>
      </c>
      <c r="E4928" s="22">
        <v>0</v>
      </c>
      <c r="F4928" s="23" t="s">
        <v>15</v>
      </c>
      <c r="G4928" s="16" t="s">
        <v>12624</v>
      </c>
      <c r="XDZ4928" s="11" t="s">
        <v>12628</v>
      </c>
      <c r="XEA4928" s="9" t="s">
        <v>12629</v>
      </c>
      <c r="XEB4928" s="9" t="s">
        <v>12629</v>
      </c>
    </row>
    <row r="4929" spans="1:7 16354:16356" s="12" customFormat="1" ht="29" x14ac:dyDescent="0.35">
      <c r="A4929" s="16" t="s">
        <v>4950</v>
      </c>
      <c r="B4929" s="17" t="s">
        <v>10766</v>
      </c>
      <c r="C4929" s="17"/>
      <c r="D4929" s="16">
        <v>15</v>
      </c>
      <c r="E4929" s="22">
        <v>15</v>
      </c>
      <c r="F4929" s="23" t="s">
        <v>15</v>
      </c>
      <c r="G4929" s="16" t="s">
        <v>12624</v>
      </c>
      <c r="XDZ4929" s="11" t="s">
        <v>12625</v>
      </c>
      <c r="XEA4929" s="9" t="s">
        <v>12626</v>
      </c>
      <c r="XEB4929" s="9" t="s">
        <v>12630</v>
      </c>
    </row>
    <row r="4930" spans="1:7 16354:16356" s="12" customFormat="1" ht="29" x14ac:dyDescent="0.35">
      <c r="A4930" s="16" t="s">
        <v>4951</v>
      </c>
      <c r="B4930" s="17" t="s">
        <v>10754</v>
      </c>
      <c r="C4930" s="17"/>
      <c r="D4930" s="16">
        <v>15</v>
      </c>
      <c r="E4930" s="22">
        <v>15</v>
      </c>
      <c r="F4930" s="23" t="s">
        <v>15</v>
      </c>
      <c r="G4930" s="16" t="s">
        <v>12624</v>
      </c>
      <c r="XDZ4930" s="11" t="s">
        <v>12625</v>
      </c>
      <c r="XEA4930" s="9" t="s">
        <v>12626</v>
      </c>
      <c r="XEB4930" s="9" t="s">
        <v>12630</v>
      </c>
    </row>
    <row r="4931" spans="1:7 16354:16356" s="12" customFormat="1" ht="29" x14ac:dyDescent="0.35">
      <c r="A4931" s="16" t="s">
        <v>4952</v>
      </c>
      <c r="B4931" s="17" t="s">
        <v>7836</v>
      </c>
      <c r="C4931" s="17"/>
      <c r="D4931" s="16">
        <v>15</v>
      </c>
      <c r="E4931" s="22">
        <v>15</v>
      </c>
      <c r="F4931" s="23" t="s">
        <v>15</v>
      </c>
      <c r="G4931" s="16" t="s">
        <v>12624</v>
      </c>
      <c r="XDZ4931" s="11" t="s">
        <v>12625</v>
      </c>
      <c r="XEA4931" s="9" t="s">
        <v>12626</v>
      </c>
      <c r="XEB4931" s="9" t="s">
        <v>12630</v>
      </c>
    </row>
    <row r="4932" spans="1:7 16354:16356" s="12" customFormat="1" ht="29" x14ac:dyDescent="0.35">
      <c r="A4932" s="16" t="s">
        <v>4953</v>
      </c>
      <c r="B4932" s="17" t="s">
        <v>10765</v>
      </c>
      <c r="C4932" s="17"/>
      <c r="D4932" s="16">
        <v>15</v>
      </c>
      <c r="E4932" s="22">
        <v>15</v>
      </c>
      <c r="F4932" s="23" t="s">
        <v>15</v>
      </c>
      <c r="G4932" s="16" t="s">
        <v>12624</v>
      </c>
      <c r="XDZ4932" s="11" t="s">
        <v>12625</v>
      </c>
      <c r="XEA4932" s="9" t="s">
        <v>12626</v>
      </c>
      <c r="XEB4932" s="9" t="s">
        <v>12630</v>
      </c>
    </row>
    <row r="4933" spans="1:7 16354:16356" s="12" customFormat="1" ht="29" x14ac:dyDescent="0.35">
      <c r="A4933" s="16" t="s">
        <v>4954</v>
      </c>
      <c r="B4933" s="17" t="s">
        <v>10767</v>
      </c>
      <c r="C4933" s="17"/>
      <c r="D4933" s="16">
        <v>15</v>
      </c>
      <c r="E4933" s="22">
        <v>15</v>
      </c>
      <c r="F4933" s="23" t="s">
        <v>15</v>
      </c>
      <c r="G4933" s="16" t="s">
        <v>12624</v>
      </c>
      <c r="XDZ4933" s="11" t="s">
        <v>12625</v>
      </c>
      <c r="XEA4933" s="9" t="s">
        <v>12626</v>
      </c>
      <c r="XEB4933" s="9" t="s">
        <v>12630</v>
      </c>
    </row>
    <row r="4934" spans="1:7 16354:16356" s="12" customFormat="1" ht="29" x14ac:dyDescent="0.35">
      <c r="A4934" s="16" t="s">
        <v>4955</v>
      </c>
      <c r="B4934" s="17" t="s">
        <v>7836</v>
      </c>
      <c r="C4934" s="17"/>
      <c r="D4934" s="16">
        <v>15</v>
      </c>
      <c r="E4934" s="22">
        <v>15</v>
      </c>
      <c r="F4934" s="23" t="s">
        <v>15</v>
      </c>
      <c r="G4934" s="16" t="s">
        <v>12624</v>
      </c>
      <c r="XDZ4934" s="11" t="s">
        <v>12625</v>
      </c>
      <c r="XEA4934" s="9" t="s">
        <v>12626</v>
      </c>
      <c r="XEB4934" s="9" t="s">
        <v>12630</v>
      </c>
    </row>
    <row r="4935" spans="1:7 16354:16356" s="12" customFormat="1" x14ac:dyDescent="0.35">
      <c r="A4935" s="16" t="s">
        <v>4956</v>
      </c>
      <c r="B4935" s="17" t="s">
        <v>10768</v>
      </c>
      <c r="C4935" s="17"/>
      <c r="D4935" s="16">
        <v>0</v>
      </c>
      <c r="E4935" s="22">
        <v>0</v>
      </c>
      <c r="F4935" s="23" t="s">
        <v>15</v>
      </c>
      <c r="G4935" s="16" t="s">
        <v>12624</v>
      </c>
      <c r="XDZ4935" s="11" t="s">
        <v>12628</v>
      </c>
      <c r="XEA4935" s="9" t="s">
        <v>12629</v>
      </c>
      <c r="XEB4935" s="9" t="s">
        <v>12629</v>
      </c>
    </row>
    <row r="4936" spans="1:7 16354:16356" s="12" customFormat="1" x14ac:dyDescent="0.35">
      <c r="A4936" s="16" t="s">
        <v>4957</v>
      </c>
      <c r="B4936" s="17" t="s">
        <v>10769</v>
      </c>
      <c r="C4936" s="17"/>
      <c r="D4936" s="16">
        <v>0</v>
      </c>
      <c r="E4936" s="22">
        <v>0</v>
      </c>
      <c r="F4936" s="23" t="s">
        <v>15</v>
      </c>
      <c r="G4936" s="16" t="s">
        <v>12624</v>
      </c>
      <c r="XDZ4936" s="11" t="s">
        <v>12628</v>
      </c>
      <c r="XEA4936" s="9" t="s">
        <v>12629</v>
      </c>
      <c r="XEB4936" s="9" t="s">
        <v>12629</v>
      </c>
    </row>
    <row r="4937" spans="1:7 16354:16356" s="12" customFormat="1" x14ac:dyDescent="0.35">
      <c r="A4937" s="16" t="s">
        <v>4958</v>
      </c>
      <c r="B4937" s="17" t="s">
        <v>10770</v>
      </c>
      <c r="C4937" s="17"/>
      <c r="D4937" s="16">
        <v>0</v>
      </c>
      <c r="E4937" s="22">
        <v>0</v>
      </c>
      <c r="F4937" s="23" t="s">
        <v>15</v>
      </c>
      <c r="G4937" s="16" t="s">
        <v>12624</v>
      </c>
      <c r="XDZ4937" s="11" t="s">
        <v>12628</v>
      </c>
      <c r="XEA4937" s="9" t="s">
        <v>12629</v>
      </c>
      <c r="XEB4937" s="9" t="s">
        <v>12629</v>
      </c>
    </row>
    <row r="4938" spans="1:7 16354:16356" s="12" customFormat="1" ht="29" x14ac:dyDescent="0.35">
      <c r="A4938" s="16" t="s">
        <v>4959</v>
      </c>
      <c r="B4938" s="17" t="s">
        <v>7857</v>
      </c>
      <c r="C4938" s="17"/>
      <c r="D4938" s="16">
        <v>15</v>
      </c>
      <c r="E4938" s="22">
        <v>15</v>
      </c>
      <c r="F4938" s="23" t="s">
        <v>15</v>
      </c>
      <c r="G4938" s="16" t="s">
        <v>12624</v>
      </c>
      <c r="XDZ4938" s="11" t="s">
        <v>12625</v>
      </c>
      <c r="XEA4938" s="9" t="s">
        <v>12626</v>
      </c>
      <c r="XEB4938" s="9" t="s">
        <v>12630</v>
      </c>
    </row>
    <row r="4939" spans="1:7 16354:16356" s="12" customFormat="1" x14ac:dyDescent="0.35">
      <c r="A4939" s="16" t="s">
        <v>4960</v>
      </c>
      <c r="B4939" s="17" t="s">
        <v>10771</v>
      </c>
      <c r="C4939" s="17"/>
      <c r="D4939" s="16">
        <v>0</v>
      </c>
      <c r="E4939" s="22">
        <v>0</v>
      </c>
      <c r="F4939" s="23" t="s">
        <v>15</v>
      </c>
      <c r="G4939" s="16" t="s">
        <v>12624</v>
      </c>
      <c r="XDZ4939" s="11" t="s">
        <v>12628</v>
      </c>
      <c r="XEA4939" s="9" t="s">
        <v>12629</v>
      </c>
      <c r="XEB4939" s="9" t="s">
        <v>12629</v>
      </c>
    </row>
    <row r="4940" spans="1:7 16354:16356" s="12" customFormat="1" ht="29" x14ac:dyDescent="0.35">
      <c r="A4940" s="16" t="s">
        <v>4961</v>
      </c>
      <c r="B4940" s="17" t="s">
        <v>10772</v>
      </c>
      <c r="C4940" s="17"/>
      <c r="D4940" s="16">
        <v>0</v>
      </c>
      <c r="E4940" s="22">
        <v>0</v>
      </c>
      <c r="F4940" s="23" t="s">
        <v>15</v>
      </c>
      <c r="G4940" s="16" t="s">
        <v>12624</v>
      </c>
      <c r="XDZ4940" s="11" t="s">
        <v>12628</v>
      </c>
      <c r="XEA4940" s="9" t="s">
        <v>12629</v>
      </c>
      <c r="XEB4940" s="9" t="s">
        <v>12629</v>
      </c>
    </row>
    <row r="4941" spans="1:7 16354:16356" s="12" customFormat="1" x14ac:dyDescent="0.35">
      <c r="A4941" s="16" t="s">
        <v>4962</v>
      </c>
      <c r="B4941" s="17" t="s">
        <v>10758</v>
      </c>
      <c r="C4941" s="17"/>
      <c r="D4941" s="16">
        <v>0</v>
      </c>
      <c r="E4941" s="22">
        <v>0</v>
      </c>
      <c r="F4941" s="23" t="s">
        <v>15</v>
      </c>
      <c r="G4941" s="16" t="s">
        <v>12624</v>
      </c>
      <c r="XDZ4941" s="11" t="s">
        <v>12628</v>
      </c>
      <c r="XEA4941" s="9" t="s">
        <v>12629</v>
      </c>
      <c r="XEB4941" s="9" t="s">
        <v>12629</v>
      </c>
    </row>
    <row r="4942" spans="1:7 16354:16356" s="12" customFormat="1" ht="29" x14ac:dyDescent="0.35">
      <c r="A4942" s="16" t="s">
        <v>4963</v>
      </c>
      <c r="B4942" s="17" t="s">
        <v>10600</v>
      </c>
      <c r="C4942" s="17"/>
      <c r="D4942" s="16">
        <v>15</v>
      </c>
      <c r="E4942" s="22">
        <v>15</v>
      </c>
      <c r="F4942" s="23" t="s">
        <v>15</v>
      </c>
      <c r="G4942" s="16" t="s">
        <v>12624</v>
      </c>
      <c r="XDZ4942" s="11" t="s">
        <v>12625</v>
      </c>
      <c r="XEA4942" s="9" t="s">
        <v>12626</v>
      </c>
      <c r="XEB4942" s="9" t="s">
        <v>12630</v>
      </c>
    </row>
    <row r="4943" spans="1:7 16354:16356" s="12" customFormat="1" x14ac:dyDescent="0.35">
      <c r="A4943" s="16" t="s">
        <v>4964</v>
      </c>
      <c r="B4943" s="17" t="s">
        <v>10773</v>
      </c>
      <c r="C4943" s="17"/>
      <c r="D4943" s="16">
        <v>0</v>
      </c>
      <c r="E4943" s="22">
        <v>0</v>
      </c>
      <c r="F4943" s="23" t="s">
        <v>15</v>
      </c>
      <c r="G4943" s="16" t="s">
        <v>12624</v>
      </c>
      <c r="XDZ4943" s="11" t="s">
        <v>12628</v>
      </c>
      <c r="XEA4943" s="9" t="s">
        <v>12629</v>
      </c>
      <c r="XEB4943" s="9" t="s">
        <v>12629</v>
      </c>
    </row>
    <row r="4944" spans="1:7 16354:16356" s="12" customFormat="1" x14ac:dyDescent="0.35">
      <c r="A4944" s="16" t="s">
        <v>4965</v>
      </c>
      <c r="B4944" s="17" t="s">
        <v>10767</v>
      </c>
      <c r="C4944" s="17"/>
      <c r="D4944" s="16">
        <v>0</v>
      </c>
      <c r="E4944" s="22">
        <v>0</v>
      </c>
      <c r="F4944" s="23" t="s">
        <v>15</v>
      </c>
      <c r="G4944" s="16" t="s">
        <v>12624</v>
      </c>
      <c r="XDZ4944" s="11" t="s">
        <v>12628</v>
      </c>
      <c r="XEA4944" s="9" t="s">
        <v>12629</v>
      </c>
      <c r="XEB4944" s="9" t="s">
        <v>12629</v>
      </c>
    </row>
    <row r="4945" spans="1:7 16354:16356" s="12" customFormat="1" x14ac:dyDescent="0.35">
      <c r="A4945" s="16" t="s">
        <v>4966</v>
      </c>
      <c r="B4945" s="17" t="s">
        <v>7836</v>
      </c>
      <c r="C4945" s="17"/>
      <c r="D4945" s="16">
        <v>0</v>
      </c>
      <c r="E4945" s="22">
        <v>0</v>
      </c>
      <c r="F4945" s="23" t="s">
        <v>15</v>
      </c>
      <c r="G4945" s="16" t="s">
        <v>12624</v>
      </c>
      <c r="XDZ4945" s="11" t="s">
        <v>12628</v>
      </c>
      <c r="XEA4945" s="9" t="s">
        <v>12629</v>
      </c>
      <c r="XEB4945" s="9" t="s">
        <v>12629</v>
      </c>
    </row>
    <row r="4946" spans="1:7 16354:16356" s="12" customFormat="1" x14ac:dyDescent="0.35">
      <c r="A4946" s="16" t="s">
        <v>4967</v>
      </c>
      <c r="B4946" s="17" t="s">
        <v>10774</v>
      </c>
      <c r="C4946" s="17"/>
      <c r="D4946" s="16">
        <v>0</v>
      </c>
      <c r="E4946" s="22">
        <v>0</v>
      </c>
      <c r="F4946" s="23" t="s">
        <v>15</v>
      </c>
      <c r="G4946" s="16" t="s">
        <v>12624</v>
      </c>
      <c r="XDZ4946" s="11" t="s">
        <v>12628</v>
      </c>
      <c r="XEA4946" s="9" t="s">
        <v>12629</v>
      </c>
      <c r="XEB4946" s="9" t="s">
        <v>12629</v>
      </c>
    </row>
    <row r="4947" spans="1:7 16354:16356" s="12" customFormat="1" x14ac:dyDescent="0.35">
      <c r="A4947" s="16" t="s">
        <v>4968</v>
      </c>
      <c r="B4947" s="17" t="s">
        <v>10600</v>
      </c>
      <c r="C4947" s="17"/>
      <c r="D4947" s="16">
        <v>0</v>
      </c>
      <c r="E4947" s="22">
        <v>0</v>
      </c>
      <c r="F4947" s="23" t="s">
        <v>15</v>
      </c>
      <c r="G4947" s="16" t="s">
        <v>12624</v>
      </c>
      <c r="XDZ4947" s="11" t="s">
        <v>12628</v>
      </c>
      <c r="XEA4947" s="9" t="s">
        <v>12629</v>
      </c>
      <c r="XEB4947" s="9" t="s">
        <v>12629</v>
      </c>
    </row>
    <row r="4948" spans="1:7 16354:16356" s="12" customFormat="1" x14ac:dyDescent="0.35">
      <c r="A4948" s="16" t="s">
        <v>4969</v>
      </c>
      <c r="B4948" s="17" t="s">
        <v>10775</v>
      </c>
      <c r="C4948" s="17"/>
      <c r="D4948" s="16">
        <v>0</v>
      </c>
      <c r="E4948" s="22">
        <v>0</v>
      </c>
      <c r="F4948" s="23" t="s">
        <v>15</v>
      </c>
      <c r="G4948" s="16" t="s">
        <v>12624</v>
      </c>
      <c r="XDZ4948" s="11" t="s">
        <v>12628</v>
      </c>
      <c r="XEA4948" s="9" t="s">
        <v>12629</v>
      </c>
      <c r="XEB4948" s="9" t="s">
        <v>12629</v>
      </c>
    </row>
    <row r="4949" spans="1:7 16354:16356" s="12" customFormat="1" ht="29" x14ac:dyDescent="0.35">
      <c r="A4949" s="16" t="s">
        <v>4970</v>
      </c>
      <c r="B4949" s="17" t="s">
        <v>10776</v>
      </c>
      <c r="C4949" s="17"/>
      <c r="D4949" s="16">
        <v>0</v>
      </c>
      <c r="E4949" s="22">
        <v>0</v>
      </c>
      <c r="F4949" s="23" t="s">
        <v>15</v>
      </c>
      <c r="G4949" s="16" t="s">
        <v>12624</v>
      </c>
      <c r="XDZ4949" s="11" t="s">
        <v>12628</v>
      </c>
      <c r="XEA4949" s="9" t="s">
        <v>12629</v>
      </c>
      <c r="XEB4949" s="9" t="s">
        <v>12629</v>
      </c>
    </row>
    <row r="4950" spans="1:7 16354:16356" s="12" customFormat="1" x14ac:dyDescent="0.35">
      <c r="A4950" s="16" t="s">
        <v>4971</v>
      </c>
      <c r="B4950" s="17" t="s">
        <v>10777</v>
      </c>
      <c r="C4950" s="17"/>
      <c r="D4950" s="16">
        <v>0</v>
      </c>
      <c r="E4950" s="22">
        <v>0</v>
      </c>
      <c r="F4950" s="23" t="s">
        <v>15</v>
      </c>
      <c r="G4950" s="16" t="s">
        <v>12624</v>
      </c>
      <c r="XDZ4950" s="11" t="s">
        <v>12628</v>
      </c>
      <c r="XEA4950" s="9" t="s">
        <v>12629</v>
      </c>
      <c r="XEB4950" s="9" t="s">
        <v>12629</v>
      </c>
    </row>
    <row r="4951" spans="1:7 16354:16356" s="12" customFormat="1" ht="43.5" x14ac:dyDescent="0.35">
      <c r="A4951" s="16" t="s">
        <v>4972</v>
      </c>
      <c r="B4951" s="17" t="s">
        <v>7836</v>
      </c>
      <c r="C4951" s="17"/>
      <c r="D4951" s="16">
        <v>0</v>
      </c>
      <c r="E4951" s="22">
        <v>0</v>
      </c>
      <c r="F4951" s="23" t="s">
        <v>15</v>
      </c>
      <c r="G4951" s="16" t="s">
        <v>12624</v>
      </c>
      <c r="XDZ4951" s="11" t="s">
        <v>12628</v>
      </c>
      <c r="XEA4951" s="9" t="s">
        <v>12629</v>
      </c>
      <c r="XEB4951" s="9" t="s">
        <v>12631</v>
      </c>
    </row>
    <row r="4952" spans="1:7 16354:16356" s="12" customFormat="1" x14ac:dyDescent="0.35">
      <c r="A4952" s="16" t="s">
        <v>4973</v>
      </c>
      <c r="B4952" s="17" t="s">
        <v>10778</v>
      </c>
      <c r="C4952" s="17"/>
      <c r="D4952" s="16">
        <v>0</v>
      </c>
      <c r="E4952" s="22">
        <v>0</v>
      </c>
      <c r="F4952" s="23" t="s">
        <v>15</v>
      </c>
      <c r="G4952" s="16" t="s">
        <v>12624</v>
      </c>
      <c r="XDZ4952" s="11" t="s">
        <v>12628</v>
      </c>
      <c r="XEA4952" s="9" t="s">
        <v>12629</v>
      </c>
      <c r="XEB4952" s="9" t="s">
        <v>12629</v>
      </c>
    </row>
    <row r="4953" spans="1:7 16354:16356" s="12" customFormat="1" ht="72.5" x14ac:dyDescent="0.35">
      <c r="A4953" s="16" t="s">
        <v>4974</v>
      </c>
      <c r="B4953" s="17" t="s">
        <v>12694</v>
      </c>
      <c r="C4953" s="17"/>
      <c r="D4953" s="16">
        <v>5</v>
      </c>
      <c r="E4953" s="22">
        <v>5</v>
      </c>
      <c r="F4953" s="23" t="s">
        <v>15</v>
      </c>
      <c r="G4953" s="16" t="s">
        <v>12624</v>
      </c>
      <c r="XDZ4953" s="11" t="s">
        <v>12625</v>
      </c>
      <c r="XEA4953" s="9" t="s">
        <v>12626</v>
      </c>
      <c r="XEB4953" s="9" t="s">
        <v>12630</v>
      </c>
    </row>
    <row r="4954" spans="1:7 16354:16356" s="12" customFormat="1" ht="72.5" x14ac:dyDescent="0.35">
      <c r="A4954" s="16" t="s">
        <v>4975</v>
      </c>
      <c r="B4954" s="17" t="s">
        <v>12695</v>
      </c>
      <c r="C4954" s="17"/>
      <c r="D4954" s="16">
        <v>5</v>
      </c>
      <c r="E4954" s="22">
        <v>5</v>
      </c>
      <c r="F4954" s="23" t="s">
        <v>15</v>
      </c>
      <c r="G4954" s="16" t="s">
        <v>12624</v>
      </c>
      <c r="XDZ4954" s="11" t="s">
        <v>12625</v>
      </c>
      <c r="XEA4954" s="9" t="s">
        <v>12626</v>
      </c>
      <c r="XEB4954" s="9" t="s">
        <v>12630</v>
      </c>
    </row>
    <row r="4955" spans="1:7 16354:16356" s="12" customFormat="1" ht="72.5" x14ac:dyDescent="0.35">
      <c r="A4955" s="16" t="s">
        <v>4976</v>
      </c>
      <c r="B4955" s="17" t="s">
        <v>12696</v>
      </c>
      <c r="C4955" s="17"/>
      <c r="D4955" s="16">
        <v>5</v>
      </c>
      <c r="E4955" s="22">
        <v>5</v>
      </c>
      <c r="F4955" s="23" t="s">
        <v>15</v>
      </c>
      <c r="G4955" s="16" t="s">
        <v>12624</v>
      </c>
      <c r="XDZ4955" s="11" t="s">
        <v>12625</v>
      </c>
      <c r="XEA4955" s="9" t="s">
        <v>12626</v>
      </c>
      <c r="XEB4955" s="9" t="s">
        <v>12630</v>
      </c>
    </row>
    <row r="4956" spans="1:7 16354:16356" s="12" customFormat="1" ht="72.5" x14ac:dyDescent="0.35">
      <c r="A4956" s="16" t="s">
        <v>4977</v>
      </c>
      <c r="B4956" s="17" t="s">
        <v>10779</v>
      </c>
      <c r="C4956" s="17"/>
      <c r="D4956" s="16">
        <v>5</v>
      </c>
      <c r="E4956" s="22">
        <v>5</v>
      </c>
      <c r="F4956" s="23" t="s">
        <v>15</v>
      </c>
      <c r="G4956" s="16" t="s">
        <v>12624</v>
      </c>
      <c r="XDZ4956" s="11" t="s">
        <v>12625</v>
      </c>
      <c r="XEA4956" s="9" t="s">
        <v>12626</v>
      </c>
      <c r="XEB4956" s="9" t="s">
        <v>12630</v>
      </c>
    </row>
    <row r="4957" spans="1:7 16354:16356" s="12" customFormat="1" x14ac:dyDescent="0.35">
      <c r="A4957" s="16" t="s">
        <v>4978</v>
      </c>
      <c r="B4957" s="17" t="s">
        <v>7836</v>
      </c>
      <c r="C4957" s="17"/>
      <c r="D4957" s="16">
        <v>0</v>
      </c>
      <c r="E4957" s="22">
        <v>0</v>
      </c>
      <c r="F4957" s="23" t="s">
        <v>15</v>
      </c>
      <c r="G4957" s="16" t="s">
        <v>12624</v>
      </c>
      <c r="XDZ4957" s="11" t="s">
        <v>12628</v>
      </c>
      <c r="XEA4957" s="9" t="s">
        <v>12629</v>
      </c>
      <c r="XEB4957" s="9" t="s">
        <v>12629</v>
      </c>
    </row>
    <row r="4958" spans="1:7 16354:16356" s="12" customFormat="1" ht="72.5" x14ac:dyDescent="0.35">
      <c r="A4958" s="16" t="s">
        <v>4979</v>
      </c>
      <c r="B4958" s="17" t="s">
        <v>12694</v>
      </c>
      <c r="C4958" s="17"/>
      <c r="D4958" s="16">
        <v>15</v>
      </c>
      <c r="E4958" s="22">
        <v>15</v>
      </c>
      <c r="F4958" s="23" t="s">
        <v>15</v>
      </c>
      <c r="G4958" s="16" t="s">
        <v>12624</v>
      </c>
      <c r="XDZ4958" s="11" t="s">
        <v>12625</v>
      </c>
      <c r="XEA4958" s="9" t="s">
        <v>12626</v>
      </c>
      <c r="XEB4958" s="9" t="s">
        <v>12630</v>
      </c>
    </row>
    <row r="4959" spans="1:7 16354:16356" s="12" customFormat="1" ht="72.5" x14ac:dyDescent="0.35">
      <c r="A4959" s="16" t="s">
        <v>4980</v>
      </c>
      <c r="B4959" s="17" t="s">
        <v>12695</v>
      </c>
      <c r="C4959" s="17"/>
      <c r="D4959" s="16">
        <v>15</v>
      </c>
      <c r="E4959" s="22">
        <v>15</v>
      </c>
      <c r="F4959" s="23" t="s">
        <v>15</v>
      </c>
      <c r="G4959" s="16" t="s">
        <v>12624</v>
      </c>
      <c r="XDZ4959" s="11" t="s">
        <v>12625</v>
      </c>
      <c r="XEA4959" s="9" t="s">
        <v>12626</v>
      </c>
      <c r="XEB4959" s="9" t="s">
        <v>12630</v>
      </c>
    </row>
    <row r="4960" spans="1:7 16354:16356" s="12" customFormat="1" ht="72.5" x14ac:dyDescent="0.35">
      <c r="A4960" s="16" t="s">
        <v>4981</v>
      </c>
      <c r="B4960" s="17" t="s">
        <v>12696</v>
      </c>
      <c r="C4960" s="17"/>
      <c r="D4960" s="16">
        <v>15</v>
      </c>
      <c r="E4960" s="22">
        <v>15</v>
      </c>
      <c r="F4960" s="23" t="s">
        <v>15</v>
      </c>
      <c r="G4960" s="16" t="s">
        <v>12624</v>
      </c>
      <c r="XDZ4960" s="11" t="s">
        <v>12625</v>
      </c>
      <c r="XEA4960" s="9" t="s">
        <v>12626</v>
      </c>
      <c r="XEB4960" s="9" t="s">
        <v>12630</v>
      </c>
    </row>
    <row r="4961" spans="1:7 16354:16356" s="12" customFormat="1" ht="72.5" x14ac:dyDescent="0.35">
      <c r="A4961" s="16" t="s">
        <v>4982</v>
      </c>
      <c r="B4961" s="17" t="s">
        <v>10779</v>
      </c>
      <c r="C4961" s="17"/>
      <c r="D4961" s="16">
        <v>5</v>
      </c>
      <c r="E4961" s="22">
        <v>5</v>
      </c>
      <c r="F4961" s="23" t="s">
        <v>15</v>
      </c>
      <c r="G4961" s="16" t="s">
        <v>12624</v>
      </c>
      <c r="XDZ4961" s="11" t="s">
        <v>12625</v>
      </c>
      <c r="XEA4961" s="9" t="s">
        <v>12626</v>
      </c>
      <c r="XEB4961" s="9" t="s">
        <v>12630</v>
      </c>
    </row>
    <row r="4962" spans="1:7 16354:16356" s="12" customFormat="1" ht="29" x14ac:dyDescent="0.35">
      <c r="A4962" s="16" t="s">
        <v>4983</v>
      </c>
      <c r="B4962" s="17" t="s">
        <v>10780</v>
      </c>
      <c r="C4962" s="17"/>
      <c r="D4962" s="16">
        <v>0</v>
      </c>
      <c r="E4962" s="22">
        <v>0</v>
      </c>
      <c r="F4962" s="23" t="s">
        <v>15</v>
      </c>
      <c r="G4962" s="16" t="s">
        <v>12624</v>
      </c>
      <c r="XDZ4962" s="11" t="s">
        <v>12628</v>
      </c>
      <c r="XEA4962" s="9" t="s">
        <v>12629</v>
      </c>
      <c r="XEB4962" s="9" t="s">
        <v>12629</v>
      </c>
    </row>
    <row r="4963" spans="1:7 16354:16356" s="12" customFormat="1" ht="29" x14ac:dyDescent="0.35">
      <c r="A4963" s="16" t="s">
        <v>4984</v>
      </c>
      <c r="B4963" s="17" t="s">
        <v>7836</v>
      </c>
      <c r="C4963" s="17"/>
      <c r="D4963" s="16">
        <v>15</v>
      </c>
      <c r="E4963" s="22">
        <v>15</v>
      </c>
      <c r="F4963" s="23" t="s">
        <v>15</v>
      </c>
      <c r="G4963" s="16" t="s">
        <v>12624</v>
      </c>
      <c r="XDZ4963" s="11" t="s">
        <v>12625</v>
      </c>
      <c r="XEA4963" s="9" t="s">
        <v>12626</v>
      </c>
      <c r="XEB4963" s="9" t="s">
        <v>12630</v>
      </c>
    </row>
    <row r="4964" spans="1:7 16354:16356" s="12" customFormat="1" x14ac:dyDescent="0.35">
      <c r="A4964" s="16" t="s">
        <v>4985</v>
      </c>
      <c r="B4964" s="17" t="s">
        <v>10781</v>
      </c>
      <c r="C4964" s="17"/>
      <c r="D4964" s="16">
        <v>0</v>
      </c>
      <c r="E4964" s="22">
        <v>0</v>
      </c>
      <c r="F4964" s="23" t="s">
        <v>15</v>
      </c>
      <c r="G4964" s="16" t="s">
        <v>12624</v>
      </c>
      <c r="XDZ4964" s="11" t="s">
        <v>12628</v>
      </c>
      <c r="XEA4964" s="9" t="s">
        <v>12629</v>
      </c>
      <c r="XEB4964" s="9" t="s">
        <v>12629</v>
      </c>
    </row>
    <row r="4965" spans="1:7 16354:16356" s="12" customFormat="1" ht="43.5" x14ac:dyDescent="0.35">
      <c r="A4965" s="16" t="s">
        <v>4986</v>
      </c>
      <c r="B4965" s="17" t="s">
        <v>10782</v>
      </c>
      <c r="C4965" s="17"/>
      <c r="D4965" s="16">
        <v>15</v>
      </c>
      <c r="E4965" s="22">
        <v>15</v>
      </c>
      <c r="F4965" s="23" t="s">
        <v>15</v>
      </c>
      <c r="G4965" s="16" t="s">
        <v>12624</v>
      </c>
      <c r="XDZ4965" s="11" t="s">
        <v>12625</v>
      </c>
      <c r="XEA4965" s="9" t="s">
        <v>12626</v>
      </c>
      <c r="XEB4965" s="9" t="s">
        <v>12627</v>
      </c>
    </row>
    <row r="4966" spans="1:7 16354:16356" s="12" customFormat="1" ht="43.5" x14ac:dyDescent="0.35">
      <c r="A4966" s="16" t="s">
        <v>4987</v>
      </c>
      <c r="B4966" s="17" t="s">
        <v>7836</v>
      </c>
      <c r="C4966" s="17"/>
      <c r="D4966" s="16">
        <v>0</v>
      </c>
      <c r="E4966" s="22">
        <v>0</v>
      </c>
      <c r="F4966" s="23" t="s">
        <v>15</v>
      </c>
      <c r="G4966" s="16" t="s">
        <v>12624</v>
      </c>
      <c r="XDZ4966" s="11" t="s">
        <v>12628</v>
      </c>
      <c r="XEA4966" s="9" t="s">
        <v>12629</v>
      </c>
      <c r="XEB4966" s="9" t="s">
        <v>12631</v>
      </c>
    </row>
    <row r="4967" spans="1:7 16354:16356" s="12" customFormat="1" ht="29" x14ac:dyDescent="0.35">
      <c r="A4967" s="16" t="s">
        <v>4988</v>
      </c>
      <c r="B4967" s="17" t="s">
        <v>10783</v>
      </c>
      <c r="C4967" s="17"/>
      <c r="D4967" s="16">
        <v>5</v>
      </c>
      <c r="E4967" s="22">
        <v>5</v>
      </c>
      <c r="F4967" s="23" t="s">
        <v>15</v>
      </c>
      <c r="G4967" s="16" t="s">
        <v>12624</v>
      </c>
      <c r="XDZ4967" s="11" t="s">
        <v>12625</v>
      </c>
      <c r="XEA4967" s="9" t="s">
        <v>12626</v>
      </c>
      <c r="XEB4967" s="9" t="s">
        <v>12630</v>
      </c>
    </row>
    <row r="4968" spans="1:7 16354:16356" s="12" customFormat="1" ht="29" x14ac:dyDescent="0.35">
      <c r="A4968" s="16" t="s">
        <v>4989</v>
      </c>
      <c r="B4968" s="17" t="s">
        <v>7836</v>
      </c>
      <c r="C4968" s="17"/>
      <c r="D4968" s="16">
        <v>15</v>
      </c>
      <c r="E4968" s="22">
        <v>15</v>
      </c>
      <c r="F4968" s="23" t="s">
        <v>15</v>
      </c>
      <c r="G4968" s="16" t="s">
        <v>12624</v>
      </c>
      <c r="XDZ4968" s="11" t="s">
        <v>12625</v>
      </c>
      <c r="XEA4968" s="9" t="s">
        <v>12626</v>
      </c>
      <c r="XEB4968" s="9" t="s">
        <v>12630</v>
      </c>
    </row>
    <row r="4969" spans="1:7 16354:16356" s="12" customFormat="1" ht="58" x14ac:dyDescent="0.35">
      <c r="A4969" s="16" t="s">
        <v>4990</v>
      </c>
      <c r="B4969" s="17" t="s">
        <v>10784</v>
      </c>
      <c r="C4969" s="17"/>
      <c r="D4969" s="16">
        <v>5</v>
      </c>
      <c r="E4969" s="22">
        <v>5</v>
      </c>
      <c r="F4969" s="23" t="s">
        <v>15</v>
      </c>
      <c r="G4969" s="16" t="s">
        <v>12624</v>
      </c>
      <c r="XDZ4969" s="11" t="s">
        <v>12625</v>
      </c>
      <c r="XEA4969" s="9" t="s">
        <v>12626</v>
      </c>
      <c r="XEB4969" s="9" t="s">
        <v>12630</v>
      </c>
    </row>
    <row r="4970" spans="1:7 16354:16356" s="12" customFormat="1" ht="58" x14ac:dyDescent="0.35">
      <c r="A4970" s="16" t="s">
        <v>4991</v>
      </c>
      <c r="B4970" s="17" t="s">
        <v>10785</v>
      </c>
      <c r="C4970" s="17"/>
      <c r="D4970" s="16">
        <v>5</v>
      </c>
      <c r="E4970" s="22">
        <v>5</v>
      </c>
      <c r="F4970" s="23" t="s">
        <v>15</v>
      </c>
      <c r="G4970" s="16" t="s">
        <v>12624</v>
      </c>
      <c r="XDZ4970" s="11" t="s">
        <v>12625</v>
      </c>
      <c r="XEA4970" s="9" t="s">
        <v>12626</v>
      </c>
      <c r="XEB4970" s="9" t="s">
        <v>12630</v>
      </c>
    </row>
    <row r="4971" spans="1:7 16354:16356" s="12" customFormat="1" x14ac:dyDescent="0.35">
      <c r="A4971" s="16" t="s">
        <v>4992</v>
      </c>
      <c r="B4971" s="17" t="s">
        <v>7836</v>
      </c>
      <c r="C4971" s="17"/>
      <c r="D4971" s="16">
        <v>0</v>
      </c>
      <c r="E4971" s="22">
        <v>0</v>
      </c>
      <c r="F4971" s="23" t="s">
        <v>15</v>
      </c>
      <c r="G4971" s="16" t="s">
        <v>12624</v>
      </c>
      <c r="XDZ4971" s="11" t="s">
        <v>12628</v>
      </c>
      <c r="XEA4971" s="9" t="s">
        <v>12629</v>
      </c>
      <c r="XEB4971" s="9" t="s">
        <v>12629</v>
      </c>
    </row>
    <row r="4972" spans="1:7 16354:16356" s="12" customFormat="1" ht="87" x14ac:dyDescent="0.35">
      <c r="A4972" s="16" t="s">
        <v>4993</v>
      </c>
      <c r="B4972" s="17" t="s">
        <v>12697</v>
      </c>
      <c r="C4972" s="17"/>
      <c r="D4972" s="16">
        <v>5</v>
      </c>
      <c r="E4972" s="22">
        <v>5</v>
      </c>
      <c r="F4972" s="23" t="s">
        <v>15</v>
      </c>
      <c r="G4972" s="16" t="s">
        <v>12624</v>
      </c>
      <c r="XDZ4972" s="11" t="s">
        <v>12625</v>
      </c>
      <c r="XEA4972" s="9" t="s">
        <v>12626</v>
      </c>
      <c r="XEB4972" s="9" t="s">
        <v>12630</v>
      </c>
    </row>
    <row r="4973" spans="1:7 16354:16356" s="12" customFormat="1" ht="101.5" x14ac:dyDescent="0.35">
      <c r="A4973" s="16" t="s">
        <v>4994</v>
      </c>
      <c r="B4973" s="17" t="s">
        <v>12698</v>
      </c>
      <c r="C4973" s="17"/>
      <c r="D4973" s="16">
        <v>5</v>
      </c>
      <c r="E4973" s="22">
        <v>5</v>
      </c>
      <c r="F4973" s="23" t="s">
        <v>15</v>
      </c>
      <c r="G4973" s="16" t="s">
        <v>12624</v>
      </c>
      <c r="XDZ4973" s="11" t="s">
        <v>12625</v>
      </c>
      <c r="XEA4973" s="9" t="s">
        <v>12626</v>
      </c>
      <c r="XEB4973" s="9" t="s">
        <v>12630</v>
      </c>
    </row>
    <row r="4974" spans="1:7 16354:16356" s="12" customFormat="1" ht="43.5" x14ac:dyDescent="0.35">
      <c r="A4974" s="16" t="s">
        <v>4995</v>
      </c>
      <c r="B4974" s="17" t="s">
        <v>10786</v>
      </c>
      <c r="C4974" s="17"/>
      <c r="D4974" s="16">
        <v>0</v>
      </c>
      <c r="E4974" s="22">
        <v>0</v>
      </c>
      <c r="F4974" s="23" t="s">
        <v>15</v>
      </c>
      <c r="G4974" s="16" t="s">
        <v>12624</v>
      </c>
      <c r="XDZ4974" s="11" t="s">
        <v>12628</v>
      </c>
      <c r="XEA4974" s="9" t="s">
        <v>12629</v>
      </c>
      <c r="XEB4974" s="9" t="s">
        <v>12629</v>
      </c>
    </row>
    <row r="4975" spans="1:7 16354:16356" s="12" customFormat="1" ht="29" x14ac:dyDescent="0.35">
      <c r="A4975" s="16" t="s">
        <v>4996</v>
      </c>
      <c r="B4975" s="17" t="s">
        <v>10787</v>
      </c>
      <c r="C4975" s="17"/>
      <c r="D4975" s="16">
        <v>0</v>
      </c>
      <c r="E4975" s="22">
        <v>0</v>
      </c>
      <c r="F4975" s="23" t="s">
        <v>15</v>
      </c>
      <c r="G4975" s="16" t="s">
        <v>12624</v>
      </c>
      <c r="XDZ4975" s="11" t="s">
        <v>12628</v>
      </c>
      <c r="XEA4975" s="9" t="s">
        <v>12629</v>
      </c>
      <c r="XEB4975" s="9" t="s">
        <v>12629</v>
      </c>
    </row>
    <row r="4976" spans="1:7 16354:16356" s="12" customFormat="1" ht="29" x14ac:dyDescent="0.35">
      <c r="A4976" s="16" t="s">
        <v>4997</v>
      </c>
      <c r="B4976" s="17" t="s">
        <v>10788</v>
      </c>
      <c r="C4976" s="17"/>
      <c r="D4976" s="16">
        <v>5</v>
      </c>
      <c r="E4976" s="22">
        <v>5</v>
      </c>
      <c r="F4976" s="23" t="s">
        <v>15</v>
      </c>
      <c r="G4976" s="16" t="s">
        <v>12624</v>
      </c>
      <c r="XDZ4976" s="11" t="s">
        <v>12625</v>
      </c>
      <c r="XEA4976" s="9" t="s">
        <v>12626</v>
      </c>
      <c r="XEB4976" s="9" t="s">
        <v>12630</v>
      </c>
    </row>
    <row r="4977" spans="1:7 16354:16356" s="12" customFormat="1" ht="87" x14ac:dyDescent="0.35">
      <c r="A4977" s="16" t="s">
        <v>4998</v>
      </c>
      <c r="B4977" s="17" t="s">
        <v>12699</v>
      </c>
      <c r="C4977" s="17"/>
      <c r="D4977" s="16">
        <v>5</v>
      </c>
      <c r="E4977" s="22">
        <v>5</v>
      </c>
      <c r="F4977" s="23" t="s">
        <v>15</v>
      </c>
      <c r="G4977" s="16" t="s">
        <v>12624</v>
      </c>
      <c r="XDZ4977" s="11" t="s">
        <v>12625</v>
      </c>
      <c r="XEA4977" s="9" t="s">
        <v>12626</v>
      </c>
      <c r="XEB4977" s="9" t="s">
        <v>12630</v>
      </c>
    </row>
    <row r="4978" spans="1:7 16354:16356" s="12" customFormat="1" ht="72.5" x14ac:dyDescent="0.35">
      <c r="A4978" s="16" t="s">
        <v>4999</v>
      </c>
      <c r="B4978" s="17" t="s">
        <v>10789</v>
      </c>
      <c r="C4978" s="17"/>
      <c r="D4978" s="16">
        <v>15</v>
      </c>
      <c r="E4978" s="22">
        <v>15</v>
      </c>
      <c r="F4978" s="23" t="s">
        <v>15</v>
      </c>
      <c r="G4978" s="16" t="s">
        <v>12624</v>
      </c>
      <c r="XDZ4978" s="11" t="s">
        <v>12625</v>
      </c>
      <c r="XEA4978" s="9" t="s">
        <v>12626</v>
      </c>
      <c r="XEB4978" s="9" t="s">
        <v>12630</v>
      </c>
    </row>
    <row r="4979" spans="1:7 16354:16356" s="12" customFormat="1" ht="72.5" x14ac:dyDescent="0.35">
      <c r="A4979" s="16" t="s">
        <v>5000</v>
      </c>
      <c r="B4979" s="17" t="s">
        <v>10790</v>
      </c>
      <c r="C4979" s="17"/>
      <c r="D4979" s="16">
        <v>15</v>
      </c>
      <c r="E4979" s="22">
        <v>15</v>
      </c>
      <c r="F4979" s="23" t="s">
        <v>15</v>
      </c>
      <c r="G4979" s="16" t="s">
        <v>12624</v>
      </c>
      <c r="XDZ4979" s="11" t="s">
        <v>12625</v>
      </c>
      <c r="XEA4979" s="9" t="s">
        <v>12626</v>
      </c>
      <c r="XEB4979" s="9" t="s">
        <v>12630</v>
      </c>
    </row>
    <row r="4980" spans="1:7 16354:16356" s="12" customFormat="1" ht="72.5" x14ac:dyDescent="0.35">
      <c r="A4980" s="16" t="s">
        <v>5001</v>
      </c>
      <c r="B4980" s="17" t="s">
        <v>12700</v>
      </c>
      <c r="C4980" s="17"/>
      <c r="D4980" s="16">
        <v>15</v>
      </c>
      <c r="E4980" s="22">
        <v>15</v>
      </c>
      <c r="F4980" s="23" t="s">
        <v>15</v>
      </c>
      <c r="G4980" s="16" t="s">
        <v>12624</v>
      </c>
      <c r="XDZ4980" s="11" t="s">
        <v>12625</v>
      </c>
      <c r="XEA4980" s="9" t="s">
        <v>12626</v>
      </c>
      <c r="XEB4980" s="9" t="s">
        <v>12630</v>
      </c>
    </row>
    <row r="4981" spans="1:7 16354:16356" s="12" customFormat="1" ht="87" x14ac:dyDescent="0.35">
      <c r="A4981" s="16" t="s">
        <v>5002</v>
      </c>
      <c r="B4981" s="17" t="s">
        <v>12701</v>
      </c>
      <c r="C4981" s="17"/>
      <c r="D4981" s="16">
        <v>15</v>
      </c>
      <c r="E4981" s="22">
        <v>15</v>
      </c>
      <c r="F4981" s="23" t="s">
        <v>15</v>
      </c>
      <c r="G4981" s="16" t="s">
        <v>12624</v>
      </c>
      <c r="XDZ4981" s="11" t="s">
        <v>12625</v>
      </c>
      <c r="XEA4981" s="9" t="s">
        <v>12626</v>
      </c>
      <c r="XEB4981" s="9" t="s">
        <v>12630</v>
      </c>
    </row>
    <row r="4982" spans="1:7 16354:16356" s="12" customFormat="1" ht="72.5" x14ac:dyDescent="0.35">
      <c r="A4982" s="16" t="s">
        <v>5003</v>
      </c>
      <c r="B4982" s="17" t="s">
        <v>10791</v>
      </c>
      <c r="C4982" s="17"/>
      <c r="D4982" s="16">
        <v>15</v>
      </c>
      <c r="E4982" s="22">
        <v>15</v>
      </c>
      <c r="F4982" s="23" t="s">
        <v>15</v>
      </c>
      <c r="G4982" s="16" t="s">
        <v>12624</v>
      </c>
      <c r="XDZ4982" s="11" t="s">
        <v>12625</v>
      </c>
      <c r="XEA4982" s="9" t="s">
        <v>12626</v>
      </c>
      <c r="XEB4982" s="9" t="s">
        <v>12630</v>
      </c>
    </row>
    <row r="4983" spans="1:7 16354:16356" s="12" customFormat="1" ht="72.5" x14ac:dyDescent="0.35">
      <c r="A4983" s="16" t="s">
        <v>5004</v>
      </c>
      <c r="B4983" s="17" t="s">
        <v>10792</v>
      </c>
      <c r="C4983" s="17"/>
      <c r="D4983" s="16">
        <v>15</v>
      </c>
      <c r="E4983" s="22">
        <v>15</v>
      </c>
      <c r="F4983" s="23" t="s">
        <v>15</v>
      </c>
      <c r="G4983" s="16" t="s">
        <v>12624</v>
      </c>
      <c r="XDZ4983" s="11" t="s">
        <v>12625</v>
      </c>
      <c r="XEA4983" s="9" t="s">
        <v>12626</v>
      </c>
      <c r="XEB4983" s="9" t="s">
        <v>12630</v>
      </c>
    </row>
    <row r="4984" spans="1:7 16354:16356" s="12" customFormat="1" ht="72.5" x14ac:dyDescent="0.35">
      <c r="A4984" s="16" t="s">
        <v>5005</v>
      </c>
      <c r="B4984" s="17" t="s">
        <v>10793</v>
      </c>
      <c r="C4984" s="17"/>
      <c r="D4984" s="16">
        <v>15</v>
      </c>
      <c r="E4984" s="22">
        <v>15</v>
      </c>
      <c r="F4984" s="23" t="s">
        <v>15</v>
      </c>
      <c r="G4984" s="16" t="s">
        <v>12624</v>
      </c>
      <c r="XDZ4984" s="11" t="s">
        <v>12625</v>
      </c>
      <c r="XEA4984" s="9" t="s">
        <v>12626</v>
      </c>
      <c r="XEB4984" s="9" t="s">
        <v>12630</v>
      </c>
    </row>
    <row r="4985" spans="1:7 16354:16356" s="12" customFormat="1" ht="43.5" x14ac:dyDescent="0.35">
      <c r="A4985" s="16" t="s">
        <v>5006</v>
      </c>
      <c r="B4985" s="17" t="s">
        <v>10794</v>
      </c>
      <c r="C4985" s="17"/>
      <c r="D4985" s="16">
        <v>15</v>
      </c>
      <c r="E4985" s="22">
        <v>15</v>
      </c>
      <c r="F4985" s="23" t="s">
        <v>15</v>
      </c>
      <c r="G4985" s="16" t="s">
        <v>12624</v>
      </c>
      <c r="XDZ4985" s="11" t="s">
        <v>12625</v>
      </c>
      <c r="XEA4985" s="9" t="s">
        <v>12626</v>
      </c>
      <c r="XEB4985" s="9" t="s">
        <v>12630</v>
      </c>
    </row>
    <row r="4986" spans="1:7 16354:16356" s="12" customFormat="1" ht="43.5" x14ac:dyDescent="0.35">
      <c r="A4986" s="16" t="s">
        <v>5007</v>
      </c>
      <c r="B4986" s="17" t="s">
        <v>10795</v>
      </c>
      <c r="C4986" s="17"/>
      <c r="D4986" s="16">
        <v>15</v>
      </c>
      <c r="E4986" s="22">
        <v>15</v>
      </c>
      <c r="F4986" s="23" t="s">
        <v>15</v>
      </c>
      <c r="G4986" s="16" t="s">
        <v>12624</v>
      </c>
      <c r="XDZ4986" s="11" t="s">
        <v>12625</v>
      </c>
      <c r="XEA4986" s="9" t="s">
        <v>12626</v>
      </c>
      <c r="XEB4986" s="9" t="s">
        <v>12630</v>
      </c>
    </row>
    <row r="4987" spans="1:7 16354:16356" s="12" customFormat="1" ht="29" x14ac:dyDescent="0.35">
      <c r="A4987" s="16" t="s">
        <v>5008</v>
      </c>
      <c r="B4987" s="17" t="s">
        <v>7836</v>
      </c>
      <c r="C4987" s="17"/>
      <c r="D4987" s="16">
        <v>15</v>
      </c>
      <c r="E4987" s="22">
        <v>15</v>
      </c>
      <c r="F4987" s="23" t="s">
        <v>15</v>
      </c>
      <c r="G4987" s="16" t="s">
        <v>12624</v>
      </c>
      <c r="XDZ4987" s="11" t="s">
        <v>12625</v>
      </c>
      <c r="XEA4987" s="9" t="s">
        <v>12626</v>
      </c>
      <c r="XEB4987" s="9" t="s">
        <v>12630</v>
      </c>
    </row>
    <row r="4988" spans="1:7 16354:16356" s="12" customFormat="1" x14ac:dyDescent="0.35">
      <c r="A4988" s="16" t="s">
        <v>5009</v>
      </c>
      <c r="B4988" s="17" t="s">
        <v>10796</v>
      </c>
      <c r="C4988" s="17"/>
      <c r="D4988" s="16">
        <v>0</v>
      </c>
      <c r="E4988" s="22">
        <v>0</v>
      </c>
      <c r="F4988" s="23" t="s">
        <v>15</v>
      </c>
      <c r="G4988" s="16" t="s">
        <v>12624</v>
      </c>
      <c r="XDZ4988" s="11" t="s">
        <v>12628</v>
      </c>
      <c r="XEA4988" s="9" t="s">
        <v>12629</v>
      </c>
      <c r="XEB4988" s="9" t="s">
        <v>12629</v>
      </c>
    </row>
    <row r="4989" spans="1:7 16354:16356" s="12" customFormat="1" x14ac:dyDescent="0.35">
      <c r="A4989" s="16" t="s">
        <v>5010</v>
      </c>
      <c r="B4989" s="17" t="s">
        <v>7836</v>
      </c>
      <c r="C4989" s="17"/>
      <c r="D4989" s="16">
        <v>0</v>
      </c>
      <c r="E4989" s="22">
        <v>0</v>
      </c>
      <c r="F4989" s="23" t="s">
        <v>15</v>
      </c>
      <c r="G4989" s="16" t="s">
        <v>12624</v>
      </c>
      <c r="XDZ4989" s="11" t="s">
        <v>12628</v>
      </c>
      <c r="XEA4989" s="9" t="s">
        <v>12629</v>
      </c>
      <c r="XEB4989" s="9" t="s">
        <v>12629</v>
      </c>
    </row>
    <row r="4990" spans="1:7 16354:16356" s="12" customFormat="1" x14ac:dyDescent="0.35">
      <c r="A4990" s="16" t="s">
        <v>5011</v>
      </c>
      <c r="B4990" s="17" t="s">
        <v>10796</v>
      </c>
      <c r="C4990" s="17"/>
      <c r="D4990" s="16">
        <v>0</v>
      </c>
      <c r="E4990" s="22">
        <v>0</v>
      </c>
      <c r="F4990" s="23" t="s">
        <v>15</v>
      </c>
      <c r="G4990" s="16" t="s">
        <v>12624</v>
      </c>
      <c r="XDZ4990" s="11" t="s">
        <v>12628</v>
      </c>
      <c r="XEA4990" s="9" t="s">
        <v>12629</v>
      </c>
      <c r="XEB4990" s="9" t="s">
        <v>12629</v>
      </c>
    </row>
    <row r="4991" spans="1:7 16354:16356" s="12" customFormat="1" ht="29" x14ac:dyDescent="0.35">
      <c r="A4991" s="16" t="s">
        <v>5012</v>
      </c>
      <c r="B4991" s="17" t="s">
        <v>10788</v>
      </c>
      <c r="C4991" s="17"/>
      <c r="D4991" s="16">
        <v>5</v>
      </c>
      <c r="E4991" s="22">
        <v>5</v>
      </c>
      <c r="F4991" s="23" t="s">
        <v>15</v>
      </c>
      <c r="G4991" s="16" t="s">
        <v>12624</v>
      </c>
      <c r="XDZ4991" s="11" t="s">
        <v>12625</v>
      </c>
      <c r="XEA4991" s="9" t="s">
        <v>12626</v>
      </c>
      <c r="XEB4991" s="9" t="s">
        <v>12630</v>
      </c>
    </row>
    <row r="4992" spans="1:7 16354:16356" s="12" customFormat="1" x14ac:dyDescent="0.35">
      <c r="A4992" s="16" t="s">
        <v>5013</v>
      </c>
      <c r="B4992" s="17" t="s">
        <v>7836</v>
      </c>
      <c r="C4992" s="17"/>
      <c r="D4992" s="16">
        <v>0</v>
      </c>
      <c r="E4992" s="22">
        <v>0</v>
      </c>
      <c r="F4992" s="23" t="s">
        <v>15</v>
      </c>
      <c r="G4992" s="16" t="s">
        <v>12624</v>
      </c>
      <c r="XDZ4992" s="11" t="s">
        <v>12628</v>
      </c>
      <c r="XEA4992" s="9" t="s">
        <v>12629</v>
      </c>
      <c r="XEB4992" s="9" t="s">
        <v>12629</v>
      </c>
    </row>
    <row r="4993" spans="1:7 16354:16356" s="12" customFormat="1" x14ac:dyDescent="0.35">
      <c r="A4993" s="16" t="s">
        <v>5014</v>
      </c>
      <c r="B4993" s="17" t="s">
        <v>7836</v>
      </c>
      <c r="C4993" s="17"/>
      <c r="D4993" s="16">
        <v>0</v>
      </c>
      <c r="E4993" s="22">
        <v>0</v>
      </c>
      <c r="F4993" s="23" t="s">
        <v>15</v>
      </c>
      <c r="G4993" s="16" t="s">
        <v>12624</v>
      </c>
      <c r="XDZ4993" s="11" t="s">
        <v>12628</v>
      </c>
      <c r="XEA4993" s="9" t="s">
        <v>12629</v>
      </c>
      <c r="XEB4993" s="9" t="s">
        <v>12629</v>
      </c>
    </row>
    <row r="4994" spans="1:7 16354:16356" s="12" customFormat="1" ht="29" x14ac:dyDescent="0.35">
      <c r="A4994" s="16" t="s">
        <v>5015</v>
      </c>
      <c r="B4994" s="17" t="s">
        <v>10797</v>
      </c>
      <c r="C4994" s="17"/>
      <c r="D4994" s="16">
        <v>15</v>
      </c>
      <c r="E4994" s="22">
        <v>15</v>
      </c>
      <c r="F4994" s="23" t="s">
        <v>15</v>
      </c>
      <c r="G4994" s="16" t="s">
        <v>12624</v>
      </c>
      <c r="XDZ4994" s="11" t="s">
        <v>12625</v>
      </c>
      <c r="XEA4994" s="9" t="s">
        <v>12626</v>
      </c>
      <c r="XEB4994" s="9" t="s">
        <v>12630</v>
      </c>
    </row>
    <row r="4995" spans="1:7 16354:16356" s="12" customFormat="1" ht="29" x14ac:dyDescent="0.35">
      <c r="A4995" s="16" t="s">
        <v>5016</v>
      </c>
      <c r="B4995" s="17" t="s">
        <v>10798</v>
      </c>
      <c r="C4995" s="17"/>
      <c r="D4995" s="16">
        <v>15</v>
      </c>
      <c r="E4995" s="22">
        <v>15</v>
      </c>
      <c r="F4995" s="23" t="s">
        <v>15</v>
      </c>
      <c r="G4995" s="16" t="s">
        <v>12624</v>
      </c>
      <c r="XDZ4995" s="11" t="s">
        <v>12625</v>
      </c>
      <c r="XEA4995" s="9" t="s">
        <v>12626</v>
      </c>
      <c r="XEB4995" s="9" t="s">
        <v>12630</v>
      </c>
    </row>
    <row r="4996" spans="1:7 16354:16356" s="12" customFormat="1" ht="29" x14ac:dyDescent="0.35">
      <c r="A4996" s="16" t="s">
        <v>5017</v>
      </c>
      <c r="B4996" s="17" t="s">
        <v>7836</v>
      </c>
      <c r="C4996" s="17"/>
      <c r="D4996" s="16">
        <v>15</v>
      </c>
      <c r="E4996" s="22">
        <v>15</v>
      </c>
      <c r="F4996" s="23" t="s">
        <v>15</v>
      </c>
      <c r="G4996" s="16" t="s">
        <v>12624</v>
      </c>
      <c r="XDZ4996" s="11" t="s">
        <v>12625</v>
      </c>
      <c r="XEA4996" s="9" t="s">
        <v>12626</v>
      </c>
      <c r="XEB4996" s="9" t="s">
        <v>12630</v>
      </c>
    </row>
    <row r="4997" spans="1:7 16354:16356" s="12" customFormat="1" ht="29" x14ac:dyDescent="0.35">
      <c r="A4997" s="16" t="s">
        <v>5018</v>
      </c>
      <c r="B4997" s="17" t="s">
        <v>10799</v>
      </c>
      <c r="C4997" s="17"/>
      <c r="D4997" s="16">
        <v>15</v>
      </c>
      <c r="E4997" s="22">
        <v>15</v>
      </c>
      <c r="F4997" s="23" t="s">
        <v>15</v>
      </c>
      <c r="G4997" s="16" t="s">
        <v>12624</v>
      </c>
      <c r="XDZ4997" s="11" t="s">
        <v>12625</v>
      </c>
      <c r="XEA4997" s="9" t="s">
        <v>12626</v>
      </c>
      <c r="XEB4997" s="9" t="s">
        <v>12630</v>
      </c>
    </row>
    <row r="4998" spans="1:7 16354:16356" s="12" customFormat="1" x14ac:dyDescent="0.35">
      <c r="A4998" s="16" t="s">
        <v>5019</v>
      </c>
      <c r="B4998" s="17" t="s">
        <v>7836</v>
      </c>
      <c r="C4998" s="17"/>
      <c r="D4998" s="16">
        <v>0</v>
      </c>
      <c r="E4998" s="22">
        <v>0</v>
      </c>
      <c r="F4998" s="23" t="s">
        <v>15</v>
      </c>
      <c r="G4998" s="16" t="s">
        <v>12624</v>
      </c>
      <c r="XDZ4998" s="11" t="s">
        <v>12628</v>
      </c>
      <c r="XEA4998" s="9" t="s">
        <v>12629</v>
      </c>
      <c r="XEB4998" s="9" t="s">
        <v>12629</v>
      </c>
    </row>
    <row r="4999" spans="1:7 16354:16356" s="12" customFormat="1" x14ac:dyDescent="0.35">
      <c r="A4999" s="16" t="s">
        <v>5020</v>
      </c>
      <c r="B4999" s="17" t="s">
        <v>10800</v>
      </c>
      <c r="C4999" s="17"/>
      <c r="D4999" s="16">
        <v>0</v>
      </c>
      <c r="E4999" s="22">
        <v>0</v>
      </c>
      <c r="F4999" s="23" t="s">
        <v>15</v>
      </c>
      <c r="G4999" s="16" t="s">
        <v>12624</v>
      </c>
      <c r="XDZ4999" s="11" t="s">
        <v>12628</v>
      </c>
      <c r="XEA4999" s="9" t="s">
        <v>12629</v>
      </c>
      <c r="XEB4999" s="9" t="s">
        <v>12629</v>
      </c>
    </row>
    <row r="5000" spans="1:7 16354:16356" s="12" customFormat="1" ht="29" x14ac:dyDescent="0.35">
      <c r="A5000" s="16" t="s">
        <v>5021</v>
      </c>
      <c r="B5000" s="17" t="s">
        <v>10801</v>
      </c>
      <c r="C5000" s="17"/>
      <c r="D5000" s="16">
        <v>0</v>
      </c>
      <c r="E5000" s="22">
        <v>0</v>
      </c>
      <c r="F5000" s="23" t="s">
        <v>15</v>
      </c>
      <c r="G5000" s="16" t="s">
        <v>12624</v>
      </c>
      <c r="XDZ5000" s="11" t="s">
        <v>12628</v>
      </c>
      <c r="XEA5000" s="9" t="s">
        <v>12629</v>
      </c>
      <c r="XEB5000" s="9" t="s">
        <v>12629</v>
      </c>
    </row>
    <row r="5001" spans="1:7 16354:16356" s="12" customFormat="1" ht="29" x14ac:dyDescent="0.35">
      <c r="A5001" s="16" t="s">
        <v>5022</v>
      </c>
      <c r="B5001" s="17" t="s">
        <v>10788</v>
      </c>
      <c r="C5001" s="17"/>
      <c r="D5001" s="16">
        <v>5</v>
      </c>
      <c r="E5001" s="22">
        <v>5</v>
      </c>
      <c r="F5001" s="23" t="s">
        <v>15</v>
      </c>
      <c r="G5001" s="16" t="s">
        <v>12624</v>
      </c>
      <c r="XDZ5001" s="11" t="s">
        <v>12625</v>
      </c>
      <c r="XEA5001" s="9" t="s">
        <v>12626</v>
      </c>
      <c r="XEB5001" s="9" t="s">
        <v>12630</v>
      </c>
    </row>
    <row r="5002" spans="1:7 16354:16356" s="12" customFormat="1" ht="29" x14ac:dyDescent="0.35">
      <c r="A5002" s="16" t="s">
        <v>5023</v>
      </c>
      <c r="B5002" s="17" t="s">
        <v>10802</v>
      </c>
      <c r="C5002" s="17"/>
      <c r="D5002" s="16">
        <v>5</v>
      </c>
      <c r="E5002" s="22">
        <v>5</v>
      </c>
      <c r="F5002" s="23" t="s">
        <v>15</v>
      </c>
      <c r="G5002" s="16" t="s">
        <v>12624</v>
      </c>
      <c r="XDZ5002" s="11" t="s">
        <v>12625</v>
      </c>
      <c r="XEA5002" s="9" t="s">
        <v>12626</v>
      </c>
      <c r="XEB5002" s="9" t="s">
        <v>12630</v>
      </c>
    </row>
    <row r="5003" spans="1:7 16354:16356" s="12" customFormat="1" x14ac:dyDescent="0.35">
      <c r="A5003" s="16" t="s">
        <v>5024</v>
      </c>
      <c r="B5003" s="17" t="s">
        <v>10803</v>
      </c>
      <c r="C5003" s="17"/>
      <c r="D5003" s="16">
        <v>0</v>
      </c>
      <c r="E5003" s="22">
        <v>0</v>
      </c>
      <c r="F5003" s="23" t="s">
        <v>15</v>
      </c>
      <c r="G5003" s="16" t="s">
        <v>12624</v>
      </c>
      <c r="XDZ5003" s="11" t="s">
        <v>12628</v>
      </c>
      <c r="XEA5003" s="9" t="s">
        <v>12629</v>
      </c>
      <c r="XEB5003" s="9" t="s">
        <v>12629</v>
      </c>
    </row>
    <row r="5004" spans="1:7 16354:16356" s="12" customFormat="1" ht="29" x14ac:dyDescent="0.35">
      <c r="A5004" s="16" t="s">
        <v>5025</v>
      </c>
      <c r="B5004" s="17" t="s">
        <v>10804</v>
      </c>
      <c r="C5004" s="17"/>
      <c r="D5004" s="16">
        <v>0</v>
      </c>
      <c r="E5004" s="22">
        <v>0</v>
      </c>
      <c r="F5004" s="23" t="s">
        <v>15</v>
      </c>
      <c r="G5004" s="16" t="s">
        <v>12624</v>
      </c>
      <c r="XDZ5004" s="11" t="s">
        <v>12628</v>
      </c>
      <c r="XEA5004" s="9" t="s">
        <v>12629</v>
      </c>
      <c r="XEB5004" s="9" t="s">
        <v>12629</v>
      </c>
    </row>
    <row r="5005" spans="1:7 16354:16356" s="12" customFormat="1" ht="29" x14ac:dyDescent="0.35">
      <c r="A5005" s="16" t="s">
        <v>5026</v>
      </c>
      <c r="B5005" s="17" t="s">
        <v>10805</v>
      </c>
      <c r="C5005" s="17"/>
      <c r="D5005" s="16">
        <v>15</v>
      </c>
      <c r="E5005" s="22">
        <v>15</v>
      </c>
      <c r="F5005" s="23" t="s">
        <v>15</v>
      </c>
      <c r="G5005" s="16" t="s">
        <v>12624</v>
      </c>
      <c r="XDZ5005" s="11" t="s">
        <v>12625</v>
      </c>
      <c r="XEA5005" s="9" t="s">
        <v>12626</v>
      </c>
      <c r="XEB5005" s="9" t="s">
        <v>12630</v>
      </c>
    </row>
    <row r="5006" spans="1:7 16354:16356" s="12" customFormat="1" ht="29" x14ac:dyDescent="0.35">
      <c r="A5006" s="16" t="s">
        <v>5027</v>
      </c>
      <c r="B5006" s="17" t="s">
        <v>7836</v>
      </c>
      <c r="C5006" s="17"/>
      <c r="D5006" s="16">
        <v>15</v>
      </c>
      <c r="E5006" s="22">
        <v>15</v>
      </c>
      <c r="F5006" s="23" t="s">
        <v>15</v>
      </c>
      <c r="G5006" s="16" t="s">
        <v>12624</v>
      </c>
      <c r="XDZ5006" s="11" t="s">
        <v>12625</v>
      </c>
      <c r="XEA5006" s="9" t="s">
        <v>12626</v>
      </c>
      <c r="XEB5006" s="9" t="s">
        <v>12630</v>
      </c>
    </row>
    <row r="5007" spans="1:7 16354:16356" s="12" customFormat="1" x14ac:dyDescent="0.35">
      <c r="A5007" s="16" t="s">
        <v>5028</v>
      </c>
      <c r="B5007" s="17" t="s">
        <v>10800</v>
      </c>
      <c r="C5007" s="17"/>
      <c r="D5007" s="16">
        <v>0</v>
      </c>
      <c r="E5007" s="22">
        <v>0</v>
      </c>
      <c r="F5007" s="23" t="s">
        <v>15</v>
      </c>
      <c r="G5007" s="16" t="s">
        <v>12624</v>
      </c>
      <c r="XDZ5007" s="11" t="s">
        <v>12628</v>
      </c>
      <c r="XEA5007" s="9" t="s">
        <v>12629</v>
      </c>
      <c r="XEB5007" s="9" t="s">
        <v>12629</v>
      </c>
    </row>
    <row r="5008" spans="1:7 16354:16356" s="12" customFormat="1" ht="29" x14ac:dyDescent="0.35">
      <c r="A5008" s="16" t="s">
        <v>5029</v>
      </c>
      <c r="B5008" s="17" t="s">
        <v>10801</v>
      </c>
      <c r="C5008" s="17"/>
      <c r="D5008" s="16">
        <v>0</v>
      </c>
      <c r="E5008" s="22">
        <v>0</v>
      </c>
      <c r="F5008" s="23" t="s">
        <v>15</v>
      </c>
      <c r="G5008" s="16" t="s">
        <v>12624</v>
      </c>
      <c r="XDZ5008" s="11" t="s">
        <v>12628</v>
      </c>
      <c r="XEA5008" s="9" t="s">
        <v>12629</v>
      </c>
      <c r="XEB5008" s="9" t="s">
        <v>12629</v>
      </c>
    </row>
    <row r="5009" spans="1:7 16354:16356" s="12" customFormat="1" ht="29" x14ac:dyDescent="0.35">
      <c r="A5009" s="16" t="s">
        <v>5030</v>
      </c>
      <c r="B5009" s="17" t="s">
        <v>10788</v>
      </c>
      <c r="C5009" s="17"/>
      <c r="D5009" s="16">
        <v>5</v>
      </c>
      <c r="E5009" s="22">
        <v>5</v>
      </c>
      <c r="F5009" s="23" t="s">
        <v>15</v>
      </c>
      <c r="G5009" s="16" t="s">
        <v>12624</v>
      </c>
      <c r="XDZ5009" s="11" t="s">
        <v>12625</v>
      </c>
      <c r="XEA5009" s="9" t="s">
        <v>12626</v>
      </c>
      <c r="XEB5009" s="9" t="s">
        <v>12630</v>
      </c>
    </row>
    <row r="5010" spans="1:7 16354:16356" s="12" customFormat="1" x14ac:dyDescent="0.35">
      <c r="A5010" s="16" t="s">
        <v>5031</v>
      </c>
      <c r="B5010" s="17" t="s">
        <v>10803</v>
      </c>
      <c r="C5010" s="17"/>
      <c r="D5010" s="16">
        <v>0</v>
      </c>
      <c r="E5010" s="22">
        <v>0</v>
      </c>
      <c r="F5010" s="23" t="s">
        <v>15</v>
      </c>
      <c r="G5010" s="16" t="s">
        <v>12624</v>
      </c>
      <c r="XDZ5010" s="11" t="s">
        <v>12628</v>
      </c>
      <c r="XEA5010" s="9" t="s">
        <v>12629</v>
      </c>
      <c r="XEB5010" s="9" t="s">
        <v>12629</v>
      </c>
    </row>
    <row r="5011" spans="1:7 16354:16356" s="12" customFormat="1" ht="29" x14ac:dyDescent="0.35">
      <c r="A5011" s="16" t="s">
        <v>5032</v>
      </c>
      <c r="B5011" s="17" t="s">
        <v>10804</v>
      </c>
      <c r="C5011" s="17"/>
      <c r="D5011" s="16">
        <v>0</v>
      </c>
      <c r="E5011" s="22">
        <v>0</v>
      </c>
      <c r="F5011" s="23" t="s">
        <v>15</v>
      </c>
      <c r="G5011" s="16" t="s">
        <v>12624</v>
      </c>
      <c r="XDZ5011" s="11" t="s">
        <v>12628</v>
      </c>
      <c r="XEA5011" s="9" t="s">
        <v>12629</v>
      </c>
      <c r="XEB5011" s="9" t="s">
        <v>12629</v>
      </c>
    </row>
    <row r="5012" spans="1:7 16354:16356" s="12" customFormat="1" ht="29" x14ac:dyDescent="0.35">
      <c r="A5012" s="16" t="s">
        <v>5033</v>
      </c>
      <c r="B5012" s="17" t="s">
        <v>7836</v>
      </c>
      <c r="C5012" s="17"/>
      <c r="D5012" s="16">
        <v>15</v>
      </c>
      <c r="E5012" s="22">
        <v>15</v>
      </c>
      <c r="F5012" s="23" t="s">
        <v>15</v>
      </c>
      <c r="G5012" s="16" t="s">
        <v>12624</v>
      </c>
      <c r="XDZ5012" s="11" t="s">
        <v>12625</v>
      </c>
      <c r="XEA5012" s="9" t="s">
        <v>12626</v>
      </c>
      <c r="XEB5012" s="9" t="s">
        <v>12630</v>
      </c>
    </row>
    <row r="5013" spans="1:7 16354:16356" s="12" customFormat="1" x14ac:dyDescent="0.35">
      <c r="A5013" s="16" t="s">
        <v>5034</v>
      </c>
      <c r="B5013" s="17" t="s">
        <v>7836</v>
      </c>
      <c r="C5013" s="17"/>
      <c r="D5013" s="16">
        <v>0</v>
      </c>
      <c r="E5013" s="22">
        <v>0</v>
      </c>
      <c r="F5013" s="23" t="s">
        <v>15</v>
      </c>
      <c r="G5013" s="16" t="s">
        <v>12624</v>
      </c>
      <c r="XDZ5013" s="11" t="s">
        <v>12628</v>
      </c>
      <c r="XEA5013" s="9" t="s">
        <v>12629</v>
      </c>
      <c r="XEB5013" s="9" t="s">
        <v>12629</v>
      </c>
    </row>
    <row r="5014" spans="1:7 16354:16356" s="12" customFormat="1" ht="29" x14ac:dyDescent="0.35">
      <c r="A5014" s="16" t="s">
        <v>5035</v>
      </c>
      <c r="B5014" s="17" t="s">
        <v>10806</v>
      </c>
      <c r="C5014" s="17"/>
      <c r="D5014" s="16">
        <v>5</v>
      </c>
      <c r="E5014" s="22">
        <v>5</v>
      </c>
      <c r="F5014" s="23" t="s">
        <v>15</v>
      </c>
      <c r="G5014" s="16" t="s">
        <v>12624</v>
      </c>
      <c r="XDZ5014" s="11" t="s">
        <v>12625</v>
      </c>
      <c r="XEA5014" s="9" t="s">
        <v>12626</v>
      </c>
      <c r="XEB5014" s="9" t="s">
        <v>12630</v>
      </c>
    </row>
    <row r="5015" spans="1:7 16354:16356" s="12" customFormat="1" ht="29" x14ac:dyDescent="0.35">
      <c r="A5015" s="16" t="s">
        <v>5036</v>
      </c>
      <c r="B5015" s="17" t="s">
        <v>7836</v>
      </c>
      <c r="C5015" s="17"/>
      <c r="D5015" s="16">
        <v>15</v>
      </c>
      <c r="E5015" s="22">
        <v>15</v>
      </c>
      <c r="F5015" s="23" t="s">
        <v>15</v>
      </c>
      <c r="G5015" s="16" t="s">
        <v>12624</v>
      </c>
      <c r="XDZ5015" s="11" t="s">
        <v>12625</v>
      </c>
      <c r="XEA5015" s="9" t="s">
        <v>12626</v>
      </c>
      <c r="XEB5015" s="9" t="s">
        <v>12630</v>
      </c>
    </row>
    <row r="5016" spans="1:7 16354:16356" s="12" customFormat="1" ht="29" x14ac:dyDescent="0.35">
      <c r="A5016" s="16" t="s">
        <v>5037</v>
      </c>
      <c r="B5016" s="17" t="s">
        <v>10806</v>
      </c>
      <c r="C5016" s="17"/>
      <c r="D5016" s="16">
        <v>5</v>
      </c>
      <c r="E5016" s="22">
        <v>5</v>
      </c>
      <c r="F5016" s="23" t="s">
        <v>15</v>
      </c>
      <c r="G5016" s="16" t="s">
        <v>12624</v>
      </c>
      <c r="XDZ5016" s="11" t="s">
        <v>12625</v>
      </c>
      <c r="XEA5016" s="9" t="s">
        <v>12626</v>
      </c>
      <c r="XEB5016" s="9" t="s">
        <v>12630</v>
      </c>
    </row>
    <row r="5017" spans="1:7 16354:16356" s="12" customFormat="1" ht="29" x14ac:dyDescent="0.35">
      <c r="A5017" s="16" t="s">
        <v>5038</v>
      </c>
      <c r="B5017" s="17" t="s">
        <v>7836</v>
      </c>
      <c r="C5017" s="17"/>
      <c r="D5017" s="16">
        <v>15</v>
      </c>
      <c r="E5017" s="22">
        <v>15</v>
      </c>
      <c r="F5017" s="23" t="s">
        <v>15</v>
      </c>
      <c r="G5017" s="16" t="s">
        <v>12624</v>
      </c>
      <c r="XDZ5017" s="11" t="s">
        <v>12625</v>
      </c>
      <c r="XEA5017" s="9" t="s">
        <v>12626</v>
      </c>
      <c r="XEB5017" s="9" t="s">
        <v>12630</v>
      </c>
    </row>
    <row r="5018" spans="1:7 16354:16356" s="12" customFormat="1" ht="58" x14ac:dyDescent="0.35">
      <c r="A5018" s="16" t="s">
        <v>5039</v>
      </c>
      <c r="B5018" s="17" t="s">
        <v>10807</v>
      </c>
      <c r="C5018" s="17"/>
      <c r="D5018" s="16">
        <v>15</v>
      </c>
      <c r="E5018" s="22">
        <v>15</v>
      </c>
      <c r="F5018" s="23" t="s">
        <v>15</v>
      </c>
      <c r="G5018" s="16" t="s">
        <v>12624</v>
      </c>
      <c r="XDZ5018" s="11" t="s">
        <v>12625</v>
      </c>
      <c r="XEA5018" s="9" t="s">
        <v>12626</v>
      </c>
      <c r="XEB5018" s="9" t="s">
        <v>12630</v>
      </c>
    </row>
    <row r="5019" spans="1:7 16354:16356" s="12" customFormat="1" ht="43.5" x14ac:dyDescent="0.35">
      <c r="A5019" s="16" t="s">
        <v>5040</v>
      </c>
      <c r="B5019" s="17" t="s">
        <v>10808</v>
      </c>
      <c r="C5019" s="17"/>
      <c r="D5019" s="16">
        <v>15</v>
      </c>
      <c r="E5019" s="22">
        <v>15</v>
      </c>
      <c r="F5019" s="23" t="s">
        <v>15</v>
      </c>
      <c r="G5019" s="16" t="s">
        <v>12624</v>
      </c>
      <c r="XDZ5019" s="11" t="s">
        <v>12625</v>
      </c>
      <c r="XEA5019" s="9" t="s">
        <v>12626</v>
      </c>
      <c r="XEB5019" s="9" t="s">
        <v>12630</v>
      </c>
    </row>
    <row r="5020" spans="1:7 16354:16356" s="12" customFormat="1" ht="43.5" x14ac:dyDescent="0.35">
      <c r="A5020" s="16" t="s">
        <v>5041</v>
      </c>
      <c r="B5020" s="17" t="s">
        <v>10809</v>
      </c>
      <c r="C5020" s="17"/>
      <c r="D5020" s="16">
        <v>15</v>
      </c>
      <c r="E5020" s="22">
        <v>15</v>
      </c>
      <c r="F5020" s="23" t="s">
        <v>15</v>
      </c>
      <c r="G5020" s="16" t="s">
        <v>12624</v>
      </c>
      <c r="XDZ5020" s="11" t="s">
        <v>12625</v>
      </c>
      <c r="XEA5020" s="9" t="s">
        <v>12626</v>
      </c>
      <c r="XEB5020" s="9" t="s">
        <v>12630</v>
      </c>
    </row>
    <row r="5021" spans="1:7 16354:16356" s="12" customFormat="1" ht="29" x14ac:dyDescent="0.35">
      <c r="A5021" s="16" t="s">
        <v>5042</v>
      </c>
      <c r="B5021" s="17" t="s">
        <v>7836</v>
      </c>
      <c r="C5021" s="17"/>
      <c r="D5021" s="16">
        <v>15</v>
      </c>
      <c r="E5021" s="22">
        <v>15</v>
      </c>
      <c r="F5021" s="23" t="s">
        <v>15</v>
      </c>
      <c r="G5021" s="16" t="s">
        <v>12624</v>
      </c>
      <c r="XDZ5021" s="11" t="s">
        <v>12625</v>
      </c>
      <c r="XEA5021" s="9" t="s">
        <v>12626</v>
      </c>
      <c r="XEB5021" s="9" t="s">
        <v>12630</v>
      </c>
    </row>
    <row r="5022" spans="1:7 16354:16356" s="12" customFormat="1" ht="29" x14ac:dyDescent="0.35">
      <c r="A5022" s="16" t="s">
        <v>5043</v>
      </c>
      <c r="B5022" s="17" t="s">
        <v>10810</v>
      </c>
      <c r="C5022" s="17"/>
      <c r="D5022" s="16">
        <v>0</v>
      </c>
      <c r="E5022" s="22">
        <v>0</v>
      </c>
      <c r="F5022" s="23" t="s">
        <v>15</v>
      </c>
      <c r="G5022" s="16" t="s">
        <v>12624</v>
      </c>
      <c r="XDZ5022" s="11" t="s">
        <v>12628</v>
      </c>
      <c r="XEA5022" s="9" t="s">
        <v>12629</v>
      </c>
      <c r="XEB5022" s="9" t="s">
        <v>12629</v>
      </c>
    </row>
    <row r="5023" spans="1:7 16354:16356" s="12" customFormat="1" ht="29" x14ac:dyDescent="0.35">
      <c r="A5023" s="16" t="s">
        <v>5044</v>
      </c>
      <c r="B5023" s="17" t="s">
        <v>7836</v>
      </c>
      <c r="C5023" s="17"/>
      <c r="D5023" s="16">
        <v>15</v>
      </c>
      <c r="E5023" s="22">
        <v>15</v>
      </c>
      <c r="F5023" s="23" t="s">
        <v>15</v>
      </c>
      <c r="G5023" s="16" t="s">
        <v>12624</v>
      </c>
      <c r="XDZ5023" s="11" t="s">
        <v>12625</v>
      </c>
      <c r="XEA5023" s="9" t="s">
        <v>12626</v>
      </c>
      <c r="XEB5023" s="9" t="s">
        <v>12630</v>
      </c>
    </row>
    <row r="5024" spans="1:7 16354:16356" s="12" customFormat="1" ht="43.5" x14ac:dyDescent="0.35">
      <c r="A5024" s="16" t="s">
        <v>5045</v>
      </c>
      <c r="B5024" s="17" t="s">
        <v>10811</v>
      </c>
      <c r="C5024" s="17"/>
      <c r="D5024" s="16">
        <v>0</v>
      </c>
      <c r="E5024" s="22">
        <v>0</v>
      </c>
      <c r="F5024" s="23" t="s">
        <v>15</v>
      </c>
      <c r="G5024" s="16" t="s">
        <v>12624</v>
      </c>
      <c r="XDZ5024" s="11" t="s">
        <v>12628</v>
      </c>
      <c r="XEA5024" s="9" t="s">
        <v>12629</v>
      </c>
      <c r="XEB5024" s="9" t="s">
        <v>12629</v>
      </c>
    </row>
    <row r="5025" spans="1:7 16354:16356" s="12" customFormat="1" ht="29" x14ac:dyDescent="0.35">
      <c r="A5025" s="16" t="s">
        <v>5046</v>
      </c>
      <c r="B5025" s="17" t="s">
        <v>7836</v>
      </c>
      <c r="C5025" s="17"/>
      <c r="D5025" s="16">
        <v>15</v>
      </c>
      <c r="E5025" s="22">
        <v>15</v>
      </c>
      <c r="F5025" s="23" t="s">
        <v>15</v>
      </c>
      <c r="G5025" s="16" t="s">
        <v>12624</v>
      </c>
      <c r="XDZ5025" s="11" t="s">
        <v>12625</v>
      </c>
      <c r="XEA5025" s="9" t="s">
        <v>12626</v>
      </c>
      <c r="XEB5025" s="9" t="s">
        <v>12630</v>
      </c>
    </row>
    <row r="5026" spans="1:7 16354:16356" s="12" customFormat="1" ht="29" x14ac:dyDescent="0.35">
      <c r="A5026" s="16" t="s">
        <v>5047</v>
      </c>
      <c r="B5026" s="17" t="s">
        <v>10812</v>
      </c>
      <c r="C5026" s="17"/>
      <c r="D5026" s="16">
        <v>15</v>
      </c>
      <c r="E5026" s="22">
        <v>15</v>
      </c>
      <c r="F5026" s="23" t="s">
        <v>15</v>
      </c>
      <c r="G5026" s="16" t="s">
        <v>12624</v>
      </c>
      <c r="XDZ5026" s="11" t="s">
        <v>12625</v>
      </c>
      <c r="XEA5026" s="9" t="s">
        <v>12626</v>
      </c>
      <c r="XEB5026" s="9" t="s">
        <v>12630</v>
      </c>
    </row>
    <row r="5027" spans="1:7 16354:16356" s="12" customFormat="1" ht="29" x14ac:dyDescent="0.35">
      <c r="A5027" s="16" t="s">
        <v>5048</v>
      </c>
      <c r="B5027" s="17" t="s">
        <v>7836</v>
      </c>
      <c r="C5027" s="17"/>
      <c r="D5027" s="16">
        <v>15</v>
      </c>
      <c r="E5027" s="22">
        <v>15</v>
      </c>
      <c r="F5027" s="23" t="s">
        <v>15</v>
      </c>
      <c r="G5027" s="16" t="s">
        <v>12624</v>
      </c>
      <c r="XDZ5027" s="11" t="s">
        <v>12625</v>
      </c>
      <c r="XEA5027" s="9" t="s">
        <v>12626</v>
      </c>
      <c r="XEB5027" s="9" t="s">
        <v>12630</v>
      </c>
    </row>
    <row r="5028" spans="1:7 16354:16356" s="12" customFormat="1" ht="29" x14ac:dyDescent="0.35">
      <c r="A5028" s="16" t="s">
        <v>5049</v>
      </c>
      <c r="B5028" s="17" t="s">
        <v>7836</v>
      </c>
      <c r="C5028" s="17"/>
      <c r="D5028" s="16">
        <v>15</v>
      </c>
      <c r="E5028" s="22">
        <v>15</v>
      </c>
      <c r="F5028" s="23" t="s">
        <v>15</v>
      </c>
      <c r="G5028" s="16" t="s">
        <v>12624</v>
      </c>
      <c r="XDZ5028" s="11" t="s">
        <v>12625</v>
      </c>
      <c r="XEA5028" s="9" t="s">
        <v>12626</v>
      </c>
      <c r="XEB5028" s="9" t="s">
        <v>12630</v>
      </c>
    </row>
    <row r="5029" spans="1:7 16354:16356" s="12" customFormat="1" x14ac:dyDescent="0.35">
      <c r="A5029" s="16" t="s">
        <v>5050</v>
      </c>
      <c r="B5029" s="17" t="s">
        <v>10813</v>
      </c>
      <c r="C5029" s="17"/>
      <c r="D5029" s="16">
        <v>0</v>
      </c>
      <c r="E5029" s="22">
        <v>0</v>
      </c>
      <c r="F5029" s="23" t="s">
        <v>15</v>
      </c>
      <c r="G5029" s="16" t="s">
        <v>12624</v>
      </c>
      <c r="XDZ5029" s="11" t="s">
        <v>12628</v>
      </c>
      <c r="XEA5029" s="9" t="s">
        <v>12629</v>
      </c>
      <c r="XEB5029" s="9" t="s">
        <v>12629</v>
      </c>
    </row>
    <row r="5030" spans="1:7 16354:16356" s="12" customFormat="1" x14ac:dyDescent="0.35">
      <c r="A5030" s="16" t="s">
        <v>5051</v>
      </c>
      <c r="B5030" s="17" t="s">
        <v>7836</v>
      </c>
      <c r="C5030" s="17"/>
      <c r="D5030" s="16">
        <v>0</v>
      </c>
      <c r="E5030" s="22">
        <v>0</v>
      </c>
      <c r="F5030" s="23" t="s">
        <v>15</v>
      </c>
      <c r="G5030" s="16" t="s">
        <v>12624</v>
      </c>
      <c r="XDZ5030" s="11" t="s">
        <v>12628</v>
      </c>
      <c r="XEA5030" s="9" t="s">
        <v>12629</v>
      </c>
      <c r="XEB5030" s="9" t="s">
        <v>12629</v>
      </c>
    </row>
    <row r="5031" spans="1:7 16354:16356" s="12" customFormat="1" x14ac:dyDescent="0.35">
      <c r="A5031" s="16" t="s">
        <v>5052</v>
      </c>
      <c r="B5031" s="17" t="s">
        <v>10814</v>
      </c>
      <c r="C5031" s="17"/>
      <c r="D5031" s="16">
        <v>0</v>
      </c>
      <c r="E5031" s="22">
        <v>0</v>
      </c>
      <c r="F5031" s="23" t="s">
        <v>15</v>
      </c>
      <c r="G5031" s="16" t="s">
        <v>12624</v>
      </c>
      <c r="XDZ5031" s="11" t="s">
        <v>12628</v>
      </c>
      <c r="XEA5031" s="9" t="s">
        <v>12629</v>
      </c>
      <c r="XEB5031" s="9" t="s">
        <v>12629</v>
      </c>
    </row>
    <row r="5032" spans="1:7 16354:16356" s="12" customFormat="1" ht="43.5" x14ac:dyDescent="0.35">
      <c r="A5032" s="16" t="s">
        <v>5053</v>
      </c>
      <c r="B5032" s="17" t="s">
        <v>10815</v>
      </c>
      <c r="C5032" s="17"/>
      <c r="D5032" s="16">
        <v>0</v>
      </c>
      <c r="E5032" s="22">
        <v>0</v>
      </c>
      <c r="F5032" s="23" t="s">
        <v>15</v>
      </c>
      <c r="G5032" s="16" t="s">
        <v>12624</v>
      </c>
      <c r="XDZ5032" s="11" t="s">
        <v>12628</v>
      </c>
      <c r="XEA5032" s="9" t="s">
        <v>12629</v>
      </c>
      <c r="XEB5032" s="9" t="s">
        <v>12631</v>
      </c>
    </row>
    <row r="5033" spans="1:7 16354:16356" s="12" customFormat="1" x14ac:dyDescent="0.35">
      <c r="A5033" s="16" t="s">
        <v>5054</v>
      </c>
      <c r="B5033" s="17" t="s">
        <v>10816</v>
      </c>
      <c r="C5033" s="17"/>
      <c r="D5033" s="16">
        <v>0</v>
      </c>
      <c r="E5033" s="22">
        <v>0</v>
      </c>
      <c r="F5033" s="23" t="s">
        <v>15</v>
      </c>
      <c r="G5033" s="16" t="s">
        <v>12624</v>
      </c>
      <c r="XDZ5033" s="11" t="s">
        <v>12628</v>
      </c>
      <c r="XEA5033" s="9" t="s">
        <v>12629</v>
      </c>
      <c r="XEB5033" s="9" t="s">
        <v>12629</v>
      </c>
    </row>
    <row r="5034" spans="1:7 16354:16356" s="12" customFormat="1" ht="29" x14ac:dyDescent="0.35">
      <c r="A5034" s="16" t="s">
        <v>5055</v>
      </c>
      <c r="B5034" s="17" t="s">
        <v>7836</v>
      </c>
      <c r="C5034" s="17"/>
      <c r="D5034" s="16">
        <v>15</v>
      </c>
      <c r="E5034" s="22">
        <v>15</v>
      </c>
      <c r="F5034" s="23" t="s">
        <v>15</v>
      </c>
      <c r="G5034" s="16" t="s">
        <v>12624</v>
      </c>
      <c r="XDZ5034" s="11" t="s">
        <v>12625</v>
      </c>
      <c r="XEA5034" s="9" t="s">
        <v>12626</v>
      </c>
      <c r="XEB5034" s="9" t="s">
        <v>12630</v>
      </c>
    </row>
    <row r="5035" spans="1:7 16354:16356" s="12" customFormat="1" x14ac:dyDescent="0.35">
      <c r="A5035" s="16" t="s">
        <v>5056</v>
      </c>
      <c r="B5035" s="17" t="s">
        <v>7836</v>
      </c>
      <c r="C5035" s="17"/>
      <c r="D5035" s="16">
        <v>0</v>
      </c>
      <c r="E5035" s="22">
        <v>0</v>
      </c>
      <c r="F5035" s="23" t="s">
        <v>15</v>
      </c>
      <c r="G5035" s="16" t="s">
        <v>12624</v>
      </c>
      <c r="XDZ5035" s="11" t="s">
        <v>12628</v>
      </c>
      <c r="XEA5035" s="9" t="s">
        <v>12629</v>
      </c>
      <c r="XEB5035" s="9" t="s">
        <v>12629</v>
      </c>
    </row>
    <row r="5036" spans="1:7 16354:16356" s="12" customFormat="1" x14ac:dyDescent="0.35">
      <c r="A5036" s="16" t="s">
        <v>5057</v>
      </c>
      <c r="B5036" s="17" t="s">
        <v>10814</v>
      </c>
      <c r="C5036" s="17"/>
      <c r="D5036" s="16">
        <v>0</v>
      </c>
      <c r="E5036" s="22">
        <v>0</v>
      </c>
      <c r="F5036" s="23" t="s">
        <v>15</v>
      </c>
      <c r="G5036" s="16" t="s">
        <v>12624</v>
      </c>
      <c r="XDZ5036" s="11" t="s">
        <v>12628</v>
      </c>
      <c r="XEA5036" s="9" t="s">
        <v>12629</v>
      </c>
      <c r="XEB5036" s="9" t="s">
        <v>12629</v>
      </c>
    </row>
    <row r="5037" spans="1:7 16354:16356" s="12" customFormat="1" x14ac:dyDescent="0.35">
      <c r="A5037" s="16" t="s">
        <v>5058</v>
      </c>
      <c r="B5037" s="17" t="s">
        <v>10815</v>
      </c>
      <c r="C5037" s="17"/>
      <c r="D5037" s="16">
        <v>0</v>
      </c>
      <c r="E5037" s="22">
        <v>0</v>
      </c>
      <c r="F5037" s="23" t="s">
        <v>15</v>
      </c>
      <c r="G5037" s="16" t="s">
        <v>12624</v>
      </c>
      <c r="XDZ5037" s="11" t="s">
        <v>12628</v>
      </c>
      <c r="XEA5037" s="9" t="s">
        <v>12629</v>
      </c>
      <c r="XEB5037" s="9" t="s">
        <v>12629</v>
      </c>
    </row>
    <row r="5038" spans="1:7 16354:16356" s="12" customFormat="1" x14ac:dyDescent="0.35">
      <c r="A5038" s="16" t="s">
        <v>5059</v>
      </c>
      <c r="B5038" s="17" t="s">
        <v>10817</v>
      </c>
      <c r="C5038" s="17"/>
      <c r="D5038" s="16">
        <v>0</v>
      </c>
      <c r="E5038" s="22">
        <v>0</v>
      </c>
      <c r="F5038" s="23" t="s">
        <v>15</v>
      </c>
      <c r="G5038" s="16" t="s">
        <v>12624</v>
      </c>
      <c r="XDZ5038" s="11" t="s">
        <v>12628</v>
      </c>
      <c r="XEA5038" s="9" t="s">
        <v>12629</v>
      </c>
      <c r="XEB5038" s="9" t="s">
        <v>12629</v>
      </c>
    </row>
    <row r="5039" spans="1:7 16354:16356" s="12" customFormat="1" x14ac:dyDescent="0.35">
      <c r="A5039" s="16" t="s">
        <v>5060</v>
      </c>
      <c r="B5039" s="17" t="s">
        <v>7836</v>
      </c>
      <c r="C5039" s="17"/>
      <c r="D5039" s="16">
        <v>0</v>
      </c>
      <c r="E5039" s="22">
        <v>0</v>
      </c>
      <c r="F5039" s="23" t="s">
        <v>15</v>
      </c>
      <c r="G5039" s="16" t="s">
        <v>12624</v>
      </c>
      <c r="XDZ5039" s="11" t="s">
        <v>12628</v>
      </c>
      <c r="XEA5039" s="9" t="s">
        <v>12629</v>
      </c>
      <c r="XEB5039" s="9" t="s">
        <v>12629</v>
      </c>
    </row>
    <row r="5040" spans="1:7 16354:16356" s="12" customFormat="1" ht="29" x14ac:dyDescent="0.35">
      <c r="A5040" s="16" t="s">
        <v>5061</v>
      </c>
      <c r="B5040" s="17" t="s">
        <v>10818</v>
      </c>
      <c r="C5040" s="17"/>
      <c r="D5040" s="16">
        <v>5</v>
      </c>
      <c r="E5040" s="22">
        <v>5</v>
      </c>
      <c r="F5040" s="23" t="s">
        <v>15</v>
      </c>
      <c r="G5040" s="16" t="s">
        <v>12624</v>
      </c>
      <c r="XDZ5040" s="11" t="s">
        <v>12625</v>
      </c>
      <c r="XEA5040" s="9" t="s">
        <v>12626</v>
      </c>
      <c r="XEB5040" s="9" t="s">
        <v>12630</v>
      </c>
    </row>
    <row r="5041" spans="1:7 16354:16356" s="12" customFormat="1" ht="29" x14ac:dyDescent="0.35">
      <c r="A5041" s="16" t="s">
        <v>5062</v>
      </c>
      <c r="B5041" s="17" t="s">
        <v>10819</v>
      </c>
      <c r="C5041" s="17"/>
      <c r="D5041" s="16">
        <v>15</v>
      </c>
      <c r="E5041" s="22">
        <v>15</v>
      </c>
      <c r="F5041" s="23" t="s">
        <v>15</v>
      </c>
      <c r="G5041" s="16" t="s">
        <v>12624</v>
      </c>
      <c r="XDZ5041" s="11" t="s">
        <v>12625</v>
      </c>
      <c r="XEA5041" s="9" t="s">
        <v>12626</v>
      </c>
      <c r="XEB5041" s="9" t="s">
        <v>12627</v>
      </c>
    </row>
    <row r="5042" spans="1:7 16354:16356" s="12" customFormat="1" ht="29" x14ac:dyDescent="0.35">
      <c r="A5042" s="16" t="s">
        <v>5063</v>
      </c>
      <c r="B5042" s="17" t="s">
        <v>10820</v>
      </c>
      <c r="C5042" s="17"/>
      <c r="D5042" s="16">
        <v>15</v>
      </c>
      <c r="E5042" s="22">
        <v>15</v>
      </c>
      <c r="F5042" s="23" t="s">
        <v>15</v>
      </c>
      <c r="G5042" s="16" t="s">
        <v>12624</v>
      </c>
      <c r="XDZ5042" s="11" t="s">
        <v>12625</v>
      </c>
      <c r="XEA5042" s="9" t="s">
        <v>12626</v>
      </c>
      <c r="XEB5042" s="9" t="s">
        <v>12630</v>
      </c>
    </row>
    <row r="5043" spans="1:7 16354:16356" s="12" customFormat="1" ht="29" x14ac:dyDescent="0.35">
      <c r="A5043" s="16" t="s">
        <v>5064</v>
      </c>
      <c r="B5043" s="17" t="s">
        <v>10821</v>
      </c>
      <c r="C5043" s="17"/>
      <c r="D5043" s="16">
        <v>5</v>
      </c>
      <c r="E5043" s="22">
        <v>5</v>
      </c>
      <c r="F5043" s="23" t="s">
        <v>15</v>
      </c>
      <c r="G5043" s="16" t="s">
        <v>12624</v>
      </c>
      <c r="XDZ5043" s="11" t="s">
        <v>12625</v>
      </c>
      <c r="XEA5043" s="9" t="s">
        <v>12626</v>
      </c>
      <c r="XEB5043" s="9" t="s">
        <v>12630</v>
      </c>
    </row>
    <row r="5044" spans="1:7 16354:16356" s="12" customFormat="1" ht="29" x14ac:dyDescent="0.35">
      <c r="A5044" s="16" t="s">
        <v>5065</v>
      </c>
      <c r="B5044" s="17" t="s">
        <v>10822</v>
      </c>
      <c r="C5044" s="17"/>
      <c r="D5044" s="16">
        <v>7</v>
      </c>
      <c r="E5044" s="22">
        <v>7</v>
      </c>
      <c r="F5044" s="23" t="s">
        <v>15</v>
      </c>
      <c r="G5044" s="16" t="s">
        <v>12624</v>
      </c>
      <c r="XDZ5044" s="11" t="s">
        <v>12625</v>
      </c>
      <c r="XEA5044" s="9" t="s">
        <v>12626</v>
      </c>
      <c r="XEB5044" s="9" t="s">
        <v>12627</v>
      </c>
    </row>
    <row r="5045" spans="1:7 16354:16356" s="12" customFormat="1" ht="58" x14ac:dyDescent="0.35">
      <c r="A5045" s="16" t="s">
        <v>5066</v>
      </c>
      <c r="B5045" s="17" t="s">
        <v>10823</v>
      </c>
      <c r="C5045" s="17"/>
      <c r="D5045" s="16">
        <v>7</v>
      </c>
      <c r="E5045" s="22">
        <v>7</v>
      </c>
      <c r="F5045" s="23" t="s">
        <v>15</v>
      </c>
      <c r="G5045" s="16" t="s">
        <v>12624</v>
      </c>
      <c r="XDZ5045" s="11" t="s">
        <v>12625</v>
      </c>
      <c r="XEA5045" s="9" t="s">
        <v>12626</v>
      </c>
      <c r="XEB5045" s="9" t="s">
        <v>12627</v>
      </c>
    </row>
    <row r="5046" spans="1:7 16354:16356" s="12" customFormat="1" ht="29" x14ac:dyDescent="0.35">
      <c r="A5046" s="16" t="s">
        <v>5067</v>
      </c>
      <c r="B5046" s="17" t="s">
        <v>7836</v>
      </c>
      <c r="C5046" s="17"/>
      <c r="D5046" s="16">
        <v>15</v>
      </c>
      <c r="E5046" s="22">
        <v>15</v>
      </c>
      <c r="F5046" s="23" t="s">
        <v>15</v>
      </c>
      <c r="G5046" s="16" t="s">
        <v>12624</v>
      </c>
      <c r="XDZ5046" s="11" t="s">
        <v>12625</v>
      </c>
      <c r="XEA5046" s="9" t="s">
        <v>12626</v>
      </c>
      <c r="XEB5046" s="9" t="s">
        <v>12627</v>
      </c>
    </row>
    <row r="5047" spans="1:7 16354:16356" s="12" customFormat="1" ht="72.5" x14ac:dyDescent="0.35">
      <c r="A5047" s="16" t="s">
        <v>5068</v>
      </c>
      <c r="B5047" s="17" t="s">
        <v>12702</v>
      </c>
      <c r="C5047" s="17"/>
      <c r="D5047" s="16">
        <v>0</v>
      </c>
      <c r="E5047" s="22">
        <v>0</v>
      </c>
      <c r="F5047" s="23" t="s">
        <v>15</v>
      </c>
      <c r="G5047" s="16" t="s">
        <v>12624</v>
      </c>
      <c r="XDZ5047" s="11" t="s">
        <v>12628</v>
      </c>
      <c r="XEA5047" s="9" t="s">
        <v>12629</v>
      </c>
      <c r="XEB5047" s="9" t="s">
        <v>12629</v>
      </c>
    </row>
    <row r="5048" spans="1:7 16354:16356" s="12" customFormat="1" ht="43.5" x14ac:dyDescent="0.35">
      <c r="A5048" s="16" t="s">
        <v>5069</v>
      </c>
      <c r="B5048" s="17" t="s">
        <v>10824</v>
      </c>
      <c r="C5048" s="17"/>
      <c r="D5048" s="16">
        <v>0</v>
      </c>
      <c r="E5048" s="22">
        <v>0</v>
      </c>
      <c r="F5048" s="23" t="s">
        <v>15</v>
      </c>
      <c r="G5048" s="16" t="s">
        <v>12624</v>
      </c>
      <c r="XDZ5048" s="11" t="s">
        <v>12628</v>
      </c>
      <c r="XEA5048" s="9" t="s">
        <v>12629</v>
      </c>
      <c r="XEB5048" s="9" t="s">
        <v>12631</v>
      </c>
    </row>
    <row r="5049" spans="1:7 16354:16356" s="12" customFormat="1" ht="43.5" x14ac:dyDescent="0.35">
      <c r="A5049" s="16" t="s">
        <v>5070</v>
      </c>
      <c r="B5049" s="17" t="s">
        <v>10825</v>
      </c>
      <c r="C5049" s="17"/>
      <c r="D5049" s="16">
        <v>0</v>
      </c>
      <c r="E5049" s="22">
        <v>0</v>
      </c>
      <c r="F5049" s="23" t="s">
        <v>15</v>
      </c>
      <c r="G5049" s="16" t="s">
        <v>12624</v>
      </c>
      <c r="XDZ5049" s="11" t="s">
        <v>12628</v>
      </c>
      <c r="XEA5049" s="9" t="s">
        <v>12629</v>
      </c>
      <c r="XEB5049" s="9" t="s">
        <v>12631</v>
      </c>
    </row>
    <row r="5050" spans="1:7 16354:16356" s="12" customFormat="1" ht="43.5" x14ac:dyDescent="0.35">
      <c r="A5050" s="16" t="s">
        <v>5071</v>
      </c>
      <c r="B5050" s="17" t="s">
        <v>10826</v>
      </c>
      <c r="C5050" s="17"/>
      <c r="D5050" s="16">
        <v>0</v>
      </c>
      <c r="E5050" s="22">
        <v>0</v>
      </c>
      <c r="F5050" s="23" t="s">
        <v>15</v>
      </c>
      <c r="G5050" s="16" t="s">
        <v>12624</v>
      </c>
      <c r="XDZ5050" s="11" t="s">
        <v>12628</v>
      </c>
      <c r="XEA5050" s="9" t="s">
        <v>12629</v>
      </c>
      <c r="XEB5050" s="9" t="s">
        <v>12631</v>
      </c>
    </row>
    <row r="5051" spans="1:7 16354:16356" s="12" customFormat="1" ht="43.5" x14ac:dyDescent="0.35">
      <c r="A5051" s="16" t="s">
        <v>5072</v>
      </c>
      <c r="B5051" s="17" t="s">
        <v>10827</v>
      </c>
      <c r="C5051" s="17"/>
      <c r="D5051" s="16">
        <v>0</v>
      </c>
      <c r="E5051" s="22">
        <v>0</v>
      </c>
      <c r="F5051" s="23" t="s">
        <v>15</v>
      </c>
      <c r="G5051" s="16" t="s">
        <v>12624</v>
      </c>
      <c r="XDZ5051" s="11" t="s">
        <v>12628</v>
      </c>
      <c r="XEA5051" s="9" t="s">
        <v>12629</v>
      </c>
      <c r="XEB5051" s="9" t="s">
        <v>12631</v>
      </c>
    </row>
    <row r="5052" spans="1:7 16354:16356" s="12" customFormat="1" ht="43.5" x14ac:dyDescent="0.35">
      <c r="A5052" s="16" t="s">
        <v>5073</v>
      </c>
      <c r="B5052" s="17" t="s">
        <v>7836</v>
      </c>
      <c r="C5052" s="17"/>
      <c r="D5052" s="16">
        <v>0</v>
      </c>
      <c r="E5052" s="22">
        <v>0</v>
      </c>
      <c r="F5052" s="23" t="s">
        <v>15</v>
      </c>
      <c r="G5052" s="16" t="s">
        <v>12624</v>
      </c>
      <c r="XDZ5052" s="11" t="s">
        <v>12628</v>
      </c>
      <c r="XEA5052" s="9" t="s">
        <v>12629</v>
      </c>
      <c r="XEB5052" s="9" t="s">
        <v>12631</v>
      </c>
    </row>
    <row r="5053" spans="1:7 16354:16356" s="12" customFormat="1" ht="29" x14ac:dyDescent="0.35">
      <c r="A5053" s="16" t="s">
        <v>5074</v>
      </c>
      <c r="B5053" s="17" t="s">
        <v>10828</v>
      </c>
      <c r="C5053" s="17"/>
      <c r="D5053" s="16">
        <v>0</v>
      </c>
      <c r="E5053" s="22">
        <v>0</v>
      </c>
      <c r="F5053" s="23" t="s">
        <v>15</v>
      </c>
      <c r="G5053" s="16" t="s">
        <v>12624</v>
      </c>
      <c r="XDZ5053" s="11" t="s">
        <v>12628</v>
      </c>
      <c r="XEA5053" s="9" t="s">
        <v>12629</v>
      </c>
      <c r="XEB5053" s="9" t="s">
        <v>12629</v>
      </c>
    </row>
    <row r="5054" spans="1:7 16354:16356" s="12" customFormat="1" ht="58" x14ac:dyDescent="0.35">
      <c r="A5054" s="16" t="s">
        <v>5075</v>
      </c>
      <c r="B5054" s="17" t="s">
        <v>10829</v>
      </c>
      <c r="C5054" s="17"/>
      <c r="D5054" s="16">
        <v>0</v>
      </c>
      <c r="E5054" s="22">
        <v>0</v>
      </c>
      <c r="F5054" s="23" t="s">
        <v>15</v>
      </c>
      <c r="G5054" s="16" t="s">
        <v>12624</v>
      </c>
      <c r="XDZ5054" s="11" t="s">
        <v>12628</v>
      </c>
      <c r="XEA5054" s="9" t="s">
        <v>12629</v>
      </c>
      <c r="XEB5054" s="9" t="s">
        <v>12631</v>
      </c>
    </row>
    <row r="5055" spans="1:7 16354:16356" s="12" customFormat="1" ht="29" x14ac:dyDescent="0.35">
      <c r="A5055" s="16" t="s">
        <v>5076</v>
      </c>
      <c r="B5055" s="17" t="s">
        <v>10830</v>
      </c>
      <c r="C5055" s="17"/>
      <c r="D5055" s="16">
        <v>5</v>
      </c>
      <c r="E5055" s="22">
        <v>5</v>
      </c>
      <c r="F5055" s="23" t="s">
        <v>15</v>
      </c>
      <c r="G5055" s="16" t="s">
        <v>12624</v>
      </c>
      <c r="XDZ5055" s="11" t="s">
        <v>12625</v>
      </c>
      <c r="XEA5055" s="9" t="s">
        <v>12626</v>
      </c>
      <c r="XEB5055" s="9" t="s">
        <v>12627</v>
      </c>
    </row>
    <row r="5056" spans="1:7 16354:16356" s="12" customFormat="1" ht="43.5" x14ac:dyDescent="0.35">
      <c r="A5056" s="16" t="s">
        <v>5077</v>
      </c>
      <c r="B5056" s="17" t="s">
        <v>10831</v>
      </c>
      <c r="C5056" s="17"/>
      <c r="D5056" s="16">
        <v>5</v>
      </c>
      <c r="E5056" s="22">
        <v>5</v>
      </c>
      <c r="F5056" s="23" t="s">
        <v>15</v>
      </c>
      <c r="G5056" s="16" t="s">
        <v>12624</v>
      </c>
      <c r="XDZ5056" s="11" t="s">
        <v>12625</v>
      </c>
      <c r="XEA5056" s="9" t="s">
        <v>12626</v>
      </c>
      <c r="XEB5056" s="9" t="s">
        <v>12627</v>
      </c>
    </row>
    <row r="5057" spans="1:7 16354:16356" s="12" customFormat="1" ht="29" x14ac:dyDescent="0.35">
      <c r="A5057" s="16" t="s">
        <v>5078</v>
      </c>
      <c r="B5057" s="17" t="s">
        <v>10832</v>
      </c>
      <c r="C5057" s="17"/>
      <c r="D5057" s="16">
        <v>5</v>
      </c>
      <c r="E5057" s="22">
        <v>5</v>
      </c>
      <c r="F5057" s="23" t="s">
        <v>15</v>
      </c>
      <c r="G5057" s="16" t="s">
        <v>12624</v>
      </c>
      <c r="XDZ5057" s="11" t="s">
        <v>12625</v>
      </c>
      <c r="XEA5057" s="9" t="s">
        <v>12626</v>
      </c>
      <c r="XEB5057" s="9" t="s">
        <v>12627</v>
      </c>
    </row>
    <row r="5058" spans="1:7 16354:16356" s="12" customFormat="1" ht="43.5" x14ac:dyDescent="0.35">
      <c r="A5058" s="16" t="s">
        <v>5079</v>
      </c>
      <c r="B5058" s="17" t="s">
        <v>7836</v>
      </c>
      <c r="C5058" s="17"/>
      <c r="D5058" s="16">
        <v>0</v>
      </c>
      <c r="E5058" s="22">
        <v>0</v>
      </c>
      <c r="F5058" s="23" t="s">
        <v>15</v>
      </c>
      <c r="G5058" s="16" t="s">
        <v>12624</v>
      </c>
      <c r="XDZ5058" s="11" t="s">
        <v>12628</v>
      </c>
      <c r="XEA5058" s="9" t="s">
        <v>12629</v>
      </c>
      <c r="XEB5058" s="9" t="s">
        <v>12631</v>
      </c>
    </row>
    <row r="5059" spans="1:7 16354:16356" s="12" customFormat="1" ht="43.5" x14ac:dyDescent="0.35">
      <c r="A5059" s="16" t="s">
        <v>5080</v>
      </c>
      <c r="B5059" s="17" t="s">
        <v>7836</v>
      </c>
      <c r="C5059" s="17"/>
      <c r="D5059" s="16">
        <v>0</v>
      </c>
      <c r="E5059" s="22">
        <v>0</v>
      </c>
      <c r="F5059" s="23" t="s">
        <v>15</v>
      </c>
      <c r="G5059" s="16" t="s">
        <v>12624</v>
      </c>
      <c r="XDZ5059" s="11" t="s">
        <v>12628</v>
      </c>
      <c r="XEA5059" s="9" t="s">
        <v>12629</v>
      </c>
      <c r="XEB5059" s="9" t="s">
        <v>12631</v>
      </c>
    </row>
    <row r="5060" spans="1:7 16354:16356" s="12" customFormat="1" ht="43.5" x14ac:dyDescent="0.35">
      <c r="A5060" s="16" t="s">
        <v>5081</v>
      </c>
      <c r="B5060" s="17" t="s">
        <v>10833</v>
      </c>
      <c r="C5060" s="17"/>
      <c r="D5060" s="16">
        <v>7</v>
      </c>
      <c r="E5060" s="22">
        <v>7</v>
      </c>
      <c r="F5060" s="23" t="s">
        <v>15</v>
      </c>
      <c r="G5060" s="16" t="s">
        <v>12624</v>
      </c>
      <c r="XDZ5060" s="11" t="s">
        <v>12625</v>
      </c>
      <c r="XEA5060" s="9" t="s">
        <v>12626</v>
      </c>
      <c r="XEB5060" s="9" t="s">
        <v>12627</v>
      </c>
    </row>
    <row r="5061" spans="1:7 16354:16356" s="12" customFormat="1" ht="29" x14ac:dyDescent="0.35">
      <c r="A5061" s="16" t="s">
        <v>5082</v>
      </c>
      <c r="B5061" s="17" t="s">
        <v>10834</v>
      </c>
      <c r="C5061" s="17"/>
      <c r="D5061" s="16">
        <v>0</v>
      </c>
      <c r="E5061" s="22">
        <v>0</v>
      </c>
      <c r="F5061" s="23" t="s">
        <v>15</v>
      </c>
      <c r="G5061" s="16" t="s">
        <v>12624</v>
      </c>
      <c r="XDZ5061" s="11" t="s">
        <v>12628</v>
      </c>
      <c r="XEA5061" s="9" t="s">
        <v>12629</v>
      </c>
      <c r="XEB5061" s="9" t="s">
        <v>12629</v>
      </c>
    </row>
    <row r="5062" spans="1:7 16354:16356" s="12" customFormat="1" x14ac:dyDescent="0.35">
      <c r="A5062" s="16" t="s">
        <v>5083</v>
      </c>
      <c r="B5062" s="17" t="s">
        <v>10835</v>
      </c>
      <c r="C5062" s="17"/>
      <c r="D5062" s="16">
        <v>0</v>
      </c>
      <c r="E5062" s="22">
        <v>0</v>
      </c>
      <c r="F5062" s="23" t="s">
        <v>15</v>
      </c>
      <c r="G5062" s="16" t="s">
        <v>12624</v>
      </c>
      <c r="XDZ5062" s="11" t="s">
        <v>12628</v>
      </c>
      <c r="XEA5062" s="9" t="s">
        <v>12629</v>
      </c>
      <c r="XEB5062" s="9" t="s">
        <v>12629</v>
      </c>
    </row>
    <row r="5063" spans="1:7 16354:16356" s="12" customFormat="1" ht="29" x14ac:dyDescent="0.35">
      <c r="A5063" s="16" t="s">
        <v>5084</v>
      </c>
      <c r="B5063" s="17" t="s">
        <v>10836</v>
      </c>
      <c r="C5063" s="17"/>
      <c r="D5063" s="16">
        <v>5</v>
      </c>
      <c r="E5063" s="22">
        <v>5</v>
      </c>
      <c r="F5063" s="23" t="s">
        <v>15</v>
      </c>
      <c r="G5063" s="16" t="s">
        <v>12624</v>
      </c>
      <c r="XDZ5063" s="11" t="s">
        <v>12625</v>
      </c>
      <c r="XEA5063" s="9" t="s">
        <v>12626</v>
      </c>
      <c r="XEB5063" s="9" t="s">
        <v>12627</v>
      </c>
    </row>
    <row r="5064" spans="1:7 16354:16356" s="12" customFormat="1" ht="43.5" x14ac:dyDescent="0.35">
      <c r="A5064" s="16" t="s">
        <v>5085</v>
      </c>
      <c r="B5064" s="17" t="s">
        <v>7836</v>
      </c>
      <c r="C5064" s="17"/>
      <c r="D5064" s="16">
        <v>0</v>
      </c>
      <c r="E5064" s="22">
        <v>0</v>
      </c>
      <c r="F5064" s="23" t="s">
        <v>15</v>
      </c>
      <c r="G5064" s="16" t="s">
        <v>12624</v>
      </c>
      <c r="XDZ5064" s="11" t="s">
        <v>12628</v>
      </c>
      <c r="XEA5064" s="9" t="s">
        <v>12629</v>
      </c>
      <c r="XEB5064" s="9" t="s">
        <v>12631</v>
      </c>
    </row>
    <row r="5065" spans="1:7 16354:16356" s="12" customFormat="1" ht="58" x14ac:dyDescent="0.35">
      <c r="A5065" s="16" t="s">
        <v>5086</v>
      </c>
      <c r="B5065" s="17" t="s">
        <v>10837</v>
      </c>
      <c r="C5065" s="17"/>
      <c r="D5065" s="16">
        <v>5</v>
      </c>
      <c r="E5065" s="22">
        <v>5</v>
      </c>
      <c r="F5065" s="23" t="s">
        <v>15</v>
      </c>
      <c r="G5065" s="16" t="s">
        <v>12624</v>
      </c>
      <c r="XDZ5065" s="11" t="s">
        <v>12625</v>
      </c>
      <c r="XEA5065" s="9" t="s">
        <v>12626</v>
      </c>
      <c r="XEB5065" s="9" t="s">
        <v>12627</v>
      </c>
    </row>
    <row r="5066" spans="1:7 16354:16356" s="12" customFormat="1" ht="43.5" x14ac:dyDescent="0.35">
      <c r="A5066" s="16" t="s">
        <v>5087</v>
      </c>
      <c r="B5066" s="17" t="s">
        <v>10836</v>
      </c>
      <c r="C5066" s="17"/>
      <c r="D5066" s="16">
        <v>0</v>
      </c>
      <c r="E5066" s="22">
        <v>0</v>
      </c>
      <c r="F5066" s="23" t="s">
        <v>15</v>
      </c>
      <c r="G5066" s="16" t="s">
        <v>12624</v>
      </c>
      <c r="XDZ5066" s="11" t="s">
        <v>12628</v>
      </c>
      <c r="XEA5066" s="9" t="s">
        <v>12629</v>
      </c>
      <c r="XEB5066" s="9" t="s">
        <v>12631</v>
      </c>
    </row>
    <row r="5067" spans="1:7 16354:16356" s="12" customFormat="1" ht="43.5" x14ac:dyDescent="0.35">
      <c r="A5067" s="16" t="s">
        <v>5088</v>
      </c>
      <c r="B5067" s="17" t="s">
        <v>7857</v>
      </c>
      <c r="C5067" s="17"/>
      <c r="D5067" s="16">
        <v>0</v>
      </c>
      <c r="E5067" s="22">
        <v>0</v>
      </c>
      <c r="F5067" s="23" t="s">
        <v>15</v>
      </c>
      <c r="G5067" s="16" t="s">
        <v>12624</v>
      </c>
      <c r="XDZ5067" s="11" t="s">
        <v>12628</v>
      </c>
      <c r="XEA5067" s="9" t="s">
        <v>12629</v>
      </c>
      <c r="XEB5067" s="9" t="s">
        <v>12631</v>
      </c>
    </row>
    <row r="5068" spans="1:7 16354:16356" s="12" customFormat="1" ht="43.5" x14ac:dyDescent="0.35">
      <c r="A5068" s="16" t="s">
        <v>5089</v>
      </c>
      <c r="B5068" s="17" t="s">
        <v>10836</v>
      </c>
      <c r="C5068" s="17"/>
      <c r="D5068" s="16">
        <v>0</v>
      </c>
      <c r="E5068" s="22">
        <v>0</v>
      </c>
      <c r="F5068" s="23" t="s">
        <v>15</v>
      </c>
      <c r="G5068" s="16" t="s">
        <v>12624</v>
      </c>
      <c r="XDZ5068" s="11" t="s">
        <v>12628</v>
      </c>
      <c r="XEA5068" s="9" t="s">
        <v>12629</v>
      </c>
      <c r="XEB5068" s="9" t="s">
        <v>12631</v>
      </c>
    </row>
    <row r="5069" spans="1:7 16354:16356" s="12" customFormat="1" ht="29" x14ac:dyDescent="0.35">
      <c r="A5069" s="16" t="s">
        <v>5090</v>
      </c>
      <c r="B5069" s="17" t="s">
        <v>10838</v>
      </c>
      <c r="C5069" s="17"/>
      <c r="D5069" s="16">
        <v>5</v>
      </c>
      <c r="E5069" s="22">
        <v>5</v>
      </c>
      <c r="F5069" s="23" t="s">
        <v>15</v>
      </c>
      <c r="G5069" s="16" t="s">
        <v>12624</v>
      </c>
      <c r="XDZ5069" s="11" t="s">
        <v>12625</v>
      </c>
      <c r="XEA5069" s="9" t="s">
        <v>12626</v>
      </c>
      <c r="XEB5069" s="9" t="s">
        <v>12627</v>
      </c>
    </row>
    <row r="5070" spans="1:7 16354:16356" s="12" customFormat="1" ht="43.5" x14ac:dyDescent="0.35">
      <c r="A5070" s="16" t="s">
        <v>5091</v>
      </c>
      <c r="B5070" s="17" t="s">
        <v>7857</v>
      </c>
      <c r="C5070" s="17"/>
      <c r="D5070" s="16">
        <v>0</v>
      </c>
      <c r="E5070" s="22">
        <v>0</v>
      </c>
      <c r="F5070" s="23" t="s">
        <v>15</v>
      </c>
      <c r="G5070" s="16" t="s">
        <v>12624</v>
      </c>
      <c r="XDZ5070" s="11" t="s">
        <v>12628</v>
      </c>
      <c r="XEA5070" s="9" t="s">
        <v>12629</v>
      </c>
      <c r="XEB5070" s="9" t="s">
        <v>12631</v>
      </c>
    </row>
    <row r="5071" spans="1:7 16354:16356" s="12" customFormat="1" ht="43.5" x14ac:dyDescent="0.35">
      <c r="A5071" s="16" t="s">
        <v>5092</v>
      </c>
      <c r="B5071" s="17" t="s">
        <v>10839</v>
      </c>
      <c r="C5071" s="17"/>
      <c r="D5071" s="16">
        <v>0</v>
      </c>
      <c r="E5071" s="22">
        <v>0</v>
      </c>
      <c r="F5071" s="23" t="s">
        <v>15</v>
      </c>
      <c r="G5071" s="16" t="s">
        <v>12624</v>
      </c>
      <c r="XDZ5071" s="11" t="s">
        <v>12628</v>
      </c>
      <c r="XEA5071" s="9" t="s">
        <v>12629</v>
      </c>
      <c r="XEB5071" s="9" t="s">
        <v>12631</v>
      </c>
    </row>
    <row r="5072" spans="1:7 16354:16356" s="12" customFormat="1" x14ac:dyDescent="0.35">
      <c r="A5072" s="16" t="s">
        <v>5093</v>
      </c>
      <c r="B5072" s="17" t="s">
        <v>10840</v>
      </c>
      <c r="C5072" s="17"/>
      <c r="D5072" s="16">
        <v>0</v>
      </c>
      <c r="E5072" s="22">
        <v>0</v>
      </c>
      <c r="F5072" s="23" t="s">
        <v>15</v>
      </c>
      <c r="G5072" s="16" t="s">
        <v>12624</v>
      </c>
      <c r="XDZ5072" s="11" t="s">
        <v>12628</v>
      </c>
      <c r="XEA5072" s="9" t="s">
        <v>12629</v>
      </c>
      <c r="XEB5072" s="9" t="s">
        <v>12629</v>
      </c>
    </row>
    <row r="5073" spans="1:7 16354:16356" s="12" customFormat="1" x14ac:dyDescent="0.35">
      <c r="A5073" s="16" t="s">
        <v>5094</v>
      </c>
      <c r="B5073" s="17" t="s">
        <v>10841</v>
      </c>
      <c r="C5073" s="17"/>
      <c r="D5073" s="16">
        <v>0</v>
      </c>
      <c r="E5073" s="22">
        <v>0</v>
      </c>
      <c r="F5073" s="23" t="s">
        <v>15</v>
      </c>
      <c r="G5073" s="16" t="s">
        <v>12624</v>
      </c>
      <c r="XDZ5073" s="11" t="s">
        <v>12628</v>
      </c>
      <c r="XEA5073" s="9" t="s">
        <v>12629</v>
      </c>
      <c r="XEB5073" s="9" t="s">
        <v>12629</v>
      </c>
    </row>
    <row r="5074" spans="1:7 16354:16356" s="12" customFormat="1" x14ac:dyDescent="0.35">
      <c r="A5074" s="16" t="s">
        <v>5095</v>
      </c>
      <c r="B5074" s="17" t="s">
        <v>10412</v>
      </c>
      <c r="C5074" s="17"/>
      <c r="D5074" s="16">
        <v>0</v>
      </c>
      <c r="E5074" s="22">
        <v>0</v>
      </c>
      <c r="F5074" s="23" t="s">
        <v>15</v>
      </c>
      <c r="G5074" s="16" t="s">
        <v>12624</v>
      </c>
      <c r="XDZ5074" s="11" t="s">
        <v>12628</v>
      </c>
      <c r="XEA5074" s="9" t="s">
        <v>12629</v>
      </c>
      <c r="XEB5074" s="9" t="s">
        <v>12629</v>
      </c>
    </row>
    <row r="5075" spans="1:7 16354:16356" s="12" customFormat="1" x14ac:dyDescent="0.35">
      <c r="A5075" s="16" t="s">
        <v>5096</v>
      </c>
      <c r="B5075" s="17" t="s">
        <v>10842</v>
      </c>
      <c r="C5075" s="17"/>
      <c r="D5075" s="16">
        <v>0</v>
      </c>
      <c r="E5075" s="22">
        <v>0</v>
      </c>
      <c r="F5075" s="23" t="s">
        <v>15</v>
      </c>
      <c r="G5075" s="16" t="s">
        <v>12624</v>
      </c>
      <c r="XDZ5075" s="11" t="s">
        <v>12628</v>
      </c>
      <c r="XEA5075" s="9" t="s">
        <v>12629</v>
      </c>
      <c r="XEB5075" s="9" t="s">
        <v>12629</v>
      </c>
    </row>
    <row r="5076" spans="1:7 16354:16356" s="12" customFormat="1" x14ac:dyDescent="0.35">
      <c r="A5076" s="16" t="s">
        <v>5097</v>
      </c>
      <c r="B5076" s="17" t="s">
        <v>10843</v>
      </c>
      <c r="C5076" s="17"/>
      <c r="D5076" s="16">
        <v>0</v>
      </c>
      <c r="E5076" s="22">
        <v>0</v>
      </c>
      <c r="F5076" s="23" t="s">
        <v>15</v>
      </c>
      <c r="G5076" s="16" t="s">
        <v>12624</v>
      </c>
      <c r="XDZ5076" s="11" t="s">
        <v>12628</v>
      </c>
      <c r="XEA5076" s="9" t="s">
        <v>12629</v>
      </c>
      <c r="XEB5076" s="9" t="s">
        <v>12629</v>
      </c>
    </row>
    <row r="5077" spans="1:7 16354:16356" s="12" customFormat="1" ht="43.5" x14ac:dyDescent="0.35">
      <c r="A5077" s="16" t="s">
        <v>5098</v>
      </c>
      <c r="B5077" s="17" t="s">
        <v>10844</v>
      </c>
      <c r="C5077" s="17"/>
      <c r="D5077" s="16">
        <v>0</v>
      </c>
      <c r="E5077" s="22">
        <v>0</v>
      </c>
      <c r="F5077" s="23" t="s">
        <v>15</v>
      </c>
      <c r="G5077" s="16" t="s">
        <v>12624</v>
      </c>
      <c r="XDZ5077" s="11" t="s">
        <v>12628</v>
      </c>
      <c r="XEA5077" s="9" t="s">
        <v>12629</v>
      </c>
      <c r="XEB5077" s="9" t="s">
        <v>12631</v>
      </c>
    </row>
    <row r="5078" spans="1:7 16354:16356" s="12" customFormat="1" ht="43.5" x14ac:dyDescent="0.35">
      <c r="A5078" s="16" t="s">
        <v>5099</v>
      </c>
      <c r="B5078" s="17" t="s">
        <v>7857</v>
      </c>
      <c r="C5078" s="17"/>
      <c r="D5078" s="16">
        <v>0</v>
      </c>
      <c r="E5078" s="22">
        <v>0</v>
      </c>
      <c r="F5078" s="23" t="s">
        <v>15</v>
      </c>
      <c r="G5078" s="16" t="s">
        <v>12624</v>
      </c>
      <c r="XDZ5078" s="11" t="s">
        <v>12628</v>
      </c>
      <c r="XEA5078" s="9" t="s">
        <v>12629</v>
      </c>
      <c r="XEB5078" s="9" t="s">
        <v>12631</v>
      </c>
    </row>
    <row r="5079" spans="1:7 16354:16356" s="12" customFormat="1" x14ac:dyDescent="0.35">
      <c r="A5079" s="16" t="s">
        <v>5100</v>
      </c>
      <c r="B5079" s="17" t="s">
        <v>10845</v>
      </c>
      <c r="C5079" s="17"/>
      <c r="D5079" s="16">
        <v>0</v>
      </c>
      <c r="E5079" s="22">
        <v>0</v>
      </c>
      <c r="F5079" s="23" t="s">
        <v>15</v>
      </c>
      <c r="G5079" s="16" t="s">
        <v>12624</v>
      </c>
      <c r="XDZ5079" s="11" t="s">
        <v>12628</v>
      </c>
      <c r="XEA5079" s="9" t="s">
        <v>12629</v>
      </c>
      <c r="XEB5079" s="9" t="s">
        <v>12629</v>
      </c>
    </row>
    <row r="5080" spans="1:7 16354:16356" s="12" customFormat="1" x14ac:dyDescent="0.35">
      <c r="A5080" s="16" t="s">
        <v>5101</v>
      </c>
      <c r="B5080" s="17" t="s">
        <v>10846</v>
      </c>
      <c r="C5080" s="17"/>
      <c r="D5080" s="16">
        <v>0</v>
      </c>
      <c r="E5080" s="22">
        <v>0</v>
      </c>
      <c r="F5080" s="23" t="s">
        <v>15</v>
      </c>
      <c r="G5080" s="16" t="s">
        <v>12624</v>
      </c>
      <c r="XDZ5080" s="11" t="s">
        <v>12628</v>
      </c>
      <c r="XEA5080" s="9" t="s">
        <v>12629</v>
      </c>
      <c r="XEB5080" s="9" t="s">
        <v>12629</v>
      </c>
    </row>
    <row r="5081" spans="1:7 16354:16356" s="12" customFormat="1" ht="29" x14ac:dyDescent="0.35">
      <c r="A5081" s="16" t="s">
        <v>5102</v>
      </c>
      <c r="B5081" s="17" t="s">
        <v>10847</v>
      </c>
      <c r="C5081" s="17"/>
      <c r="D5081" s="16">
        <v>5</v>
      </c>
      <c r="E5081" s="22">
        <v>5</v>
      </c>
      <c r="F5081" s="23" t="s">
        <v>15</v>
      </c>
      <c r="G5081" s="16" t="s">
        <v>12624</v>
      </c>
      <c r="XDZ5081" s="11" t="s">
        <v>12625</v>
      </c>
      <c r="XEA5081" s="9" t="s">
        <v>12626</v>
      </c>
      <c r="XEB5081" s="9" t="s">
        <v>12627</v>
      </c>
    </row>
    <row r="5082" spans="1:7 16354:16356" s="12" customFormat="1" ht="43.5" x14ac:dyDescent="0.35">
      <c r="A5082" s="16" t="s">
        <v>5103</v>
      </c>
      <c r="B5082" s="17" t="s">
        <v>10848</v>
      </c>
      <c r="C5082" s="17"/>
      <c r="D5082" s="16">
        <v>0</v>
      </c>
      <c r="E5082" s="22">
        <v>0</v>
      </c>
      <c r="F5082" s="23" t="s">
        <v>15</v>
      </c>
      <c r="G5082" s="16" t="s">
        <v>12624</v>
      </c>
      <c r="XDZ5082" s="11" t="s">
        <v>12628</v>
      </c>
      <c r="XEA5082" s="9" t="s">
        <v>12629</v>
      </c>
      <c r="XEB5082" s="9" t="s">
        <v>12631</v>
      </c>
    </row>
    <row r="5083" spans="1:7 16354:16356" s="12" customFormat="1" ht="43.5" x14ac:dyDescent="0.35">
      <c r="A5083" s="16" t="s">
        <v>5104</v>
      </c>
      <c r="B5083" s="17" t="s">
        <v>10849</v>
      </c>
      <c r="C5083" s="17"/>
      <c r="D5083" s="16">
        <v>0</v>
      </c>
      <c r="E5083" s="22">
        <v>0</v>
      </c>
      <c r="F5083" s="23" t="s">
        <v>15</v>
      </c>
      <c r="G5083" s="16" t="s">
        <v>12624</v>
      </c>
      <c r="XDZ5083" s="11" t="s">
        <v>12628</v>
      </c>
      <c r="XEA5083" s="9" t="s">
        <v>12629</v>
      </c>
      <c r="XEB5083" s="9" t="s">
        <v>12631</v>
      </c>
    </row>
    <row r="5084" spans="1:7 16354:16356" s="12" customFormat="1" ht="43.5" x14ac:dyDescent="0.35">
      <c r="A5084" s="16" t="s">
        <v>5105</v>
      </c>
      <c r="B5084" s="17" t="s">
        <v>10850</v>
      </c>
      <c r="C5084" s="17"/>
      <c r="D5084" s="16">
        <v>0</v>
      </c>
      <c r="E5084" s="22">
        <v>0</v>
      </c>
      <c r="F5084" s="23" t="s">
        <v>15</v>
      </c>
      <c r="G5084" s="16" t="s">
        <v>12624</v>
      </c>
      <c r="XDZ5084" s="11" t="s">
        <v>12628</v>
      </c>
      <c r="XEA5084" s="9" t="s">
        <v>12629</v>
      </c>
      <c r="XEB5084" s="9" t="s">
        <v>12631</v>
      </c>
    </row>
    <row r="5085" spans="1:7 16354:16356" s="12" customFormat="1" ht="29" x14ac:dyDescent="0.35">
      <c r="A5085" s="16" t="s">
        <v>5106</v>
      </c>
      <c r="B5085" s="17" t="s">
        <v>7836</v>
      </c>
      <c r="C5085" s="17"/>
      <c r="D5085" s="16">
        <v>7</v>
      </c>
      <c r="E5085" s="22">
        <v>7</v>
      </c>
      <c r="F5085" s="23" t="s">
        <v>15</v>
      </c>
      <c r="G5085" s="16" t="s">
        <v>12624</v>
      </c>
      <c r="XDZ5085" s="11" t="s">
        <v>12625</v>
      </c>
      <c r="XEA5085" s="9" t="s">
        <v>12626</v>
      </c>
      <c r="XEB5085" s="9" t="s">
        <v>12627</v>
      </c>
    </row>
    <row r="5086" spans="1:7 16354:16356" s="12" customFormat="1" x14ac:dyDescent="0.35">
      <c r="A5086" s="16" t="s">
        <v>5107</v>
      </c>
      <c r="B5086" s="17" t="s">
        <v>10851</v>
      </c>
      <c r="C5086" s="17"/>
      <c r="D5086" s="16">
        <v>0</v>
      </c>
      <c r="E5086" s="22">
        <v>0</v>
      </c>
      <c r="F5086" s="23" t="s">
        <v>15</v>
      </c>
      <c r="G5086" s="16" t="s">
        <v>12624</v>
      </c>
      <c r="XDZ5086" s="11" t="s">
        <v>12628</v>
      </c>
      <c r="XEA5086" s="9" t="s">
        <v>12629</v>
      </c>
      <c r="XEB5086" s="9" t="s">
        <v>12629</v>
      </c>
    </row>
    <row r="5087" spans="1:7 16354:16356" s="12" customFormat="1" x14ac:dyDescent="0.35">
      <c r="A5087" s="16" t="s">
        <v>5108</v>
      </c>
      <c r="B5087" s="17" t="s">
        <v>10852</v>
      </c>
      <c r="C5087" s="17"/>
      <c r="D5087" s="16">
        <v>0</v>
      </c>
      <c r="E5087" s="22">
        <v>0</v>
      </c>
      <c r="F5087" s="23" t="s">
        <v>15</v>
      </c>
      <c r="G5087" s="16" t="s">
        <v>12624</v>
      </c>
      <c r="XDZ5087" s="11" t="s">
        <v>12628</v>
      </c>
      <c r="XEA5087" s="9" t="s">
        <v>12629</v>
      </c>
      <c r="XEB5087" s="9" t="s">
        <v>12629</v>
      </c>
    </row>
    <row r="5088" spans="1:7 16354:16356" s="12" customFormat="1" x14ac:dyDescent="0.35">
      <c r="A5088" s="16" t="s">
        <v>5109</v>
      </c>
      <c r="B5088" s="17" t="s">
        <v>10853</v>
      </c>
      <c r="C5088" s="17"/>
      <c r="D5088" s="16">
        <v>0</v>
      </c>
      <c r="E5088" s="22">
        <v>0</v>
      </c>
      <c r="F5088" s="23" t="s">
        <v>15</v>
      </c>
      <c r="G5088" s="16" t="s">
        <v>12624</v>
      </c>
      <c r="XDZ5088" s="11" t="s">
        <v>12628</v>
      </c>
      <c r="XEA5088" s="9" t="s">
        <v>12629</v>
      </c>
      <c r="XEB5088" s="9" t="s">
        <v>12629</v>
      </c>
    </row>
    <row r="5089" spans="1:7 16354:16356" s="12" customFormat="1" x14ac:dyDescent="0.35">
      <c r="A5089" s="16" t="s">
        <v>5110</v>
      </c>
      <c r="B5089" s="17" t="s">
        <v>10854</v>
      </c>
      <c r="C5089" s="17"/>
      <c r="D5089" s="16">
        <v>0</v>
      </c>
      <c r="E5089" s="22">
        <v>0</v>
      </c>
      <c r="F5089" s="23" t="s">
        <v>15</v>
      </c>
      <c r="G5089" s="16" t="s">
        <v>12624</v>
      </c>
      <c r="XDZ5089" s="11" t="s">
        <v>12628</v>
      </c>
      <c r="XEA5089" s="9" t="s">
        <v>12629</v>
      </c>
      <c r="XEB5089" s="9" t="s">
        <v>12629</v>
      </c>
    </row>
    <row r="5090" spans="1:7 16354:16356" s="12" customFormat="1" ht="58" x14ac:dyDescent="0.35">
      <c r="A5090" s="16" t="s">
        <v>5111</v>
      </c>
      <c r="B5090" s="17" t="s">
        <v>10855</v>
      </c>
      <c r="C5090" s="17"/>
      <c r="D5090" s="16">
        <v>5</v>
      </c>
      <c r="E5090" s="22">
        <v>5</v>
      </c>
      <c r="F5090" s="23" t="s">
        <v>15</v>
      </c>
      <c r="G5090" s="16" t="s">
        <v>12624</v>
      </c>
      <c r="XDZ5090" s="11" t="s">
        <v>12625</v>
      </c>
      <c r="XEA5090" s="9" t="s">
        <v>12626</v>
      </c>
      <c r="XEB5090" s="9" t="s">
        <v>12627</v>
      </c>
    </row>
    <row r="5091" spans="1:7 16354:16356" s="12" customFormat="1" ht="43.5" x14ac:dyDescent="0.35">
      <c r="A5091" s="16" t="s">
        <v>5112</v>
      </c>
      <c r="B5091" s="17" t="s">
        <v>7836</v>
      </c>
      <c r="C5091" s="17"/>
      <c r="D5091" s="16">
        <v>0</v>
      </c>
      <c r="E5091" s="22">
        <v>0</v>
      </c>
      <c r="F5091" s="23" t="s">
        <v>15</v>
      </c>
      <c r="G5091" s="16" t="s">
        <v>12624</v>
      </c>
      <c r="XDZ5091" s="11" t="s">
        <v>12628</v>
      </c>
      <c r="XEA5091" s="9" t="s">
        <v>12629</v>
      </c>
      <c r="XEB5091" s="9" t="s">
        <v>12631</v>
      </c>
    </row>
    <row r="5092" spans="1:7 16354:16356" s="12" customFormat="1" ht="43.5" x14ac:dyDescent="0.35">
      <c r="A5092" s="16" t="s">
        <v>5113</v>
      </c>
      <c r="B5092" s="17" t="s">
        <v>10856</v>
      </c>
      <c r="C5092" s="17"/>
      <c r="D5092" s="16">
        <v>0</v>
      </c>
      <c r="E5092" s="22">
        <v>0</v>
      </c>
      <c r="F5092" s="23" t="s">
        <v>15</v>
      </c>
      <c r="G5092" s="16" t="s">
        <v>12624</v>
      </c>
      <c r="XDZ5092" s="11" t="s">
        <v>12628</v>
      </c>
      <c r="XEA5092" s="9" t="s">
        <v>12629</v>
      </c>
      <c r="XEB5092" s="9" t="s">
        <v>12631</v>
      </c>
    </row>
    <row r="5093" spans="1:7 16354:16356" s="12" customFormat="1" x14ac:dyDescent="0.35">
      <c r="A5093" s="16" t="s">
        <v>5114</v>
      </c>
      <c r="B5093" s="17" t="s">
        <v>7836</v>
      </c>
      <c r="C5093" s="17"/>
      <c r="D5093" s="16">
        <v>0</v>
      </c>
      <c r="E5093" s="22">
        <v>0</v>
      </c>
      <c r="F5093" s="23" t="s">
        <v>15</v>
      </c>
      <c r="G5093" s="16" t="s">
        <v>12624</v>
      </c>
      <c r="XDZ5093" s="11" t="s">
        <v>12628</v>
      </c>
      <c r="XEA5093" s="9" t="s">
        <v>12629</v>
      </c>
      <c r="XEB5093" s="9" t="s">
        <v>12629</v>
      </c>
    </row>
    <row r="5094" spans="1:7 16354:16356" s="12" customFormat="1" x14ac:dyDescent="0.35">
      <c r="A5094" s="16" t="s">
        <v>5115</v>
      </c>
      <c r="B5094" s="17" t="s">
        <v>10857</v>
      </c>
      <c r="C5094" s="17"/>
      <c r="D5094" s="16">
        <v>0</v>
      </c>
      <c r="E5094" s="22">
        <v>0</v>
      </c>
      <c r="F5094" s="23" t="s">
        <v>15</v>
      </c>
      <c r="G5094" s="16" t="s">
        <v>12624</v>
      </c>
      <c r="XDZ5094" s="11" t="s">
        <v>12628</v>
      </c>
      <c r="XEA5094" s="9" t="s">
        <v>12629</v>
      </c>
      <c r="XEB5094" s="9" t="s">
        <v>12629</v>
      </c>
    </row>
    <row r="5095" spans="1:7 16354:16356" s="12" customFormat="1" ht="43.5" x14ac:dyDescent="0.35">
      <c r="A5095" s="16" t="s">
        <v>5116</v>
      </c>
      <c r="B5095" s="17" t="s">
        <v>10858</v>
      </c>
      <c r="C5095" s="17"/>
      <c r="D5095" s="16">
        <v>0</v>
      </c>
      <c r="E5095" s="22">
        <v>0</v>
      </c>
      <c r="F5095" s="23" t="s">
        <v>15</v>
      </c>
      <c r="G5095" s="16" t="s">
        <v>12624</v>
      </c>
      <c r="XDZ5095" s="11" t="s">
        <v>12628</v>
      </c>
      <c r="XEA5095" s="9" t="s">
        <v>12629</v>
      </c>
      <c r="XEB5095" s="9" t="s">
        <v>12631</v>
      </c>
    </row>
    <row r="5096" spans="1:7 16354:16356" s="12" customFormat="1" x14ac:dyDescent="0.35">
      <c r="A5096" s="16" t="s">
        <v>5117</v>
      </c>
      <c r="B5096" s="17" t="s">
        <v>10859</v>
      </c>
      <c r="C5096" s="17"/>
      <c r="D5096" s="16">
        <v>0</v>
      </c>
      <c r="E5096" s="22">
        <v>0</v>
      </c>
      <c r="F5096" s="23" t="s">
        <v>15</v>
      </c>
      <c r="G5096" s="16" t="s">
        <v>12624</v>
      </c>
      <c r="XDZ5096" s="11" t="s">
        <v>12628</v>
      </c>
      <c r="XEA5096" s="9" t="s">
        <v>12629</v>
      </c>
      <c r="XEB5096" s="9" t="s">
        <v>12629</v>
      </c>
    </row>
    <row r="5097" spans="1:7 16354:16356" s="12" customFormat="1" x14ac:dyDescent="0.35">
      <c r="A5097" s="16" t="s">
        <v>5118</v>
      </c>
      <c r="B5097" s="17" t="s">
        <v>10860</v>
      </c>
      <c r="C5097" s="17"/>
      <c r="D5097" s="16">
        <v>0</v>
      </c>
      <c r="E5097" s="22">
        <v>0</v>
      </c>
      <c r="F5097" s="23" t="s">
        <v>15</v>
      </c>
      <c r="G5097" s="16" t="s">
        <v>12624</v>
      </c>
      <c r="XDZ5097" s="11" t="s">
        <v>12628</v>
      </c>
      <c r="XEA5097" s="9" t="s">
        <v>12629</v>
      </c>
      <c r="XEB5097" s="9" t="s">
        <v>12629</v>
      </c>
    </row>
    <row r="5098" spans="1:7 16354:16356" s="12" customFormat="1" x14ac:dyDescent="0.35">
      <c r="A5098" s="16" t="s">
        <v>5119</v>
      </c>
      <c r="B5098" s="17" t="s">
        <v>7836</v>
      </c>
      <c r="C5098" s="17"/>
      <c r="D5098" s="16">
        <v>0</v>
      </c>
      <c r="E5098" s="22">
        <v>0</v>
      </c>
      <c r="F5098" s="23" t="s">
        <v>15</v>
      </c>
      <c r="G5098" s="16" t="s">
        <v>12624</v>
      </c>
      <c r="XDZ5098" s="11" t="s">
        <v>12628</v>
      </c>
      <c r="XEA5098" s="9" t="s">
        <v>12629</v>
      </c>
      <c r="XEB5098" s="9" t="s">
        <v>12629</v>
      </c>
    </row>
    <row r="5099" spans="1:7 16354:16356" s="12" customFormat="1" ht="29" x14ac:dyDescent="0.35">
      <c r="A5099" s="16" t="s">
        <v>5120</v>
      </c>
      <c r="B5099" s="17" t="s">
        <v>10861</v>
      </c>
      <c r="C5099" s="17"/>
      <c r="D5099" s="16">
        <v>10</v>
      </c>
      <c r="E5099" s="22">
        <v>10</v>
      </c>
      <c r="F5099" s="23" t="s">
        <v>15</v>
      </c>
      <c r="G5099" s="16" t="s">
        <v>12624</v>
      </c>
      <c r="XDZ5099" s="11" t="s">
        <v>12625</v>
      </c>
      <c r="XEA5099" s="9" t="s">
        <v>12626</v>
      </c>
      <c r="XEB5099" s="9" t="s">
        <v>12630</v>
      </c>
    </row>
    <row r="5100" spans="1:7 16354:16356" s="12" customFormat="1" ht="29" x14ac:dyDescent="0.35">
      <c r="A5100" s="16" t="s">
        <v>5121</v>
      </c>
      <c r="B5100" s="17" t="s">
        <v>10862</v>
      </c>
      <c r="C5100" s="17"/>
      <c r="D5100" s="16">
        <v>5</v>
      </c>
      <c r="E5100" s="22">
        <v>5</v>
      </c>
      <c r="F5100" s="23" t="s">
        <v>15</v>
      </c>
      <c r="G5100" s="16" t="s">
        <v>12624</v>
      </c>
      <c r="XDZ5100" s="11" t="s">
        <v>12625</v>
      </c>
      <c r="XEA5100" s="9" t="s">
        <v>12626</v>
      </c>
      <c r="XEB5100" s="9" t="s">
        <v>12630</v>
      </c>
    </row>
    <row r="5101" spans="1:7 16354:16356" s="12" customFormat="1" ht="29" x14ac:dyDescent="0.35">
      <c r="A5101" s="16" t="s">
        <v>5122</v>
      </c>
      <c r="B5101" s="17" t="s">
        <v>7836</v>
      </c>
      <c r="C5101" s="17"/>
      <c r="D5101" s="16">
        <v>10</v>
      </c>
      <c r="E5101" s="22">
        <v>10</v>
      </c>
      <c r="F5101" s="23" t="s">
        <v>15</v>
      </c>
      <c r="G5101" s="16" t="s">
        <v>12624</v>
      </c>
      <c r="XDZ5101" s="11" t="s">
        <v>12625</v>
      </c>
      <c r="XEA5101" s="9" t="s">
        <v>12626</v>
      </c>
      <c r="XEB5101" s="9" t="s">
        <v>12630</v>
      </c>
    </row>
    <row r="5102" spans="1:7 16354:16356" s="12" customFormat="1" x14ac:dyDescent="0.35">
      <c r="A5102" s="16" t="s">
        <v>5123</v>
      </c>
      <c r="B5102" s="17" t="s">
        <v>10863</v>
      </c>
      <c r="C5102" s="17"/>
      <c r="D5102" s="16">
        <v>0</v>
      </c>
      <c r="E5102" s="22">
        <v>0</v>
      </c>
      <c r="F5102" s="23" t="s">
        <v>15</v>
      </c>
      <c r="G5102" s="16" t="s">
        <v>12624</v>
      </c>
      <c r="XDZ5102" s="11" t="s">
        <v>12628</v>
      </c>
      <c r="XEA5102" s="9" t="s">
        <v>12629</v>
      </c>
      <c r="XEB5102" s="9" t="s">
        <v>12629</v>
      </c>
    </row>
    <row r="5103" spans="1:7 16354:16356" s="12" customFormat="1" x14ac:dyDescent="0.35">
      <c r="A5103" s="16" t="s">
        <v>5124</v>
      </c>
      <c r="B5103" s="17" t="s">
        <v>10864</v>
      </c>
      <c r="C5103" s="17"/>
      <c r="D5103" s="16">
        <v>0</v>
      </c>
      <c r="E5103" s="22">
        <v>0</v>
      </c>
      <c r="F5103" s="23" t="s">
        <v>15</v>
      </c>
      <c r="G5103" s="16" t="s">
        <v>12624</v>
      </c>
      <c r="XDZ5103" s="11" t="s">
        <v>12628</v>
      </c>
      <c r="XEA5103" s="9" t="s">
        <v>12629</v>
      </c>
      <c r="XEB5103" s="9" t="s">
        <v>12629</v>
      </c>
    </row>
    <row r="5104" spans="1:7 16354:16356" s="12" customFormat="1" x14ac:dyDescent="0.35">
      <c r="A5104" s="16" t="s">
        <v>5125</v>
      </c>
      <c r="B5104" s="17" t="s">
        <v>7836</v>
      </c>
      <c r="C5104" s="17"/>
      <c r="D5104" s="16">
        <v>0</v>
      </c>
      <c r="E5104" s="22">
        <v>0</v>
      </c>
      <c r="F5104" s="23" t="s">
        <v>15</v>
      </c>
      <c r="G5104" s="16" t="s">
        <v>12624</v>
      </c>
      <c r="XDZ5104" s="11" t="s">
        <v>12628</v>
      </c>
      <c r="XEA5104" s="9" t="s">
        <v>12629</v>
      </c>
      <c r="XEB5104" s="9" t="s">
        <v>12629</v>
      </c>
    </row>
    <row r="5105" spans="1:7 16354:16356" s="12" customFormat="1" ht="29" x14ac:dyDescent="0.35">
      <c r="A5105" s="16" t="s">
        <v>5126</v>
      </c>
      <c r="B5105" s="17" t="s">
        <v>10865</v>
      </c>
      <c r="C5105" s="17"/>
      <c r="D5105" s="16">
        <v>15</v>
      </c>
      <c r="E5105" s="22">
        <v>15</v>
      </c>
      <c r="F5105" s="23" t="s">
        <v>15</v>
      </c>
      <c r="G5105" s="16" t="s">
        <v>12624</v>
      </c>
      <c r="XDZ5105" s="11" t="s">
        <v>12625</v>
      </c>
      <c r="XEA5105" s="9" t="s">
        <v>12626</v>
      </c>
      <c r="XEB5105" s="9" t="s">
        <v>12630</v>
      </c>
    </row>
    <row r="5106" spans="1:7 16354:16356" s="12" customFormat="1" ht="29" x14ac:dyDescent="0.35">
      <c r="A5106" s="16" t="s">
        <v>5127</v>
      </c>
      <c r="B5106" s="17" t="s">
        <v>10866</v>
      </c>
      <c r="C5106" s="17"/>
      <c r="D5106" s="16">
        <v>15</v>
      </c>
      <c r="E5106" s="22">
        <v>15</v>
      </c>
      <c r="F5106" s="23" t="s">
        <v>15</v>
      </c>
      <c r="G5106" s="16" t="s">
        <v>12624</v>
      </c>
      <c r="XDZ5106" s="11" t="s">
        <v>12625</v>
      </c>
      <c r="XEA5106" s="9" t="s">
        <v>12626</v>
      </c>
      <c r="XEB5106" s="9" t="s">
        <v>12630</v>
      </c>
    </row>
    <row r="5107" spans="1:7 16354:16356" s="12" customFormat="1" ht="29" x14ac:dyDescent="0.35">
      <c r="A5107" s="16" t="s">
        <v>5128</v>
      </c>
      <c r="B5107" s="17" t="s">
        <v>7836</v>
      </c>
      <c r="C5107" s="17"/>
      <c r="D5107" s="16">
        <v>15</v>
      </c>
      <c r="E5107" s="22">
        <v>15</v>
      </c>
      <c r="F5107" s="23" t="s">
        <v>15</v>
      </c>
      <c r="G5107" s="16" t="s">
        <v>12624</v>
      </c>
      <c r="XDZ5107" s="11" t="s">
        <v>12625</v>
      </c>
      <c r="XEA5107" s="9" t="s">
        <v>12626</v>
      </c>
      <c r="XEB5107" s="9" t="s">
        <v>12630</v>
      </c>
    </row>
    <row r="5108" spans="1:7 16354:16356" s="12" customFormat="1" ht="29" x14ac:dyDescent="0.35">
      <c r="A5108" s="16" t="s">
        <v>5129</v>
      </c>
      <c r="B5108" s="17" t="s">
        <v>10867</v>
      </c>
      <c r="C5108" s="17"/>
      <c r="D5108" s="16">
        <v>15</v>
      </c>
      <c r="E5108" s="22">
        <v>15</v>
      </c>
      <c r="F5108" s="23" t="s">
        <v>15</v>
      </c>
      <c r="G5108" s="16" t="s">
        <v>12624</v>
      </c>
      <c r="XDZ5108" s="11" t="s">
        <v>12625</v>
      </c>
      <c r="XEA5108" s="9" t="s">
        <v>12626</v>
      </c>
      <c r="XEB5108" s="9" t="s">
        <v>12630</v>
      </c>
    </row>
    <row r="5109" spans="1:7 16354:16356" s="12" customFormat="1" ht="29" x14ac:dyDescent="0.35">
      <c r="A5109" s="16" t="s">
        <v>5130</v>
      </c>
      <c r="B5109" s="17" t="s">
        <v>10868</v>
      </c>
      <c r="C5109" s="17"/>
      <c r="D5109" s="16">
        <v>15</v>
      </c>
      <c r="E5109" s="22">
        <v>15</v>
      </c>
      <c r="F5109" s="23" t="s">
        <v>15</v>
      </c>
      <c r="G5109" s="16" t="s">
        <v>12624</v>
      </c>
      <c r="XDZ5109" s="11" t="s">
        <v>12625</v>
      </c>
      <c r="XEA5109" s="9" t="s">
        <v>12626</v>
      </c>
      <c r="XEB5109" s="9" t="s">
        <v>12630</v>
      </c>
    </row>
    <row r="5110" spans="1:7 16354:16356" s="12" customFormat="1" ht="29" x14ac:dyDescent="0.35">
      <c r="A5110" s="16" t="s">
        <v>5131</v>
      </c>
      <c r="B5110" s="17" t="s">
        <v>10869</v>
      </c>
      <c r="C5110" s="17"/>
      <c r="D5110" s="16">
        <v>15</v>
      </c>
      <c r="E5110" s="22">
        <v>15</v>
      </c>
      <c r="F5110" s="23" t="s">
        <v>15</v>
      </c>
      <c r="G5110" s="16" t="s">
        <v>12624</v>
      </c>
      <c r="XDZ5110" s="11" t="s">
        <v>12625</v>
      </c>
      <c r="XEA5110" s="9" t="s">
        <v>12626</v>
      </c>
      <c r="XEB5110" s="9" t="s">
        <v>12630</v>
      </c>
    </row>
    <row r="5111" spans="1:7 16354:16356" s="12" customFormat="1" ht="29" x14ac:dyDescent="0.35">
      <c r="A5111" s="16" t="s">
        <v>5132</v>
      </c>
      <c r="B5111" s="17" t="s">
        <v>10867</v>
      </c>
      <c r="C5111" s="17"/>
      <c r="D5111" s="16">
        <v>15</v>
      </c>
      <c r="E5111" s="22">
        <v>15</v>
      </c>
      <c r="F5111" s="23" t="s">
        <v>15</v>
      </c>
      <c r="G5111" s="16" t="s">
        <v>12624</v>
      </c>
      <c r="XDZ5111" s="11" t="s">
        <v>12625</v>
      </c>
      <c r="XEA5111" s="9" t="s">
        <v>12626</v>
      </c>
      <c r="XEB5111" s="9" t="s">
        <v>12630</v>
      </c>
    </row>
    <row r="5112" spans="1:7 16354:16356" s="12" customFormat="1" ht="29" x14ac:dyDescent="0.35">
      <c r="A5112" s="16" t="s">
        <v>5133</v>
      </c>
      <c r="B5112" s="17" t="s">
        <v>10868</v>
      </c>
      <c r="C5112" s="17"/>
      <c r="D5112" s="16">
        <v>15</v>
      </c>
      <c r="E5112" s="22">
        <v>15</v>
      </c>
      <c r="F5112" s="23" t="s">
        <v>15</v>
      </c>
      <c r="G5112" s="16" t="s">
        <v>12624</v>
      </c>
      <c r="XDZ5112" s="11" t="s">
        <v>12625</v>
      </c>
      <c r="XEA5112" s="9" t="s">
        <v>12626</v>
      </c>
      <c r="XEB5112" s="9" t="s">
        <v>12630</v>
      </c>
    </row>
    <row r="5113" spans="1:7 16354:16356" s="12" customFormat="1" ht="43.5" x14ac:dyDescent="0.35">
      <c r="A5113" s="16" t="s">
        <v>5134</v>
      </c>
      <c r="B5113" s="17" t="s">
        <v>10870</v>
      </c>
      <c r="C5113" s="17"/>
      <c r="D5113" s="16">
        <v>15</v>
      </c>
      <c r="E5113" s="22">
        <v>15</v>
      </c>
      <c r="F5113" s="23" t="s">
        <v>15</v>
      </c>
      <c r="G5113" s="16" t="s">
        <v>12624</v>
      </c>
      <c r="XDZ5113" s="11" t="s">
        <v>12625</v>
      </c>
      <c r="XEA5113" s="9" t="s">
        <v>12626</v>
      </c>
      <c r="XEB5113" s="9" t="s">
        <v>12630</v>
      </c>
    </row>
    <row r="5114" spans="1:7 16354:16356" s="12" customFormat="1" ht="58" x14ac:dyDescent="0.35">
      <c r="A5114" s="16" t="s">
        <v>5135</v>
      </c>
      <c r="B5114" s="17" t="s">
        <v>10871</v>
      </c>
      <c r="C5114" s="17"/>
      <c r="D5114" s="16">
        <v>0</v>
      </c>
      <c r="E5114" s="22">
        <v>0</v>
      </c>
      <c r="F5114" s="23" t="s">
        <v>15</v>
      </c>
      <c r="G5114" s="16" t="s">
        <v>12624</v>
      </c>
      <c r="XDZ5114" s="11" t="s">
        <v>12628</v>
      </c>
      <c r="XEA5114" s="9" t="s">
        <v>12629</v>
      </c>
      <c r="XEB5114" s="9" t="s">
        <v>12629</v>
      </c>
    </row>
    <row r="5115" spans="1:7 16354:16356" s="12" customFormat="1" ht="43.5" x14ac:dyDescent="0.35">
      <c r="A5115" s="16" t="s">
        <v>5136</v>
      </c>
      <c r="B5115" s="17" t="s">
        <v>10872</v>
      </c>
      <c r="C5115" s="17"/>
      <c r="D5115" s="16">
        <v>0</v>
      </c>
      <c r="E5115" s="22">
        <v>0</v>
      </c>
      <c r="F5115" s="23" t="s">
        <v>15</v>
      </c>
      <c r="G5115" s="16" t="s">
        <v>12624</v>
      </c>
      <c r="XDZ5115" s="11" t="s">
        <v>12628</v>
      </c>
      <c r="XEA5115" s="9" t="s">
        <v>12629</v>
      </c>
      <c r="XEB5115" s="9" t="s">
        <v>12629</v>
      </c>
    </row>
    <row r="5116" spans="1:7 16354:16356" s="12" customFormat="1" ht="43.5" x14ac:dyDescent="0.35">
      <c r="A5116" s="16" t="s">
        <v>5137</v>
      </c>
      <c r="B5116" s="17" t="s">
        <v>10873</v>
      </c>
      <c r="C5116" s="17"/>
      <c r="D5116" s="16">
        <v>0</v>
      </c>
      <c r="E5116" s="22">
        <v>0</v>
      </c>
      <c r="F5116" s="23" t="s">
        <v>15</v>
      </c>
      <c r="G5116" s="16" t="s">
        <v>12624</v>
      </c>
      <c r="XDZ5116" s="11" t="s">
        <v>12628</v>
      </c>
      <c r="XEA5116" s="9" t="s">
        <v>12629</v>
      </c>
      <c r="XEB5116" s="9" t="s">
        <v>12629</v>
      </c>
    </row>
    <row r="5117" spans="1:7 16354:16356" s="12" customFormat="1" ht="43.5" x14ac:dyDescent="0.35">
      <c r="A5117" s="16" t="s">
        <v>5138</v>
      </c>
      <c r="B5117" s="17" t="s">
        <v>10874</v>
      </c>
      <c r="C5117" s="17"/>
      <c r="D5117" s="16">
        <v>0</v>
      </c>
      <c r="E5117" s="22">
        <v>0</v>
      </c>
      <c r="F5117" s="23" t="s">
        <v>15</v>
      </c>
      <c r="G5117" s="16" t="s">
        <v>12624</v>
      </c>
      <c r="XDZ5117" s="11" t="s">
        <v>12628</v>
      </c>
      <c r="XEA5117" s="9" t="s">
        <v>12629</v>
      </c>
      <c r="XEB5117" s="9" t="s">
        <v>12629</v>
      </c>
    </row>
    <row r="5118" spans="1:7 16354:16356" s="12" customFormat="1" ht="43.5" x14ac:dyDescent="0.35">
      <c r="A5118" s="16" t="s">
        <v>5139</v>
      </c>
      <c r="B5118" s="17" t="s">
        <v>10875</v>
      </c>
      <c r="C5118" s="17"/>
      <c r="D5118" s="16">
        <v>0</v>
      </c>
      <c r="E5118" s="22">
        <v>0</v>
      </c>
      <c r="F5118" s="23" t="s">
        <v>15</v>
      </c>
      <c r="G5118" s="16" t="s">
        <v>12624</v>
      </c>
      <c r="XDZ5118" s="11" t="s">
        <v>12628</v>
      </c>
      <c r="XEA5118" s="9" t="s">
        <v>12629</v>
      </c>
      <c r="XEB5118" s="9" t="s">
        <v>12629</v>
      </c>
    </row>
    <row r="5119" spans="1:7 16354:16356" s="12" customFormat="1" ht="72.5" x14ac:dyDescent="0.35">
      <c r="A5119" s="16" t="s">
        <v>5140</v>
      </c>
      <c r="B5119" s="17" t="s">
        <v>10876</v>
      </c>
      <c r="C5119" s="17"/>
      <c r="D5119" s="16">
        <v>0</v>
      </c>
      <c r="E5119" s="22">
        <v>0</v>
      </c>
      <c r="F5119" s="23" t="s">
        <v>15</v>
      </c>
      <c r="G5119" s="16" t="s">
        <v>12624</v>
      </c>
      <c r="XDZ5119" s="11" t="s">
        <v>12628</v>
      </c>
      <c r="XEA5119" s="9" t="s">
        <v>12629</v>
      </c>
      <c r="XEB5119" s="9" t="s">
        <v>12629</v>
      </c>
    </row>
    <row r="5120" spans="1:7 16354:16356" s="12" customFormat="1" ht="29" x14ac:dyDescent="0.35">
      <c r="A5120" s="16" t="s">
        <v>5141</v>
      </c>
      <c r="B5120" s="17" t="s">
        <v>7836</v>
      </c>
      <c r="C5120" s="17"/>
      <c r="D5120" s="16">
        <v>5</v>
      </c>
      <c r="E5120" s="22">
        <v>5</v>
      </c>
      <c r="F5120" s="23" t="s">
        <v>15</v>
      </c>
      <c r="G5120" s="16" t="s">
        <v>12624</v>
      </c>
      <c r="XDZ5120" s="11" t="s">
        <v>12625</v>
      </c>
      <c r="XEA5120" s="9" t="s">
        <v>12626</v>
      </c>
      <c r="XEB5120" s="9" t="s">
        <v>12630</v>
      </c>
    </row>
    <row r="5121" spans="1:7 16354:16356" s="12" customFormat="1" ht="29" x14ac:dyDescent="0.35">
      <c r="A5121" s="16" t="s">
        <v>5142</v>
      </c>
      <c r="B5121" s="17" t="s">
        <v>10877</v>
      </c>
      <c r="C5121" s="17"/>
      <c r="D5121" s="16">
        <v>15</v>
      </c>
      <c r="E5121" s="22">
        <v>15</v>
      </c>
      <c r="F5121" s="23" t="s">
        <v>15</v>
      </c>
      <c r="G5121" s="16" t="s">
        <v>12624</v>
      </c>
      <c r="XDZ5121" s="11" t="s">
        <v>12625</v>
      </c>
      <c r="XEA5121" s="9" t="s">
        <v>12626</v>
      </c>
      <c r="XEB5121" s="9" t="s">
        <v>12630</v>
      </c>
    </row>
    <row r="5122" spans="1:7 16354:16356" s="12" customFormat="1" x14ac:dyDescent="0.35">
      <c r="A5122" s="16" t="s">
        <v>5143</v>
      </c>
      <c r="B5122" s="17" t="s">
        <v>10878</v>
      </c>
      <c r="C5122" s="17"/>
      <c r="D5122" s="16">
        <v>0</v>
      </c>
      <c r="E5122" s="22">
        <v>0</v>
      </c>
      <c r="F5122" s="23" t="s">
        <v>15</v>
      </c>
      <c r="G5122" s="16" t="s">
        <v>12624</v>
      </c>
      <c r="XDZ5122" s="11" t="s">
        <v>12628</v>
      </c>
      <c r="XEA5122" s="9" t="s">
        <v>12629</v>
      </c>
      <c r="XEB5122" s="9" t="s">
        <v>12629</v>
      </c>
    </row>
    <row r="5123" spans="1:7 16354:16356" s="12" customFormat="1" ht="29" x14ac:dyDescent="0.35">
      <c r="A5123" s="16" t="s">
        <v>5144</v>
      </c>
      <c r="B5123" s="17" t="s">
        <v>7836</v>
      </c>
      <c r="C5123" s="17"/>
      <c r="D5123" s="16">
        <v>15</v>
      </c>
      <c r="E5123" s="22">
        <v>15</v>
      </c>
      <c r="F5123" s="23" t="s">
        <v>15</v>
      </c>
      <c r="G5123" s="16" t="s">
        <v>12624</v>
      </c>
      <c r="XDZ5123" s="11" t="s">
        <v>12625</v>
      </c>
      <c r="XEA5123" s="9" t="s">
        <v>12626</v>
      </c>
      <c r="XEB5123" s="9" t="s">
        <v>12630</v>
      </c>
    </row>
    <row r="5124" spans="1:7 16354:16356" s="12" customFormat="1" x14ac:dyDescent="0.35">
      <c r="A5124" s="16" t="s">
        <v>5145</v>
      </c>
      <c r="B5124" s="17" t="s">
        <v>10879</v>
      </c>
      <c r="C5124" s="17"/>
      <c r="D5124" s="16">
        <v>0</v>
      </c>
      <c r="E5124" s="22">
        <v>0</v>
      </c>
      <c r="F5124" s="23" t="s">
        <v>15</v>
      </c>
      <c r="G5124" s="16" t="s">
        <v>12624</v>
      </c>
      <c r="XDZ5124" s="11" t="s">
        <v>12628</v>
      </c>
      <c r="XEA5124" s="9" t="s">
        <v>12629</v>
      </c>
      <c r="XEB5124" s="9" t="s">
        <v>12629</v>
      </c>
    </row>
    <row r="5125" spans="1:7 16354:16356" s="12" customFormat="1" ht="29" x14ac:dyDescent="0.35">
      <c r="A5125" s="16" t="s">
        <v>5146</v>
      </c>
      <c r="B5125" s="17" t="s">
        <v>7836</v>
      </c>
      <c r="C5125" s="17"/>
      <c r="D5125" s="16">
        <v>15</v>
      </c>
      <c r="E5125" s="22">
        <v>15</v>
      </c>
      <c r="F5125" s="23" t="s">
        <v>15</v>
      </c>
      <c r="G5125" s="16" t="s">
        <v>12624</v>
      </c>
      <c r="XDZ5125" s="11" t="s">
        <v>12625</v>
      </c>
      <c r="XEA5125" s="9" t="s">
        <v>12626</v>
      </c>
      <c r="XEB5125" s="9" t="s">
        <v>12630</v>
      </c>
    </row>
    <row r="5126" spans="1:7 16354:16356" s="12" customFormat="1" ht="29" x14ac:dyDescent="0.35">
      <c r="A5126" s="16" t="s">
        <v>5147</v>
      </c>
      <c r="B5126" s="17" t="s">
        <v>10880</v>
      </c>
      <c r="C5126" s="17"/>
      <c r="D5126" s="16">
        <v>15</v>
      </c>
      <c r="E5126" s="22">
        <v>15</v>
      </c>
      <c r="F5126" s="23" t="s">
        <v>15</v>
      </c>
      <c r="G5126" s="16" t="s">
        <v>12624</v>
      </c>
      <c r="XDZ5126" s="11" t="s">
        <v>12625</v>
      </c>
      <c r="XEA5126" s="9" t="s">
        <v>12626</v>
      </c>
      <c r="XEB5126" s="9" t="s">
        <v>12630</v>
      </c>
    </row>
    <row r="5127" spans="1:7 16354:16356" s="12" customFormat="1" ht="29" x14ac:dyDescent="0.35">
      <c r="A5127" s="16" t="s">
        <v>5148</v>
      </c>
      <c r="B5127" s="17" t="s">
        <v>10881</v>
      </c>
      <c r="C5127" s="17"/>
      <c r="D5127" s="16">
        <v>15</v>
      </c>
      <c r="E5127" s="22">
        <v>15</v>
      </c>
      <c r="F5127" s="23" t="s">
        <v>15</v>
      </c>
      <c r="G5127" s="16" t="s">
        <v>12624</v>
      </c>
      <c r="XDZ5127" s="11" t="s">
        <v>12625</v>
      </c>
      <c r="XEA5127" s="9" t="s">
        <v>12626</v>
      </c>
      <c r="XEB5127" s="9" t="s">
        <v>12630</v>
      </c>
    </row>
    <row r="5128" spans="1:7 16354:16356" s="12" customFormat="1" ht="29" x14ac:dyDescent="0.35">
      <c r="A5128" s="16" t="s">
        <v>5149</v>
      </c>
      <c r="B5128" s="17" t="s">
        <v>10882</v>
      </c>
      <c r="C5128" s="17"/>
      <c r="D5128" s="16">
        <v>15</v>
      </c>
      <c r="E5128" s="22">
        <v>15</v>
      </c>
      <c r="F5128" s="23" t="s">
        <v>15</v>
      </c>
      <c r="G5128" s="16" t="s">
        <v>12624</v>
      </c>
      <c r="XDZ5128" s="11" t="s">
        <v>12625</v>
      </c>
      <c r="XEA5128" s="9" t="s">
        <v>12626</v>
      </c>
      <c r="XEB5128" s="9" t="s">
        <v>12630</v>
      </c>
    </row>
    <row r="5129" spans="1:7 16354:16356" s="12" customFormat="1" ht="29" x14ac:dyDescent="0.35">
      <c r="A5129" s="16" t="s">
        <v>5150</v>
      </c>
      <c r="B5129" s="17" t="s">
        <v>10692</v>
      </c>
      <c r="C5129" s="17"/>
      <c r="D5129" s="16">
        <v>15</v>
      </c>
      <c r="E5129" s="22">
        <v>15</v>
      </c>
      <c r="F5129" s="23" t="s">
        <v>15</v>
      </c>
      <c r="G5129" s="16" t="s">
        <v>12624</v>
      </c>
      <c r="XDZ5129" s="11" t="s">
        <v>12625</v>
      </c>
      <c r="XEA5129" s="9" t="s">
        <v>12626</v>
      </c>
      <c r="XEB5129" s="9" t="s">
        <v>12630</v>
      </c>
    </row>
    <row r="5130" spans="1:7 16354:16356" s="12" customFormat="1" ht="29" x14ac:dyDescent="0.35">
      <c r="A5130" s="16" t="s">
        <v>5151</v>
      </c>
      <c r="B5130" s="17" t="s">
        <v>10883</v>
      </c>
      <c r="C5130" s="17"/>
      <c r="D5130" s="16">
        <v>15</v>
      </c>
      <c r="E5130" s="22">
        <v>15</v>
      </c>
      <c r="F5130" s="23" t="s">
        <v>15</v>
      </c>
      <c r="G5130" s="16" t="s">
        <v>12624</v>
      </c>
      <c r="XDZ5130" s="11" t="s">
        <v>12625</v>
      </c>
      <c r="XEA5130" s="9" t="s">
        <v>12626</v>
      </c>
      <c r="XEB5130" s="9" t="s">
        <v>12630</v>
      </c>
    </row>
    <row r="5131" spans="1:7 16354:16356" s="12" customFormat="1" ht="43.5" x14ac:dyDescent="0.35">
      <c r="A5131" s="16" t="s">
        <v>5152</v>
      </c>
      <c r="B5131" s="17" t="s">
        <v>7836</v>
      </c>
      <c r="C5131" s="17"/>
      <c r="D5131" s="16">
        <v>15</v>
      </c>
      <c r="E5131" s="22">
        <v>15</v>
      </c>
      <c r="F5131" s="23" t="s">
        <v>15</v>
      </c>
      <c r="G5131" s="16" t="s">
        <v>12624</v>
      </c>
      <c r="XDZ5131" s="11" t="s">
        <v>12625</v>
      </c>
      <c r="XEA5131" s="9" t="s">
        <v>12626</v>
      </c>
      <c r="XEB5131" s="9" t="s">
        <v>12633</v>
      </c>
    </row>
    <row r="5132" spans="1:7 16354:16356" s="12" customFormat="1" ht="29" x14ac:dyDescent="0.35">
      <c r="A5132" s="16" t="s">
        <v>5153</v>
      </c>
      <c r="B5132" s="17" t="s">
        <v>10884</v>
      </c>
      <c r="C5132" s="17"/>
      <c r="D5132" s="16">
        <v>15</v>
      </c>
      <c r="E5132" s="22">
        <v>15</v>
      </c>
      <c r="F5132" s="23" t="s">
        <v>15</v>
      </c>
      <c r="G5132" s="16" t="s">
        <v>12624</v>
      </c>
      <c r="XDZ5132" s="11" t="s">
        <v>12625</v>
      </c>
      <c r="XEA5132" s="9" t="s">
        <v>12626</v>
      </c>
      <c r="XEB5132" s="9" t="s">
        <v>12630</v>
      </c>
    </row>
    <row r="5133" spans="1:7 16354:16356" s="12" customFormat="1" ht="29" x14ac:dyDescent="0.35">
      <c r="A5133" s="16" t="s">
        <v>5154</v>
      </c>
      <c r="B5133" s="17" t="s">
        <v>10885</v>
      </c>
      <c r="C5133" s="17"/>
      <c r="D5133" s="16">
        <v>15</v>
      </c>
      <c r="E5133" s="22">
        <v>15</v>
      </c>
      <c r="F5133" s="23" t="s">
        <v>15</v>
      </c>
      <c r="G5133" s="16" t="s">
        <v>12624</v>
      </c>
      <c r="XDZ5133" s="11" t="s">
        <v>12625</v>
      </c>
      <c r="XEA5133" s="9" t="s">
        <v>12626</v>
      </c>
      <c r="XEB5133" s="9" t="s">
        <v>12630</v>
      </c>
    </row>
    <row r="5134" spans="1:7 16354:16356" s="12" customFormat="1" ht="29" x14ac:dyDescent="0.35">
      <c r="A5134" s="16" t="s">
        <v>5155</v>
      </c>
      <c r="B5134" s="17" t="s">
        <v>7857</v>
      </c>
      <c r="C5134" s="17"/>
      <c r="D5134" s="16">
        <v>15</v>
      </c>
      <c r="E5134" s="22">
        <v>15</v>
      </c>
      <c r="F5134" s="23" t="s">
        <v>15</v>
      </c>
      <c r="G5134" s="16" t="s">
        <v>12624</v>
      </c>
      <c r="XDZ5134" s="11" t="s">
        <v>12625</v>
      </c>
      <c r="XEA5134" s="9" t="s">
        <v>12626</v>
      </c>
      <c r="XEB5134" s="9" t="s">
        <v>12630</v>
      </c>
    </row>
    <row r="5135" spans="1:7 16354:16356" s="12" customFormat="1" ht="29" x14ac:dyDescent="0.35">
      <c r="A5135" s="16" t="s">
        <v>5156</v>
      </c>
      <c r="B5135" s="17" t="s">
        <v>10886</v>
      </c>
      <c r="C5135" s="17"/>
      <c r="D5135" s="16">
        <v>15</v>
      </c>
      <c r="E5135" s="22">
        <v>15</v>
      </c>
      <c r="F5135" s="23" t="s">
        <v>15</v>
      </c>
      <c r="G5135" s="16" t="s">
        <v>12624</v>
      </c>
      <c r="XDZ5135" s="11" t="s">
        <v>12625</v>
      </c>
      <c r="XEA5135" s="9" t="s">
        <v>12626</v>
      </c>
      <c r="XEB5135" s="9" t="s">
        <v>12630</v>
      </c>
    </row>
    <row r="5136" spans="1:7 16354:16356" s="12" customFormat="1" x14ac:dyDescent="0.35">
      <c r="A5136" s="16" t="s">
        <v>5157</v>
      </c>
      <c r="B5136" s="17" t="s">
        <v>10813</v>
      </c>
      <c r="C5136" s="17"/>
      <c r="D5136" s="16">
        <v>0</v>
      </c>
      <c r="E5136" s="22">
        <v>0</v>
      </c>
      <c r="F5136" s="23" t="s">
        <v>15</v>
      </c>
      <c r="G5136" s="16" t="s">
        <v>12624</v>
      </c>
      <c r="XDZ5136" s="11" t="s">
        <v>12628</v>
      </c>
      <c r="XEA5136" s="9" t="s">
        <v>12629</v>
      </c>
      <c r="XEB5136" s="9" t="s">
        <v>12629</v>
      </c>
    </row>
    <row r="5137" spans="1:7 16354:16356" s="12" customFormat="1" x14ac:dyDescent="0.35">
      <c r="A5137" s="16" t="s">
        <v>5158</v>
      </c>
      <c r="B5137" s="17" t="s">
        <v>10887</v>
      </c>
      <c r="C5137" s="17"/>
      <c r="D5137" s="16">
        <v>0</v>
      </c>
      <c r="E5137" s="22">
        <v>0</v>
      </c>
      <c r="F5137" s="23" t="s">
        <v>15</v>
      </c>
      <c r="G5137" s="16" t="s">
        <v>12624</v>
      </c>
      <c r="XDZ5137" s="11" t="s">
        <v>12628</v>
      </c>
      <c r="XEA5137" s="9" t="s">
        <v>12629</v>
      </c>
      <c r="XEB5137" s="9" t="s">
        <v>12629</v>
      </c>
    </row>
    <row r="5138" spans="1:7 16354:16356" s="12" customFormat="1" x14ac:dyDescent="0.35">
      <c r="A5138" s="16" t="s">
        <v>5159</v>
      </c>
      <c r="B5138" s="17" t="s">
        <v>7857</v>
      </c>
      <c r="C5138" s="17"/>
      <c r="D5138" s="16">
        <v>0</v>
      </c>
      <c r="E5138" s="22">
        <v>0</v>
      </c>
      <c r="F5138" s="23" t="s">
        <v>15</v>
      </c>
      <c r="G5138" s="16" t="s">
        <v>12624</v>
      </c>
      <c r="XDZ5138" s="11" t="s">
        <v>12628</v>
      </c>
      <c r="XEA5138" s="9" t="s">
        <v>12629</v>
      </c>
      <c r="XEB5138" s="9" t="s">
        <v>12629</v>
      </c>
    </row>
    <row r="5139" spans="1:7 16354:16356" s="12" customFormat="1" x14ac:dyDescent="0.35">
      <c r="A5139" s="16" t="s">
        <v>5160</v>
      </c>
      <c r="B5139" s="17" t="s">
        <v>10887</v>
      </c>
      <c r="C5139" s="17"/>
      <c r="D5139" s="16">
        <v>0</v>
      </c>
      <c r="E5139" s="22">
        <v>0</v>
      </c>
      <c r="F5139" s="23" t="s">
        <v>15</v>
      </c>
      <c r="G5139" s="16" t="s">
        <v>12624</v>
      </c>
      <c r="XDZ5139" s="11" t="s">
        <v>12628</v>
      </c>
      <c r="XEA5139" s="9" t="s">
        <v>12629</v>
      </c>
      <c r="XEB5139" s="9" t="s">
        <v>12629</v>
      </c>
    </row>
    <row r="5140" spans="1:7 16354:16356" s="12" customFormat="1" x14ac:dyDescent="0.35">
      <c r="A5140" s="16" t="s">
        <v>5161</v>
      </c>
      <c r="B5140" s="17" t="s">
        <v>7836</v>
      </c>
      <c r="C5140" s="17"/>
      <c r="D5140" s="16">
        <v>0</v>
      </c>
      <c r="E5140" s="22">
        <v>0</v>
      </c>
      <c r="F5140" s="23" t="s">
        <v>15</v>
      </c>
      <c r="G5140" s="16" t="s">
        <v>12624</v>
      </c>
      <c r="XDZ5140" s="11" t="s">
        <v>12628</v>
      </c>
      <c r="XEA5140" s="9" t="s">
        <v>12629</v>
      </c>
      <c r="XEB5140" s="9" t="s">
        <v>12629</v>
      </c>
    </row>
    <row r="5141" spans="1:7 16354:16356" s="12" customFormat="1" x14ac:dyDescent="0.35">
      <c r="A5141" s="16" t="s">
        <v>5162</v>
      </c>
      <c r="B5141" s="17" t="s">
        <v>10888</v>
      </c>
      <c r="C5141" s="17"/>
      <c r="D5141" s="16">
        <v>0</v>
      </c>
      <c r="E5141" s="22">
        <v>0</v>
      </c>
      <c r="F5141" s="23" t="s">
        <v>15</v>
      </c>
      <c r="G5141" s="16" t="s">
        <v>12624</v>
      </c>
      <c r="XDZ5141" s="11" t="s">
        <v>12628</v>
      </c>
      <c r="XEA5141" s="9" t="s">
        <v>12629</v>
      </c>
      <c r="XEB5141" s="9" t="s">
        <v>12629</v>
      </c>
    </row>
    <row r="5142" spans="1:7 16354:16356" s="12" customFormat="1" x14ac:dyDescent="0.35">
      <c r="A5142" s="16" t="s">
        <v>5163</v>
      </c>
      <c r="B5142" s="17" t="s">
        <v>7857</v>
      </c>
      <c r="C5142" s="17"/>
      <c r="D5142" s="16">
        <v>0</v>
      </c>
      <c r="E5142" s="22">
        <v>0</v>
      </c>
      <c r="F5142" s="23" t="s">
        <v>15</v>
      </c>
      <c r="G5142" s="16" t="s">
        <v>12624</v>
      </c>
      <c r="XDZ5142" s="11" t="s">
        <v>12628</v>
      </c>
      <c r="XEA5142" s="9" t="s">
        <v>12629</v>
      </c>
      <c r="XEB5142" s="9" t="s">
        <v>12629</v>
      </c>
    </row>
    <row r="5143" spans="1:7 16354:16356" s="12" customFormat="1" x14ac:dyDescent="0.35">
      <c r="A5143" s="16" t="s">
        <v>5164</v>
      </c>
      <c r="B5143" s="17" t="s">
        <v>10889</v>
      </c>
      <c r="C5143" s="17"/>
      <c r="D5143" s="16">
        <v>0</v>
      </c>
      <c r="E5143" s="22">
        <v>0</v>
      </c>
      <c r="F5143" s="23" t="s">
        <v>15</v>
      </c>
      <c r="G5143" s="16" t="s">
        <v>12624</v>
      </c>
      <c r="XDZ5143" s="11" t="s">
        <v>12628</v>
      </c>
      <c r="XEA5143" s="9" t="s">
        <v>12629</v>
      </c>
      <c r="XEB5143" s="9" t="s">
        <v>12629</v>
      </c>
    </row>
    <row r="5144" spans="1:7 16354:16356" s="12" customFormat="1" ht="29" x14ac:dyDescent="0.35">
      <c r="A5144" s="16" t="s">
        <v>5165</v>
      </c>
      <c r="B5144" s="17" t="s">
        <v>10890</v>
      </c>
      <c r="C5144" s="17"/>
      <c r="D5144" s="16">
        <v>0</v>
      </c>
      <c r="E5144" s="22">
        <v>0</v>
      </c>
      <c r="F5144" s="23" t="s">
        <v>15</v>
      </c>
      <c r="G5144" s="16" t="s">
        <v>12624</v>
      </c>
      <c r="XDZ5144" s="11" t="s">
        <v>12628</v>
      </c>
      <c r="XEA5144" s="9" t="s">
        <v>12629</v>
      </c>
      <c r="XEB5144" s="9" t="s">
        <v>12629</v>
      </c>
    </row>
    <row r="5145" spans="1:7 16354:16356" s="12" customFormat="1" x14ac:dyDescent="0.35">
      <c r="A5145" s="16" t="s">
        <v>5166</v>
      </c>
      <c r="B5145" s="17" t="s">
        <v>10891</v>
      </c>
      <c r="C5145" s="17"/>
      <c r="D5145" s="16">
        <v>0</v>
      </c>
      <c r="E5145" s="22">
        <v>0</v>
      </c>
      <c r="F5145" s="23" t="s">
        <v>15</v>
      </c>
      <c r="G5145" s="16" t="s">
        <v>12624</v>
      </c>
      <c r="XDZ5145" s="11" t="s">
        <v>12628</v>
      </c>
      <c r="XEA5145" s="9" t="s">
        <v>12629</v>
      </c>
      <c r="XEB5145" s="9" t="s">
        <v>12629</v>
      </c>
    </row>
    <row r="5146" spans="1:7 16354:16356" s="12" customFormat="1" x14ac:dyDescent="0.35">
      <c r="A5146" s="16" t="s">
        <v>5167</v>
      </c>
      <c r="B5146" s="17" t="s">
        <v>10892</v>
      </c>
      <c r="C5146" s="17"/>
      <c r="D5146" s="16">
        <v>0</v>
      </c>
      <c r="E5146" s="22">
        <v>0</v>
      </c>
      <c r="F5146" s="23" t="s">
        <v>15</v>
      </c>
      <c r="G5146" s="16" t="s">
        <v>12624</v>
      </c>
      <c r="XDZ5146" s="11" t="s">
        <v>12628</v>
      </c>
      <c r="XEA5146" s="9" t="s">
        <v>12629</v>
      </c>
      <c r="XEB5146" s="9" t="s">
        <v>12629</v>
      </c>
    </row>
    <row r="5147" spans="1:7 16354:16356" s="12" customFormat="1" x14ac:dyDescent="0.35">
      <c r="A5147" s="16" t="s">
        <v>5168</v>
      </c>
      <c r="B5147" s="17" t="s">
        <v>10893</v>
      </c>
      <c r="C5147" s="17"/>
      <c r="D5147" s="16">
        <v>0</v>
      </c>
      <c r="E5147" s="22">
        <v>0</v>
      </c>
      <c r="F5147" s="23" t="s">
        <v>15</v>
      </c>
      <c r="G5147" s="16" t="s">
        <v>12624</v>
      </c>
      <c r="XDZ5147" s="11" t="s">
        <v>12628</v>
      </c>
      <c r="XEA5147" s="9" t="s">
        <v>12629</v>
      </c>
      <c r="XEB5147" s="9" t="s">
        <v>12629</v>
      </c>
    </row>
    <row r="5148" spans="1:7 16354:16356" s="12" customFormat="1" x14ac:dyDescent="0.35">
      <c r="A5148" s="16" t="s">
        <v>5169</v>
      </c>
      <c r="B5148" s="17" t="s">
        <v>7836</v>
      </c>
      <c r="C5148" s="17"/>
      <c r="D5148" s="16">
        <v>0</v>
      </c>
      <c r="E5148" s="22">
        <v>0</v>
      </c>
      <c r="F5148" s="23" t="s">
        <v>15</v>
      </c>
      <c r="G5148" s="16" t="s">
        <v>12624</v>
      </c>
      <c r="XDZ5148" s="11" t="s">
        <v>12628</v>
      </c>
      <c r="XEA5148" s="9" t="s">
        <v>12629</v>
      </c>
      <c r="XEB5148" s="9" t="s">
        <v>12629</v>
      </c>
    </row>
    <row r="5149" spans="1:7 16354:16356" s="12" customFormat="1" x14ac:dyDescent="0.35">
      <c r="A5149" s="16" t="s">
        <v>5170</v>
      </c>
      <c r="B5149" s="17" t="s">
        <v>10894</v>
      </c>
      <c r="C5149" s="17"/>
      <c r="D5149" s="16">
        <v>0</v>
      </c>
      <c r="E5149" s="22">
        <v>0</v>
      </c>
      <c r="F5149" s="23" t="s">
        <v>15</v>
      </c>
      <c r="G5149" s="16" t="s">
        <v>12624</v>
      </c>
      <c r="XDZ5149" s="11" t="s">
        <v>12628</v>
      </c>
      <c r="XEA5149" s="9" t="s">
        <v>12629</v>
      </c>
      <c r="XEB5149" s="9" t="s">
        <v>12629</v>
      </c>
    </row>
    <row r="5150" spans="1:7 16354:16356" s="12" customFormat="1" x14ac:dyDescent="0.35">
      <c r="A5150" s="16" t="s">
        <v>5171</v>
      </c>
      <c r="B5150" s="17" t="s">
        <v>10895</v>
      </c>
      <c r="C5150" s="17"/>
      <c r="D5150" s="16">
        <v>0</v>
      </c>
      <c r="E5150" s="22">
        <v>0</v>
      </c>
      <c r="F5150" s="23" t="s">
        <v>15</v>
      </c>
      <c r="G5150" s="16" t="s">
        <v>12624</v>
      </c>
      <c r="XDZ5150" s="11" t="s">
        <v>12628</v>
      </c>
      <c r="XEA5150" s="9" t="s">
        <v>12629</v>
      </c>
      <c r="XEB5150" s="9" t="s">
        <v>12629</v>
      </c>
    </row>
    <row r="5151" spans="1:7 16354:16356" s="12" customFormat="1" ht="29" x14ac:dyDescent="0.35">
      <c r="A5151" s="16" t="s">
        <v>5172</v>
      </c>
      <c r="B5151" s="17" t="s">
        <v>10896</v>
      </c>
      <c r="C5151" s="17"/>
      <c r="D5151" s="16">
        <v>0</v>
      </c>
      <c r="E5151" s="22">
        <v>0</v>
      </c>
      <c r="F5151" s="23" t="s">
        <v>15</v>
      </c>
      <c r="G5151" s="16" t="s">
        <v>12624</v>
      </c>
      <c r="XDZ5151" s="11" t="s">
        <v>12628</v>
      </c>
      <c r="XEA5151" s="9" t="s">
        <v>12629</v>
      </c>
      <c r="XEB5151" s="9" t="s">
        <v>12629</v>
      </c>
    </row>
    <row r="5152" spans="1:7 16354:16356" s="12" customFormat="1" x14ac:dyDescent="0.35">
      <c r="A5152" s="16" t="s">
        <v>5173</v>
      </c>
      <c r="B5152" s="17" t="s">
        <v>10897</v>
      </c>
      <c r="C5152" s="17"/>
      <c r="D5152" s="16">
        <v>0</v>
      </c>
      <c r="E5152" s="22">
        <v>0</v>
      </c>
      <c r="F5152" s="23" t="s">
        <v>15</v>
      </c>
      <c r="G5152" s="16" t="s">
        <v>12624</v>
      </c>
      <c r="XDZ5152" s="11" t="s">
        <v>12628</v>
      </c>
      <c r="XEA5152" s="9" t="s">
        <v>12629</v>
      </c>
      <c r="XEB5152" s="9" t="s">
        <v>12629</v>
      </c>
    </row>
    <row r="5153" spans="1:7 16354:16356" s="12" customFormat="1" x14ac:dyDescent="0.35">
      <c r="A5153" s="16" t="s">
        <v>5174</v>
      </c>
      <c r="B5153" s="17" t="s">
        <v>10898</v>
      </c>
      <c r="C5153" s="17"/>
      <c r="D5153" s="16">
        <v>0</v>
      </c>
      <c r="E5153" s="22">
        <v>0</v>
      </c>
      <c r="F5153" s="23" t="s">
        <v>15</v>
      </c>
      <c r="G5153" s="16" t="s">
        <v>12624</v>
      </c>
      <c r="XDZ5153" s="11" t="s">
        <v>12628</v>
      </c>
      <c r="XEA5153" s="9" t="s">
        <v>12629</v>
      </c>
      <c r="XEB5153" s="9" t="s">
        <v>12629</v>
      </c>
    </row>
    <row r="5154" spans="1:7 16354:16356" s="12" customFormat="1" x14ac:dyDescent="0.35">
      <c r="A5154" s="16" t="s">
        <v>5175</v>
      </c>
      <c r="B5154" s="17" t="s">
        <v>10899</v>
      </c>
      <c r="C5154" s="17"/>
      <c r="D5154" s="16">
        <v>0</v>
      </c>
      <c r="E5154" s="22">
        <v>0</v>
      </c>
      <c r="F5154" s="23" t="s">
        <v>15</v>
      </c>
      <c r="G5154" s="16" t="s">
        <v>12624</v>
      </c>
      <c r="XDZ5154" s="11" t="s">
        <v>12628</v>
      </c>
      <c r="XEA5154" s="9" t="s">
        <v>12629</v>
      </c>
      <c r="XEB5154" s="9" t="s">
        <v>12629</v>
      </c>
    </row>
    <row r="5155" spans="1:7 16354:16356" s="12" customFormat="1" x14ac:dyDescent="0.35">
      <c r="A5155" s="16" t="s">
        <v>5176</v>
      </c>
      <c r="B5155" s="17" t="s">
        <v>10900</v>
      </c>
      <c r="C5155" s="17"/>
      <c r="D5155" s="16">
        <v>0</v>
      </c>
      <c r="E5155" s="22">
        <v>0</v>
      </c>
      <c r="F5155" s="23" t="s">
        <v>15</v>
      </c>
      <c r="G5155" s="16" t="s">
        <v>12624</v>
      </c>
      <c r="XDZ5155" s="11" t="s">
        <v>12628</v>
      </c>
      <c r="XEA5155" s="9" t="s">
        <v>12629</v>
      </c>
      <c r="XEB5155" s="9" t="s">
        <v>12629</v>
      </c>
    </row>
    <row r="5156" spans="1:7 16354:16356" s="12" customFormat="1" ht="29" x14ac:dyDescent="0.35">
      <c r="A5156" s="16" t="s">
        <v>5177</v>
      </c>
      <c r="B5156" s="17" t="s">
        <v>10901</v>
      </c>
      <c r="C5156" s="17"/>
      <c r="D5156" s="16">
        <v>5</v>
      </c>
      <c r="E5156" s="22">
        <v>5</v>
      </c>
      <c r="F5156" s="23" t="s">
        <v>15</v>
      </c>
      <c r="G5156" s="16" t="s">
        <v>12624</v>
      </c>
      <c r="XDZ5156" s="11" t="s">
        <v>12625</v>
      </c>
      <c r="XEA5156" s="9" t="s">
        <v>12626</v>
      </c>
      <c r="XEB5156" s="9" t="s">
        <v>12630</v>
      </c>
    </row>
    <row r="5157" spans="1:7 16354:16356" s="12" customFormat="1" x14ac:dyDescent="0.35">
      <c r="A5157" s="16" t="s">
        <v>5178</v>
      </c>
      <c r="B5157" s="17" t="s">
        <v>7836</v>
      </c>
      <c r="C5157" s="17"/>
      <c r="D5157" s="16">
        <v>0</v>
      </c>
      <c r="E5157" s="22">
        <v>0</v>
      </c>
      <c r="F5157" s="23" t="s">
        <v>15</v>
      </c>
      <c r="G5157" s="16" t="s">
        <v>12624</v>
      </c>
      <c r="XDZ5157" s="11" t="s">
        <v>12628</v>
      </c>
      <c r="XEA5157" s="9" t="s">
        <v>12629</v>
      </c>
      <c r="XEB5157" s="9" t="s">
        <v>12629</v>
      </c>
    </row>
    <row r="5158" spans="1:7 16354:16356" s="12" customFormat="1" x14ac:dyDescent="0.35">
      <c r="A5158" s="16" t="s">
        <v>5179</v>
      </c>
      <c r="B5158" s="17" t="s">
        <v>10902</v>
      </c>
      <c r="C5158" s="17"/>
      <c r="D5158" s="16">
        <v>0</v>
      </c>
      <c r="E5158" s="22">
        <v>0</v>
      </c>
      <c r="F5158" s="23" t="s">
        <v>15</v>
      </c>
      <c r="G5158" s="16" t="s">
        <v>12624</v>
      </c>
      <c r="XDZ5158" s="11" t="s">
        <v>12628</v>
      </c>
      <c r="XEA5158" s="9" t="s">
        <v>12629</v>
      </c>
      <c r="XEB5158" s="9" t="s">
        <v>12629</v>
      </c>
    </row>
    <row r="5159" spans="1:7 16354:16356" s="12" customFormat="1" ht="29" x14ac:dyDescent="0.35">
      <c r="A5159" s="16" t="s">
        <v>5180</v>
      </c>
      <c r="B5159" s="17" t="s">
        <v>7836</v>
      </c>
      <c r="C5159" s="17"/>
      <c r="D5159" s="16">
        <v>5</v>
      </c>
      <c r="E5159" s="22">
        <v>5</v>
      </c>
      <c r="F5159" s="23" t="s">
        <v>15</v>
      </c>
      <c r="G5159" s="16" t="s">
        <v>12624</v>
      </c>
      <c r="XDZ5159" s="11" t="s">
        <v>12625</v>
      </c>
      <c r="XEA5159" s="9" t="s">
        <v>12626</v>
      </c>
      <c r="XEB5159" s="9" t="s">
        <v>12630</v>
      </c>
    </row>
    <row r="5160" spans="1:7 16354:16356" s="12" customFormat="1" x14ac:dyDescent="0.35">
      <c r="A5160" s="16" t="s">
        <v>5181</v>
      </c>
      <c r="B5160" s="17" t="s">
        <v>7836</v>
      </c>
      <c r="C5160" s="17"/>
      <c r="D5160" s="16">
        <v>0</v>
      </c>
      <c r="E5160" s="22">
        <v>0</v>
      </c>
      <c r="F5160" s="23" t="s">
        <v>15</v>
      </c>
      <c r="G5160" s="16" t="s">
        <v>12624</v>
      </c>
      <c r="XDZ5160" s="11" t="s">
        <v>12628</v>
      </c>
      <c r="XEA5160" s="9" t="s">
        <v>12629</v>
      </c>
      <c r="XEB5160" s="9" t="s">
        <v>12629</v>
      </c>
    </row>
    <row r="5161" spans="1:7 16354:16356" s="12" customFormat="1" ht="29" x14ac:dyDescent="0.35">
      <c r="A5161" s="16" t="s">
        <v>5182</v>
      </c>
      <c r="B5161" s="17" t="s">
        <v>10903</v>
      </c>
      <c r="C5161" s="17"/>
      <c r="D5161" s="16">
        <v>5</v>
      </c>
      <c r="E5161" s="22">
        <v>5</v>
      </c>
      <c r="F5161" s="23" t="s">
        <v>15</v>
      </c>
      <c r="G5161" s="16" t="s">
        <v>12624</v>
      </c>
      <c r="XDZ5161" s="11" t="s">
        <v>12625</v>
      </c>
      <c r="XEA5161" s="9" t="s">
        <v>12626</v>
      </c>
      <c r="XEB5161" s="9" t="s">
        <v>12630</v>
      </c>
    </row>
    <row r="5162" spans="1:7 16354:16356" s="12" customFormat="1" ht="72.5" x14ac:dyDescent="0.35">
      <c r="A5162" s="16" t="s">
        <v>5183</v>
      </c>
      <c r="B5162" s="17" t="s">
        <v>12703</v>
      </c>
      <c r="C5162" s="17"/>
      <c r="D5162" s="16">
        <v>0</v>
      </c>
      <c r="E5162" s="22">
        <v>0</v>
      </c>
      <c r="F5162" s="23" t="s">
        <v>15</v>
      </c>
      <c r="G5162" s="16" t="s">
        <v>12624</v>
      </c>
      <c r="XDZ5162" s="11" t="s">
        <v>12628</v>
      </c>
      <c r="XEA5162" s="9" t="s">
        <v>12629</v>
      </c>
      <c r="XEB5162" s="9" t="s">
        <v>12631</v>
      </c>
    </row>
    <row r="5163" spans="1:7 16354:16356" s="12" customFormat="1" ht="43.5" x14ac:dyDescent="0.35">
      <c r="A5163" s="16" t="s">
        <v>5184</v>
      </c>
      <c r="B5163" s="17" t="s">
        <v>10904</v>
      </c>
      <c r="C5163" s="17"/>
      <c r="D5163" s="16">
        <v>0</v>
      </c>
      <c r="E5163" s="22">
        <v>0</v>
      </c>
      <c r="F5163" s="23" t="s">
        <v>15</v>
      </c>
      <c r="G5163" s="16" t="s">
        <v>12624</v>
      </c>
      <c r="XDZ5163" s="11" t="s">
        <v>12628</v>
      </c>
      <c r="XEA5163" s="9" t="s">
        <v>12629</v>
      </c>
      <c r="XEB5163" s="9" t="s">
        <v>12631</v>
      </c>
    </row>
    <row r="5164" spans="1:7 16354:16356" s="12" customFormat="1" ht="29" x14ac:dyDescent="0.35">
      <c r="A5164" s="16" t="s">
        <v>5185</v>
      </c>
      <c r="B5164" s="17" t="s">
        <v>7836</v>
      </c>
      <c r="C5164" s="17"/>
      <c r="D5164" s="16">
        <v>5</v>
      </c>
      <c r="E5164" s="22">
        <v>5</v>
      </c>
      <c r="F5164" s="23" t="s">
        <v>15</v>
      </c>
      <c r="G5164" s="16" t="s">
        <v>12624</v>
      </c>
      <c r="XDZ5164" s="11" t="s">
        <v>12625</v>
      </c>
      <c r="XEA5164" s="9" t="s">
        <v>12626</v>
      </c>
      <c r="XEB5164" s="9" t="s">
        <v>12630</v>
      </c>
    </row>
    <row r="5165" spans="1:7 16354:16356" s="12" customFormat="1" x14ac:dyDescent="0.35">
      <c r="A5165" s="16" t="s">
        <v>5186</v>
      </c>
      <c r="B5165" s="17" t="s">
        <v>10894</v>
      </c>
      <c r="C5165" s="17"/>
      <c r="D5165" s="16">
        <v>0</v>
      </c>
      <c r="E5165" s="22">
        <v>0</v>
      </c>
      <c r="F5165" s="23" t="s">
        <v>15</v>
      </c>
      <c r="G5165" s="16" t="s">
        <v>12624</v>
      </c>
      <c r="XDZ5165" s="11" t="s">
        <v>12628</v>
      </c>
      <c r="XEA5165" s="9" t="s">
        <v>12629</v>
      </c>
      <c r="XEB5165" s="9" t="s">
        <v>12629</v>
      </c>
    </row>
    <row r="5166" spans="1:7 16354:16356" s="12" customFormat="1" ht="43.5" x14ac:dyDescent="0.35">
      <c r="A5166" s="16" t="s">
        <v>5187</v>
      </c>
      <c r="B5166" s="17" t="s">
        <v>10905</v>
      </c>
      <c r="C5166" s="17"/>
      <c r="D5166" s="16">
        <v>5</v>
      </c>
      <c r="E5166" s="22">
        <v>5</v>
      </c>
      <c r="F5166" s="23" t="s">
        <v>15</v>
      </c>
      <c r="G5166" s="16" t="s">
        <v>12624</v>
      </c>
      <c r="XDZ5166" s="11" t="s">
        <v>12625</v>
      </c>
      <c r="XEA5166" s="9" t="s">
        <v>12626</v>
      </c>
      <c r="XEB5166" s="9" t="s">
        <v>12630</v>
      </c>
    </row>
    <row r="5167" spans="1:7 16354:16356" s="12" customFormat="1" x14ac:dyDescent="0.35">
      <c r="A5167" s="16" t="s">
        <v>5188</v>
      </c>
      <c r="B5167" s="17" t="s">
        <v>7836</v>
      </c>
      <c r="C5167" s="17"/>
      <c r="D5167" s="16">
        <v>0</v>
      </c>
      <c r="E5167" s="22">
        <v>0</v>
      </c>
      <c r="F5167" s="23" t="s">
        <v>15</v>
      </c>
      <c r="G5167" s="16" t="s">
        <v>12624</v>
      </c>
      <c r="XDZ5167" s="11" t="s">
        <v>12628</v>
      </c>
      <c r="XEA5167" s="9" t="s">
        <v>12629</v>
      </c>
      <c r="XEB5167" s="9" t="s">
        <v>12629</v>
      </c>
    </row>
    <row r="5168" spans="1:7 16354:16356" s="12" customFormat="1" x14ac:dyDescent="0.35">
      <c r="A5168" s="16" t="s">
        <v>5189</v>
      </c>
      <c r="B5168" s="17" t="s">
        <v>7836</v>
      </c>
      <c r="C5168" s="17"/>
      <c r="D5168" s="16">
        <v>0</v>
      </c>
      <c r="E5168" s="22">
        <v>0</v>
      </c>
      <c r="F5168" s="23" t="s">
        <v>15</v>
      </c>
      <c r="G5168" s="16" t="s">
        <v>12624</v>
      </c>
      <c r="XDZ5168" s="11" t="s">
        <v>12628</v>
      </c>
      <c r="XEA5168" s="9" t="s">
        <v>12629</v>
      </c>
      <c r="XEB5168" s="9" t="s">
        <v>12629</v>
      </c>
    </row>
    <row r="5169" spans="1:7 16354:16356" s="12" customFormat="1" x14ac:dyDescent="0.35">
      <c r="A5169" s="16" t="s">
        <v>5190</v>
      </c>
      <c r="B5169" s="17" t="s">
        <v>10906</v>
      </c>
      <c r="C5169" s="17"/>
      <c r="D5169" s="16">
        <v>0</v>
      </c>
      <c r="E5169" s="22">
        <v>0</v>
      </c>
      <c r="F5169" s="23" t="s">
        <v>15</v>
      </c>
      <c r="G5169" s="16" t="s">
        <v>12624</v>
      </c>
      <c r="XDZ5169" s="11" t="s">
        <v>12628</v>
      </c>
      <c r="XEA5169" s="9" t="s">
        <v>12629</v>
      </c>
      <c r="XEB5169" s="9" t="s">
        <v>12629</v>
      </c>
    </row>
    <row r="5170" spans="1:7 16354:16356" s="12" customFormat="1" x14ac:dyDescent="0.35">
      <c r="A5170" s="16" t="s">
        <v>5191</v>
      </c>
      <c r="B5170" s="17" t="s">
        <v>7857</v>
      </c>
      <c r="C5170" s="17"/>
      <c r="D5170" s="16">
        <v>0</v>
      </c>
      <c r="E5170" s="22">
        <v>0</v>
      </c>
      <c r="F5170" s="23" t="s">
        <v>15</v>
      </c>
      <c r="G5170" s="16" t="s">
        <v>12624</v>
      </c>
      <c r="XDZ5170" s="11" t="s">
        <v>12628</v>
      </c>
      <c r="XEA5170" s="9" t="s">
        <v>12629</v>
      </c>
      <c r="XEB5170" s="9" t="s">
        <v>12629</v>
      </c>
    </row>
    <row r="5171" spans="1:7 16354:16356" s="12" customFormat="1" x14ac:dyDescent="0.35">
      <c r="A5171" s="16" t="s">
        <v>5192</v>
      </c>
      <c r="B5171" s="17" t="s">
        <v>10906</v>
      </c>
      <c r="C5171" s="17"/>
      <c r="D5171" s="16">
        <v>0</v>
      </c>
      <c r="E5171" s="22">
        <v>0</v>
      </c>
      <c r="F5171" s="23" t="s">
        <v>15</v>
      </c>
      <c r="G5171" s="16" t="s">
        <v>12624</v>
      </c>
      <c r="XDZ5171" s="11" t="s">
        <v>12628</v>
      </c>
      <c r="XEA5171" s="9" t="s">
        <v>12629</v>
      </c>
      <c r="XEB5171" s="9" t="s">
        <v>12629</v>
      </c>
    </row>
    <row r="5172" spans="1:7 16354:16356" s="12" customFormat="1" x14ac:dyDescent="0.35">
      <c r="A5172" s="16" t="s">
        <v>5193</v>
      </c>
      <c r="B5172" s="17" t="s">
        <v>7857</v>
      </c>
      <c r="C5172" s="17"/>
      <c r="D5172" s="16">
        <v>0</v>
      </c>
      <c r="E5172" s="22">
        <v>0</v>
      </c>
      <c r="F5172" s="23" t="s">
        <v>15</v>
      </c>
      <c r="G5172" s="16" t="s">
        <v>12624</v>
      </c>
      <c r="XDZ5172" s="11" t="s">
        <v>12628</v>
      </c>
      <c r="XEA5172" s="9" t="s">
        <v>12629</v>
      </c>
      <c r="XEB5172" s="9" t="s">
        <v>12629</v>
      </c>
    </row>
    <row r="5173" spans="1:7 16354:16356" s="12" customFormat="1" x14ac:dyDescent="0.35">
      <c r="A5173" s="16" t="s">
        <v>5194</v>
      </c>
      <c r="B5173" s="17" t="s">
        <v>10906</v>
      </c>
      <c r="C5173" s="17"/>
      <c r="D5173" s="16">
        <v>0</v>
      </c>
      <c r="E5173" s="22">
        <v>0</v>
      </c>
      <c r="F5173" s="23" t="s">
        <v>15</v>
      </c>
      <c r="G5173" s="16" t="s">
        <v>12624</v>
      </c>
      <c r="XDZ5173" s="11" t="s">
        <v>12628</v>
      </c>
      <c r="XEA5173" s="9" t="s">
        <v>12629</v>
      </c>
      <c r="XEB5173" s="9" t="s">
        <v>12629</v>
      </c>
    </row>
    <row r="5174" spans="1:7 16354:16356" s="12" customFormat="1" x14ac:dyDescent="0.35">
      <c r="A5174" s="16" t="s">
        <v>5195</v>
      </c>
      <c r="B5174" s="17" t="s">
        <v>7857</v>
      </c>
      <c r="C5174" s="17"/>
      <c r="D5174" s="16">
        <v>0</v>
      </c>
      <c r="E5174" s="22">
        <v>0</v>
      </c>
      <c r="F5174" s="23" t="s">
        <v>15</v>
      </c>
      <c r="G5174" s="16" t="s">
        <v>12624</v>
      </c>
      <c r="XDZ5174" s="11" t="s">
        <v>12628</v>
      </c>
      <c r="XEA5174" s="9" t="s">
        <v>12629</v>
      </c>
      <c r="XEB5174" s="9" t="s">
        <v>12629</v>
      </c>
    </row>
    <row r="5175" spans="1:7 16354:16356" s="12" customFormat="1" ht="29" x14ac:dyDescent="0.35">
      <c r="A5175" s="16" t="s">
        <v>5196</v>
      </c>
      <c r="B5175" s="17" t="s">
        <v>10907</v>
      </c>
      <c r="C5175" s="17"/>
      <c r="D5175" s="16">
        <v>0</v>
      </c>
      <c r="E5175" s="22">
        <v>0</v>
      </c>
      <c r="F5175" s="23" t="s">
        <v>15</v>
      </c>
      <c r="G5175" s="16" t="s">
        <v>12624</v>
      </c>
      <c r="XDZ5175" s="11" t="s">
        <v>12628</v>
      </c>
      <c r="XEA5175" s="9" t="s">
        <v>12629</v>
      </c>
      <c r="XEB5175" s="9" t="s">
        <v>12629</v>
      </c>
    </row>
    <row r="5176" spans="1:7 16354:16356" s="12" customFormat="1" x14ac:dyDescent="0.35">
      <c r="A5176" s="16" t="s">
        <v>5197</v>
      </c>
      <c r="B5176" s="17" t="s">
        <v>10908</v>
      </c>
      <c r="C5176" s="17"/>
      <c r="D5176" s="16">
        <v>0</v>
      </c>
      <c r="E5176" s="22">
        <v>0</v>
      </c>
      <c r="F5176" s="23" t="s">
        <v>15</v>
      </c>
      <c r="G5176" s="16" t="s">
        <v>12624</v>
      </c>
      <c r="XDZ5176" s="11" t="s">
        <v>12628</v>
      </c>
      <c r="XEA5176" s="9" t="s">
        <v>12629</v>
      </c>
      <c r="XEB5176" s="9" t="s">
        <v>12629</v>
      </c>
    </row>
    <row r="5177" spans="1:7 16354:16356" s="12" customFormat="1" x14ac:dyDescent="0.35">
      <c r="A5177" s="16" t="s">
        <v>5198</v>
      </c>
      <c r="B5177" s="17" t="s">
        <v>10909</v>
      </c>
      <c r="C5177" s="17"/>
      <c r="D5177" s="16">
        <v>0</v>
      </c>
      <c r="E5177" s="22">
        <v>0</v>
      </c>
      <c r="F5177" s="23" t="s">
        <v>15</v>
      </c>
      <c r="G5177" s="16" t="s">
        <v>12624</v>
      </c>
      <c r="XDZ5177" s="11" t="s">
        <v>12628</v>
      </c>
      <c r="XEA5177" s="9" t="s">
        <v>12629</v>
      </c>
      <c r="XEB5177" s="9" t="s">
        <v>12629</v>
      </c>
    </row>
    <row r="5178" spans="1:7 16354:16356" s="12" customFormat="1" x14ac:dyDescent="0.35">
      <c r="A5178" s="16" t="s">
        <v>5199</v>
      </c>
      <c r="B5178" s="17" t="s">
        <v>10910</v>
      </c>
      <c r="C5178" s="17"/>
      <c r="D5178" s="16">
        <v>0</v>
      </c>
      <c r="E5178" s="22">
        <v>0</v>
      </c>
      <c r="F5178" s="23" t="s">
        <v>15</v>
      </c>
      <c r="G5178" s="16" t="s">
        <v>12624</v>
      </c>
      <c r="XDZ5178" s="11" t="s">
        <v>12628</v>
      </c>
      <c r="XEA5178" s="9" t="s">
        <v>12629</v>
      </c>
      <c r="XEB5178" s="9" t="s">
        <v>12629</v>
      </c>
    </row>
    <row r="5179" spans="1:7 16354:16356" s="12" customFormat="1" x14ac:dyDescent="0.35">
      <c r="A5179" s="16" t="s">
        <v>5200</v>
      </c>
      <c r="B5179" s="17" t="s">
        <v>10909</v>
      </c>
      <c r="C5179" s="17"/>
      <c r="D5179" s="16">
        <v>0</v>
      </c>
      <c r="E5179" s="22">
        <v>0</v>
      </c>
      <c r="F5179" s="23" t="s">
        <v>15</v>
      </c>
      <c r="G5179" s="16" t="s">
        <v>12624</v>
      </c>
      <c r="XDZ5179" s="11" t="s">
        <v>12628</v>
      </c>
      <c r="XEA5179" s="9" t="s">
        <v>12629</v>
      </c>
      <c r="XEB5179" s="9" t="s">
        <v>12629</v>
      </c>
    </row>
    <row r="5180" spans="1:7 16354:16356" s="12" customFormat="1" x14ac:dyDescent="0.35">
      <c r="A5180" s="16" t="s">
        <v>5201</v>
      </c>
      <c r="B5180" s="17" t="s">
        <v>10910</v>
      </c>
      <c r="C5180" s="17"/>
      <c r="D5180" s="16">
        <v>0</v>
      </c>
      <c r="E5180" s="22">
        <v>0</v>
      </c>
      <c r="F5180" s="23" t="s">
        <v>15</v>
      </c>
      <c r="G5180" s="16" t="s">
        <v>12624</v>
      </c>
      <c r="XDZ5180" s="11" t="s">
        <v>12628</v>
      </c>
      <c r="XEA5180" s="9" t="s">
        <v>12629</v>
      </c>
      <c r="XEB5180" s="9" t="s">
        <v>12629</v>
      </c>
    </row>
    <row r="5181" spans="1:7 16354:16356" s="12" customFormat="1" ht="29" x14ac:dyDescent="0.35">
      <c r="A5181" s="16" t="s">
        <v>5202</v>
      </c>
      <c r="B5181" s="17" t="s">
        <v>10911</v>
      </c>
      <c r="C5181" s="17"/>
      <c r="D5181" s="16">
        <v>5</v>
      </c>
      <c r="E5181" s="22">
        <v>5</v>
      </c>
      <c r="F5181" s="23" t="s">
        <v>15</v>
      </c>
      <c r="G5181" s="16" t="s">
        <v>12624</v>
      </c>
      <c r="XDZ5181" s="11" t="s">
        <v>12625</v>
      </c>
      <c r="XEA5181" s="9" t="s">
        <v>12626</v>
      </c>
      <c r="XEB5181" s="9" t="s">
        <v>12630</v>
      </c>
    </row>
    <row r="5182" spans="1:7 16354:16356" s="12" customFormat="1" x14ac:dyDescent="0.35">
      <c r="A5182" s="16" t="s">
        <v>5203</v>
      </c>
      <c r="B5182" s="17" t="s">
        <v>7836</v>
      </c>
      <c r="C5182" s="17"/>
      <c r="D5182" s="16">
        <v>0</v>
      </c>
      <c r="E5182" s="22">
        <v>0</v>
      </c>
      <c r="F5182" s="23" t="s">
        <v>15</v>
      </c>
      <c r="G5182" s="16" t="s">
        <v>12624</v>
      </c>
      <c r="XDZ5182" s="11" t="s">
        <v>12628</v>
      </c>
      <c r="XEA5182" s="9" t="s">
        <v>12629</v>
      </c>
      <c r="XEB5182" s="9" t="s">
        <v>12629</v>
      </c>
    </row>
    <row r="5183" spans="1:7 16354:16356" s="12" customFormat="1" ht="43.5" x14ac:dyDescent="0.35">
      <c r="A5183" s="16" t="s">
        <v>5204</v>
      </c>
      <c r="B5183" s="17" t="s">
        <v>10912</v>
      </c>
      <c r="C5183" s="17"/>
      <c r="D5183" s="16">
        <v>5</v>
      </c>
      <c r="E5183" s="22">
        <v>5</v>
      </c>
      <c r="F5183" s="23" t="s">
        <v>15</v>
      </c>
      <c r="G5183" s="16" t="s">
        <v>12624</v>
      </c>
      <c r="XDZ5183" s="11" t="s">
        <v>12625</v>
      </c>
      <c r="XEA5183" s="9" t="s">
        <v>12626</v>
      </c>
      <c r="XEB5183" s="9" t="s">
        <v>12630</v>
      </c>
    </row>
    <row r="5184" spans="1:7 16354:16356" s="12" customFormat="1" ht="43.5" x14ac:dyDescent="0.35">
      <c r="A5184" s="16" t="s">
        <v>5205</v>
      </c>
      <c r="B5184" s="17" t="s">
        <v>10913</v>
      </c>
      <c r="C5184" s="17"/>
      <c r="D5184" s="16">
        <v>5</v>
      </c>
      <c r="E5184" s="22">
        <v>5</v>
      </c>
      <c r="F5184" s="23" t="s">
        <v>15</v>
      </c>
      <c r="G5184" s="16" t="s">
        <v>12624</v>
      </c>
      <c r="XDZ5184" s="11" t="s">
        <v>12625</v>
      </c>
      <c r="XEA5184" s="9" t="s">
        <v>12626</v>
      </c>
      <c r="XEB5184" s="9" t="s">
        <v>12630</v>
      </c>
    </row>
    <row r="5185" spans="1:7 16354:16356" s="12" customFormat="1" x14ac:dyDescent="0.35">
      <c r="A5185" s="16" t="s">
        <v>5206</v>
      </c>
      <c r="B5185" s="17" t="s">
        <v>7836</v>
      </c>
      <c r="C5185" s="17"/>
      <c r="D5185" s="16">
        <v>0</v>
      </c>
      <c r="E5185" s="22">
        <v>0</v>
      </c>
      <c r="F5185" s="23" t="s">
        <v>15</v>
      </c>
      <c r="G5185" s="16" t="s">
        <v>12624</v>
      </c>
      <c r="XDZ5185" s="11" t="s">
        <v>12628</v>
      </c>
      <c r="XEA5185" s="9" t="s">
        <v>12629</v>
      </c>
      <c r="XEB5185" s="9" t="s">
        <v>12629</v>
      </c>
    </row>
    <row r="5186" spans="1:7 16354:16356" s="12" customFormat="1" ht="29" x14ac:dyDescent="0.35">
      <c r="A5186" s="16" t="s">
        <v>5207</v>
      </c>
      <c r="B5186" s="17" t="s">
        <v>10911</v>
      </c>
      <c r="C5186" s="17"/>
      <c r="D5186" s="16">
        <v>5</v>
      </c>
      <c r="E5186" s="22">
        <v>5</v>
      </c>
      <c r="F5186" s="23" t="s">
        <v>15</v>
      </c>
      <c r="G5186" s="16" t="s">
        <v>12624</v>
      </c>
      <c r="XDZ5186" s="11" t="s">
        <v>12625</v>
      </c>
      <c r="XEA5186" s="9" t="s">
        <v>12626</v>
      </c>
      <c r="XEB5186" s="9" t="s">
        <v>12630</v>
      </c>
    </row>
    <row r="5187" spans="1:7 16354:16356" s="12" customFormat="1" ht="29" x14ac:dyDescent="0.35">
      <c r="A5187" s="16" t="s">
        <v>5208</v>
      </c>
      <c r="B5187" s="17" t="s">
        <v>10914</v>
      </c>
      <c r="C5187" s="17"/>
      <c r="D5187" s="16">
        <v>5</v>
      </c>
      <c r="E5187" s="22">
        <v>5</v>
      </c>
      <c r="F5187" s="23" t="s">
        <v>15</v>
      </c>
      <c r="G5187" s="16" t="s">
        <v>12624</v>
      </c>
      <c r="XDZ5187" s="11" t="s">
        <v>12625</v>
      </c>
      <c r="XEA5187" s="9" t="s">
        <v>12626</v>
      </c>
      <c r="XEB5187" s="9" t="s">
        <v>12630</v>
      </c>
    </row>
    <row r="5188" spans="1:7 16354:16356" s="12" customFormat="1" x14ac:dyDescent="0.35">
      <c r="A5188" s="16" t="s">
        <v>5209</v>
      </c>
      <c r="B5188" s="17" t="s">
        <v>7836</v>
      </c>
      <c r="C5188" s="17"/>
      <c r="D5188" s="16">
        <v>0</v>
      </c>
      <c r="E5188" s="22">
        <v>0</v>
      </c>
      <c r="F5188" s="23" t="s">
        <v>15</v>
      </c>
      <c r="G5188" s="16" t="s">
        <v>12624</v>
      </c>
      <c r="XDZ5188" s="11" t="s">
        <v>12628</v>
      </c>
      <c r="XEA5188" s="9" t="s">
        <v>12629</v>
      </c>
      <c r="XEB5188" s="9" t="s">
        <v>12629</v>
      </c>
    </row>
    <row r="5189" spans="1:7 16354:16356" s="12" customFormat="1" ht="29" x14ac:dyDescent="0.35">
      <c r="A5189" s="16" t="s">
        <v>5210</v>
      </c>
      <c r="B5189" s="17" t="s">
        <v>10911</v>
      </c>
      <c r="C5189" s="17"/>
      <c r="D5189" s="16">
        <v>5</v>
      </c>
      <c r="E5189" s="22">
        <v>5</v>
      </c>
      <c r="F5189" s="23" t="s">
        <v>15</v>
      </c>
      <c r="G5189" s="16" t="s">
        <v>12624</v>
      </c>
      <c r="XDZ5189" s="11" t="s">
        <v>12625</v>
      </c>
      <c r="XEA5189" s="9" t="s">
        <v>12626</v>
      </c>
      <c r="XEB5189" s="9" t="s">
        <v>12630</v>
      </c>
    </row>
    <row r="5190" spans="1:7 16354:16356" s="12" customFormat="1" x14ac:dyDescent="0.35">
      <c r="A5190" s="16" t="s">
        <v>5211</v>
      </c>
      <c r="B5190" s="17" t="s">
        <v>7836</v>
      </c>
      <c r="C5190" s="17"/>
      <c r="D5190" s="16">
        <v>0</v>
      </c>
      <c r="E5190" s="22">
        <v>0</v>
      </c>
      <c r="F5190" s="23" t="s">
        <v>15</v>
      </c>
      <c r="G5190" s="16" t="s">
        <v>12624</v>
      </c>
      <c r="XDZ5190" s="11" t="s">
        <v>12628</v>
      </c>
      <c r="XEA5190" s="9" t="s">
        <v>12629</v>
      </c>
      <c r="XEB5190" s="9" t="s">
        <v>12629</v>
      </c>
    </row>
    <row r="5191" spans="1:7 16354:16356" s="12" customFormat="1" ht="29" x14ac:dyDescent="0.35">
      <c r="A5191" s="16" t="s">
        <v>5212</v>
      </c>
      <c r="B5191" s="17" t="s">
        <v>10909</v>
      </c>
      <c r="C5191" s="17"/>
      <c r="D5191" s="16">
        <v>5</v>
      </c>
      <c r="E5191" s="22">
        <v>5</v>
      </c>
      <c r="F5191" s="23" t="s">
        <v>15</v>
      </c>
      <c r="G5191" s="16" t="s">
        <v>12624</v>
      </c>
      <c r="XDZ5191" s="11" t="s">
        <v>12625</v>
      </c>
      <c r="XEA5191" s="9" t="s">
        <v>12626</v>
      </c>
      <c r="XEB5191" s="9" t="s">
        <v>12630</v>
      </c>
    </row>
    <row r="5192" spans="1:7 16354:16356" s="12" customFormat="1" ht="29" x14ac:dyDescent="0.35">
      <c r="A5192" s="16" t="s">
        <v>5213</v>
      </c>
      <c r="B5192" s="17" t="s">
        <v>10910</v>
      </c>
      <c r="C5192" s="17"/>
      <c r="D5192" s="16">
        <v>5</v>
      </c>
      <c r="E5192" s="22">
        <v>5</v>
      </c>
      <c r="F5192" s="23" t="s">
        <v>15</v>
      </c>
      <c r="G5192" s="16" t="s">
        <v>12624</v>
      </c>
      <c r="XDZ5192" s="11" t="s">
        <v>12625</v>
      </c>
      <c r="XEA5192" s="9" t="s">
        <v>12626</v>
      </c>
      <c r="XEB5192" s="9" t="s">
        <v>12630</v>
      </c>
    </row>
    <row r="5193" spans="1:7 16354:16356" s="12" customFormat="1" ht="29" x14ac:dyDescent="0.35">
      <c r="A5193" s="16" t="s">
        <v>5214</v>
      </c>
      <c r="B5193" s="17" t="s">
        <v>10915</v>
      </c>
      <c r="C5193" s="17"/>
      <c r="D5193" s="16">
        <v>5</v>
      </c>
      <c r="E5193" s="22">
        <v>5</v>
      </c>
      <c r="F5193" s="23" t="s">
        <v>15</v>
      </c>
      <c r="G5193" s="16" t="s">
        <v>12624</v>
      </c>
      <c r="XDZ5193" s="11" t="s">
        <v>12625</v>
      </c>
      <c r="XEA5193" s="9" t="s">
        <v>12626</v>
      </c>
      <c r="XEB5193" s="9" t="s">
        <v>12627</v>
      </c>
    </row>
    <row r="5194" spans="1:7 16354:16356" s="12" customFormat="1" ht="29" x14ac:dyDescent="0.35">
      <c r="A5194" s="16" t="s">
        <v>5215</v>
      </c>
      <c r="B5194" s="17" t="s">
        <v>10916</v>
      </c>
      <c r="C5194" s="17"/>
      <c r="D5194" s="16">
        <v>0</v>
      </c>
      <c r="E5194" s="22">
        <v>0</v>
      </c>
      <c r="F5194" s="23" t="s">
        <v>15</v>
      </c>
      <c r="G5194" s="16" t="s">
        <v>12624</v>
      </c>
      <c r="XDZ5194" s="11" t="s">
        <v>12628</v>
      </c>
      <c r="XEA5194" s="9" t="s">
        <v>12629</v>
      </c>
      <c r="XEB5194" s="9" t="s">
        <v>12629</v>
      </c>
    </row>
    <row r="5195" spans="1:7 16354:16356" s="12" customFormat="1" x14ac:dyDescent="0.35">
      <c r="A5195" s="16" t="s">
        <v>5216</v>
      </c>
      <c r="B5195" s="17" t="s">
        <v>10917</v>
      </c>
      <c r="C5195" s="17"/>
      <c r="D5195" s="16">
        <v>0</v>
      </c>
      <c r="E5195" s="22">
        <v>0</v>
      </c>
      <c r="F5195" s="23" t="s">
        <v>15</v>
      </c>
      <c r="G5195" s="16" t="s">
        <v>12624</v>
      </c>
      <c r="XDZ5195" s="11" t="s">
        <v>12628</v>
      </c>
      <c r="XEA5195" s="9" t="s">
        <v>12629</v>
      </c>
      <c r="XEB5195" s="9" t="s">
        <v>12629</v>
      </c>
    </row>
    <row r="5196" spans="1:7 16354:16356" s="12" customFormat="1" x14ac:dyDescent="0.35">
      <c r="A5196" s="16" t="s">
        <v>5217</v>
      </c>
      <c r="B5196" s="17" t="s">
        <v>7836</v>
      </c>
      <c r="C5196" s="17"/>
      <c r="D5196" s="16">
        <v>0</v>
      </c>
      <c r="E5196" s="22">
        <v>0</v>
      </c>
      <c r="F5196" s="23" t="s">
        <v>15</v>
      </c>
      <c r="G5196" s="16" t="s">
        <v>12624</v>
      </c>
      <c r="XDZ5196" s="11" t="s">
        <v>12628</v>
      </c>
      <c r="XEA5196" s="9" t="s">
        <v>12629</v>
      </c>
      <c r="XEB5196" s="9" t="s">
        <v>12629</v>
      </c>
    </row>
    <row r="5197" spans="1:7 16354:16356" s="12" customFormat="1" x14ac:dyDescent="0.35">
      <c r="A5197" s="16" t="s">
        <v>5218</v>
      </c>
      <c r="B5197" s="17" t="s">
        <v>10918</v>
      </c>
      <c r="C5197" s="17"/>
      <c r="D5197" s="16">
        <v>0</v>
      </c>
      <c r="E5197" s="22">
        <v>0</v>
      </c>
      <c r="F5197" s="23" t="s">
        <v>15</v>
      </c>
      <c r="G5197" s="16" t="s">
        <v>12624</v>
      </c>
      <c r="XDZ5197" s="11" t="s">
        <v>12628</v>
      </c>
      <c r="XEA5197" s="9" t="s">
        <v>12629</v>
      </c>
      <c r="XEB5197" s="9" t="s">
        <v>12629</v>
      </c>
    </row>
    <row r="5198" spans="1:7 16354:16356" s="12" customFormat="1" x14ac:dyDescent="0.35">
      <c r="A5198" s="16" t="s">
        <v>5219</v>
      </c>
      <c r="B5198" s="17" t="s">
        <v>7836</v>
      </c>
      <c r="C5198" s="17"/>
      <c r="D5198" s="16">
        <v>0</v>
      </c>
      <c r="E5198" s="22">
        <v>0</v>
      </c>
      <c r="F5198" s="23" t="s">
        <v>15</v>
      </c>
      <c r="G5198" s="16" t="s">
        <v>12624</v>
      </c>
      <c r="XDZ5198" s="11" t="s">
        <v>12628</v>
      </c>
      <c r="XEA5198" s="9" t="s">
        <v>12629</v>
      </c>
      <c r="XEB5198" s="9" t="s">
        <v>12629</v>
      </c>
    </row>
    <row r="5199" spans="1:7 16354:16356" s="12" customFormat="1" ht="43.5" x14ac:dyDescent="0.35">
      <c r="A5199" s="16" t="s">
        <v>5220</v>
      </c>
      <c r="B5199" s="17" t="s">
        <v>10919</v>
      </c>
      <c r="C5199" s="17"/>
      <c r="D5199" s="16">
        <v>15</v>
      </c>
      <c r="E5199" s="22">
        <v>15</v>
      </c>
      <c r="F5199" s="23" t="s">
        <v>15</v>
      </c>
      <c r="G5199" s="16" t="s">
        <v>12624</v>
      </c>
      <c r="XDZ5199" s="11" t="s">
        <v>12625</v>
      </c>
      <c r="XEA5199" s="9" t="s">
        <v>12626</v>
      </c>
      <c r="XEB5199" s="9" t="s">
        <v>12630</v>
      </c>
    </row>
    <row r="5200" spans="1:7 16354:16356" s="12" customFormat="1" ht="29" x14ac:dyDescent="0.35">
      <c r="A5200" s="16" t="s">
        <v>5221</v>
      </c>
      <c r="B5200" s="17" t="s">
        <v>10920</v>
      </c>
      <c r="C5200" s="17"/>
      <c r="D5200" s="16">
        <v>15</v>
      </c>
      <c r="E5200" s="22">
        <v>15</v>
      </c>
      <c r="F5200" s="23" t="s">
        <v>15</v>
      </c>
      <c r="G5200" s="16" t="s">
        <v>12624</v>
      </c>
      <c r="XDZ5200" s="11" t="s">
        <v>12625</v>
      </c>
      <c r="XEA5200" s="9" t="s">
        <v>12626</v>
      </c>
      <c r="XEB5200" s="9" t="s">
        <v>12630</v>
      </c>
    </row>
    <row r="5201" spans="1:7 16354:16356" s="12" customFormat="1" x14ac:dyDescent="0.35">
      <c r="A5201" s="16" t="s">
        <v>5222</v>
      </c>
      <c r="B5201" s="17" t="s">
        <v>10921</v>
      </c>
      <c r="C5201" s="17"/>
      <c r="D5201" s="16">
        <v>0</v>
      </c>
      <c r="E5201" s="22">
        <v>0</v>
      </c>
      <c r="F5201" s="23" t="s">
        <v>15</v>
      </c>
      <c r="G5201" s="16" t="s">
        <v>12624</v>
      </c>
      <c r="XDZ5201" s="11" t="s">
        <v>12628</v>
      </c>
      <c r="XEA5201" s="9" t="s">
        <v>12629</v>
      </c>
      <c r="XEB5201" s="9" t="s">
        <v>12629</v>
      </c>
    </row>
    <row r="5202" spans="1:7 16354:16356" s="12" customFormat="1" ht="29" x14ac:dyDescent="0.35">
      <c r="A5202" s="16" t="s">
        <v>5223</v>
      </c>
      <c r="B5202" s="17" t="s">
        <v>10922</v>
      </c>
      <c r="C5202" s="17"/>
      <c r="D5202" s="16">
        <v>15</v>
      </c>
      <c r="E5202" s="22">
        <v>15</v>
      </c>
      <c r="F5202" s="23" t="s">
        <v>15</v>
      </c>
      <c r="G5202" s="16" t="s">
        <v>12624</v>
      </c>
      <c r="XDZ5202" s="11" t="s">
        <v>12625</v>
      </c>
      <c r="XEA5202" s="9" t="s">
        <v>12626</v>
      </c>
      <c r="XEB5202" s="9" t="s">
        <v>12630</v>
      </c>
    </row>
    <row r="5203" spans="1:7 16354:16356" s="12" customFormat="1" ht="29" x14ac:dyDescent="0.35">
      <c r="A5203" s="16" t="s">
        <v>5224</v>
      </c>
      <c r="B5203" s="17" t="s">
        <v>10923</v>
      </c>
      <c r="C5203" s="17"/>
      <c r="D5203" s="16">
        <v>15</v>
      </c>
      <c r="E5203" s="22">
        <v>15</v>
      </c>
      <c r="F5203" s="23" t="s">
        <v>15</v>
      </c>
      <c r="G5203" s="16" t="s">
        <v>12624</v>
      </c>
      <c r="XDZ5203" s="11" t="s">
        <v>12625</v>
      </c>
      <c r="XEA5203" s="9" t="s">
        <v>12626</v>
      </c>
      <c r="XEB5203" s="9" t="s">
        <v>12630</v>
      </c>
    </row>
    <row r="5204" spans="1:7 16354:16356" s="12" customFormat="1" x14ac:dyDescent="0.35">
      <c r="A5204" s="16" t="s">
        <v>5225</v>
      </c>
      <c r="B5204" s="17" t="s">
        <v>9904</v>
      </c>
      <c r="C5204" s="17"/>
      <c r="D5204" s="16">
        <v>0</v>
      </c>
      <c r="E5204" s="22">
        <v>0</v>
      </c>
      <c r="F5204" s="23" t="s">
        <v>15</v>
      </c>
      <c r="G5204" s="16" t="s">
        <v>12624</v>
      </c>
      <c r="XDZ5204" s="11" t="s">
        <v>12628</v>
      </c>
      <c r="XEA5204" s="9" t="s">
        <v>12629</v>
      </c>
      <c r="XEB5204" s="9" t="s">
        <v>12629</v>
      </c>
    </row>
    <row r="5205" spans="1:7 16354:16356" s="12" customFormat="1" x14ac:dyDescent="0.35">
      <c r="A5205" s="16" t="s">
        <v>5226</v>
      </c>
      <c r="B5205" s="17" t="s">
        <v>10924</v>
      </c>
      <c r="C5205" s="17"/>
      <c r="D5205" s="16">
        <v>0</v>
      </c>
      <c r="E5205" s="22">
        <v>0</v>
      </c>
      <c r="F5205" s="23" t="s">
        <v>15</v>
      </c>
      <c r="G5205" s="16" t="s">
        <v>12624</v>
      </c>
      <c r="XDZ5205" s="11" t="s">
        <v>12628</v>
      </c>
      <c r="XEA5205" s="9" t="s">
        <v>12629</v>
      </c>
      <c r="XEB5205" s="9" t="s">
        <v>12629</v>
      </c>
    </row>
    <row r="5206" spans="1:7 16354:16356" s="12" customFormat="1" ht="29" x14ac:dyDescent="0.35">
      <c r="A5206" s="16" t="s">
        <v>5227</v>
      </c>
      <c r="B5206" s="17" t="s">
        <v>10925</v>
      </c>
      <c r="C5206" s="17"/>
      <c r="D5206" s="16">
        <v>0</v>
      </c>
      <c r="E5206" s="22">
        <v>0</v>
      </c>
      <c r="F5206" s="23" t="s">
        <v>15</v>
      </c>
      <c r="G5206" s="16" t="s">
        <v>12624</v>
      </c>
      <c r="XDZ5206" s="11" t="s">
        <v>12628</v>
      </c>
      <c r="XEA5206" s="9" t="s">
        <v>12629</v>
      </c>
      <c r="XEB5206" s="9" t="s">
        <v>12629</v>
      </c>
    </row>
    <row r="5207" spans="1:7 16354:16356" s="12" customFormat="1" ht="29" x14ac:dyDescent="0.35">
      <c r="A5207" s="16" t="s">
        <v>5228</v>
      </c>
      <c r="B5207" s="17" t="s">
        <v>10926</v>
      </c>
      <c r="C5207" s="17"/>
      <c r="D5207" s="16">
        <v>0</v>
      </c>
      <c r="E5207" s="22">
        <v>0</v>
      </c>
      <c r="F5207" s="23" t="s">
        <v>15</v>
      </c>
      <c r="G5207" s="16" t="s">
        <v>12624</v>
      </c>
      <c r="XDZ5207" s="11" t="s">
        <v>12628</v>
      </c>
      <c r="XEA5207" s="9" t="s">
        <v>12629</v>
      </c>
      <c r="XEB5207" s="9" t="s">
        <v>12629</v>
      </c>
    </row>
    <row r="5208" spans="1:7 16354:16356" s="12" customFormat="1" ht="29" x14ac:dyDescent="0.35">
      <c r="A5208" s="16" t="s">
        <v>5229</v>
      </c>
      <c r="B5208" s="17" t="s">
        <v>7836</v>
      </c>
      <c r="C5208" s="17"/>
      <c r="D5208" s="16">
        <v>10</v>
      </c>
      <c r="E5208" s="22">
        <v>10</v>
      </c>
      <c r="F5208" s="23" t="s">
        <v>15</v>
      </c>
      <c r="G5208" s="16" t="s">
        <v>12624</v>
      </c>
      <c r="XDZ5208" s="11" t="s">
        <v>12625</v>
      </c>
      <c r="XEA5208" s="9" t="s">
        <v>12626</v>
      </c>
      <c r="XEB5208" s="9" t="s">
        <v>12630</v>
      </c>
    </row>
    <row r="5209" spans="1:7 16354:16356" s="12" customFormat="1" ht="29" x14ac:dyDescent="0.35">
      <c r="A5209" s="16" t="s">
        <v>5230</v>
      </c>
      <c r="B5209" s="17" t="s">
        <v>10922</v>
      </c>
      <c r="C5209" s="17"/>
      <c r="D5209" s="16">
        <v>15</v>
      </c>
      <c r="E5209" s="22">
        <v>15</v>
      </c>
      <c r="F5209" s="23" t="s">
        <v>15</v>
      </c>
      <c r="G5209" s="16" t="s">
        <v>12624</v>
      </c>
      <c r="XDZ5209" s="11" t="s">
        <v>12625</v>
      </c>
      <c r="XEA5209" s="9" t="s">
        <v>12626</v>
      </c>
      <c r="XEB5209" s="9" t="s">
        <v>12630</v>
      </c>
    </row>
    <row r="5210" spans="1:7 16354:16356" s="12" customFormat="1" ht="29" x14ac:dyDescent="0.35">
      <c r="A5210" s="16" t="s">
        <v>5231</v>
      </c>
      <c r="B5210" s="17" t="s">
        <v>10923</v>
      </c>
      <c r="C5210" s="17"/>
      <c r="D5210" s="16">
        <v>15</v>
      </c>
      <c r="E5210" s="22">
        <v>15</v>
      </c>
      <c r="F5210" s="23" t="s">
        <v>15</v>
      </c>
      <c r="G5210" s="16" t="s">
        <v>12624</v>
      </c>
      <c r="XDZ5210" s="11" t="s">
        <v>12625</v>
      </c>
      <c r="XEA5210" s="9" t="s">
        <v>12626</v>
      </c>
      <c r="XEB5210" s="9" t="s">
        <v>12630</v>
      </c>
    </row>
    <row r="5211" spans="1:7 16354:16356" s="12" customFormat="1" x14ac:dyDescent="0.35">
      <c r="A5211" s="16" t="s">
        <v>5232</v>
      </c>
      <c r="B5211" s="17" t="s">
        <v>7836</v>
      </c>
      <c r="C5211" s="17"/>
      <c r="D5211" s="16">
        <v>0</v>
      </c>
      <c r="E5211" s="22">
        <v>0</v>
      </c>
      <c r="F5211" s="23" t="s">
        <v>15</v>
      </c>
      <c r="G5211" s="16" t="s">
        <v>12624</v>
      </c>
      <c r="XDZ5211" s="11" t="s">
        <v>12628</v>
      </c>
      <c r="XEA5211" s="9" t="s">
        <v>12629</v>
      </c>
      <c r="XEB5211" s="9" t="s">
        <v>12629</v>
      </c>
    </row>
    <row r="5212" spans="1:7 16354:16356" s="12" customFormat="1" x14ac:dyDescent="0.35">
      <c r="A5212" s="16" t="s">
        <v>5233</v>
      </c>
      <c r="B5212" s="17" t="s">
        <v>10927</v>
      </c>
      <c r="C5212" s="17"/>
      <c r="D5212" s="16">
        <v>0</v>
      </c>
      <c r="E5212" s="22">
        <v>0</v>
      </c>
      <c r="F5212" s="23" t="s">
        <v>15</v>
      </c>
      <c r="G5212" s="16" t="s">
        <v>12624</v>
      </c>
      <c r="XDZ5212" s="11" t="s">
        <v>12628</v>
      </c>
      <c r="XEA5212" s="9" t="s">
        <v>12629</v>
      </c>
      <c r="XEB5212" s="9" t="s">
        <v>12629</v>
      </c>
    </row>
    <row r="5213" spans="1:7 16354:16356" s="12" customFormat="1" ht="29" x14ac:dyDescent="0.35">
      <c r="A5213" s="16" t="s">
        <v>5234</v>
      </c>
      <c r="B5213" s="17" t="s">
        <v>10928</v>
      </c>
      <c r="C5213" s="17"/>
      <c r="D5213" s="16">
        <v>0</v>
      </c>
      <c r="E5213" s="22">
        <v>0</v>
      </c>
      <c r="F5213" s="23" t="s">
        <v>15</v>
      </c>
      <c r="G5213" s="16" t="s">
        <v>12624</v>
      </c>
      <c r="XDZ5213" s="11" t="s">
        <v>12628</v>
      </c>
      <c r="XEA5213" s="9" t="s">
        <v>12629</v>
      </c>
      <c r="XEB5213" s="9" t="s">
        <v>12629</v>
      </c>
    </row>
    <row r="5214" spans="1:7 16354:16356" s="12" customFormat="1" x14ac:dyDescent="0.35">
      <c r="A5214" s="16" t="s">
        <v>5235</v>
      </c>
      <c r="B5214" s="17" t="s">
        <v>10929</v>
      </c>
      <c r="C5214" s="17"/>
      <c r="D5214" s="16">
        <v>0</v>
      </c>
      <c r="E5214" s="22">
        <v>0</v>
      </c>
      <c r="F5214" s="23" t="s">
        <v>15</v>
      </c>
      <c r="G5214" s="16" t="s">
        <v>12624</v>
      </c>
      <c r="XDZ5214" s="11" t="s">
        <v>12628</v>
      </c>
      <c r="XEA5214" s="9" t="s">
        <v>12629</v>
      </c>
      <c r="XEB5214" s="9" t="s">
        <v>12629</v>
      </c>
    </row>
    <row r="5215" spans="1:7 16354:16356" s="12" customFormat="1" x14ac:dyDescent="0.35">
      <c r="A5215" s="16" t="s">
        <v>5236</v>
      </c>
      <c r="B5215" s="17" t="s">
        <v>10930</v>
      </c>
      <c r="C5215" s="17"/>
      <c r="D5215" s="16">
        <v>0</v>
      </c>
      <c r="E5215" s="22">
        <v>0</v>
      </c>
      <c r="F5215" s="23" t="s">
        <v>15</v>
      </c>
      <c r="G5215" s="16" t="s">
        <v>12624</v>
      </c>
      <c r="XDZ5215" s="11" t="s">
        <v>12628</v>
      </c>
      <c r="XEA5215" s="9" t="s">
        <v>12629</v>
      </c>
      <c r="XEB5215" s="9" t="s">
        <v>12629</v>
      </c>
    </row>
    <row r="5216" spans="1:7 16354:16356" s="12" customFormat="1" x14ac:dyDescent="0.35">
      <c r="A5216" s="16" t="s">
        <v>5237</v>
      </c>
      <c r="B5216" s="17" t="s">
        <v>10931</v>
      </c>
      <c r="C5216" s="17"/>
      <c r="D5216" s="16">
        <v>0</v>
      </c>
      <c r="E5216" s="22">
        <v>0</v>
      </c>
      <c r="F5216" s="23" t="s">
        <v>15</v>
      </c>
      <c r="G5216" s="16" t="s">
        <v>12624</v>
      </c>
      <c r="XDZ5216" s="11" t="s">
        <v>12628</v>
      </c>
      <c r="XEA5216" s="9" t="s">
        <v>12629</v>
      </c>
      <c r="XEB5216" s="9" t="s">
        <v>12629</v>
      </c>
    </row>
    <row r="5217" spans="1:7 16354:16356" s="12" customFormat="1" ht="43.5" x14ac:dyDescent="0.35">
      <c r="A5217" s="16" t="s">
        <v>5238</v>
      </c>
      <c r="B5217" s="17" t="s">
        <v>10932</v>
      </c>
      <c r="C5217" s="17"/>
      <c r="D5217" s="16">
        <v>0</v>
      </c>
      <c r="E5217" s="22">
        <v>0</v>
      </c>
      <c r="F5217" s="23" t="s">
        <v>15</v>
      </c>
      <c r="G5217" s="16" t="s">
        <v>12624</v>
      </c>
      <c r="XDZ5217" s="11" t="s">
        <v>12628</v>
      </c>
      <c r="XEA5217" s="9" t="s">
        <v>12629</v>
      </c>
      <c r="XEB5217" s="9" t="s">
        <v>12631</v>
      </c>
    </row>
    <row r="5218" spans="1:7 16354:16356" s="12" customFormat="1" x14ac:dyDescent="0.35">
      <c r="A5218" s="16" t="s">
        <v>5239</v>
      </c>
      <c r="B5218" s="17" t="s">
        <v>10933</v>
      </c>
      <c r="C5218" s="17"/>
      <c r="D5218" s="16">
        <v>0</v>
      </c>
      <c r="E5218" s="22">
        <v>0</v>
      </c>
      <c r="F5218" s="23" t="s">
        <v>15</v>
      </c>
      <c r="G5218" s="16" t="s">
        <v>12624</v>
      </c>
      <c r="XDZ5218" s="11" t="s">
        <v>12628</v>
      </c>
      <c r="XEA5218" s="9" t="s">
        <v>12629</v>
      </c>
      <c r="XEB5218" s="9" t="s">
        <v>12629</v>
      </c>
    </row>
    <row r="5219" spans="1:7 16354:16356" s="12" customFormat="1" x14ac:dyDescent="0.35">
      <c r="A5219" s="16" t="s">
        <v>5240</v>
      </c>
      <c r="B5219" s="17" t="s">
        <v>10934</v>
      </c>
      <c r="C5219" s="17"/>
      <c r="D5219" s="16">
        <v>0</v>
      </c>
      <c r="E5219" s="22">
        <v>0</v>
      </c>
      <c r="F5219" s="23" t="s">
        <v>15</v>
      </c>
      <c r="G5219" s="16" t="s">
        <v>12624</v>
      </c>
      <c r="XDZ5219" s="11" t="s">
        <v>12628</v>
      </c>
      <c r="XEA5219" s="9" t="s">
        <v>12629</v>
      </c>
      <c r="XEB5219" s="9" t="s">
        <v>12629</v>
      </c>
    </row>
    <row r="5220" spans="1:7 16354:16356" s="12" customFormat="1" x14ac:dyDescent="0.35">
      <c r="A5220" s="16" t="s">
        <v>5241</v>
      </c>
      <c r="B5220" s="17" t="s">
        <v>10933</v>
      </c>
      <c r="C5220" s="17"/>
      <c r="D5220" s="16">
        <v>0</v>
      </c>
      <c r="E5220" s="22">
        <v>0</v>
      </c>
      <c r="F5220" s="23" t="s">
        <v>15</v>
      </c>
      <c r="G5220" s="16" t="s">
        <v>12624</v>
      </c>
      <c r="XDZ5220" s="11" t="s">
        <v>12628</v>
      </c>
      <c r="XEA5220" s="9" t="s">
        <v>12629</v>
      </c>
      <c r="XEB5220" s="9" t="s">
        <v>12629</v>
      </c>
    </row>
    <row r="5221" spans="1:7 16354:16356" s="12" customFormat="1" x14ac:dyDescent="0.35">
      <c r="A5221" s="16" t="s">
        <v>5242</v>
      </c>
      <c r="B5221" s="17" t="s">
        <v>10934</v>
      </c>
      <c r="C5221" s="17"/>
      <c r="D5221" s="16">
        <v>0</v>
      </c>
      <c r="E5221" s="22">
        <v>0</v>
      </c>
      <c r="F5221" s="23" t="s">
        <v>15</v>
      </c>
      <c r="G5221" s="16" t="s">
        <v>12624</v>
      </c>
      <c r="XDZ5221" s="11" t="s">
        <v>12628</v>
      </c>
      <c r="XEA5221" s="9" t="s">
        <v>12629</v>
      </c>
      <c r="XEB5221" s="9" t="s">
        <v>12629</v>
      </c>
    </row>
    <row r="5222" spans="1:7 16354:16356" s="12" customFormat="1" x14ac:dyDescent="0.35">
      <c r="A5222" s="16" t="s">
        <v>5243</v>
      </c>
      <c r="B5222" s="17" t="s">
        <v>10933</v>
      </c>
      <c r="C5222" s="17"/>
      <c r="D5222" s="16">
        <v>0</v>
      </c>
      <c r="E5222" s="22">
        <v>0</v>
      </c>
      <c r="F5222" s="23" t="s">
        <v>15</v>
      </c>
      <c r="G5222" s="16" t="s">
        <v>12624</v>
      </c>
      <c r="XDZ5222" s="11" t="s">
        <v>12628</v>
      </c>
      <c r="XEA5222" s="9" t="s">
        <v>12629</v>
      </c>
      <c r="XEB5222" s="9" t="s">
        <v>12629</v>
      </c>
    </row>
    <row r="5223" spans="1:7 16354:16356" s="12" customFormat="1" x14ac:dyDescent="0.35">
      <c r="A5223" s="16" t="s">
        <v>5244</v>
      </c>
      <c r="B5223" s="17" t="s">
        <v>10934</v>
      </c>
      <c r="C5223" s="17"/>
      <c r="D5223" s="16">
        <v>0</v>
      </c>
      <c r="E5223" s="22">
        <v>0</v>
      </c>
      <c r="F5223" s="23" t="s">
        <v>15</v>
      </c>
      <c r="G5223" s="16" t="s">
        <v>12624</v>
      </c>
      <c r="XDZ5223" s="11" t="s">
        <v>12628</v>
      </c>
      <c r="XEA5223" s="9" t="s">
        <v>12629</v>
      </c>
      <c r="XEB5223" s="9" t="s">
        <v>12629</v>
      </c>
    </row>
    <row r="5224" spans="1:7 16354:16356" s="12" customFormat="1" x14ac:dyDescent="0.35">
      <c r="A5224" s="16" t="s">
        <v>5245</v>
      </c>
      <c r="B5224" s="17" t="s">
        <v>10933</v>
      </c>
      <c r="C5224" s="17"/>
      <c r="D5224" s="16">
        <v>0</v>
      </c>
      <c r="E5224" s="22">
        <v>0</v>
      </c>
      <c r="F5224" s="23" t="s">
        <v>15</v>
      </c>
      <c r="G5224" s="16" t="s">
        <v>12624</v>
      </c>
      <c r="XDZ5224" s="11" t="s">
        <v>12628</v>
      </c>
      <c r="XEA5224" s="9" t="s">
        <v>12629</v>
      </c>
      <c r="XEB5224" s="9" t="s">
        <v>12629</v>
      </c>
    </row>
    <row r="5225" spans="1:7 16354:16356" s="12" customFormat="1" x14ac:dyDescent="0.35">
      <c r="A5225" s="16" t="s">
        <v>5246</v>
      </c>
      <c r="B5225" s="17" t="s">
        <v>10934</v>
      </c>
      <c r="C5225" s="17"/>
      <c r="D5225" s="16">
        <v>0</v>
      </c>
      <c r="E5225" s="22">
        <v>0</v>
      </c>
      <c r="F5225" s="23" t="s">
        <v>15</v>
      </c>
      <c r="G5225" s="16" t="s">
        <v>12624</v>
      </c>
      <c r="XDZ5225" s="11" t="s">
        <v>12628</v>
      </c>
      <c r="XEA5225" s="9" t="s">
        <v>12629</v>
      </c>
      <c r="XEB5225" s="9" t="s">
        <v>12629</v>
      </c>
    </row>
    <row r="5226" spans="1:7 16354:16356" s="12" customFormat="1" x14ac:dyDescent="0.35">
      <c r="A5226" s="16" t="s">
        <v>5247</v>
      </c>
      <c r="B5226" s="17" t="s">
        <v>10935</v>
      </c>
      <c r="C5226" s="17"/>
      <c r="D5226" s="16">
        <v>0</v>
      </c>
      <c r="E5226" s="22">
        <v>0</v>
      </c>
      <c r="F5226" s="23" t="s">
        <v>15</v>
      </c>
      <c r="G5226" s="16" t="s">
        <v>12624</v>
      </c>
      <c r="XDZ5226" s="11" t="s">
        <v>12628</v>
      </c>
      <c r="XEA5226" s="9" t="s">
        <v>12629</v>
      </c>
      <c r="XEB5226" s="9" t="s">
        <v>12629</v>
      </c>
    </row>
    <row r="5227" spans="1:7 16354:16356" s="12" customFormat="1" x14ac:dyDescent="0.35">
      <c r="A5227" s="16" t="s">
        <v>5248</v>
      </c>
      <c r="B5227" s="17" t="s">
        <v>10936</v>
      </c>
      <c r="C5227" s="17"/>
      <c r="D5227" s="16">
        <v>0</v>
      </c>
      <c r="E5227" s="22">
        <v>0</v>
      </c>
      <c r="F5227" s="23" t="s">
        <v>15</v>
      </c>
      <c r="G5227" s="16" t="s">
        <v>12624</v>
      </c>
      <c r="XDZ5227" s="11" t="s">
        <v>12628</v>
      </c>
      <c r="XEA5227" s="9" t="s">
        <v>12629</v>
      </c>
      <c r="XEB5227" s="9" t="s">
        <v>12629</v>
      </c>
    </row>
    <row r="5228" spans="1:7 16354:16356" s="12" customFormat="1" x14ac:dyDescent="0.35">
      <c r="A5228" s="16" t="s">
        <v>5249</v>
      </c>
      <c r="B5228" s="17" t="s">
        <v>7857</v>
      </c>
      <c r="C5228" s="17"/>
      <c r="D5228" s="16">
        <v>0</v>
      </c>
      <c r="E5228" s="22">
        <v>0</v>
      </c>
      <c r="F5228" s="23" t="s">
        <v>15</v>
      </c>
      <c r="G5228" s="16" t="s">
        <v>12624</v>
      </c>
      <c r="XDZ5228" s="11" t="s">
        <v>12628</v>
      </c>
      <c r="XEA5228" s="9" t="s">
        <v>12629</v>
      </c>
      <c r="XEB5228" s="9" t="s">
        <v>12629</v>
      </c>
    </row>
    <row r="5229" spans="1:7 16354:16356" s="12" customFormat="1" ht="43.5" x14ac:dyDescent="0.35">
      <c r="A5229" s="16" t="s">
        <v>5250</v>
      </c>
      <c r="B5229" s="17" t="s">
        <v>10937</v>
      </c>
      <c r="C5229" s="17"/>
      <c r="D5229" s="16">
        <v>0</v>
      </c>
      <c r="E5229" s="22">
        <v>0</v>
      </c>
      <c r="F5229" s="23" t="s">
        <v>15</v>
      </c>
      <c r="G5229" s="16" t="s">
        <v>12624</v>
      </c>
      <c r="XDZ5229" s="11" t="s">
        <v>12628</v>
      </c>
      <c r="XEA5229" s="9" t="s">
        <v>12629</v>
      </c>
      <c r="XEB5229" s="9" t="s">
        <v>12631</v>
      </c>
    </row>
    <row r="5230" spans="1:7 16354:16356" s="12" customFormat="1" x14ac:dyDescent="0.35">
      <c r="A5230" s="16" t="s">
        <v>5251</v>
      </c>
      <c r="B5230" s="17" t="s">
        <v>10938</v>
      </c>
      <c r="C5230" s="17"/>
      <c r="D5230" s="16">
        <v>0</v>
      </c>
      <c r="E5230" s="22">
        <v>0</v>
      </c>
      <c r="F5230" s="23" t="s">
        <v>15</v>
      </c>
      <c r="G5230" s="16" t="s">
        <v>12624</v>
      </c>
      <c r="XDZ5230" s="11" t="s">
        <v>12628</v>
      </c>
      <c r="XEA5230" s="9" t="s">
        <v>12629</v>
      </c>
      <c r="XEB5230" s="9" t="s">
        <v>12629</v>
      </c>
    </row>
    <row r="5231" spans="1:7 16354:16356" s="12" customFormat="1" ht="43.5" x14ac:dyDescent="0.35">
      <c r="A5231" s="16" t="s">
        <v>5252</v>
      </c>
      <c r="B5231" s="17" t="s">
        <v>10939</v>
      </c>
      <c r="C5231" s="17"/>
      <c r="D5231" s="16">
        <v>0</v>
      </c>
      <c r="E5231" s="22">
        <v>0</v>
      </c>
      <c r="F5231" s="23" t="s">
        <v>15</v>
      </c>
      <c r="G5231" s="16" t="s">
        <v>12624</v>
      </c>
      <c r="XDZ5231" s="11" t="s">
        <v>12628</v>
      </c>
      <c r="XEA5231" s="9" t="s">
        <v>12629</v>
      </c>
      <c r="XEB5231" s="9" t="s">
        <v>12631</v>
      </c>
    </row>
    <row r="5232" spans="1:7 16354:16356" s="12" customFormat="1" x14ac:dyDescent="0.35">
      <c r="A5232" s="16" t="s">
        <v>5253</v>
      </c>
      <c r="B5232" s="17" t="s">
        <v>10899</v>
      </c>
      <c r="C5232" s="17"/>
      <c r="D5232" s="16">
        <v>0</v>
      </c>
      <c r="E5232" s="22">
        <v>0</v>
      </c>
      <c r="F5232" s="23" t="s">
        <v>15</v>
      </c>
      <c r="G5232" s="16" t="s">
        <v>12624</v>
      </c>
      <c r="XDZ5232" s="11" t="s">
        <v>12628</v>
      </c>
      <c r="XEA5232" s="9" t="s">
        <v>12629</v>
      </c>
      <c r="XEB5232" s="9" t="s">
        <v>12629</v>
      </c>
    </row>
    <row r="5233" spans="1:7 16354:16356" s="12" customFormat="1" x14ac:dyDescent="0.35">
      <c r="A5233" s="16" t="s">
        <v>5254</v>
      </c>
      <c r="B5233" s="17" t="s">
        <v>10900</v>
      </c>
      <c r="C5233" s="17"/>
      <c r="D5233" s="16">
        <v>0</v>
      </c>
      <c r="E5233" s="22">
        <v>0</v>
      </c>
      <c r="F5233" s="23" t="s">
        <v>15</v>
      </c>
      <c r="G5233" s="16" t="s">
        <v>12624</v>
      </c>
      <c r="XDZ5233" s="11" t="s">
        <v>12628</v>
      </c>
      <c r="XEA5233" s="9" t="s">
        <v>12629</v>
      </c>
      <c r="XEB5233" s="9" t="s">
        <v>12629</v>
      </c>
    </row>
    <row r="5234" spans="1:7 16354:16356" s="12" customFormat="1" ht="29" x14ac:dyDescent="0.35">
      <c r="A5234" s="16" t="s">
        <v>5255</v>
      </c>
      <c r="B5234" s="17" t="s">
        <v>10940</v>
      </c>
      <c r="C5234" s="17"/>
      <c r="D5234" s="16">
        <v>0</v>
      </c>
      <c r="E5234" s="22">
        <v>0</v>
      </c>
      <c r="F5234" s="23" t="s">
        <v>15</v>
      </c>
      <c r="G5234" s="16" t="s">
        <v>12624</v>
      </c>
      <c r="XDZ5234" s="11" t="s">
        <v>12628</v>
      </c>
      <c r="XEA5234" s="9" t="s">
        <v>12629</v>
      </c>
      <c r="XEB5234" s="9" t="s">
        <v>12629</v>
      </c>
    </row>
    <row r="5235" spans="1:7 16354:16356" s="12" customFormat="1" ht="29" x14ac:dyDescent="0.35">
      <c r="A5235" s="16" t="s">
        <v>5256</v>
      </c>
      <c r="B5235" s="17" t="s">
        <v>10600</v>
      </c>
      <c r="C5235" s="17"/>
      <c r="D5235" s="16">
        <v>5</v>
      </c>
      <c r="E5235" s="22">
        <v>5</v>
      </c>
      <c r="F5235" s="23" t="s">
        <v>15</v>
      </c>
      <c r="G5235" s="16" t="s">
        <v>12624</v>
      </c>
      <c r="XDZ5235" s="11" t="s">
        <v>12625</v>
      </c>
      <c r="XEA5235" s="9" t="s">
        <v>12626</v>
      </c>
      <c r="XEB5235" s="9" t="s">
        <v>12630</v>
      </c>
    </row>
    <row r="5236" spans="1:7 16354:16356" s="12" customFormat="1" ht="29" x14ac:dyDescent="0.35">
      <c r="A5236" s="16" t="s">
        <v>5257</v>
      </c>
      <c r="B5236" s="17" t="s">
        <v>7836</v>
      </c>
      <c r="C5236" s="17"/>
      <c r="D5236" s="16">
        <v>5</v>
      </c>
      <c r="E5236" s="22">
        <v>5</v>
      </c>
      <c r="F5236" s="23" t="s">
        <v>15</v>
      </c>
      <c r="G5236" s="16" t="s">
        <v>12624</v>
      </c>
      <c r="XDZ5236" s="11" t="s">
        <v>12625</v>
      </c>
      <c r="XEA5236" s="9" t="s">
        <v>12626</v>
      </c>
      <c r="XEB5236" s="9" t="s">
        <v>12630</v>
      </c>
    </row>
    <row r="5237" spans="1:7 16354:16356" s="12" customFormat="1" ht="43.5" x14ac:dyDescent="0.35">
      <c r="A5237" s="16" t="s">
        <v>5258</v>
      </c>
      <c r="B5237" s="17" t="s">
        <v>10902</v>
      </c>
      <c r="C5237" s="17"/>
      <c r="D5237" s="16">
        <v>0</v>
      </c>
      <c r="E5237" s="22">
        <v>0</v>
      </c>
      <c r="F5237" s="23" t="s">
        <v>15</v>
      </c>
      <c r="G5237" s="16" t="s">
        <v>12624</v>
      </c>
      <c r="XDZ5237" s="11" t="s">
        <v>12628</v>
      </c>
      <c r="XEA5237" s="9" t="s">
        <v>12629</v>
      </c>
      <c r="XEB5237" s="9" t="s">
        <v>12631</v>
      </c>
    </row>
    <row r="5238" spans="1:7 16354:16356" s="12" customFormat="1" ht="58" x14ac:dyDescent="0.35">
      <c r="A5238" s="16" t="s">
        <v>5259</v>
      </c>
      <c r="B5238" s="17" t="s">
        <v>10941</v>
      </c>
      <c r="C5238" s="17"/>
      <c r="D5238" s="16">
        <v>3</v>
      </c>
      <c r="E5238" s="22">
        <v>3</v>
      </c>
      <c r="F5238" s="23" t="s">
        <v>15</v>
      </c>
      <c r="G5238" s="16" t="s">
        <v>12624</v>
      </c>
      <c r="XDZ5238" s="11" t="s">
        <v>12625</v>
      </c>
      <c r="XEA5238" s="9" t="s">
        <v>12626</v>
      </c>
      <c r="XEB5238" s="9" t="s">
        <v>12630</v>
      </c>
    </row>
    <row r="5239" spans="1:7 16354:16356" s="12" customFormat="1" ht="29" x14ac:dyDescent="0.35">
      <c r="A5239" s="16" t="s">
        <v>5260</v>
      </c>
      <c r="B5239" s="17" t="s">
        <v>10600</v>
      </c>
      <c r="C5239" s="17"/>
      <c r="D5239" s="16">
        <v>5</v>
      </c>
      <c r="E5239" s="22">
        <v>5</v>
      </c>
      <c r="F5239" s="23" t="s">
        <v>15</v>
      </c>
      <c r="G5239" s="16" t="s">
        <v>12624</v>
      </c>
      <c r="XDZ5239" s="11" t="s">
        <v>12625</v>
      </c>
      <c r="XEA5239" s="9" t="s">
        <v>12626</v>
      </c>
      <c r="XEB5239" s="9" t="s">
        <v>12630</v>
      </c>
    </row>
    <row r="5240" spans="1:7 16354:16356" s="12" customFormat="1" ht="43.5" x14ac:dyDescent="0.35">
      <c r="A5240" s="16" t="s">
        <v>5261</v>
      </c>
      <c r="B5240" s="17" t="s">
        <v>7836</v>
      </c>
      <c r="C5240" s="17"/>
      <c r="D5240" s="16">
        <v>0</v>
      </c>
      <c r="E5240" s="22">
        <v>0</v>
      </c>
      <c r="F5240" s="23" t="s">
        <v>15</v>
      </c>
      <c r="G5240" s="16" t="s">
        <v>12624</v>
      </c>
      <c r="XDZ5240" s="11" t="s">
        <v>12628</v>
      </c>
      <c r="XEA5240" s="9" t="s">
        <v>12629</v>
      </c>
      <c r="XEB5240" s="9" t="s">
        <v>12631</v>
      </c>
    </row>
    <row r="5241" spans="1:7 16354:16356" s="12" customFormat="1" ht="43.5" x14ac:dyDescent="0.35">
      <c r="A5241" s="16" t="s">
        <v>5262</v>
      </c>
      <c r="B5241" s="17" t="s">
        <v>10942</v>
      </c>
      <c r="C5241" s="17"/>
      <c r="D5241" s="16">
        <v>3</v>
      </c>
      <c r="E5241" s="22">
        <v>3</v>
      </c>
      <c r="F5241" s="23" t="s">
        <v>15</v>
      </c>
      <c r="G5241" s="16" t="s">
        <v>12624</v>
      </c>
      <c r="XDZ5241" s="11" t="s">
        <v>12625</v>
      </c>
      <c r="XEA5241" s="9" t="s">
        <v>12626</v>
      </c>
      <c r="XEB5241" s="9" t="s">
        <v>12630</v>
      </c>
    </row>
    <row r="5242" spans="1:7 16354:16356" s="12" customFormat="1" ht="29" x14ac:dyDescent="0.35">
      <c r="A5242" s="16" t="s">
        <v>5263</v>
      </c>
      <c r="B5242" s="17" t="s">
        <v>7836</v>
      </c>
      <c r="C5242" s="17"/>
      <c r="D5242" s="16">
        <v>5</v>
      </c>
      <c r="E5242" s="22">
        <v>5</v>
      </c>
      <c r="F5242" s="23" t="s">
        <v>15</v>
      </c>
      <c r="G5242" s="16" t="s">
        <v>12624</v>
      </c>
      <c r="XDZ5242" s="11" t="s">
        <v>12625</v>
      </c>
      <c r="XEA5242" s="9" t="s">
        <v>12626</v>
      </c>
      <c r="XEB5242" s="9" t="s">
        <v>12630</v>
      </c>
    </row>
    <row r="5243" spans="1:7 16354:16356" s="12" customFormat="1" ht="29" x14ac:dyDescent="0.35">
      <c r="A5243" s="16" t="s">
        <v>5264</v>
      </c>
      <c r="B5243" s="17" t="s">
        <v>7836</v>
      </c>
      <c r="C5243" s="17"/>
      <c r="D5243" s="16">
        <v>5</v>
      </c>
      <c r="E5243" s="22">
        <v>5</v>
      </c>
      <c r="F5243" s="23" t="s">
        <v>15</v>
      </c>
      <c r="G5243" s="16" t="s">
        <v>12624</v>
      </c>
      <c r="XDZ5243" s="11" t="s">
        <v>12625</v>
      </c>
      <c r="XEA5243" s="9" t="s">
        <v>12626</v>
      </c>
      <c r="XEB5243" s="9" t="s">
        <v>12630</v>
      </c>
    </row>
    <row r="5244" spans="1:7 16354:16356" s="12" customFormat="1" ht="43.5" x14ac:dyDescent="0.35">
      <c r="A5244" s="16" t="s">
        <v>5265</v>
      </c>
      <c r="B5244" s="17" t="s">
        <v>10943</v>
      </c>
      <c r="C5244" s="17"/>
      <c r="D5244" s="16">
        <v>3</v>
      </c>
      <c r="E5244" s="22">
        <v>3</v>
      </c>
      <c r="F5244" s="23" t="s">
        <v>15</v>
      </c>
      <c r="G5244" s="16" t="s">
        <v>12624</v>
      </c>
      <c r="XDZ5244" s="11" t="s">
        <v>12625</v>
      </c>
      <c r="XEA5244" s="9" t="s">
        <v>12626</v>
      </c>
      <c r="XEB5244" s="9" t="s">
        <v>12630</v>
      </c>
    </row>
    <row r="5245" spans="1:7 16354:16356" s="12" customFormat="1" x14ac:dyDescent="0.35">
      <c r="A5245" s="16" t="s">
        <v>5266</v>
      </c>
      <c r="B5245" s="17" t="s">
        <v>10944</v>
      </c>
      <c r="C5245" s="17"/>
      <c r="D5245" s="16">
        <v>0</v>
      </c>
      <c r="E5245" s="22">
        <v>0</v>
      </c>
      <c r="F5245" s="23" t="s">
        <v>15</v>
      </c>
      <c r="G5245" s="16" t="s">
        <v>12624</v>
      </c>
      <c r="XDZ5245" s="11" t="s">
        <v>12628</v>
      </c>
      <c r="XEA5245" s="9" t="s">
        <v>12629</v>
      </c>
      <c r="XEB5245" s="9" t="s">
        <v>12629</v>
      </c>
    </row>
    <row r="5246" spans="1:7 16354:16356" s="12" customFormat="1" ht="29" x14ac:dyDescent="0.35">
      <c r="A5246" s="16" t="s">
        <v>5267</v>
      </c>
      <c r="B5246" s="17" t="s">
        <v>7836</v>
      </c>
      <c r="C5246" s="17"/>
      <c r="D5246" s="16">
        <v>5</v>
      </c>
      <c r="E5246" s="22">
        <v>5</v>
      </c>
      <c r="F5246" s="23" t="s">
        <v>15</v>
      </c>
      <c r="G5246" s="16" t="s">
        <v>12624</v>
      </c>
      <c r="XDZ5246" s="11" t="s">
        <v>12625</v>
      </c>
      <c r="XEA5246" s="9" t="s">
        <v>12626</v>
      </c>
      <c r="XEB5246" s="9" t="s">
        <v>12630</v>
      </c>
    </row>
    <row r="5247" spans="1:7 16354:16356" s="12" customFormat="1" ht="43.5" x14ac:dyDescent="0.35">
      <c r="A5247" s="16" t="s">
        <v>5268</v>
      </c>
      <c r="B5247" s="17" t="s">
        <v>10943</v>
      </c>
      <c r="C5247" s="17"/>
      <c r="D5247" s="16">
        <v>0</v>
      </c>
      <c r="E5247" s="22">
        <v>0</v>
      </c>
      <c r="F5247" s="23" t="s">
        <v>15</v>
      </c>
      <c r="G5247" s="16" t="s">
        <v>12624</v>
      </c>
      <c r="XDZ5247" s="11" t="s">
        <v>12628</v>
      </c>
      <c r="XEA5247" s="9" t="s">
        <v>12629</v>
      </c>
      <c r="XEB5247" s="9" t="s">
        <v>12629</v>
      </c>
    </row>
    <row r="5248" spans="1:7 16354:16356" s="12" customFormat="1" ht="29" x14ac:dyDescent="0.35">
      <c r="A5248" s="16" t="s">
        <v>5269</v>
      </c>
      <c r="B5248" s="17" t="s">
        <v>10945</v>
      </c>
      <c r="C5248" s="17"/>
      <c r="D5248" s="16">
        <v>0</v>
      </c>
      <c r="E5248" s="22">
        <v>0</v>
      </c>
      <c r="F5248" s="23" t="s">
        <v>15</v>
      </c>
      <c r="G5248" s="16" t="s">
        <v>12624</v>
      </c>
      <c r="XDZ5248" s="11" t="s">
        <v>12628</v>
      </c>
      <c r="XEA5248" s="9" t="s">
        <v>12629</v>
      </c>
      <c r="XEB5248" s="9" t="s">
        <v>12629</v>
      </c>
    </row>
    <row r="5249" spans="1:7 16354:16356" s="12" customFormat="1" ht="29" x14ac:dyDescent="0.35">
      <c r="A5249" s="16" t="s">
        <v>5270</v>
      </c>
      <c r="B5249" s="17" t="s">
        <v>7836</v>
      </c>
      <c r="C5249" s="17"/>
      <c r="D5249" s="16">
        <v>5</v>
      </c>
      <c r="E5249" s="22">
        <v>5</v>
      </c>
      <c r="F5249" s="23" t="s">
        <v>15</v>
      </c>
      <c r="G5249" s="16" t="s">
        <v>12624</v>
      </c>
      <c r="XDZ5249" s="11" t="s">
        <v>12625</v>
      </c>
      <c r="XEA5249" s="9" t="s">
        <v>12626</v>
      </c>
      <c r="XEB5249" s="9" t="s">
        <v>12630</v>
      </c>
    </row>
    <row r="5250" spans="1:7 16354:16356" s="12" customFormat="1" ht="87" x14ac:dyDescent="0.35">
      <c r="A5250" s="16" t="s">
        <v>5271</v>
      </c>
      <c r="B5250" s="17" t="s">
        <v>12704</v>
      </c>
      <c r="C5250" s="17"/>
      <c r="D5250" s="16">
        <v>0</v>
      </c>
      <c r="E5250" s="22">
        <v>0</v>
      </c>
      <c r="F5250" s="23" t="s">
        <v>15</v>
      </c>
      <c r="G5250" s="16" t="s">
        <v>12624</v>
      </c>
      <c r="XDZ5250" s="11" t="s">
        <v>12628</v>
      </c>
      <c r="XEA5250" s="9" t="s">
        <v>12629</v>
      </c>
      <c r="XEB5250" s="9" t="s">
        <v>12629</v>
      </c>
    </row>
    <row r="5251" spans="1:7 16354:16356" s="12" customFormat="1" ht="29" x14ac:dyDescent="0.35">
      <c r="A5251" s="16" t="s">
        <v>5272</v>
      </c>
      <c r="B5251" s="17" t="s">
        <v>7836</v>
      </c>
      <c r="C5251" s="17"/>
      <c r="D5251" s="16">
        <v>5</v>
      </c>
      <c r="E5251" s="22">
        <v>5</v>
      </c>
      <c r="F5251" s="23" t="s">
        <v>15</v>
      </c>
      <c r="G5251" s="16" t="s">
        <v>12624</v>
      </c>
      <c r="XDZ5251" s="11" t="s">
        <v>12625</v>
      </c>
      <c r="XEA5251" s="9" t="s">
        <v>12626</v>
      </c>
      <c r="XEB5251" s="9" t="s">
        <v>12630</v>
      </c>
    </row>
    <row r="5252" spans="1:7 16354:16356" s="12" customFormat="1" ht="87" x14ac:dyDescent="0.35">
      <c r="A5252" s="16" t="s">
        <v>5273</v>
      </c>
      <c r="B5252" s="17" t="s">
        <v>12704</v>
      </c>
      <c r="C5252" s="17"/>
      <c r="D5252" s="16">
        <v>0</v>
      </c>
      <c r="E5252" s="22">
        <v>0</v>
      </c>
      <c r="F5252" s="23" t="s">
        <v>15</v>
      </c>
      <c r="G5252" s="16" t="s">
        <v>12624</v>
      </c>
      <c r="XDZ5252" s="11" t="s">
        <v>12628</v>
      </c>
      <c r="XEA5252" s="9" t="s">
        <v>12629</v>
      </c>
      <c r="XEB5252" s="9" t="s">
        <v>12629</v>
      </c>
    </row>
    <row r="5253" spans="1:7 16354:16356" s="12" customFormat="1" x14ac:dyDescent="0.35">
      <c r="A5253" s="16" t="s">
        <v>5274</v>
      </c>
      <c r="B5253" s="17" t="s">
        <v>10946</v>
      </c>
      <c r="C5253" s="17"/>
      <c r="D5253" s="16">
        <v>0</v>
      </c>
      <c r="E5253" s="22">
        <v>0</v>
      </c>
      <c r="F5253" s="23" t="s">
        <v>15</v>
      </c>
      <c r="G5253" s="16" t="s">
        <v>12624</v>
      </c>
      <c r="XDZ5253" s="11" t="s">
        <v>12628</v>
      </c>
      <c r="XEA5253" s="9" t="s">
        <v>12629</v>
      </c>
      <c r="XEB5253" s="9" t="s">
        <v>12629</v>
      </c>
    </row>
    <row r="5254" spans="1:7 16354:16356" s="12" customFormat="1" ht="29" x14ac:dyDescent="0.35">
      <c r="A5254" s="16" t="s">
        <v>5275</v>
      </c>
      <c r="B5254" s="17" t="s">
        <v>10947</v>
      </c>
      <c r="C5254" s="17"/>
      <c r="D5254" s="16">
        <v>5</v>
      </c>
      <c r="E5254" s="22">
        <v>5</v>
      </c>
      <c r="F5254" s="23" t="s">
        <v>15</v>
      </c>
      <c r="G5254" s="16" t="s">
        <v>12624</v>
      </c>
      <c r="XDZ5254" s="11" t="s">
        <v>12625</v>
      </c>
      <c r="XEA5254" s="9" t="s">
        <v>12626</v>
      </c>
      <c r="XEB5254" s="9" t="s">
        <v>12630</v>
      </c>
    </row>
    <row r="5255" spans="1:7 16354:16356" s="12" customFormat="1" ht="29" x14ac:dyDescent="0.35">
      <c r="A5255" s="16" t="s">
        <v>5276</v>
      </c>
      <c r="B5255" s="17" t="s">
        <v>7836</v>
      </c>
      <c r="C5255" s="17"/>
      <c r="D5255" s="16">
        <v>5</v>
      </c>
      <c r="E5255" s="22">
        <v>5</v>
      </c>
      <c r="F5255" s="23" t="s">
        <v>15</v>
      </c>
      <c r="G5255" s="16" t="s">
        <v>12624</v>
      </c>
      <c r="XDZ5255" s="11" t="s">
        <v>12625</v>
      </c>
      <c r="XEA5255" s="9" t="s">
        <v>12626</v>
      </c>
      <c r="XEB5255" s="9" t="s">
        <v>12630</v>
      </c>
    </row>
    <row r="5256" spans="1:7 16354:16356" s="12" customFormat="1" x14ac:dyDescent="0.35">
      <c r="A5256" s="16" t="s">
        <v>5277</v>
      </c>
      <c r="B5256" s="17" t="s">
        <v>9904</v>
      </c>
      <c r="C5256" s="17"/>
      <c r="D5256" s="16">
        <v>0</v>
      </c>
      <c r="E5256" s="22">
        <v>0</v>
      </c>
      <c r="F5256" s="23" t="s">
        <v>15</v>
      </c>
      <c r="G5256" s="16" t="s">
        <v>12624</v>
      </c>
      <c r="XDZ5256" s="11" t="s">
        <v>12628</v>
      </c>
      <c r="XEA5256" s="9" t="s">
        <v>12629</v>
      </c>
      <c r="XEB5256" s="9" t="s">
        <v>12629</v>
      </c>
    </row>
    <row r="5257" spans="1:7 16354:16356" s="12" customFormat="1" ht="29" x14ac:dyDescent="0.35">
      <c r="A5257" s="16" t="s">
        <v>5278</v>
      </c>
      <c r="B5257" s="17" t="s">
        <v>7857</v>
      </c>
      <c r="C5257" s="17"/>
      <c r="D5257" s="16">
        <v>3</v>
      </c>
      <c r="E5257" s="22">
        <v>3</v>
      </c>
      <c r="F5257" s="23" t="s">
        <v>15</v>
      </c>
      <c r="G5257" s="16" t="s">
        <v>12624</v>
      </c>
      <c r="XDZ5257" s="11" t="s">
        <v>12625</v>
      </c>
      <c r="XEA5257" s="9" t="s">
        <v>12626</v>
      </c>
      <c r="XEB5257" s="9" t="s">
        <v>12630</v>
      </c>
    </row>
    <row r="5258" spans="1:7 16354:16356" s="12" customFormat="1" x14ac:dyDescent="0.35">
      <c r="A5258" s="16" t="s">
        <v>5279</v>
      </c>
      <c r="B5258" s="17" t="s">
        <v>9904</v>
      </c>
      <c r="C5258" s="17"/>
      <c r="D5258" s="16">
        <v>0</v>
      </c>
      <c r="E5258" s="22">
        <v>0</v>
      </c>
      <c r="F5258" s="23" t="s">
        <v>15</v>
      </c>
      <c r="G5258" s="16" t="s">
        <v>12624</v>
      </c>
      <c r="XDZ5258" s="11" t="s">
        <v>12628</v>
      </c>
      <c r="XEA5258" s="9" t="s">
        <v>12629</v>
      </c>
      <c r="XEB5258" s="9" t="s">
        <v>12629</v>
      </c>
    </row>
    <row r="5259" spans="1:7 16354:16356" s="12" customFormat="1" ht="29" x14ac:dyDescent="0.35">
      <c r="A5259" s="16" t="s">
        <v>5280</v>
      </c>
      <c r="B5259" s="17" t="s">
        <v>7857</v>
      </c>
      <c r="C5259" s="17"/>
      <c r="D5259" s="16">
        <v>5</v>
      </c>
      <c r="E5259" s="22">
        <v>5</v>
      </c>
      <c r="F5259" s="23" t="s">
        <v>15</v>
      </c>
      <c r="G5259" s="16" t="s">
        <v>12624</v>
      </c>
      <c r="XDZ5259" s="11" t="s">
        <v>12625</v>
      </c>
      <c r="XEA5259" s="9" t="s">
        <v>12626</v>
      </c>
      <c r="XEB5259" s="9" t="s">
        <v>12630</v>
      </c>
    </row>
    <row r="5260" spans="1:7 16354:16356" s="12" customFormat="1" ht="29" x14ac:dyDescent="0.35">
      <c r="A5260" s="16" t="s">
        <v>5281</v>
      </c>
      <c r="B5260" s="17" t="s">
        <v>10948</v>
      </c>
      <c r="C5260" s="17"/>
      <c r="D5260" s="16">
        <v>5</v>
      </c>
      <c r="E5260" s="22">
        <v>5</v>
      </c>
      <c r="F5260" s="23" t="s">
        <v>15</v>
      </c>
      <c r="G5260" s="16" t="s">
        <v>12624</v>
      </c>
      <c r="XDZ5260" s="11" t="s">
        <v>12625</v>
      </c>
      <c r="XEA5260" s="9" t="s">
        <v>12626</v>
      </c>
      <c r="XEB5260" s="9" t="s">
        <v>12630</v>
      </c>
    </row>
    <row r="5261" spans="1:7 16354:16356" s="12" customFormat="1" x14ac:dyDescent="0.35">
      <c r="A5261" s="16" t="s">
        <v>5282</v>
      </c>
      <c r="B5261" s="17" t="s">
        <v>9904</v>
      </c>
      <c r="C5261" s="17"/>
      <c r="D5261" s="16">
        <v>0</v>
      </c>
      <c r="E5261" s="22">
        <v>0</v>
      </c>
      <c r="F5261" s="23" t="s">
        <v>15</v>
      </c>
      <c r="G5261" s="16" t="s">
        <v>12624</v>
      </c>
      <c r="XDZ5261" s="11" t="s">
        <v>12628</v>
      </c>
      <c r="XEA5261" s="9" t="s">
        <v>12629</v>
      </c>
      <c r="XEB5261" s="9" t="s">
        <v>12629</v>
      </c>
    </row>
    <row r="5262" spans="1:7 16354:16356" s="12" customFormat="1" ht="29" x14ac:dyDescent="0.35">
      <c r="A5262" s="16" t="s">
        <v>5283</v>
      </c>
      <c r="B5262" s="17" t="s">
        <v>10949</v>
      </c>
      <c r="C5262" s="17"/>
      <c r="D5262" s="16">
        <v>0</v>
      </c>
      <c r="E5262" s="22">
        <v>0</v>
      </c>
      <c r="F5262" s="23" t="s">
        <v>15</v>
      </c>
      <c r="G5262" s="16" t="s">
        <v>12624</v>
      </c>
      <c r="XDZ5262" s="11" t="s">
        <v>12628</v>
      </c>
      <c r="XEA5262" s="9" t="s">
        <v>12629</v>
      </c>
      <c r="XEB5262" s="9" t="s">
        <v>12629</v>
      </c>
    </row>
    <row r="5263" spans="1:7 16354:16356" s="12" customFormat="1" ht="58" x14ac:dyDescent="0.35">
      <c r="A5263" s="16" t="s">
        <v>5284</v>
      </c>
      <c r="B5263" s="17" t="s">
        <v>10950</v>
      </c>
      <c r="C5263" s="17"/>
      <c r="D5263" s="16">
        <v>0</v>
      </c>
      <c r="E5263" s="22">
        <v>0</v>
      </c>
      <c r="F5263" s="23" t="s">
        <v>15</v>
      </c>
      <c r="G5263" s="16" t="s">
        <v>12624</v>
      </c>
      <c r="XDZ5263" s="11" t="s">
        <v>12628</v>
      </c>
      <c r="XEA5263" s="9" t="s">
        <v>12629</v>
      </c>
      <c r="XEB5263" s="9" t="s">
        <v>12629</v>
      </c>
    </row>
    <row r="5264" spans="1:7 16354:16356" s="12" customFormat="1" ht="29" x14ac:dyDescent="0.35">
      <c r="A5264" s="16" t="s">
        <v>5285</v>
      </c>
      <c r="B5264" s="17" t="s">
        <v>7836</v>
      </c>
      <c r="C5264" s="17"/>
      <c r="D5264" s="16">
        <v>5</v>
      </c>
      <c r="E5264" s="22">
        <v>5</v>
      </c>
      <c r="F5264" s="23" t="s">
        <v>15</v>
      </c>
      <c r="G5264" s="16" t="s">
        <v>12624</v>
      </c>
      <c r="XDZ5264" s="11" t="s">
        <v>12625</v>
      </c>
      <c r="XEA5264" s="9" t="s">
        <v>12626</v>
      </c>
      <c r="XEB5264" s="9" t="s">
        <v>12630</v>
      </c>
    </row>
    <row r="5265" spans="1:7 16354:16356" s="12" customFormat="1" x14ac:dyDescent="0.35">
      <c r="A5265" s="16" t="s">
        <v>5286</v>
      </c>
      <c r="B5265" s="17" t="s">
        <v>10951</v>
      </c>
      <c r="C5265" s="17"/>
      <c r="D5265" s="16">
        <v>0</v>
      </c>
      <c r="E5265" s="22">
        <v>0</v>
      </c>
      <c r="F5265" s="23" t="s">
        <v>15</v>
      </c>
      <c r="G5265" s="16" t="s">
        <v>12624</v>
      </c>
      <c r="XDZ5265" s="11" t="s">
        <v>12628</v>
      </c>
      <c r="XEA5265" s="9" t="s">
        <v>12629</v>
      </c>
      <c r="XEB5265" s="9" t="s">
        <v>12629</v>
      </c>
    </row>
    <row r="5266" spans="1:7 16354:16356" s="12" customFormat="1" ht="29" x14ac:dyDescent="0.35">
      <c r="A5266" s="16" t="s">
        <v>5287</v>
      </c>
      <c r="B5266" s="17" t="s">
        <v>10952</v>
      </c>
      <c r="C5266" s="17"/>
      <c r="D5266" s="16">
        <v>5</v>
      </c>
      <c r="E5266" s="22">
        <v>5</v>
      </c>
      <c r="F5266" s="23" t="s">
        <v>15</v>
      </c>
      <c r="G5266" s="16" t="s">
        <v>12624</v>
      </c>
      <c r="XDZ5266" s="11" t="s">
        <v>12625</v>
      </c>
      <c r="XEA5266" s="9" t="s">
        <v>12626</v>
      </c>
      <c r="XEB5266" s="9" t="s">
        <v>12630</v>
      </c>
    </row>
    <row r="5267" spans="1:7 16354:16356" s="12" customFormat="1" x14ac:dyDescent="0.35">
      <c r="A5267" s="16" t="s">
        <v>5288</v>
      </c>
      <c r="B5267" s="17" t="s">
        <v>7836</v>
      </c>
      <c r="C5267" s="17"/>
      <c r="D5267" s="16">
        <v>0</v>
      </c>
      <c r="E5267" s="22">
        <v>0</v>
      </c>
      <c r="F5267" s="23" t="s">
        <v>15</v>
      </c>
      <c r="G5267" s="16" t="s">
        <v>12624</v>
      </c>
      <c r="XDZ5267" s="11" t="s">
        <v>12628</v>
      </c>
      <c r="XEA5267" s="9" t="s">
        <v>12629</v>
      </c>
      <c r="XEB5267" s="9" t="s">
        <v>12629</v>
      </c>
    </row>
    <row r="5268" spans="1:7 16354:16356" s="12" customFormat="1" ht="43.5" x14ac:dyDescent="0.35">
      <c r="A5268" s="16" t="s">
        <v>5289</v>
      </c>
      <c r="B5268" s="17" t="s">
        <v>10953</v>
      </c>
      <c r="C5268" s="17"/>
      <c r="D5268" s="16">
        <v>5</v>
      </c>
      <c r="E5268" s="22">
        <v>5</v>
      </c>
      <c r="F5268" s="23" t="s">
        <v>15</v>
      </c>
      <c r="G5268" s="16" t="s">
        <v>12624</v>
      </c>
      <c r="XDZ5268" s="11" t="s">
        <v>12625</v>
      </c>
      <c r="XEA5268" s="9" t="s">
        <v>12626</v>
      </c>
      <c r="XEB5268" s="9" t="s">
        <v>12630</v>
      </c>
    </row>
    <row r="5269" spans="1:7 16354:16356" s="12" customFormat="1" ht="58" x14ac:dyDescent="0.35">
      <c r="A5269" s="16" t="s">
        <v>5290</v>
      </c>
      <c r="B5269" s="17" t="s">
        <v>10954</v>
      </c>
      <c r="C5269" s="17"/>
      <c r="D5269" s="16">
        <v>0</v>
      </c>
      <c r="E5269" s="22">
        <v>0</v>
      </c>
      <c r="F5269" s="23" t="s">
        <v>15</v>
      </c>
      <c r="G5269" s="16" t="s">
        <v>12624</v>
      </c>
      <c r="XDZ5269" s="11" t="s">
        <v>12628</v>
      </c>
      <c r="XEA5269" s="9" t="s">
        <v>12629</v>
      </c>
      <c r="XEB5269" s="9" t="s">
        <v>12629</v>
      </c>
    </row>
    <row r="5270" spans="1:7 16354:16356" s="12" customFormat="1" ht="29" x14ac:dyDescent="0.35">
      <c r="A5270" s="16" t="s">
        <v>5291</v>
      </c>
      <c r="B5270" s="17" t="s">
        <v>10952</v>
      </c>
      <c r="C5270" s="17"/>
      <c r="D5270" s="16">
        <v>5</v>
      </c>
      <c r="E5270" s="22">
        <v>5</v>
      </c>
      <c r="F5270" s="23" t="s">
        <v>15</v>
      </c>
      <c r="G5270" s="16" t="s">
        <v>12624</v>
      </c>
      <c r="XDZ5270" s="11" t="s">
        <v>12625</v>
      </c>
      <c r="XEA5270" s="9" t="s">
        <v>12626</v>
      </c>
      <c r="XEB5270" s="9" t="s">
        <v>12630</v>
      </c>
    </row>
    <row r="5271" spans="1:7 16354:16356" s="12" customFormat="1" x14ac:dyDescent="0.35">
      <c r="A5271" s="16" t="s">
        <v>5292</v>
      </c>
      <c r="B5271" s="17" t="s">
        <v>7836</v>
      </c>
      <c r="C5271" s="17"/>
      <c r="D5271" s="16">
        <v>0</v>
      </c>
      <c r="E5271" s="22">
        <v>0</v>
      </c>
      <c r="F5271" s="23" t="s">
        <v>15</v>
      </c>
      <c r="G5271" s="16" t="s">
        <v>12624</v>
      </c>
      <c r="XDZ5271" s="11" t="s">
        <v>12628</v>
      </c>
      <c r="XEA5271" s="9" t="s">
        <v>12629</v>
      </c>
      <c r="XEB5271" s="9" t="s">
        <v>12629</v>
      </c>
    </row>
    <row r="5272" spans="1:7 16354:16356" s="12" customFormat="1" ht="43.5" x14ac:dyDescent="0.35">
      <c r="A5272" s="16" t="s">
        <v>5293</v>
      </c>
      <c r="B5272" s="17" t="s">
        <v>10955</v>
      </c>
      <c r="C5272" s="17"/>
      <c r="D5272" s="16">
        <v>0</v>
      </c>
      <c r="E5272" s="22">
        <v>0</v>
      </c>
      <c r="F5272" s="23" t="s">
        <v>15</v>
      </c>
      <c r="G5272" s="16" t="s">
        <v>12624</v>
      </c>
      <c r="XDZ5272" s="11" t="s">
        <v>12628</v>
      </c>
      <c r="XEA5272" s="9" t="s">
        <v>12629</v>
      </c>
      <c r="XEB5272" s="9" t="s">
        <v>12631</v>
      </c>
    </row>
    <row r="5273" spans="1:7 16354:16356" s="12" customFormat="1" ht="29" x14ac:dyDescent="0.35">
      <c r="A5273" s="16" t="s">
        <v>5294</v>
      </c>
      <c r="B5273" s="17" t="s">
        <v>10956</v>
      </c>
      <c r="C5273" s="17"/>
      <c r="D5273" s="16">
        <v>15</v>
      </c>
      <c r="E5273" s="22">
        <v>15</v>
      </c>
      <c r="F5273" s="23" t="s">
        <v>15</v>
      </c>
      <c r="G5273" s="16" t="s">
        <v>12624</v>
      </c>
      <c r="XDZ5273" s="11" t="s">
        <v>12625</v>
      </c>
      <c r="XEA5273" s="9" t="s">
        <v>12626</v>
      </c>
      <c r="XEB5273" s="9" t="s">
        <v>12630</v>
      </c>
    </row>
    <row r="5274" spans="1:7 16354:16356" s="12" customFormat="1" x14ac:dyDescent="0.35">
      <c r="A5274" s="16" t="s">
        <v>5295</v>
      </c>
      <c r="B5274" s="17" t="s">
        <v>10957</v>
      </c>
      <c r="C5274" s="17"/>
      <c r="D5274" s="16">
        <v>0</v>
      </c>
      <c r="E5274" s="22">
        <v>0</v>
      </c>
      <c r="F5274" s="23" t="s">
        <v>15</v>
      </c>
      <c r="G5274" s="16" t="s">
        <v>12624</v>
      </c>
      <c r="XDZ5274" s="11" t="s">
        <v>12628</v>
      </c>
      <c r="XEA5274" s="9" t="s">
        <v>12629</v>
      </c>
      <c r="XEB5274" s="9" t="s">
        <v>12629</v>
      </c>
    </row>
    <row r="5275" spans="1:7 16354:16356" s="12" customFormat="1" ht="29" x14ac:dyDescent="0.35">
      <c r="A5275" s="16" t="s">
        <v>5296</v>
      </c>
      <c r="B5275" s="17" t="s">
        <v>7836</v>
      </c>
      <c r="C5275" s="17"/>
      <c r="D5275" s="16">
        <v>15</v>
      </c>
      <c r="E5275" s="22">
        <v>15</v>
      </c>
      <c r="F5275" s="23" t="s">
        <v>15</v>
      </c>
      <c r="G5275" s="16" t="s">
        <v>12624</v>
      </c>
      <c r="XDZ5275" s="11" t="s">
        <v>12625</v>
      </c>
      <c r="XEA5275" s="9" t="s">
        <v>12626</v>
      </c>
      <c r="XEB5275" s="9" t="s">
        <v>12630</v>
      </c>
    </row>
    <row r="5276" spans="1:7 16354:16356" s="12" customFormat="1" ht="72.5" x14ac:dyDescent="0.35">
      <c r="A5276" s="16" t="s">
        <v>5297</v>
      </c>
      <c r="B5276" s="17" t="s">
        <v>10958</v>
      </c>
      <c r="C5276" s="17"/>
      <c r="D5276" s="16">
        <v>15</v>
      </c>
      <c r="E5276" s="22">
        <v>15</v>
      </c>
      <c r="F5276" s="23" t="s">
        <v>15</v>
      </c>
      <c r="G5276" s="16" t="s">
        <v>12624</v>
      </c>
      <c r="XDZ5276" s="11" t="s">
        <v>12625</v>
      </c>
      <c r="XEA5276" s="9" t="s">
        <v>12626</v>
      </c>
      <c r="XEB5276" s="9" t="s">
        <v>12630</v>
      </c>
    </row>
    <row r="5277" spans="1:7 16354:16356" s="12" customFormat="1" ht="29" x14ac:dyDescent="0.35">
      <c r="A5277" s="16" t="s">
        <v>5298</v>
      </c>
      <c r="B5277" s="17" t="s">
        <v>10959</v>
      </c>
      <c r="C5277" s="17"/>
      <c r="D5277" s="16">
        <v>15</v>
      </c>
      <c r="E5277" s="22">
        <v>15</v>
      </c>
      <c r="F5277" s="23" t="s">
        <v>15</v>
      </c>
      <c r="G5277" s="16" t="s">
        <v>12624</v>
      </c>
      <c r="XDZ5277" s="11" t="s">
        <v>12625</v>
      </c>
      <c r="XEA5277" s="9" t="s">
        <v>12626</v>
      </c>
      <c r="XEB5277" s="9" t="s">
        <v>12630</v>
      </c>
    </row>
    <row r="5278" spans="1:7 16354:16356" s="12" customFormat="1" ht="43.5" x14ac:dyDescent="0.35">
      <c r="A5278" s="16" t="s">
        <v>5299</v>
      </c>
      <c r="B5278" s="17" t="s">
        <v>10960</v>
      </c>
      <c r="C5278" s="17"/>
      <c r="D5278" s="16">
        <v>0</v>
      </c>
      <c r="E5278" s="22">
        <v>0</v>
      </c>
      <c r="F5278" s="23" t="s">
        <v>15</v>
      </c>
      <c r="G5278" s="16" t="s">
        <v>12624</v>
      </c>
      <c r="XDZ5278" s="11" t="s">
        <v>12628</v>
      </c>
      <c r="XEA5278" s="9" t="s">
        <v>12629</v>
      </c>
      <c r="XEB5278" s="9" t="s">
        <v>12631</v>
      </c>
    </row>
    <row r="5279" spans="1:7 16354:16356" s="12" customFormat="1" ht="43.5" x14ac:dyDescent="0.35">
      <c r="A5279" s="16" t="s">
        <v>5300</v>
      </c>
      <c r="B5279" s="17" t="s">
        <v>7836</v>
      </c>
      <c r="C5279" s="17"/>
      <c r="D5279" s="16">
        <v>15</v>
      </c>
      <c r="E5279" s="22">
        <v>15</v>
      </c>
      <c r="F5279" s="23" t="s">
        <v>15</v>
      </c>
      <c r="G5279" s="16" t="s">
        <v>12624</v>
      </c>
      <c r="XDZ5279" s="11" t="s">
        <v>12625</v>
      </c>
      <c r="XEA5279" s="9" t="s">
        <v>12626</v>
      </c>
      <c r="XEB5279" s="9" t="s">
        <v>12633</v>
      </c>
    </row>
    <row r="5280" spans="1:7 16354:16356" s="12" customFormat="1" ht="29" x14ac:dyDescent="0.35">
      <c r="A5280" s="16" t="s">
        <v>5301</v>
      </c>
      <c r="B5280" s="17" t="s">
        <v>10961</v>
      </c>
      <c r="C5280" s="17"/>
      <c r="D5280" s="16">
        <v>10</v>
      </c>
      <c r="E5280" s="22">
        <v>10</v>
      </c>
      <c r="F5280" s="23" t="s">
        <v>15</v>
      </c>
      <c r="G5280" s="16" t="s">
        <v>12624</v>
      </c>
      <c r="XDZ5280" s="11" t="s">
        <v>12625</v>
      </c>
      <c r="XEA5280" s="9" t="s">
        <v>12626</v>
      </c>
      <c r="XEB5280" s="9" t="s">
        <v>12630</v>
      </c>
    </row>
    <row r="5281" spans="1:7 16354:16356" s="12" customFormat="1" ht="29" x14ac:dyDescent="0.35">
      <c r="A5281" s="16" t="s">
        <v>5302</v>
      </c>
      <c r="B5281" s="17" t="s">
        <v>10962</v>
      </c>
      <c r="C5281" s="17"/>
      <c r="D5281" s="16">
        <v>5</v>
      </c>
      <c r="E5281" s="22">
        <v>5</v>
      </c>
      <c r="F5281" s="23" t="s">
        <v>15</v>
      </c>
      <c r="G5281" s="16" t="s">
        <v>12624</v>
      </c>
      <c r="XDZ5281" s="11" t="s">
        <v>12625</v>
      </c>
      <c r="XEA5281" s="9" t="s">
        <v>12626</v>
      </c>
      <c r="XEB5281" s="9" t="s">
        <v>12630</v>
      </c>
    </row>
    <row r="5282" spans="1:7 16354:16356" s="12" customFormat="1" ht="29" x14ac:dyDescent="0.35">
      <c r="A5282" s="16" t="s">
        <v>5303</v>
      </c>
      <c r="B5282" s="17" t="s">
        <v>7836</v>
      </c>
      <c r="C5282" s="17"/>
      <c r="D5282" s="16">
        <v>5</v>
      </c>
      <c r="E5282" s="22">
        <v>5</v>
      </c>
      <c r="F5282" s="23" t="s">
        <v>15</v>
      </c>
      <c r="G5282" s="16" t="s">
        <v>12624</v>
      </c>
      <c r="XDZ5282" s="11" t="s">
        <v>12625</v>
      </c>
      <c r="XEA5282" s="9" t="s">
        <v>12626</v>
      </c>
      <c r="XEB5282" s="9" t="s">
        <v>12630</v>
      </c>
    </row>
    <row r="5283" spans="1:7 16354:16356" s="12" customFormat="1" ht="58" x14ac:dyDescent="0.35">
      <c r="A5283" s="16" t="s">
        <v>5304</v>
      </c>
      <c r="B5283" s="17" t="s">
        <v>10919</v>
      </c>
      <c r="C5283" s="17"/>
      <c r="D5283" s="16">
        <v>15</v>
      </c>
      <c r="E5283" s="22">
        <v>15</v>
      </c>
      <c r="F5283" s="23" t="s">
        <v>15</v>
      </c>
      <c r="G5283" s="16" t="s">
        <v>12624</v>
      </c>
      <c r="XDZ5283" s="11" t="s">
        <v>12658</v>
      </c>
      <c r="XEA5283" s="9" t="s">
        <v>12626</v>
      </c>
      <c r="XEB5283" s="9" t="s">
        <v>12630</v>
      </c>
    </row>
    <row r="5284" spans="1:7 16354:16356" s="12" customFormat="1" ht="29" x14ac:dyDescent="0.35">
      <c r="A5284" s="16" t="s">
        <v>5305</v>
      </c>
      <c r="B5284" s="17" t="s">
        <v>10920</v>
      </c>
      <c r="C5284" s="17"/>
      <c r="D5284" s="16">
        <v>15</v>
      </c>
      <c r="E5284" s="22">
        <v>15</v>
      </c>
      <c r="F5284" s="23" t="s">
        <v>15</v>
      </c>
      <c r="G5284" s="16" t="s">
        <v>12624</v>
      </c>
      <c r="XDZ5284" s="11" t="s">
        <v>12625</v>
      </c>
      <c r="XEA5284" s="9" t="s">
        <v>12626</v>
      </c>
      <c r="XEB5284" s="9" t="s">
        <v>12630</v>
      </c>
    </row>
    <row r="5285" spans="1:7 16354:16356" s="12" customFormat="1" ht="43.5" x14ac:dyDescent="0.35">
      <c r="A5285" s="16" t="s">
        <v>5306</v>
      </c>
      <c r="B5285" s="17" t="s">
        <v>10963</v>
      </c>
      <c r="C5285" s="17"/>
      <c r="D5285" s="16">
        <v>0</v>
      </c>
      <c r="E5285" s="22">
        <v>0</v>
      </c>
      <c r="F5285" s="23" t="s">
        <v>15</v>
      </c>
      <c r="G5285" s="16" t="s">
        <v>12624</v>
      </c>
      <c r="XDZ5285" s="11" t="s">
        <v>12628</v>
      </c>
      <c r="XEA5285" s="9" t="s">
        <v>12629</v>
      </c>
      <c r="XEB5285" s="9" t="s">
        <v>12631</v>
      </c>
    </row>
    <row r="5286" spans="1:7 16354:16356" s="12" customFormat="1" ht="43.5" x14ac:dyDescent="0.35">
      <c r="A5286" s="16" t="s">
        <v>5307</v>
      </c>
      <c r="B5286" s="17" t="s">
        <v>10964</v>
      </c>
      <c r="C5286" s="17"/>
      <c r="D5286" s="16">
        <v>0</v>
      </c>
      <c r="E5286" s="22">
        <v>0</v>
      </c>
      <c r="F5286" s="23" t="s">
        <v>15</v>
      </c>
      <c r="G5286" s="16" t="s">
        <v>12624</v>
      </c>
      <c r="XDZ5286" s="11" t="s">
        <v>12628</v>
      </c>
      <c r="XEA5286" s="9" t="s">
        <v>12629</v>
      </c>
      <c r="XEB5286" s="9" t="s">
        <v>12631</v>
      </c>
    </row>
    <row r="5287" spans="1:7 16354:16356" s="12" customFormat="1" ht="43.5" x14ac:dyDescent="0.35">
      <c r="A5287" s="16" t="s">
        <v>5308</v>
      </c>
      <c r="B5287" s="17" t="s">
        <v>9904</v>
      </c>
      <c r="C5287" s="17"/>
      <c r="D5287" s="16">
        <v>0</v>
      </c>
      <c r="E5287" s="22">
        <v>0</v>
      </c>
      <c r="F5287" s="23" t="s">
        <v>15</v>
      </c>
      <c r="G5287" s="16" t="s">
        <v>12624</v>
      </c>
      <c r="XDZ5287" s="11" t="s">
        <v>12628</v>
      </c>
      <c r="XEA5287" s="9" t="s">
        <v>12629</v>
      </c>
      <c r="XEB5287" s="9" t="s">
        <v>12631</v>
      </c>
    </row>
    <row r="5288" spans="1:7 16354:16356" s="12" customFormat="1" ht="29" x14ac:dyDescent="0.35">
      <c r="A5288" s="16" t="s">
        <v>5309</v>
      </c>
      <c r="B5288" s="17" t="s">
        <v>7836</v>
      </c>
      <c r="C5288" s="17"/>
      <c r="D5288" s="16">
        <v>15</v>
      </c>
      <c r="E5288" s="22">
        <v>15</v>
      </c>
      <c r="F5288" s="23" t="s">
        <v>15</v>
      </c>
      <c r="G5288" s="16" t="s">
        <v>12624</v>
      </c>
      <c r="XDZ5288" s="11" t="s">
        <v>12625</v>
      </c>
      <c r="XEA5288" s="9" t="s">
        <v>12626</v>
      </c>
      <c r="XEB5288" s="9" t="s">
        <v>12630</v>
      </c>
    </row>
    <row r="5289" spans="1:7 16354:16356" s="12" customFormat="1" ht="29" x14ac:dyDescent="0.35">
      <c r="A5289" s="16" t="s">
        <v>5310</v>
      </c>
      <c r="B5289" s="17" t="s">
        <v>10965</v>
      </c>
      <c r="C5289" s="17"/>
      <c r="D5289" s="16">
        <v>15</v>
      </c>
      <c r="E5289" s="22">
        <v>15</v>
      </c>
      <c r="F5289" s="23" t="s">
        <v>15</v>
      </c>
      <c r="G5289" s="16" t="s">
        <v>12624</v>
      </c>
      <c r="XDZ5289" s="11" t="s">
        <v>12625</v>
      </c>
      <c r="XEA5289" s="9" t="s">
        <v>12626</v>
      </c>
      <c r="XEB5289" s="9" t="s">
        <v>12630</v>
      </c>
    </row>
    <row r="5290" spans="1:7 16354:16356" s="12" customFormat="1" ht="29" x14ac:dyDescent="0.35">
      <c r="A5290" s="16" t="s">
        <v>5311</v>
      </c>
      <c r="B5290" s="17" t="s">
        <v>10923</v>
      </c>
      <c r="C5290" s="17"/>
      <c r="D5290" s="16">
        <v>5</v>
      </c>
      <c r="E5290" s="22">
        <v>5</v>
      </c>
      <c r="F5290" s="23" t="s">
        <v>15</v>
      </c>
      <c r="G5290" s="16" t="s">
        <v>12624</v>
      </c>
      <c r="XDZ5290" s="11" t="s">
        <v>12625</v>
      </c>
      <c r="XEA5290" s="9" t="s">
        <v>12626</v>
      </c>
      <c r="XEB5290" s="9" t="s">
        <v>12630</v>
      </c>
    </row>
    <row r="5291" spans="1:7 16354:16356" s="12" customFormat="1" ht="43.5" x14ac:dyDescent="0.35">
      <c r="A5291" s="16" t="s">
        <v>5312</v>
      </c>
      <c r="B5291" s="17" t="s">
        <v>10966</v>
      </c>
      <c r="C5291" s="17"/>
      <c r="D5291" s="16">
        <v>0</v>
      </c>
      <c r="E5291" s="22">
        <v>0</v>
      </c>
      <c r="F5291" s="23" t="s">
        <v>15</v>
      </c>
      <c r="G5291" s="16" t="s">
        <v>12624</v>
      </c>
      <c r="XDZ5291" s="11" t="s">
        <v>12628</v>
      </c>
      <c r="XEA5291" s="9" t="s">
        <v>12629</v>
      </c>
      <c r="XEB5291" s="9" t="s">
        <v>12631</v>
      </c>
    </row>
    <row r="5292" spans="1:7 16354:16356" s="12" customFormat="1" ht="43.5" x14ac:dyDescent="0.35">
      <c r="A5292" s="16" t="s">
        <v>5313</v>
      </c>
      <c r="B5292" s="17" t="s">
        <v>10967</v>
      </c>
      <c r="C5292" s="17"/>
      <c r="D5292" s="16">
        <v>0</v>
      </c>
      <c r="E5292" s="22">
        <v>0</v>
      </c>
      <c r="F5292" s="23" t="s">
        <v>15</v>
      </c>
      <c r="G5292" s="16" t="s">
        <v>12624</v>
      </c>
      <c r="XDZ5292" s="11" t="s">
        <v>12628</v>
      </c>
      <c r="XEA5292" s="9" t="s">
        <v>12629</v>
      </c>
      <c r="XEB5292" s="9" t="s">
        <v>12631</v>
      </c>
    </row>
    <row r="5293" spans="1:7 16354:16356" s="12" customFormat="1" ht="43.5" x14ac:dyDescent="0.35">
      <c r="A5293" s="16" t="s">
        <v>5314</v>
      </c>
      <c r="B5293" s="17" t="s">
        <v>10968</v>
      </c>
      <c r="C5293" s="17"/>
      <c r="D5293" s="16">
        <v>0</v>
      </c>
      <c r="E5293" s="22">
        <v>0</v>
      </c>
      <c r="F5293" s="23" t="s">
        <v>15</v>
      </c>
      <c r="G5293" s="16" t="s">
        <v>12624</v>
      </c>
      <c r="XDZ5293" s="11" t="s">
        <v>12628</v>
      </c>
      <c r="XEA5293" s="9" t="s">
        <v>12629</v>
      </c>
      <c r="XEB5293" s="9" t="s">
        <v>12631</v>
      </c>
    </row>
    <row r="5294" spans="1:7 16354:16356" s="12" customFormat="1" ht="43.5" x14ac:dyDescent="0.35">
      <c r="A5294" s="16" t="s">
        <v>5315</v>
      </c>
      <c r="B5294" s="17" t="s">
        <v>10969</v>
      </c>
      <c r="C5294" s="17"/>
      <c r="D5294" s="16">
        <v>0</v>
      </c>
      <c r="E5294" s="22">
        <v>0</v>
      </c>
      <c r="F5294" s="23" t="s">
        <v>15</v>
      </c>
      <c r="G5294" s="16" t="s">
        <v>12624</v>
      </c>
      <c r="XDZ5294" s="11" t="s">
        <v>12628</v>
      </c>
      <c r="XEA5294" s="9" t="s">
        <v>12629</v>
      </c>
      <c r="XEB5294" s="9" t="s">
        <v>12631</v>
      </c>
    </row>
    <row r="5295" spans="1:7 16354:16356" s="12" customFormat="1" ht="29" x14ac:dyDescent="0.35">
      <c r="A5295" s="16" t="s">
        <v>5316</v>
      </c>
      <c r="B5295" s="17" t="s">
        <v>10970</v>
      </c>
      <c r="C5295" s="17"/>
      <c r="D5295" s="16">
        <v>15</v>
      </c>
      <c r="E5295" s="22">
        <v>15</v>
      </c>
      <c r="F5295" s="23" t="s">
        <v>15</v>
      </c>
      <c r="G5295" s="16" t="s">
        <v>12624</v>
      </c>
      <c r="XDZ5295" s="11" t="s">
        <v>12625</v>
      </c>
      <c r="XEA5295" s="9" t="s">
        <v>12626</v>
      </c>
      <c r="XEB5295" s="9" t="s">
        <v>12630</v>
      </c>
    </row>
    <row r="5296" spans="1:7 16354:16356" s="12" customFormat="1" ht="29" x14ac:dyDescent="0.35">
      <c r="A5296" s="16" t="s">
        <v>5317</v>
      </c>
      <c r="B5296" s="17" t="s">
        <v>10971</v>
      </c>
      <c r="C5296" s="17"/>
      <c r="D5296" s="16">
        <v>15</v>
      </c>
      <c r="E5296" s="22">
        <v>15</v>
      </c>
      <c r="F5296" s="23" t="s">
        <v>15</v>
      </c>
      <c r="G5296" s="16" t="s">
        <v>12624</v>
      </c>
      <c r="XDZ5296" s="11" t="s">
        <v>12625</v>
      </c>
      <c r="XEA5296" s="9" t="s">
        <v>12626</v>
      </c>
      <c r="XEB5296" s="9" t="s">
        <v>12630</v>
      </c>
    </row>
    <row r="5297" spans="1:7 16354:16356" s="12" customFormat="1" ht="43.5" x14ac:dyDescent="0.35">
      <c r="A5297" s="16" t="s">
        <v>5318</v>
      </c>
      <c r="B5297" s="17" t="s">
        <v>10972</v>
      </c>
      <c r="C5297" s="17"/>
      <c r="D5297" s="16">
        <v>0</v>
      </c>
      <c r="E5297" s="22">
        <v>0</v>
      </c>
      <c r="F5297" s="23" t="s">
        <v>15</v>
      </c>
      <c r="G5297" s="16" t="s">
        <v>12624</v>
      </c>
      <c r="XDZ5297" s="11" t="s">
        <v>12628</v>
      </c>
      <c r="XEA5297" s="9" t="s">
        <v>12629</v>
      </c>
      <c r="XEB5297" s="9" t="s">
        <v>12631</v>
      </c>
    </row>
    <row r="5298" spans="1:7 16354:16356" s="12" customFormat="1" ht="43.5" x14ac:dyDescent="0.35">
      <c r="A5298" s="16" t="s">
        <v>5319</v>
      </c>
      <c r="B5298" s="17" t="s">
        <v>10973</v>
      </c>
      <c r="C5298" s="17"/>
      <c r="D5298" s="16">
        <v>0</v>
      </c>
      <c r="E5298" s="22">
        <v>0</v>
      </c>
      <c r="F5298" s="23" t="s">
        <v>15</v>
      </c>
      <c r="G5298" s="16" t="s">
        <v>12624</v>
      </c>
      <c r="XDZ5298" s="11" t="s">
        <v>12628</v>
      </c>
      <c r="XEA5298" s="9" t="s">
        <v>12629</v>
      </c>
      <c r="XEB5298" s="9" t="s">
        <v>12631</v>
      </c>
    </row>
    <row r="5299" spans="1:7 16354:16356" s="12" customFormat="1" ht="43.5" x14ac:dyDescent="0.35">
      <c r="A5299" s="16" t="s">
        <v>5320</v>
      </c>
      <c r="B5299" s="17" t="s">
        <v>10974</v>
      </c>
      <c r="C5299" s="17"/>
      <c r="D5299" s="16">
        <v>3</v>
      </c>
      <c r="E5299" s="22">
        <v>3</v>
      </c>
      <c r="F5299" s="23" t="s">
        <v>15</v>
      </c>
      <c r="G5299" s="16" t="s">
        <v>12624</v>
      </c>
      <c r="XDZ5299" s="11" t="s">
        <v>12625</v>
      </c>
      <c r="XEA5299" s="9" t="s">
        <v>12626</v>
      </c>
      <c r="XEB5299" s="9" t="s">
        <v>12630</v>
      </c>
    </row>
    <row r="5300" spans="1:7 16354:16356" s="12" customFormat="1" ht="43.5" x14ac:dyDescent="0.35">
      <c r="A5300" s="16" t="s">
        <v>5321</v>
      </c>
      <c r="B5300" s="17" t="s">
        <v>10975</v>
      </c>
      <c r="C5300" s="17"/>
      <c r="D5300" s="16">
        <v>0</v>
      </c>
      <c r="E5300" s="22">
        <v>0</v>
      </c>
      <c r="F5300" s="23" t="s">
        <v>15</v>
      </c>
      <c r="G5300" s="16" t="s">
        <v>12624</v>
      </c>
      <c r="XDZ5300" s="11" t="s">
        <v>12628</v>
      </c>
      <c r="XEA5300" s="9" t="s">
        <v>12629</v>
      </c>
      <c r="XEB5300" s="9" t="s">
        <v>12631</v>
      </c>
    </row>
    <row r="5301" spans="1:7 16354:16356" s="12" customFormat="1" ht="43.5" x14ac:dyDescent="0.35">
      <c r="A5301" s="16" t="s">
        <v>5322</v>
      </c>
      <c r="B5301" s="17" t="s">
        <v>9904</v>
      </c>
      <c r="C5301" s="17"/>
      <c r="D5301" s="16">
        <v>0</v>
      </c>
      <c r="E5301" s="22">
        <v>0</v>
      </c>
      <c r="F5301" s="23" t="s">
        <v>15</v>
      </c>
      <c r="G5301" s="16" t="s">
        <v>12624</v>
      </c>
      <c r="XDZ5301" s="11" t="s">
        <v>12628</v>
      </c>
      <c r="XEA5301" s="9" t="s">
        <v>12629</v>
      </c>
      <c r="XEB5301" s="9" t="s">
        <v>12631</v>
      </c>
    </row>
    <row r="5302" spans="1:7 16354:16356" s="12" customFormat="1" ht="29" x14ac:dyDescent="0.35">
      <c r="A5302" s="16" t="s">
        <v>5323</v>
      </c>
      <c r="B5302" s="17" t="s">
        <v>10976</v>
      </c>
      <c r="C5302" s="17"/>
      <c r="D5302" s="16">
        <v>15</v>
      </c>
      <c r="E5302" s="22">
        <v>15</v>
      </c>
      <c r="F5302" s="23" t="s">
        <v>15</v>
      </c>
      <c r="G5302" s="16" t="s">
        <v>12624</v>
      </c>
      <c r="XDZ5302" s="11" t="s">
        <v>12625</v>
      </c>
      <c r="XEA5302" s="9" t="s">
        <v>12626</v>
      </c>
      <c r="XEB5302" s="9" t="s">
        <v>12630</v>
      </c>
    </row>
    <row r="5303" spans="1:7 16354:16356" s="12" customFormat="1" ht="72.5" x14ac:dyDescent="0.35">
      <c r="A5303" s="16" t="s">
        <v>5324</v>
      </c>
      <c r="B5303" s="17" t="s">
        <v>12705</v>
      </c>
      <c r="C5303" s="17"/>
      <c r="D5303" s="16">
        <v>3</v>
      </c>
      <c r="E5303" s="22">
        <v>3</v>
      </c>
      <c r="F5303" s="23" t="s">
        <v>15</v>
      </c>
      <c r="G5303" s="16" t="s">
        <v>12624</v>
      </c>
      <c r="XDZ5303" s="11" t="s">
        <v>12625</v>
      </c>
      <c r="XEA5303" s="9" t="s">
        <v>12626</v>
      </c>
      <c r="XEB5303" s="9" t="s">
        <v>12630</v>
      </c>
    </row>
    <row r="5304" spans="1:7 16354:16356" s="12" customFormat="1" ht="43.5" x14ac:dyDescent="0.35">
      <c r="A5304" s="16" t="s">
        <v>5325</v>
      </c>
      <c r="B5304" s="17" t="s">
        <v>10977</v>
      </c>
      <c r="C5304" s="17"/>
      <c r="D5304" s="16">
        <v>0</v>
      </c>
      <c r="E5304" s="22">
        <v>0</v>
      </c>
      <c r="F5304" s="23" t="s">
        <v>15</v>
      </c>
      <c r="G5304" s="16" t="s">
        <v>12624</v>
      </c>
      <c r="XDZ5304" s="11" t="s">
        <v>12628</v>
      </c>
      <c r="XEA5304" s="9" t="s">
        <v>12629</v>
      </c>
      <c r="XEB5304" s="9" t="s">
        <v>12631</v>
      </c>
    </row>
    <row r="5305" spans="1:7 16354:16356" s="12" customFormat="1" ht="58" x14ac:dyDescent="0.35">
      <c r="A5305" s="16" t="s">
        <v>5326</v>
      </c>
      <c r="B5305" s="17" t="s">
        <v>7857</v>
      </c>
      <c r="C5305" s="17"/>
      <c r="D5305" s="16">
        <v>15</v>
      </c>
      <c r="E5305" s="22">
        <v>15</v>
      </c>
      <c r="F5305" s="23" t="s">
        <v>15</v>
      </c>
      <c r="G5305" s="16" t="s">
        <v>12624</v>
      </c>
      <c r="XDZ5305" s="11" t="s">
        <v>12658</v>
      </c>
      <c r="XEA5305" s="9" t="s">
        <v>12626</v>
      </c>
      <c r="XEB5305" s="9" t="s">
        <v>12630</v>
      </c>
    </row>
    <row r="5306" spans="1:7 16354:16356" s="12" customFormat="1" x14ac:dyDescent="0.35">
      <c r="A5306" s="16" t="s">
        <v>5327</v>
      </c>
      <c r="B5306" s="17" t="s">
        <v>10978</v>
      </c>
      <c r="C5306" s="17"/>
      <c r="D5306" s="16">
        <v>0</v>
      </c>
      <c r="E5306" s="22">
        <v>0</v>
      </c>
      <c r="F5306" s="23" t="s">
        <v>15</v>
      </c>
      <c r="G5306" s="16" t="s">
        <v>12624</v>
      </c>
      <c r="XDZ5306" s="11" t="s">
        <v>12628</v>
      </c>
      <c r="XEA5306" s="9" t="s">
        <v>12629</v>
      </c>
      <c r="XEB5306" s="9" t="s">
        <v>12629</v>
      </c>
    </row>
    <row r="5307" spans="1:7 16354:16356" s="12" customFormat="1" ht="43.5" x14ac:dyDescent="0.35">
      <c r="A5307" s="16" t="s">
        <v>5328</v>
      </c>
      <c r="B5307" s="17" t="s">
        <v>10979</v>
      </c>
      <c r="C5307" s="17"/>
      <c r="D5307" s="16">
        <v>0</v>
      </c>
      <c r="E5307" s="22">
        <v>0</v>
      </c>
      <c r="F5307" s="23" t="s">
        <v>15</v>
      </c>
      <c r="G5307" s="16" t="s">
        <v>12624</v>
      </c>
      <c r="XDZ5307" s="11" t="s">
        <v>12628</v>
      </c>
      <c r="XEA5307" s="9" t="s">
        <v>12629</v>
      </c>
      <c r="XEB5307" s="9" t="s">
        <v>12631</v>
      </c>
    </row>
    <row r="5308" spans="1:7 16354:16356" s="12" customFormat="1" x14ac:dyDescent="0.35">
      <c r="A5308" s="16" t="s">
        <v>5329</v>
      </c>
      <c r="B5308" s="17" t="s">
        <v>7836</v>
      </c>
      <c r="C5308" s="17"/>
      <c r="D5308" s="16">
        <v>0</v>
      </c>
      <c r="E5308" s="22">
        <v>0</v>
      </c>
      <c r="F5308" s="23" t="s">
        <v>15</v>
      </c>
      <c r="G5308" s="16" t="s">
        <v>12624</v>
      </c>
      <c r="XDZ5308" s="11" t="s">
        <v>12628</v>
      </c>
      <c r="XEA5308" s="9" t="s">
        <v>12629</v>
      </c>
      <c r="XEB5308" s="9" t="s">
        <v>12629</v>
      </c>
    </row>
    <row r="5309" spans="1:7 16354:16356" s="12" customFormat="1" ht="43.5" x14ac:dyDescent="0.35">
      <c r="A5309" s="16" t="s">
        <v>5330</v>
      </c>
      <c r="B5309" s="17" t="s">
        <v>10980</v>
      </c>
      <c r="C5309" s="17"/>
      <c r="D5309" s="16">
        <v>0</v>
      </c>
      <c r="E5309" s="22">
        <v>0</v>
      </c>
      <c r="F5309" s="23" t="s">
        <v>15</v>
      </c>
      <c r="G5309" s="16" t="s">
        <v>12624</v>
      </c>
      <c r="XDZ5309" s="11" t="s">
        <v>12628</v>
      </c>
      <c r="XEA5309" s="9" t="s">
        <v>12629</v>
      </c>
      <c r="XEB5309" s="9" t="s">
        <v>12631</v>
      </c>
    </row>
    <row r="5310" spans="1:7 16354:16356" s="12" customFormat="1" ht="29" x14ac:dyDescent="0.35">
      <c r="A5310" s="16" t="s">
        <v>5331</v>
      </c>
      <c r="B5310" s="17" t="s">
        <v>10981</v>
      </c>
      <c r="C5310" s="17"/>
      <c r="D5310" s="16">
        <v>0</v>
      </c>
      <c r="E5310" s="22">
        <v>0</v>
      </c>
      <c r="F5310" s="23" t="s">
        <v>15</v>
      </c>
      <c r="G5310" s="16" t="s">
        <v>12624</v>
      </c>
      <c r="XDZ5310" s="11" t="s">
        <v>12628</v>
      </c>
      <c r="XEA5310" s="9" t="s">
        <v>12629</v>
      </c>
      <c r="XEB5310" s="9" t="s">
        <v>12629</v>
      </c>
    </row>
    <row r="5311" spans="1:7 16354:16356" s="12" customFormat="1" x14ac:dyDescent="0.35">
      <c r="A5311" s="16" t="s">
        <v>5332</v>
      </c>
      <c r="B5311" s="17" t="s">
        <v>7857</v>
      </c>
      <c r="C5311" s="17"/>
      <c r="D5311" s="16">
        <v>0</v>
      </c>
      <c r="E5311" s="22">
        <v>0</v>
      </c>
      <c r="F5311" s="23" t="s">
        <v>15</v>
      </c>
      <c r="G5311" s="16" t="s">
        <v>12624</v>
      </c>
      <c r="XDZ5311" s="11" t="s">
        <v>12628</v>
      </c>
      <c r="XEA5311" s="9" t="s">
        <v>12629</v>
      </c>
      <c r="XEB5311" s="9" t="s">
        <v>12629</v>
      </c>
    </row>
    <row r="5312" spans="1:7 16354:16356" s="12" customFormat="1" x14ac:dyDescent="0.35">
      <c r="A5312" s="16" t="s">
        <v>5333</v>
      </c>
      <c r="B5312" s="17" t="s">
        <v>10982</v>
      </c>
      <c r="C5312" s="17"/>
      <c r="D5312" s="16">
        <v>0</v>
      </c>
      <c r="E5312" s="22">
        <v>0</v>
      </c>
      <c r="F5312" s="23" t="s">
        <v>15</v>
      </c>
      <c r="G5312" s="16" t="s">
        <v>12624</v>
      </c>
      <c r="XDZ5312" s="11" t="s">
        <v>12628</v>
      </c>
      <c r="XEA5312" s="9" t="s">
        <v>12629</v>
      </c>
      <c r="XEB5312" s="9" t="s">
        <v>12629</v>
      </c>
    </row>
    <row r="5313" spans="1:7 16354:16356" s="12" customFormat="1" ht="43.5" x14ac:dyDescent="0.35">
      <c r="A5313" s="16" t="s">
        <v>5334</v>
      </c>
      <c r="B5313" s="17" t="s">
        <v>10983</v>
      </c>
      <c r="C5313" s="17"/>
      <c r="D5313" s="16">
        <v>0</v>
      </c>
      <c r="E5313" s="22">
        <v>0</v>
      </c>
      <c r="F5313" s="23" t="s">
        <v>15</v>
      </c>
      <c r="G5313" s="16" t="s">
        <v>12624</v>
      </c>
      <c r="XDZ5313" s="11" t="s">
        <v>12628</v>
      </c>
      <c r="XEA5313" s="9" t="s">
        <v>12629</v>
      </c>
      <c r="XEB5313" s="9" t="s">
        <v>12631</v>
      </c>
    </row>
    <row r="5314" spans="1:7 16354:16356" s="12" customFormat="1" ht="29" x14ac:dyDescent="0.35">
      <c r="A5314" s="16" t="s">
        <v>5335</v>
      </c>
      <c r="B5314" s="17" t="s">
        <v>10984</v>
      </c>
      <c r="C5314" s="17"/>
      <c r="D5314" s="16">
        <v>0</v>
      </c>
      <c r="E5314" s="22">
        <v>0</v>
      </c>
      <c r="F5314" s="23" t="s">
        <v>15</v>
      </c>
      <c r="G5314" s="16" t="s">
        <v>12624</v>
      </c>
      <c r="XDZ5314" s="11" t="s">
        <v>12628</v>
      </c>
      <c r="XEA5314" s="9" t="s">
        <v>12629</v>
      </c>
      <c r="XEB5314" s="9" t="s">
        <v>12629</v>
      </c>
    </row>
    <row r="5315" spans="1:7 16354:16356" s="12" customFormat="1" x14ac:dyDescent="0.35">
      <c r="A5315" s="16" t="s">
        <v>5336</v>
      </c>
      <c r="B5315" s="17" t="s">
        <v>10985</v>
      </c>
      <c r="C5315" s="17"/>
      <c r="D5315" s="16">
        <v>0</v>
      </c>
      <c r="E5315" s="22">
        <v>0</v>
      </c>
      <c r="F5315" s="23" t="s">
        <v>15</v>
      </c>
      <c r="G5315" s="16" t="s">
        <v>12624</v>
      </c>
      <c r="XDZ5315" s="11" t="s">
        <v>12628</v>
      </c>
      <c r="XEA5315" s="9" t="s">
        <v>12629</v>
      </c>
      <c r="XEB5315" s="9" t="s">
        <v>12629</v>
      </c>
    </row>
    <row r="5316" spans="1:7 16354:16356" s="12" customFormat="1" x14ac:dyDescent="0.35">
      <c r="A5316" s="16" t="s">
        <v>5337</v>
      </c>
      <c r="B5316" s="17" t="s">
        <v>10986</v>
      </c>
      <c r="C5316" s="17"/>
      <c r="D5316" s="16">
        <v>0</v>
      </c>
      <c r="E5316" s="22">
        <v>0</v>
      </c>
      <c r="F5316" s="23" t="s">
        <v>15</v>
      </c>
      <c r="G5316" s="16" t="s">
        <v>12624</v>
      </c>
      <c r="XDZ5316" s="11" t="s">
        <v>12628</v>
      </c>
      <c r="XEA5316" s="9" t="s">
        <v>12629</v>
      </c>
      <c r="XEB5316" s="9" t="s">
        <v>12629</v>
      </c>
    </row>
    <row r="5317" spans="1:7 16354:16356" s="12" customFormat="1" ht="43.5" x14ac:dyDescent="0.35">
      <c r="A5317" s="16" t="s">
        <v>5338</v>
      </c>
      <c r="B5317" s="17" t="s">
        <v>10987</v>
      </c>
      <c r="C5317" s="17"/>
      <c r="D5317" s="16">
        <v>0</v>
      </c>
      <c r="E5317" s="22">
        <v>0</v>
      </c>
      <c r="F5317" s="23" t="s">
        <v>15</v>
      </c>
      <c r="G5317" s="16" t="s">
        <v>12624</v>
      </c>
      <c r="XDZ5317" s="11" t="s">
        <v>12628</v>
      </c>
      <c r="XEA5317" s="9" t="s">
        <v>12629</v>
      </c>
      <c r="XEB5317" s="9" t="s">
        <v>12631</v>
      </c>
    </row>
    <row r="5318" spans="1:7 16354:16356" s="12" customFormat="1" x14ac:dyDescent="0.35">
      <c r="A5318" s="16" t="s">
        <v>5339</v>
      </c>
      <c r="B5318" s="17" t="s">
        <v>10988</v>
      </c>
      <c r="C5318" s="17"/>
      <c r="D5318" s="16">
        <v>0</v>
      </c>
      <c r="E5318" s="22">
        <v>0</v>
      </c>
      <c r="F5318" s="23" t="s">
        <v>15</v>
      </c>
      <c r="G5318" s="16" t="s">
        <v>12624</v>
      </c>
      <c r="XDZ5318" s="11" t="s">
        <v>12628</v>
      </c>
      <c r="XEA5318" s="9" t="s">
        <v>12629</v>
      </c>
      <c r="XEB5318" s="9" t="s">
        <v>12629</v>
      </c>
    </row>
    <row r="5319" spans="1:7 16354:16356" s="12" customFormat="1" x14ac:dyDescent="0.35">
      <c r="A5319" s="16" t="s">
        <v>5340</v>
      </c>
      <c r="B5319" s="17" t="s">
        <v>7836</v>
      </c>
      <c r="C5319" s="17"/>
      <c r="D5319" s="16">
        <v>0</v>
      </c>
      <c r="E5319" s="22">
        <v>0</v>
      </c>
      <c r="F5319" s="23" t="s">
        <v>15</v>
      </c>
      <c r="G5319" s="16" t="s">
        <v>12624</v>
      </c>
      <c r="XDZ5319" s="11" t="s">
        <v>12628</v>
      </c>
      <c r="XEA5319" s="9" t="s">
        <v>12629</v>
      </c>
      <c r="XEB5319" s="9" t="s">
        <v>12629</v>
      </c>
    </row>
    <row r="5320" spans="1:7 16354:16356" s="12" customFormat="1" x14ac:dyDescent="0.35">
      <c r="A5320" s="16" t="s">
        <v>5341</v>
      </c>
      <c r="B5320" s="17" t="s">
        <v>10989</v>
      </c>
      <c r="C5320" s="17"/>
      <c r="D5320" s="16">
        <v>0</v>
      </c>
      <c r="E5320" s="22">
        <v>0</v>
      </c>
      <c r="F5320" s="23" t="s">
        <v>15</v>
      </c>
      <c r="G5320" s="16" t="s">
        <v>12624</v>
      </c>
      <c r="XDZ5320" s="11" t="s">
        <v>12628</v>
      </c>
      <c r="XEA5320" s="9" t="s">
        <v>12629</v>
      </c>
      <c r="XEB5320" s="9" t="s">
        <v>12629</v>
      </c>
    </row>
    <row r="5321" spans="1:7 16354:16356" s="12" customFormat="1" x14ac:dyDescent="0.35">
      <c r="A5321" s="16" t="s">
        <v>5342</v>
      </c>
      <c r="B5321" s="17" t="s">
        <v>10990</v>
      </c>
      <c r="C5321" s="17"/>
      <c r="D5321" s="16">
        <v>0</v>
      </c>
      <c r="E5321" s="22">
        <v>0</v>
      </c>
      <c r="F5321" s="23" t="s">
        <v>15</v>
      </c>
      <c r="G5321" s="16" t="s">
        <v>12624</v>
      </c>
      <c r="XDZ5321" s="11" t="s">
        <v>12628</v>
      </c>
      <c r="XEA5321" s="9" t="s">
        <v>12629</v>
      </c>
      <c r="XEB5321" s="9" t="s">
        <v>12629</v>
      </c>
    </row>
    <row r="5322" spans="1:7 16354:16356" s="12" customFormat="1" x14ac:dyDescent="0.35">
      <c r="A5322" s="16" t="s">
        <v>5343</v>
      </c>
      <c r="B5322" s="17" t="s">
        <v>10991</v>
      </c>
      <c r="C5322" s="17"/>
      <c r="D5322" s="16">
        <v>0</v>
      </c>
      <c r="E5322" s="22">
        <v>0</v>
      </c>
      <c r="F5322" s="23" t="s">
        <v>15</v>
      </c>
      <c r="G5322" s="16" t="s">
        <v>12624</v>
      </c>
      <c r="XDZ5322" s="11" t="s">
        <v>12628</v>
      </c>
      <c r="XEA5322" s="9" t="s">
        <v>12629</v>
      </c>
      <c r="XEB5322" s="9" t="s">
        <v>12629</v>
      </c>
    </row>
    <row r="5323" spans="1:7 16354:16356" s="12" customFormat="1" x14ac:dyDescent="0.35">
      <c r="A5323" s="16" t="s">
        <v>5344</v>
      </c>
      <c r="B5323" s="17" t="s">
        <v>10992</v>
      </c>
      <c r="C5323" s="17"/>
      <c r="D5323" s="16">
        <v>0</v>
      </c>
      <c r="E5323" s="22">
        <v>0</v>
      </c>
      <c r="F5323" s="23" t="s">
        <v>15</v>
      </c>
      <c r="G5323" s="16" t="s">
        <v>12624</v>
      </c>
      <c r="XDZ5323" s="11" t="s">
        <v>12628</v>
      </c>
      <c r="XEA5323" s="9" t="s">
        <v>12629</v>
      </c>
      <c r="XEB5323" s="9" t="s">
        <v>12629</v>
      </c>
    </row>
    <row r="5324" spans="1:7 16354:16356" s="12" customFormat="1" x14ac:dyDescent="0.35">
      <c r="A5324" s="16" t="s">
        <v>5345</v>
      </c>
      <c r="B5324" s="17" t="s">
        <v>10993</v>
      </c>
      <c r="C5324" s="17"/>
      <c r="D5324" s="16">
        <v>0</v>
      </c>
      <c r="E5324" s="22">
        <v>0</v>
      </c>
      <c r="F5324" s="23" t="s">
        <v>15</v>
      </c>
      <c r="G5324" s="16" t="s">
        <v>12624</v>
      </c>
      <c r="XDZ5324" s="11" t="s">
        <v>12628</v>
      </c>
      <c r="XEA5324" s="9" t="s">
        <v>12629</v>
      </c>
      <c r="XEB5324" s="9" t="s">
        <v>12629</v>
      </c>
    </row>
    <row r="5325" spans="1:7 16354:16356" s="12" customFormat="1" x14ac:dyDescent="0.35">
      <c r="A5325" s="16" t="s">
        <v>5346</v>
      </c>
      <c r="B5325" s="17" t="s">
        <v>10994</v>
      </c>
      <c r="C5325" s="17"/>
      <c r="D5325" s="16">
        <v>0</v>
      </c>
      <c r="E5325" s="22">
        <v>0</v>
      </c>
      <c r="F5325" s="23" t="s">
        <v>15</v>
      </c>
      <c r="G5325" s="16" t="s">
        <v>12624</v>
      </c>
      <c r="XDZ5325" s="11" t="s">
        <v>12628</v>
      </c>
      <c r="XEA5325" s="9" t="s">
        <v>12629</v>
      </c>
      <c r="XEB5325" s="9" t="s">
        <v>12629</v>
      </c>
    </row>
    <row r="5326" spans="1:7 16354:16356" s="12" customFormat="1" x14ac:dyDescent="0.35">
      <c r="A5326" s="16" t="s">
        <v>5347</v>
      </c>
      <c r="B5326" s="17" t="s">
        <v>10995</v>
      </c>
      <c r="C5326" s="17"/>
      <c r="D5326" s="16">
        <v>0</v>
      </c>
      <c r="E5326" s="22">
        <v>0</v>
      </c>
      <c r="F5326" s="23" t="s">
        <v>15</v>
      </c>
      <c r="G5326" s="16" t="s">
        <v>12624</v>
      </c>
      <c r="XDZ5326" s="11" t="s">
        <v>12628</v>
      </c>
      <c r="XEA5326" s="9" t="s">
        <v>12629</v>
      </c>
      <c r="XEB5326" s="9" t="s">
        <v>12629</v>
      </c>
    </row>
    <row r="5327" spans="1:7 16354:16356" s="12" customFormat="1" ht="29" x14ac:dyDescent="0.35">
      <c r="A5327" s="16" t="s">
        <v>5348</v>
      </c>
      <c r="B5327" s="17" t="s">
        <v>10996</v>
      </c>
      <c r="C5327" s="17"/>
      <c r="D5327" s="16">
        <v>0</v>
      </c>
      <c r="E5327" s="22">
        <v>0</v>
      </c>
      <c r="F5327" s="23" t="s">
        <v>15</v>
      </c>
      <c r="G5327" s="16" t="s">
        <v>12624</v>
      </c>
      <c r="XDZ5327" s="11" t="s">
        <v>12628</v>
      </c>
      <c r="XEA5327" s="9" t="s">
        <v>12629</v>
      </c>
      <c r="XEB5327" s="9" t="s">
        <v>12629</v>
      </c>
    </row>
    <row r="5328" spans="1:7 16354:16356" s="12" customFormat="1" ht="58" x14ac:dyDescent="0.35">
      <c r="A5328" s="16" t="s">
        <v>5349</v>
      </c>
      <c r="B5328" s="17" t="s">
        <v>10997</v>
      </c>
      <c r="C5328" s="17"/>
      <c r="D5328" s="16">
        <v>0</v>
      </c>
      <c r="E5328" s="22">
        <v>0</v>
      </c>
      <c r="F5328" s="23" t="s">
        <v>15</v>
      </c>
      <c r="G5328" s="16" t="s">
        <v>12624</v>
      </c>
      <c r="XDZ5328" s="11" t="s">
        <v>12628</v>
      </c>
      <c r="XEA5328" s="9" t="s">
        <v>12629</v>
      </c>
      <c r="XEB5328" s="9" t="s">
        <v>12629</v>
      </c>
    </row>
    <row r="5329" spans="1:7 16354:16356" s="12" customFormat="1" ht="29" x14ac:dyDescent="0.35">
      <c r="A5329" s="16" t="s">
        <v>5350</v>
      </c>
      <c r="B5329" s="17" t="s">
        <v>10998</v>
      </c>
      <c r="C5329" s="17"/>
      <c r="D5329" s="16">
        <v>0</v>
      </c>
      <c r="E5329" s="22">
        <v>0</v>
      </c>
      <c r="F5329" s="23" t="s">
        <v>15</v>
      </c>
      <c r="G5329" s="16" t="s">
        <v>12624</v>
      </c>
      <c r="XDZ5329" s="11" t="s">
        <v>12628</v>
      </c>
      <c r="XEA5329" s="9" t="s">
        <v>12629</v>
      </c>
      <c r="XEB5329" s="9" t="s">
        <v>12629</v>
      </c>
    </row>
    <row r="5330" spans="1:7 16354:16356" s="12" customFormat="1" ht="29" x14ac:dyDescent="0.35">
      <c r="A5330" s="16" t="s">
        <v>5351</v>
      </c>
      <c r="B5330" s="17" t="s">
        <v>7857</v>
      </c>
      <c r="C5330" s="17"/>
      <c r="D5330" s="16">
        <v>15</v>
      </c>
      <c r="E5330" s="22">
        <v>15</v>
      </c>
      <c r="F5330" s="23" t="s">
        <v>15</v>
      </c>
      <c r="G5330" s="16" t="s">
        <v>12624</v>
      </c>
      <c r="XDZ5330" s="11" t="s">
        <v>12625</v>
      </c>
      <c r="XEA5330" s="9" t="s">
        <v>12626</v>
      </c>
      <c r="XEB5330" s="9" t="s">
        <v>12630</v>
      </c>
    </row>
    <row r="5331" spans="1:7 16354:16356" s="12" customFormat="1" x14ac:dyDescent="0.35">
      <c r="A5331" s="16" t="s">
        <v>5352</v>
      </c>
      <c r="B5331" s="17" t="s">
        <v>10652</v>
      </c>
      <c r="C5331" s="17"/>
      <c r="D5331" s="16">
        <v>0</v>
      </c>
      <c r="E5331" s="22">
        <v>0</v>
      </c>
      <c r="F5331" s="23" t="s">
        <v>15</v>
      </c>
      <c r="G5331" s="16" t="s">
        <v>12624</v>
      </c>
      <c r="XDZ5331" s="11" t="s">
        <v>12628</v>
      </c>
      <c r="XEA5331" s="9" t="s">
        <v>12629</v>
      </c>
      <c r="XEB5331" s="9" t="s">
        <v>12629</v>
      </c>
    </row>
    <row r="5332" spans="1:7 16354:16356" s="12" customFormat="1" ht="29" x14ac:dyDescent="0.35">
      <c r="A5332" s="16" t="s">
        <v>5353</v>
      </c>
      <c r="B5332" s="17" t="s">
        <v>10999</v>
      </c>
      <c r="C5332" s="17"/>
      <c r="D5332" s="16">
        <v>0</v>
      </c>
      <c r="E5332" s="22">
        <v>0</v>
      </c>
      <c r="F5332" s="23" t="s">
        <v>15</v>
      </c>
      <c r="G5332" s="16" t="s">
        <v>12624</v>
      </c>
      <c r="XDZ5332" s="11" t="s">
        <v>12628</v>
      </c>
      <c r="XEA5332" s="9" t="s">
        <v>12629</v>
      </c>
      <c r="XEB5332" s="9" t="s">
        <v>12629</v>
      </c>
    </row>
    <row r="5333" spans="1:7 16354:16356" s="12" customFormat="1" x14ac:dyDescent="0.35">
      <c r="A5333" s="16" t="s">
        <v>5354</v>
      </c>
      <c r="B5333" s="17" t="s">
        <v>11000</v>
      </c>
      <c r="C5333" s="17"/>
      <c r="D5333" s="16">
        <v>0</v>
      </c>
      <c r="E5333" s="22">
        <v>0</v>
      </c>
      <c r="F5333" s="23" t="s">
        <v>15</v>
      </c>
      <c r="G5333" s="16" t="s">
        <v>12624</v>
      </c>
      <c r="XDZ5333" s="11" t="s">
        <v>12628</v>
      </c>
      <c r="XEA5333" s="9" t="s">
        <v>12629</v>
      </c>
      <c r="XEB5333" s="9" t="s">
        <v>12629</v>
      </c>
    </row>
    <row r="5334" spans="1:7 16354:16356" s="12" customFormat="1" x14ac:dyDescent="0.35">
      <c r="A5334" s="16" t="s">
        <v>5355</v>
      </c>
      <c r="B5334" s="17" t="s">
        <v>9952</v>
      </c>
      <c r="C5334" s="17"/>
      <c r="D5334" s="16">
        <v>0</v>
      </c>
      <c r="E5334" s="22">
        <v>0</v>
      </c>
      <c r="F5334" s="23" t="s">
        <v>15</v>
      </c>
      <c r="G5334" s="16" t="s">
        <v>12624</v>
      </c>
      <c r="XDZ5334" s="11" t="s">
        <v>12628</v>
      </c>
      <c r="XEA5334" s="9" t="s">
        <v>12629</v>
      </c>
      <c r="XEB5334" s="9" t="s">
        <v>12629</v>
      </c>
    </row>
    <row r="5335" spans="1:7 16354:16356" s="12" customFormat="1" x14ac:dyDescent="0.35">
      <c r="A5335" s="16" t="s">
        <v>5356</v>
      </c>
      <c r="B5335" s="17" t="s">
        <v>7836</v>
      </c>
      <c r="C5335" s="17"/>
      <c r="D5335" s="16">
        <v>0</v>
      </c>
      <c r="E5335" s="22">
        <v>0</v>
      </c>
      <c r="F5335" s="23" t="s">
        <v>15</v>
      </c>
      <c r="G5335" s="16" t="s">
        <v>12624</v>
      </c>
      <c r="XDZ5335" s="11" t="s">
        <v>12628</v>
      </c>
      <c r="XEA5335" s="9" t="s">
        <v>12629</v>
      </c>
      <c r="XEB5335" s="9" t="s">
        <v>12629</v>
      </c>
    </row>
    <row r="5336" spans="1:7 16354:16356" s="12" customFormat="1" x14ac:dyDescent="0.35">
      <c r="A5336" s="16" t="s">
        <v>5357</v>
      </c>
      <c r="B5336" s="17" t="s">
        <v>10652</v>
      </c>
      <c r="C5336" s="17"/>
      <c r="D5336" s="16">
        <v>0</v>
      </c>
      <c r="E5336" s="22">
        <v>0</v>
      </c>
      <c r="F5336" s="23" t="s">
        <v>15</v>
      </c>
      <c r="G5336" s="16" t="s">
        <v>12624</v>
      </c>
      <c r="XDZ5336" s="11" t="s">
        <v>12628</v>
      </c>
      <c r="XEA5336" s="9" t="s">
        <v>12629</v>
      </c>
      <c r="XEB5336" s="9" t="s">
        <v>12629</v>
      </c>
    </row>
    <row r="5337" spans="1:7 16354:16356" s="12" customFormat="1" ht="29" x14ac:dyDescent="0.35">
      <c r="A5337" s="16" t="s">
        <v>5358</v>
      </c>
      <c r="B5337" s="17" t="s">
        <v>11001</v>
      </c>
      <c r="C5337" s="17"/>
      <c r="D5337" s="16">
        <v>0</v>
      </c>
      <c r="E5337" s="22">
        <v>0</v>
      </c>
      <c r="F5337" s="23" t="s">
        <v>15</v>
      </c>
      <c r="G5337" s="16" t="s">
        <v>12624</v>
      </c>
      <c r="XDZ5337" s="11" t="s">
        <v>12628</v>
      </c>
      <c r="XEA5337" s="9" t="s">
        <v>12629</v>
      </c>
      <c r="XEB5337" s="9" t="s">
        <v>12629</v>
      </c>
    </row>
    <row r="5338" spans="1:7 16354:16356" s="12" customFormat="1" ht="29" x14ac:dyDescent="0.35">
      <c r="A5338" s="16" t="s">
        <v>5359</v>
      </c>
      <c r="B5338" s="17" t="s">
        <v>11002</v>
      </c>
      <c r="C5338" s="17"/>
      <c r="D5338" s="16">
        <v>0</v>
      </c>
      <c r="E5338" s="22">
        <v>0</v>
      </c>
      <c r="F5338" s="23" t="s">
        <v>15</v>
      </c>
      <c r="G5338" s="16" t="s">
        <v>12624</v>
      </c>
      <c r="XDZ5338" s="11" t="s">
        <v>12628</v>
      </c>
      <c r="XEA5338" s="9" t="s">
        <v>12629</v>
      </c>
      <c r="XEB5338" s="9" t="s">
        <v>12629</v>
      </c>
    </row>
    <row r="5339" spans="1:7 16354:16356" s="12" customFormat="1" x14ac:dyDescent="0.35">
      <c r="A5339" s="16" t="s">
        <v>5360</v>
      </c>
      <c r="B5339" s="17" t="s">
        <v>11000</v>
      </c>
      <c r="C5339" s="17"/>
      <c r="D5339" s="16">
        <v>0</v>
      </c>
      <c r="E5339" s="22">
        <v>0</v>
      </c>
      <c r="F5339" s="23" t="s">
        <v>15</v>
      </c>
      <c r="G5339" s="16" t="s">
        <v>12624</v>
      </c>
      <c r="XDZ5339" s="11" t="s">
        <v>12628</v>
      </c>
      <c r="XEA5339" s="9" t="s">
        <v>12629</v>
      </c>
      <c r="XEB5339" s="9" t="s">
        <v>12629</v>
      </c>
    </row>
    <row r="5340" spans="1:7 16354:16356" s="12" customFormat="1" x14ac:dyDescent="0.35">
      <c r="A5340" s="16" t="s">
        <v>5361</v>
      </c>
      <c r="B5340" s="17" t="s">
        <v>9952</v>
      </c>
      <c r="C5340" s="17"/>
      <c r="D5340" s="16">
        <v>0</v>
      </c>
      <c r="E5340" s="22">
        <v>0</v>
      </c>
      <c r="F5340" s="23" t="s">
        <v>15</v>
      </c>
      <c r="G5340" s="16" t="s">
        <v>12624</v>
      </c>
      <c r="XDZ5340" s="11" t="s">
        <v>12628</v>
      </c>
      <c r="XEA5340" s="9" t="s">
        <v>12629</v>
      </c>
      <c r="XEB5340" s="9" t="s">
        <v>12629</v>
      </c>
    </row>
    <row r="5341" spans="1:7 16354:16356" s="12" customFormat="1" x14ac:dyDescent="0.35">
      <c r="A5341" s="16" t="s">
        <v>5362</v>
      </c>
      <c r="B5341" s="17" t="s">
        <v>7836</v>
      </c>
      <c r="C5341" s="17"/>
      <c r="D5341" s="16">
        <v>0</v>
      </c>
      <c r="E5341" s="22">
        <v>0</v>
      </c>
      <c r="F5341" s="23" t="s">
        <v>15</v>
      </c>
      <c r="G5341" s="16" t="s">
        <v>12624</v>
      </c>
      <c r="XDZ5341" s="11" t="s">
        <v>12628</v>
      </c>
      <c r="XEA5341" s="9" t="s">
        <v>12629</v>
      </c>
      <c r="XEB5341" s="9" t="s">
        <v>12629</v>
      </c>
    </row>
    <row r="5342" spans="1:7 16354:16356" s="12" customFormat="1" ht="29" x14ac:dyDescent="0.35">
      <c r="A5342" s="16" t="s">
        <v>5363</v>
      </c>
      <c r="B5342" s="17" t="s">
        <v>11003</v>
      </c>
      <c r="C5342" s="17"/>
      <c r="D5342" s="16">
        <v>0</v>
      </c>
      <c r="E5342" s="22">
        <v>0</v>
      </c>
      <c r="F5342" s="23" t="s">
        <v>15</v>
      </c>
      <c r="G5342" s="16" t="s">
        <v>12624</v>
      </c>
      <c r="XDZ5342" s="11" t="s">
        <v>12628</v>
      </c>
      <c r="XEA5342" s="9" t="s">
        <v>12629</v>
      </c>
      <c r="XEB5342" s="9" t="s">
        <v>12629</v>
      </c>
    </row>
    <row r="5343" spans="1:7 16354:16356" s="12" customFormat="1" x14ac:dyDescent="0.35">
      <c r="A5343" s="16" t="s">
        <v>5364</v>
      </c>
      <c r="B5343" s="17" t="s">
        <v>9952</v>
      </c>
      <c r="C5343" s="17"/>
      <c r="D5343" s="16">
        <v>0</v>
      </c>
      <c r="E5343" s="22">
        <v>0</v>
      </c>
      <c r="F5343" s="23" t="s">
        <v>15</v>
      </c>
      <c r="G5343" s="16" t="s">
        <v>12624</v>
      </c>
      <c r="XDZ5343" s="11" t="s">
        <v>12628</v>
      </c>
      <c r="XEA5343" s="9" t="s">
        <v>12629</v>
      </c>
      <c r="XEB5343" s="9" t="s">
        <v>12629</v>
      </c>
    </row>
    <row r="5344" spans="1:7 16354:16356" s="12" customFormat="1" x14ac:dyDescent="0.35">
      <c r="A5344" s="16" t="s">
        <v>5365</v>
      </c>
      <c r="B5344" s="17" t="s">
        <v>7836</v>
      </c>
      <c r="C5344" s="17"/>
      <c r="D5344" s="16">
        <v>0</v>
      </c>
      <c r="E5344" s="22">
        <v>0</v>
      </c>
      <c r="F5344" s="23" t="s">
        <v>15</v>
      </c>
      <c r="G5344" s="16" t="s">
        <v>12624</v>
      </c>
      <c r="XDZ5344" s="11" t="s">
        <v>12628</v>
      </c>
      <c r="XEA5344" s="9" t="s">
        <v>12629</v>
      </c>
      <c r="XEB5344" s="9" t="s">
        <v>12629</v>
      </c>
    </row>
    <row r="5345" spans="1:7 16354:16356" s="12" customFormat="1" ht="29" x14ac:dyDescent="0.35">
      <c r="A5345" s="16" t="s">
        <v>5366</v>
      </c>
      <c r="B5345" s="17" t="s">
        <v>11004</v>
      </c>
      <c r="C5345" s="17"/>
      <c r="D5345" s="16">
        <v>0</v>
      </c>
      <c r="E5345" s="22">
        <v>0</v>
      </c>
      <c r="F5345" s="23" t="s">
        <v>15</v>
      </c>
      <c r="G5345" s="16" t="s">
        <v>12624</v>
      </c>
      <c r="XDZ5345" s="11" t="s">
        <v>12628</v>
      </c>
      <c r="XEA5345" s="9" t="s">
        <v>12629</v>
      </c>
      <c r="XEB5345" s="9" t="s">
        <v>12629</v>
      </c>
    </row>
    <row r="5346" spans="1:7 16354:16356" s="12" customFormat="1" x14ac:dyDescent="0.35">
      <c r="A5346" s="16" t="s">
        <v>5367</v>
      </c>
      <c r="B5346" s="17" t="s">
        <v>7836</v>
      </c>
      <c r="C5346" s="17"/>
      <c r="D5346" s="16">
        <v>0</v>
      </c>
      <c r="E5346" s="22">
        <v>0</v>
      </c>
      <c r="F5346" s="23" t="s">
        <v>15</v>
      </c>
      <c r="G5346" s="16" t="s">
        <v>12624</v>
      </c>
      <c r="XDZ5346" s="11" t="s">
        <v>12628</v>
      </c>
      <c r="XEA5346" s="9" t="s">
        <v>12629</v>
      </c>
      <c r="XEB5346" s="9" t="s">
        <v>12629</v>
      </c>
    </row>
    <row r="5347" spans="1:7 16354:16356" s="12" customFormat="1" x14ac:dyDescent="0.35">
      <c r="A5347" s="16" t="s">
        <v>5368</v>
      </c>
      <c r="B5347" s="17" t="s">
        <v>9952</v>
      </c>
      <c r="C5347" s="17"/>
      <c r="D5347" s="16">
        <v>0</v>
      </c>
      <c r="E5347" s="22">
        <v>0</v>
      </c>
      <c r="F5347" s="23" t="s">
        <v>15</v>
      </c>
      <c r="G5347" s="16" t="s">
        <v>12624</v>
      </c>
      <c r="XDZ5347" s="11" t="s">
        <v>12628</v>
      </c>
      <c r="XEA5347" s="9" t="s">
        <v>12629</v>
      </c>
      <c r="XEB5347" s="9" t="s">
        <v>12629</v>
      </c>
    </row>
    <row r="5348" spans="1:7 16354:16356" s="12" customFormat="1" x14ac:dyDescent="0.35">
      <c r="A5348" s="16" t="s">
        <v>5369</v>
      </c>
      <c r="B5348" s="17" t="s">
        <v>11005</v>
      </c>
      <c r="C5348" s="17"/>
      <c r="D5348" s="16">
        <v>0</v>
      </c>
      <c r="E5348" s="22">
        <v>0</v>
      </c>
      <c r="F5348" s="23" t="s">
        <v>15</v>
      </c>
      <c r="G5348" s="16" t="s">
        <v>12624</v>
      </c>
      <c r="XDZ5348" s="11" t="s">
        <v>12628</v>
      </c>
      <c r="XEA5348" s="9" t="s">
        <v>12629</v>
      </c>
      <c r="XEB5348" s="9" t="s">
        <v>12629</v>
      </c>
    </row>
    <row r="5349" spans="1:7 16354:16356" s="12" customFormat="1" x14ac:dyDescent="0.35">
      <c r="A5349" s="16" t="s">
        <v>5370</v>
      </c>
      <c r="B5349" s="17" t="s">
        <v>7836</v>
      </c>
      <c r="C5349" s="17"/>
      <c r="D5349" s="16">
        <v>0</v>
      </c>
      <c r="E5349" s="22">
        <v>0</v>
      </c>
      <c r="F5349" s="23" t="s">
        <v>15</v>
      </c>
      <c r="G5349" s="16" t="s">
        <v>12624</v>
      </c>
      <c r="XDZ5349" s="11" t="s">
        <v>12628</v>
      </c>
      <c r="XEA5349" s="9" t="s">
        <v>12629</v>
      </c>
      <c r="XEB5349" s="9" t="s">
        <v>12629</v>
      </c>
    </row>
    <row r="5350" spans="1:7 16354:16356" s="12" customFormat="1" ht="29" x14ac:dyDescent="0.35">
      <c r="A5350" s="16" t="s">
        <v>5371</v>
      </c>
      <c r="B5350" s="17" t="s">
        <v>11006</v>
      </c>
      <c r="C5350" s="17"/>
      <c r="D5350" s="16">
        <v>0</v>
      </c>
      <c r="E5350" s="22">
        <v>0</v>
      </c>
      <c r="F5350" s="23" t="s">
        <v>15</v>
      </c>
      <c r="G5350" s="16" t="s">
        <v>12624</v>
      </c>
      <c r="XDZ5350" s="11" t="s">
        <v>12628</v>
      </c>
      <c r="XEA5350" s="9" t="s">
        <v>12629</v>
      </c>
      <c r="XEB5350" s="9" t="s">
        <v>12629</v>
      </c>
    </row>
    <row r="5351" spans="1:7 16354:16356" s="12" customFormat="1" x14ac:dyDescent="0.35">
      <c r="A5351" s="16" t="s">
        <v>5372</v>
      </c>
      <c r="B5351" s="17" t="s">
        <v>9952</v>
      </c>
      <c r="C5351" s="17"/>
      <c r="D5351" s="16">
        <v>0</v>
      </c>
      <c r="E5351" s="22">
        <v>0</v>
      </c>
      <c r="F5351" s="23" t="s">
        <v>15</v>
      </c>
      <c r="G5351" s="16" t="s">
        <v>12624</v>
      </c>
      <c r="XDZ5351" s="11" t="s">
        <v>12628</v>
      </c>
      <c r="XEA5351" s="9" t="s">
        <v>12629</v>
      </c>
      <c r="XEB5351" s="9" t="s">
        <v>12629</v>
      </c>
    </row>
    <row r="5352" spans="1:7 16354:16356" s="12" customFormat="1" x14ac:dyDescent="0.35">
      <c r="A5352" s="16" t="s">
        <v>5373</v>
      </c>
      <c r="B5352" s="17" t="s">
        <v>7836</v>
      </c>
      <c r="C5352" s="17"/>
      <c r="D5352" s="16">
        <v>0</v>
      </c>
      <c r="E5352" s="22">
        <v>0</v>
      </c>
      <c r="F5352" s="23" t="s">
        <v>15</v>
      </c>
      <c r="G5352" s="16" t="s">
        <v>12624</v>
      </c>
      <c r="XDZ5352" s="11" t="s">
        <v>12628</v>
      </c>
      <c r="XEA5352" s="9" t="s">
        <v>12629</v>
      </c>
      <c r="XEB5352" s="9" t="s">
        <v>12629</v>
      </c>
    </row>
    <row r="5353" spans="1:7 16354:16356" s="12" customFormat="1" ht="29" x14ac:dyDescent="0.35">
      <c r="A5353" s="16" t="s">
        <v>5374</v>
      </c>
      <c r="B5353" s="17" t="s">
        <v>11007</v>
      </c>
      <c r="C5353" s="17"/>
      <c r="D5353" s="16">
        <v>0</v>
      </c>
      <c r="E5353" s="22">
        <v>0</v>
      </c>
      <c r="F5353" s="23" t="s">
        <v>15</v>
      </c>
      <c r="G5353" s="16" t="s">
        <v>12624</v>
      </c>
      <c r="XDZ5353" s="11" t="s">
        <v>12628</v>
      </c>
      <c r="XEA5353" s="9" t="s">
        <v>12629</v>
      </c>
      <c r="XEB5353" s="9" t="s">
        <v>12629</v>
      </c>
    </row>
    <row r="5354" spans="1:7 16354:16356" s="12" customFormat="1" x14ac:dyDescent="0.35">
      <c r="A5354" s="16" t="s">
        <v>5375</v>
      </c>
      <c r="B5354" s="17" t="s">
        <v>11008</v>
      </c>
      <c r="C5354" s="17"/>
      <c r="D5354" s="16">
        <v>0</v>
      </c>
      <c r="E5354" s="22">
        <v>0</v>
      </c>
      <c r="F5354" s="23" t="s">
        <v>15</v>
      </c>
      <c r="G5354" s="16" t="s">
        <v>12624</v>
      </c>
      <c r="XDZ5354" s="11" t="s">
        <v>12628</v>
      </c>
      <c r="XEA5354" s="9" t="s">
        <v>12629</v>
      </c>
      <c r="XEB5354" s="9" t="s">
        <v>12629</v>
      </c>
    </row>
    <row r="5355" spans="1:7 16354:16356" s="12" customFormat="1" x14ac:dyDescent="0.35">
      <c r="A5355" s="16" t="s">
        <v>5376</v>
      </c>
      <c r="B5355" s="17" t="s">
        <v>9952</v>
      </c>
      <c r="C5355" s="17"/>
      <c r="D5355" s="16">
        <v>0</v>
      </c>
      <c r="E5355" s="22">
        <v>0</v>
      </c>
      <c r="F5355" s="23" t="s">
        <v>15</v>
      </c>
      <c r="G5355" s="16" t="s">
        <v>12624</v>
      </c>
      <c r="XDZ5355" s="11" t="s">
        <v>12628</v>
      </c>
      <c r="XEA5355" s="9" t="s">
        <v>12629</v>
      </c>
      <c r="XEB5355" s="9" t="s">
        <v>12629</v>
      </c>
    </row>
    <row r="5356" spans="1:7 16354:16356" s="12" customFormat="1" x14ac:dyDescent="0.35">
      <c r="A5356" s="16" t="s">
        <v>5377</v>
      </c>
      <c r="B5356" s="17" t="s">
        <v>7836</v>
      </c>
      <c r="C5356" s="17"/>
      <c r="D5356" s="16">
        <v>0</v>
      </c>
      <c r="E5356" s="22">
        <v>0</v>
      </c>
      <c r="F5356" s="23" t="s">
        <v>15</v>
      </c>
      <c r="G5356" s="16" t="s">
        <v>12624</v>
      </c>
      <c r="XDZ5356" s="11" t="s">
        <v>12628</v>
      </c>
      <c r="XEA5356" s="9" t="s">
        <v>12629</v>
      </c>
      <c r="XEB5356" s="9" t="s">
        <v>12629</v>
      </c>
    </row>
    <row r="5357" spans="1:7 16354:16356" s="12" customFormat="1" x14ac:dyDescent="0.35">
      <c r="A5357" s="16" t="s">
        <v>5378</v>
      </c>
      <c r="B5357" s="17" t="s">
        <v>11009</v>
      </c>
      <c r="C5357" s="17"/>
      <c r="D5357" s="16">
        <v>0</v>
      </c>
      <c r="E5357" s="22">
        <v>0</v>
      </c>
      <c r="F5357" s="23" t="s">
        <v>15</v>
      </c>
      <c r="G5357" s="16" t="s">
        <v>12624</v>
      </c>
      <c r="XDZ5357" s="11" t="s">
        <v>12628</v>
      </c>
      <c r="XEA5357" s="9" t="s">
        <v>12629</v>
      </c>
      <c r="XEB5357" s="9" t="s">
        <v>12629</v>
      </c>
    </row>
    <row r="5358" spans="1:7 16354:16356" s="12" customFormat="1" x14ac:dyDescent="0.35">
      <c r="A5358" s="16" t="s">
        <v>5379</v>
      </c>
      <c r="B5358" s="17" t="s">
        <v>9952</v>
      </c>
      <c r="C5358" s="17"/>
      <c r="D5358" s="16">
        <v>0</v>
      </c>
      <c r="E5358" s="22">
        <v>0</v>
      </c>
      <c r="F5358" s="23" t="s">
        <v>15</v>
      </c>
      <c r="G5358" s="16" t="s">
        <v>12624</v>
      </c>
      <c r="XDZ5358" s="11" t="s">
        <v>12628</v>
      </c>
      <c r="XEA5358" s="9" t="s">
        <v>12629</v>
      </c>
      <c r="XEB5358" s="9" t="s">
        <v>12629</v>
      </c>
    </row>
    <row r="5359" spans="1:7 16354:16356" s="12" customFormat="1" ht="29" x14ac:dyDescent="0.35">
      <c r="A5359" s="16" t="s">
        <v>5380</v>
      </c>
      <c r="B5359" s="17" t="s">
        <v>11010</v>
      </c>
      <c r="C5359" s="17"/>
      <c r="D5359" s="16">
        <v>10</v>
      </c>
      <c r="E5359" s="22">
        <v>10</v>
      </c>
      <c r="F5359" s="23" t="s">
        <v>15</v>
      </c>
      <c r="G5359" s="16" t="s">
        <v>12624</v>
      </c>
      <c r="XDZ5359" s="11" t="s">
        <v>12625</v>
      </c>
      <c r="XEA5359" s="9" t="s">
        <v>12626</v>
      </c>
      <c r="XEB5359" s="9" t="s">
        <v>12630</v>
      </c>
    </row>
    <row r="5360" spans="1:7 16354:16356" s="12" customFormat="1" x14ac:dyDescent="0.35">
      <c r="A5360" s="16" t="s">
        <v>5381</v>
      </c>
      <c r="B5360" s="17" t="s">
        <v>7836</v>
      </c>
      <c r="C5360" s="17"/>
      <c r="D5360" s="16">
        <v>0</v>
      </c>
      <c r="E5360" s="22">
        <v>0</v>
      </c>
      <c r="F5360" s="23" t="s">
        <v>15</v>
      </c>
      <c r="G5360" s="16" t="s">
        <v>12624</v>
      </c>
      <c r="XDZ5360" s="11" t="s">
        <v>12628</v>
      </c>
      <c r="XEA5360" s="9" t="s">
        <v>12629</v>
      </c>
      <c r="XEB5360" s="9" t="s">
        <v>12629</v>
      </c>
    </row>
    <row r="5361" spans="1:7 16354:16356" s="12" customFormat="1" x14ac:dyDescent="0.35">
      <c r="A5361" s="16" t="s">
        <v>5382</v>
      </c>
      <c r="B5361" s="17" t="s">
        <v>11011</v>
      </c>
      <c r="C5361" s="17"/>
      <c r="D5361" s="16">
        <v>0</v>
      </c>
      <c r="E5361" s="22">
        <v>0</v>
      </c>
      <c r="F5361" s="23" t="s">
        <v>15</v>
      </c>
      <c r="G5361" s="16" t="s">
        <v>12624</v>
      </c>
      <c r="XDZ5361" s="11" t="s">
        <v>12628</v>
      </c>
      <c r="XEA5361" s="9" t="s">
        <v>12629</v>
      </c>
      <c r="XEB5361" s="9" t="s">
        <v>12629</v>
      </c>
    </row>
    <row r="5362" spans="1:7 16354:16356" s="12" customFormat="1" x14ac:dyDescent="0.35">
      <c r="A5362" s="16" t="s">
        <v>5383</v>
      </c>
      <c r="B5362" s="17" t="s">
        <v>9952</v>
      </c>
      <c r="C5362" s="17"/>
      <c r="D5362" s="16">
        <v>0</v>
      </c>
      <c r="E5362" s="22">
        <v>0</v>
      </c>
      <c r="F5362" s="23" t="s">
        <v>15</v>
      </c>
      <c r="G5362" s="16" t="s">
        <v>12624</v>
      </c>
      <c r="XDZ5362" s="11" t="s">
        <v>12628</v>
      </c>
      <c r="XEA5362" s="9" t="s">
        <v>12629</v>
      </c>
      <c r="XEB5362" s="9" t="s">
        <v>12629</v>
      </c>
    </row>
    <row r="5363" spans="1:7 16354:16356" s="12" customFormat="1" x14ac:dyDescent="0.35">
      <c r="A5363" s="16" t="s">
        <v>5384</v>
      </c>
      <c r="B5363" s="17" t="s">
        <v>7836</v>
      </c>
      <c r="C5363" s="17"/>
      <c r="D5363" s="16">
        <v>0</v>
      </c>
      <c r="E5363" s="22">
        <v>0</v>
      </c>
      <c r="F5363" s="23" t="s">
        <v>15</v>
      </c>
      <c r="G5363" s="16" t="s">
        <v>12624</v>
      </c>
      <c r="XDZ5363" s="11" t="s">
        <v>12628</v>
      </c>
      <c r="XEA5363" s="9" t="s">
        <v>12629</v>
      </c>
      <c r="XEB5363" s="9" t="s">
        <v>12629</v>
      </c>
    </row>
    <row r="5364" spans="1:7 16354:16356" s="12" customFormat="1" x14ac:dyDescent="0.35">
      <c r="A5364" s="16" t="s">
        <v>5385</v>
      </c>
      <c r="B5364" s="17" t="s">
        <v>11012</v>
      </c>
      <c r="C5364" s="17"/>
      <c r="D5364" s="16">
        <v>0</v>
      </c>
      <c r="E5364" s="22">
        <v>0</v>
      </c>
      <c r="F5364" s="23" t="s">
        <v>15</v>
      </c>
      <c r="G5364" s="16" t="s">
        <v>12624</v>
      </c>
      <c r="XDZ5364" s="11" t="s">
        <v>12628</v>
      </c>
      <c r="XEA5364" s="9" t="s">
        <v>12629</v>
      </c>
      <c r="XEB5364" s="9" t="s">
        <v>12629</v>
      </c>
    </row>
    <row r="5365" spans="1:7 16354:16356" s="12" customFormat="1" x14ac:dyDescent="0.35">
      <c r="A5365" s="16" t="s">
        <v>5386</v>
      </c>
      <c r="B5365" s="17" t="s">
        <v>9952</v>
      </c>
      <c r="C5365" s="17"/>
      <c r="D5365" s="16">
        <v>0</v>
      </c>
      <c r="E5365" s="22">
        <v>0</v>
      </c>
      <c r="F5365" s="23" t="s">
        <v>15</v>
      </c>
      <c r="G5365" s="16" t="s">
        <v>12624</v>
      </c>
      <c r="XDZ5365" s="11" t="s">
        <v>12628</v>
      </c>
      <c r="XEA5365" s="9" t="s">
        <v>12629</v>
      </c>
      <c r="XEB5365" s="9" t="s">
        <v>12629</v>
      </c>
    </row>
    <row r="5366" spans="1:7 16354:16356" s="12" customFormat="1" x14ac:dyDescent="0.35">
      <c r="A5366" s="16" t="s">
        <v>5387</v>
      </c>
      <c r="B5366" s="17" t="s">
        <v>7836</v>
      </c>
      <c r="C5366" s="17"/>
      <c r="D5366" s="16">
        <v>0</v>
      </c>
      <c r="E5366" s="22">
        <v>0</v>
      </c>
      <c r="F5366" s="23" t="s">
        <v>15</v>
      </c>
      <c r="G5366" s="16" t="s">
        <v>12624</v>
      </c>
      <c r="XDZ5366" s="11" t="s">
        <v>12628</v>
      </c>
      <c r="XEA5366" s="9" t="s">
        <v>12629</v>
      </c>
      <c r="XEB5366" s="9" t="s">
        <v>12629</v>
      </c>
    </row>
    <row r="5367" spans="1:7 16354:16356" s="12" customFormat="1" ht="29" x14ac:dyDescent="0.35">
      <c r="A5367" s="16" t="s">
        <v>5388</v>
      </c>
      <c r="B5367" s="17" t="s">
        <v>11013</v>
      </c>
      <c r="C5367" s="17"/>
      <c r="D5367" s="16">
        <v>0</v>
      </c>
      <c r="E5367" s="22">
        <v>0</v>
      </c>
      <c r="F5367" s="23" t="s">
        <v>15</v>
      </c>
      <c r="G5367" s="16" t="s">
        <v>12624</v>
      </c>
      <c r="XDZ5367" s="11" t="s">
        <v>12628</v>
      </c>
      <c r="XEA5367" s="9" t="s">
        <v>12629</v>
      </c>
      <c r="XEB5367" s="9" t="s">
        <v>12629</v>
      </c>
    </row>
    <row r="5368" spans="1:7 16354:16356" s="12" customFormat="1" x14ac:dyDescent="0.35">
      <c r="A5368" s="16" t="s">
        <v>5389</v>
      </c>
      <c r="B5368" s="17" t="s">
        <v>11014</v>
      </c>
      <c r="C5368" s="17"/>
      <c r="D5368" s="16">
        <v>0</v>
      </c>
      <c r="E5368" s="22">
        <v>0</v>
      </c>
      <c r="F5368" s="23" t="s">
        <v>15</v>
      </c>
      <c r="G5368" s="16" t="s">
        <v>12624</v>
      </c>
      <c r="XDZ5368" s="11" t="s">
        <v>12628</v>
      </c>
      <c r="XEA5368" s="9" t="s">
        <v>12629</v>
      </c>
      <c r="XEB5368" s="9" t="s">
        <v>12629</v>
      </c>
    </row>
    <row r="5369" spans="1:7 16354:16356" s="12" customFormat="1" x14ac:dyDescent="0.35">
      <c r="A5369" s="16" t="s">
        <v>5390</v>
      </c>
      <c r="B5369" s="17" t="s">
        <v>9952</v>
      </c>
      <c r="C5369" s="17"/>
      <c r="D5369" s="16">
        <v>0</v>
      </c>
      <c r="E5369" s="22">
        <v>0</v>
      </c>
      <c r="F5369" s="23" t="s">
        <v>15</v>
      </c>
      <c r="G5369" s="16" t="s">
        <v>12624</v>
      </c>
      <c r="XDZ5369" s="11" t="s">
        <v>12628</v>
      </c>
      <c r="XEA5369" s="9" t="s">
        <v>12629</v>
      </c>
      <c r="XEB5369" s="9" t="s">
        <v>12629</v>
      </c>
    </row>
    <row r="5370" spans="1:7 16354:16356" s="12" customFormat="1" x14ac:dyDescent="0.35">
      <c r="A5370" s="16" t="s">
        <v>5391</v>
      </c>
      <c r="B5370" s="17" t="s">
        <v>7836</v>
      </c>
      <c r="C5370" s="17"/>
      <c r="D5370" s="16">
        <v>0</v>
      </c>
      <c r="E5370" s="22">
        <v>0</v>
      </c>
      <c r="F5370" s="23" t="s">
        <v>15</v>
      </c>
      <c r="G5370" s="16" t="s">
        <v>12624</v>
      </c>
      <c r="XDZ5370" s="11" t="s">
        <v>12628</v>
      </c>
      <c r="XEA5370" s="9" t="s">
        <v>12629</v>
      </c>
      <c r="XEB5370" s="9" t="s">
        <v>12629</v>
      </c>
    </row>
    <row r="5371" spans="1:7 16354:16356" s="12" customFormat="1" x14ac:dyDescent="0.35">
      <c r="A5371" s="16" t="s">
        <v>5392</v>
      </c>
      <c r="B5371" s="17" t="s">
        <v>11014</v>
      </c>
      <c r="C5371" s="17"/>
      <c r="D5371" s="16">
        <v>0</v>
      </c>
      <c r="E5371" s="22">
        <v>0</v>
      </c>
      <c r="F5371" s="23" t="s">
        <v>15</v>
      </c>
      <c r="G5371" s="16" t="s">
        <v>12624</v>
      </c>
      <c r="XDZ5371" s="11" t="s">
        <v>12628</v>
      </c>
      <c r="XEA5371" s="9" t="s">
        <v>12629</v>
      </c>
      <c r="XEB5371" s="9" t="s">
        <v>12629</v>
      </c>
    </row>
    <row r="5372" spans="1:7 16354:16356" s="12" customFormat="1" x14ac:dyDescent="0.35">
      <c r="A5372" s="16" t="s">
        <v>5393</v>
      </c>
      <c r="B5372" s="17" t="s">
        <v>9952</v>
      </c>
      <c r="C5372" s="17"/>
      <c r="D5372" s="16">
        <v>0</v>
      </c>
      <c r="E5372" s="22">
        <v>0</v>
      </c>
      <c r="F5372" s="23" t="s">
        <v>15</v>
      </c>
      <c r="G5372" s="16" t="s">
        <v>12624</v>
      </c>
      <c r="XDZ5372" s="11" t="s">
        <v>12628</v>
      </c>
      <c r="XEA5372" s="9" t="s">
        <v>12629</v>
      </c>
      <c r="XEB5372" s="9" t="s">
        <v>12629</v>
      </c>
    </row>
    <row r="5373" spans="1:7 16354:16356" s="12" customFormat="1" x14ac:dyDescent="0.35">
      <c r="A5373" s="16" t="s">
        <v>5394</v>
      </c>
      <c r="B5373" s="17" t="s">
        <v>7836</v>
      </c>
      <c r="C5373" s="17"/>
      <c r="D5373" s="16">
        <v>0</v>
      </c>
      <c r="E5373" s="22">
        <v>0</v>
      </c>
      <c r="F5373" s="23" t="s">
        <v>15</v>
      </c>
      <c r="G5373" s="16" t="s">
        <v>12624</v>
      </c>
      <c r="XDZ5373" s="11" t="s">
        <v>12628</v>
      </c>
      <c r="XEA5373" s="9" t="s">
        <v>12629</v>
      </c>
      <c r="XEB5373" s="9" t="s">
        <v>12629</v>
      </c>
    </row>
    <row r="5374" spans="1:7 16354:16356" s="12" customFormat="1" x14ac:dyDescent="0.35">
      <c r="A5374" s="16" t="s">
        <v>5395</v>
      </c>
      <c r="B5374" s="17" t="s">
        <v>11014</v>
      </c>
      <c r="C5374" s="17"/>
      <c r="D5374" s="16">
        <v>0</v>
      </c>
      <c r="E5374" s="22">
        <v>0</v>
      </c>
      <c r="F5374" s="23" t="s">
        <v>15</v>
      </c>
      <c r="G5374" s="16" t="s">
        <v>12624</v>
      </c>
      <c r="XDZ5374" s="11" t="s">
        <v>12628</v>
      </c>
      <c r="XEA5374" s="9" t="s">
        <v>12629</v>
      </c>
      <c r="XEB5374" s="9" t="s">
        <v>12629</v>
      </c>
    </row>
    <row r="5375" spans="1:7 16354:16356" s="12" customFormat="1" x14ac:dyDescent="0.35">
      <c r="A5375" s="16" t="s">
        <v>5396</v>
      </c>
      <c r="B5375" s="17" t="s">
        <v>9952</v>
      </c>
      <c r="C5375" s="17"/>
      <c r="D5375" s="16">
        <v>0</v>
      </c>
      <c r="E5375" s="22">
        <v>0</v>
      </c>
      <c r="F5375" s="23" t="s">
        <v>15</v>
      </c>
      <c r="G5375" s="16" t="s">
        <v>12624</v>
      </c>
      <c r="XDZ5375" s="11" t="s">
        <v>12628</v>
      </c>
      <c r="XEA5375" s="9" t="s">
        <v>12629</v>
      </c>
      <c r="XEB5375" s="9" t="s">
        <v>12629</v>
      </c>
    </row>
    <row r="5376" spans="1:7 16354:16356" s="12" customFormat="1" x14ac:dyDescent="0.35">
      <c r="A5376" s="16" t="s">
        <v>5397</v>
      </c>
      <c r="B5376" s="17" t="s">
        <v>7836</v>
      </c>
      <c r="C5376" s="17"/>
      <c r="D5376" s="16">
        <v>0</v>
      </c>
      <c r="E5376" s="22">
        <v>0</v>
      </c>
      <c r="F5376" s="23" t="s">
        <v>15</v>
      </c>
      <c r="G5376" s="16" t="s">
        <v>12624</v>
      </c>
      <c r="XDZ5376" s="11" t="s">
        <v>12628</v>
      </c>
      <c r="XEA5376" s="9" t="s">
        <v>12629</v>
      </c>
      <c r="XEB5376" s="9" t="s">
        <v>12629</v>
      </c>
    </row>
    <row r="5377" spans="1:7 16354:16356" s="12" customFormat="1" x14ac:dyDescent="0.35">
      <c r="A5377" s="16" t="s">
        <v>5398</v>
      </c>
      <c r="B5377" s="17" t="s">
        <v>11015</v>
      </c>
      <c r="C5377" s="17"/>
      <c r="D5377" s="16">
        <v>0</v>
      </c>
      <c r="E5377" s="22">
        <v>0</v>
      </c>
      <c r="F5377" s="23" t="s">
        <v>15</v>
      </c>
      <c r="G5377" s="16" t="s">
        <v>12624</v>
      </c>
      <c r="XDZ5377" s="11" t="s">
        <v>12628</v>
      </c>
      <c r="XEA5377" s="9" t="s">
        <v>12629</v>
      </c>
      <c r="XEB5377" s="9" t="s">
        <v>12629</v>
      </c>
    </row>
    <row r="5378" spans="1:7 16354:16356" s="12" customFormat="1" x14ac:dyDescent="0.35">
      <c r="A5378" s="16" t="s">
        <v>5399</v>
      </c>
      <c r="B5378" s="17" t="s">
        <v>7836</v>
      </c>
      <c r="C5378" s="17"/>
      <c r="D5378" s="16">
        <v>0</v>
      </c>
      <c r="E5378" s="22">
        <v>0</v>
      </c>
      <c r="F5378" s="23" t="s">
        <v>15</v>
      </c>
      <c r="G5378" s="16" t="s">
        <v>12624</v>
      </c>
      <c r="XDZ5378" s="11" t="s">
        <v>12628</v>
      </c>
      <c r="XEA5378" s="9" t="s">
        <v>12629</v>
      </c>
      <c r="XEB5378" s="9" t="s">
        <v>12629</v>
      </c>
    </row>
    <row r="5379" spans="1:7 16354:16356" s="12" customFormat="1" ht="29" x14ac:dyDescent="0.35">
      <c r="A5379" s="16" t="s">
        <v>5400</v>
      </c>
      <c r="B5379" s="17" t="s">
        <v>11016</v>
      </c>
      <c r="C5379" s="17"/>
      <c r="D5379" s="16">
        <v>0</v>
      </c>
      <c r="E5379" s="22">
        <v>0</v>
      </c>
      <c r="F5379" s="23" t="s">
        <v>15</v>
      </c>
      <c r="G5379" s="16" t="s">
        <v>12624</v>
      </c>
      <c r="XDZ5379" s="11" t="s">
        <v>12628</v>
      </c>
      <c r="XEA5379" s="9" t="s">
        <v>12629</v>
      </c>
      <c r="XEB5379" s="9" t="s">
        <v>12629</v>
      </c>
    </row>
    <row r="5380" spans="1:7 16354:16356" s="12" customFormat="1" ht="29" x14ac:dyDescent="0.35">
      <c r="A5380" s="16" t="s">
        <v>5401</v>
      </c>
      <c r="B5380" s="17" t="s">
        <v>11017</v>
      </c>
      <c r="C5380" s="17"/>
      <c r="D5380" s="16">
        <v>15</v>
      </c>
      <c r="E5380" s="22">
        <v>15</v>
      </c>
      <c r="F5380" s="23" t="s">
        <v>15</v>
      </c>
      <c r="G5380" s="16" t="s">
        <v>12624</v>
      </c>
      <c r="XDZ5380" s="11" t="s">
        <v>12625</v>
      </c>
      <c r="XEA5380" s="9" t="s">
        <v>12626</v>
      </c>
      <c r="XEB5380" s="9" t="s">
        <v>12630</v>
      </c>
    </row>
    <row r="5381" spans="1:7 16354:16356" s="12" customFormat="1" ht="29" x14ac:dyDescent="0.35">
      <c r="A5381" s="16" t="s">
        <v>5402</v>
      </c>
      <c r="B5381" s="17" t="s">
        <v>11018</v>
      </c>
      <c r="C5381" s="17"/>
      <c r="D5381" s="16">
        <v>15</v>
      </c>
      <c r="E5381" s="22">
        <v>15</v>
      </c>
      <c r="F5381" s="23" t="s">
        <v>15</v>
      </c>
      <c r="G5381" s="16" t="s">
        <v>12624</v>
      </c>
      <c r="XDZ5381" s="11" t="s">
        <v>12625</v>
      </c>
      <c r="XEA5381" s="9" t="s">
        <v>12626</v>
      </c>
      <c r="XEB5381" s="9" t="s">
        <v>12630</v>
      </c>
    </row>
    <row r="5382" spans="1:7 16354:16356" s="12" customFormat="1" ht="29" x14ac:dyDescent="0.35">
      <c r="A5382" s="16" t="s">
        <v>5403</v>
      </c>
      <c r="B5382" s="17" t="s">
        <v>11019</v>
      </c>
      <c r="C5382" s="17"/>
      <c r="D5382" s="16">
        <v>15</v>
      </c>
      <c r="E5382" s="22">
        <v>15</v>
      </c>
      <c r="F5382" s="23" t="s">
        <v>15</v>
      </c>
      <c r="G5382" s="16" t="s">
        <v>12624</v>
      </c>
      <c r="XDZ5382" s="11" t="s">
        <v>12625</v>
      </c>
      <c r="XEA5382" s="9" t="s">
        <v>12626</v>
      </c>
      <c r="XEB5382" s="9" t="s">
        <v>12630</v>
      </c>
    </row>
    <row r="5383" spans="1:7 16354:16356" s="12" customFormat="1" ht="29" x14ac:dyDescent="0.35">
      <c r="A5383" s="16" t="s">
        <v>5404</v>
      </c>
      <c r="B5383" s="17" t="s">
        <v>11020</v>
      </c>
      <c r="C5383" s="17"/>
      <c r="D5383" s="16">
        <v>15</v>
      </c>
      <c r="E5383" s="22">
        <v>15</v>
      </c>
      <c r="F5383" s="23" t="s">
        <v>15</v>
      </c>
      <c r="G5383" s="16" t="s">
        <v>12624</v>
      </c>
      <c r="XDZ5383" s="11" t="s">
        <v>12625</v>
      </c>
      <c r="XEA5383" s="9" t="s">
        <v>12626</v>
      </c>
      <c r="XEB5383" s="9" t="s">
        <v>12630</v>
      </c>
    </row>
    <row r="5384" spans="1:7 16354:16356" s="12" customFormat="1" ht="43.5" x14ac:dyDescent="0.35">
      <c r="A5384" s="16" t="s">
        <v>5405</v>
      </c>
      <c r="B5384" s="17" t="s">
        <v>11021</v>
      </c>
      <c r="C5384" s="17"/>
      <c r="D5384" s="16">
        <v>15</v>
      </c>
      <c r="E5384" s="22">
        <v>15</v>
      </c>
      <c r="F5384" s="23" t="s">
        <v>15</v>
      </c>
      <c r="G5384" s="16" t="s">
        <v>12624</v>
      </c>
      <c r="XDZ5384" s="11" t="s">
        <v>12625</v>
      </c>
      <c r="XEA5384" s="9" t="s">
        <v>12626</v>
      </c>
      <c r="XEB5384" s="9" t="s">
        <v>12630</v>
      </c>
    </row>
    <row r="5385" spans="1:7 16354:16356" s="12" customFormat="1" x14ac:dyDescent="0.35">
      <c r="A5385" s="16" t="s">
        <v>5406</v>
      </c>
      <c r="B5385" s="17" t="s">
        <v>11022</v>
      </c>
      <c r="C5385" s="17"/>
      <c r="D5385" s="16">
        <v>0</v>
      </c>
      <c r="E5385" s="22">
        <v>0</v>
      </c>
      <c r="F5385" s="23" t="s">
        <v>15</v>
      </c>
      <c r="G5385" s="16" t="s">
        <v>12624</v>
      </c>
      <c r="XDZ5385" s="11" t="s">
        <v>12628</v>
      </c>
      <c r="XEA5385" s="9" t="s">
        <v>12629</v>
      </c>
      <c r="XEB5385" s="9" t="s">
        <v>12629</v>
      </c>
    </row>
    <row r="5386" spans="1:7 16354:16356" s="12" customFormat="1" x14ac:dyDescent="0.35">
      <c r="A5386" s="16" t="s">
        <v>5407</v>
      </c>
      <c r="B5386" s="17" t="s">
        <v>11023</v>
      </c>
      <c r="C5386" s="17"/>
      <c r="D5386" s="16">
        <v>0</v>
      </c>
      <c r="E5386" s="22">
        <v>0</v>
      </c>
      <c r="F5386" s="23" t="s">
        <v>15</v>
      </c>
      <c r="G5386" s="16" t="s">
        <v>12624</v>
      </c>
      <c r="XDZ5386" s="11" t="s">
        <v>12628</v>
      </c>
      <c r="XEA5386" s="9" t="s">
        <v>12629</v>
      </c>
      <c r="XEB5386" s="9" t="s">
        <v>12629</v>
      </c>
    </row>
    <row r="5387" spans="1:7 16354:16356" s="12" customFormat="1" x14ac:dyDescent="0.35">
      <c r="A5387" s="16" t="s">
        <v>5408</v>
      </c>
      <c r="B5387" s="17" t="s">
        <v>11024</v>
      </c>
      <c r="C5387" s="17"/>
      <c r="D5387" s="16">
        <v>0</v>
      </c>
      <c r="E5387" s="22">
        <v>0</v>
      </c>
      <c r="F5387" s="23" t="s">
        <v>15</v>
      </c>
      <c r="G5387" s="16" t="s">
        <v>12624</v>
      </c>
      <c r="XDZ5387" s="11" t="s">
        <v>12628</v>
      </c>
      <c r="XEA5387" s="9" t="s">
        <v>12629</v>
      </c>
      <c r="XEB5387" s="9" t="s">
        <v>12629</v>
      </c>
    </row>
    <row r="5388" spans="1:7 16354:16356" s="12" customFormat="1" ht="29" x14ac:dyDescent="0.35">
      <c r="A5388" s="16" t="s">
        <v>5409</v>
      </c>
      <c r="B5388" s="17" t="s">
        <v>7836</v>
      </c>
      <c r="C5388" s="17"/>
      <c r="D5388" s="16">
        <v>15</v>
      </c>
      <c r="E5388" s="22">
        <v>15</v>
      </c>
      <c r="F5388" s="23" t="s">
        <v>15</v>
      </c>
      <c r="G5388" s="16" t="s">
        <v>12624</v>
      </c>
      <c r="XDZ5388" s="11" t="s">
        <v>12625</v>
      </c>
      <c r="XEA5388" s="9" t="s">
        <v>12626</v>
      </c>
      <c r="XEB5388" s="9" t="s">
        <v>12630</v>
      </c>
    </row>
    <row r="5389" spans="1:7 16354:16356" s="12" customFormat="1" ht="29" x14ac:dyDescent="0.35">
      <c r="A5389" s="16" t="s">
        <v>5410</v>
      </c>
      <c r="B5389" s="17" t="s">
        <v>11025</v>
      </c>
      <c r="C5389" s="17"/>
      <c r="D5389" s="16">
        <v>15</v>
      </c>
      <c r="E5389" s="22">
        <v>15</v>
      </c>
      <c r="F5389" s="23" t="s">
        <v>15</v>
      </c>
      <c r="G5389" s="16" t="s">
        <v>12624</v>
      </c>
      <c r="XDZ5389" s="11" t="s">
        <v>12625</v>
      </c>
      <c r="XEA5389" s="9" t="s">
        <v>12626</v>
      </c>
      <c r="XEB5389" s="9" t="s">
        <v>12630</v>
      </c>
    </row>
    <row r="5390" spans="1:7 16354:16356" s="12" customFormat="1" ht="29" x14ac:dyDescent="0.35">
      <c r="A5390" s="16" t="s">
        <v>5411</v>
      </c>
      <c r="B5390" s="17" t="s">
        <v>11026</v>
      </c>
      <c r="C5390" s="17"/>
      <c r="D5390" s="16">
        <v>15</v>
      </c>
      <c r="E5390" s="22">
        <v>15</v>
      </c>
      <c r="F5390" s="23" t="s">
        <v>15</v>
      </c>
      <c r="G5390" s="16" t="s">
        <v>12624</v>
      </c>
      <c r="XDZ5390" s="11" t="s">
        <v>12625</v>
      </c>
      <c r="XEA5390" s="9" t="s">
        <v>12626</v>
      </c>
      <c r="XEB5390" s="9" t="s">
        <v>12630</v>
      </c>
    </row>
    <row r="5391" spans="1:7 16354:16356" s="12" customFormat="1" x14ac:dyDescent="0.35">
      <c r="A5391" s="16" t="s">
        <v>5412</v>
      </c>
      <c r="B5391" s="17" t="s">
        <v>11027</v>
      </c>
      <c r="C5391" s="17"/>
      <c r="D5391" s="16">
        <v>0</v>
      </c>
      <c r="E5391" s="22">
        <v>0</v>
      </c>
      <c r="F5391" s="23" t="s">
        <v>15</v>
      </c>
      <c r="G5391" s="16" t="s">
        <v>12624</v>
      </c>
      <c r="XDZ5391" s="11" t="s">
        <v>12628</v>
      </c>
      <c r="XEA5391" s="9" t="s">
        <v>12629</v>
      </c>
      <c r="XEB5391" s="9" t="s">
        <v>12629</v>
      </c>
    </row>
    <row r="5392" spans="1:7 16354:16356" s="12" customFormat="1" ht="29" x14ac:dyDescent="0.35">
      <c r="A5392" s="16" t="s">
        <v>5413</v>
      </c>
      <c r="B5392" s="17" t="s">
        <v>7836</v>
      </c>
      <c r="C5392" s="17"/>
      <c r="D5392" s="16">
        <v>10</v>
      </c>
      <c r="E5392" s="22">
        <v>10</v>
      </c>
      <c r="F5392" s="23" t="s">
        <v>15</v>
      </c>
      <c r="G5392" s="16" t="s">
        <v>12624</v>
      </c>
      <c r="XDZ5392" s="11" t="s">
        <v>12625</v>
      </c>
      <c r="XEA5392" s="9" t="s">
        <v>12626</v>
      </c>
      <c r="XEB5392" s="9" t="s">
        <v>12630</v>
      </c>
    </row>
    <row r="5393" spans="1:7 16354:16356" s="12" customFormat="1" x14ac:dyDescent="0.35">
      <c r="A5393" s="16" t="s">
        <v>5414</v>
      </c>
      <c r="B5393" s="17" t="s">
        <v>11028</v>
      </c>
      <c r="C5393" s="17"/>
      <c r="D5393" s="16">
        <v>0</v>
      </c>
      <c r="E5393" s="22">
        <v>0</v>
      </c>
      <c r="F5393" s="23" t="s">
        <v>15</v>
      </c>
      <c r="G5393" s="16" t="s">
        <v>12624</v>
      </c>
      <c r="XDZ5393" s="11" t="s">
        <v>12628</v>
      </c>
      <c r="XEA5393" s="9" t="s">
        <v>12629</v>
      </c>
      <c r="XEB5393" s="9" t="s">
        <v>12629</v>
      </c>
    </row>
    <row r="5394" spans="1:7 16354:16356" s="12" customFormat="1" ht="29" x14ac:dyDescent="0.35">
      <c r="A5394" s="16" t="s">
        <v>5415</v>
      </c>
      <c r="B5394" s="17" t="s">
        <v>11029</v>
      </c>
      <c r="C5394" s="17"/>
      <c r="D5394" s="16">
        <v>15</v>
      </c>
      <c r="E5394" s="22">
        <v>15</v>
      </c>
      <c r="F5394" s="23" t="s">
        <v>15</v>
      </c>
      <c r="G5394" s="16" t="s">
        <v>12624</v>
      </c>
      <c r="XDZ5394" s="11" t="s">
        <v>12625</v>
      </c>
      <c r="XEA5394" s="9" t="s">
        <v>12626</v>
      </c>
      <c r="XEB5394" s="9" t="s">
        <v>12630</v>
      </c>
    </row>
    <row r="5395" spans="1:7 16354:16356" s="12" customFormat="1" x14ac:dyDescent="0.35">
      <c r="A5395" s="16" t="s">
        <v>5416</v>
      </c>
      <c r="B5395" s="17" t="s">
        <v>7836</v>
      </c>
      <c r="C5395" s="17"/>
      <c r="D5395" s="16">
        <v>0</v>
      </c>
      <c r="E5395" s="22">
        <v>0</v>
      </c>
      <c r="F5395" s="23" t="s">
        <v>15</v>
      </c>
      <c r="G5395" s="16" t="s">
        <v>12624</v>
      </c>
      <c r="XDZ5395" s="11" t="s">
        <v>12628</v>
      </c>
      <c r="XEA5395" s="9" t="s">
        <v>12629</v>
      </c>
      <c r="XEB5395" s="9" t="s">
        <v>12629</v>
      </c>
    </row>
    <row r="5396" spans="1:7 16354:16356" s="12" customFormat="1" ht="29" x14ac:dyDescent="0.35">
      <c r="A5396" s="16" t="s">
        <v>5417</v>
      </c>
      <c r="B5396" s="17" t="s">
        <v>11030</v>
      </c>
      <c r="C5396" s="17"/>
      <c r="D5396" s="16">
        <v>15</v>
      </c>
      <c r="E5396" s="22">
        <v>15</v>
      </c>
      <c r="F5396" s="23" t="s">
        <v>15</v>
      </c>
      <c r="G5396" s="16" t="s">
        <v>12624</v>
      </c>
      <c r="XDZ5396" s="11" t="s">
        <v>12625</v>
      </c>
      <c r="XEA5396" s="9" t="s">
        <v>12626</v>
      </c>
      <c r="XEB5396" s="9" t="s">
        <v>12630</v>
      </c>
    </row>
    <row r="5397" spans="1:7 16354:16356" s="12" customFormat="1" x14ac:dyDescent="0.35">
      <c r="A5397" s="16" t="s">
        <v>5418</v>
      </c>
      <c r="B5397" s="17" t="s">
        <v>11031</v>
      </c>
      <c r="C5397" s="17"/>
      <c r="D5397" s="16">
        <v>0</v>
      </c>
      <c r="E5397" s="22">
        <v>0</v>
      </c>
      <c r="F5397" s="23" t="s">
        <v>15</v>
      </c>
      <c r="G5397" s="16" t="s">
        <v>12624</v>
      </c>
      <c r="XDZ5397" s="11" t="s">
        <v>12628</v>
      </c>
      <c r="XEA5397" s="9" t="s">
        <v>12629</v>
      </c>
      <c r="XEB5397" s="9" t="s">
        <v>12629</v>
      </c>
    </row>
    <row r="5398" spans="1:7 16354:16356" s="12" customFormat="1" ht="29" x14ac:dyDescent="0.35">
      <c r="A5398" s="16" t="s">
        <v>5419</v>
      </c>
      <c r="B5398" s="17" t="s">
        <v>11032</v>
      </c>
      <c r="C5398" s="17"/>
      <c r="D5398" s="16">
        <v>0</v>
      </c>
      <c r="E5398" s="22">
        <v>0</v>
      </c>
      <c r="F5398" s="23" t="s">
        <v>15</v>
      </c>
      <c r="G5398" s="16" t="s">
        <v>12624</v>
      </c>
      <c r="XDZ5398" s="11" t="s">
        <v>12628</v>
      </c>
      <c r="XEA5398" s="9" t="s">
        <v>12629</v>
      </c>
      <c r="XEB5398" s="9" t="s">
        <v>12629</v>
      </c>
    </row>
    <row r="5399" spans="1:7 16354:16356" s="12" customFormat="1" ht="43.5" x14ac:dyDescent="0.35">
      <c r="A5399" s="16" t="s">
        <v>5420</v>
      </c>
      <c r="B5399" s="17" t="s">
        <v>11033</v>
      </c>
      <c r="C5399" s="17"/>
      <c r="D5399" s="16">
        <v>0</v>
      </c>
      <c r="E5399" s="22">
        <v>0</v>
      </c>
      <c r="F5399" s="23" t="s">
        <v>15</v>
      </c>
      <c r="G5399" s="16" t="s">
        <v>12624</v>
      </c>
      <c r="XDZ5399" s="11" t="s">
        <v>12628</v>
      </c>
      <c r="XEA5399" s="9" t="s">
        <v>12629</v>
      </c>
      <c r="XEB5399" s="9" t="s">
        <v>12629</v>
      </c>
    </row>
    <row r="5400" spans="1:7 16354:16356" s="12" customFormat="1" ht="43.5" x14ac:dyDescent="0.35">
      <c r="A5400" s="16" t="s">
        <v>5421</v>
      </c>
      <c r="B5400" s="17" t="s">
        <v>11034</v>
      </c>
      <c r="C5400" s="17"/>
      <c r="D5400" s="16">
        <v>0</v>
      </c>
      <c r="E5400" s="22">
        <v>0</v>
      </c>
      <c r="F5400" s="23" t="s">
        <v>15</v>
      </c>
      <c r="G5400" s="16" t="s">
        <v>12624</v>
      </c>
      <c r="XDZ5400" s="11" t="s">
        <v>12628</v>
      </c>
      <c r="XEA5400" s="9" t="s">
        <v>12629</v>
      </c>
      <c r="XEB5400" s="9" t="s">
        <v>12629</v>
      </c>
    </row>
    <row r="5401" spans="1:7 16354:16356" s="12" customFormat="1" ht="29" x14ac:dyDescent="0.35">
      <c r="A5401" s="16" t="s">
        <v>5422</v>
      </c>
      <c r="B5401" s="17" t="s">
        <v>11035</v>
      </c>
      <c r="C5401" s="17"/>
      <c r="D5401" s="16">
        <v>0</v>
      </c>
      <c r="E5401" s="22">
        <v>0</v>
      </c>
      <c r="F5401" s="23" t="s">
        <v>15</v>
      </c>
      <c r="G5401" s="16" t="s">
        <v>12624</v>
      </c>
      <c r="XDZ5401" s="11" t="s">
        <v>12628</v>
      </c>
      <c r="XEA5401" s="9" t="s">
        <v>12629</v>
      </c>
      <c r="XEB5401" s="9" t="s">
        <v>12629</v>
      </c>
    </row>
    <row r="5402" spans="1:7 16354:16356" s="12" customFormat="1" x14ac:dyDescent="0.35">
      <c r="A5402" s="16" t="s">
        <v>5423</v>
      </c>
      <c r="B5402" s="17" t="s">
        <v>11036</v>
      </c>
      <c r="C5402" s="17"/>
      <c r="D5402" s="16">
        <v>0</v>
      </c>
      <c r="E5402" s="22">
        <v>0</v>
      </c>
      <c r="F5402" s="23" t="s">
        <v>15</v>
      </c>
      <c r="G5402" s="16" t="s">
        <v>12624</v>
      </c>
      <c r="XDZ5402" s="11" t="s">
        <v>12628</v>
      </c>
      <c r="XEA5402" s="9" t="s">
        <v>12629</v>
      </c>
      <c r="XEB5402" s="9" t="s">
        <v>12629</v>
      </c>
    </row>
    <row r="5403" spans="1:7 16354:16356" s="12" customFormat="1" ht="29" x14ac:dyDescent="0.35">
      <c r="A5403" s="16" t="s">
        <v>5424</v>
      </c>
      <c r="B5403" s="17" t="s">
        <v>7857</v>
      </c>
      <c r="C5403" s="17"/>
      <c r="D5403" s="16">
        <v>10</v>
      </c>
      <c r="E5403" s="22">
        <v>10</v>
      </c>
      <c r="F5403" s="23" t="s">
        <v>15</v>
      </c>
      <c r="G5403" s="16" t="s">
        <v>12624</v>
      </c>
      <c r="XDZ5403" s="11" t="s">
        <v>12625</v>
      </c>
      <c r="XEA5403" s="9" t="s">
        <v>12626</v>
      </c>
      <c r="XEB5403" s="9" t="s">
        <v>12630</v>
      </c>
    </row>
    <row r="5404" spans="1:7 16354:16356" s="12" customFormat="1" x14ac:dyDescent="0.35">
      <c r="A5404" s="16" t="s">
        <v>5425</v>
      </c>
      <c r="B5404" s="17" t="s">
        <v>11037</v>
      </c>
      <c r="C5404" s="17"/>
      <c r="D5404" s="16">
        <v>0</v>
      </c>
      <c r="E5404" s="22">
        <v>0</v>
      </c>
      <c r="F5404" s="23" t="s">
        <v>15</v>
      </c>
      <c r="G5404" s="16" t="s">
        <v>12624</v>
      </c>
      <c r="XDZ5404" s="11" t="s">
        <v>12628</v>
      </c>
      <c r="XEA5404" s="9" t="s">
        <v>12629</v>
      </c>
      <c r="XEB5404" s="9" t="s">
        <v>12629</v>
      </c>
    </row>
    <row r="5405" spans="1:7 16354:16356" s="12" customFormat="1" x14ac:dyDescent="0.35">
      <c r="A5405" s="16" t="s">
        <v>5426</v>
      </c>
      <c r="B5405" s="17" t="s">
        <v>11038</v>
      </c>
      <c r="C5405" s="17"/>
      <c r="D5405" s="16">
        <v>0</v>
      </c>
      <c r="E5405" s="22">
        <v>0</v>
      </c>
      <c r="F5405" s="23" t="s">
        <v>15</v>
      </c>
      <c r="G5405" s="16" t="s">
        <v>12624</v>
      </c>
      <c r="XDZ5405" s="11" t="s">
        <v>12628</v>
      </c>
      <c r="XEA5405" s="9" t="s">
        <v>12629</v>
      </c>
      <c r="XEB5405" s="9" t="s">
        <v>12629</v>
      </c>
    </row>
    <row r="5406" spans="1:7 16354:16356" s="12" customFormat="1" x14ac:dyDescent="0.35">
      <c r="A5406" s="16" t="s">
        <v>5427</v>
      </c>
      <c r="B5406" s="17" t="s">
        <v>11039</v>
      </c>
      <c r="C5406" s="17"/>
      <c r="D5406" s="16">
        <v>0</v>
      </c>
      <c r="E5406" s="22">
        <v>0</v>
      </c>
      <c r="F5406" s="23" t="s">
        <v>15</v>
      </c>
      <c r="G5406" s="16" t="s">
        <v>12624</v>
      </c>
      <c r="XDZ5406" s="11" t="s">
        <v>12628</v>
      </c>
      <c r="XEA5406" s="9" t="s">
        <v>12629</v>
      </c>
      <c r="XEB5406" s="9" t="s">
        <v>12629</v>
      </c>
    </row>
    <row r="5407" spans="1:7 16354:16356" s="12" customFormat="1" ht="29" x14ac:dyDescent="0.35">
      <c r="A5407" s="16" t="s">
        <v>5428</v>
      </c>
      <c r="B5407" s="17" t="s">
        <v>7857</v>
      </c>
      <c r="C5407" s="17"/>
      <c r="D5407" s="16">
        <v>5</v>
      </c>
      <c r="E5407" s="22">
        <v>5</v>
      </c>
      <c r="F5407" s="23" t="s">
        <v>15</v>
      </c>
      <c r="G5407" s="16" t="s">
        <v>12624</v>
      </c>
      <c r="XDZ5407" s="11" t="s">
        <v>12625</v>
      </c>
      <c r="XEA5407" s="9" t="s">
        <v>12626</v>
      </c>
      <c r="XEB5407" s="9" t="s">
        <v>12630</v>
      </c>
    </row>
    <row r="5408" spans="1:7 16354:16356" s="12" customFormat="1" x14ac:dyDescent="0.35">
      <c r="A5408" s="16" t="s">
        <v>5429</v>
      </c>
      <c r="B5408" s="17" t="s">
        <v>11040</v>
      </c>
      <c r="C5408" s="17"/>
      <c r="D5408" s="16">
        <v>0</v>
      </c>
      <c r="E5408" s="22">
        <v>0</v>
      </c>
      <c r="F5408" s="23" t="s">
        <v>15</v>
      </c>
      <c r="G5408" s="16" t="s">
        <v>12624</v>
      </c>
      <c r="XDZ5408" s="11" t="s">
        <v>12628</v>
      </c>
      <c r="XEA5408" s="9" t="s">
        <v>12629</v>
      </c>
      <c r="XEB5408" s="9" t="s">
        <v>12629</v>
      </c>
    </row>
    <row r="5409" spans="1:7 16354:16356" s="12" customFormat="1" ht="29" x14ac:dyDescent="0.35">
      <c r="A5409" s="16" t="s">
        <v>5430</v>
      </c>
      <c r="B5409" s="17" t="s">
        <v>7857</v>
      </c>
      <c r="C5409" s="17"/>
      <c r="D5409" s="16">
        <v>15</v>
      </c>
      <c r="E5409" s="22">
        <v>15</v>
      </c>
      <c r="F5409" s="23" t="s">
        <v>15</v>
      </c>
      <c r="G5409" s="16" t="s">
        <v>12624</v>
      </c>
      <c r="XDZ5409" s="11" t="s">
        <v>12625</v>
      </c>
      <c r="XEA5409" s="9" t="s">
        <v>12626</v>
      </c>
      <c r="XEB5409" s="9" t="s">
        <v>12630</v>
      </c>
    </row>
    <row r="5410" spans="1:7 16354:16356" s="12" customFormat="1" x14ac:dyDescent="0.35">
      <c r="A5410" s="16" t="s">
        <v>5431</v>
      </c>
      <c r="B5410" s="17" t="s">
        <v>11041</v>
      </c>
      <c r="C5410" s="17"/>
      <c r="D5410" s="16">
        <v>0</v>
      </c>
      <c r="E5410" s="22">
        <v>0</v>
      </c>
      <c r="F5410" s="23" t="s">
        <v>15</v>
      </c>
      <c r="G5410" s="16" t="s">
        <v>12624</v>
      </c>
      <c r="XDZ5410" s="11" t="s">
        <v>12628</v>
      </c>
      <c r="XEA5410" s="9" t="s">
        <v>12629</v>
      </c>
      <c r="XEB5410" s="9" t="s">
        <v>12629</v>
      </c>
    </row>
    <row r="5411" spans="1:7 16354:16356" s="12" customFormat="1" ht="29" x14ac:dyDescent="0.35">
      <c r="A5411" s="16" t="s">
        <v>5432</v>
      </c>
      <c r="B5411" s="17" t="s">
        <v>7836</v>
      </c>
      <c r="C5411" s="17"/>
      <c r="D5411" s="16">
        <v>15</v>
      </c>
      <c r="E5411" s="22">
        <v>15</v>
      </c>
      <c r="F5411" s="23" t="s">
        <v>15</v>
      </c>
      <c r="G5411" s="16" t="s">
        <v>12624</v>
      </c>
      <c r="XDZ5411" s="11" t="s">
        <v>12625</v>
      </c>
      <c r="XEA5411" s="9" t="s">
        <v>12626</v>
      </c>
      <c r="XEB5411" s="9" t="s">
        <v>12630</v>
      </c>
    </row>
    <row r="5412" spans="1:7 16354:16356" s="12" customFormat="1" ht="29" x14ac:dyDescent="0.35">
      <c r="A5412" s="16" t="s">
        <v>5433</v>
      </c>
      <c r="B5412" s="17" t="s">
        <v>11042</v>
      </c>
      <c r="C5412" s="17"/>
      <c r="D5412" s="16">
        <v>15</v>
      </c>
      <c r="E5412" s="22">
        <v>15</v>
      </c>
      <c r="F5412" s="23" t="s">
        <v>15</v>
      </c>
      <c r="G5412" s="16" t="s">
        <v>12624</v>
      </c>
      <c r="XDZ5412" s="11" t="s">
        <v>12625</v>
      </c>
      <c r="XEA5412" s="9" t="s">
        <v>12626</v>
      </c>
      <c r="XEB5412" s="9" t="s">
        <v>12630</v>
      </c>
    </row>
    <row r="5413" spans="1:7 16354:16356" s="12" customFormat="1" x14ac:dyDescent="0.35">
      <c r="A5413" s="16" t="s">
        <v>5434</v>
      </c>
      <c r="B5413" s="17" t="s">
        <v>11043</v>
      </c>
      <c r="C5413" s="17"/>
      <c r="D5413" s="16">
        <v>0</v>
      </c>
      <c r="E5413" s="22">
        <v>0</v>
      </c>
      <c r="F5413" s="23" t="s">
        <v>15</v>
      </c>
      <c r="G5413" s="16" t="s">
        <v>12624</v>
      </c>
      <c r="XDZ5413" s="11" t="s">
        <v>12628</v>
      </c>
      <c r="XEA5413" s="9" t="s">
        <v>12629</v>
      </c>
      <c r="XEB5413" s="9" t="s">
        <v>12629</v>
      </c>
    </row>
    <row r="5414" spans="1:7 16354:16356" s="12" customFormat="1" x14ac:dyDescent="0.35">
      <c r="A5414" s="16" t="s">
        <v>5435</v>
      </c>
      <c r="B5414" s="17" t="s">
        <v>11044</v>
      </c>
      <c r="C5414" s="17"/>
      <c r="D5414" s="16">
        <v>0</v>
      </c>
      <c r="E5414" s="22">
        <v>0</v>
      </c>
      <c r="F5414" s="23" t="s">
        <v>15</v>
      </c>
      <c r="G5414" s="16" t="s">
        <v>12624</v>
      </c>
      <c r="XDZ5414" s="11" t="s">
        <v>12628</v>
      </c>
      <c r="XEA5414" s="9" t="s">
        <v>12629</v>
      </c>
      <c r="XEB5414" s="9" t="s">
        <v>12629</v>
      </c>
    </row>
    <row r="5415" spans="1:7 16354:16356" s="12" customFormat="1" ht="29" x14ac:dyDescent="0.35">
      <c r="A5415" s="16" t="s">
        <v>5436</v>
      </c>
      <c r="B5415" s="17" t="s">
        <v>7836</v>
      </c>
      <c r="C5415" s="17"/>
      <c r="D5415" s="16">
        <v>15</v>
      </c>
      <c r="E5415" s="22">
        <v>15</v>
      </c>
      <c r="F5415" s="23" t="s">
        <v>15</v>
      </c>
      <c r="G5415" s="16" t="s">
        <v>12624</v>
      </c>
      <c r="XDZ5415" s="11" t="s">
        <v>12625</v>
      </c>
      <c r="XEA5415" s="9" t="s">
        <v>12626</v>
      </c>
      <c r="XEB5415" s="9" t="s">
        <v>12630</v>
      </c>
    </row>
    <row r="5416" spans="1:7 16354:16356" s="12" customFormat="1" ht="29" x14ac:dyDescent="0.35">
      <c r="A5416" s="16" t="s">
        <v>5437</v>
      </c>
      <c r="B5416" s="17" t="s">
        <v>11045</v>
      </c>
      <c r="C5416" s="17"/>
      <c r="D5416" s="16">
        <v>15</v>
      </c>
      <c r="E5416" s="22">
        <v>15</v>
      </c>
      <c r="F5416" s="23" t="s">
        <v>15</v>
      </c>
      <c r="G5416" s="16" t="s">
        <v>12624</v>
      </c>
      <c r="XDZ5416" s="11" t="s">
        <v>12625</v>
      </c>
      <c r="XEA5416" s="9" t="s">
        <v>12626</v>
      </c>
      <c r="XEB5416" s="9" t="s">
        <v>12630</v>
      </c>
    </row>
    <row r="5417" spans="1:7 16354:16356" s="12" customFormat="1" ht="29" x14ac:dyDescent="0.35">
      <c r="A5417" s="16" t="s">
        <v>5438</v>
      </c>
      <c r="B5417" s="17" t="s">
        <v>11046</v>
      </c>
      <c r="C5417" s="17"/>
      <c r="D5417" s="16">
        <v>15</v>
      </c>
      <c r="E5417" s="22">
        <v>15</v>
      </c>
      <c r="F5417" s="23" t="s">
        <v>15</v>
      </c>
      <c r="G5417" s="16" t="s">
        <v>12624</v>
      </c>
      <c r="XDZ5417" s="11" t="s">
        <v>12625</v>
      </c>
      <c r="XEA5417" s="9" t="s">
        <v>12626</v>
      </c>
      <c r="XEB5417" s="9" t="s">
        <v>12630</v>
      </c>
    </row>
    <row r="5418" spans="1:7 16354:16356" s="12" customFormat="1" ht="29" x14ac:dyDescent="0.35">
      <c r="A5418" s="16" t="s">
        <v>5439</v>
      </c>
      <c r="B5418" s="17" t="s">
        <v>7836</v>
      </c>
      <c r="C5418" s="17"/>
      <c r="D5418" s="16">
        <v>10</v>
      </c>
      <c r="E5418" s="22">
        <v>10</v>
      </c>
      <c r="F5418" s="23" t="s">
        <v>15</v>
      </c>
      <c r="G5418" s="16" t="s">
        <v>12624</v>
      </c>
      <c r="XDZ5418" s="11" t="s">
        <v>12625</v>
      </c>
      <c r="XEA5418" s="9" t="s">
        <v>12626</v>
      </c>
      <c r="XEB5418" s="9" t="s">
        <v>12630</v>
      </c>
    </row>
    <row r="5419" spans="1:7 16354:16356" s="12" customFormat="1" ht="29" x14ac:dyDescent="0.35">
      <c r="A5419" s="16" t="s">
        <v>5440</v>
      </c>
      <c r="B5419" s="17" t="s">
        <v>11047</v>
      </c>
      <c r="C5419" s="17"/>
      <c r="D5419" s="16">
        <v>0</v>
      </c>
      <c r="E5419" s="22">
        <v>0</v>
      </c>
      <c r="F5419" s="23" t="s">
        <v>15</v>
      </c>
      <c r="G5419" s="16" t="s">
        <v>12624</v>
      </c>
      <c r="XDZ5419" s="11" t="s">
        <v>12628</v>
      </c>
      <c r="XEA5419" s="9" t="s">
        <v>12629</v>
      </c>
      <c r="XEB5419" s="9" t="s">
        <v>12629</v>
      </c>
    </row>
    <row r="5420" spans="1:7 16354:16356" s="12" customFormat="1" ht="29" x14ac:dyDescent="0.35">
      <c r="A5420" s="16" t="s">
        <v>5441</v>
      </c>
      <c r="B5420" s="17" t="s">
        <v>7836</v>
      </c>
      <c r="C5420" s="17"/>
      <c r="D5420" s="16">
        <v>15</v>
      </c>
      <c r="E5420" s="22">
        <v>15</v>
      </c>
      <c r="F5420" s="23" t="s">
        <v>15</v>
      </c>
      <c r="G5420" s="16" t="s">
        <v>12624</v>
      </c>
      <c r="XDZ5420" s="11" t="s">
        <v>12625</v>
      </c>
      <c r="XEA5420" s="9" t="s">
        <v>12626</v>
      </c>
      <c r="XEB5420" s="9" t="s">
        <v>12630</v>
      </c>
    </row>
    <row r="5421" spans="1:7 16354:16356" s="12" customFormat="1" ht="29" x14ac:dyDescent="0.35">
      <c r="A5421" s="16" t="s">
        <v>5442</v>
      </c>
      <c r="B5421" s="17" t="s">
        <v>11048</v>
      </c>
      <c r="C5421" s="17"/>
      <c r="D5421" s="16">
        <v>15</v>
      </c>
      <c r="E5421" s="22">
        <v>15</v>
      </c>
      <c r="F5421" s="23" t="s">
        <v>15</v>
      </c>
      <c r="G5421" s="16" t="s">
        <v>12624</v>
      </c>
      <c r="XDZ5421" s="11" t="s">
        <v>12625</v>
      </c>
      <c r="XEA5421" s="9" t="s">
        <v>12626</v>
      </c>
      <c r="XEB5421" s="9" t="s">
        <v>12630</v>
      </c>
    </row>
    <row r="5422" spans="1:7 16354:16356" s="12" customFormat="1" ht="29" x14ac:dyDescent="0.35">
      <c r="A5422" s="16" t="s">
        <v>5443</v>
      </c>
      <c r="B5422" s="17" t="s">
        <v>7836</v>
      </c>
      <c r="C5422" s="17"/>
      <c r="D5422" s="16">
        <v>10</v>
      </c>
      <c r="E5422" s="22">
        <v>10</v>
      </c>
      <c r="F5422" s="23" t="s">
        <v>15</v>
      </c>
      <c r="G5422" s="16" t="s">
        <v>12624</v>
      </c>
      <c r="XDZ5422" s="11" t="s">
        <v>12625</v>
      </c>
      <c r="XEA5422" s="9" t="s">
        <v>12626</v>
      </c>
      <c r="XEB5422" s="9" t="s">
        <v>12630</v>
      </c>
    </row>
    <row r="5423" spans="1:7 16354:16356" s="12" customFormat="1" x14ac:dyDescent="0.35">
      <c r="A5423" s="16" t="s">
        <v>5444</v>
      </c>
      <c r="B5423" s="17" t="s">
        <v>11049</v>
      </c>
      <c r="C5423" s="17"/>
      <c r="D5423" s="16">
        <v>0</v>
      </c>
      <c r="E5423" s="22">
        <v>0</v>
      </c>
      <c r="F5423" s="23" t="s">
        <v>15</v>
      </c>
      <c r="G5423" s="16" t="s">
        <v>12624</v>
      </c>
      <c r="XDZ5423" s="11" t="s">
        <v>12628</v>
      </c>
      <c r="XEA5423" s="9" t="s">
        <v>12629</v>
      </c>
      <c r="XEB5423" s="9" t="s">
        <v>12629</v>
      </c>
    </row>
    <row r="5424" spans="1:7 16354:16356" s="12" customFormat="1" ht="29" x14ac:dyDescent="0.35">
      <c r="A5424" s="16" t="s">
        <v>5445</v>
      </c>
      <c r="B5424" s="17" t="s">
        <v>7857</v>
      </c>
      <c r="C5424" s="17"/>
      <c r="D5424" s="16">
        <v>15</v>
      </c>
      <c r="E5424" s="22">
        <v>15</v>
      </c>
      <c r="F5424" s="23" t="s">
        <v>15</v>
      </c>
      <c r="G5424" s="16" t="s">
        <v>12624</v>
      </c>
      <c r="XDZ5424" s="11" t="s">
        <v>12625</v>
      </c>
      <c r="XEA5424" s="9" t="s">
        <v>12626</v>
      </c>
      <c r="XEB5424" s="9" t="s">
        <v>12630</v>
      </c>
    </row>
    <row r="5425" spans="1:7 16354:16356" s="12" customFormat="1" ht="29" x14ac:dyDescent="0.35">
      <c r="A5425" s="16" t="s">
        <v>5446</v>
      </c>
      <c r="B5425" s="17" t="s">
        <v>11050</v>
      </c>
      <c r="C5425" s="17"/>
      <c r="D5425" s="16">
        <v>15</v>
      </c>
      <c r="E5425" s="22">
        <v>15</v>
      </c>
      <c r="F5425" s="23" t="s">
        <v>15</v>
      </c>
      <c r="G5425" s="16" t="s">
        <v>12624</v>
      </c>
      <c r="XDZ5425" s="11" t="s">
        <v>12625</v>
      </c>
      <c r="XEA5425" s="9" t="s">
        <v>12626</v>
      </c>
      <c r="XEB5425" s="9" t="s">
        <v>12630</v>
      </c>
    </row>
    <row r="5426" spans="1:7 16354:16356" s="12" customFormat="1" x14ac:dyDescent="0.35">
      <c r="A5426" s="16" t="s">
        <v>5447</v>
      </c>
      <c r="B5426" s="17" t="s">
        <v>11051</v>
      </c>
      <c r="C5426" s="17"/>
      <c r="D5426" s="16">
        <v>0</v>
      </c>
      <c r="E5426" s="22">
        <v>0</v>
      </c>
      <c r="F5426" s="23" t="s">
        <v>15</v>
      </c>
      <c r="G5426" s="16" t="s">
        <v>12624</v>
      </c>
      <c r="XDZ5426" s="11" t="s">
        <v>12628</v>
      </c>
      <c r="XEA5426" s="9" t="s">
        <v>12629</v>
      </c>
      <c r="XEB5426" s="9" t="s">
        <v>12629</v>
      </c>
    </row>
    <row r="5427" spans="1:7 16354:16356" s="12" customFormat="1" ht="29" x14ac:dyDescent="0.35">
      <c r="A5427" s="16" t="s">
        <v>5448</v>
      </c>
      <c r="B5427" s="17" t="s">
        <v>7836</v>
      </c>
      <c r="C5427" s="17"/>
      <c r="D5427" s="16">
        <v>15</v>
      </c>
      <c r="E5427" s="22">
        <v>15</v>
      </c>
      <c r="F5427" s="23" t="s">
        <v>15</v>
      </c>
      <c r="G5427" s="16" t="s">
        <v>12624</v>
      </c>
      <c r="XDZ5427" s="11" t="s">
        <v>12625</v>
      </c>
      <c r="XEA5427" s="9" t="s">
        <v>12626</v>
      </c>
      <c r="XEB5427" s="9" t="s">
        <v>12630</v>
      </c>
    </row>
    <row r="5428" spans="1:7 16354:16356" s="12" customFormat="1" ht="29" x14ac:dyDescent="0.35">
      <c r="A5428" s="16" t="s">
        <v>5449</v>
      </c>
      <c r="B5428" s="17" t="s">
        <v>11052</v>
      </c>
      <c r="C5428" s="17"/>
      <c r="D5428" s="16">
        <v>0</v>
      </c>
      <c r="E5428" s="22">
        <v>0</v>
      </c>
      <c r="F5428" s="23" t="s">
        <v>15</v>
      </c>
      <c r="G5428" s="16" t="s">
        <v>12624</v>
      </c>
      <c r="XDZ5428" s="11" t="s">
        <v>12628</v>
      </c>
      <c r="XEA5428" s="9" t="s">
        <v>12629</v>
      </c>
      <c r="XEB5428" s="9" t="s">
        <v>12629</v>
      </c>
    </row>
    <row r="5429" spans="1:7 16354:16356" s="12" customFormat="1" ht="29" x14ac:dyDescent="0.35">
      <c r="A5429" s="16" t="s">
        <v>5450</v>
      </c>
      <c r="B5429" s="17" t="s">
        <v>7836</v>
      </c>
      <c r="C5429" s="17"/>
      <c r="D5429" s="16">
        <v>15</v>
      </c>
      <c r="E5429" s="22">
        <v>15</v>
      </c>
      <c r="F5429" s="23" t="s">
        <v>15</v>
      </c>
      <c r="G5429" s="16" t="s">
        <v>12624</v>
      </c>
      <c r="XDZ5429" s="11" t="s">
        <v>12625</v>
      </c>
      <c r="XEA5429" s="9" t="s">
        <v>12626</v>
      </c>
      <c r="XEB5429" s="9" t="s">
        <v>12630</v>
      </c>
    </row>
    <row r="5430" spans="1:7 16354:16356" s="12" customFormat="1" ht="29" x14ac:dyDescent="0.35">
      <c r="A5430" s="16" t="s">
        <v>5451</v>
      </c>
      <c r="B5430" s="17" t="s">
        <v>11053</v>
      </c>
      <c r="C5430" s="17"/>
      <c r="D5430" s="16">
        <v>5</v>
      </c>
      <c r="E5430" s="22">
        <v>5</v>
      </c>
      <c r="F5430" s="23" t="s">
        <v>15</v>
      </c>
      <c r="G5430" s="16" t="s">
        <v>12624</v>
      </c>
      <c r="XDZ5430" s="11" t="s">
        <v>12625</v>
      </c>
      <c r="XEA5430" s="9" t="s">
        <v>12626</v>
      </c>
      <c r="XEB5430" s="9" t="s">
        <v>12630</v>
      </c>
    </row>
    <row r="5431" spans="1:7 16354:16356" s="12" customFormat="1" ht="29" x14ac:dyDescent="0.35">
      <c r="A5431" s="16" t="s">
        <v>5452</v>
      </c>
      <c r="B5431" s="17" t="s">
        <v>7836</v>
      </c>
      <c r="C5431" s="17"/>
      <c r="D5431" s="16">
        <v>15</v>
      </c>
      <c r="E5431" s="22">
        <v>15</v>
      </c>
      <c r="F5431" s="23" t="s">
        <v>15</v>
      </c>
      <c r="G5431" s="16" t="s">
        <v>12624</v>
      </c>
      <c r="XDZ5431" s="11" t="s">
        <v>12625</v>
      </c>
      <c r="XEA5431" s="9" t="s">
        <v>12626</v>
      </c>
      <c r="XEB5431" s="9" t="s">
        <v>12630</v>
      </c>
    </row>
    <row r="5432" spans="1:7 16354:16356" s="12" customFormat="1" x14ac:dyDescent="0.35">
      <c r="A5432" s="16" t="s">
        <v>5453</v>
      </c>
      <c r="B5432" s="17" t="s">
        <v>11054</v>
      </c>
      <c r="C5432" s="17"/>
      <c r="D5432" s="16">
        <v>0</v>
      </c>
      <c r="E5432" s="22">
        <v>0</v>
      </c>
      <c r="F5432" s="23" t="s">
        <v>15</v>
      </c>
      <c r="G5432" s="16" t="s">
        <v>12624</v>
      </c>
      <c r="XDZ5432" s="11" t="s">
        <v>12628</v>
      </c>
      <c r="XEA5432" s="9" t="s">
        <v>12629</v>
      </c>
      <c r="XEB5432" s="9" t="s">
        <v>12629</v>
      </c>
    </row>
    <row r="5433" spans="1:7 16354:16356" s="12" customFormat="1" x14ac:dyDescent="0.35">
      <c r="A5433" s="16" t="s">
        <v>5454</v>
      </c>
      <c r="B5433" s="17" t="s">
        <v>11055</v>
      </c>
      <c r="C5433" s="17"/>
      <c r="D5433" s="16">
        <v>0</v>
      </c>
      <c r="E5433" s="22">
        <v>0</v>
      </c>
      <c r="F5433" s="23" t="s">
        <v>15</v>
      </c>
      <c r="G5433" s="16" t="s">
        <v>12624</v>
      </c>
      <c r="XDZ5433" s="11" t="s">
        <v>12628</v>
      </c>
      <c r="XEA5433" s="9" t="s">
        <v>12629</v>
      </c>
      <c r="XEB5433" s="9" t="s">
        <v>12629</v>
      </c>
    </row>
    <row r="5434" spans="1:7 16354:16356" s="12" customFormat="1" x14ac:dyDescent="0.35">
      <c r="A5434" s="16" t="s">
        <v>5455</v>
      </c>
      <c r="B5434" s="17" t="s">
        <v>11056</v>
      </c>
      <c r="C5434" s="17"/>
      <c r="D5434" s="16">
        <v>0</v>
      </c>
      <c r="E5434" s="22">
        <v>0</v>
      </c>
      <c r="F5434" s="23" t="s">
        <v>15</v>
      </c>
      <c r="G5434" s="16" t="s">
        <v>12624</v>
      </c>
      <c r="XDZ5434" s="11" t="s">
        <v>12628</v>
      </c>
      <c r="XEA5434" s="9" t="s">
        <v>12629</v>
      </c>
      <c r="XEB5434" s="9" t="s">
        <v>12629</v>
      </c>
    </row>
    <row r="5435" spans="1:7 16354:16356" s="12" customFormat="1" ht="29" x14ac:dyDescent="0.35">
      <c r="A5435" s="16" t="s">
        <v>5456</v>
      </c>
      <c r="B5435" s="17" t="s">
        <v>11057</v>
      </c>
      <c r="C5435" s="17"/>
      <c r="D5435" s="16">
        <v>0</v>
      </c>
      <c r="E5435" s="22">
        <v>0</v>
      </c>
      <c r="F5435" s="23" t="s">
        <v>15</v>
      </c>
      <c r="G5435" s="16" t="s">
        <v>12624</v>
      </c>
      <c r="XDZ5435" s="11" t="s">
        <v>12628</v>
      </c>
      <c r="XEA5435" s="9" t="s">
        <v>12629</v>
      </c>
      <c r="XEB5435" s="9" t="s">
        <v>12629</v>
      </c>
    </row>
    <row r="5436" spans="1:7 16354:16356" s="12" customFormat="1" ht="29" x14ac:dyDescent="0.35">
      <c r="A5436" s="16" t="s">
        <v>5457</v>
      </c>
      <c r="B5436" s="17" t="s">
        <v>11058</v>
      </c>
      <c r="C5436" s="17"/>
      <c r="D5436" s="16">
        <v>5</v>
      </c>
      <c r="E5436" s="22">
        <v>5</v>
      </c>
      <c r="F5436" s="23" t="s">
        <v>15</v>
      </c>
      <c r="G5436" s="16" t="s">
        <v>12624</v>
      </c>
      <c r="XDZ5436" s="11" t="s">
        <v>12625</v>
      </c>
      <c r="XEA5436" s="9" t="s">
        <v>12626</v>
      </c>
      <c r="XEB5436" s="9" t="s">
        <v>12630</v>
      </c>
    </row>
    <row r="5437" spans="1:7 16354:16356" s="12" customFormat="1" ht="29" x14ac:dyDescent="0.35">
      <c r="A5437" s="16" t="s">
        <v>5458</v>
      </c>
      <c r="B5437" s="17" t="s">
        <v>11059</v>
      </c>
      <c r="C5437" s="17"/>
      <c r="D5437" s="16">
        <v>5</v>
      </c>
      <c r="E5437" s="22">
        <v>5</v>
      </c>
      <c r="F5437" s="23" t="s">
        <v>15</v>
      </c>
      <c r="G5437" s="16" t="s">
        <v>12624</v>
      </c>
      <c r="XDZ5437" s="11" t="s">
        <v>12625</v>
      </c>
      <c r="XEA5437" s="9" t="s">
        <v>12626</v>
      </c>
      <c r="XEB5437" s="9" t="s">
        <v>12630</v>
      </c>
    </row>
    <row r="5438" spans="1:7 16354:16356" s="12" customFormat="1" x14ac:dyDescent="0.35">
      <c r="A5438" s="16" t="s">
        <v>5459</v>
      </c>
      <c r="B5438" s="17" t="s">
        <v>11060</v>
      </c>
      <c r="C5438" s="17"/>
      <c r="D5438" s="16">
        <v>0</v>
      </c>
      <c r="E5438" s="22">
        <v>0</v>
      </c>
      <c r="F5438" s="23" t="s">
        <v>15</v>
      </c>
      <c r="G5438" s="16" t="s">
        <v>12624</v>
      </c>
      <c r="XDZ5438" s="11" t="s">
        <v>12628</v>
      </c>
      <c r="XEA5438" s="9" t="s">
        <v>12629</v>
      </c>
      <c r="XEB5438" s="9" t="s">
        <v>12629</v>
      </c>
    </row>
    <row r="5439" spans="1:7 16354:16356" s="12" customFormat="1" x14ac:dyDescent="0.35">
      <c r="A5439" s="16" t="s">
        <v>5460</v>
      </c>
      <c r="B5439" s="17" t="s">
        <v>11061</v>
      </c>
      <c r="C5439" s="17"/>
      <c r="D5439" s="16">
        <v>0</v>
      </c>
      <c r="E5439" s="22">
        <v>0</v>
      </c>
      <c r="F5439" s="23" t="s">
        <v>15</v>
      </c>
      <c r="G5439" s="16" t="s">
        <v>12624</v>
      </c>
      <c r="XDZ5439" s="11" t="s">
        <v>12628</v>
      </c>
      <c r="XEA5439" s="9" t="s">
        <v>12629</v>
      </c>
      <c r="XEB5439" s="9" t="s">
        <v>12629</v>
      </c>
    </row>
    <row r="5440" spans="1:7 16354:16356" s="12" customFormat="1" ht="29" x14ac:dyDescent="0.35">
      <c r="A5440" s="16" t="s">
        <v>5461</v>
      </c>
      <c r="B5440" s="17" t="s">
        <v>7857</v>
      </c>
      <c r="C5440" s="17"/>
      <c r="D5440" s="16">
        <v>15</v>
      </c>
      <c r="E5440" s="22">
        <v>15</v>
      </c>
      <c r="F5440" s="23" t="s">
        <v>15</v>
      </c>
      <c r="G5440" s="16" t="s">
        <v>12624</v>
      </c>
      <c r="XDZ5440" s="11" t="s">
        <v>12625</v>
      </c>
      <c r="XEA5440" s="9" t="s">
        <v>12626</v>
      </c>
      <c r="XEB5440" s="9" t="s">
        <v>12630</v>
      </c>
    </row>
    <row r="5441" spans="1:7 16354:16356" s="12" customFormat="1" ht="29" x14ac:dyDescent="0.35">
      <c r="A5441" s="16" t="s">
        <v>5462</v>
      </c>
      <c r="B5441" s="17" t="s">
        <v>11062</v>
      </c>
      <c r="C5441" s="17"/>
      <c r="D5441" s="16">
        <v>15</v>
      </c>
      <c r="E5441" s="22">
        <v>15</v>
      </c>
      <c r="F5441" s="23" t="s">
        <v>15</v>
      </c>
      <c r="G5441" s="16" t="s">
        <v>12624</v>
      </c>
      <c r="XDZ5441" s="11" t="s">
        <v>12625</v>
      </c>
      <c r="XEA5441" s="9" t="s">
        <v>12626</v>
      </c>
      <c r="XEB5441" s="9" t="s">
        <v>12630</v>
      </c>
    </row>
    <row r="5442" spans="1:7 16354:16356" s="12" customFormat="1" x14ac:dyDescent="0.35">
      <c r="A5442" s="16" t="s">
        <v>5463</v>
      </c>
      <c r="B5442" s="17" t="s">
        <v>11063</v>
      </c>
      <c r="C5442" s="17"/>
      <c r="D5442" s="16">
        <v>0</v>
      </c>
      <c r="E5442" s="22">
        <v>0</v>
      </c>
      <c r="F5442" s="23" t="s">
        <v>15</v>
      </c>
      <c r="G5442" s="16" t="s">
        <v>12624</v>
      </c>
      <c r="XDZ5442" s="11" t="s">
        <v>12628</v>
      </c>
      <c r="XEA5442" s="9" t="s">
        <v>12629</v>
      </c>
      <c r="XEB5442" s="9" t="s">
        <v>12629</v>
      </c>
    </row>
    <row r="5443" spans="1:7 16354:16356" s="12" customFormat="1" ht="29" x14ac:dyDescent="0.35">
      <c r="A5443" s="16" t="s">
        <v>5464</v>
      </c>
      <c r="B5443" s="17" t="s">
        <v>7836</v>
      </c>
      <c r="C5443" s="17"/>
      <c r="D5443" s="16">
        <v>15</v>
      </c>
      <c r="E5443" s="22">
        <v>15</v>
      </c>
      <c r="F5443" s="23" t="s">
        <v>15</v>
      </c>
      <c r="G5443" s="16" t="s">
        <v>12624</v>
      </c>
      <c r="XDZ5443" s="11" t="s">
        <v>12625</v>
      </c>
      <c r="XEA5443" s="9" t="s">
        <v>12626</v>
      </c>
      <c r="XEB5443" s="9" t="s">
        <v>12630</v>
      </c>
    </row>
    <row r="5444" spans="1:7 16354:16356" s="12" customFormat="1" ht="29" x14ac:dyDescent="0.35">
      <c r="A5444" s="16" t="s">
        <v>5465</v>
      </c>
      <c r="B5444" s="17" t="s">
        <v>11064</v>
      </c>
      <c r="C5444" s="17"/>
      <c r="D5444" s="16">
        <v>15</v>
      </c>
      <c r="E5444" s="22">
        <v>15</v>
      </c>
      <c r="F5444" s="23" t="s">
        <v>15</v>
      </c>
      <c r="G5444" s="16" t="s">
        <v>12624</v>
      </c>
      <c r="XDZ5444" s="11" t="s">
        <v>12625</v>
      </c>
      <c r="XEA5444" s="9" t="s">
        <v>12626</v>
      </c>
      <c r="XEB5444" s="9" t="s">
        <v>12630</v>
      </c>
    </row>
    <row r="5445" spans="1:7 16354:16356" s="12" customFormat="1" ht="29" x14ac:dyDescent="0.35">
      <c r="A5445" s="16" t="s">
        <v>5466</v>
      </c>
      <c r="B5445" s="17" t="s">
        <v>11065</v>
      </c>
      <c r="C5445" s="17"/>
      <c r="D5445" s="16">
        <v>15</v>
      </c>
      <c r="E5445" s="22">
        <v>15</v>
      </c>
      <c r="F5445" s="23" t="s">
        <v>15</v>
      </c>
      <c r="G5445" s="16" t="s">
        <v>12624</v>
      </c>
      <c r="XDZ5445" s="11" t="s">
        <v>12625</v>
      </c>
      <c r="XEA5445" s="9" t="s">
        <v>12626</v>
      </c>
      <c r="XEB5445" s="9" t="s">
        <v>12630</v>
      </c>
    </row>
    <row r="5446" spans="1:7 16354:16356" s="12" customFormat="1" x14ac:dyDescent="0.35">
      <c r="A5446" s="16" t="s">
        <v>5467</v>
      </c>
      <c r="B5446" s="17" t="s">
        <v>11066</v>
      </c>
      <c r="C5446" s="17"/>
      <c r="D5446" s="16">
        <v>0</v>
      </c>
      <c r="E5446" s="22">
        <v>0</v>
      </c>
      <c r="F5446" s="23" t="s">
        <v>15</v>
      </c>
      <c r="G5446" s="16" t="s">
        <v>12624</v>
      </c>
      <c r="XDZ5446" s="11" t="s">
        <v>12628</v>
      </c>
      <c r="XEA5446" s="9" t="s">
        <v>12629</v>
      </c>
      <c r="XEB5446" s="9" t="s">
        <v>12629</v>
      </c>
    </row>
    <row r="5447" spans="1:7 16354:16356" s="12" customFormat="1" ht="43.5" x14ac:dyDescent="0.35">
      <c r="A5447" s="16" t="s">
        <v>5468</v>
      </c>
      <c r="B5447" s="17" t="s">
        <v>10886</v>
      </c>
      <c r="C5447" s="17"/>
      <c r="D5447" s="16">
        <v>0</v>
      </c>
      <c r="E5447" s="22">
        <v>0</v>
      </c>
      <c r="F5447" s="23" t="s">
        <v>15</v>
      </c>
      <c r="G5447" s="16" t="s">
        <v>12624</v>
      </c>
      <c r="XDZ5447" s="11" t="s">
        <v>12628</v>
      </c>
      <c r="XEA5447" s="9" t="s">
        <v>12629</v>
      </c>
      <c r="XEB5447" s="9" t="s">
        <v>12631</v>
      </c>
    </row>
    <row r="5448" spans="1:7 16354:16356" s="12" customFormat="1" x14ac:dyDescent="0.35">
      <c r="A5448" s="16" t="s">
        <v>5469</v>
      </c>
      <c r="B5448" s="17" t="s">
        <v>11067</v>
      </c>
      <c r="C5448" s="17"/>
      <c r="D5448" s="16">
        <v>0</v>
      </c>
      <c r="E5448" s="22">
        <v>0</v>
      </c>
      <c r="F5448" s="23" t="s">
        <v>15</v>
      </c>
      <c r="G5448" s="16" t="s">
        <v>12624</v>
      </c>
      <c r="XDZ5448" s="11" t="s">
        <v>12628</v>
      </c>
      <c r="XEA5448" s="9" t="s">
        <v>12629</v>
      </c>
      <c r="XEB5448" s="9" t="s">
        <v>12629</v>
      </c>
    </row>
    <row r="5449" spans="1:7 16354:16356" s="12" customFormat="1" x14ac:dyDescent="0.35">
      <c r="A5449" s="16" t="s">
        <v>5470</v>
      </c>
      <c r="B5449" s="17" t="s">
        <v>11068</v>
      </c>
      <c r="C5449" s="17"/>
      <c r="D5449" s="16">
        <v>0</v>
      </c>
      <c r="E5449" s="22">
        <v>0</v>
      </c>
      <c r="F5449" s="23" t="s">
        <v>15</v>
      </c>
      <c r="G5449" s="16" t="s">
        <v>12624</v>
      </c>
      <c r="XDZ5449" s="11" t="s">
        <v>12628</v>
      </c>
      <c r="XEA5449" s="9" t="s">
        <v>12629</v>
      </c>
      <c r="XEB5449" s="9" t="s">
        <v>12629</v>
      </c>
    </row>
    <row r="5450" spans="1:7 16354:16356" s="12" customFormat="1" x14ac:dyDescent="0.35">
      <c r="A5450" s="16" t="s">
        <v>5471</v>
      </c>
      <c r="B5450" s="17" t="s">
        <v>11069</v>
      </c>
      <c r="C5450" s="17"/>
      <c r="D5450" s="16">
        <v>0</v>
      </c>
      <c r="E5450" s="22">
        <v>0</v>
      </c>
      <c r="F5450" s="23" t="s">
        <v>15</v>
      </c>
      <c r="G5450" s="16" t="s">
        <v>12624</v>
      </c>
      <c r="XDZ5450" s="11" t="s">
        <v>12628</v>
      </c>
      <c r="XEA5450" s="9" t="s">
        <v>12629</v>
      </c>
      <c r="XEB5450" s="9" t="s">
        <v>12629</v>
      </c>
    </row>
    <row r="5451" spans="1:7 16354:16356" s="12" customFormat="1" x14ac:dyDescent="0.35">
      <c r="A5451" s="16" t="s">
        <v>5472</v>
      </c>
      <c r="B5451" s="17" t="s">
        <v>11070</v>
      </c>
      <c r="C5451" s="17"/>
      <c r="D5451" s="16">
        <v>0</v>
      </c>
      <c r="E5451" s="22">
        <v>0</v>
      </c>
      <c r="F5451" s="23" t="s">
        <v>15</v>
      </c>
      <c r="G5451" s="16" t="s">
        <v>12624</v>
      </c>
      <c r="XDZ5451" s="11" t="s">
        <v>12628</v>
      </c>
      <c r="XEA5451" s="9" t="s">
        <v>12629</v>
      </c>
      <c r="XEB5451" s="9" t="s">
        <v>12629</v>
      </c>
    </row>
    <row r="5452" spans="1:7 16354:16356" s="12" customFormat="1" x14ac:dyDescent="0.35">
      <c r="A5452" s="16" t="s">
        <v>5473</v>
      </c>
      <c r="B5452" s="17" t="s">
        <v>11071</v>
      </c>
      <c r="C5452" s="17"/>
      <c r="D5452" s="16">
        <v>0</v>
      </c>
      <c r="E5452" s="22">
        <v>0</v>
      </c>
      <c r="F5452" s="23" t="s">
        <v>15</v>
      </c>
      <c r="G5452" s="16" t="s">
        <v>12624</v>
      </c>
      <c r="XDZ5452" s="11" t="s">
        <v>12628</v>
      </c>
      <c r="XEA5452" s="9" t="s">
        <v>12629</v>
      </c>
      <c r="XEB5452" s="9" t="s">
        <v>12629</v>
      </c>
    </row>
    <row r="5453" spans="1:7 16354:16356" s="12" customFormat="1" x14ac:dyDescent="0.35">
      <c r="A5453" s="16" t="s">
        <v>5474</v>
      </c>
      <c r="B5453" s="17" t="s">
        <v>11072</v>
      </c>
      <c r="C5453" s="17"/>
      <c r="D5453" s="16">
        <v>0</v>
      </c>
      <c r="E5453" s="22">
        <v>0</v>
      </c>
      <c r="F5453" s="23" t="s">
        <v>15</v>
      </c>
      <c r="G5453" s="16" t="s">
        <v>12624</v>
      </c>
      <c r="XDZ5453" s="11" t="s">
        <v>12628</v>
      </c>
      <c r="XEA5453" s="9" t="s">
        <v>12629</v>
      </c>
      <c r="XEB5453" s="9" t="s">
        <v>12629</v>
      </c>
    </row>
    <row r="5454" spans="1:7 16354:16356" s="12" customFormat="1" x14ac:dyDescent="0.35">
      <c r="A5454" s="16" t="s">
        <v>5475</v>
      </c>
      <c r="B5454" s="17" t="s">
        <v>11073</v>
      </c>
      <c r="C5454" s="17"/>
      <c r="D5454" s="16">
        <v>0</v>
      </c>
      <c r="E5454" s="22">
        <v>0</v>
      </c>
      <c r="F5454" s="23" t="s">
        <v>15</v>
      </c>
      <c r="G5454" s="16" t="s">
        <v>12624</v>
      </c>
      <c r="XDZ5454" s="11" t="s">
        <v>12628</v>
      </c>
      <c r="XEA5454" s="9" t="s">
        <v>12629</v>
      </c>
      <c r="XEB5454" s="9" t="s">
        <v>12629</v>
      </c>
    </row>
    <row r="5455" spans="1:7 16354:16356" s="12" customFormat="1" x14ac:dyDescent="0.35">
      <c r="A5455" s="16" t="s">
        <v>5476</v>
      </c>
      <c r="B5455" s="17" t="s">
        <v>11074</v>
      </c>
      <c r="C5455" s="17"/>
      <c r="D5455" s="16">
        <v>0</v>
      </c>
      <c r="E5455" s="22">
        <v>0</v>
      </c>
      <c r="F5455" s="23" t="s">
        <v>15</v>
      </c>
      <c r="G5455" s="16" t="s">
        <v>12624</v>
      </c>
      <c r="XDZ5455" s="11" t="s">
        <v>12628</v>
      </c>
      <c r="XEA5455" s="9" t="s">
        <v>12629</v>
      </c>
      <c r="XEB5455" s="9" t="s">
        <v>12629</v>
      </c>
    </row>
    <row r="5456" spans="1:7 16354:16356" s="12" customFormat="1" ht="29" x14ac:dyDescent="0.35">
      <c r="A5456" s="16" t="s">
        <v>5477</v>
      </c>
      <c r="B5456" s="17" t="s">
        <v>7836</v>
      </c>
      <c r="C5456" s="17"/>
      <c r="D5456" s="16">
        <v>5</v>
      </c>
      <c r="E5456" s="22">
        <v>5</v>
      </c>
      <c r="F5456" s="23" t="s">
        <v>15</v>
      </c>
      <c r="G5456" s="16" t="s">
        <v>12624</v>
      </c>
      <c r="XDZ5456" s="11" t="s">
        <v>12625</v>
      </c>
      <c r="XEA5456" s="9" t="s">
        <v>12626</v>
      </c>
      <c r="XEB5456" s="9" t="s">
        <v>12630</v>
      </c>
    </row>
    <row r="5457" spans="1:7 16354:16356" s="12" customFormat="1" x14ac:dyDescent="0.35">
      <c r="A5457" s="16" t="s">
        <v>5478</v>
      </c>
      <c r="B5457" s="17" t="s">
        <v>11075</v>
      </c>
      <c r="C5457" s="17"/>
      <c r="D5457" s="16">
        <v>0</v>
      </c>
      <c r="E5457" s="22">
        <v>0</v>
      </c>
      <c r="F5457" s="23" t="s">
        <v>15</v>
      </c>
      <c r="G5457" s="16" t="s">
        <v>12624</v>
      </c>
      <c r="XDZ5457" s="11" t="s">
        <v>12628</v>
      </c>
      <c r="XEA5457" s="9" t="s">
        <v>12629</v>
      </c>
      <c r="XEB5457" s="9" t="s">
        <v>12629</v>
      </c>
    </row>
    <row r="5458" spans="1:7 16354:16356" s="12" customFormat="1" x14ac:dyDescent="0.35">
      <c r="A5458" s="16" t="s">
        <v>5479</v>
      </c>
      <c r="B5458" s="17" t="s">
        <v>11076</v>
      </c>
      <c r="C5458" s="17"/>
      <c r="D5458" s="16">
        <v>0</v>
      </c>
      <c r="E5458" s="22">
        <v>0</v>
      </c>
      <c r="F5458" s="23" t="s">
        <v>15</v>
      </c>
      <c r="G5458" s="16" t="s">
        <v>12624</v>
      </c>
      <c r="XDZ5458" s="11" t="s">
        <v>12628</v>
      </c>
      <c r="XEA5458" s="9" t="s">
        <v>12629</v>
      </c>
      <c r="XEB5458" s="9" t="s">
        <v>12629</v>
      </c>
    </row>
    <row r="5459" spans="1:7 16354:16356" s="12" customFormat="1" ht="29" x14ac:dyDescent="0.35">
      <c r="A5459" s="16" t="s">
        <v>5480</v>
      </c>
      <c r="B5459" s="17" t="s">
        <v>11077</v>
      </c>
      <c r="C5459" s="17"/>
      <c r="D5459" s="16">
        <v>0</v>
      </c>
      <c r="E5459" s="22">
        <v>0</v>
      </c>
      <c r="F5459" s="23" t="s">
        <v>15</v>
      </c>
      <c r="G5459" s="16" t="s">
        <v>12624</v>
      </c>
      <c r="XDZ5459" s="11" t="s">
        <v>12628</v>
      </c>
      <c r="XEA5459" s="9" t="s">
        <v>12629</v>
      </c>
      <c r="XEB5459" s="9" t="s">
        <v>12629</v>
      </c>
    </row>
    <row r="5460" spans="1:7 16354:16356" s="12" customFormat="1" x14ac:dyDescent="0.35">
      <c r="A5460" s="16" t="s">
        <v>5481</v>
      </c>
      <c r="B5460" s="17" t="s">
        <v>11078</v>
      </c>
      <c r="C5460" s="17"/>
      <c r="D5460" s="16">
        <v>0</v>
      </c>
      <c r="E5460" s="22">
        <v>0</v>
      </c>
      <c r="F5460" s="23" t="s">
        <v>15</v>
      </c>
      <c r="G5460" s="16" t="s">
        <v>12624</v>
      </c>
      <c r="XDZ5460" s="11" t="s">
        <v>12628</v>
      </c>
      <c r="XEA5460" s="9" t="s">
        <v>12629</v>
      </c>
      <c r="XEB5460" s="9" t="s">
        <v>12629</v>
      </c>
    </row>
    <row r="5461" spans="1:7 16354:16356" s="12" customFormat="1" x14ac:dyDescent="0.35">
      <c r="A5461" s="16" t="s">
        <v>5482</v>
      </c>
      <c r="B5461" s="17" t="s">
        <v>7857</v>
      </c>
      <c r="C5461" s="17"/>
      <c r="D5461" s="16">
        <v>0</v>
      </c>
      <c r="E5461" s="22">
        <v>0</v>
      </c>
      <c r="F5461" s="23" t="s">
        <v>15</v>
      </c>
      <c r="G5461" s="16" t="s">
        <v>12624</v>
      </c>
      <c r="XDZ5461" s="11" t="s">
        <v>12628</v>
      </c>
      <c r="XEA5461" s="9" t="s">
        <v>12629</v>
      </c>
      <c r="XEB5461" s="9" t="s">
        <v>12629</v>
      </c>
    </row>
    <row r="5462" spans="1:7 16354:16356" s="12" customFormat="1" ht="29" x14ac:dyDescent="0.35">
      <c r="A5462" s="16" t="s">
        <v>5483</v>
      </c>
      <c r="B5462" s="17" t="s">
        <v>11079</v>
      </c>
      <c r="C5462" s="17"/>
      <c r="D5462" s="16">
        <v>0</v>
      </c>
      <c r="E5462" s="22">
        <v>0</v>
      </c>
      <c r="F5462" s="23" t="s">
        <v>15</v>
      </c>
      <c r="G5462" s="16" t="s">
        <v>12624</v>
      </c>
      <c r="XDZ5462" s="11" t="s">
        <v>12628</v>
      </c>
      <c r="XEA5462" s="9" t="s">
        <v>12629</v>
      </c>
      <c r="XEB5462" s="9" t="s">
        <v>12629</v>
      </c>
    </row>
    <row r="5463" spans="1:7 16354:16356" s="12" customFormat="1" ht="43.5" x14ac:dyDescent="0.35">
      <c r="A5463" s="16" t="s">
        <v>5484</v>
      </c>
      <c r="B5463" s="17" t="s">
        <v>11080</v>
      </c>
      <c r="C5463" s="17"/>
      <c r="D5463" s="16">
        <v>15</v>
      </c>
      <c r="E5463" s="22">
        <v>15</v>
      </c>
      <c r="F5463" s="23" t="s">
        <v>15</v>
      </c>
      <c r="G5463" s="16" t="s">
        <v>12624</v>
      </c>
      <c r="XDZ5463" s="11" t="s">
        <v>12625</v>
      </c>
      <c r="XEA5463" s="9" t="s">
        <v>12626</v>
      </c>
      <c r="XEB5463" s="9" t="s">
        <v>12630</v>
      </c>
    </row>
    <row r="5464" spans="1:7 16354:16356" s="12" customFormat="1" ht="29" x14ac:dyDescent="0.35">
      <c r="A5464" s="16" t="s">
        <v>5485</v>
      </c>
      <c r="B5464" s="17" t="s">
        <v>11081</v>
      </c>
      <c r="C5464" s="17"/>
      <c r="D5464" s="16">
        <v>15</v>
      </c>
      <c r="E5464" s="22">
        <v>15</v>
      </c>
      <c r="F5464" s="23" t="s">
        <v>15</v>
      </c>
      <c r="G5464" s="16" t="s">
        <v>12624</v>
      </c>
      <c r="XDZ5464" s="11" t="s">
        <v>12625</v>
      </c>
      <c r="XEA5464" s="9" t="s">
        <v>12626</v>
      </c>
      <c r="XEB5464" s="9" t="s">
        <v>12630</v>
      </c>
    </row>
    <row r="5465" spans="1:7 16354:16356" s="12" customFormat="1" ht="29" x14ac:dyDescent="0.35">
      <c r="A5465" s="16" t="s">
        <v>5486</v>
      </c>
      <c r="B5465" s="17" t="s">
        <v>11082</v>
      </c>
      <c r="C5465" s="17"/>
      <c r="D5465" s="16">
        <v>15</v>
      </c>
      <c r="E5465" s="22">
        <v>15</v>
      </c>
      <c r="F5465" s="23" t="s">
        <v>15</v>
      </c>
      <c r="G5465" s="16" t="s">
        <v>12624</v>
      </c>
      <c r="XDZ5465" s="11" t="s">
        <v>12625</v>
      </c>
      <c r="XEA5465" s="9" t="s">
        <v>12626</v>
      </c>
      <c r="XEB5465" s="9" t="s">
        <v>12630</v>
      </c>
    </row>
    <row r="5466" spans="1:7 16354:16356" s="12" customFormat="1" x14ac:dyDescent="0.35">
      <c r="A5466" s="16" t="s">
        <v>5487</v>
      </c>
      <c r="B5466" s="17" t="s">
        <v>11083</v>
      </c>
      <c r="C5466" s="17"/>
      <c r="D5466" s="16">
        <v>0</v>
      </c>
      <c r="E5466" s="22">
        <v>0</v>
      </c>
      <c r="F5466" s="23" t="s">
        <v>15</v>
      </c>
      <c r="G5466" s="16" t="s">
        <v>12624</v>
      </c>
      <c r="XDZ5466" s="11" t="s">
        <v>12628</v>
      </c>
      <c r="XEA5466" s="9" t="s">
        <v>12629</v>
      </c>
      <c r="XEB5466" s="9" t="s">
        <v>12629</v>
      </c>
    </row>
    <row r="5467" spans="1:7 16354:16356" s="12" customFormat="1" ht="29" x14ac:dyDescent="0.35">
      <c r="A5467" s="16" t="s">
        <v>5488</v>
      </c>
      <c r="B5467" s="17" t="s">
        <v>7836</v>
      </c>
      <c r="C5467" s="17"/>
      <c r="D5467" s="16">
        <v>15</v>
      </c>
      <c r="E5467" s="22">
        <v>15</v>
      </c>
      <c r="F5467" s="23" t="s">
        <v>15</v>
      </c>
      <c r="G5467" s="16" t="s">
        <v>12624</v>
      </c>
      <c r="XDZ5467" s="11" t="s">
        <v>12625</v>
      </c>
      <c r="XEA5467" s="9" t="s">
        <v>12626</v>
      </c>
      <c r="XEB5467" s="9" t="s">
        <v>12630</v>
      </c>
    </row>
    <row r="5468" spans="1:7 16354:16356" s="12" customFormat="1" ht="29" x14ac:dyDescent="0.35">
      <c r="A5468" s="16" t="s">
        <v>5489</v>
      </c>
      <c r="B5468" s="17" t="s">
        <v>11084</v>
      </c>
      <c r="C5468" s="17"/>
      <c r="D5468" s="16">
        <v>15</v>
      </c>
      <c r="E5468" s="22">
        <v>15</v>
      </c>
      <c r="F5468" s="23" t="s">
        <v>15</v>
      </c>
      <c r="G5468" s="16" t="s">
        <v>12624</v>
      </c>
      <c r="XDZ5468" s="11" t="s">
        <v>12625</v>
      </c>
      <c r="XEA5468" s="9" t="s">
        <v>12626</v>
      </c>
      <c r="XEB5468" s="9" t="s">
        <v>12630</v>
      </c>
    </row>
    <row r="5469" spans="1:7 16354:16356" s="12" customFormat="1" ht="29" x14ac:dyDescent="0.35">
      <c r="A5469" s="16" t="s">
        <v>5490</v>
      </c>
      <c r="B5469" s="17" t="s">
        <v>11085</v>
      </c>
      <c r="C5469" s="17"/>
      <c r="D5469" s="16">
        <v>15</v>
      </c>
      <c r="E5469" s="22">
        <v>15</v>
      </c>
      <c r="F5469" s="23" t="s">
        <v>15</v>
      </c>
      <c r="G5469" s="16" t="s">
        <v>12624</v>
      </c>
      <c r="XDZ5469" s="11" t="s">
        <v>12625</v>
      </c>
      <c r="XEA5469" s="9" t="s">
        <v>12626</v>
      </c>
      <c r="XEB5469" s="9" t="s">
        <v>12630</v>
      </c>
    </row>
    <row r="5470" spans="1:7 16354:16356" s="12" customFormat="1" x14ac:dyDescent="0.35">
      <c r="A5470" s="16" t="s">
        <v>5491</v>
      </c>
      <c r="B5470" s="17" t="s">
        <v>11086</v>
      </c>
      <c r="C5470" s="17"/>
      <c r="D5470" s="16">
        <v>0</v>
      </c>
      <c r="E5470" s="22">
        <v>0</v>
      </c>
      <c r="F5470" s="23" t="s">
        <v>15</v>
      </c>
      <c r="G5470" s="16" t="s">
        <v>12624</v>
      </c>
      <c r="XDZ5470" s="11" t="s">
        <v>12628</v>
      </c>
      <c r="XEA5470" s="9" t="s">
        <v>12629</v>
      </c>
      <c r="XEB5470" s="9" t="s">
        <v>12629</v>
      </c>
    </row>
    <row r="5471" spans="1:7 16354:16356" s="12" customFormat="1" ht="29" x14ac:dyDescent="0.35">
      <c r="A5471" s="16" t="s">
        <v>5492</v>
      </c>
      <c r="B5471" s="17" t="s">
        <v>11087</v>
      </c>
      <c r="C5471" s="17"/>
      <c r="D5471" s="16">
        <v>5</v>
      </c>
      <c r="E5471" s="22">
        <v>5</v>
      </c>
      <c r="F5471" s="23" t="s">
        <v>15</v>
      </c>
      <c r="G5471" s="16" t="s">
        <v>12624</v>
      </c>
      <c r="XDZ5471" s="11" t="s">
        <v>12625</v>
      </c>
      <c r="XEA5471" s="9" t="s">
        <v>12626</v>
      </c>
      <c r="XEB5471" s="9" t="s">
        <v>12630</v>
      </c>
    </row>
    <row r="5472" spans="1:7 16354:16356" s="12" customFormat="1" ht="43.5" x14ac:dyDescent="0.35">
      <c r="A5472" s="16" t="s">
        <v>5493</v>
      </c>
      <c r="B5472" s="17" t="s">
        <v>7857</v>
      </c>
      <c r="C5472" s="17"/>
      <c r="D5472" s="16">
        <v>0</v>
      </c>
      <c r="E5472" s="22">
        <v>0</v>
      </c>
      <c r="F5472" s="23" t="s">
        <v>15</v>
      </c>
      <c r="G5472" s="16" t="s">
        <v>12624</v>
      </c>
      <c r="XDZ5472" s="11" t="s">
        <v>12628</v>
      </c>
      <c r="XEA5472" s="9" t="s">
        <v>12629</v>
      </c>
      <c r="XEB5472" s="9" t="s">
        <v>12631</v>
      </c>
    </row>
    <row r="5473" spans="1:7 16354:16356" s="12" customFormat="1" ht="43.5" x14ac:dyDescent="0.35">
      <c r="A5473" s="16" t="s">
        <v>5494</v>
      </c>
      <c r="B5473" s="17" t="s">
        <v>11088</v>
      </c>
      <c r="C5473" s="17"/>
      <c r="D5473" s="16">
        <v>0</v>
      </c>
      <c r="E5473" s="22">
        <v>0</v>
      </c>
      <c r="F5473" s="23" t="s">
        <v>15</v>
      </c>
      <c r="G5473" s="16" t="s">
        <v>12624</v>
      </c>
      <c r="XDZ5473" s="11" t="s">
        <v>12628</v>
      </c>
      <c r="XEA5473" s="9" t="s">
        <v>12629</v>
      </c>
      <c r="XEB5473" s="9" t="s">
        <v>12631</v>
      </c>
    </row>
    <row r="5474" spans="1:7 16354:16356" s="12" customFormat="1" x14ac:dyDescent="0.35">
      <c r="A5474" s="16" t="s">
        <v>5495</v>
      </c>
      <c r="B5474" s="17" t="s">
        <v>11089</v>
      </c>
      <c r="C5474" s="17"/>
      <c r="D5474" s="16">
        <v>0</v>
      </c>
      <c r="E5474" s="22">
        <v>0</v>
      </c>
      <c r="F5474" s="23" t="s">
        <v>15</v>
      </c>
      <c r="G5474" s="16" t="s">
        <v>12624</v>
      </c>
      <c r="XDZ5474" s="11" t="s">
        <v>12628</v>
      </c>
      <c r="XEA5474" s="9" t="s">
        <v>12629</v>
      </c>
      <c r="XEB5474" s="9" t="s">
        <v>12629</v>
      </c>
    </row>
    <row r="5475" spans="1:7 16354:16356" s="12" customFormat="1" ht="29" x14ac:dyDescent="0.35">
      <c r="A5475" s="16" t="s">
        <v>5496</v>
      </c>
      <c r="B5475" s="17" t="s">
        <v>7857</v>
      </c>
      <c r="C5475" s="17"/>
      <c r="D5475" s="16">
        <v>15</v>
      </c>
      <c r="E5475" s="22">
        <v>15</v>
      </c>
      <c r="F5475" s="23" t="s">
        <v>15</v>
      </c>
      <c r="G5475" s="16" t="s">
        <v>12624</v>
      </c>
      <c r="XDZ5475" s="11" t="s">
        <v>12625</v>
      </c>
      <c r="XEA5475" s="9" t="s">
        <v>12626</v>
      </c>
      <c r="XEB5475" s="9" t="s">
        <v>12630</v>
      </c>
    </row>
    <row r="5476" spans="1:7 16354:16356" s="12" customFormat="1" ht="29" x14ac:dyDescent="0.35">
      <c r="A5476" s="16" t="s">
        <v>5497</v>
      </c>
      <c r="B5476" s="17" t="s">
        <v>11090</v>
      </c>
      <c r="C5476" s="17"/>
      <c r="D5476" s="16">
        <v>15</v>
      </c>
      <c r="E5476" s="22">
        <v>15</v>
      </c>
      <c r="F5476" s="23" t="s">
        <v>15</v>
      </c>
      <c r="G5476" s="16" t="s">
        <v>12624</v>
      </c>
      <c r="XDZ5476" s="11" t="s">
        <v>12625</v>
      </c>
      <c r="XEA5476" s="9" t="s">
        <v>12626</v>
      </c>
      <c r="XEB5476" s="9" t="s">
        <v>12630</v>
      </c>
    </row>
    <row r="5477" spans="1:7 16354:16356" s="12" customFormat="1" ht="29" x14ac:dyDescent="0.35">
      <c r="A5477" s="16" t="s">
        <v>5498</v>
      </c>
      <c r="B5477" s="17" t="s">
        <v>11091</v>
      </c>
      <c r="C5477" s="17"/>
      <c r="D5477" s="16">
        <v>15</v>
      </c>
      <c r="E5477" s="22">
        <v>15</v>
      </c>
      <c r="F5477" s="23" t="s">
        <v>15</v>
      </c>
      <c r="G5477" s="16" t="s">
        <v>12624</v>
      </c>
      <c r="XDZ5477" s="11" t="s">
        <v>12625</v>
      </c>
      <c r="XEA5477" s="9" t="s">
        <v>12626</v>
      </c>
      <c r="XEB5477" s="9" t="s">
        <v>12630</v>
      </c>
    </row>
    <row r="5478" spans="1:7 16354:16356" s="12" customFormat="1" ht="29" x14ac:dyDescent="0.35">
      <c r="A5478" s="16" t="s">
        <v>5499</v>
      </c>
      <c r="B5478" s="17" t="s">
        <v>11092</v>
      </c>
      <c r="C5478" s="17"/>
      <c r="D5478" s="16">
        <v>15</v>
      </c>
      <c r="E5478" s="22">
        <v>15</v>
      </c>
      <c r="F5478" s="23" t="s">
        <v>15</v>
      </c>
      <c r="G5478" s="16" t="s">
        <v>12624</v>
      </c>
      <c r="XDZ5478" s="11" t="s">
        <v>12625</v>
      </c>
      <c r="XEA5478" s="9" t="s">
        <v>12626</v>
      </c>
      <c r="XEB5478" s="9" t="s">
        <v>12630</v>
      </c>
    </row>
    <row r="5479" spans="1:7 16354:16356" s="12" customFormat="1" ht="29" x14ac:dyDescent="0.35">
      <c r="A5479" s="16" t="s">
        <v>5500</v>
      </c>
      <c r="B5479" s="17" t="s">
        <v>11093</v>
      </c>
      <c r="C5479" s="17"/>
      <c r="D5479" s="16">
        <v>5</v>
      </c>
      <c r="E5479" s="22">
        <v>5</v>
      </c>
      <c r="F5479" s="23" t="s">
        <v>15</v>
      </c>
      <c r="G5479" s="16" t="s">
        <v>12624</v>
      </c>
      <c r="XDZ5479" s="11" t="s">
        <v>12625</v>
      </c>
      <c r="XEA5479" s="9" t="s">
        <v>12626</v>
      </c>
      <c r="XEB5479" s="9" t="s">
        <v>12630</v>
      </c>
    </row>
    <row r="5480" spans="1:7 16354:16356" s="12" customFormat="1" x14ac:dyDescent="0.35">
      <c r="A5480" s="16" t="s">
        <v>5501</v>
      </c>
      <c r="B5480" s="17" t="s">
        <v>11094</v>
      </c>
      <c r="C5480" s="17"/>
      <c r="D5480" s="16">
        <v>0</v>
      </c>
      <c r="E5480" s="22">
        <v>0</v>
      </c>
      <c r="F5480" s="23" t="s">
        <v>15</v>
      </c>
      <c r="G5480" s="16" t="s">
        <v>12624</v>
      </c>
      <c r="XDZ5480" s="11" t="s">
        <v>12628</v>
      </c>
      <c r="XEA5480" s="9" t="s">
        <v>12629</v>
      </c>
      <c r="XEB5480" s="9" t="s">
        <v>12629</v>
      </c>
    </row>
    <row r="5481" spans="1:7 16354:16356" s="12" customFormat="1" ht="29" x14ac:dyDescent="0.35">
      <c r="A5481" s="16" t="s">
        <v>5502</v>
      </c>
      <c r="B5481" s="17" t="s">
        <v>11095</v>
      </c>
      <c r="C5481" s="17"/>
      <c r="D5481" s="16">
        <v>15</v>
      </c>
      <c r="E5481" s="22">
        <v>15</v>
      </c>
      <c r="F5481" s="23" t="s">
        <v>15</v>
      </c>
      <c r="G5481" s="16" t="s">
        <v>12624</v>
      </c>
      <c r="XDZ5481" s="11" t="s">
        <v>12625</v>
      </c>
      <c r="XEA5481" s="9" t="s">
        <v>12626</v>
      </c>
      <c r="XEB5481" s="9" t="s">
        <v>12630</v>
      </c>
    </row>
    <row r="5482" spans="1:7 16354:16356" s="12" customFormat="1" ht="29" x14ac:dyDescent="0.35">
      <c r="A5482" s="16" t="s">
        <v>5503</v>
      </c>
      <c r="B5482" s="17" t="s">
        <v>11096</v>
      </c>
      <c r="C5482" s="17"/>
      <c r="D5482" s="16">
        <v>15</v>
      </c>
      <c r="E5482" s="22">
        <v>15</v>
      </c>
      <c r="F5482" s="23" t="s">
        <v>15</v>
      </c>
      <c r="G5482" s="16" t="s">
        <v>12624</v>
      </c>
      <c r="XDZ5482" s="11" t="s">
        <v>12625</v>
      </c>
      <c r="XEA5482" s="9" t="s">
        <v>12626</v>
      </c>
      <c r="XEB5482" s="9" t="s">
        <v>12630</v>
      </c>
    </row>
    <row r="5483" spans="1:7 16354:16356" s="12" customFormat="1" ht="29" x14ac:dyDescent="0.35">
      <c r="A5483" s="16" t="s">
        <v>5504</v>
      </c>
      <c r="B5483" s="17" t="s">
        <v>11097</v>
      </c>
      <c r="C5483" s="17"/>
      <c r="D5483" s="16">
        <v>15</v>
      </c>
      <c r="E5483" s="22">
        <v>15</v>
      </c>
      <c r="F5483" s="23" t="s">
        <v>15</v>
      </c>
      <c r="G5483" s="16" t="s">
        <v>12624</v>
      </c>
      <c r="XDZ5483" s="11" t="s">
        <v>12625</v>
      </c>
      <c r="XEA5483" s="9" t="s">
        <v>12626</v>
      </c>
      <c r="XEB5483" s="9" t="s">
        <v>12630</v>
      </c>
    </row>
    <row r="5484" spans="1:7 16354:16356" s="12" customFormat="1" ht="29" x14ac:dyDescent="0.35">
      <c r="A5484" s="16" t="s">
        <v>5505</v>
      </c>
      <c r="B5484" s="17" t="s">
        <v>11098</v>
      </c>
      <c r="C5484" s="17"/>
      <c r="D5484" s="16">
        <v>15</v>
      </c>
      <c r="E5484" s="22">
        <v>15</v>
      </c>
      <c r="F5484" s="23" t="s">
        <v>15</v>
      </c>
      <c r="G5484" s="16" t="s">
        <v>12624</v>
      </c>
      <c r="XDZ5484" s="11" t="s">
        <v>12625</v>
      </c>
      <c r="XEA5484" s="9" t="s">
        <v>12626</v>
      </c>
      <c r="XEB5484" s="9" t="s">
        <v>12630</v>
      </c>
    </row>
    <row r="5485" spans="1:7 16354:16356" s="12" customFormat="1" ht="29" x14ac:dyDescent="0.35">
      <c r="A5485" s="16" t="s">
        <v>5506</v>
      </c>
      <c r="B5485" s="17" t="s">
        <v>7836</v>
      </c>
      <c r="C5485" s="17"/>
      <c r="D5485" s="16">
        <v>15</v>
      </c>
      <c r="E5485" s="22">
        <v>15</v>
      </c>
      <c r="F5485" s="23" t="s">
        <v>15</v>
      </c>
      <c r="G5485" s="16" t="s">
        <v>12624</v>
      </c>
      <c r="XDZ5485" s="11" t="s">
        <v>12625</v>
      </c>
      <c r="XEA5485" s="9" t="s">
        <v>12626</v>
      </c>
      <c r="XEB5485" s="9" t="s">
        <v>12630</v>
      </c>
    </row>
    <row r="5486" spans="1:7 16354:16356" s="12" customFormat="1" ht="29" x14ac:dyDescent="0.35">
      <c r="A5486" s="16" t="s">
        <v>5507</v>
      </c>
      <c r="B5486" s="17" t="s">
        <v>11099</v>
      </c>
      <c r="C5486" s="17"/>
      <c r="D5486" s="16">
        <v>15</v>
      </c>
      <c r="E5486" s="22">
        <v>15</v>
      </c>
      <c r="F5486" s="23" t="s">
        <v>15</v>
      </c>
      <c r="G5486" s="16" t="s">
        <v>12624</v>
      </c>
      <c r="XDZ5486" s="11" t="s">
        <v>12625</v>
      </c>
      <c r="XEA5486" s="9" t="s">
        <v>12626</v>
      </c>
      <c r="XEB5486" s="9" t="s">
        <v>12630</v>
      </c>
    </row>
    <row r="5487" spans="1:7 16354:16356" s="12" customFormat="1" ht="29" x14ac:dyDescent="0.35">
      <c r="A5487" s="16" t="s">
        <v>5508</v>
      </c>
      <c r="B5487" s="17" t="s">
        <v>11100</v>
      </c>
      <c r="C5487" s="17"/>
      <c r="D5487" s="16">
        <v>15</v>
      </c>
      <c r="E5487" s="22">
        <v>15</v>
      </c>
      <c r="F5487" s="23" t="s">
        <v>15</v>
      </c>
      <c r="G5487" s="16" t="s">
        <v>12624</v>
      </c>
      <c r="XDZ5487" s="11" t="s">
        <v>12625</v>
      </c>
      <c r="XEA5487" s="9" t="s">
        <v>12626</v>
      </c>
      <c r="XEB5487" s="9" t="s">
        <v>12630</v>
      </c>
    </row>
    <row r="5488" spans="1:7 16354:16356" s="12" customFormat="1" ht="29" x14ac:dyDescent="0.35">
      <c r="A5488" s="16" t="s">
        <v>5509</v>
      </c>
      <c r="B5488" s="17" t="s">
        <v>11101</v>
      </c>
      <c r="C5488" s="17"/>
      <c r="D5488" s="16">
        <v>15</v>
      </c>
      <c r="E5488" s="22">
        <v>15</v>
      </c>
      <c r="F5488" s="23" t="s">
        <v>15</v>
      </c>
      <c r="G5488" s="16" t="s">
        <v>12624</v>
      </c>
      <c r="XDZ5488" s="11" t="s">
        <v>12625</v>
      </c>
      <c r="XEA5488" s="9" t="s">
        <v>12626</v>
      </c>
      <c r="XEB5488" s="9" t="s">
        <v>12630</v>
      </c>
    </row>
    <row r="5489" spans="1:7 16354:16356" s="12" customFormat="1" ht="29" x14ac:dyDescent="0.35">
      <c r="A5489" s="16" t="s">
        <v>5510</v>
      </c>
      <c r="B5489" s="17" t="s">
        <v>11102</v>
      </c>
      <c r="C5489" s="17"/>
      <c r="D5489" s="16">
        <v>15</v>
      </c>
      <c r="E5489" s="22">
        <v>15</v>
      </c>
      <c r="F5489" s="23" t="s">
        <v>15</v>
      </c>
      <c r="G5489" s="16" t="s">
        <v>12624</v>
      </c>
      <c r="XDZ5489" s="11" t="s">
        <v>12625</v>
      </c>
      <c r="XEA5489" s="9" t="s">
        <v>12626</v>
      </c>
      <c r="XEB5489" s="9" t="s">
        <v>12630</v>
      </c>
    </row>
    <row r="5490" spans="1:7 16354:16356" s="12" customFormat="1" ht="29" x14ac:dyDescent="0.35">
      <c r="A5490" s="16" t="s">
        <v>5511</v>
      </c>
      <c r="B5490" s="17" t="s">
        <v>11103</v>
      </c>
      <c r="C5490" s="17"/>
      <c r="D5490" s="16">
        <v>5</v>
      </c>
      <c r="E5490" s="22">
        <v>5</v>
      </c>
      <c r="F5490" s="23" t="s">
        <v>15</v>
      </c>
      <c r="G5490" s="16" t="s">
        <v>12624</v>
      </c>
      <c r="XDZ5490" s="11" t="s">
        <v>12625</v>
      </c>
      <c r="XEA5490" s="9" t="s">
        <v>12626</v>
      </c>
      <c r="XEB5490" s="9" t="s">
        <v>12630</v>
      </c>
    </row>
    <row r="5491" spans="1:7 16354:16356" s="12" customFormat="1" ht="29" x14ac:dyDescent="0.35">
      <c r="A5491" s="16" t="s">
        <v>5512</v>
      </c>
      <c r="B5491" s="17" t="s">
        <v>7836</v>
      </c>
      <c r="C5491" s="17"/>
      <c r="D5491" s="16">
        <v>15</v>
      </c>
      <c r="E5491" s="22">
        <v>15</v>
      </c>
      <c r="F5491" s="23" t="s">
        <v>15</v>
      </c>
      <c r="G5491" s="16" t="s">
        <v>12624</v>
      </c>
      <c r="XDZ5491" s="11" t="s">
        <v>12625</v>
      </c>
      <c r="XEA5491" s="9" t="s">
        <v>12626</v>
      </c>
      <c r="XEB5491" s="9" t="s">
        <v>12630</v>
      </c>
    </row>
    <row r="5492" spans="1:7 16354:16356" s="12" customFormat="1" x14ac:dyDescent="0.35">
      <c r="A5492" s="16" t="s">
        <v>5513</v>
      </c>
      <c r="B5492" s="17" t="s">
        <v>10412</v>
      </c>
      <c r="C5492" s="17"/>
      <c r="D5492" s="16">
        <v>0</v>
      </c>
      <c r="E5492" s="22">
        <v>0</v>
      </c>
      <c r="F5492" s="23" t="s">
        <v>15</v>
      </c>
      <c r="G5492" s="16" t="s">
        <v>12624</v>
      </c>
      <c r="XDZ5492" s="11" t="s">
        <v>12628</v>
      </c>
      <c r="XEA5492" s="9" t="s">
        <v>12629</v>
      </c>
      <c r="XEB5492" s="9" t="s">
        <v>12629</v>
      </c>
    </row>
    <row r="5493" spans="1:7 16354:16356" s="12" customFormat="1" x14ac:dyDescent="0.35">
      <c r="A5493" s="16" t="s">
        <v>5514</v>
      </c>
      <c r="B5493" s="17" t="s">
        <v>11104</v>
      </c>
      <c r="C5493" s="17"/>
      <c r="D5493" s="16">
        <v>0</v>
      </c>
      <c r="E5493" s="22">
        <v>0</v>
      </c>
      <c r="F5493" s="23" t="s">
        <v>15</v>
      </c>
      <c r="G5493" s="16" t="s">
        <v>12624</v>
      </c>
      <c r="XDZ5493" s="11" t="s">
        <v>12628</v>
      </c>
      <c r="XEA5493" s="9" t="s">
        <v>12629</v>
      </c>
      <c r="XEB5493" s="9" t="s">
        <v>12629</v>
      </c>
    </row>
    <row r="5494" spans="1:7 16354:16356" s="12" customFormat="1" ht="29" x14ac:dyDescent="0.35">
      <c r="A5494" s="16" t="s">
        <v>5515</v>
      </c>
      <c r="B5494" s="17" t="s">
        <v>11105</v>
      </c>
      <c r="C5494" s="17"/>
      <c r="D5494" s="16">
        <v>15</v>
      </c>
      <c r="E5494" s="22">
        <v>15</v>
      </c>
      <c r="F5494" s="23" t="s">
        <v>15</v>
      </c>
      <c r="G5494" s="16" t="s">
        <v>12624</v>
      </c>
      <c r="XDZ5494" s="11" t="s">
        <v>12625</v>
      </c>
      <c r="XEA5494" s="9" t="s">
        <v>12626</v>
      </c>
      <c r="XEB5494" s="9" t="s">
        <v>12630</v>
      </c>
    </row>
    <row r="5495" spans="1:7 16354:16356" s="12" customFormat="1" x14ac:dyDescent="0.35">
      <c r="A5495" s="16" t="s">
        <v>5516</v>
      </c>
      <c r="B5495" s="17" t="s">
        <v>11106</v>
      </c>
      <c r="C5495" s="17"/>
      <c r="D5495" s="16">
        <v>0</v>
      </c>
      <c r="E5495" s="22">
        <v>0</v>
      </c>
      <c r="F5495" s="23" t="s">
        <v>15</v>
      </c>
      <c r="G5495" s="16" t="s">
        <v>12624</v>
      </c>
      <c r="XDZ5495" s="11" t="s">
        <v>12628</v>
      </c>
      <c r="XEA5495" s="9" t="s">
        <v>12629</v>
      </c>
      <c r="XEB5495" s="9" t="s">
        <v>12629</v>
      </c>
    </row>
    <row r="5496" spans="1:7 16354:16356" s="12" customFormat="1" ht="29" x14ac:dyDescent="0.35">
      <c r="A5496" s="16" t="s">
        <v>5517</v>
      </c>
      <c r="B5496" s="17" t="s">
        <v>7836</v>
      </c>
      <c r="C5496" s="17"/>
      <c r="D5496" s="16">
        <v>15</v>
      </c>
      <c r="E5496" s="22">
        <v>15</v>
      </c>
      <c r="F5496" s="23" t="s">
        <v>15</v>
      </c>
      <c r="G5496" s="16" t="s">
        <v>12624</v>
      </c>
      <c r="XDZ5496" s="11" t="s">
        <v>12625</v>
      </c>
      <c r="XEA5496" s="9" t="s">
        <v>12626</v>
      </c>
      <c r="XEB5496" s="9" t="s">
        <v>12630</v>
      </c>
    </row>
    <row r="5497" spans="1:7 16354:16356" s="12" customFormat="1" ht="29" x14ac:dyDescent="0.35">
      <c r="A5497" s="16" t="s">
        <v>5518</v>
      </c>
      <c r="B5497" s="17" t="s">
        <v>11107</v>
      </c>
      <c r="C5497" s="17"/>
      <c r="D5497" s="16">
        <v>15</v>
      </c>
      <c r="E5497" s="22">
        <v>15</v>
      </c>
      <c r="F5497" s="23" t="s">
        <v>15</v>
      </c>
      <c r="G5497" s="16" t="s">
        <v>12624</v>
      </c>
      <c r="XDZ5497" s="11" t="s">
        <v>12625</v>
      </c>
      <c r="XEA5497" s="9" t="s">
        <v>12626</v>
      </c>
      <c r="XEB5497" s="9" t="s">
        <v>12630</v>
      </c>
    </row>
    <row r="5498" spans="1:7 16354:16356" s="12" customFormat="1" ht="29" x14ac:dyDescent="0.35">
      <c r="A5498" s="16" t="s">
        <v>5519</v>
      </c>
      <c r="B5498" s="17" t="s">
        <v>11108</v>
      </c>
      <c r="C5498" s="17"/>
      <c r="D5498" s="16">
        <v>15</v>
      </c>
      <c r="E5498" s="22">
        <v>15</v>
      </c>
      <c r="F5498" s="23" t="s">
        <v>15</v>
      </c>
      <c r="G5498" s="16" t="s">
        <v>12624</v>
      </c>
      <c r="XDZ5498" s="11" t="s">
        <v>12625</v>
      </c>
      <c r="XEA5498" s="9" t="s">
        <v>12626</v>
      </c>
      <c r="XEB5498" s="9" t="s">
        <v>12630</v>
      </c>
    </row>
    <row r="5499" spans="1:7 16354:16356" s="12" customFormat="1" ht="29" x14ac:dyDescent="0.35">
      <c r="A5499" s="16" t="s">
        <v>5520</v>
      </c>
      <c r="B5499" s="17" t="s">
        <v>11109</v>
      </c>
      <c r="C5499" s="17"/>
      <c r="D5499" s="16">
        <v>15</v>
      </c>
      <c r="E5499" s="22">
        <v>15</v>
      </c>
      <c r="F5499" s="23" t="s">
        <v>15</v>
      </c>
      <c r="G5499" s="16" t="s">
        <v>12624</v>
      </c>
      <c r="XDZ5499" s="11" t="s">
        <v>12625</v>
      </c>
      <c r="XEA5499" s="9" t="s">
        <v>12626</v>
      </c>
      <c r="XEB5499" s="9" t="s">
        <v>12630</v>
      </c>
    </row>
    <row r="5500" spans="1:7 16354:16356" s="12" customFormat="1" ht="29" x14ac:dyDescent="0.35">
      <c r="A5500" s="16" t="s">
        <v>5521</v>
      </c>
      <c r="B5500" s="17" t="s">
        <v>11110</v>
      </c>
      <c r="C5500" s="17"/>
      <c r="D5500" s="16">
        <v>15</v>
      </c>
      <c r="E5500" s="22">
        <v>15</v>
      </c>
      <c r="F5500" s="23" t="s">
        <v>15</v>
      </c>
      <c r="G5500" s="16" t="s">
        <v>12624</v>
      </c>
      <c r="XDZ5500" s="11" t="s">
        <v>12625</v>
      </c>
      <c r="XEA5500" s="9" t="s">
        <v>12626</v>
      </c>
      <c r="XEB5500" s="9" t="s">
        <v>12630</v>
      </c>
    </row>
    <row r="5501" spans="1:7 16354:16356" s="12" customFormat="1" ht="29" x14ac:dyDescent="0.35">
      <c r="A5501" s="16" t="s">
        <v>5522</v>
      </c>
      <c r="B5501" s="17" t="s">
        <v>7836</v>
      </c>
      <c r="C5501" s="17"/>
      <c r="D5501" s="16">
        <v>15</v>
      </c>
      <c r="E5501" s="22">
        <v>15</v>
      </c>
      <c r="F5501" s="23" t="s">
        <v>15</v>
      </c>
      <c r="G5501" s="16" t="s">
        <v>12624</v>
      </c>
      <c r="XDZ5501" s="11" t="s">
        <v>12625</v>
      </c>
      <c r="XEA5501" s="9" t="s">
        <v>12626</v>
      </c>
      <c r="XEB5501" s="9" t="s">
        <v>12630</v>
      </c>
    </row>
    <row r="5502" spans="1:7 16354:16356" s="12" customFormat="1" ht="29" x14ac:dyDescent="0.35">
      <c r="A5502" s="16" t="s">
        <v>5523</v>
      </c>
      <c r="B5502" s="17" t="s">
        <v>11111</v>
      </c>
      <c r="C5502" s="17"/>
      <c r="D5502" s="16">
        <v>15</v>
      </c>
      <c r="E5502" s="22">
        <v>15</v>
      </c>
      <c r="F5502" s="23" t="s">
        <v>15</v>
      </c>
      <c r="G5502" s="16" t="s">
        <v>12624</v>
      </c>
      <c r="XDZ5502" s="11" t="s">
        <v>12625</v>
      </c>
      <c r="XEA5502" s="9" t="s">
        <v>12626</v>
      </c>
      <c r="XEB5502" s="9" t="s">
        <v>12630</v>
      </c>
    </row>
    <row r="5503" spans="1:7 16354:16356" s="12" customFormat="1" ht="29" x14ac:dyDescent="0.35">
      <c r="A5503" s="16" t="s">
        <v>5524</v>
      </c>
      <c r="B5503" s="17" t="s">
        <v>11112</v>
      </c>
      <c r="C5503" s="17"/>
      <c r="D5503" s="16">
        <v>15</v>
      </c>
      <c r="E5503" s="22">
        <v>15</v>
      </c>
      <c r="F5503" s="23" t="s">
        <v>15</v>
      </c>
      <c r="G5503" s="16" t="s">
        <v>12624</v>
      </c>
      <c r="XDZ5503" s="11" t="s">
        <v>12625</v>
      </c>
      <c r="XEA5503" s="9" t="s">
        <v>12626</v>
      </c>
      <c r="XEB5503" s="9" t="s">
        <v>12630</v>
      </c>
    </row>
    <row r="5504" spans="1:7 16354:16356" s="12" customFormat="1" ht="43.5" x14ac:dyDescent="0.35">
      <c r="A5504" s="16" t="s">
        <v>5525</v>
      </c>
      <c r="B5504" s="17" t="s">
        <v>11113</v>
      </c>
      <c r="C5504" s="17"/>
      <c r="D5504" s="16">
        <v>15</v>
      </c>
      <c r="E5504" s="22">
        <v>15</v>
      </c>
      <c r="F5504" s="23" t="s">
        <v>15</v>
      </c>
      <c r="G5504" s="16" t="s">
        <v>12624</v>
      </c>
      <c r="XDZ5504" s="11" t="s">
        <v>12625</v>
      </c>
      <c r="XEA5504" s="9" t="s">
        <v>12626</v>
      </c>
      <c r="XEB5504" s="9" t="s">
        <v>12630</v>
      </c>
    </row>
    <row r="5505" spans="1:7 16354:16356" s="12" customFormat="1" ht="58" x14ac:dyDescent="0.35">
      <c r="A5505" s="16" t="s">
        <v>5526</v>
      </c>
      <c r="B5505" s="17" t="s">
        <v>11114</v>
      </c>
      <c r="C5505" s="17"/>
      <c r="D5505" s="16">
        <v>15</v>
      </c>
      <c r="E5505" s="22">
        <v>15</v>
      </c>
      <c r="F5505" s="23" t="s">
        <v>15</v>
      </c>
      <c r="G5505" s="16" t="s">
        <v>12624</v>
      </c>
      <c r="XDZ5505" s="11" t="s">
        <v>12625</v>
      </c>
      <c r="XEA5505" s="9" t="s">
        <v>12626</v>
      </c>
      <c r="XEB5505" s="9" t="s">
        <v>12630</v>
      </c>
    </row>
    <row r="5506" spans="1:7 16354:16356" s="12" customFormat="1" ht="29" x14ac:dyDescent="0.35">
      <c r="A5506" s="16" t="s">
        <v>5527</v>
      </c>
      <c r="B5506" s="17" t="s">
        <v>11115</v>
      </c>
      <c r="C5506" s="17"/>
      <c r="D5506" s="16">
        <v>15</v>
      </c>
      <c r="E5506" s="22">
        <v>15</v>
      </c>
      <c r="F5506" s="23" t="s">
        <v>15</v>
      </c>
      <c r="G5506" s="16" t="s">
        <v>12624</v>
      </c>
      <c r="XDZ5506" s="11" t="s">
        <v>12625</v>
      </c>
      <c r="XEA5506" s="9" t="s">
        <v>12626</v>
      </c>
      <c r="XEB5506" s="9" t="s">
        <v>12630</v>
      </c>
    </row>
    <row r="5507" spans="1:7 16354:16356" s="12" customFormat="1" ht="29" x14ac:dyDescent="0.35">
      <c r="A5507" s="16" t="s">
        <v>5528</v>
      </c>
      <c r="B5507" s="17" t="s">
        <v>11116</v>
      </c>
      <c r="C5507" s="17"/>
      <c r="D5507" s="16">
        <v>15</v>
      </c>
      <c r="E5507" s="22">
        <v>15</v>
      </c>
      <c r="F5507" s="23" t="s">
        <v>15</v>
      </c>
      <c r="G5507" s="16" t="s">
        <v>12624</v>
      </c>
      <c r="XDZ5507" s="11" t="s">
        <v>12625</v>
      </c>
      <c r="XEA5507" s="9" t="s">
        <v>12626</v>
      </c>
      <c r="XEB5507" s="9" t="s">
        <v>12630</v>
      </c>
    </row>
    <row r="5508" spans="1:7 16354:16356" s="12" customFormat="1" ht="29" x14ac:dyDescent="0.35">
      <c r="A5508" s="16" t="s">
        <v>5529</v>
      </c>
      <c r="B5508" s="17" t="s">
        <v>11117</v>
      </c>
      <c r="C5508" s="17"/>
      <c r="D5508" s="16">
        <v>15</v>
      </c>
      <c r="E5508" s="22">
        <v>15</v>
      </c>
      <c r="F5508" s="23" t="s">
        <v>15</v>
      </c>
      <c r="G5508" s="16" t="s">
        <v>12624</v>
      </c>
      <c r="XDZ5508" s="11" t="s">
        <v>12625</v>
      </c>
      <c r="XEA5508" s="9" t="s">
        <v>12626</v>
      </c>
      <c r="XEB5508" s="9" t="s">
        <v>12630</v>
      </c>
    </row>
    <row r="5509" spans="1:7 16354:16356" s="12" customFormat="1" ht="43.5" x14ac:dyDescent="0.35">
      <c r="A5509" s="16" t="s">
        <v>5530</v>
      </c>
      <c r="B5509" s="17" t="s">
        <v>11118</v>
      </c>
      <c r="C5509" s="17"/>
      <c r="D5509" s="16">
        <v>5</v>
      </c>
      <c r="E5509" s="22">
        <v>5</v>
      </c>
      <c r="F5509" s="23" t="s">
        <v>15</v>
      </c>
      <c r="G5509" s="16" t="s">
        <v>12624</v>
      </c>
      <c r="XDZ5509" s="11" t="s">
        <v>12625</v>
      </c>
      <c r="XEA5509" s="9" t="s">
        <v>12626</v>
      </c>
      <c r="XEB5509" s="9" t="s">
        <v>12630</v>
      </c>
    </row>
    <row r="5510" spans="1:7 16354:16356" s="12" customFormat="1" ht="29" x14ac:dyDescent="0.35">
      <c r="A5510" s="16" t="s">
        <v>5531</v>
      </c>
      <c r="B5510" s="17" t="s">
        <v>7836</v>
      </c>
      <c r="C5510" s="17"/>
      <c r="D5510" s="16">
        <v>15</v>
      </c>
      <c r="E5510" s="22">
        <v>15</v>
      </c>
      <c r="F5510" s="23" t="s">
        <v>15</v>
      </c>
      <c r="G5510" s="16" t="s">
        <v>12624</v>
      </c>
      <c r="XDZ5510" s="11" t="s">
        <v>12625</v>
      </c>
      <c r="XEA5510" s="9" t="s">
        <v>12626</v>
      </c>
      <c r="XEB5510" s="9" t="s">
        <v>12630</v>
      </c>
    </row>
    <row r="5511" spans="1:7 16354:16356" s="12" customFormat="1" ht="29" x14ac:dyDescent="0.35">
      <c r="A5511" s="16" t="s">
        <v>5532</v>
      </c>
      <c r="B5511" s="17" t="s">
        <v>11119</v>
      </c>
      <c r="C5511" s="17"/>
      <c r="D5511" s="16">
        <v>15</v>
      </c>
      <c r="E5511" s="22">
        <v>15</v>
      </c>
      <c r="F5511" s="23" t="s">
        <v>15</v>
      </c>
      <c r="G5511" s="16" t="s">
        <v>12624</v>
      </c>
      <c r="XDZ5511" s="11" t="s">
        <v>12625</v>
      </c>
      <c r="XEA5511" s="9" t="s">
        <v>12626</v>
      </c>
      <c r="XEB5511" s="9" t="s">
        <v>12630</v>
      </c>
    </row>
    <row r="5512" spans="1:7 16354:16356" s="12" customFormat="1" ht="43.5" x14ac:dyDescent="0.35">
      <c r="A5512" s="16" t="s">
        <v>5533</v>
      </c>
      <c r="B5512" s="17" t="s">
        <v>11098</v>
      </c>
      <c r="C5512" s="17"/>
      <c r="D5512" s="16">
        <v>15</v>
      </c>
      <c r="E5512" s="22">
        <v>15</v>
      </c>
      <c r="F5512" s="23" t="s">
        <v>15</v>
      </c>
      <c r="G5512" s="16" t="s">
        <v>12624</v>
      </c>
      <c r="XDZ5512" s="11" t="s">
        <v>12625</v>
      </c>
      <c r="XEA5512" s="9" t="s">
        <v>12626</v>
      </c>
      <c r="XEB5512" s="9" t="s">
        <v>12633</v>
      </c>
    </row>
    <row r="5513" spans="1:7 16354:16356" s="12" customFormat="1" ht="43.5" x14ac:dyDescent="0.35">
      <c r="A5513" s="16" t="s">
        <v>5534</v>
      </c>
      <c r="B5513" s="17" t="s">
        <v>7836</v>
      </c>
      <c r="C5513" s="17"/>
      <c r="D5513" s="16">
        <v>15</v>
      </c>
      <c r="E5513" s="22">
        <v>15</v>
      </c>
      <c r="F5513" s="23" t="s">
        <v>15</v>
      </c>
      <c r="G5513" s="16" t="s">
        <v>12624</v>
      </c>
      <c r="XDZ5513" s="11" t="s">
        <v>12625</v>
      </c>
      <c r="XEA5513" s="9" t="s">
        <v>12626</v>
      </c>
      <c r="XEB5513" s="9" t="s">
        <v>12633</v>
      </c>
    </row>
    <row r="5514" spans="1:7 16354:16356" s="12" customFormat="1" ht="29" x14ac:dyDescent="0.35">
      <c r="A5514" s="16" t="s">
        <v>5535</v>
      </c>
      <c r="B5514" s="17" t="s">
        <v>11120</v>
      </c>
      <c r="C5514" s="17"/>
      <c r="D5514" s="16">
        <v>15</v>
      </c>
      <c r="E5514" s="22">
        <v>15</v>
      </c>
      <c r="F5514" s="23" t="s">
        <v>15</v>
      </c>
      <c r="G5514" s="16" t="s">
        <v>12624</v>
      </c>
      <c r="XDZ5514" s="11" t="s">
        <v>12625</v>
      </c>
      <c r="XEA5514" s="9" t="s">
        <v>12626</v>
      </c>
      <c r="XEB5514" s="9" t="s">
        <v>12630</v>
      </c>
    </row>
    <row r="5515" spans="1:7 16354:16356" s="12" customFormat="1" ht="29" x14ac:dyDescent="0.35">
      <c r="A5515" s="16" t="s">
        <v>5536</v>
      </c>
      <c r="B5515" s="17" t="s">
        <v>11121</v>
      </c>
      <c r="C5515" s="17"/>
      <c r="D5515" s="16">
        <v>0</v>
      </c>
      <c r="E5515" s="22">
        <v>0</v>
      </c>
      <c r="F5515" s="23" t="s">
        <v>15</v>
      </c>
      <c r="G5515" s="16" t="s">
        <v>12624</v>
      </c>
      <c r="XDZ5515" s="11" t="s">
        <v>12628</v>
      </c>
      <c r="XEA5515" s="9" t="s">
        <v>12629</v>
      </c>
      <c r="XEB5515" s="9" t="s">
        <v>12629</v>
      </c>
    </row>
    <row r="5516" spans="1:7 16354:16356" s="12" customFormat="1" ht="29" x14ac:dyDescent="0.35">
      <c r="A5516" s="16" t="s">
        <v>5537</v>
      </c>
      <c r="B5516" s="17" t="s">
        <v>7836</v>
      </c>
      <c r="C5516" s="17"/>
      <c r="D5516" s="16">
        <v>5</v>
      </c>
      <c r="E5516" s="22">
        <v>5</v>
      </c>
      <c r="F5516" s="23" t="s">
        <v>15</v>
      </c>
      <c r="G5516" s="16" t="s">
        <v>12624</v>
      </c>
      <c r="XDZ5516" s="11" t="s">
        <v>12625</v>
      </c>
      <c r="XEA5516" s="9" t="s">
        <v>12626</v>
      </c>
      <c r="XEB5516" s="9" t="s">
        <v>12630</v>
      </c>
    </row>
    <row r="5517" spans="1:7 16354:16356" s="12" customFormat="1" ht="29" x14ac:dyDescent="0.35">
      <c r="A5517" s="16" t="s">
        <v>5538</v>
      </c>
      <c r="B5517" s="17" t="s">
        <v>11122</v>
      </c>
      <c r="C5517" s="17"/>
      <c r="D5517" s="16">
        <v>5</v>
      </c>
      <c r="E5517" s="22">
        <v>5</v>
      </c>
      <c r="F5517" s="23" t="s">
        <v>15</v>
      </c>
      <c r="G5517" s="16" t="s">
        <v>12624</v>
      </c>
      <c r="XDZ5517" s="11" t="s">
        <v>12625</v>
      </c>
      <c r="XEA5517" s="9" t="s">
        <v>12626</v>
      </c>
      <c r="XEB5517" s="9" t="s">
        <v>12630</v>
      </c>
    </row>
    <row r="5518" spans="1:7 16354:16356" s="12" customFormat="1" x14ac:dyDescent="0.35">
      <c r="A5518" s="16" t="s">
        <v>5539</v>
      </c>
      <c r="B5518" s="17" t="s">
        <v>11123</v>
      </c>
      <c r="C5518" s="17"/>
      <c r="D5518" s="16">
        <v>0</v>
      </c>
      <c r="E5518" s="22">
        <v>0</v>
      </c>
      <c r="F5518" s="23" t="s">
        <v>15</v>
      </c>
      <c r="G5518" s="16" t="s">
        <v>12624</v>
      </c>
      <c r="XDZ5518" s="11" t="s">
        <v>12628</v>
      </c>
      <c r="XEA5518" s="9" t="s">
        <v>12629</v>
      </c>
      <c r="XEB5518" s="9" t="s">
        <v>12629</v>
      </c>
    </row>
    <row r="5519" spans="1:7 16354:16356" s="12" customFormat="1" ht="29" x14ac:dyDescent="0.35">
      <c r="A5519" s="16" t="s">
        <v>5540</v>
      </c>
      <c r="B5519" s="17" t="s">
        <v>7836</v>
      </c>
      <c r="C5519" s="17"/>
      <c r="D5519" s="16">
        <v>5</v>
      </c>
      <c r="E5519" s="22">
        <v>5</v>
      </c>
      <c r="F5519" s="23" t="s">
        <v>15</v>
      </c>
      <c r="G5519" s="16" t="s">
        <v>12624</v>
      </c>
      <c r="XDZ5519" s="11" t="s">
        <v>12625</v>
      </c>
      <c r="XEA5519" s="9" t="s">
        <v>12626</v>
      </c>
      <c r="XEB5519" s="9" t="s">
        <v>12630</v>
      </c>
    </row>
    <row r="5520" spans="1:7 16354:16356" s="12" customFormat="1" ht="29" x14ac:dyDescent="0.35">
      <c r="A5520" s="16" t="s">
        <v>5541</v>
      </c>
      <c r="B5520" s="17" t="s">
        <v>11124</v>
      </c>
      <c r="C5520" s="17"/>
      <c r="D5520" s="16">
        <v>5</v>
      </c>
      <c r="E5520" s="22">
        <v>5</v>
      </c>
      <c r="F5520" s="23" t="s">
        <v>15</v>
      </c>
      <c r="G5520" s="16" t="s">
        <v>12624</v>
      </c>
      <c r="XDZ5520" s="11" t="s">
        <v>12625</v>
      </c>
      <c r="XEA5520" s="9" t="s">
        <v>12626</v>
      </c>
      <c r="XEB5520" s="9" t="s">
        <v>12630</v>
      </c>
    </row>
    <row r="5521" spans="1:7 16354:16356" s="12" customFormat="1" ht="29" x14ac:dyDescent="0.35">
      <c r="A5521" s="16" t="s">
        <v>5542</v>
      </c>
      <c r="B5521" s="17" t="s">
        <v>10886</v>
      </c>
      <c r="C5521" s="17"/>
      <c r="D5521" s="16">
        <v>5</v>
      </c>
      <c r="E5521" s="22">
        <v>5</v>
      </c>
      <c r="F5521" s="23" t="s">
        <v>15</v>
      </c>
      <c r="G5521" s="16" t="s">
        <v>12624</v>
      </c>
      <c r="XDZ5521" s="11" t="s">
        <v>12625</v>
      </c>
      <c r="XEA5521" s="9" t="s">
        <v>12626</v>
      </c>
      <c r="XEB5521" s="9" t="s">
        <v>12630</v>
      </c>
    </row>
    <row r="5522" spans="1:7 16354:16356" s="12" customFormat="1" ht="29" x14ac:dyDescent="0.35">
      <c r="A5522" s="16" t="s">
        <v>5543</v>
      </c>
      <c r="B5522" s="17" t="s">
        <v>11125</v>
      </c>
      <c r="C5522" s="17"/>
      <c r="D5522" s="16">
        <v>5</v>
      </c>
      <c r="E5522" s="22">
        <v>5</v>
      </c>
      <c r="F5522" s="23" t="s">
        <v>15</v>
      </c>
      <c r="G5522" s="16" t="s">
        <v>12624</v>
      </c>
      <c r="XDZ5522" s="11" t="s">
        <v>12625</v>
      </c>
      <c r="XEA5522" s="9" t="s">
        <v>12626</v>
      </c>
      <c r="XEB5522" s="9" t="s">
        <v>12630</v>
      </c>
    </row>
    <row r="5523" spans="1:7 16354:16356" s="12" customFormat="1" ht="43.5" x14ac:dyDescent="0.35">
      <c r="A5523" s="16" t="s">
        <v>5544</v>
      </c>
      <c r="B5523" s="17" t="s">
        <v>11126</v>
      </c>
      <c r="C5523" s="17"/>
      <c r="D5523" s="16">
        <v>0</v>
      </c>
      <c r="E5523" s="22">
        <v>0</v>
      </c>
      <c r="F5523" s="23" t="s">
        <v>15</v>
      </c>
      <c r="G5523" s="16" t="s">
        <v>12624</v>
      </c>
      <c r="XDZ5523" s="11" t="s">
        <v>12628</v>
      </c>
      <c r="XEA5523" s="9" t="s">
        <v>12629</v>
      </c>
      <c r="XEB5523" s="9" t="s">
        <v>12631</v>
      </c>
    </row>
    <row r="5524" spans="1:7 16354:16356" s="12" customFormat="1" ht="43.5" x14ac:dyDescent="0.35">
      <c r="A5524" s="16" t="s">
        <v>5545</v>
      </c>
      <c r="B5524" s="17" t="s">
        <v>11127</v>
      </c>
      <c r="C5524" s="17"/>
      <c r="D5524" s="16">
        <v>0</v>
      </c>
      <c r="E5524" s="22">
        <v>0</v>
      </c>
      <c r="F5524" s="23" t="s">
        <v>15</v>
      </c>
      <c r="G5524" s="16" t="s">
        <v>12624</v>
      </c>
      <c r="XDZ5524" s="11" t="s">
        <v>12628</v>
      </c>
      <c r="XEA5524" s="9" t="s">
        <v>12629</v>
      </c>
      <c r="XEB5524" s="9" t="s">
        <v>12631</v>
      </c>
    </row>
    <row r="5525" spans="1:7 16354:16356" s="12" customFormat="1" ht="43.5" x14ac:dyDescent="0.35">
      <c r="A5525" s="16" t="s">
        <v>5546</v>
      </c>
      <c r="B5525" s="17" t="s">
        <v>11128</v>
      </c>
      <c r="C5525" s="17"/>
      <c r="D5525" s="16">
        <v>0</v>
      </c>
      <c r="E5525" s="22">
        <v>0</v>
      </c>
      <c r="F5525" s="23" t="s">
        <v>15</v>
      </c>
      <c r="G5525" s="16" t="s">
        <v>12624</v>
      </c>
      <c r="XDZ5525" s="11" t="s">
        <v>12628</v>
      </c>
      <c r="XEA5525" s="9" t="s">
        <v>12629</v>
      </c>
      <c r="XEB5525" s="9" t="s">
        <v>12631</v>
      </c>
    </row>
    <row r="5526" spans="1:7 16354:16356" s="12" customFormat="1" ht="72.5" x14ac:dyDescent="0.35">
      <c r="A5526" s="16" t="s">
        <v>5547</v>
      </c>
      <c r="B5526" s="17" t="s">
        <v>11129</v>
      </c>
      <c r="C5526" s="17"/>
      <c r="D5526" s="16">
        <v>0</v>
      </c>
      <c r="E5526" s="22">
        <v>0</v>
      </c>
      <c r="F5526" s="23" t="s">
        <v>15</v>
      </c>
      <c r="G5526" s="16" t="s">
        <v>12624</v>
      </c>
      <c r="XDZ5526" s="11" t="s">
        <v>12628</v>
      </c>
      <c r="XEA5526" s="9" t="s">
        <v>12629</v>
      </c>
      <c r="XEB5526" s="9" t="s">
        <v>12631</v>
      </c>
    </row>
    <row r="5527" spans="1:7 16354:16356" s="12" customFormat="1" ht="58" x14ac:dyDescent="0.35">
      <c r="A5527" s="16" t="s">
        <v>5548</v>
      </c>
      <c r="B5527" s="17" t="s">
        <v>11130</v>
      </c>
      <c r="C5527" s="17"/>
      <c r="D5527" s="16">
        <v>0</v>
      </c>
      <c r="E5527" s="22">
        <v>0</v>
      </c>
      <c r="F5527" s="23" t="s">
        <v>15</v>
      </c>
      <c r="G5527" s="16" t="s">
        <v>12624</v>
      </c>
      <c r="XDZ5527" s="11" t="s">
        <v>12628</v>
      </c>
      <c r="XEA5527" s="9" t="s">
        <v>12629</v>
      </c>
      <c r="XEB5527" s="9" t="s">
        <v>12631</v>
      </c>
    </row>
    <row r="5528" spans="1:7 16354:16356" s="12" customFormat="1" ht="29" x14ac:dyDescent="0.35">
      <c r="A5528" s="16" t="s">
        <v>5549</v>
      </c>
      <c r="B5528" s="17" t="s">
        <v>7836</v>
      </c>
      <c r="C5528" s="17"/>
      <c r="D5528" s="16">
        <v>15</v>
      </c>
      <c r="E5528" s="22">
        <v>15</v>
      </c>
      <c r="F5528" s="23" t="s">
        <v>15</v>
      </c>
      <c r="G5528" s="16" t="s">
        <v>12624</v>
      </c>
      <c r="XDZ5528" s="11" t="s">
        <v>12625</v>
      </c>
      <c r="XEA5528" s="9" t="s">
        <v>12626</v>
      </c>
      <c r="XEB5528" s="9" t="s">
        <v>12630</v>
      </c>
    </row>
    <row r="5529" spans="1:7 16354:16356" s="12" customFormat="1" ht="29" x14ac:dyDescent="0.35">
      <c r="A5529" s="16" t="s">
        <v>5550</v>
      </c>
      <c r="B5529" s="17" t="s">
        <v>11131</v>
      </c>
      <c r="C5529" s="17"/>
      <c r="D5529" s="16">
        <v>15</v>
      </c>
      <c r="E5529" s="22">
        <v>15</v>
      </c>
      <c r="F5529" s="23" t="s">
        <v>15</v>
      </c>
      <c r="G5529" s="16" t="s">
        <v>12624</v>
      </c>
      <c r="XDZ5529" s="11" t="s">
        <v>12625</v>
      </c>
      <c r="XEA5529" s="9" t="s">
        <v>12626</v>
      </c>
      <c r="XEB5529" s="9" t="s">
        <v>12630</v>
      </c>
    </row>
    <row r="5530" spans="1:7 16354:16356" s="12" customFormat="1" ht="29" x14ac:dyDescent="0.35">
      <c r="A5530" s="16" t="s">
        <v>5551</v>
      </c>
      <c r="B5530" s="17" t="s">
        <v>7836</v>
      </c>
      <c r="C5530" s="17"/>
      <c r="D5530" s="16">
        <v>10</v>
      </c>
      <c r="E5530" s="22">
        <v>10</v>
      </c>
      <c r="F5530" s="23" t="s">
        <v>15</v>
      </c>
      <c r="G5530" s="16" t="s">
        <v>12624</v>
      </c>
      <c r="XDZ5530" s="11" t="s">
        <v>12625</v>
      </c>
      <c r="XEA5530" s="9" t="s">
        <v>12626</v>
      </c>
      <c r="XEB5530" s="9" t="s">
        <v>12630</v>
      </c>
    </row>
    <row r="5531" spans="1:7 16354:16356" s="12" customFormat="1" ht="43.5" x14ac:dyDescent="0.35">
      <c r="A5531" s="16" t="s">
        <v>5552</v>
      </c>
      <c r="B5531" s="17" t="s">
        <v>11132</v>
      </c>
      <c r="C5531" s="17"/>
      <c r="D5531" s="16">
        <v>0</v>
      </c>
      <c r="E5531" s="22">
        <v>0</v>
      </c>
      <c r="F5531" s="23" t="s">
        <v>15</v>
      </c>
      <c r="G5531" s="16" t="s">
        <v>12624</v>
      </c>
      <c r="XDZ5531" s="11" t="s">
        <v>12628</v>
      </c>
      <c r="XEA5531" s="9" t="s">
        <v>12629</v>
      </c>
      <c r="XEB5531" s="9" t="s">
        <v>12631</v>
      </c>
    </row>
    <row r="5532" spans="1:7 16354:16356" s="12" customFormat="1" ht="43.5" x14ac:dyDescent="0.35">
      <c r="A5532" s="16" t="s">
        <v>5553</v>
      </c>
      <c r="B5532" s="17" t="s">
        <v>11133</v>
      </c>
      <c r="C5532" s="17"/>
      <c r="D5532" s="16">
        <v>0</v>
      </c>
      <c r="E5532" s="22">
        <v>0</v>
      </c>
      <c r="F5532" s="23" t="s">
        <v>15</v>
      </c>
      <c r="G5532" s="16" t="s">
        <v>12624</v>
      </c>
      <c r="XDZ5532" s="11" t="s">
        <v>12628</v>
      </c>
      <c r="XEA5532" s="9" t="s">
        <v>12629</v>
      </c>
      <c r="XEB5532" s="9" t="s">
        <v>12631</v>
      </c>
    </row>
    <row r="5533" spans="1:7 16354:16356" s="12" customFormat="1" ht="43.5" x14ac:dyDescent="0.35">
      <c r="A5533" s="16" t="s">
        <v>5554</v>
      </c>
      <c r="B5533" s="17" t="s">
        <v>11134</v>
      </c>
      <c r="C5533" s="17"/>
      <c r="D5533" s="16">
        <v>0</v>
      </c>
      <c r="E5533" s="22">
        <v>0</v>
      </c>
      <c r="F5533" s="23" t="s">
        <v>15</v>
      </c>
      <c r="G5533" s="16" t="s">
        <v>12624</v>
      </c>
      <c r="XDZ5533" s="11" t="s">
        <v>12628</v>
      </c>
      <c r="XEA5533" s="9" t="s">
        <v>12629</v>
      </c>
      <c r="XEB5533" s="9" t="s">
        <v>12631</v>
      </c>
    </row>
    <row r="5534" spans="1:7 16354:16356" s="12" customFormat="1" ht="29" x14ac:dyDescent="0.35">
      <c r="A5534" s="16" t="s">
        <v>5555</v>
      </c>
      <c r="B5534" s="17" t="s">
        <v>7836</v>
      </c>
      <c r="C5534" s="17"/>
      <c r="D5534" s="16">
        <v>5</v>
      </c>
      <c r="E5534" s="22">
        <v>5</v>
      </c>
      <c r="F5534" s="23" t="s">
        <v>15</v>
      </c>
      <c r="G5534" s="16" t="s">
        <v>12624</v>
      </c>
      <c r="XDZ5534" s="11" t="s">
        <v>12625</v>
      </c>
      <c r="XEA5534" s="9" t="s">
        <v>12626</v>
      </c>
      <c r="XEB5534" s="9" t="s">
        <v>12627</v>
      </c>
    </row>
    <row r="5535" spans="1:7 16354:16356" s="12" customFormat="1" ht="29" x14ac:dyDescent="0.35">
      <c r="A5535" s="16" t="s">
        <v>5556</v>
      </c>
      <c r="B5535" s="17" t="s">
        <v>11135</v>
      </c>
      <c r="C5535" s="17"/>
      <c r="D5535" s="16">
        <v>0</v>
      </c>
      <c r="E5535" s="22">
        <v>0</v>
      </c>
      <c r="F5535" s="23" t="s">
        <v>15</v>
      </c>
      <c r="G5535" s="16" t="s">
        <v>12624</v>
      </c>
      <c r="XDZ5535" s="11" t="s">
        <v>12628</v>
      </c>
      <c r="XEA5535" s="9" t="s">
        <v>12629</v>
      </c>
      <c r="XEB5535" s="9" t="s">
        <v>12629</v>
      </c>
    </row>
    <row r="5536" spans="1:7 16354:16356" s="12" customFormat="1" ht="29" x14ac:dyDescent="0.35">
      <c r="A5536" s="16" t="s">
        <v>5557</v>
      </c>
      <c r="B5536" s="17" t="s">
        <v>11136</v>
      </c>
      <c r="C5536" s="17"/>
      <c r="D5536" s="16">
        <v>5</v>
      </c>
      <c r="E5536" s="22">
        <v>5</v>
      </c>
      <c r="F5536" s="23" t="s">
        <v>15</v>
      </c>
      <c r="G5536" s="16" t="s">
        <v>12624</v>
      </c>
      <c r="XDZ5536" s="11" t="s">
        <v>12625</v>
      </c>
      <c r="XEA5536" s="9" t="s">
        <v>12626</v>
      </c>
      <c r="XEB5536" s="9" t="s">
        <v>12630</v>
      </c>
    </row>
    <row r="5537" spans="1:7 16354:16356" s="12" customFormat="1" x14ac:dyDescent="0.35">
      <c r="A5537" s="16" t="s">
        <v>5558</v>
      </c>
      <c r="B5537" s="17" t="s">
        <v>7836</v>
      </c>
      <c r="C5537" s="17"/>
      <c r="D5537" s="16">
        <v>0</v>
      </c>
      <c r="E5537" s="22">
        <v>0</v>
      </c>
      <c r="F5537" s="23" t="s">
        <v>15</v>
      </c>
      <c r="G5537" s="16" t="s">
        <v>12624</v>
      </c>
      <c r="XDZ5537" s="11" t="s">
        <v>12628</v>
      </c>
      <c r="XEA5537" s="9" t="s">
        <v>12629</v>
      </c>
      <c r="XEB5537" s="9" t="s">
        <v>12629</v>
      </c>
    </row>
    <row r="5538" spans="1:7 16354:16356" s="12" customFormat="1" x14ac:dyDescent="0.35">
      <c r="A5538" s="16" t="s">
        <v>5559</v>
      </c>
      <c r="B5538" s="17" t="s">
        <v>11136</v>
      </c>
      <c r="C5538" s="17"/>
      <c r="D5538" s="16">
        <v>0</v>
      </c>
      <c r="E5538" s="22">
        <v>0</v>
      </c>
      <c r="F5538" s="23" t="s">
        <v>15</v>
      </c>
      <c r="G5538" s="16" t="s">
        <v>12624</v>
      </c>
      <c r="XDZ5538" s="11" t="s">
        <v>12628</v>
      </c>
      <c r="XEA5538" s="9" t="s">
        <v>12629</v>
      </c>
      <c r="XEB5538" s="9" t="s">
        <v>12629</v>
      </c>
    </row>
    <row r="5539" spans="1:7 16354:16356" s="12" customFormat="1" x14ac:dyDescent="0.35">
      <c r="A5539" s="16" t="s">
        <v>5560</v>
      </c>
      <c r="B5539" s="17" t="s">
        <v>11132</v>
      </c>
      <c r="C5539" s="17"/>
      <c r="D5539" s="16">
        <v>0</v>
      </c>
      <c r="E5539" s="22">
        <v>0</v>
      </c>
      <c r="F5539" s="23" t="s">
        <v>15</v>
      </c>
      <c r="G5539" s="16" t="s">
        <v>12624</v>
      </c>
      <c r="XDZ5539" s="11" t="s">
        <v>12628</v>
      </c>
      <c r="XEA5539" s="9" t="s">
        <v>12629</v>
      </c>
      <c r="XEB5539" s="9" t="s">
        <v>12629</v>
      </c>
    </row>
    <row r="5540" spans="1:7 16354:16356" s="12" customFormat="1" x14ac:dyDescent="0.35">
      <c r="A5540" s="16" t="s">
        <v>5561</v>
      </c>
      <c r="B5540" s="17" t="s">
        <v>11133</v>
      </c>
      <c r="C5540" s="17"/>
      <c r="D5540" s="16">
        <v>0</v>
      </c>
      <c r="E5540" s="22">
        <v>0</v>
      </c>
      <c r="F5540" s="23" t="s">
        <v>15</v>
      </c>
      <c r="G5540" s="16" t="s">
        <v>12624</v>
      </c>
      <c r="XDZ5540" s="11" t="s">
        <v>12628</v>
      </c>
      <c r="XEA5540" s="9" t="s">
        <v>12629</v>
      </c>
      <c r="XEB5540" s="9" t="s">
        <v>12629</v>
      </c>
    </row>
    <row r="5541" spans="1:7 16354:16356" s="12" customFormat="1" x14ac:dyDescent="0.35">
      <c r="A5541" s="16" t="s">
        <v>5562</v>
      </c>
      <c r="B5541" s="17" t="s">
        <v>11134</v>
      </c>
      <c r="C5541" s="17"/>
      <c r="D5541" s="16">
        <v>0</v>
      </c>
      <c r="E5541" s="22">
        <v>0</v>
      </c>
      <c r="F5541" s="23" t="s">
        <v>15</v>
      </c>
      <c r="G5541" s="16" t="s">
        <v>12624</v>
      </c>
      <c r="XDZ5541" s="11" t="s">
        <v>12628</v>
      </c>
      <c r="XEA5541" s="9" t="s">
        <v>12629</v>
      </c>
      <c r="XEB5541" s="9" t="s">
        <v>12629</v>
      </c>
    </row>
    <row r="5542" spans="1:7 16354:16356" s="12" customFormat="1" ht="29" x14ac:dyDescent="0.35">
      <c r="A5542" s="16" t="s">
        <v>5563</v>
      </c>
      <c r="B5542" s="17" t="s">
        <v>11137</v>
      </c>
      <c r="C5542" s="17"/>
      <c r="D5542" s="16">
        <v>0</v>
      </c>
      <c r="E5542" s="22">
        <v>0</v>
      </c>
      <c r="F5542" s="23" t="s">
        <v>15</v>
      </c>
      <c r="G5542" s="16" t="s">
        <v>12624</v>
      </c>
      <c r="XDZ5542" s="11" t="s">
        <v>12628</v>
      </c>
      <c r="XEA5542" s="9" t="s">
        <v>12629</v>
      </c>
      <c r="XEB5542" s="9" t="s">
        <v>12629</v>
      </c>
    </row>
    <row r="5543" spans="1:7 16354:16356" s="12" customFormat="1" ht="29" x14ac:dyDescent="0.35">
      <c r="A5543" s="16" t="s">
        <v>5564</v>
      </c>
      <c r="B5543" s="17" t="s">
        <v>7836</v>
      </c>
      <c r="C5543" s="17"/>
      <c r="D5543" s="16">
        <v>5</v>
      </c>
      <c r="E5543" s="22">
        <v>5</v>
      </c>
      <c r="F5543" s="23" t="s">
        <v>15</v>
      </c>
      <c r="G5543" s="16" t="s">
        <v>12624</v>
      </c>
      <c r="XDZ5543" s="11" t="s">
        <v>12625</v>
      </c>
      <c r="XEA5543" s="9" t="s">
        <v>12626</v>
      </c>
      <c r="XEB5543" s="9" t="s">
        <v>12630</v>
      </c>
    </row>
    <row r="5544" spans="1:7 16354:16356" s="12" customFormat="1" x14ac:dyDescent="0.35">
      <c r="A5544" s="16" t="s">
        <v>5565</v>
      </c>
      <c r="B5544" s="17" t="s">
        <v>11138</v>
      </c>
      <c r="C5544" s="17"/>
      <c r="D5544" s="16">
        <v>0</v>
      </c>
      <c r="E5544" s="22">
        <v>0</v>
      </c>
      <c r="F5544" s="23" t="s">
        <v>15</v>
      </c>
      <c r="G5544" s="16" t="s">
        <v>12624</v>
      </c>
      <c r="XDZ5544" s="11" t="s">
        <v>12628</v>
      </c>
      <c r="XEA5544" s="9" t="s">
        <v>12629</v>
      </c>
      <c r="XEB5544" s="9" t="s">
        <v>12629</v>
      </c>
    </row>
    <row r="5545" spans="1:7 16354:16356" s="12" customFormat="1" ht="29" x14ac:dyDescent="0.35">
      <c r="A5545" s="16" t="s">
        <v>5566</v>
      </c>
      <c r="B5545" s="17" t="s">
        <v>11139</v>
      </c>
      <c r="C5545" s="17"/>
      <c r="D5545" s="16">
        <v>0</v>
      </c>
      <c r="E5545" s="22">
        <v>0</v>
      </c>
      <c r="F5545" s="23" t="s">
        <v>15</v>
      </c>
      <c r="G5545" s="16" t="s">
        <v>12624</v>
      </c>
      <c r="XDZ5545" s="11" t="s">
        <v>12628</v>
      </c>
      <c r="XEA5545" s="9" t="s">
        <v>12629</v>
      </c>
      <c r="XEB5545" s="9" t="s">
        <v>12629</v>
      </c>
    </row>
    <row r="5546" spans="1:7 16354:16356" s="12" customFormat="1" x14ac:dyDescent="0.35">
      <c r="A5546" s="16" t="s">
        <v>5567</v>
      </c>
      <c r="B5546" s="17" t="s">
        <v>11140</v>
      </c>
      <c r="C5546" s="17"/>
      <c r="D5546" s="16">
        <v>0</v>
      </c>
      <c r="E5546" s="22">
        <v>0</v>
      </c>
      <c r="F5546" s="23" t="s">
        <v>15</v>
      </c>
      <c r="G5546" s="16" t="s">
        <v>12624</v>
      </c>
      <c r="XDZ5546" s="11" t="s">
        <v>12628</v>
      </c>
      <c r="XEA5546" s="9" t="s">
        <v>12629</v>
      </c>
      <c r="XEB5546" s="9" t="s">
        <v>12629</v>
      </c>
    </row>
    <row r="5547" spans="1:7 16354:16356" s="12" customFormat="1" x14ac:dyDescent="0.35">
      <c r="A5547" s="16" t="s">
        <v>5568</v>
      </c>
      <c r="B5547" s="17" t="s">
        <v>11141</v>
      </c>
      <c r="C5547" s="17"/>
      <c r="D5547" s="16">
        <v>0</v>
      </c>
      <c r="E5547" s="22">
        <v>0</v>
      </c>
      <c r="F5547" s="23" t="s">
        <v>15</v>
      </c>
      <c r="G5547" s="16" t="s">
        <v>12624</v>
      </c>
      <c r="XDZ5547" s="11" t="s">
        <v>12628</v>
      </c>
      <c r="XEA5547" s="9" t="s">
        <v>12629</v>
      </c>
      <c r="XEB5547" s="9" t="s">
        <v>12629</v>
      </c>
    </row>
    <row r="5548" spans="1:7 16354:16356" s="12" customFormat="1" ht="29" x14ac:dyDescent="0.35">
      <c r="A5548" s="16" t="s">
        <v>5569</v>
      </c>
      <c r="B5548" s="17" t="s">
        <v>11142</v>
      </c>
      <c r="C5548" s="17"/>
      <c r="D5548" s="16">
        <v>15</v>
      </c>
      <c r="E5548" s="22">
        <v>15</v>
      </c>
      <c r="F5548" s="23" t="s">
        <v>15</v>
      </c>
      <c r="G5548" s="16" t="s">
        <v>12624</v>
      </c>
      <c r="XDZ5548" s="11" t="s">
        <v>12625</v>
      </c>
      <c r="XEA5548" s="9" t="s">
        <v>12626</v>
      </c>
      <c r="XEB5548" s="9" t="s">
        <v>12630</v>
      </c>
    </row>
    <row r="5549" spans="1:7 16354:16356" s="12" customFormat="1" ht="29" x14ac:dyDescent="0.35">
      <c r="A5549" s="16" t="s">
        <v>5570</v>
      </c>
      <c r="B5549" s="17" t="s">
        <v>11143</v>
      </c>
      <c r="C5549" s="17"/>
      <c r="D5549" s="16">
        <v>15</v>
      </c>
      <c r="E5549" s="22">
        <v>15</v>
      </c>
      <c r="F5549" s="23" t="s">
        <v>15</v>
      </c>
      <c r="G5549" s="16" t="s">
        <v>12624</v>
      </c>
      <c r="XDZ5549" s="11" t="s">
        <v>12625</v>
      </c>
      <c r="XEA5549" s="9" t="s">
        <v>12626</v>
      </c>
      <c r="XEB5549" s="9" t="s">
        <v>12630</v>
      </c>
    </row>
    <row r="5550" spans="1:7 16354:16356" s="12" customFormat="1" ht="29" x14ac:dyDescent="0.35">
      <c r="A5550" s="16" t="s">
        <v>5571</v>
      </c>
      <c r="B5550" s="17" t="s">
        <v>11144</v>
      </c>
      <c r="C5550" s="17"/>
      <c r="D5550" s="16">
        <v>15</v>
      </c>
      <c r="E5550" s="22">
        <v>15</v>
      </c>
      <c r="F5550" s="23" t="s">
        <v>15</v>
      </c>
      <c r="G5550" s="16" t="s">
        <v>12624</v>
      </c>
      <c r="XDZ5550" s="11" t="s">
        <v>12625</v>
      </c>
      <c r="XEA5550" s="9" t="s">
        <v>12626</v>
      </c>
      <c r="XEB5550" s="9" t="s">
        <v>12630</v>
      </c>
    </row>
    <row r="5551" spans="1:7 16354:16356" s="12" customFormat="1" ht="29" x14ac:dyDescent="0.35">
      <c r="A5551" s="16" t="s">
        <v>5572</v>
      </c>
      <c r="B5551" s="17" t="s">
        <v>7836</v>
      </c>
      <c r="C5551" s="17"/>
      <c r="D5551" s="16">
        <v>15</v>
      </c>
      <c r="E5551" s="22">
        <v>15</v>
      </c>
      <c r="F5551" s="23" t="s">
        <v>15</v>
      </c>
      <c r="G5551" s="16" t="s">
        <v>12624</v>
      </c>
      <c r="XDZ5551" s="11" t="s">
        <v>12625</v>
      </c>
      <c r="XEA5551" s="9" t="s">
        <v>12626</v>
      </c>
      <c r="XEB5551" s="9" t="s">
        <v>12630</v>
      </c>
    </row>
    <row r="5552" spans="1:7 16354:16356" s="12" customFormat="1" ht="29" x14ac:dyDescent="0.35">
      <c r="A5552" s="16" t="s">
        <v>5573</v>
      </c>
      <c r="B5552" s="17" t="s">
        <v>11145</v>
      </c>
      <c r="C5552" s="17"/>
      <c r="D5552" s="16">
        <v>15</v>
      </c>
      <c r="E5552" s="22">
        <v>15</v>
      </c>
      <c r="F5552" s="23" t="s">
        <v>15</v>
      </c>
      <c r="G5552" s="16" t="s">
        <v>12624</v>
      </c>
      <c r="XDZ5552" s="11" t="s">
        <v>12625</v>
      </c>
      <c r="XEA5552" s="9" t="s">
        <v>12626</v>
      </c>
      <c r="XEB5552" s="9" t="s">
        <v>12630</v>
      </c>
    </row>
    <row r="5553" spans="1:7 16354:16356" s="12" customFormat="1" x14ac:dyDescent="0.35">
      <c r="A5553" s="16" t="s">
        <v>5574</v>
      </c>
      <c r="B5553" s="17" t="s">
        <v>10412</v>
      </c>
      <c r="C5553" s="17"/>
      <c r="D5553" s="16">
        <v>0</v>
      </c>
      <c r="E5553" s="22">
        <v>0</v>
      </c>
      <c r="F5553" s="23" t="s">
        <v>15</v>
      </c>
      <c r="G5553" s="16" t="s">
        <v>12624</v>
      </c>
      <c r="XDZ5553" s="11" t="s">
        <v>12628</v>
      </c>
      <c r="XEA5553" s="9" t="s">
        <v>12629</v>
      </c>
      <c r="XEB5553" s="9" t="s">
        <v>12629</v>
      </c>
    </row>
    <row r="5554" spans="1:7 16354:16356" s="12" customFormat="1" ht="29" x14ac:dyDescent="0.35">
      <c r="A5554" s="16" t="s">
        <v>5575</v>
      </c>
      <c r="B5554" s="17" t="s">
        <v>11146</v>
      </c>
      <c r="C5554" s="17"/>
      <c r="D5554" s="16">
        <v>15</v>
      </c>
      <c r="E5554" s="22">
        <v>15</v>
      </c>
      <c r="F5554" s="23" t="s">
        <v>15</v>
      </c>
      <c r="G5554" s="16" t="s">
        <v>12624</v>
      </c>
      <c r="XDZ5554" s="11" t="s">
        <v>12625</v>
      </c>
      <c r="XEA5554" s="9" t="s">
        <v>12626</v>
      </c>
      <c r="XEB5554" s="9" t="s">
        <v>12630</v>
      </c>
    </row>
    <row r="5555" spans="1:7 16354:16356" s="12" customFormat="1" x14ac:dyDescent="0.35">
      <c r="A5555" s="16" t="s">
        <v>5576</v>
      </c>
      <c r="B5555" s="17" t="s">
        <v>10412</v>
      </c>
      <c r="C5555" s="17"/>
      <c r="D5555" s="16">
        <v>0</v>
      </c>
      <c r="E5555" s="22">
        <v>0</v>
      </c>
      <c r="F5555" s="23" t="s">
        <v>15</v>
      </c>
      <c r="G5555" s="16" t="s">
        <v>12624</v>
      </c>
      <c r="XDZ5555" s="11" t="s">
        <v>12628</v>
      </c>
      <c r="XEA5555" s="9" t="s">
        <v>12629</v>
      </c>
      <c r="XEB5555" s="9" t="s">
        <v>12629</v>
      </c>
    </row>
    <row r="5556" spans="1:7 16354:16356" s="12" customFormat="1" ht="29" x14ac:dyDescent="0.35">
      <c r="A5556" s="16" t="s">
        <v>5577</v>
      </c>
      <c r="B5556" s="17" t="s">
        <v>11147</v>
      </c>
      <c r="C5556" s="17"/>
      <c r="D5556" s="16">
        <v>0</v>
      </c>
      <c r="E5556" s="22">
        <v>0</v>
      </c>
      <c r="F5556" s="23" t="s">
        <v>15</v>
      </c>
      <c r="G5556" s="16" t="s">
        <v>12624</v>
      </c>
      <c r="XDZ5556" s="11" t="s">
        <v>12628</v>
      </c>
      <c r="XEA5556" s="9" t="s">
        <v>12629</v>
      </c>
      <c r="XEB5556" s="9" t="s">
        <v>12629</v>
      </c>
    </row>
    <row r="5557" spans="1:7 16354:16356" s="12" customFormat="1" x14ac:dyDescent="0.35">
      <c r="A5557" s="16" t="s">
        <v>5578</v>
      </c>
      <c r="B5557" s="17" t="s">
        <v>11148</v>
      </c>
      <c r="C5557" s="17"/>
      <c r="D5557" s="16">
        <v>0</v>
      </c>
      <c r="E5557" s="22">
        <v>0</v>
      </c>
      <c r="F5557" s="23" t="s">
        <v>15</v>
      </c>
      <c r="G5557" s="16" t="s">
        <v>12624</v>
      </c>
      <c r="XDZ5557" s="11" t="s">
        <v>12628</v>
      </c>
      <c r="XEA5557" s="9" t="s">
        <v>12629</v>
      </c>
      <c r="XEB5557" s="9" t="s">
        <v>12629</v>
      </c>
    </row>
    <row r="5558" spans="1:7 16354:16356" s="12" customFormat="1" x14ac:dyDescent="0.35">
      <c r="A5558" s="16" t="s">
        <v>5579</v>
      </c>
      <c r="B5558" s="17" t="s">
        <v>10412</v>
      </c>
      <c r="C5558" s="17"/>
      <c r="D5558" s="16">
        <v>0</v>
      </c>
      <c r="E5558" s="22">
        <v>0</v>
      </c>
      <c r="F5558" s="23" t="s">
        <v>15</v>
      </c>
      <c r="G5558" s="16" t="s">
        <v>12624</v>
      </c>
      <c r="XDZ5558" s="11" t="s">
        <v>12628</v>
      </c>
      <c r="XEA5558" s="9" t="s">
        <v>12629</v>
      </c>
      <c r="XEB5558" s="9" t="s">
        <v>12629</v>
      </c>
    </row>
    <row r="5559" spans="1:7 16354:16356" s="12" customFormat="1" ht="29" x14ac:dyDescent="0.35">
      <c r="A5559" s="16" t="s">
        <v>5580</v>
      </c>
      <c r="B5559" s="17" t="s">
        <v>11149</v>
      </c>
      <c r="C5559" s="17"/>
      <c r="D5559" s="16">
        <v>0</v>
      </c>
      <c r="E5559" s="22">
        <v>0</v>
      </c>
      <c r="F5559" s="23" t="s">
        <v>15</v>
      </c>
      <c r="G5559" s="16" t="s">
        <v>12624</v>
      </c>
      <c r="XDZ5559" s="11" t="s">
        <v>12628</v>
      </c>
      <c r="XEA5559" s="9" t="s">
        <v>12629</v>
      </c>
      <c r="XEB5559" s="9" t="s">
        <v>12629</v>
      </c>
    </row>
    <row r="5560" spans="1:7 16354:16356" s="12" customFormat="1" ht="29" x14ac:dyDescent="0.35">
      <c r="A5560" s="16" t="s">
        <v>5581</v>
      </c>
      <c r="B5560" s="17" t="s">
        <v>11150</v>
      </c>
      <c r="C5560" s="17"/>
      <c r="D5560" s="16">
        <v>15</v>
      </c>
      <c r="E5560" s="22">
        <v>15</v>
      </c>
      <c r="F5560" s="23" t="s">
        <v>15</v>
      </c>
      <c r="G5560" s="16" t="s">
        <v>12624</v>
      </c>
      <c r="XDZ5560" s="11" t="s">
        <v>12625</v>
      </c>
      <c r="XEA5560" s="9" t="s">
        <v>12626</v>
      </c>
      <c r="XEB5560" s="9" t="s">
        <v>12630</v>
      </c>
    </row>
    <row r="5561" spans="1:7 16354:16356" s="12" customFormat="1" ht="29" x14ac:dyDescent="0.35">
      <c r="A5561" s="16" t="s">
        <v>5582</v>
      </c>
      <c r="B5561" s="17" t="s">
        <v>7836</v>
      </c>
      <c r="C5561" s="17"/>
      <c r="D5561" s="16">
        <v>10</v>
      </c>
      <c r="E5561" s="22">
        <v>10</v>
      </c>
      <c r="F5561" s="23" t="s">
        <v>15</v>
      </c>
      <c r="G5561" s="16" t="s">
        <v>12624</v>
      </c>
      <c r="XDZ5561" s="11" t="s">
        <v>12625</v>
      </c>
      <c r="XEA5561" s="9" t="s">
        <v>12626</v>
      </c>
      <c r="XEB5561" s="9" t="s">
        <v>12630</v>
      </c>
    </row>
    <row r="5562" spans="1:7 16354:16356" s="12" customFormat="1" x14ac:dyDescent="0.35">
      <c r="A5562" s="16" t="s">
        <v>5583</v>
      </c>
      <c r="B5562" s="17" t="s">
        <v>10412</v>
      </c>
      <c r="C5562" s="17"/>
      <c r="D5562" s="16">
        <v>0</v>
      </c>
      <c r="E5562" s="22">
        <v>0</v>
      </c>
      <c r="F5562" s="23" t="s">
        <v>15</v>
      </c>
      <c r="G5562" s="16" t="s">
        <v>12624</v>
      </c>
      <c r="XDZ5562" s="11" t="s">
        <v>12628</v>
      </c>
      <c r="XEA5562" s="9" t="s">
        <v>12629</v>
      </c>
      <c r="XEB5562" s="9" t="s">
        <v>12629</v>
      </c>
    </row>
    <row r="5563" spans="1:7 16354:16356" s="12" customFormat="1" ht="29" x14ac:dyDescent="0.35">
      <c r="A5563" s="16" t="s">
        <v>5584</v>
      </c>
      <c r="B5563" s="17" t="s">
        <v>11151</v>
      </c>
      <c r="C5563" s="17"/>
      <c r="D5563" s="16">
        <v>15</v>
      </c>
      <c r="E5563" s="22">
        <v>15</v>
      </c>
      <c r="F5563" s="23" t="s">
        <v>15</v>
      </c>
      <c r="G5563" s="16" t="s">
        <v>12624</v>
      </c>
      <c r="XDZ5563" s="11" t="s">
        <v>12625</v>
      </c>
      <c r="XEA5563" s="9" t="s">
        <v>12626</v>
      </c>
      <c r="XEB5563" s="9" t="s">
        <v>12630</v>
      </c>
    </row>
    <row r="5564" spans="1:7 16354:16356" s="12" customFormat="1" x14ac:dyDescent="0.35">
      <c r="A5564" s="16" t="s">
        <v>5585</v>
      </c>
      <c r="B5564" s="17" t="s">
        <v>7836</v>
      </c>
      <c r="C5564" s="17"/>
      <c r="D5564" s="16">
        <v>0</v>
      </c>
      <c r="E5564" s="22">
        <v>0</v>
      </c>
      <c r="F5564" s="23" t="s">
        <v>15</v>
      </c>
      <c r="G5564" s="16" t="s">
        <v>12624</v>
      </c>
      <c r="XDZ5564" s="11" t="s">
        <v>12628</v>
      </c>
      <c r="XEA5564" s="9" t="s">
        <v>12629</v>
      </c>
      <c r="XEB5564" s="9" t="s">
        <v>12629</v>
      </c>
    </row>
    <row r="5565" spans="1:7 16354:16356" s="12" customFormat="1" x14ac:dyDescent="0.35">
      <c r="A5565" s="16" t="s">
        <v>5586</v>
      </c>
      <c r="B5565" s="17" t="s">
        <v>11152</v>
      </c>
      <c r="C5565" s="17"/>
      <c r="D5565" s="16">
        <v>0</v>
      </c>
      <c r="E5565" s="22">
        <v>0</v>
      </c>
      <c r="F5565" s="23" t="s">
        <v>15</v>
      </c>
      <c r="G5565" s="16" t="s">
        <v>12624</v>
      </c>
      <c r="XDZ5565" s="11" t="s">
        <v>12628</v>
      </c>
      <c r="XEA5565" s="9" t="s">
        <v>12629</v>
      </c>
      <c r="XEB5565" s="9" t="s">
        <v>12629</v>
      </c>
    </row>
    <row r="5566" spans="1:7 16354:16356" s="12" customFormat="1" ht="29" x14ac:dyDescent="0.35">
      <c r="A5566" s="16" t="s">
        <v>5587</v>
      </c>
      <c r="B5566" s="17" t="s">
        <v>11153</v>
      </c>
      <c r="C5566" s="17"/>
      <c r="D5566" s="16">
        <v>15</v>
      </c>
      <c r="E5566" s="22">
        <v>15</v>
      </c>
      <c r="F5566" s="23" t="s">
        <v>15</v>
      </c>
      <c r="G5566" s="16" t="s">
        <v>12624</v>
      </c>
      <c r="XDZ5566" s="11" t="s">
        <v>12625</v>
      </c>
      <c r="XEA5566" s="9" t="s">
        <v>12626</v>
      </c>
      <c r="XEB5566" s="9" t="s">
        <v>12630</v>
      </c>
    </row>
    <row r="5567" spans="1:7 16354:16356" s="12" customFormat="1" ht="43.5" x14ac:dyDescent="0.35">
      <c r="A5567" s="16" t="s">
        <v>5588</v>
      </c>
      <c r="B5567" s="17" t="s">
        <v>7836</v>
      </c>
      <c r="C5567" s="17"/>
      <c r="D5567" s="16">
        <v>0</v>
      </c>
      <c r="E5567" s="22">
        <v>0</v>
      </c>
      <c r="F5567" s="23" t="s">
        <v>15</v>
      </c>
      <c r="G5567" s="16" t="s">
        <v>12624</v>
      </c>
      <c r="XDZ5567" s="11" t="s">
        <v>12628</v>
      </c>
      <c r="XEA5567" s="9" t="s">
        <v>12629</v>
      </c>
      <c r="XEB5567" s="9" t="s">
        <v>12631</v>
      </c>
    </row>
    <row r="5568" spans="1:7 16354:16356" s="12" customFormat="1" x14ac:dyDescent="0.35">
      <c r="A5568" s="16" t="s">
        <v>5589</v>
      </c>
      <c r="B5568" s="17" t="s">
        <v>11154</v>
      </c>
      <c r="C5568" s="17"/>
      <c r="D5568" s="16">
        <v>0</v>
      </c>
      <c r="E5568" s="22">
        <v>0</v>
      </c>
      <c r="F5568" s="23" t="s">
        <v>15</v>
      </c>
      <c r="G5568" s="16" t="s">
        <v>12624</v>
      </c>
      <c r="XDZ5568" s="11" t="s">
        <v>12628</v>
      </c>
      <c r="XEA5568" s="9" t="s">
        <v>12629</v>
      </c>
      <c r="XEB5568" s="9" t="s">
        <v>12629</v>
      </c>
    </row>
    <row r="5569" spans="1:7 16354:16356" s="12" customFormat="1" x14ac:dyDescent="0.35">
      <c r="A5569" s="16" t="s">
        <v>5590</v>
      </c>
      <c r="B5569" s="17" t="s">
        <v>11155</v>
      </c>
      <c r="C5569" s="17"/>
      <c r="D5569" s="16">
        <v>0</v>
      </c>
      <c r="E5569" s="22">
        <v>0</v>
      </c>
      <c r="F5569" s="23" t="s">
        <v>15</v>
      </c>
      <c r="G5569" s="16" t="s">
        <v>12624</v>
      </c>
      <c r="XDZ5569" s="11" t="s">
        <v>12628</v>
      </c>
      <c r="XEA5569" s="9" t="s">
        <v>12629</v>
      </c>
      <c r="XEB5569" s="9" t="s">
        <v>12629</v>
      </c>
    </row>
    <row r="5570" spans="1:7 16354:16356" s="12" customFormat="1" x14ac:dyDescent="0.35">
      <c r="A5570" s="16" t="s">
        <v>5591</v>
      </c>
      <c r="B5570" s="17" t="s">
        <v>7857</v>
      </c>
      <c r="C5570" s="17"/>
      <c r="D5570" s="16">
        <v>0</v>
      </c>
      <c r="E5570" s="22">
        <v>0</v>
      </c>
      <c r="F5570" s="23" t="s">
        <v>15</v>
      </c>
      <c r="G5570" s="16" t="s">
        <v>12624</v>
      </c>
      <c r="XDZ5570" s="11" t="s">
        <v>12628</v>
      </c>
      <c r="XEA5570" s="9" t="s">
        <v>12629</v>
      </c>
      <c r="XEB5570" s="9" t="s">
        <v>12629</v>
      </c>
    </row>
    <row r="5571" spans="1:7 16354:16356" s="12" customFormat="1" x14ac:dyDescent="0.35">
      <c r="A5571" s="16" t="s">
        <v>5592</v>
      </c>
      <c r="B5571" s="17" t="s">
        <v>11156</v>
      </c>
      <c r="C5571" s="17"/>
      <c r="D5571" s="16">
        <v>0</v>
      </c>
      <c r="E5571" s="22">
        <v>0</v>
      </c>
      <c r="F5571" s="23" t="s">
        <v>15</v>
      </c>
      <c r="G5571" s="16" t="s">
        <v>12624</v>
      </c>
      <c r="XDZ5571" s="11" t="s">
        <v>12628</v>
      </c>
      <c r="XEA5571" s="9" t="s">
        <v>12629</v>
      </c>
      <c r="XEB5571" s="9" t="s">
        <v>12629</v>
      </c>
    </row>
    <row r="5572" spans="1:7 16354:16356" s="12" customFormat="1" x14ac:dyDescent="0.35">
      <c r="A5572" s="16" t="s">
        <v>5593</v>
      </c>
      <c r="B5572" s="17" t="s">
        <v>11157</v>
      </c>
      <c r="C5572" s="17"/>
      <c r="D5572" s="16">
        <v>0</v>
      </c>
      <c r="E5572" s="22">
        <v>0</v>
      </c>
      <c r="F5572" s="23" t="s">
        <v>15</v>
      </c>
      <c r="G5572" s="16" t="s">
        <v>12624</v>
      </c>
      <c r="XDZ5572" s="11" t="s">
        <v>12628</v>
      </c>
      <c r="XEA5572" s="9" t="s">
        <v>12629</v>
      </c>
      <c r="XEB5572" s="9" t="s">
        <v>12629</v>
      </c>
    </row>
    <row r="5573" spans="1:7 16354:16356" s="12" customFormat="1" ht="29" x14ac:dyDescent="0.35">
      <c r="A5573" s="16" t="s">
        <v>5594</v>
      </c>
      <c r="B5573" s="17" t="s">
        <v>11158</v>
      </c>
      <c r="C5573" s="17"/>
      <c r="D5573" s="16">
        <v>5</v>
      </c>
      <c r="E5573" s="22">
        <v>5</v>
      </c>
      <c r="F5573" s="23" t="s">
        <v>15</v>
      </c>
      <c r="G5573" s="16" t="s">
        <v>12624</v>
      </c>
      <c r="XDZ5573" s="11" t="s">
        <v>12625</v>
      </c>
      <c r="XEA5573" s="9" t="s">
        <v>12626</v>
      </c>
      <c r="XEB5573" s="9" t="s">
        <v>12630</v>
      </c>
    </row>
    <row r="5574" spans="1:7 16354:16356" s="12" customFormat="1" x14ac:dyDescent="0.35">
      <c r="A5574" s="16" t="s">
        <v>5595</v>
      </c>
      <c r="B5574" s="17" t="s">
        <v>7836</v>
      </c>
      <c r="C5574" s="17"/>
      <c r="D5574" s="16">
        <v>0</v>
      </c>
      <c r="E5574" s="22">
        <v>0</v>
      </c>
      <c r="F5574" s="23" t="s">
        <v>15</v>
      </c>
      <c r="G5574" s="16" t="s">
        <v>12624</v>
      </c>
      <c r="XDZ5574" s="11" t="s">
        <v>12628</v>
      </c>
      <c r="XEA5574" s="9" t="s">
        <v>12629</v>
      </c>
      <c r="XEB5574" s="9" t="s">
        <v>12629</v>
      </c>
    </row>
    <row r="5575" spans="1:7 16354:16356" s="12" customFormat="1" ht="29" x14ac:dyDescent="0.35">
      <c r="A5575" s="16" t="s">
        <v>5596</v>
      </c>
      <c r="B5575" s="17" t="s">
        <v>11159</v>
      </c>
      <c r="C5575" s="17"/>
      <c r="D5575" s="16">
        <v>5</v>
      </c>
      <c r="E5575" s="22">
        <v>5</v>
      </c>
      <c r="F5575" s="23" t="s">
        <v>15</v>
      </c>
      <c r="G5575" s="16" t="s">
        <v>12624</v>
      </c>
      <c r="XDZ5575" s="11" t="s">
        <v>12625</v>
      </c>
      <c r="XEA5575" s="9" t="s">
        <v>12626</v>
      </c>
      <c r="XEB5575" s="9" t="s">
        <v>12630</v>
      </c>
    </row>
    <row r="5576" spans="1:7 16354:16356" s="12" customFormat="1" x14ac:dyDescent="0.35">
      <c r="A5576" s="16" t="s">
        <v>5597</v>
      </c>
      <c r="B5576" s="17" t="s">
        <v>7836</v>
      </c>
      <c r="C5576" s="17"/>
      <c r="D5576" s="16">
        <v>0</v>
      </c>
      <c r="E5576" s="22">
        <v>0</v>
      </c>
      <c r="F5576" s="23" t="s">
        <v>15</v>
      </c>
      <c r="G5576" s="16" t="s">
        <v>12624</v>
      </c>
      <c r="XDZ5576" s="11" t="s">
        <v>12628</v>
      </c>
      <c r="XEA5576" s="9" t="s">
        <v>12629</v>
      </c>
      <c r="XEB5576" s="9" t="s">
        <v>12629</v>
      </c>
    </row>
    <row r="5577" spans="1:7 16354:16356" s="12" customFormat="1" ht="29" x14ac:dyDescent="0.35">
      <c r="A5577" s="16" t="s">
        <v>5598</v>
      </c>
      <c r="B5577" s="17" t="s">
        <v>11160</v>
      </c>
      <c r="C5577" s="17"/>
      <c r="D5577" s="16">
        <v>5</v>
      </c>
      <c r="E5577" s="22">
        <v>5</v>
      </c>
      <c r="F5577" s="23" t="s">
        <v>15</v>
      </c>
      <c r="G5577" s="16" t="s">
        <v>12624</v>
      </c>
      <c r="XDZ5577" s="11" t="s">
        <v>12625</v>
      </c>
      <c r="XEA5577" s="9" t="s">
        <v>12626</v>
      </c>
      <c r="XEB5577" s="9" t="s">
        <v>12630</v>
      </c>
    </row>
    <row r="5578" spans="1:7 16354:16356" s="12" customFormat="1" x14ac:dyDescent="0.35">
      <c r="A5578" s="16" t="s">
        <v>5599</v>
      </c>
      <c r="B5578" s="17" t="s">
        <v>7836</v>
      </c>
      <c r="C5578" s="17"/>
      <c r="D5578" s="16">
        <v>0</v>
      </c>
      <c r="E5578" s="22">
        <v>0</v>
      </c>
      <c r="F5578" s="23" t="s">
        <v>15</v>
      </c>
      <c r="G5578" s="16" t="s">
        <v>12624</v>
      </c>
      <c r="XDZ5578" s="11" t="s">
        <v>12628</v>
      </c>
      <c r="XEA5578" s="9" t="s">
        <v>12629</v>
      </c>
      <c r="XEB5578" s="9" t="s">
        <v>12629</v>
      </c>
    </row>
    <row r="5579" spans="1:7 16354:16356" s="12" customFormat="1" ht="29" x14ac:dyDescent="0.35">
      <c r="A5579" s="16" t="s">
        <v>5600</v>
      </c>
      <c r="B5579" s="17" t="s">
        <v>11161</v>
      </c>
      <c r="C5579" s="17"/>
      <c r="D5579" s="16">
        <v>0</v>
      </c>
      <c r="E5579" s="22">
        <v>0</v>
      </c>
      <c r="F5579" s="23" t="s">
        <v>15</v>
      </c>
      <c r="G5579" s="16" t="s">
        <v>12624</v>
      </c>
      <c r="XDZ5579" s="11" t="s">
        <v>12628</v>
      </c>
      <c r="XEA5579" s="9" t="s">
        <v>12629</v>
      </c>
      <c r="XEB5579" s="9" t="s">
        <v>12629</v>
      </c>
    </row>
    <row r="5580" spans="1:7 16354:16356" s="12" customFormat="1" x14ac:dyDescent="0.35">
      <c r="A5580" s="16" t="s">
        <v>5601</v>
      </c>
      <c r="B5580" s="17" t="s">
        <v>11162</v>
      </c>
      <c r="C5580" s="17"/>
      <c r="D5580" s="16">
        <v>0</v>
      </c>
      <c r="E5580" s="22">
        <v>0</v>
      </c>
      <c r="F5580" s="23" t="s">
        <v>15</v>
      </c>
      <c r="G5580" s="16" t="s">
        <v>12624</v>
      </c>
      <c r="XDZ5580" s="11" t="s">
        <v>12628</v>
      </c>
      <c r="XEA5580" s="9" t="s">
        <v>12629</v>
      </c>
      <c r="XEB5580" s="9" t="s">
        <v>12629</v>
      </c>
    </row>
    <row r="5581" spans="1:7 16354:16356" s="12" customFormat="1" x14ac:dyDescent="0.35">
      <c r="A5581" s="16" t="s">
        <v>5602</v>
      </c>
      <c r="B5581" s="17" t="s">
        <v>11163</v>
      </c>
      <c r="C5581" s="17"/>
      <c r="D5581" s="16">
        <v>0</v>
      </c>
      <c r="E5581" s="22">
        <v>0</v>
      </c>
      <c r="F5581" s="23" t="s">
        <v>15</v>
      </c>
      <c r="G5581" s="16" t="s">
        <v>12624</v>
      </c>
      <c r="XDZ5581" s="11" t="s">
        <v>12628</v>
      </c>
      <c r="XEA5581" s="9" t="s">
        <v>12629</v>
      </c>
      <c r="XEB5581" s="9" t="s">
        <v>12629</v>
      </c>
    </row>
    <row r="5582" spans="1:7 16354:16356" s="12" customFormat="1" ht="29" x14ac:dyDescent="0.35">
      <c r="A5582" s="16" t="s">
        <v>5603</v>
      </c>
      <c r="B5582" s="17" t="s">
        <v>11164</v>
      </c>
      <c r="C5582" s="17"/>
      <c r="D5582" s="16">
        <v>5</v>
      </c>
      <c r="E5582" s="22">
        <v>5</v>
      </c>
      <c r="F5582" s="23" t="s">
        <v>15</v>
      </c>
      <c r="G5582" s="16" t="s">
        <v>12624</v>
      </c>
      <c r="XDZ5582" s="11" t="s">
        <v>12625</v>
      </c>
      <c r="XEA5582" s="9" t="s">
        <v>12626</v>
      </c>
      <c r="XEB5582" s="9" t="s">
        <v>12630</v>
      </c>
    </row>
    <row r="5583" spans="1:7 16354:16356" s="12" customFormat="1" x14ac:dyDescent="0.35">
      <c r="A5583" s="16" t="s">
        <v>5604</v>
      </c>
      <c r="B5583" s="17" t="s">
        <v>7836</v>
      </c>
      <c r="C5583" s="17"/>
      <c r="D5583" s="16">
        <v>0</v>
      </c>
      <c r="E5583" s="22">
        <v>0</v>
      </c>
      <c r="F5583" s="23" t="s">
        <v>15</v>
      </c>
      <c r="G5583" s="16" t="s">
        <v>12624</v>
      </c>
      <c r="XDZ5583" s="11" t="s">
        <v>12628</v>
      </c>
      <c r="XEA5583" s="9" t="s">
        <v>12629</v>
      </c>
      <c r="XEB5583" s="9" t="s">
        <v>12629</v>
      </c>
    </row>
    <row r="5584" spans="1:7 16354:16356" s="12" customFormat="1" ht="29" x14ac:dyDescent="0.35">
      <c r="A5584" s="16" t="s">
        <v>5605</v>
      </c>
      <c r="B5584" s="17" t="s">
        <v>11165</v>
      </c>
      <c r="C5584" s="17"/>
      <c r="D5584" s="16">
        <v>0</v>
      </c>
      <c r="E5584" s="22">
        <v>0</v>
      </c>
      <c r="F5584" s="23" t="s">
        <v>15</v>
      </c>
      <c r="G5584" s="16" t="s">
        <v>12624</v>
      </c>
      <c r="XDZ5584" s="11" t="s">
        <v>12628</v>
      </c>
      <c r="XEA5584" s="9" t="s">
        <v>12629</v>
      </c>
      <c r="XEB5584" s="9" t="s">
        <v>12629</v>
      </c>
    </row>
    <row r="5585" spans="1:7 16354:16356" s="12" customFormat="1" ht="29" x14ac:dyDescent="0.35">
      <c r="A5585" s="16" t="s">
        <v>5606</v>
      </c>
      <c r="B5585" s="17" t="s">
        <v>11166</v>
      </c>
      <c r="C5585" s="17"/>
      <c r="D5585" s="16">
        <v>5</v>
      </c>
      <c r="E5585" s="22">
        <v>5</v>
      </c>
      <c r="F5585" s="23" t="s">
        <v>15</v>
      </c>
      <c r="G5585" s="16" t="s">
        <v>12624</v>
      </c>
      <c r="XDZ5585" s="11" t="s">
        <v>12625</v>
      </c>
      <c r="XEA5585" s="9" t="s">
        <v>12626</v>
      </c>
      <c r="XEB5585" s="9" t="s">
        <v>12630</v>
      </c>
    </row>
    <row r="5586" spans="1:7 16354:16356" s="12" customFormat="1" x14ac:dyDescent="0.35">
      <c r="A5586" s="16" t="s">
        <v>5607</v>
      </c>
      <c r="B5586" s="17" t="s">
        <v>7836</v>
      </c>
      <c r="C5586" s="17"/>
      <c r="D5586" s="16">
        <v>0</v>
      </c>
      <c r="E5586" s="22">
        <v>0</v>
      </c>
      <c r="F5586" s="23" t="s">
        <v>15</v>
      </c>
      <c r="G5586" s="16" t="s">
        <v>12624</v>
      </c>
      <c r="XDZ5586" s="11" t="s">
        <v>12628</v>
      </c>
      <c r="XEA5586" s="9" t="s">
        <v>12629</v>
      </c>
      <c r="XEB5586" s="9" t="s">
        <v>12629</v>
      </c>
    </row>
    <row r="5587" spans="1:7 16354:16356" s="12" customFormat="1" x14ac:dyDescent="0.35">
      <c r="A5587" s="16" t="s">
        <v>5608</v>
      </c>
      <c r="B5587" s="17" t="s">
        <v>11167</v>
      </c>
      <c r="C5587" s="17"/>
      <c r="D5587" s="16">
        <v>0</v>
      </c>
      <c r="E5587" s="22">
        <v>0</v>
      </c>
      <c r="F5587" s="23" t="s">
        <v>15</v>
      </c>
      <c r="G5587" s="16" t="s">
        <v>12624</v>
      </c>
      <c r="XDZ5587" s="11" t="s">
        <v>12628</v>
      </c>
      <c r="XEA5587" s="9" t="s">
        <v>12629</v>
      </c>
      <c r="XEB5587" s="9" t="s">
        <v>12629</v>
      </c>
    </row>
    <row r="5588" spans="1:7 16354:16356" s="12" customFormat="1" ht="58" x14ac:dyDescent="0.35">
      <c r="A5588" s="16" t="s">
        <v>5609</v>
      </c>
      <c r="B5588" s="17" t="s">
        <v>11168</v>
      </c>
      <c r="C5588" s="17"/>
      <c r="D5588" s="16">
        <v>5</v>
      </c>
      <c r="E5588" s="22">
        <v>5</v>
      </c>
      <c r="F5588" s="23" t="s">
        <v>15</v>
      </c>
      <c r="G5588" s="16" t="s">
        <v>12624</v>
      </c>
      <c r="XDZ5588" s="11" t="s">
        <v>12625</v>
      </c>
      <c r="XEA5588" s="9" t="s">
        <v>12626</v>
      </c>
      <c r="XEB5588" s="9" t="s">
        <v>12630</v>
      </c>
    </row>
    <row r="5589" spans="1:7 16354:16356" s="12" customFormat="1" ht="29" x14ac:dyDescent="0.35">
      <c r="A5589" s="16" t="s">
        <v>5610</v>
      </c>
      <c r="B5589" s="17" t="s">
        <v>11169</v>
      </c>
      <c r="C5589" s="17"/>
      <c r="D5589" s="16">
        <v>5</v>
      </c>
      <c r="E5589" s="22">
        <v>5</v>
      </c>
      <c r="F5589" s="23" t="s">
        <v>15</v>
      </c>
      <c r="G5589" s="16" t="s">
        <v>12624</v>
      </c>
      <c r="XDZ5589" s="11" t="s">
        <v>12625</v>
      </c>
      <c r="XEA5589" s="9" t="s">
        <v>12626</v>
      </c>
      <c r="XEB5589" s="9" t="s">
        <v>12630</v>
      </c>
    </row>
    <row r="5590" spans="1:7 16354:16356" s="12" customFormat="1" x14ac:dyDescent="0.35">
      <c r="A5590" s="16" t="s">
        <v>5611</v>
      </c>
      <c r="B5590" s="17" t="s">
        <v>7836</v>
      </c>
      <c r="C5590" s="17"/>
      <c r="D5590" s="16">
        <v>0</v>
      </c>
      <c r="E5590" s="22">
        <v>0</v>
      </c>
      <c r="F5590" s="23" t="s">
        <v>15</v>
      </c>
      <c r="G5590" s="16" t="s">
        <v>12624</v>
      </c>
      <c r="XDZ5590" s="11" t="s">
        <v>12628</v>
      </c>
      <c r="XEA5590" s="9" t="s">
        <v>12629</v>
      </c>
      <c r="XEB5590" s="9" t="s">
        <v>12629</v>
      </c>
    </row>
    <row r="5591" spans="1:7 16354:16356" s="12" customFormat="1" x14ac:dyDescent="0.35">
      <c r="A5591" s="16" t="s">
        <v>5612</v>
      </c>
      <c r="B5591" s="17" t="s">
        <v>11170</v>
      </c>
      <c r="C5591" s="17"/>
      <c r="D5591" s="16">
        <v>0</v>
      </c>
      <c r="E5591" s="22">
        <v>0</v>
      </c>
      <c r="F5591" s="23" t="s">
        <v>15</v>
      </c>
      <c r="G5591" s="16" t="s">
        <v>12624</v>
      </c>
      <c r="XDZ5591" s="11" t="s">
        <v>12628</v>
      </c>
      <c r="XEA5591" s="9" t="s">
        <v>12629</v>
      </c>
      <c r="XEB5591" s="9" t="s">
        <v>12629</v>
      </c>
    </row>
    <row r="5592" spans="1:7 16354:16356" s="12" customFormat="1" ht="29" x14ac:dyDescent="0.35">
      <c r="A5592" s="16" t="s">
        <v>5613</v>
      </c>
      <c r="B5592" s="17" t="s">
        <v>11171</v>
      </c>
      <c r="C5592" s="17"/>
      <c r="D5592" s="16">
        <v>0</v>
      </c>
      <c r="E5592" s="22">
        <v>0</v>
      </c>
      <c r="F5592" s="23" t="s">
        <v>15</v>
      </c>
      <c r="G5592" s="16" t="s">
        <v>12624</v>
      </c>
      <c r="XDZ5592" s="11" t="s">
        <v>12628</v>
      </c>
      <c r="XEA5592" s="9" t="s">
        <v>12629</v>
      </c>
      <c r="XEB5592" s="9" t="s">
        <v>12629</v>
      </c>
    </row>
    <row r="5593" spans="1:7 16354:16356" s="12" customFormat="1" ht="43.5" x14ac:dyDescent="0.35">
      <c r="A5593" s="16" t="s">
        <v>5614</v>
      </c>
      <c r="B5593" s="17" t="s">
        <v>11172</v>
      </c>
      <c r="C5593" s="17"/>
      <c r="D5593" s="16">
        <v>0</v>
      </c>
      <c r="E5593" s="22">
        <v>0</v>
      </c>
      <c r="F5593" s="23" t="s">
        <v>15</v>
      </c>
      <c r="G5593" s="16" t="s">
        <v>12624</v>
      </c>
      <c r="XDZ5593" s="11" t="s">
        <v>12628</v>
      </c>
      <c r="XEA5593" s="9" t="s">
        <v>12629</v>
      </c>
      <c r="XEB5593" s="9" t="s">
        <v>12629</v>
      </c>
    </row>
    <row r="5594" spans="1:7 16354:16356" s="12" customFormat="1" ht="43.5" x14ac:dyDescent="0.35">
      <c r="A5594" s="16" t="s">
        <v>5615</v>
      </c>
      <c r="B5594" s="17" t="s">
        <v>11173</v>
      </c>
      <c r="C5594" s="17"/>
      <c r="D5594" s="16">
        <v>0</v>
      </c>
      <c r="E5594" s="22">
        <v>0</v>
      </c>
      <c r="F5594" s="23" t="s">
        <v>15</v>
      </c>
      <c r="G5594" s="16" t="s">
        <v>12624</v>
      </c>
      <c r="XDZ5594" s="11" t="s">
        <v>12628</v>
      </c>
      <c r="XEA5594" s="9" t="s">
        <v>12629</v>
      </c>
      <c r="XEB5594" s="9" t="s">
        <v>12629</v>
      </c>
    </row>
    <row r="5595" spans="1:7 16354:16356" s="12" customFormat="1" x14ac:dyDescent="0.35">
      <c r="A5595" s="16" t="s">
        <v>5616</v>
      </c>
      <c r="B5595" s="17" t="s">
        <v>11174</v>
      </c>
      <c r="C5595" s="17"/>
      <c r="D5595" s="16">
        <v>0</v>
      </c>
      <c r="E5595" s="22">
        <v>0</v>
      </c>
      <c r="F5595" s="23" t="s">
        <v>15</v>
      </c>
      <c r="G5595" s="16" t="s">
        <v>12624</v>
      </c>
      <c r="XDZ5595" s="11" t="s">
        <v>12628</v>
      </c>
      <c r="XEA5595" s="9" t="s">
        <v>12629</v>
      </c>
      <c r="XEB5595" s="9" t="s">
        <v>12629</v>
      </c>
    </row>
    <row r="5596" spans="1:7 16354:16356" s="12" customFormat="1" ht="43.5" x14ac:dyDescent="0.35">
      <c r="A5596" s="16" t="s">
        <v>5617</v>
      </c>
      <c r="B5596" s="17" t="s">
        <v>11175</v>
      </c>
      <c r="C5596" s="17"/>
      <c r="D5596" s="16">
        <v>0</v>
      </c>
      <c r="E5596" s="22">
        <v>0</v>
      </c>
      <c r="F5596" s="23" t="s">
        <v>15</v>
      </c>
      <c r="G5596" s="16" t="s">
        <v>12624</v>
      </c>
      <c r="XDZ5596" s="11" t="s">
        <v>12628</v>
      </c>
      <c r="XEA5596" s="9" t="s">
        <v>12629</v>
      </c>
      <c r="XEB5596" s="9" t="s">
        <v>12629</v>
      </c>
    </row>
    <row r="5597" spans="1:7 16354:16356" s="12" customFormat="1" ht="29" x14ac:dyDescent="0.35">
      <c r="A5597" s="16" t="s">
        <v>5618</v>
      </c>
      <c r="B5597" s="17" t="s">
        <v>11176</v>
      </c>
      <c r="C5597" s="17"/>
      <c r="D5597" s="16">
        <v>0</v>
      </c>
      <c r="E5597" s="22">
        <v>0</v>
      </c>
      <c r="F5597" s="23" t="s">
        <v>15</v>
      </c>
      <c r="G5597" s="16" t="s">
        <v>12624</v>
      </c>
      <c r="XDZ5597" s="11" t="s">
        <v>12628</v>
      </c>
      <c r="XEA5597" s="9" t="s">
        <v>12629</v>
      </c>
      <c r="XEB5597" s="9" t="s">
        <v>12629</v>
      </c>
    </row>
    <row r="5598" spans="1:7 16354:16356" s="12" customFormat="1" ht="43.5" x14ac:dyDescent="0.35">
      <c r="A5598" s="16" t="s">
        <v>5619</v>
      </c>
      <c r="B5598" s="17" t="s">
        <v>11177</v>
      </c>
      <c r="C5598" s="17"/>
      <c r="D5598" s="16">
        <v>0</v>
      </c>
      <c r="E5598" s="22">
        <v>0</v>
      </c>
      <c r="F5598" s="23" t="s">
        <v>15</v>
      </c>
      <c r="G5598" s="16" t="s">
        <v>12624</v>
      </c>
      <c r="XDZ5598" s="11" t="s">
        <v>12628</v>
      </c>
      <c r="XEA5598" s="9" t="s">
        <v>12629</v>
      </c>
      <c r="XEB5598" s="9" t="s">
        <v>12629</v>
      </c>
    </row>
    <row r="5599" spans="1:7 16354:16356" s="12" customFormat="1" ht="29" x14ac:dyDescent="0.35">
      <c r="A5599" s="16" t="s">
        <v>5620</v>
      </c>
      <c r="B5599" s="17" t="s">
        <v>11178</v>
      </c>
      <c r="C5599" s="17"/>
      <c r="D5599" s="16">
        <v>0</v>
      </c>
      <c r="E5599" s="22">
        <v>0</v>
      </c>
      <c r="F5599" s="23" t="s">
        <v>15</v>
      </c>
      <c r="G5599" s="16" t="s">
        <v>12624</v>
      </c>
      <c r="XDZ5599" s="11" t="s">
        <v>12628</v>
      </c>
      <c r="XEA5599" s="9" t="s">
        <v>12629</v>
      </c>
      <c r="XEB5599" s="9" t="s">
        <v>12629</v>
      </c>
    </row>
    <row r="5600" spans="1:7 16354:16356" s="12" customFormat="1" x14ac:dyDescent="0.35">
      <c r="A5600" s="16" t="s">
        <v>5621</v>
      </c>
      <c r="B5600" s="17" t="s">
        <v>11179</v>
      </c>
      <c r="C5600" s="17"/>
      <c r="D5600" s="16">
        <v>0</v>
      </c>
      <c r="E5600" s="22">
        <v>0</v>
      </c>
      <c r="F5600" s="23" t="s">
        <v>15</v>
      </c>
      <c r="G5600" s="16" t="s">
        <v>12624</v>
      </c>
      <c r="XDZ5600" s="11" t="s">
        <v>12628</v>
      </c>
      <c r="XEA5600" s="9" t="s">
        <v>12629</v>
      </c>
      <c r="XEB5600" s="9" t="s">
        <v>12629</v>
      </c>
    </row>
    <row r="5601" spans="1:7 16354:16356" s="12" customFormat="1" ht="29" x14ac:dyDescent="0.35">
      <c r="A5601" s="16" t="s">
        <v>5622</v>
      </c>
      <c r="B5601" s="17" t="s">
        <v>11180</v>
      </c>
      <c r="C5601" s="17"/>
      <c r="D5601" s="16">
        <v>0</v>
      </c>
      <c r="E5601" s="22">
        <v>0</v>
      </c>
      <c r="F5601" s="23" t="s">
        <v>15</v>
      </c>
      <c r="G5601" s="16" t="s">
        <v>12624</v>
      </c>
      <c r="XDZ5601" s="11" t="s">
        <v>12628</v>
      </c>
      <c r="XEA5601" s="9" t="s">
        <v>12629</v>
      </c>
      <c r="XEB5601" s="9" t="s">
        <v>12629</v>
      </c>
    </row>
    <row r="5602" spans="1:7 16354:16356" s="12" customFormat="1" ht="29" x14ac:dyDescent="0.35">
      <c r="A5602" s="16" t="s">
        <v>5623</v>
      </c>
      <c r="B5602" s="17" t="s">
        <v>11181</v>
      </c>
      <c r="C5602" s="17"/>
      <c r="D5602" s="16">
        <v>0</v>
      </c>
      <c r="E5602" s="22">
        <v>0</v>
      </c>
      <c r="F5602" s="23" t="s">
        <v>15</v>
      </c>
      <c r="G5602" s="16" t="s">
        <v>12624</v>
      </c>
      <c r="XDZ5602" s="11" t="s">
        <v>12628</v>
      </c>
      <c r="XEA5602" s="9" t="s">
        <v>12629</v>
      </c>
      <c r="XEB5602" s="9" t="s">
        <v>12629</v>
      </c>
    </row>
    <row r="5603" spans="1:7 16354:16356" s="12" customFormat="1" ht="29" x14ac:dyDescent="0.35">
      <c r="A5603" s="16" t="s">
        <v>5624</v>
      </c>
      <c r="B5603" s="17" t="s">
        <v>7857</v>
      </c>
      <c r="C5603" s="17"/>
      <c r="D5603" s="16">
        <v>5</v>
      </c>
      <c r="E5603" s="22">
        <v>5</v>
      </c>
      <c r="F5603" s="23" t="s">
        <v>15</v>
      </c>
      <c r="G5603" s="16" t="s">
        <v>12624</v>
      </c>
      <c r="XDZ5603" s="11" t="s">
        <v>12625</v>
      </c>
      <c r="XEA5603" s="9" t="s">
        <v>12626</v>
      </c>
      <c r="XEB5603" s="9" t="s">
        <v>12630</v>
      </c>
    </row>
    <row r="5604" spans="1:7 16354:16356" s="12" customFormat="1" x14ac:dyDescent="0.35">
      <c r="A5604" s="16" t="s">
        <v>5625</v>
      </c>
      <c r="B5604" s="17" t="s">
        <v>11182</v>
      </c>
      <c r="C5604" s="17"/>
      <c r="D5604" s="16">
        <v>0</v>
      </c>
      <c r="E5604" s="22">
        <v>0</v>
      </c>
      <c r="F5604" s="23" t="s">
        <v>15</v>
      </c>
      <c r="G5604" s="16" t="s">
        <v>12624</v>
      </c>
      <c r="XDZ5604" s="11" t="s">
        <v>12628</v>
      </c>
      <c r="XEA5604" s="9" t="s">
        <v>12629</v>
      </c>
      <c r="XEB5604" s="9" t="s">
        <v>12629</v>
      </c>
    </row>
    <row r="5605" spans="1:7 16354:16356" s="12" customFormat="1" ht="29" x14ac:dyDescent="0.35">
      <c r="A5605" s="16" t="s">
        <v>5626</v>
      </c>
      <c r="B5605" s="17" t="s">
        <v>11183</v>
      </c>
      <c r="C5605" s="17"/>
      <c r="D5605" s="16">
        <v>0</v>
      </c>
      <c r="E5605" s="22">
        <v>0</v>
      </c>
      <c r="F5605" s="23" t="s">
        <v>15</v>
      </c>
      <c r="G5605" s="16" t="s">
        <v>12624</v>
      </c>
      <c r="XDZ5605" s="11" t="s">
        <v>12628</v>
      </c>
      <c r="XEA5605" s="9" t="s">
        <v>12629</v>
      </c>
      <c r="XEB5605" s="9" t="s">
        <v>12629</v>
      </c>
    </row>
    <row r="5606" spans="1:7 16354:16356" s="12" customFormat="1" x14ac:dyDescent="0.35">
      <c r="A5606" s="16" t="s">
        <v>5627</v>
      </c>
      <c r="B5606" s="17" t="s">
        <v>11184</v>
      </c>
      <c r="C5606" s="17"/>
      <c r="D5606" s="16">
        <v>0</v>
      </c>
      <c r="E5606" s="22">
        <v>0</v>
      </c>
      <c r="F5606" s="23" t="s">
        <v>15</v>
      </c>
      <c r="G5606" s="16" t="s">
        <v>12624</v>
      </c>
      <c r="XDZ5606" s="11" t="s">
        <v>12628</v>
      </c>
      <c r="XEA5606" s="9" t="s">
        <v>12629</v>
      </c>
      <c r="XEB5606" s="9" t="s">
        <v>12629</v>
      </c>
    </row>
    <row r="5607" spans="1:7 16354:16356" s="12" customFormat="1" x14ac:dyDescent="0.35">
      <c r="A5607" s="16" t="s">
        <v>5628</v>
      </c>
      <c r="B5607" s="17" t="s">
        <v>11185</v>
      </c>
      <c r="C5607" s="17"/>
      <c r="D5607" s="16">
        <v>0</v>
      </c>
      <c r="E5607" s="22">
        <v>0</v>
      </c>
      <c r="F5607" s="23" t="s">
        <v>15</v>
      </c>
      <c r="G5607" s="16" t="s">
        <v>12624</v>
      </c>
      <c r="XDZ5607" s="11" t="s">
        <v>12628</v>
      </c>
      <c r="XEA5607" s="9" t="s">
        <v>12629</v>
      </c>
      <c r="XEB5607" s="9" t="s">
        <v>12629</v>
      </c>
    </row>
    <row r="5608" spans="1:7 16354:16356" s="12" customFormat="1" x14ac:dyDescent="0.35">
      <c r="A5608" s="16" t="s">
        <v>5629</v>
      </c>
      <c r="B5608" s="17" t="s">
        <v>11186</v>
      </c>
      <c r="C5608" s="17"/>
      <c r="D5608" s="16">
        <v>0</v>
      </c>
      <c r="E5608" s="22">
        <v>0</v>
      </c>
      <c r="F5608" s="23" t="s">
        <v>15</v>
      </c>
      <c r="G5608" s="16" t="s">
        <v>12624</v>
      </c>
      <c r="XDZ5608" s="11" t="s">
        <v>12628</v>
      </c>
      <c r="XEA5608" s="9" t="s">
        <v>12629</v>
      </c>
      <c r="XEB5608" s="9" t="s">
        <v>12629</v>
      </c>
    </row>
    <row r="5609" spans="1:7 16354:16356" s="12" customFormat="1" x14ac:dyDescent="0.35">
      <c r="A5609" s="16" t="s">
        <v>5630</v>
      </c>
      <c r="B5609" s="17" t="s">
        <v>11187</v>
      </c>
      <c r="C5609" s="17"/>
      <c r="D5609" s="16">
        <v>0</v>
      </c>
      <c r="E5609" s="22">
        <v>0</v>
      </c>
      <c r="F5609" s="23" t="s">
        <v>15</v>
      </c>
      <c r="G5609" s="16" t="s">
        <v>12624</v>
      </c>
      <c r="XDZ5609" s="11" t="s">
        <v>12628</v>
      </c>
      <c r="XEA5609" s="9" t="s">
        <v>12629</v>
      </c>
      <c r="XEB5609" s="9" t="s">
        <v>12629</v>
      </c>
    </row>
    <row r="5610" spans="1:7 16354:16356" s="12" customFormat="1" x14ac:dyDescent="0.35">
      <c r="A5610" s="16" t="s">
        <v>5631</v>
      </c>
      <c r="B5610" s="17" t="s">
        <v>11188</v>
      </c>
      <c r="C5610" s="17"/>
      <c r="D5610" s="16">
        <v>0</v>
      </c>
      <c r="E5610" s="22">
        <v>0</v>
      </c>
      <c r="F5610" s="23" t="s">
        <v>15</v>
      </c>
      <c r="G5610" s="16" t="s">
        <v>12624</v>
      </c>
      <c r="XDZ5610" s="11" t="s">
        <v>12628</v>
      </c>
      <c r="XEA5610" s="9" t="s">
        <v>12629</v>
      </c>
      <c r="XEB5610" s="9" t="s">
        <v>12629</v>
      </c>
    </row>
    <row r="5611" spans="1:7 16354:16356" s="12" customFormat="1" x14ac:dyDescent="0.35">
      <c r="A5611" s="16" t="s">
        <v>5632</v>
      </c>
      <c r="B5611" s="17" t="s">
        <v>11189</v>
      </c>
      <c r="C5611" s="17"/>
      <c r="D5611" s="16">
        <v>0</v>
      </c>
      <c r="E5611" s="22">
        <v>0</v>
      </c>
      <c r="F5611" s="23" t="s">
        <v>15</v>
      </c>
      <c r="G5611" s="16" t="s">
        <v>12624</v>
      </c>
      <c r="XDZ5611" s="11" t="s">
        <v>12628</v>
      </c>
      <c r="XEA5611" s="9" t="s">
        <v>12629</v>
      </c>
      <c r="XEB5611" s="9" t="s">
        <v>12629</v>
      </c>
    </row>
    <row r="5612" spans="1:7 16354:16356" s="12" customFormat="1" x14ac:dyDescent="0.35">
      <c r="A5612" s="16" t="s">
        <v>5633</v>
      </c>
      <c r="B5612" s="17" t="s">
        <v>11190</v>
      </c>
      <c r="C5612" s="17"/>
      <c r="D5612" s="16">
        <v>0</v>
      </c>
      <c r="E5612" s="22">
        <v>0</v>
      </c>
      <c r="F5612" s="23" t="s">
        <v>15</v>
      </c>
      <c r="G5612" s="16" t="s">
        <v>12624</v>
      </c>
      <c r="XDZ5612" s="11" t="s">
        <v>12628</v>
      </c>
      <c r="XEA5612" s="9" t="s">
        <v>12629</v>
      </c>
      <c r="XEB5612" s="9" t="s">
        <v>12629</v>
      </c>
    </row>
    <row r="5613" spans="1:7 16354:16356" s="12" customFormat="1" x14ac:dyDescent="0.35">
      <c r="A5613" s="16" t="s">
        <v>5634</v>
      </c>
      <c r="B5613" s="17" t="s">
        <v>11191</v>
      </c>
      <c r="C5613" s="17"/>
      <c r="D5613" s="16">
        <v>0</v>
      </c>
      <c r="E5613" s="22">
        <v>0</v>
      </c>
      <c r="F5613" s="23" t="s">
        <v>15</v>
      </c>
      <c r="G5613" s="16" t="s">
        <v>12624</v>
      </c>
      <c r="XDZ5613" s="11" t="s">
        <v>12628</v>
      </c>
      <c r="XEA5613" s="9" t="s">
        <v>12629</v>
      </c>
      <c r="XEB5613" s="9" t="s">
        <v>12629</v>
      </c>
    </row>
    <row r="5614" spans="1:7 16354:16356" s="12" customFormat="1" x14ac:dyDescent="0.35">
      <c r="A5614" s="16" t="s">
        <v>5635</v>
      </c>
      <c r="B5614" s="17" t="s">
        <v>11192</v>
      </c>
      <c r="C5614" s="17"/>
      <c r="D5614" s="16">
        <v>0</v>
      </c>
      <c r="E5614" s="22">
        <v>0</v>
      </c>
      <c r="F5614" s="23" t="s">
        <v>15</v>
      </c>
      <c r="G5614" s="16" t="s">
        <v>12624</v>
      </c>
      <c r="XDZ5614" s="11" t="s">
        <v>12628</v>
      </c>
      <c r="XEA5614" s="9" t="s">
        <v>12629</v>
      </c>
      <c r="XEB5614" s="9" t="s">
        <v>12629</v>
      </c>
    </row>
    <row r="5615" spans="1:7 16354:16356" s="12" customFormat="1" x14ac:dyDescent="0.35">
      <c r="A5615" s="16" t="s">
        <v>5636</v>
      </c>
      <c r="B5615" s="17" t="s">
        <v>7857</v>
      </c>
      <c r="C5615" s="17"/>
      <c r="D5615" s="16">
        <v>0</v>
      </c>
      <c r="E5615" s="22">
        <v>0</v>
      </c>
      <c r="F5615" s="23" t="s">
        <v>15</v>
      </c>
      <c r="G5615" s="16" t="s">
        <v>12624</v>
      </c>
      <c r="XDZ5615" s="11" t="s">
        <v>12628</v>
      </c>
      <c r="XEA5615" s="9" t="s">
        <v>12629</v>
      </c>
      <c r="XEB5615" s="9" t="s">
        <v>12629</v>
      </c>
    </row>
    <row r="5616" spans="1:7 16354:16356" s="12" customFormat="1" x14ac:dyDescent="0.35">
      <c r="A5616" s="16" t="s">
        <v>5637</v>
      </c>
      <c r="B5616" s="17" t="s">
        <v>11193</v>
      </c>
      <c r="C5616" s="17"/>
      <c r="D5616" s="16">
        <v>0</v>
      </c>
      <c r="E5616" s="22">
        <v>0</v>
      </c>
      <c r="F5616" s="23" t="s">
        <v>15</v>
      </c>
      <c r="G5616" s="16" t="s">
        <v>12624</v>
      </c>
      <c r="XDZ5616" s="11" t="s">
        <v>12628</v>
      </c>
      <c r="XEA5616" s="9" t="s">
        <v>12629</v>
      </c>
      <c r="XEB5616" s="9" t="s">
        <v>12629</v>
      </c>
    </row>
    <row r="5617" spans="1:7 16354:16356" s="12" customFormat="1" ht="43.5" x14ac:dyDescent="0.35">
      <c r="A5617" s="16" t="s">
        <v>5638</v>
      </c>
      <c r="B5617" s="17" t="s">
        <v>11194</v>
      </c>
      <c r="C5617" s="17"/>
      <c r="D5617" s="16">
        <v>0</v>
      </c>
      <c r="E5617" s="22">
        <v>0</v>
      </c>
      <c r="F5617" s="23" t="s">
        <v>15</v>
      </c>
      <c r="G5617" s="16" t="s">
        <v>12624</v>
      </c>
      <c r="XDZ5617" s="11" t="s">
        <v>12628</v>
      </c>
      <c r="XEA5617" s="9" t="s">
        <v>12629</v>
      </c>
      <c r="XEB5617" s="9" t="s">
        <v>12631</v>
      </c>
    </row>
    <row r="5618" spans="1:7 16354:16356" s="12" customFormat="1" x14ac:dyDescent="0.35">
      <c r="A5618" s="16" t="s">
        <v>5639</v>
      </c>
      <c r="B5618" s="17" t="s">
        <v>7836</v>
      </c>
      <c r="C5618" s="17"/>
      <c r="D5618" s="16">
        <v>0</v>
      </c>
      <c r="E5618" s="22">
        <v>0</v>
      </c>
      <c r="F5618" s="23" t="s">
        <v>15</v>
      </c>
      <c r="G5618" s="16" t="s">
        <v>12624</v>
      </c>
      <c r="XDZ5618" s="11" t="s">
        <v>12628</v>
      </c>
      <c r="XEA5618" s="9" t="s">
        <v>12629</v>
      </c>
      <c r="XEB5618" s="9" t="s">
        <v>12629</v>
      </c>
    </row>
    <row r="5619" spans="1:7 16354:16356" s="12" customFormat="1" ht="29" x14ac:dyDescent="0.35">
      <c r="A5619" s="16" t="s">
        <v>5640</v>
      </c>
      <c r="B5619" s="17" t="s">
        <v>11195</v>
      </c>
      <c r="C5619" s="17"/>
      <c r="D5619" s="16">
        <v>15</v>
      </c>
      <c r="E5619" s="22">
        <v>15</v>
      </c>
      <c r="F5619" s="23" t="s">
        <v>15</v>
      </c>
      <c r="G5619" s="16" t="s">
        <v>12624</v>
      </c>
      <c r="XDZ5619" s="11" t="s">
        <v>12625</v>
      </c>
      <c r="XEA5619" s="9" t="s">
        <v>12626</v>
      </c>
      <c r="XEB5619" s="9" t="s">
        <v>12630</v>
      </c>
    </row>
    <row r="5620" spans="1:7 16354:16356" s="12" customFormat="1" x14ac:dyDescent="0.35">
      <c r="A5620" s="16" t="s">
        <v>5641</v>
      </c>
      <c r="B5620" s="17" t="s">
        <v>7836</v>
      </c>
      <c r="C5620" s="17"/>
      <c r="D5620" s="16">
        <v>0</v>
      </c>
      <c r="E5620" s="22">
        <v>0</v>
      </c>
      <c r="F5620" s="23" t="s">
        <v>15</v>
      </c>
      <c r="G5620" s="16" t="s">
        <v>12624</v>
      </c>
      <c r="XDZ5620" s="11" t="s">
        <v>12628</v>
      </c>
      <c r="XEA5620" s="9" t="s">
        <v>12629</v>
      </c>
      <c r="XEB5620" s="9" t="s">
        <v>12629</v>
      </c>
    </row>
    <row r="5621" spans="1:7 16354:16356" s="12" customFormat="1" x14ac:dyDescent="0.35">
      <c r="A5621" s="16" t="s">
        <v>5642</v>
      </c>
      <c r="B5621" s="17" t="s">
        <v>7836</v>
      </c>
      <c r="C5621" s="17"/>
      <c r="D5621" s="16">
        <v>0</v>
      </c>
      <c r="E5621" s="22">
        <v>0</v>
      </c>
      <c r="F5621" s="23" t="s">
        <v>15</v>
      </c>
      <c r="G5621" s="16" t="s">
        <v>12624</v>
      </c>
      <c r="XDZ5621" s="11" t="s">
        <v>12628</v>
      </c>
      <c r="XEA5621" s="9" t="s">
        <v>12629</v>
      </c>
      <c r="XEB5621" s="9" t="s">
        <v>12629</v>
      </c>
    </row>
    <row r="5622" spans="1:7 16354:16356" s="12" customFormat="1" ht="29" x14ac:dyDescent="0.35">
      <c r="A5622" s="16" t="s">
        <v>5643</v>
      </c>
      <c r="B5622" s="17" t="s">
        <v>11196</v>
      </c>
      <c r="C5622" s="17"/>
      <c r="D5622" s="16">
        <v>15</v>
      </c>
      <c r="E5622" s="22">
        <v>15</v>
      </c>
      <c r="F5622" s="23" t="s">
        <v>15</v>
      </c>
      <c r="G5622" s="16" t="s">
        <v>12624</v>
      </c>
      <c r="XDZ5622" s="11" t="s">
        <v>12625</v>
      </c>
      <c r="XEA5622" s="9" t="s">
        <v>12626</v>
      </c>
      <c r="XEB5622" s="9" t="s">
        <v>12630</v>
      </c>
    </row>
    <row r="5623" spans="1:7 16354:16356" s="12" customFormat="1" x14ac:dyDescent="0.35">
      <c r="A5623" s="16" t="s">
        <v>5644</v>
      </c>
      <c r="B5623" s="17" t="s">
        <v>7836</v>
      </c>
      <c r="C5623" s="17"/>
      <c r="D5623" s="16">
        <v>0</v>
      </c>
      <c r="E5623" s="22">
        <v>0</v>
      </c>
      <c r="F5623" s="23" t="s">
        <v>15</v>
      </c>
      <c r="G5623" s="16" t="s">
        <v>12624</v>
      </c>
      <c r="XDZ5623" s="11" t="s">
        <v>12628</v>
      </c>
      <c r="XEA5623" s="9" t="s">
        <v>12629</v>
      </c>
      <c r="XEB5623" s="9" t="s">
        <v>12629</v>
      </c>
    </row>
    <row r="5624" spans="1:7 16354:16356" s="12" customFormat="1" ht="43.5" x14ac:dyDescent="0.35">
      <c r="A5624" s="16" t="s">
        <v>5645</v>
      </c>
      <c r="B5624" s="17" t="s">
        <v>10412</v>
      </c>
      <c r="C5624" s="17"/>
      <c r="D5624" s="16">
        <v>0</v>
      </c>
      <c r="E5624" s="22">
        <v>0</v>
      </c>
      <c r="F5624" s="23" t="s">
        <v>15</v>
      </c>
      <c r="G5624" s="16" t="s">
        <v>12624</v>
      </c>
      <c r="XDZ5624" s="11" t="s">
        <v>12628</v>
      </c>
      <c r="XEA5624" s="9" t="s">
        <v>12629</v>
      </c>
      <c r="XEB5624" s="9" t="s">
        <v>12631</v>
      </c>
    </row>
    <row r="5625" spans="1:7 16354:16356" s="12" customFormat="1" ht="29" x14ac:dyDescent="0.35">
      <c r="A5625" s="16" t="s">
        <v>5646</v>
      </c>
      <c r="B5625" s="17" t="s">
        <v>11197</v>
      </c>
      <c r="C5625" s="17"/>
      <c r="D5625" s="16">
        <v>15</v>
      </c>
      <c r="E5625" s="22">
        <v>15</v>
      </c>
      <c r="F5625" s="23" t="s">
        <v>15</v>
      </c>
      <c r="G5625" s="16" t="s">
        <v>12624</v>
      </c>
      <c r="XDZ5625" s="11" t="s">
        <v>12625</v>
      </c>
      <c r="XEA5625" s="9" t="s">
        <v>12626</v>
      </c>
      <c r="XEB5625" s="9" t="s">
        <v>12630</v>
      </c>
    </row>
    <row r="5626" spans="1:7 16354:16356" s="12" customFormat="1" ht="29" x14ac:dyDescent="0.35">
      <c r="A5626" s="16" t="s">
        <v>5647</v>
      </c>
      <c r="B5626" s="17" t="s">
        <v>7857</v>
      </c>
      <c r="C5626" s="17"/>
      <c r="D5626" s="16">
        <v>10</v>
      </c>
      <c r="E5626" s="22">
        <v>10</v>
      </c>
      <c r="F5626" s="23" t="s">
        <v>15</v>
      </c>
      <c r="G5626" s="16" t="s">
        <v>12624</v>
      </c>
      <c r="XDZ5626" s="11" t="s">
        <v>12625</v>
      </c>
      <c r="XEA5626" s="9" t="s">
        <v>12626</v>
      </c>
      <c r="XEB5626" s="9" t="s">
        <v>12630</v>
      </c>
    </row>
    <row r="5627" spans="1:7 16354:16356" s="12" customFormat="1" ht="72.5" x14ac:dyDescent="0.35">
      <c r="A5627" s="16" t="s">
        <v>5648</v>
      </c>
      <c r="B5627" s="17" t="s">
        <v>11198</v>
      </c>
      <c r="C5627" s="17"/>
      <c r="D5627" s="16">
        <v>15</v>
      </c>
      <c r="E5627" s="22">
        <v>15</v>
      </c>
      <c r="F5627" s="23" t="s">
        <v>15</v>
      </c>
      <c r="G5627" s="16" t="s">
        <v>12624</v>
      </c>
      <c r="XDZ5627" s="11" t="s">
        <v>12625</v>
      </c>
      <c r="XEA5627" s="9" t="s">
        <v>12626</v>
      </c>
      <c r="XEB5627" s="9" t="s">
        <v>12630</v>
      </c>
    </row>
    <row r="5628" spans="1:7 16354:16356" s="12" customFormat="1" ht="29" x14ac:dyDescent="0.35">
      <c r="A5628" s="16" t="s">
        <v>5649</v>
      </c>
      <c r="B5628" s="17" t="s">
        <v>11199</v>
      </c>
      <c r="C5628" s="17"/>
      <c r="D5628" s="16">
        <v>15</v>
      </c>
      <c r="E5628" s="22">
        <v>15</v>
      </c>
      <c r="F5628" s="23" t="s">
        <v>15</v>
      </c>
      <c r="G5628" s="16" t="s">
        <v>12624</v>
      </c>
      <c r="XDZ5628" s="11" t="s">
        <v>12625</v>
      </c>
      <c r="XEA5628" s="9" t="s">
        <v>12626</v>
      </c>
      <c r="XEB5628" s="9" t="s">
        <v>12630</v>
      </c>
    </row>
    <row r="5629" spans="1:7 16354:16356" s="12" customFormat="1" x14ac:dyDescent="0.35">
      <c r="A5629" s="16" t="s">
        <v>5650</v>
      </c>
      <c r="B5629" s="17" t="s">
        <v>7857</v>
      </c>
      <c r="C5629" s="17"/>
      <c r="D5629" s="16">
        <v>0</v>
      </c>
      <c r="E5629" s="22">
        <v>0</v>
      </c>
      <c r="F5629" s="23" t="s">
        <v>15</v>
      </c>
      <c r="G5629" s="16" t="s">
        <v>12624</v>
      </c>
      <c r="XDZ5629" s="11" t="s">
        <v>12628</v>
      </c>
      <c r="XEA5629" s="9" t="s">
        <v>12629</v>
      </c>
      <c r="XEB5629" s="9" t="s">
        <v>12629</v>
      </c>
    </row>
    <row r="5630" spans="1:7 16354:16356" s="12" customFormat="1" ht="43.5" x14ac:dyDescent="0.35">
      <c r="A5630" s="16" t="s">
        <v>5651</v>
      </c>
      <c r="B5630" s="17" t="s">
        <v>11200</v>
      </c>
      <c r="C5630" s="17"/>
      <c r="D5630" s="16">
        <v>15</v>
      </c>
      <c r="E5630" s="22">
        <v>15</v>
      </c>
      <c r="F5630" s="23" t="s">
        <v>523</v>
      </c>
      <c r="G5630" s="16" t="s">
        <v>12667</v>
      </c>
      <c r="XDZ5630" s="11" t="s">
        <v>12643</v>
      </c>
      <c r="XEA5630" s="9" t="s">
        <v>12668</v>
      </c>
      <c r="XEB5630" s="9" t="s">
        <v>12630</v>
      </c>
    </row>
    <row r="5631" spans="1:7 16354:16356" s="12" customFormat="1" ht="29" x14ac:dyDescent="0.35">
      <c r="A5631" s="16" t="s">
        <v>5652</v>
      </c>
      <c r="B5631" s="17" t="s">
        <v>11201</v>
      </c>
      <c r="C5631" s="17"/>
      <c r="D5631" s="16">
        <v>5</v>
      </c>
      <c r="E5631" s="22">
        <v>5</v>
      </c>
      <c r="F5631" s="23" t="s">
        <v>15</v>
      </c>
      <c r="G5631" s="16" t="s">
        <v>12624</v>
      </c>
      <c r="XDZ5631" s="11" t="s">
        <v>12625</v>
      </c>
      <c r="XEA5631" s="9" t="s">
        <v>12626</v>
      </c>
      <c r="XEB5631" s="9" t="s">
        <v>12630</v>
      </c>
    </row>
    <row r="5632" spans="1:7 16354:16356" s="12" customFormat="1" x14ac:dyDescent="0.35">
      <c r="A5632" s="16" t="s">
        <v>5653</v>
      </c>
      <c r="B5632" s="17" t="s">
        <v>7836</v>
      </c>
      <c r="C5632" s="17"/>
      <c r="D5632" s="16">
        <v>0</v>
      </c>
      <c r="E5632" s="22">
        <v>0</v>
      </c>
      <c r="F5632" s="23" t="s">
        <v>15</v>
      </c>
      <c r="G5632" s="16" t="s">
        <v>12624</v>
      </c>
      <c r="XDZ5632" s="11" t="s">
        <v>12628</v>
      </c>
      <c r="XEA5632" s="9" t="s">
        <v>12629</v>
      </c>
      <c r="XEB5632" s="9" t="s">
        <v>12629</v>
      </c>
    </row>
    <row r="5633" spans="1:7 16354:16356" s="12" customFormat="1" x14ac:dyDescent="0.35">
      <c r="A5633" s="16" t="s">
        <v>5654</v>
      </c>
      <c r="B5633" s="17" t="s">
        <v>11202</v>
      </c>
      <c r="C5633" s="17"/>
      <c r="D5633" s="16">
        <v>0</v>
      </c>
      <c r="E5633" s="22">
        <v>0</v>
      </c>
      <c r="F5633" s="23" t="s">
        <v>15</v>
      </c>
      <c r="G5633" s="16" t="s">
        <v>12624</v>
      </c>
      <c r="XDZ5633" s="11" t="s">
        <v>12628</v>
      </c>
      <c r="XEA5633" s="9" t="s">
        <v>12629</v>
      </c>
      <c r="XEB5633" s="9" t="s">
        <v>12629</v>
      </c>
    </row>
    <row r="5634" spans="1:7 16354:16356" s="12" customFormat="1" ht="29" x14ac:dyDescent="0.35">
      <c r="A5634" s="16" t="s">
        <v>5655</v>
      </c>
      <c r="B5634" s="17" t="s">
        <v>11203</v>
      </c>
      <c r="C5634" s="17"/>
      <c r="D5634" s="16">
        <v>5</v>
      </c>
      <c r="E5634" s="22">
        <v>5</v>
      </c>
      <c r="F5634" s="23" t="s">
        <v>15</v>
      </c>
      <c r="G5634" s="16" t="s">
        <v>12624</v>
      </c>
      <c r="XDZ5634" s="11" t="s">
        <v>12625</v>
      </c>
      <c r="XEA5634" s="9" t="s">
        <v>12626</v>
      </c>
      <c r="XEB5634" s="9" t="s">
        <v>12630</v>
      </c>
    </row>
    <row r="5635" spans="1:7 16354:16356" s="12" customFormat="1" x14ac:dyDescent="0.35">
      <c r="A5635" s="16" t="s">
        <v>5656</v>
      </c>
      <c r="B5635" s="17" t="s">
        <v>7836</v>
      </c>
      <c r="C5635" s="17"/>
      <c r="D5635" s="16">
        <v>0</v>
      </c>
      <c r="E5635" s="22">
        <v>0</v>
      </c>
      <c r="F5635" s="23" t="s">
        <v>15</v>
      </c>
      <c r="G5635" s="16" t="s">
        <v>12624</v>
      </c>
      <c r="XDZ5635" s="11" t="s">
        <v>12628</v>
      </c>
      <c r="XEA5635" s="9" t="s">
        <v>12629</v>
      </c>
      <c r="XEB5635" s="9" t="s">
        <v>12629</v>
      </c>
    </row>
    <row r="5636" spans="1:7 16354:16356" s="12" customFormat="1" ht="29" x14ac:dyDescent="0.35">
      <c r="A5636" s="16" t="s">
        <v>5657</v>
      </c>
      <c r="B5636" s="17" t="s">
        <v>11204</v>
      </c>
      <c r="C5636" s="17"/>
      <c r="D5636" s="16">
        <v>15</v>
      </c>
      <c r="E5636" s="22">
        <v>15</v>
      </c>
      <c r="F5636" s="23" t="s">
        <v>15</v>
      </c>
      <c r="G5636" s="16" t="s">
        <v>12624</v>
      </c>
      <c r="XDZ5636" s="11" t="s">
        <v>12625</v>
      </c>
      <c r="XEA5636" s="9" t="s">
        <v>12626</v>
      </c>
      <c r="XEB5636" s="9" t="s">
        <v>12630</v>
      </c>
    </row>
    <row r="5637" spans="1:7 16354:16356" s="12" customFormat="1" ht="29" x14ac:dyDescent="0.35">
      <c r="A5637" s="16" t="s">
        <v>5658</v>
      </c>
      <c r="B5637" s="17" t="s">
        <v>11205</v>
      </c>
      <c r="C5637" s="17"/>
      <c r="D5637" s="16">
        <v>15</v>
      </c>
      <c r="E5637" s="22">
        <v>15</v>
      </c>
      <c r="F5637" s="23" t="s">
        <v>15</v>
      </c>
      <c r="G5637" s="16" t="s">
        <v>12624</v>
      </c>
      <c r="XDZ5637" s="11" t="s">
        <v>12625</v>
      </c>
      <c r="XEA5637" s="9" t="s">
        <v>12626</v>
      </c>
      <c r="XEB5637" s="9" t="s">
        <v>12630</v>
      </c>
    </row>
    <row r="5638" spans="1:7 16354:16356" s="12" customFormat="1" ht="29" x14ac:dyDescent="0.35">
      <c r="A5638" s="16" t="s">
        <v>5659</v>
      </c>
      <c r="B5638" s="17" t="s">
        <v>11203</v>
      </c>
      <c r="C5638" s="17"/>
      <c r="D5638" s="16">
        <v>5</v>
      </c>
      <c r="E5638" s="22">
        <v>5</v>
      </c>
      <c r="F5638" s="23" t="s">
        <v>15</v>
      </c>
      <c r="G5638" s="16" t="s">
        <v>12624</v>
      </c>
      <c r="XDZ5638" s="11" t="s">
        <v>12625</v>
      </c>
      <c r="XEA5638" s="9" t="s">
        <v>12626</v>
      </c>
      <c r="XEB5638" s="9" t="s">
        <v>12627</v>
      </c>
    </row>
    <row r="5639" spans="1:7 16354:16356" s="12" customFormat="1" ht="43.5" x14ac:dyDescent="0.35">
      <c r="A5639" s="16" t="s">
        <v>5660</v>
      </c>
      <c r="B5639" s="17" t="s">
        <v>7836</v>
      </c>
      <c r="C5639" s="17"/>
      <c r="D5639" s="16">
        <v>0</v>
      </c>
      <c r="E5639" s="22">
        <v>0</v>
      </c>
      <c r="F5639" s="23" t="s">
        <v>15</v>
      </c>
      <c r="G5639" s="16" t="s">
        <v>12624</v>
      </c>
      <c r="XDZ5639" s="11" t="s">
        <v>12628</v>
      </c>
      <c r="XEA5639" s="9" t="s">
        <v>12629</v>
      </c>
      <c r="XEB5639" s="9" t="s">
        <v>12631</v>
      </c>
    </row>
    <row r="5640" spans="1:7 16354:16356" s="12" customFormat="1" x14ac:dyDescent="0.35">
      <c r="A5640" s="16" t="s">
        <v>5661</v>
      </c>
      <c r="B5640" s="17" t="s">
        <v>11206</v>
      </c>
      <c r="C5640" s="17"/>
      <c r="D5640" s="16">
        <v>0</v>
      </c>
      <c r="E5640" s="22">
        <v>0</v>
      </c>
      <c r="F5640" s="23" t="s">
        <v>15</v>
      </c>
      <c r="G5640" s="16" t="s">
        <v>12624</v>
      </c>
      <c r="XDZ5640" s="11" t="s">
        <v>12628</v>
      </c>
      <c r="XEA5640" s="9" t="s">
        <v>12629</v>
      </c>
      <c r="XEB5640" s="9" t="s">
        <v>12629</v>
      </c>
    </row>
    <row r="5641" spans="1:7 16354:16356" s="12" customFormat="1" ht="43.5" x14ac:dyDescent="0.35">
      <c r="A5641" s="16" t="s">
        <v>5662</v>
      </c>
      <c r="B5641" s="17" t="s">
        <v>11207</v>
      </c>
      <c r="C5641" s="17"/>
      <c r="D5641" s="16">
        <v>5</v>
      </c>
      <c r="E5641" s="22">
        <v>5</v>
      </c>
      <c r="F5641" s="23" t="s">
        <v>15</v>
      </c>
      <c r="G5641" s="16" t="s">
        <v>12624</v>
      </c>
      <c r="XDZ5641" s="11" t="s">
        <v>12625</v>
      </c>
      <c r="XEA5641" s="9" t="s">
        <v>12626</v>
      </c>
      <c r="XEB5641" s="9" t="s">
        <v>12630</v>
      </c>
    </row>
    <row r="5642" spans="1:7 16354:16356" s="12" customFormat="1" x14ac:dyDescent="0.35">
      <c r="A5642" s="16" t="s">
        <v>5663</v>
      </c>
      <c r="B5642" s="17" t="s">
        <v>11203</v>
      </c>
      <c r="C5642" s="17"/>
      <c r="D5642" s="16">
        <v>0</v>
      </c>
      <c r="E5642" s="22">
        <v>0</v>
      </c>
      <c r="F5642" s="23" t="s">
        <v>15</v>
      </c>
      <c r="G5642" s="16" t="s">
        <v>12624</v>
      </c>
      <c r="XDZ5642" s="11" t="s">
        <v>12628</v>
      </c>
      <c r="XEA5642" s="9" t="s">
        <v>12629</v>
      </c>
      <c r="XEB5642" s="9" t="s">
        <v>12629</v>
      </c>
    </row>
    <row r="5643" spans="1:7 16354:16356" s="12" customFormat="1" ht="43.5" x14ac:dyDescent="0.35">
      <c r="A5643" s="16" t="s">
        <v>5664</v>
      </c>
      <c r="B5643" s="17" t="s">
        <v>11208</v>
      </c>
      <c r="C5643" s="17"/>
      <c r="D5643" s="16">
        <v>0</v>
      </c>
      <c r="E5643" s="22">
        <v>0</v>
      </c>
      <c r="F5643" s="23" t="s">
        <v>15</v>
      </c>
      <c r="G5643" s="16" t="s">
        <v>12624</v>
      </c>
      <c r="XDZ5643" s="11" t="s">
        <v>12628</v>
      </c>
      <c r="XEA5643" s="9" t="s">
        <v>12629</v>
      </c>
      <c r="XEB5643" s="9" t="s">
        <v>12629</v>
      </c>
    </row>
    <row r="5644" spans="1:7 16354:16356" s="12" customFormat="1" ht="29" x14ac:dyDescent="0.35">
      <c r="A5644" s="16" t="s">
        <v>5665</v>
      </c>
      <c r="B5644" s="17" t="s">
        <v>7857</v>
      </c>
      <c r="C5644" s="17"/>
      <c r="D5644" s="16">
        <v>15</v>
      </c>
      <c r="E5644" s="22">
        <v>15</v>
      </c>
      <c r="F5644" s="23" t="s">
        <v>15</v>
      </c>
      <c r="G5644" s="16" t="s">
        <v>12624</v>
      </c>
      <c r="XDZ5644" s="11" t="s">
        <v>12625</v>
      </c>
      <c r="XEA5644" s="9" t="s">
        <v>12626</v>
      </c>
      <c r="XEB5644" s="9" t="s">
        <v>12630</v>
      </c>
    </row>
    <row r="5645" spans="1:7 16354:16356" s="12" customFormat="1" ht="29" x14ac:dyDescent="0.35">
      <c r="A5645" s="16" t="s">
        <v>5666</v>
      </c>
      <c r="B5645" s="17" t="s">
        <v>11209</v>
      </c>
      <c r="C5645" s="17"/>
      <c r="D5645" s="16">
        <v>15</v>
      </c>
      <c r="E5645" s="22">
        <v>15</v>
      </c>
      <c r="F5645" s="23" t="s">
        <v>15</v>
      </c>
      <c r="G5645" s="16" t="s">
        <v>12624</v>
      </c>
      <c r="XDZ5645" s="11" t="s">
        <v>12625</v>
      </c>
      <c r="XEA5645" s="9" t="s">
        <v>12626</v>
      </c>
      <c r="XEB5645" s="9" t="s">
        <v>12630</v>
      </c>
    </row>
    <row r="5646" spans="1:7 16354:16356" s="12" customFormat="1" ht="29" x14ac:dyDescent="0.35">
      <c r="A5646" s="16" t="s">
        <v>5667</v>
      </c>
      <c r="B5646" s="17" t="s">
        <v>11210</v>
      </c>
      <c r="C5646" s="17"/>
      <c r="D5646" s="16">
        <v>15</v>
      </c>
      <c r="E5646" s="22">
        <v>15</v>
      </c>
      <c r="F5646" s="23" t="s">
        <v>15</v>
      </c>
      <c r="G5646" s="16" t="s">
        <v>12624</v>
      </c>
      <c r="XDZ5646" s="11" t="s">
        <v>12625</v>
      </c>
      <c r="XEA5646" s="9" t="s">
        <v>12626</v>
      </c>
      <c r="XEB5646" s="9" t="s">
        <v>12630</v>
      </c>
    </row>
    <row r="5647" spans="1:7 16354:16356" s="12" customFormat="1" ht="29" x14ac:dyDescent="0.35">
      <c r="A5647" s="16" t="s">
        <v>5668</v>
      </c>
      <c r="B5647" s="17" t="s">
        <v>11203</v>
      </c>
      <c r="C5647" s="17"/>
      <c r="D5647" s="16">
        <v>5</v>
      </c>
      <c r="E5647" s="22">
        <v>5</v>
      </c>
      <c r="F5647" s="23" t="s">
        <v>15</v>
      </c>
      <c r="G5647" s="16" t="s">
        <v>12624</v>
      </c>
      <c r="XDZ5647" s="11" t="s">
        <v>12625</v>
      </c>
      <c r="XEA5647" s="9" t="s">
        <v>12626</v>
      </c>
      <c r="XEB5647" s="9" t="s">
        <v>12627</v>
      </c>
    </row>
    <row r="5648" spans="1:7 16354:16356" s="12" customFormat="1" ht="43.5" x14ac:dyDescent="0.35">
      <c r="A5648" s="16" t="s">
        <v>5669</v>
      </c>
      <c r="B5648" s="17" t="s">
        <v>7836</v>
      </c>
      <c r="C5648" s="17"/>
      <c r="D5648" s="16">
        <v>0</v>
      </c>
      <c r="E5648" s="22">
        <v>0</v>
      </c>
      <c r="F5648" s="23" t="s">
        <v>15</v>
      </c>
      <c r="G5648" s="16" t="s">
        <v>12624</v>
      </c>
      <c r="XDZ5648" s="11" t="s">
        <v>12628</v>
      </c>
      <c r="XEA5648" s="9" t="s">
        <v>12629</v>
      </c>
      <c r="XEB5648" s="9" t="s">
        <v>12631</v>
      </c>
    </row>
    <row r="5649" spans="1:7 16354:16356" s="12" customFormat="1" x14ac:dyDescent="0.35">
      <c r="A5649" s="16" t="s">
        <v>5670</v>
      </c>
      <c r="B5649" s="17" t="s">
        <v>11211</v>
      </c>
      <c r="C5649" s="17"/>
      <c r="D5649" s="16">
        <v>0</v>
      </c>
      <c r="E5649" s="22">
        <v>0</v>
      </c>
      <c r="F5649" s="23" t="s">
        <v>15</v>
      </c>
      <c r="G5649" s="16" t="s">
        <v>12624</v>
      </c>
      <c r="XDZ5649" s="11" t="s">
        <v>12628</v>
      </c>
      <c r="XEA5649" s="9" t="s">
        <v>12629</v>
      </c>
      <c r="XEB5649" s="9" t="s">
        <v>12629</v>
      </c>
    </row>
    <row r="5650" spans="1:7 16354:16356" s="12" customFormat="1" x14ac:dyDescent="0.35">
      <c r="A5650" s="16" t="s">
        <v>5671</v>
      </c>
      <c r="B5650" s="17" t="s">
        <v>11212</v>
      </c>
      <c r="C5650" s="17"/>
      <c r="D5650" s="16">
        <v>0</v>
      </c>
      <c r="E5650" s="22">
        <v>0</v>
      </c>
      <c r="F5650" s="23" t="s">
        <v>15</v>
      </c>
      <c r="G5650" s="16" t="s">
        <v>12624</v>
      </c>
      <c r="XDZ5650" s="11" t="s">
        <v>12628</v>
      </c>
      <c r="XEA5650" s="9" t="s">
        <v>12629</v>
      </c>
      <c r="XEB5650" s="9" t="s">
        <v>12629</v>
      </c>
    </row>
    <row r="5651" spans="1:7 16354:16356" s="12" customFormat="1" x14ac:dyDescent="0.35">
      <c r="A5651" s="16" t="s">
        <v>5672</v>
      </c>
      <c r="B5651" s="17" t="s">
        <v>11213</v>
      </c>
      <c r="C5651" s="17"/>
      <c r="D5651" s="16">
        <v>0</v>
      </c>
      <c r="E5651" s="22">
        <v>0</v>
      </c>
      <c r="F5651" s="23" t="s">
        <v>15</v>
      </c>
      <c r="G5651" s="16" t="s">
        <v>12624</v>
      </c>
      <c r="XDZ5651" s="11" t="s">
        <v>12628</v>
      </c>
      <c r="XEA5651" s="9" t="s">
        <v>12629</v>
      </c>
      <c r="XEB5651" s="9" t="s">
        <v>12629</v>
      </c>
    </row>
    <row r="5652" spans="1:7 16354:16356" s="12" customFormat="1" ht="43.5" x14ac:dyDescent="0.35">
      <c r="A5652" s="16" t="s">
        <v>5673</v>
      </c>
      <c r="B5652" s="17" t="s">
        <v>11214</v>
      </c>
      <c r="C5652" s="17"/>
      <c r="D5652" s="16">
        <v>0</v>
      </c>
      <c r="E5652" s="22">
        <v>0</v>
      </c>
      <c r="F5652" s="23" t="s">
        <v>15</v>
      </c>
      <c r="G5652" s="16" t="s">
        <v>12624</v>
      </c>
      <c r="XDZ5652" s="11" t="s">
        <v>12628</v>
      </c>
      <c r="XEA5652" s="9" t="s">
        <v>12629</v>
      </c>
      <c r="XEB5652" s="9" t="s">
        <v>12631</v>
      </c>
    </row>
    <row r="5653" spans="1:7 16354:16356" s="12" customFormat="1" ht="29" x14ac:dyDescent="0.35">
      <c r="A5653" s="16" t="s">
        <v>5674</v>
      </c>
      <c r="B5653" s="17" t="s">
        <v>11215</v>
      </c>
      <c r="C5653" s="17"/>
      <c r="D5653" s="16">
        <v>10</v>
      </c>
      <c r="E5653" s="22">
        <v>10</v>
      </c>
      <c r="F5653" s="23" t="s">
        <v>15</v>
      </c>
      <c r="G5653" s="16" t="s">
        <v>12624</v>
      </c>
      <c r="XDZ5653" s="11" t="s">
        <v>12625</v>
      </c>
      <c r="XEA5653" s="9" t="s">
        <v>12626</v>
      </c>
      <c r="XEB5653" s="9" t="s">
        <v>12630</v>
      </c>
    </row>
    <row r="5654" spans="1:7 16354:16356" s="12" customFormat="1" ht="43.5" x14ac:dyDescent="0.35">
      <c r="A5654" s="16" t="s">
        <v>5675</v>
      </c>
      <c r="B5654" s="17" t="s">
        <v>11216</v>
      </c>
      <c r="C5654" s="17"/>
      <c r="D5654" s="16">
        <v>15</v>
      </c>
      <c r="E5654" s="22">
        <v>15</v>
      </c>
      <c r="F5654" s="23" t="s">
        <v>15</v>
      </c>
      <c r="G5654" s="16" t="s">
        <v>12624</v>
      </c>
      <c r="XDZ5654" s="11" t="s">
        <v>12625</v>
      </c>
      <c r="XEA5654" s="9" t="s">
        <v>12626</v>
      </c>
      <c r="XEB5654" s="9" t="s">
        <v>12630</v>
      </c>
    </row>
    <row r="5655" spans="1:7 16354:16356" s="12" customFormat="1" ht="29" x14ac:dyDescent="0.35">
      <c r="A5655" s="16" t="s">
        <v>5676</v>
      </c>
      <c r="B5655" s="17" t="s">
        <v>11217</v>
      </c>
      <c r="C5655" s="17"/>
      <c r="D5655" s="16">
        <v>15</v>
      </c>
      <c r="E5655" s="22">
        <v>15</v>
      </c>
      <c r="F5655" s="23" t="s">
        <v>15</v>
      </c>
      <c r="G5655" s="16" t="s">
        <v>12624</v>
      </c>
      <c r="XDZ5655" s="11" t="s">
        <v>12625</v>
      </c>
      <c r="XEA5655" s="9" t="s">
        <v>12626</v>
      </c>
      <c r="XEB5655" s="9" t="s">
        <v>12630</v>
      </c>
    </row>
    <row r="5656" spans="1:7 16354:16356" s="12" customFormat="1" x14ac:dyDescent="0.35">
      <c r="A5656" s="16" t="s">
        <v>5677</v>
      </c>
      <c r="B5656" s="17" t="s">
        <v>9904</v>
      </c>
      <c r="C5656" s="17"/>
      <c r="D5656" s="16">
        <v>0</v>
      </c>
      <c r="E5656" s="22">
        <v>0</v>
      </c>
      <c r="F5656" s="23" t="s">
        <v>15</v>
      </c>
      <c r="G5656" s="16" t="s">
        <v>12624</v>
      </c>
      <c r="XDZ5656" s="11" t="s">
        <v>12628</v>
      </c>
      <c r="XEA5656" s="9" t="s">
        <v>12629</v>
      </c>
      <c r="XEB5656" s="9" t="s">
        <v>12629</v>
      </c>
    </row>
    <row r="5657" spans="1:7 16354:16356" s="12" customFormat="1" ht="29" x14ac:dyDescent="0.35">
      <c r="A5657" s="16" t="s">
        <v>5678</v>
      </c>
      <c r="B5657" s="17" t="s">
        <v>11218</v>
      </c>
      <c r="C5657" s="17"/>
      <c r="D5657" s="16">
        <v>0</v>
      </c>
      <c r="E5657" s="22">
        <v>0</v>
      </c>
      <c r="F5657" s="23" t="s">
        <v>15</v>
      </c>
      <c r="G5657" s="16" t="s">
        <v>12624</v>
      </c>
      <c r="XDZ5657" s="11" t="s">
        <v>12628</v>
      </c>
      <c r="XEA5657" s="9" t="s">
        <v>12629</v>
      </c>
      <c r="XEB5657" s="9" t="s">
        <v>12629</v>
      </c>
    </row>
    <row r="5658" spans="1:7 16354:16356" s="12" customFormat="1" ht="58" x14ac:dyDescent="0.35">
      <c r="A5658" s="16" t="s">
        <v>5679</v>
      </c>
      <c r="B5658" s="17" t="s">
        <v>11219</v>
      </c>
      <c r="C5658" s="17"/>
      <c r="D5658" s="16">
        <v>15</v>
      </c>
      <c r="E5658" s="22">
        <v>15</v>
      </c>
      <c r="F5658" s="23" t="s">
        <v>15</v>
      </c>
      <c r="G5658" s="16" t="s">
        <v>12624</v>
      </c>
      <c r="XDZ5658" s="11" t="s">
        <v>12625</v>
      </c>
      <c r="XEA5658" s="9" t="s">
        <v>12626</v>
      </c>
      <c r="XEB5658" s="9" t="s">
        <v>12630</v>
      </c>
    </row>
    <row r="5659" spans="1:7 16354:16356" s="12" customFormat="1" ht="58" x14ac:dyDescent="0.35">
      <c r="A5659" s="16" t="s">
        <v>5680</v>
      </c>
      <c r="B5659" s="17" t="s">
        <v>11220</v>
      </c>
      <c r="C5659" s="17"/>
      <c r="D5659" s="16">
        <v>0</v>
      </c>
      <c r="E5659" s="22">
        <v>0</v>
      </c>
      <c r="F5659" s="23" t="s">
        <v>15</v>
      </c>
      <c r="G5659" s="16" t="s">
        <v>12624</v>
      </c>
      <c r="XDZ5659" s="11" t="s">
        <v>12628</v>
      </c>
      <c r="XEA5659" s="9" t="s">
        <v>12629</v>
      </c>
      <c r="XEB5659" s="9" t="s">
        <v>12629</v>
      </c>
    </row>
    <row r="5660" spans="1:7 16354:16356" s="12" customFormat="1" ht="43.5" x14ac:dyDescent="0.35">
      <c r="A5660" s="16" t="s">
        <v>5681</v>
      </c>
      <c r="B5660" s="17" t="s">
        <v>11221</v>
      </c>
      <c r="C5660" s="17"/>
      <c r="D5660" s="16">
        <v>0</v>
      </c>
      <c r="E5660" s="22">
        <v>0</v>
      </c>
      <c r="F5660" s="23" t="s">
        <v>15</v>
      </c>
      <c r="G5660" s="16" t="s">
        <v>12624</v>
      </c>
      <c r="XDZ5660" s="11" t="s">
        <v>12628</v>
      </c>
      <c r="XEA5660" s="9" t="s">
        <v>12629</v>
      </c>
      <c r="XEB5660" s="9" t="s">
        <v>12629</v>
      </c>
    </row>
    <row r="5661" spans="1:7 16354:16356" s="12" customFormat="1" ht="58" x14ac:dyDescent="0.35">
      <c r="A5661" s="16" t="s">
        <v>5682</v>
      </c>
      <c r="B5661" s="17" t="s">
        <v>11222</v>
      </c>
      <c r="C5661" s="17"/>
      <c r="D5661" s="16">
        <v>0</v>
      </c>
      <c r="E5661" s="22">
        <v>0</v>
      </c>
      <c r="F5661" s="23" t="s">
        <v>15</v>
      </c>
      <c r="G5661" s="16" t="s">
        <v>12624</v>
      </c>
      <c r="XDZ5661" s="11" t="s">
        <v>12628</v>
      </c>
      <c r="XEA5661" s="9" t="s">
        <v>12629</v>
      </c>
      <c r="XEB5661" s="9" t="s">
        <v>12629</v>
      </c>
    </row>
    <row r="5662" spans="1:7 16354:16356" s="12" customFormat="1" ht="43.5" x14ac:dyDescent="0.35">
      <c r="A5662" s="16" t="s">
        <v>5683</v>
      </c>
      <c r="B5662" s="17" t="s">
        <v>11223</v>
      </c>
      <c r="C5662" s="17"/>
      <c r="D5662" s="16">
        <v>15</v>
      </c>
      <c r="E5662" s="22">
        <v>15</v>
      </c>
      <c r="F5662" s="23" t="s">
        <v>15</v>
      </c>
      <c r="G5662" s="16" t="s">
        <v>12624</v>
      </c>
      <c r="XDZ5662" s="11" t="s">
        <v>12625</v>
      </c>
      <c r="XEA5662" s="9" t="s">
        <v>12626</v>
      </c>
      <c r="XEB5662" s="9" t="s">
        <v>12630</v>
      </c>
    </row>
    <row r="5663" spans="1:7 16354:16356" s="12" customFormat="1" ht="29" x14ac:dyDescent="0.35">
      <c r="A5663" s="16" t="s">
        <v>5684</v>
      </c>
      <c r="B5663" s="17" t="s">
        <v>7836</v>
      </c>
      <c r="C5663" s="17"/>
      <c r="D5663" s="16">
        <v>10</v>
      </c>
      <c r="E5663" s="22">
        <v>10</v>
      </c>
      <c r="F5663" s="23" t="s">
        <v>15</v>
      </c>
      <c r="G5663" s="16" t="s">
        <v>12624</v>
      </c>
      <c r="XDZ5663" s="11" t="s">
        <v>12625</v>
      </c>
      <c r="XEA5663" s="9" t="s">
        <v>12626</v>
      </c>
      <c r="XEB5663" s="9" t="s">
        <v>12630</v>
      </c>
    </row>
    <row r="5664" spans="1:7 16354:16356" s="12" customFormat="1" ht="29" x14ac:dyDescent="0.35">
      <c r="A5664" s="16" t="s">
        <v>5685</v>
      </c>
      <c r="B5664" s="17" t="s">
        <v>11224</v>
      </c>
      <c r="C5664" s="17"/>
      <c r="D5664" s="16">
        <v>15</v>
      </c>
      <c r="E5664" s="22">
        <v>15</v>
      </c>
      <c r="F5664" s="23" t="s">
        <v>15</v>
      </c>
      <c r="G5664" s="16" t="s">
        <v>12624</v>
      </c>
      <c r="XDZ5664" s="11" t="s">
        <v>12625</v>
      </c>
      <c r="XEA5664" s="9" t="s">
        <v>12626</v>
      </c>
      <c r="XEB5664" s="9" t="s">
        <v>12630</v>
      </c>
    </row>
    <row r="5665" spans="1:7 16354:16356" s="12" customFormat="1" ht="29" x14ac:dyDescent="0.35">
      <c r="A5665" s="16" t="s">
        <v>5686</v>
      </c>
      <c r="B5665" s="17" t="s">
        <v>11225</v>
      </c>
      <c r="C5665" s="17"/>
      <c r="D5665" s="16">
        <v>0</v>
      </c>
      <c r="E5665" s="22">
        <v>0</v>
      </c>
      <c r="F5665" s="23" t="s">
        <v>15</v>
      </c>
      <c r="G5665" s="16" t="s">
        <v>12624</v>
      </c>
      <c r="XDZ5665" s="11" t="s">
        <v>12628</v>
      </c>
      <c r="XEA5665" s="9" t="s">
        <v>12629</v>
      </c>
      <c r="XEB5665" s="9" t="s">
        <v>12629</v>
      </c>
    </row>
    <row r="5666" spans="1:7 16354:16356" s="12" customFormat="1" ht="29" x14ac:dyDescent="0.35">
      <c r="A5666" s="16" t="s">
        <v>5687</v>
      </c>
      <c r="B5666" s="17" t="s">
        <v>7836</v>
      </c>
      <c r="C5666" s="17"/>
      <c r="D5666" s="16">
        <v>10</v>
      </c>
      <c r="E5666" s="22">
        <v>10</v>
      </c>
      <c r="F5666" s="23" t="s">
        <v>15</v>
      </c>
      <c r="G5666" s="16" t="s">
        <v>12624</v>
      </c>
      <c r="XDZ5666" s="11" t="s">
        <v>12625</v>
      </c>
      <c r="XEA5666" s="9" t="s">
        <v>12626</v>
      </c>
      <c r="XEB5666" s="9" t="s">
        <v>12630</v>
      </c>
    </row>
    <row r="5667" spans="1:7 16354:16356" s="12" customFormat="1" ht="29" x14ac:dyDescent="0.35">
      <c r="A5667" s="16" t="s">
        <v>5688</v>
      </c>
      <c r="B5667" s="17" t="s">
        <v>11226</v>
      </c>
      <c r="C5667" s="17"/>
      <c r="D5667" s="16">
        <v>15</v>
      </c>
      <c r="E5667" s="22">
        <v>15</v>
      </c>
      <c r="F5667" s="23" t="s">
        <v>15</v>
      </c>
      <c r="G5667" s="16" t="s">
        <v>12624</v>
      </c>
      <c r="XDZ5667" s="11" t="s">
        <v>12625</v>
      </c>
      <c r="XEA5667" s="9" t="s">
        <v>12626</v>
      </c>
      <c r="XEB5667" s="9" t="s">
        <v>12627</v>
      </c>
    </row>
    <row r="5668" spans="1:7 16354:16356" s="12" customFormat="1" ht="29" x14ac:dyDescent="0.35">
      <c r="A5668" s="16" t="s">
        <v>5689</v>
      </c>
      <c r="B5668" s="17" t="s">
        <v>11227</v>
      </c>
      <c r="C5668" s="17"/>
      <c r="D5668" s="16">
        <v>15</v>
      </c>
      <c r="E5668" s="22">
        <v>15</v>
      </c>
      <c r="F5668" s="23" t="s">
        <v>15</v>
      </c>
      <c r="G5668" s="16" t="s">
        <v>12624</v>
      </c>
      <c r="XDZ5668" s="11" t="s">
        <v>12625</v>
      </c>
      <c r="XEA5668" s="9" t="s">
        <v>12626</v>
      </c>
      <c r="XEB5668" s="9" t="s">
        <v>12627</v>
      </c>
    </row>
    <row r="5669" spans="1:7 16354:16356" s="12" customFormat="1" ht="29" x14ac:dyDescent="0.35">
      <c r="A5669" s="16" t="s">
        <v>5690</v>
      </c>
      <c r="B5669" s="17" t="s">
        <v>7836</v>
      </c>
      <c r="C5669" s="17"/>
      <c r="D5669" s="16">
        <v>10</v>
      </c>
      <c r="E5669" s="22">
        <v>10</v>
      </c>
      <c r="F5669" s="23" t="s">
        <v>15</v>
      </c>
      <c r="G5669" s="16" t="s">
        <v>12624</v>
      </c>
      <c r="XDZ5669" s="11" t="s">
        <v>12625</v>
      </c>
      <c r="XEA5669" s="9" t="s">
        <v>12626</v>
      </c>
      <c r="XEB5669" s="9" t="s">
        <v>12627</v>
      </c>
    </row>
    <row r="5670" spans="1:7 16354:16356" s="12" customFormat="1" ht="29" x14ac:dyDescent="0.35">
      <c r="A5670" s="16" t="s">
        <v>5691</v>
      </c>
      <c r="B5670" s="17" t="s">
        <v>11228</v>
      </c>
      <c r="C5670" s="17"/>
      <c r="D5670" s="16">
        <v>15</v>
      </c>
      <c r="E5670" s="22">
        <v>15</v>
      </c>
      <c r="F5670" s="23" t="s">
        <v>15</v>
      </c>
      <c r="G5670" s="16" t="s">
        <v>12624</v>
      </c>
      <c r="XDZ5670" s="11" t="s">
        <v>12625</v>
      </c>
      <c r="XEA5670" s="9" t="s">
        <v>12626</v>
      </c>
      <c r="XEB5670" s="9" t="s">
        <v>12627</v>
      </c>
    </row>
    <row r="5671" spans="1:7 16354:16356" s="12" customFormat="1" ht="29" x14ac:dyDescent="0.35">
      <c r="A5671" s="16" t="s">
        <v>5692</v>
      </c>
      <c r="B5671" s="17" t="s">
        <v>7836</v>
      </c>
      <c r="C5671" s="17"/>
      <c r="D5671" s="16">
        <v>10</v>
      </c>
      <c r="E5671" s="22">
        <v>10</v>
      </c>
      <c r="F5671" s="23" t="s">
        <v>15</v>
      </c>
      <c r="G5671" s="16" t="s">
        <v>12624</v>
      </c>
      <c r="XDZ5671" s="11" t="s">
        <v>12625</v>
      </c>
      <c r="XEA5671" s="9" t="s">
        <v>12626</v>
      </c>
      <c r="XEB5671" s="9" t="s">
        <v>12627</v>
      </c>
    </row>
    <row r="5672" spans="1:7 16354:16356" s="12" customFormat="1" x14ac:dyDescent="0.35">
      <c r="A5672" s="16" t="s">
        <v>5693</v>
      </c>
      <c r="B5672" s="17" t="s">
        <v>11229</v>
      </c>
      <c r="C5672" s="17"/>
      <c r="D5672" s="16">
        <v>0</v>
      </c>
      <c r="E5672" s="22">
        <v>0</v>
      </c>
      <c r="F5672" s="23" t="s">
        <v>15</v>
      </c>
      <c r="G5672" s="16" t="s">
        <v>12624</v>
      </c>
      <c r="XDZ5672" s="11" t="s">
        <v>12628</v>
      </c>
      <c r="XEA5672" s="9" t="s">
        <v>12629</v>
      </c>
      <c r="XEB5672" s="9" t="s">
        <v>12629</v>
      </c>
    </row>
    <row r="5673" spans="1:7 16354:16356" s="12" customFormat="1" ht="29" x14ac:dyDescent="0.35">
      <c r="A5673" s="16" t="s">
        <v>5694</v>
      </c>
      <c r="B5673" s="17" t="s">
        <v>7836</v>
      </c>
      <c r="C5673" s="17"/>
      <c r="D5673" s="16">
        <v>10</v>
      </c>
      <c r="E5673" s="22">
        <v>10</v>
      </c>
      <c r="F5673" s="23" t="s">
        <v>15</v>
      </c>
      <c r="G5673" s="16" t="s">
        <v>12624</v>
      </c>
      <c r="XDZ5673" s="11" t="s">
        <v>12625</v>
      </c>
      <c r="XEA5673" s="9" t="s">
        <v>12626</v>
      </c>
      <c r="XEB5673" s="9" t="s">
        <v>12630</v>
      </c>
    </row>
    <row r="5674" spans="1:7 16354:16356" s="12" customFormat="1" ht="43.5" x14ac:dyDescent="0.35">
      <c r="A5674" s="16" t="s">
        <v>5695</v>
      </c>
      <c r="B5674" s="17" t="s">
        <v>11230</v>
      </c>
      <c r="C5674" s="17"/>
      <c r="D5674" s="16">
        <v>15</v>
      </c>
      <c r="E5674" s="22">
        <v>15</v>
      </c>
      <c r="F5674" s="23" t="s">
        <v>15</v>
      </c>
      <c r="G5674" s="16" t="s">
        <v>12624</v>
      </c>
      <c r="XDZ5674" s="11" t="s">
        <v>12625</v>
      </c>
      <c r="XEA5674" s="9" t="s">
        <v>12626</v>
      </c>
      <c r="XEB5674" s="9" t="s">
        <v>12630</v>
      </c>
    </row>
    <row r="5675" spans="1:7 16354:16356" s="12" customFormat="1" ht="29" x14ac:dyDescent="0.35">
      <c r="A5675" s="16" t="s">
        <v>5696</v>
      </c>
      <c r="B5675" s="17" t="s">
        <v>11231</v>
      </c>
      <c r="C5675" s="17"/>
      <c r="D5675" s="16">
        <v>5</v>
      </c>
      <c r="E5675" s="22">
        <v>5</v>
      </c>
      <c r="F5675" s="23" t="s">
        <v>15</v>
      </c>
      <c r="G5675" s="16" t="s">
        <v>12624</v>
      </c>
      <c r="XDZ5675" s="11" t="s">
        <v>12625</v>
      </c>
      <c r="XEA5675" s="9" t="s">
        <v>12626</v>
      </c>
      <c r="XEB5675" s="9" t="s">
        <v>12630</v>
      </c>
    </row>
    <row r="5676" spans="1:7 16354:16356" s="12" customFormat="1" ht="58" x14ac:dyDescent="0.35">
      <c r="A5676" s="16" t="s">
        <v>5697</v>
      </c>
      <c r="B5676" s="17" t="s">
        <v>11232</v>
      </c>
      <c r="C5676" s="17"/>
      <c r="D5676" s="16">
        <v>15</v>
      </c>
      <c r="E5676" s="22">
        <v>15</v>
      </c>
      <c r="F5676" s="23" t="s">
        <v>15</v>
      </c>
      <c r="G5676" s="16" t="s">
        <v>12624</v>
      </c>
      <c r="XDZ5676" s="11" t="s">
        <v>12625</v>
      </c>
      <c r="XEA5676" s="9" t="s">
        <v>12626</v>
      </c>
      <c r="XEB5676" s="9" t="s">
        <v>12630</v>
      </c>
    </row>
    <row r="5677" spans="1:7 16354:16356" s="12" customFormat="1" ht="29" x14ac:dyDescent="0.35">
      <c r="A5677" s="16" t="s">
        <v>5698</v>
      </c>
      <c r="B5677" s="17" t="s">
        <v>11233</v>
      </c>
      <c r="C5677" s="17"/>
      <c r="D5677" s="16">
        <v>15</v>
      </c>
      <c r="E5677" s="22">
        <v>15</v>
      </c>
      <c r="F5677" s="23" t="s">
        <v>15</v>
      </c>
      <c r="G5677" s="16" t="s">
        <v>12624</v>
      </c>
      <c r="XDZ5677" s="11" t="s">
        <v>12625</v>
      </c>
      <c r="XEA5677" s="9" t="s">
        <v>12626</v>
      </c>
      <c r="XEB5677" s="9" t="s">
        <v>12630</v>
      </c>
    </row>
    <row r="5678" spans="1:7 16354:16356" s="12" customFormat="1" x14ac:dyDescent="0.35">
      <c r="A5678" s="16" t="s">
        <v>5699</v>
      </c>
      <c r="B5678" s="17" t="s">
        <v>7836</v>
      </c>
      <c r="C5678" s="17"/>
      <c r="D5678" s="16">
        <v>0</v>
      </c>
      <c r="E5678" s="22">
        <v>0</v>
      </c>
      <c r="F5678" s="23" t="s">
        <v>15</v>
      </c>
      <c r="G5678" s="16" t="s">
        <v>12624</v>
      </c>
      <c r="XDZ5678" s="11" t="s">
        <v>12628</v>
      </c>
      <c r="XEA5678" s="9" t="s">
        <v>12629</v>
      </c>
      <c r="XEB5678" s="9" t="s">
        <v>12629</v>
      </c>
    </row>
    <row r="5679" spans="1:7 16354:16356" s="12" customFormat="1" x14ac:dyDescent="0.35">
      <c r="A5679" s="16" t="s">
        <v>5700</v>
      </c>
      <c r="B5679" s="17" t="s">
        <v>10412</v>
      </c>
      <c r="C5679" s="17"/>
      <c r="D5679" s="16">
        <v>0</v>
      </c>
      <c r="E5679" s="22">
        <v>0</v>
      </c>
      <c r="F5679" s="23" t="s">
        <v>15</v>
      </c>
      <c r="G5679" s="16" t="s">
        <v>12624</v>
      </c>
      <c r="XDZ5679" s="11" t="s">
        <v>12628</v>
      </c>
      <c r="XEA5679" s="9" t="s">
        <v>12629</v>
      </c>
      <c r="XEB5679" s="9" t="s">
        <v>12629</v>
      </c>
    </row>
    <row r="5680" spans="1:7 16354:16356" s="12" customFormat="1" ht="43.5" x14ac:dyDescent="0.35">
      <c r="A5680" s="16" t="s">
        <v>5701</v>
      </c>
      <c r="B5680" s="17" t="s">
        <v>11234</v>
      </c>
      <c r="C5680" s="17"/>
      <c r="D5680" s="16">
        <v>0</v>
      </c>
      <c r="E5680" s="22">
        <v>0</v>
      </c>
      <c r="F5680" s="23" t="s">
        <v>15</v>
      </c>
      <c r="G5680" s="16" t="s">
        <v>12624</v>
      </c>
      <c r="XDZ5680" s="11" t="s">
        <v>12628</v>
      </c>
      <c r="XEA5680" s="9" t="s">
        <v>12629</v>
      </c>
      <c r="XEB5680" s="9" t="s">
        <v>12629</v>
      </c>
    </row>
    <row r="5681" spans="1:7 16354:16356" s="12" customFormat="1" ht="29" x14ac:dyDescent="0.35">
      <c r="A5681" s="16" t="s">
        <v>5702</v>
      </c>
      <c r="B5681" s="17" t="s">
        <v>11235</v>
      </c>
      <c r="C5681" s="17"/>
      <c r="D5681" s="16">
        <v>5</v>
      </c>
      <c r="E5681" s="22">
        <v>5</v>
      </c>
      <c r="F5681" s="23" t="s">
        <v>15</v>
      </c>
      <c r="G5681" s="16" t="s">
        <v>12624</v>
      </c>
      <c r="XDZ5681" s="11" t="s">
        <v>12625</v>
      </c>
      <c r="XEA5681" s="9" t="s">
        <v>12626</v>
      </c>
      <c r="XEB5681" s="9" t="s">
        <v>12630</v>
      </c>
    </row>
    <row r="5682" spans="1:7 16354:16356" s="12" customFormat="1" ht="29" x14ac:dyDescent="0.35">
      <c r="A5682" s="16" t="s">
        <v>5703</v>
      </c>
      <c r="B5682" s="17" t="s">
        <v>11236</v>
      </c>
      <c r="C5682" s="17"/>
      <c r="D5682" s="16">
        <v>15</v>
      </c>
      <c r="E5682" s="22">
        <v>15</v>
      </c>
      <c r="F5682" s="23" t="s">
        <v>15</v>
      </c>
      <c r="G5682" s="16" t="s">
        <v>12624</v>
      </c>
      <c r="XDZ5682" s="11" t="s">
        <v>12625</v>
      </c>
      <c r="XEA5682" s="9" t="s">
        <v>12626</v>
      </c>
      <c r="XEB5682" s="9" t="s">
        <v>12630</v>
      </c>
    </row>
    <row r="5683" spans="1:7 16354:16356" s="12" customFormat="1" ht="43.5" x14ac:dyDescent="0.35">
      <c r="A5683" s="16" t="s">
        <v>5704</v>
      </c>
      <c r="B5683" s="17" t="s">
        <v>11237</v>
      </c>
      <c r="C5683" s="17"/>
      <c r="D5683" s="16">
        <v>10</v>
      </c>
      <c r="E5683" s="22">
        <v>10</v>
      </c>
      <c r="F5683" s="23" t="s">
        <v>15</v>
      </c>
      <c r="G5683" s="16" t="s">
        <v>12624</v>
      </c>
      <c r="XDZ5683" s="11" t="s">
        <v>12625</v>
      </c>
      <c r="XEA5683" s="9" t="s">
        <v>12626</v>
      </c>
      <c r="XEB5683" s="9" t="s">
        <v>12630</v>
      </c>
    </row>
    <row r="5684" spans="1:7 16354:16356" s="12" customFormat="1" x14ac:dyDescent="0.35">
      <c r="A5684" s="16" t="s">
        <v>5705</v>
      </c>
      <c r="B5684" s="17" t="s">
        <v>7836</v>
      </c>
      <c r="C5684" s="17"/>
      <c r="D5684" s="16">
        <v>0</v>
      </c>
      <c r="E5684" s="22">
        <v>0</v>
      </c>
      <c r="F5684" s="23" t="s">
        <v>15</v>
      </c>
      <c r="G5684" s="16" t="s">
        <v>12624</v>
      </c>
      <c r="XDZ5684" s="11" t="s">
        <v>12628</v>
      </c>
      <c r="XEA5684" s="9" t="s">
        <v>12629</v>
      </c>
      <c r="XEB5684" s="9" t="s">
        <v>12629</v>
      </c>
    </row>
    <row r="5685" spans="1:7 16354:16356" s="12" customFormat="1" ht="29" x14ac:dyDescent="0.35">
      <c r="A5685" s="16" t="s">
        <v>5706</v>
      </c>
      <c r="B5685" s="17" t="s">
        <v>11238</v>
      </c>
      <c r="C5685" s="17"/>
      <c r="D5685" s="16">
        <v>10</v>
      </c>
      <c r="E5685" s="22">
        <v>10</v>
      </c>
      <c r="F5685" s="23" t="s">
        <v>15</v>
      </c>
      <c r="G5685" s="16" t="s">
        <v>12624</v>
      </c>
      <c r="XDZ5685" s="11" t="s">
        <v>12625</v>
      </c>
      <c r="XEA5685" s="9" t="s">
        <v>12626</v>
      </c>
      <c r="XEB5685" s="9" t="s">
        <v>12630</v>
      </c>
    </row>
    <row r="5686" spans="1:7 16354:16356" s="12" customFormat="1" x14ac:dyDescent="0.35">
      <c r="A5686" s="16" t="s">
        <v>5707</v>
      </c>
      <c r="B5686" s="17" t="s">
        <v>10412</v>
      </c>
      <c r="C5686" s="17"/>
      <c r="D5686" s="16">
        <v>0</v>
      </c>
      <c r="E5686" s="22">
        <v>0</v>
      </c>
      <c r="F5686" s="23" t="s">
        <v>15</v>
      </c>
      <c r="G5686" s="16" t="s">
        <v>12624</v>
      </c>
      <c r="XDZ5686" s="11" t="s">
        <v>12628</v>
      </c>
      <c r="XEA5686" s="9" t="s">
        <v>12629</v>
      </c>
      <c r="XEB5686" s="9" t="s">
        <v>12629</v>
      </c>
    </row>
    <row r="5687" spans="1:7 16354:16356" s="12" customFormat="1" ht="43.5" x14ac:dyDescent="0.35">
      <c r="A5687" s="16" t="s">
        <v>5708</v>
      </c>
      <c r="B5687" s="17" t="s">
        <v>11239</v>
      </c>
      <c r="C5687" s="17"/>
      <c r="D5687" s="16">
        <v>0</v>
      </c>
      <c r="E5687" s="22">
        <v>0</v>
      </c>
      <c r="F5687" s="23" t="s">
        <v>15</v>
      </c>
      <c r="G5687" s="16" t="s">
        <v>12624</v>
      </c>
      <c r="XDZ5687" s="11" t="s">
        <v>12628</v>
      </c>
      <c r="XEA5687" s="9" t="s">
        <v>12629</v>
      </c>
      <c r="XEB5687" s="9" t="s">
        <v>12629</v>
      </c>
    </row>
    <row r="5688" spans="1:7 16354:16356" s="12" customFormat="1" ht="29" x14ac:dyDescent="0.35">
      <c r="A5688" s="16" t="s">
        <v>5709</v>
      </c>
      <c r="B5688" s="17" t="s">
        <v>7857</v>
      </c>
      <c r="C5688" s="17"/>
      <c r="D5688" s="16">
        <v>10</v>
      </c>
      <c r="E5688" s="22">
        <v>10</v>
      </c>
      <c r="F5688" s="23" t="s">
        <v>15</v>
      </c>
      <c r="G5688" s="16" t="s">
        <v>12624</v>
      </c>
      <c r="XDZ5688" s="11" t="s">
        <v>12625</v>
      </c>
      <c r="XEA5688" s="9" t="s">
        <v>12626</v>
      </c>
      <c r="XEB5688" s="9" t="s">
        <v>12630</v>
      </c>
    </row>
    <row r="5689" spans="1:7 16354:16356" s="12" customFormat="1" ht="58" x14ac:dyDescent="0.35">
      <c r="A5689" s="16" t="s">
        <v>5710</v>
      </c>
      <c r="B5689" s="17" t="s">
        <v>11240</v>
      </c>
      <c r="C5689" s="17"/>
      <c r="D5689" s="16">
        <v>0</v>
      </c>
      <c r="E5689" s="22">
        <v>0</v>
      </c>
      <c r="F5689" s="23" t="s">
        <v>15</v>
      </c>
      <c r="G5689" s="16" t="s">
        <v>12624</v>
      </c>
      <c r="XDZ5689" s="11" t="s">
        <v>12628</v>
      </c>
      <c r="XEA5689" s="9" t="s">
        <v>12629</v>
      </c>
      <c r="XEB5689" s="9" t="s">
        <v>12629</v>
      </c>
    </row>
    <row r="5690" spans="1:7 16354:16356" s="12" customFormat="1" ht="29" x14ac:dyDescent="0.35">
      <c r="A5690" s="16" t="s">
        <v>5711</v>
      </c>
      <c r="B5690" s="17" t="s">
        <v>7857</v>
      </c>
      <c r="C5690" s="17"/>
      <c r="D5690" s="16">
        <v>10</v>
      </c>
      <c r="E5690" s="22">
        <v>10</v>
      </c>
      <c r="F5690" s="23" t="s">
        <v>15</v>
      </c>
      <c r="G5690" s="16" t="s">
        <v>12624</v>
      </c>
      <c r="XDZ5690" s="11" t="s">
        <v>12625</v>
      </c>
      <c r="XEA5690" s="9" t="s">
        <v>12626</v>
      </c>
      <c r="XEB5690" s="9" t="s">
        <v>12630</v>
      </c>
    </row>
    <row r="5691" spans="1:7 16354:16356" s="12" customFormat="1" ht="43.5" x14ac:dyDescent="0.35">
      <c r="A5691" s="16" t="s">
        <v>5712</v>
      </c>
      <c r="B5691" s="17" t="s">
        <v>11241</v>
      </c>
      <c r="C5691" s="17"/>
      <c r="D5691" s="16">
        <v>0</v>
      </c>
      <c r="E5691" s="22">
        <v>0</v>
      </c>
      <c r="F5691" s="23" t="s">
        <v>15</v>
      </c>
      <c r="G5691" s="16" t="s">
        <v>12624</v>
      </c>
      <c r="XDZ5691" s="11" t="s">
        <v>12628</v>
      </c>
      <c r="XEA5691" s="9" t="s">
        <v>12629</v>
      </c>
      <c r="XEB5691" s="9" t="s">
        <v>12629</v>
      </c>
    </row>
    <row r="5692" spans="1:7 16354:16356" s="12" customFormat="1" ht="29" x14ac:dyDescent="0.35">
      <c r="A5692" s="16" t="s">
        <v>5713</v>
      </c>
      <c r="B5692" s="17" t="s">
        <v>7836</v>
      </c>
      <c r="C5692" s="17"/>
      <c r="D5692" s="16">
        <v>10</v>
      </c>
      <c r="E5692" s="22">
        <v>10</v>
      </c>
      <c r="F5692" s="23" t="s">
        <v>15</v>
      </c>
      <c r="G5692" s="16" t="s">
        <v>12624</v>
      </c>
      <c r="XDZ5692" s="11" t="s">
        <v>12625</v>
      </c>
      <c r="XEA5692" s="9" t="s">
        <v>12626</v>
      </c>
      <c r="XEB5692" s="9" t="s">
        <v>12630</v>
      </c>
    </row>
    <row r="5693" spans="1:7 16354:16356" s="12" customFormat="1" x14ac:dyDescent="0.35">
      <c r="A5693" s="16" t="s">
        <v>5714</v>
      </c>
      <c r="B5693" s="17" t="s">
        <v>10412</v>
      </c>
      <c r="C5693" s="17"/>
      <c r="D5693" s="16">
        <v>0</v>
      </c>
      <c r="E5693" s="22">
        <v>0</v>
      </c>
      <c r="F5693" s="23" t="s">
        <v>15</v>
      </c>
      <c r="G5693" s="16" t="s">
        <v>12624</v>
      </c>
      <c r="XDZ5693" s="11" t="s">
        <v>12628</v>
      </c>
      <c r="XEA5693" s="9" t="s">
        <v>12629</v>
      </c>
      <c r="XEB5693" s="9" t="s">
        <v>12629</v>
      </c>
    </row>
    <row r="5694" spans="1:7 16354:16356" s="12" customFormat="1" ht="58" x14ac:dyDescent="0.35">
      <c r="A5694" s="16" t="s">
        <v>5715</v>
      </c>
      <c r="B5694" s="17" t="s">
        <v>11242</v>
      </c>
      <c r="C5694" s="17"/>
      <c r="D5694" s="16">
        <v>15</v>
      </c>
      <c r="E5694" s="22">
        <v>15</v>
      </c>
      <c r="F5694" s="23" t="s">
        <v>15</v>
      </c>
      <c r="G5694" s="16" t="s">
        <v>12624</v>
      </c>
      <c r="XDZ5694" s="11" t="s">
        <v>12625</v>
      </c>
      <c r="XEA5694" s="9" t="s">
        <v>12626</v>
      </c>
      <c r="XEB5694" s="9" t="s">
        <v>12630</v>
      </c>
    </row>
    <row r="5695" spans="1:7 16354:16356" s="12" customFormat="1" x14ac:dyDescent="0.35">
      <c r="A5695" s="16" t="s">
        <v>5716</v>
      </c>
      <c r="B5695" s="17" t="s">
        <v>7836</v>
      </c>
      <c r="C5695" s="17"/>
      <c r="D5695" s="16">
        <v>0</v>
      </c>
      <c r="E5695" s="22">
        <v>0</v>
      </c>
      <c r="F5695" s="23" t="s">
        <v>15</v>
      </c>
      <c r="G5695" s="16" t="s">
        <v>12624</v>
      </c>
      <c r="XDZ5695" s="11" t="s">
        <v>12628</v>
      </c>
      <c r="XEA5695" s="9" t="s">
        <v>12629</v>
      </c>
      <c r="XEB5695" s="9" t="s">
        <v>12629</v>
      </c>
    </row>
    <row r="5696" spans="1:7 16354:16356" s="12" customFormat="1" ht="29" x14ac:dyDescent="0.35">
      <c r="A5696" s="16" t="s">
        <v>5717</v>
      </c>
      <c r="B5696" s="17" t="s">
        <v>11243</v>
      </c>
      <c r="C5696" s="17"/>
      <c r="D5696" s="16">
        <v>15</v>
      </c>
      <c r="E5696" s="22">
        <v>15</v>
      </c>
      <c r="F5696" s="23" t="s">
        <v>15</v>
      </c>
      <c r="G5696" s="16" t="s">
        <v>12624</v>
      </c>
      <c r="XDZ5696" s="11" t="s">
        <v>12625</v>
      </c>
      <c r="XEA5696" s="9" t="s">
        <v>12626</v>
      </c>
      <c r="XEB5696" s="9" t="s">
        <v>12630</v>
      </c>
    </row>
    <row r="5697" spans="1:7 16354:16356" s="12" customFormat="1" ht="43.5" x14ac:dyDescent="0.35">
      <c r="A5697" s="16" t="s">
        <v>5718</v>
      </c>
      <c r="B5697" s="17" t="s">
        <v>11244</v>
      </c>
      <c r="C5697" s="17"/>
      <c r="D5697" s="16">
        <v>0</v>
      </c>
      <c r="E5697" s="22">
        <v>0</v>
      </c>
      <c r="F5697" s="23" t="s">
        <v>15</v>
      </c>
      <c r="G5697" s="16" t="s">
        <v>12624</v>
      </c>
      <c r="XDZ5697" s="11" t="s">
        <v>12628</v>
      </c>
      <c r="XEA5697" s="9" t="s">
        <v>12629</v>
      </c>
      <c r="XEB5697" s="9" t="s">
        <v>12629</v>
      </c>
    </row>
    <row r="5698" spans="1:7 16354:16356" s="12" customFormat="1" ht="58" x14ac:dyDescent="0.35">
      <c r="A5698" s="16" t="s">
        <v>5719</v>
      </c>
      <c r="B5698" s="17" t="s">
        <v>11245</v>
      </c>
      <c r="C5698" s="17"/>
      <c r="D5698" s="16">
        <v>0</v>
      </c>
      <c r="E5698" s="22">
        <v>0</v>
      </c>
      <c r="F5698" s="23" t="s">
        <v>15</v>
      </c>
      <c r="G5698" s="16" t="s">
        <v>12624</v>
      </c>
      <c r="XDZ5698" s="11" t="s">
        <v>12628</v>
      </c>
      <c r="XEA5698" s="9" t="s">
        <v>12629</v>
      </c>
      <c r="XEB5698" s="9" t="s">
        <v>12629</v>
      </c>
    </row>
    <row r="5699" spans="1:7 16354:16356" s="12" customFormat="1" ht="29" x14ac:dyDescent="0.35">
      <c r="A5699" s="16" t="s">
        <v>5720</v>
      </c>
      <c r="B5699" s="17" t="s">
        <v>11246</v>
      </c>
      <c r="C5699" s="17"/>
      <c r="D5699" s="16">
        <v>0</v>
      </c>
      <c r="E5699" s="22">
        <v>0</v>
      </c>
      <c r="F5699" s="23" t="s">
        <v>15</v>
      </c>
      <c r="G5699" s="16" t="s">
        <v>12624</v>
      </c>
      <c r="XDZ5699" s="11" t="s">
        <v>12628</v>
      </c>
      <c r="XEA5699" s="9" t="s">
        <v>12629</v>
      </c>
      <c r="XEB5699" s="9" t="s">
        <v>12629</v>
      </c>
    </row>
    <row r="5700" spans="1:7 16354:16356" s="12" customFormat="1" ht="43.5" x14ac:dyDescent="0.35">
      <c r="A5700" s="16" t="s">
        <v>5721</v>
      </c>
      <c r="B5700" s="17" t="s">
        <v>11247</v>
      </c>
      <c r="C5700" s="17"/>
      <c r="D5700" s="16">
        <v>5</v>
      </c>
      <c r="E5700" s="22">
        <v>5</v>
      </c>
      <c r="F5700" s="23" t="s">
        <v>15</v>
      </c>
      <c r="G5700" s="16" t="s">
        <v>12624</v>
      </c>
      <c r="XDZ5700" s="11" t="s">
        <v>12625</v>
      </c>
      <c r="XEA5700" s="9" t="s">
        <v>12626</v>
      </c>
      <c r="XEB5700" s="9" t="s">
        <v>12630</v>
      </c>
    </row>
    <row r="5701" spans="1:7 16354:16356" s="12" customFormat="1" ht="29" x14ac:dyDescent="0.35">
      <c r="A5701" s="16" t="s">
        <v>5722</v>
      </c>
      <c r="B5701" s="17" t="s">
        <v>11248</v>
      </c>
      <c r="C5701" s="17"/>
      <c r="D5701" s="16">
        <v>5</v>
      </c>
      <c r="E5701" s="22">
        <v>5</v>
      </c>
      <c r="F5701" s="23" t="s">
        <v>15</v>
      </c>
      <c r="G5701" s="16" t="s">
        <v>12624</v>
      </c>
      <c r="XDZ5701" s="11" t="s">
        <v>12625</v>
      </c>
      <c r="XEA5701" s="9" t="s">
        <v>12626</v>
      </c>
      <c r="XEB5701" s="9" t="s">
        <v>12630</v>
      </c>
    </row>
    <row r="5702" spans="1:7 16354:16356" s="12" customFormat="1" ht="29" x14ac:dyDescent="0.35">
      <c r="A5702" s="16" t="s">
        <v>5723</v>
      </c>
      <c r="B5702" s="17" t="s">
        <v>7836</v>
      </c>
      <c r="C5702" s="17"/>
      <c r="D5702" s="16">
        <v>15</v>
      </c>
      <c r="E5702" s="22">
        <v>15</v>
      </c>
      <c r="F5702" s="23" t="s">
        <v>15</v>
      </c>
      <c r="G5702" s="16" t="s">
        <v>12624</v>
      </c>
      <c r="XDZ5702" s="11" t="s">
        <v>12625</v>
      </c>
      <c r="XEA5702" s="9" t="s">
        <v>12626</v>
      </c>
      <c r="XEB5702" s="9" t="s">
        <v>12630</v>
      </c>
    </row>
    <row r="5703" spans="1:7 16354:16356" s="12" customFormat="1" x14ac:dyDescent="0.35">
      <c r="A5703" s="16" t="s">
        <v>5724</v>
      </c>
      <c r="B5703" s="17" t="s">
        <v>10412</v>
      </c>
      <c r="C5703" s="17"/>
      <c r="D5703" s="16">
        <v>0</v>
      </c>
      <c r="E5703" s="22">
        <v>0</v>
      </c>
      <c r="F5703" s="23" t="s">
        <v>15</v>
      </c>
      <c r="G5703" s="16" t="s">
        <v>12624</v>
      </c>
      <c r="XDZ5703" s="11" t="s">
        <v>12628</v>
      </c>
      <c r="XEA5703" s="9" t="s">
        <v>12629</v>
      </c>
      <c r="XEB5703" s="9" t="s">
        <v>12629</v>
      </c>
    </row>
    <row r="5704" spans="1:7 16354:16356" s="12" customFormat="1" ht="29" x14ac:dyDescent="0.35">
      <c r="A5704" s="16" t="s">
        <v>5725</v>
      </c>
      <c r="B5704" s="17" t="s">
        <v>11249</v>
      </c>
      <c r="C5704" s="17"/>
      <c r="D5704" s="16">
        <v>15</v>
      </c>
      <c r="E5704" s="22">
        <v>15</v>
      </c>
      <c r="F5704" s="23" t="s">
        <v>15</v>
      </c>
      <c r="G5704" s="16" t="s">
        <v>12624</v>
      </c>
      <c r="XDZ5704" s="11" t="s">
        <v>12625</v>
      </c>
      <c r="XEA5704" s="9" t="s">
        <v>12626</v>
      </c>
      <c r="XEB5704" s="9" t="s">
        <v>12630</v>
      </c>
    </row>
    <row r="5705" spans="1:7 16354:16356" s="12" customFormat="1" ht="29" x14ac:dyDescent="0.35">
      <c r="A5705" s="16" t="s">
        <v>5726</v>
      </c>
      <c r="B5705" s="17" t="s">
        <v>7836</v>
      </c>
      <c r="C5705" s="17"/>
      <c r="D5705" s="16">
        <v>10</v>
      </c>
      <c r="E5705" s="22">
        <v>10</v>
      </c>
      <c r="F5705" s="23" t="s">
        <v>15</v>
      </c>
      <c r="G5705" s="16" t="s">
        <v>12624</v>
      </c>
      <c r="XDZ5705" s="11" t="s">
        <v>12625</v>
      </c>
      <c r="XEA5705" s="9" t="s">
        <v>12626</v>
      </c>
      <c r="XEB5705" s="9" t="s">
        <v>12630</v>
      </c>
    </row>
    <row r="5706" spans="1:7 16354:16356" s="12" customFormat="1" ht="29" x14ac:dyDescent="0.35">
      <c r="A5706" s="16" t="s">
        <v>5727</v>
      </c>
      <c r="B5706" s="17" t="s">
        <v>11250</v>
      </c>
      <c r="C5706" s="17"/>
      <c r="D5706" s="16">
        <v>15</v>
      </c>
      <c r="E5706" s="22">
        <v>15</v>
      </c>
      <c r="F5706" s="23" t="s">
        <v>15</v>
      </c>
      <c r="G5706" s="16" t="s">
        <v>12624</v>
      </c>
      <c r="XDZ5706" s="11" t="s">
        <v>12625</v>
      </c>
      <c r="XEA5706" s="9" t="s">
        <v>12626</v>
      </c>
      <c r="XEB5706" s="9" t="s">
        <v>12627</v>
      </c>
    </row>
    <row r="5707" spans="1:7 16354:16356" s="12" customFormat="1" ht="29" x14ac:dyDescent="0.35">
      <c r="A5707" s="16" t="s">
        <v>5728</v>
      </c>
      <c r="B5707" s="17" t="s">
        <v>11251</v>
      </c>
      <c r="C5707" s="17"/>
      <c r="D5707" s="16">
        <v>15</v>
      </c>
      <c r="E5707" s="22">
        <v>15</v>
      </c>
      <c r="F5707" s="23" t="s">
        <v>15</v>
      </c>
      <c r="G5707" s="16" t="s">
        <v>12624</v>
      </c>
      <c r="XDZ5707" s="11" t="s">
        <v>12625</v>
      </c>
      <c r="XEA5707" s="9" t="s">
        <v>12626</v>
      </c>
      <c r="XEB5707" s="9" t="s">
        <v>12630</v>
      </c>
    </row>
    <row r="5708" spans="1:7 16354:16356" s="12" customFormat="1" ht="29" x14ac:dyDescent="0.35">
      <c r="A5708" s="16" t="s">
        <v>5729</v>
      </c>
      <c r="B5708" s="17" t="s">
        <v>7836</v>
      </c>
      <c r="C5708" s="17"/>
      <c r="D5708" s="16">
        <v>10</v>
      </c>
      <c r="E5708" s="22">
        <v>10</v>
      </c>
      <c r="F5708" s="23" t="s">
        <v>15</v>
      </c>
      <c r="G5708" s="16" t="s">
        <v>12624</v>
      </c>
      <c r="XDZ5708" s="11" t="s">
        <v>12625</v>
      </c>
      <c r="XEA5708" s="9" t="s">
        <v>12626</v>
      </c>
      <c r="XEB5708" s="9" t="s">
        <v>12630</v>
      </c>
    </row>
    <row r="5709" spans="1:7 16354:16356" s="12" customFormat="1" ht="29" x14ac:dyDescent="0.35">
      <c r="A5709" s="16" t="s">
        <v>5730</v>
      </c>
      <c r="B5709" s="17" t="s">
        <v>11252</v>
      </c>
      <c r="C5709" s="17"/>
      <c r="D5709" s="16">
        <v>15</v>
      </c>
      <c r="E5709" s="22">
        <v>15</v>
      </c>
      <c r="F5709" s="23" t="s">
        <v>15</v>
      </c>
      <c r="G5709" s="16" t="s">
        <v>12624</v>
      </c>
      <c r="XDZ5709" s="11" t="s">
        <v>12625</v>
      </c>
      <c r="XEA5709" s="9" t="s">
        <v>12626</v>
      </c>
      <c r="XEB5709" s="9" t="s">
        <v>12627</v>
      </c>
    </row>
    <row r="5710" spans="1:7 16354:16356" s="12" customFormat="1" ht="29" x14ac:dyDescent="0.35">
      <c r="A5710" s="16" t="s">
        <v>5731</v>
      </c>
      <c r="B5710" s="17" t="s">
        <v>11253</v>
      </c>
      <c r="C5710" s="17"/>
      <c r="D5710" s="16">
        <v>15</v>
      </c>
      <c r="E5710" s="22">
        <v>15</v>
      </c>
      <c r="F5710" s="23" t="s">
        <v>15</v>
      </c>
      <c r="G5710" s="16" t="s">
        <v>12624</v>
      </c>
      <c r="XDZ5710" s="11" t="s">
        <v>12625</v>
      </c>
      <c r="XEA5710" s="9" t="s">
        <v>12626</v>
      </c>
      <c r="XEB5710" s="9" t="s">
        <v>12627</v>
      </c>
    </row>
    <row r="5711" spans="1:7 16354:16356" s="12" customFormat="1" ht="29" x14ac:dyDescent="0.35">
      <c r="A5711" s="16" t="s">
        <v>5732</v>
      </c>
      <c r="B5711" s="17" t="s">
        <v>11254</v>
      </c>
      <c r="C5711" s="17"/>
      <c r="D5711" s="16">
        <v>15</v>
      </c>
      <c r="E5711" s="22">
        <v>15</v>
      </c>
      <c r="F5711" s="23" t="s">
        <v>15</v>
      </c>
      <c r="G5711" s="16" t="s">
        <v>12624</v>
      </c>
      <c r="XDZ5711" s="11" t="s">
        <v>12625</v>
      </c>
      <c r="XEA5711" s="9" t="s">
        <v>12626</v>
      </c>
      <c r="XEB5711" s="9" t="s">
        <v>12627</v>
      </c>
    </row>
    <row r="5712" spans="1:7 16354:16356" s="12" customFormat="1" ht="29" x14ac:dyDescent="0.35">
      <c r="A5712" s="16" t="s">
        <v>5733</v>
      </c>
      <c r="B5712" s="17" t="s">
        <v>7836</v>
      </c>
      <c r="C5712" s="17"/>
      <c r="D5712" s="16">
        <v>10</v>
      </c>
      <c r="E5712" s="22">
        <v>10</v>
      </c>
      <c r="F5712" s="23" t="s">
        <v>15</v>
      </c>
      <c r="G5712" s="16" t="s">
        <v>12624</v>
      </c>
      <c r="XDZ5712" s="11" t="s">
        <v>12625</v>
      </c>
      <c r="XEA5712" s="9" t="s">
        <v>12626</v>
      </c>
      <c r="XEB5712" s="9" t="s">
        <v>12627</v>
      </c>
    </row>
    <row r="5713" spans="1:7 16354:16356" s="12" customFormat="1" ht="29" x14ac:dyDescent="0.35">
      <c r="A5713" s="16" t="s">
        <v>5734</v>
      </c>
      <c r="B5713" s="17" t="s">
        <v>11255</v>
      </c>
      <c r="C5713" s="17"/>
      <c r="D5713" s="16">
        <v>15</v>
      </c>
      <c r="E5713" s="22">
        <v>15</v>
      </c>
      <c r="F5713" s="23" t="s">
        <v>15</v>
      </c>
      <c r="G5713" s="16" t="s">
        <v>12624</v>
      </c>
      <c r="XDZ5713" s="11" t="s">
        <v>12625</v>
      </c>
      <c r="XEA5713" s="9" t="s">
        <v>12626</v>
      </c>
      <c r="XEB5713" s="9" t="s">
        <v>12630</v>
      </c>
    </row>
    <row r="5714" spans="1:7 16354:16356" s="12" customFormat="1" ht="29" x14ac:dyDescent="0.35">
      <c r="A5714" s="16" t="s">
        <v>5735</v>
      </c>
      <c r="B5714" s="17" t="s">
        <v>11256</v>
      </c>
      <c r="C5714" s="17"/>
      <c r="D5714" s="16">
        <v>15</v>
      </c>
      <c r="E5714" s="22">
        <v>15</v>
      </c>
      <c r="F5714" s="23" t="s">
        <v>15</v>
      </c>
      <c r="G5714" s="16" t="s">
        <v>12624</v>
      </c>
      <c r="XDZ5714" s="11" t="s">
        <v>12625</v>
      </c>
      <c r="XEA5714" s="9" t="s">
        <v>12626</v>
      </c>
      <c r="XEB5714" s="9" t="s">
        <v>12630</v>
      </c>
    </row>
    <row r="5715" spans="1:7 16354:16356" s="12" customFormat="1" ht="29" x14ac:dyDescent="0.35">
      <c r="A5715" s="16" t="s">
        <v>5736</v>
      </c>
      <c r="B5715" s="17" t="s">
        <v>11257</v>
      </c>
      <c r="C5715" s="17"/>
      <c r="D5715" s="16">
        <v>15</v>
      </c>
      <c r="E5715" s="22">
        <v>15</v>
      </c>
      <c r="F5715" s="23" t="s">
        <v>15</v>
      </c>
      <c r="G5715" s="16" t="s">
        <v>12624</v>
      </c>
      <c r="XDZ5715" s="11" t="s">
        <v>12625</v>
      </c>
      <c r="XEA5715" s="9" t="s">
        <v>12626</v>
      </c>
      <c r="XEB5715" s="9" t="s">
        <v>12630</v>
      </c>
    </row>
    <row r="5716" spans="1:7 16354:16356" s="12" customFormat="1" ht="29" x14ac:dyDescent="0.35">
      <c r="A5716" s="16" t="s">
        <v>5737</v>
      </c>
      <c r="B5716" s="17" t="s">
        <v>7836</v>
      </c>
      <c r="C5716" s="17"/>
      <c r="D5716" s="16">
        <v>10</v>
      </c>
      <c r="E5716" s="22">
        <v>10</v>
      </c>
      <c r="F5716" s="23" t="s">
        <v>15</v>
      </c>
      <c r="G5716" s="16" t="s">
        <v>12624</v>
      </c>
      <c r="XDZ5716" s="11" t="s">
        <v>12625</v>
      </c>
      <c r="XEA5716" s="9" t="s">
        <v>12626</v>
      </c>
      <c r="XEB5716" s="9" t="s">
        <v>12630</v>
      </c>
    </row>
    <row r="5717" spans="1:7 16354:16356" s="12" customFormat="1" ht="43.5" x14ac:dyDescent="0.35">
      <c r="A5717" s="16" t="s">
        <v>5738</v>
      </c>
      <c r="B5717" s="17" t="s">
        <v>11258</v>
      </c>
      <c r="C5717" s="17"/>
      <c r="D5717" s="16">
        <v>0</v>
      </c>
      <c r="E5717" s="22">
        <v>0</v>
      </c>
      <c r="F5717" s="23" t="s">
        <v>15</v>
      </c>
      <c r="G5717" s="16" t="s">
        <v>12624</v>
      </c>
      <c r="XDZ5717" s="11" t="s">
        <v>12628</v>
      </c>
      <c r="XEA5717" s="9" t="s">
        <v>12629</v>
      </c>
      <c r="XEB5717" s="9" t="s">
        <v>12629</v>
      </c>
    </row>
    <row r="5718" spans="1:7 16354:16356" s="12" customFormat="1" ht="58" x14ac:dyDescent="0.35">
      <c r="A5718" s="16" t="s">
        <v>5739</v>
      </c>
      <c r="B5718" s="17" t="s">
        <v>11259</v>
      </c>
      <c r="C5718" s="17"/>
      <c r="D5718" s="16">
        <v>0</v>
      </c>
      <c r="E5718" s="22">
        <v>0</v>
      </c>
      <c r="F5718" s="23" t="s">
        <v>15</v>
      </c>
      <c r="G5718" s="16" t="s">
        <v>12624</v>
      </c>
      <c r="XDZ5718" s="11" t="s">
        <v>12628</v>
      </c>
      <c r="XEA5718" s="9" t="s">
        <v>12629</v>
      </c>
      <c r="XEB5718" s="9" t="s">
        <v>12629</v>
      </c>
    </row>
    <row r="5719" spans="1:7 16354:16356" s="12" customFormat="1" ht="29" x14ac:dyDescent="0.35">
      <c r="A5719" s="16" t="s">
        <v>5740</v>
      </c>
      <c r="B5719" s="17" t="s">
        <v>7836</v>
      </c>
      <c r="C5719" s="17"/>
      <c r="D5719" s="16">
        <v>10</v>
      </c>
      <c r="E5719" s="22">
        <v>10</v>
      </c>
      <c r="F5719" s="23" t="s">
        <v>15</v>
      </c>
      <c r="G5719" s="16" t="s">
        <v>12624</v>
      </c>
      <c r="XDZ5719" s="11" t="s">
        <v>12625</v>
      </c>
      <c r="XEA5719" s="9" t="s">
        <v>12626</v>
      </c>
      <c r="XEB5719" s="9" t="s">
        <v>12630</v>
      </c>
    </row>
    <row r="5720" spans="1:7 16354:16356" s="12" customFormat="1" ht="58" x14ac:dyDescent="0.35">
      <c r="A5720" s="16" t="s">
        <v>5741</v>
      </c>
      <c r="B5720" s="17" t="s">
        <v>11260</v>
      </c>
      <c r="C5720" s="17"/>
      <c r="D5720" s="16">
        <v>0</v>
      </c>
      <c r="E5720" s="22">
        <v>0</v>
      </c>
      <c r="F5720" s="23" t="s">
        <v>15</v>
      </c>
      <c r="G5720" s="16" t="s">
        <v>12624</v>
      </c>
      <c r="XDZ5720" s="11" t="s">
        <v>12628</v>
      </c>
      <c r="XEA5720" s="9" t="s">
        <v>12629</v>
      </c>
      <c r="XEB5720" s="9" t="s">
        <v>12629</v>
      </c>
    </row>
    <row r="5721" spans="1:7 16354:16356" s="12" customFormat="1" ht="29" x14ac:dyDescent="0.35">
      <c r="A5721" s="16" t="s">
        <v>5742</v>
      </c>
      <c r="B5721" s="17" t="s">
        <v>7836</v>
      </c>
      <c r="C5721" s="17"/>
      <c r="D5721" s="16">
        <v>15</v>
      </c>
      <c r="E5721" s="22">
        <v>15</v>
      </c>
      <c r="F5721" s="23" t="s">
        <v>15</v>
      </c>
      <c r="G5721" s="16" t="s">
        <v>12624</v>
      </c>
      <c r="XDZ5721" s="11" t="s">
        <v>12625</v>
      </c>
      <c r="XEA5721" s="9" t="s">
        <v>12626</v>
      </c>
      <c r="XEB5721" s="9" t="s">
        <v>12630</v>
      </c>
    </row>
    <row r="5722" spans="1:7 16354:16356" s="12" customFormat="1" ht="29" x14ac:dyDescent="0.35">
      <c r="A5722" s="16" t="s">
        <v>5743</v>
      </c>
      <c r="B5722" s="17" t="s">
        <v>11261</v>
      </c>
      <c r="C5722" s="17"/>
      <c r="D5722" s="16">
        <v>15</v>
      </c>
      <c r="E5722" s="22">
        <v>15</v>
      </c>
      <c r="F5722" s="23" t="s">
        <v>15</v>
      </c>
      <c r="G5722" s="16" t="s">
        <v>12624</v>
      </c>
      <c r="XDZ5722" s="11" t="s">
        <v>12625</v>
      </c>
      <c r="XEA5722" s="9" t="s">
        <v>12626</v>
      </c>
      <c r="XEB5722" s="9" t="s">
        <v>12630</v>
      </c>
    </row>
    <row r="5723" spans="1:7 16354:16356" s="12" customFormat="1" ht="43.5" x14ac:dyDescent="0.35">
      <c r="A5723" s="16" t="s">
        <v>5744</v>
      </c>
      <c r="B5723" s="17" t="s">
        <v>11262</v>
      </c>
      <c r="C5723" s="17"/>
      <c r="D5723" s="16">
        <v>15</v>
      </c>
      <c r="E5723" s="22">
        <v>15</v>
      </c>
      <c r="F5723" s="23" t="s">
        <v>15</v>
      </c>
      <c r="G5723" s="16" t="s">
        <v>12624</v>
      </c>
      <c r="XDZ5723" s="11" t="s">
        <v>12625</v>
      </c>
      <c r="XEA5723" s="9" t="s">
        <v>12626</v>
      </c>
      <c r="XEB5723" s="9" t="s">
        <v>12630</v>
      </c>
    </row>
    <row r="5724" spans="1:7 16354:16356" s="12" customFormat="1" ht="58" x14ac:dyDescent="0.35">
      <c r="A5724" s="16" t="s">
        <v>5745</v>
      </c>
      <c r="B5724" s="17" t="s">
        <v>11263</v>
      </c>
      <c r="C5724" s="17"/>
      <c r="D5724" s="16">
        <v>0</v>
      </c>
      <c r="E5724" s="22">
        <v>0</v>
      </c>
      <c r="F5724" s="23" t="s">
        <v>15</v>
      </c>
      <c r="G5724" s="16" t="s">
        <v>12624</v>
      </c>
      <c r="XDZ5724" s="11" t="s">
        <v>12628</v>
      </c>
      <c r="XEA5724" s="9" t="s">
        <v>12629</v>
      </c>
      <c r="XEB5724" s="9" t="s">
        <v>12629</v>
      </c>
    </row>
    <row r="5725" spans="1:7 16354:16356" s="12" customFormat="1" ht="58" x14ac:dyDescent="0.35">
      <c r="A5725" s="16" t="s">
        <v>5746</v>
      </c>
      <c r="B5725" s="17" t="s">
        <v>11264</v>
      </c>
      <c r="C5725" s="17"/>
      <c r="D5725" s="16">
        <v>15</v>
      </c>
      <c r="E5725" s="22">
        <v>15</v>
      </c>
      <c r="F5725" s="23" t="s">
        <v>15</v>
      </c>
      <c r="G5725" s="16" t="s">
        <v>12624</v>
      </c>
      <c r="XDZ5725" s="11" t="s">
        <v>12625</v>
      </c>
      <c r="XEA5725" s="9" t="s">
        <v>12626</v>
      </c>
      <c r="XEB5725" s="9" t="s">
        <v>12630</v>
      </c>
    </row>
    <row r="5726" spans="1:7 16354:16356" s="12" customFormat="1" ht="58" x14ac:dyDescent="0.35">
      <c r="A5726" s="16" t="s">
        <v>5747</v>
      </c>
      <c r="B5726" s="17" t="s">
        <v>11265</v>
      </c>
      <c r="C5726" s="17"/>
      <c r="D5726" s="16">
        <v>0</v>
      </c>
      <c r="E5726" s="22">
        <v>0</v>
      </c>
      <c r="F5726" s="23" t="s">
        <v>15</v>
      </c>
      <c r="G5726" s="16" t="s">
        <v>12624</v>
      </c>
      <c r="XDZ5726" s="11" t="s">
        <v>12628</v>
      </c>
      <c r="XEA5726" s="9" t="s">
        <v>12629</v>
      </c>
      <c r="XEB5726" s="9" t="s">
        <v>12629</v>
      </c>
    </row>
    <row r="5727" spans="1:7 16354:16356" s="12" customFormat="1" ht="43.5" x14ac:dyDescent="0.35">
      <c r="A5727" s="16" t="s">
        <v>5748</v>
      </c>
      <c r="B5727" s="17" t="s">
        <v>11266</v>
      </c>
      <c r="C5727" s="17"/>
      <c r="D5727" s="16">
        <v>15</v>
      </c>
      <c r="E5727" s="22">
        <v>15</v>
      </c>
      <c r="F5727" s="23" t="s">
        <v>15</v>
      </c>
      <c r="G5727" s="16" t="s">
        <v>12624</v>
      </c>
      <c r="XDZ5727" s="11" t="s">
        <v>12625</v>
      </c>
      <c r="XEA5727" s="9" t="s">
        <v>12626</v>
      </c>
      <c r="XEB5727" s="9" t="s">
        <v>12630</v>
      </c>
    </row>
    <row r="5728" spans="1:7 16354:16356" s="12" customFormat="1" ht="29" x14ac:dyDescent="0.35">
      <c r="A5728" s="16" t="s">
        <v>5749</v>
      </c>
      <c r="B5728" s="17" t="s">
        <v>11267</v>
      </c>
      <c r="C5728" s="17"/>
      <c r="D5728" s="16">
        <v>15</v>
      </c>
      <c r="E5728" s="22">
        <v>15</v>
      </c>
      <c r="F5728" s="23" t="s">
        <v>15</v>
      </c>
      <c r="G5728" s="16" t="s">
        <v>12624</v>
      </c>
      <c r="XDZ5728" s="11" t="s">
        <v>12625</v>
      </c>
      <c r="XEA5728" s="9" t="s">
        <v>12626</v>
      </c>
      <c r="XEB5728" s="9" t="s">
        <v>12630</v>
      </c>
    </row>
    <row r="5729" spans="1:7 16354:16356" s="12" customFormat="1" ht="58" x14ac:dyDescent="0.35">
      <c r="A5729" s="16" t="s">
        <v>5750</v>
      </c>
      <c r="B5729" s="17" t="s">
        <v>11268</v>
      </c>
      <c r="C5729" s="17"/>
      <c r="D5729" s="16">
        <v>0</v>
      </c>
      <c r="E5729" s="22">
        <v>0</v>
      </c>
      <c r="F5729" s="23" t="s">
        <v>15</v>
      </c>
      <c r="G5729" s="16" t="s">
        <v>12624</v>
      </c>
      <c r="XDZ5729" s="11" t="s">
        <v>12628</v>
      </c>
      <c r="XEA5729" s="9" t="s">
        <v>12629</v>
      </c>
      <c r="XEB5729" s="9" t="s">
        <v>12629</v>
      </c>
    </row>
    <row r="5730" spans="1:7 16354:16356" s="12" customFormat="1" ht="43.5" x14ac:dyDescent="0.35">
      <c r="A5730" s="16" t="s">
        <v>5751</v>
      </c>
      <c r="B5730" s="17" t="s">
        <v>11269</v>
      </c>
      <c r="C5730" s="17"/>
      <c r="D5730" s="16">
        <v>15</v>
      </c>
      <c r="E5730" s="22">
        <v>15</v>
      </c>
      <c r="F5730" s="23" t="s">
        <v>15</v>
      </c>
      <c r="G5730" s="16" t="s">
        <v>12624</v>
      </c>
      <c r="XDZ5730" s="11" t="s">
        <v>12625</v>
      </c>
      <c r="XEA5730" s="9" t="s">
        <v>12626</v>
      </c>
      <c r="XEB5730" s="9" t="s">
        <v>12630</v>
      </c>
    </row>
    <row r="5731" spans="1:7 16354:16356" s="12" customFormat="1" ht="43.5" x14ac:dyDescent="0.35">
      <c r="A5731" s="16" t="s">
        <v>5752</v>
      </c>
      <c r="B5731" s="17" t="s">
        <v>11270</v>
      </c>
      <c r="C5731" s="17"/>
      <c r="D5731" s="16">
        <v>15</v>
      </c>
      <c r="E5731" s="22">
        <v>15</v>
      </c>
      <c r="F5731" s="23" t="s">
        <v>15</v>
      </c>
      <c r="G5731" s="16" t="s">
        <v>12624</v>
      </c>
      <c r="XDZ5731" s="11" t="s">
        <v>12625</v>
      </c>
      <c r="XEA5731" s="9" t="s">
        <v>12626</v>
      </c>
      <c r="XEB5731" s="9" t="s">
        <v>12630</v>
      </c>
    </row>
    <row r="5732" spans="1:7 16354:16356" s="12" customFormat="1" ht="29" x14ac:dyDescent="0.35">
      <c r="A5732" s="16" t="s">
        <v>5753</v>
      </c>
      <c r="B5732" s="17" t="s">
        <v>11271</v>
      </c>
      <c r="C5732" s="17"/>
      <c r="D5732" s="16">
        <v>15</v>
      </c>
      <c r="E5732" s="22">
        <v>15</v>
      </c>
      <c r="F5732" s="23" t="s">
        <v>15</v>
      </c>
      <c r="G5732" s="16" t="s">
        <v>12624</v>
      </c>
      <c r="XDZ5732" s="11" t="s">
        <v>12625</v>
      </c>
      <c r="XEA5732" s="9" t="s">
        <v>12626</v>
      </c>
      <c r="XEB5732" s="9" t="s">
        <v>12630</v>
      </c>
    </row>
    <row r="5733" spans="1:7 16354:16356" s="12" customFormat="1" ht="43.5" x14ac:dyDescent="0.35">
      <c r="A5733" s="16" t="s">
        <v>5754</v>
      </c>
      <c r="B5733" s="17" t="s">
        <v>11272</v>
      </c>
      <c r="C5733" s="17"/>
      <c r="D5733" s="16">
        <v>15</v>
      </c>
      <c r="E5733" s="22">
        <v>15</v>
      </c>
      <c r="F5733" s="23" t="s">
        <v>15</v>
      </c>
      <c r="G5733" s="16" t="s">
        <v>12624</v>
      </c>
      <c r="XDZ5733" s="11" t="s">
        <v>12625</v>
      </c>
      <c r="XEA5733" s="9" t="s">
        <v>12626</v>
      </c>
      <c r="XEB5733" s="9" t="s">
        <v>12630</v>
      </c>
    </row>
    <row r="5734" spans="1:7 16354:16356" s="12" customFormat="1" ht="29" x14ac:dyDescent="0.35">
      <c r="A5734" s="16" t="s">
        <v>5755</v>
      </c>
      <c r="B5734" s="17" t="s">
        <v>7836</v>
      </c>
      <c r="C5734" s="17"/>
      <c r="D5734" s="16">
        <v>10</v>
      </c>
      <c r="E5734" s="22">
        <v>10</v>
      </c>
      <c r="F5734" s="23" t="s">
        <v>15</v>
      </c>
      <c r="G5734" s="16" t="s">
        <v>12624</v>
      </c>
      <c r="XDZ5734" s="11" t="s">
        <v>12625</v>
      </c>
      <c r="XEA5734" s="9" t="s">
        <v>12626</v>
      </c>
      <c r="XEB5734" s="9" t="s">
        <v>12630</v>
      </c>
    </row>
    <row r="5735" spans="1:7 16354:16356" s="12" customFormat="1" ht="29" x14ac:dyDescent="0.35">
      <c r="A5735" s="16" t="s">
        <v>5756</v>
      </c>
      <c r="B5735" s="17" t="s">
        <v>11273</v>
      </c>
      <c r="C5735" s="17"/>
      <c r="D5735" s="16">
        <v>0</v>
      </c>
      <c r="E5735" s="22">
        <v>0</v>
      </c>
      <c r="F5735" s="23" t="s">
        <v>15</v>
      </c>
      <c r="G5735" s="16" t="s">
        <v>12624</v>
      </c>
      <c r="XDZ5735" s="11" t="s">
        <v>12628</v>
      </c>
      <c r="XEA5735" s="9" t="s">
        <v>12629</v>
      </c>
      <c r="XEB5735" s="9" t="s">
        <v>12629</v>
      </c>
    </row>
    <row r="5736" spans="1:7 16354:16356" s="12" customFormat="1" x14ac:dyDescent="0.35">
      <c r="A5736" s="16" t="s">
        <v>5757</v>
      </c>
      <c r="B5736" s="17" t="s">
        <v>11274</v>
      </c>
      <c r="C5736" s="17"/>
      <c r="D5736" s="16">
        <v>0</v>
      </c>
      <c r="E5736" s="22">
        <v>0</v>
      </c>
      <c r="F5736" s="23" t="s">
        <v>15</v>
      </c>
      <c r="G5736" s="16" t="s">
        <v>12624</v>
      </c>
      <c r="XDZ5736" s="11" t="s">
        <v>12628</v>
      </c>
      <c r="XEA5736" s="9" t="s">
        <v>12629</v>
      </c>
      <c r="XEB5736" s="9" t="s">
        <v>12629</v>
      </c>
    </row>
    <row r="5737" spans="1:7 16354:16356" s="12" customFormat="1" ht="43.5" x14ac:dyDescent="0.35">
      <c r="A5737" s="16" t="s">
        <v>5758</v>
      </c>
      <c r="B5737" s="17" t="s">
        <v>11275</v>
      </c>
      <c r="C5737" s="17"/>
      <c r="D5737" s="16">
        <v>0</v>
      </c>
      <c r="E5737" s="22">
        <v>0</v>
      </c>
      <c r="F5737" s="23" t="s">
        <v>15</v>
      </c>
      <c r="G5737" s="16" t="s">
        <v>12624</v>
      </c>
      <c r="XDZ5737" s="11" t="s">
        <v>12628</v>
      </c>
      <c r="XEA5737" s="9" t="s">
        <v>12629</v>
      </c>
      <c r="XEB5737" s="9" t="s">
        <v>12629</v>
      </c>
    </row>
    <row r="5738" spans="1:7 16354:16356" s="12" customFormat="1" x14ac:dyDescent="0.35">
      <c r="A5738" s="16" t="s">
        <v>5759</v>
      </c>
      <c r="B5738" s="17" t="s">
        <v>7857</v>
      </c>
      <c r="C5738" s="17"/>
      <c r="D5738" s="16">
        <v>0</v>
      </c>
      <c r="E5738" s="22">
        <v>0</v>
      </c>
      <c r="F5738" s="23" t="s">
        <v>15</v>
      </c>
      <c r="G5738" s="16" t="s">
        <v>12624</v>
      </c>
      <c r="XDZ5738" s="11" t="s">
        <v>12628</v>
      </c>
      <c r="XEA5738" s="9" t="s">
        <v>12629</v>
      </c>
      <c r="XEB5738" s="9" t="s">
        <v>12629</v>
      </c>
    </row>
    <row r="5739" spans="1:7 16354:16356" s="12" customFormat="1" ht="29" x14ac:dyDescent="0.35">
      <c r="A5739" s="16" t="s">
        <v>5760</v>
      </c>
      <c r="B5739" s="17" t="s">
        <v>11276</v>
      </c>
      <c r="C5739" s="17"/>
      <c r="D5739" s="16">
        <v>10</v>
      </c>
      <c r="E5739" s="22">
        <v>10</v>
      </c>
      <c r="F5739" s="23" t="s">
        <v>15</v>
      </c>
      <c r="G5739" s="16" t="s">
        <v>12624</v>
      </c>
      <c r="XDZ5739" s="11" t="s">
        <v>12625</v>
      </c>
      <c r="XEA5739" s="9" t="s">
        <v>12626</v>
      </c>
      <c r="XEB5739" s="9" t="s">
        <v>12630</v>
      </c>
    </row>
    <row r="5740" spans="1:7 16354:16356" s="12" customFormat="1" ht="43.5" x14ac:dyDescent="0.35">
      <c r="A5740" s="16" t="s">
        <v>5761</v>
      </c>
      <c r="B5740" s="17" t="s">
        <v>11277</v>
      </c>
      <c r="C5740" s="17"/>
      <c r="D5740" s="16">
        <v>10</v>
      </c>
      <c r="E5740" s="22">
        <v>10</v>
      </c>
      <c r="F5740" s="23" t="s">
        <v>15</v>
      </c>
      <c r="G5740" s="16" t="s">
        <v>12624</v>
      </c>
      <c r="XDZ5740" s="11" t="s">
        <v>12625</v>
      </c>
      <c r="XEA5740" s="9" t="s">
        <v>12626</v>
      </c>
      <c r="XEB5740" s="9" t="s">
        <v>12633</v>
      </c>
    </row>
    <row r="5741" spans="1:7 16354:16356" s="12" customFormat="1" ht="43.5" x14ac:dyDescent="0.35">
      <c r="A5741" s="16" t="s">
        <v>5762</v>
      </c>
      <c r="B5741" s="17" t="s">
        <v>7836</v>
      </c>
      <c r="C5741" s="17"/>
      <c r="D5741" s="16">
        <v>5</v>
      </c>
      <c r="E5741" s="22">
        <v>5</v>
      </c>
      <c r="F5741" s="23" t="s">
        <v>15</v>
      </c>
      <c r="G5741" s="16" t="s">
        <v>12624</v>
      </c>
      <c r="XDZ5741" s="11" t="s">
        <v>12625</v>
      </c>
      <c r="XEA5741" s="9" t="s">
        <v>12626</v>
      </c>
      <c r="XEB5741" s="9" t="s">
        <v>12633</v>
      </c>
    </row>
    <row r="5742" spans="1:7 16354:16356" s="12" customFormat="1" ht="43.5" x14ac:dyDescent="0.35">
      <c r="A5742" s="16" t="s">
        <v>5763</v>
      </c>
      <c r="B5742" s="17" t="s">
        <v>11278</v>
      </c>
      <c r="C5742" s="17"/>
      <c r="D5742" s="16">
        <v>0</v>
      </c>
      <c r="E5742" s="22">
        <v>0</v>
      </c>
      <c r="F5742" s="23" t="s">
        <v>15</v>
      </c>
      <c r="G5742" s="16" t="s">
        <v>12624</v>
      </c>
      <c r="XDZ5742" s="11" t="s">
        <v>12628</v>
      </c>
      <c r="XEA5742" s="9" t="s">
        <v>12629</v>
      </c>
      <c r="XEB5742" s="9" t="s">
        <v>12631</v>
      </c>
    </row>
    <row r="5743" spans="1:7 16354:16356" s="12" customFormat="1" x14ac:dyDescent="0.35">
      <c r="A5743" s="16" t="s">
        <v>5764</v>
      </c>
      <c r="B5743" s="17" t="s">
        <v>11279</v>
      </c>
      <c r="C5743" s="17"/>
      <c r="D5743" s="16">
        <v>0</v>
      </c>
      <c r="E5743" s="22">
        <v>0</v>
      </c>
      <c r="F5743" s="23" t="s">
        <v>15</v>
      </c>
      <c r="G5743" s="16" t="s">
        <v>12624</v>
      </c>
      <c r="XDZ5743" s="11" t="s">
        <v>12628</v>
      </c>
      <c r="XEA5743" s="9" t="s">
        <v>12629</v>
      </c>
      <c r="XEB5743" s="9" t="s">
        <v>12629</v>
      </c>
    </row>
    <row r="5744" spans="1:7 16354:16356" s="12" customFormat="1" ht="29" x14ac:dyDescent="0.35">
      <c r="A5744" s="16" t="s">
        <v>5765</v>
      </c>
      <c r="B5744" s="17" t="s">
        <v>11280</v>
      </c>
      <c r="C5744" s="17"/>
      <c r="D5744" s="16">
        <v>15</v>
      </c>
      <c r="E5744" s="22">
        <v>15</v>
      </c>
      <c r="F5744" s="23" t="s">
        <v>15</v>
      </c>
      <c r="G5744" s="16" t="s">
        <v>12624</v>
      </c>
      <c r="XDZ5744" s="11" t="s">
        <v>12625</v>
      </c>
      <c r="XEA5744" s="9" t="s">
        <v>12626</v>
      </c>
      <c r="XEB5744" s="9" t="s">
        <v>12630</v>
      </c>
    </row>
    <row r="5745" spans="1:7 16354:16356" s="12" customFormat="1" ht="29" x14ac:dyDescent="0.35">
      <c r="A5745" s="16" t="s">
        <v>5766</v>
      </c>
      <c r="B5745" s="17" t="s">
        <v>11281</v>
      </c>
      <c r="C5745" s="17"/>
      <c r="D5745" s="16">
        <v>15</v>
      </c>
      <c r="E5745" s="22">
        <v>15</v>
      </c>
      <c r="F5745" s="23" t="s">
        <v>15</v>
      </c>
      <c r="G5745" s="16" t="s">
        <v>12624</v>
      </c>
      <c r="XDZ5745" s="11" t="s">
        <v>12625</v>
      </c>
      <c r="XEA5745" s="9" t="s">
        <v>12626</v>
      </c>
      <c r="XEB5745" s="9" t="s">
        <v>12630</v>
      </c>
    </row>
    <row r="5746" spans="1:7 16354:16356" s="12" customFormat="1" ht="29" x14ac:dyDescent="0.35">
      <c r="A5746" s="16" t="s">
        <v>5767</v>
      </c>
      <c r="B5746" s="17" t="s">
        <v>11282</v>
      </c>
      <c r="C5746" s="17"/>
      <c r="D5746" s="16">
        <v>15</v>
      </c>
      <c r="E5746" s="22">
        <v>15</v>
      </c>
      <c r="F5746" s="23" t="s">
        <v>15</v>
      </c>
      <c r="G5746" s="16" t="s">
        <v>12624</v>
      </c>
      <c r="XDZ5746" s="11" t="s">
        <v>12625</v>
      </c>
      <c r="XEA5746" s="9" t="s">
        <v>12626</v>
      </c>
      <c r="XEB5746" s="9" t="s">
        <v>12630</v>
      </c>
    </row>
    <row r="5747" spans="1:7 16354:16356" s="12" customFormat="1" x14ac:dyDescent="0.35">
      <c r="A5747" s="16" t="s">
        <v>5768</v>
      </c>
      <c r="B5747" s="17" t="s">
        <v>11283</v>
      </c>
      <c r="C5747" s="17"/>
      <c r="D5747" s="16">
        <v>0</v>
      </c>
      <c r="E5747" s="22">
        <v>0</v>
      </c>
      <c r="F5747" s="23" t="s">
        <v>15</v>
      </c>
      <c r="G5747" s="16" t="s">
        <v>12624</v>
      </c>
      <c r="XDZ5747" s="11" t="s">
        <v>12628</v>
      </c>
      <c r="XEA5747" s="9" t="s">
        <v>12629</v>
      </c>
      <c r="XEB5747" s="9" t="s">
        <v>12629</v>
      </c>
    </row>
    <row r="5748" spans="1:7 16354:16356" s="12" customFormat="1" ht="29" x14ac:dyDescent="0.35">
      <c r="A5748" s="16" t="s">
        <v>5769</v>
      </c>
      <c r="B5748" s="17" t="s">
        <v>7836</v>
      </c>
      <c r="C5748" s="17"/>
      <c r="D5748" s="16">
        <v>10</v>
      </c>
      <c r="E5748" s="22">
        <v>10</v>
      </c>
      <c r="F5748" s="23" t="s">
        <v>15</v>
      </c>
      <c r="G5748" s="16" t="s">
        <v>12624</v>
      </c>
      <c r="XDZ5748" s="11" t="s">
        <v>12625</v>
      </c>
      <c r="XEA5748" s="9" t="s">
        <v>12626</v>
      </c>
      <c r="XEB5748" s="9" t="s">
        <v>12630</v>
      </c>
    </row>
    <row r="5749" spans="1:7 16354:16356" s="12" customFormat="1" x14ac:dyDescent="0.35">
      <c r="A5749" s="16" t="s">
        <v>5770</v>
      </c>
      <c r="B5749" s="17" t="s">
        <v>11284</v>
      </c>
      <c r="C5749" s="17"/>
      <c r="D5749" s="16">
        <v>0</v>
      </c>
      <c r="E5749" s="22">
        <v>0</v>
      </c>
      <c r="F5749" s="23" t="s">
        <v>15</v>
      </c>
      <c r="G5749" s="16" t="s">
        <v>12624</v>
      </c>
      <c r="XDZ5749" s="11" t="s">
        <v>12628</v>
      </c>
      <c r="XEA5749" s="9" t="s">
        <v>12629</v>
      </c>
      <c r="XEB5749" s="9" t="s">
        <v>12629</v>
      </c>
    </row>
    <row r="5750" spans="1:7 16354:16356" s="12" customFormat="1" x14ac:dyDescent="0.35">
      <c r="A5750" s="16" t="s">
        <v>5771</v>
      </c>
      <c r="B5750" s="17" t="s">
        <v>7836</v>
      </c>
      <c r="C5750" s="17"/>
      <c r="D5750" s="16">
        <v>0</v>
      </c>
      <c r="E5750" s="22">
        <v>0</v>
      </c>
      <c r="F5750" s="23" t="s">
        <v>15</v>
      </c>
      <c r="G5750" s="16" t="s">
        <v>12624</v>
      </c>
      <c r="XDZ5750" s="11" t="s">
        <v>12628</v>
      </c>
      <c r="XEA5750" s="9" t="s">
        <v>12629</v>
      </c>
      <c r="XEB5750" s="9" t="s">
        <v>12629</v>
      </c>
    </row>
    <row r="5751" spans="1:7 16354:16356" s="12" customFormat="1" ht="29" x14ac:dyDescent="0.35">
      <c r="A5751" s="16" t="s">
        <v>5772</v>
      </c>
      <c r="B5751" s="17" t="s">
        <v>11285</v>
      </c>
      <c r="C5751" s="17"/>
      <c r="D5751" s="16">
        <v>5</v>
      </c>
      <c r="E5751" s="22">
        <v>5</v>
      </c>
      <c r="F5751" s="23" t="s">
        <v>15</v>
      </c>
      <c r="G5751" s="16" t="s">
        <v>12624</v>
      </c>
      <c r="XDZ5751" s="11" t="s">
        <v>12625</v>
      </c>
      <c r="XEA5751" s="9" t="s">
        <v>12626</v>
      </c>
      <c r="XEB5751" s="9" t="s">
        <v>12630</v>
      </c>
    </row>
    <row r="5752" spans="1:7 16354:16356" s="12" customFormat="1" x14ac:dyDescent="0.35">
      <c r="A5752" s="16" t="s">
        <v>5773</v>
      </c>
      <c r="B5752" s="17" t="s">
        <v>7836</v>
      </c>
      <c r="C5752" s="17"/>
      <c r="D5752" s="16">
        <v>0</v>
      </c>
      <c r="E5752" s="22">
        <v>0</v>
      </c>
      <c r="F5752" s="23" t="s">
        <v>15</v>
      </c>
      <c r="G5752" s="16" t="s">
        <v>12624</v>
      </c>
      <c r="XDZ5752" s="11" t="s">
        <v>12628</v>
      </c>
      <c r="XEA5752" s="9" t="s">
        <v>12629</v>
      </c>
      <c r="XEB5752" s="9" t="s">
        <v>12629</v>
      </c>
    </row>
    <row r="5753" spans="1:7 16354:16356" s="12" customFormat="1" ht="43.5" x14ac:dyDescent="0.35">
      <c r="A5753" s="16" t="s">
        <v>5774</v>
      </c>
      <c r="B5753" s="17" t="s">
        <v>11286</v>
      </c>
      <c r="C5753" s="17"/>
      <c r="D5753" s="16">
        <v>5</v>
      </c>
      <c r="E5753" s="22">
        <v>5</v>
      </c>
      <c r="F5753" s="23" t="s">
        <v>15</v>
      </c>
      <c r="G5753" s="16" t="s">
        <v>12624</v>
      </c>
      <c r="XDZ5753" s="11" t="s">
        <v>12625</v>
      </c>
      <c r="XEA5753" s="9" t="s">
        <v>12626</v>
      </c>
      <c r="XEB5753" s="9" t="s">
        <v>12630</v>
      </c>
    </row>
    <row r="5754" spans="1:7 16354:16356" s="12" customFormat="1" x14ac:dyDescent="0.35">
      <c r="A5754" s="16" t="s">
        <v>5775</v>
      </c>
      <c r="B5754" s="17" t="s">
        <v>7836</v>
      </c>
      <c r="C5754" s="17"/>
      <c r="D5754" s="16">
        <v>0</v>
      </c>
      <c r="E5754" s="22">
        <v>0</v>
      </c>
      <c r="F5754" s="23" t="s">
        <v>15</v>
      </c>
      <c r="G5754" s="16" t="s">
        <v>12624</v>
      </c>
      <c r="XDZ5754" s="11" t="s">
        <v>12628</v>
      </c>
      <c r="XEA5754" s="9" t="s">
        <v>12629</v>
      </c>
      <c r="XEB5754" s="9" t="s">
        <v>12629</v>
      </c>
    </row>
    <row r="5755" spans="1:7 16354:16356" s="12" customFormat="1" ht="29" x14ac:dyDescent="0.35">
      <c r="A5755" s="16" t="s">
        <v>5776</v>
      </c>
      <c r="B5755" s="17" t="s">
        <v>11287</v>
      </c>
      <c r="C5755" s="17"/>
      <c r="D5755" s="16">
        <v>0</v>
      </c>
      <c r="E5755" s="22">
        <v>0</v>
      </c>
      <c r="F5755" s="23" t="s">
        <v>15</v>
      </c>
      <c r="G5755" s="16" t="s">
        <v>12624</v>
      </c>
      <c r="XDZ5755" s="11" t="s">
        <v>12628</v>
      </c>
      <c r="XEA5755" s="9" t="s">
        <v>12629</v>
      </c>
      <c r="XEB5755" s="9" t="s">
        <v>12629</v>
      </c>
    </row>
    <row r="5756" spans="1:7 16354:16356" s="12" customFormat="1" ht="29" x14ac:dyDescent="0.35">
      <c r="A5756" s="16" t="s">
        <v>5777</v>
      </c>
      <c r="B5756" s="17" t="s">
        <v>11288</v>
      </c>
      <c r="C5756" s="17"/>
      <c r="D5756" s="16">
        <v>15</v>
      </c>
      <c r="E5756" s="22">
        <v>15</v>
      </c>
      <c r="F5756" s="23" t="s">
        <v>15</v>
      </c>
      <c r="G5756" s="16" t="s">
        <v>12624</v>
      </c>
      <c r="XDZ5756" s="11" t="s">
        <v>12625</v>
      </c>
      <c r="XEA5756" s="9" t="s">
        <v>12626</v>
      </c>
      <c r="XEB5756" s="9" t="s">
        <v>12630</v>
      </c>
    </row>
    <row r="5757" spans="1:7 16354:16356" s="12" customFormat="1" ht="29" x14ac:dyDescent="0.35">
      <c r="A5757" s="16" t="s">
        <v>5778</v>
      </c>
      <c r="B5757" s="17" t="s">
        <v>11289</v>
      </c>
      <c r="C5757" s="17"/>
      <c r="D5757" s="16">
        <v>15</v>
      </c>
      <c r="E5757" s="22">
        <v>15</v>
      </c>
      <c r="F5757" s="23" t="s">
        <v>15</v>
      </c>
      <c r="G5757" s="16" t="s">
        <v>12624</v>
      </c>
      <c r="XDZ5757" s="11" t="s">
        <v>12625</v>
      </c>
      <c r="XEA5757" s="9" t="s">
        <v>12626</v>
      </c>
      <c r="XEB5757" s="9" t="s">
        <v>12630</v>
      </c>
    </row>
    <row r="5758" spans="1:7 16354:16356" s="12" customFormat="1" x14ac:dyDescent="0.35">
      <c r="A5758" s="16" t="s">
        <v>5779</v>
      </c>
      <c r="B5758" s="17" t="s">
        <v>7836</v>
      </c>
      <c r="C5758" s="17"/>
      <c r="D5758" s="16">
        <v>0</v>
      </c>
      <c r="E5758" s="22">
        <v>0</v>
      </c>
      <c r="F5758" s="23" t="s">
        <v>15</v>
      </c>
      <c r="G5758" s="16" t="s">
        <v>12624</v>
      </c>
      <c r="XDZ5758" s="11" t="s">
        <v>12628</v>
      </c>
      <c r="XEA5758" s="9" t="s">
        <v>12629</v>
      </c>
      <c r="XEB5758" s="9" t="s">
        <v>12629</v>
      </c>
    </row>
    <row r="5759" spans="1:7 16354:16356" s="12" customFormat="1" ht="43.5" x14ac:dyDescent="0.35">
      <c r="A5759" s="16" t="s">
        <v>5780</v>
      </c>
      <c r="B5759" s="17" t="s">
        <v>11290</v>
      </c>
      <c r="C5759" s="17"/>
      <c r="D5759" s="16">
        <v>15</v>
      </c>
      <c r="E5759" s="22">
        <v>15</v>
      </c>
      <c r="F5759" s="23" t="s">
        <v>15</v>
      </c>
      <c r="G5759" s="16" t="s">
        <v>12624</v>
      </c>
      <c r="XDZ5759" s="11" t="s">
        <v>12625</v>
      </c>
      <c r="XEA5759" s="9" t="s">
        <v>12626</v>
      </c>
      <c r="XEB5759" s="9" t="s">
        <v>12630</v>
      </c>
    </row>
    <row r="5760" spans="1:7 16354:16356" s="12" customFormat="1" ht="43.5" x14ac:dyDescent="0.35">
      <c r="A5760" s="16" t="s">
        <v>5781</v>
      </c>
      <c r="B5760" s="17" t="s">
        <v>11291</v>
      </c>
      <c r="C5760" s="17"/>
      <c r="D5760" s="16">
        <v>5</v>
      </c>
      <c r="E5760" s="22">
        <v>5</v>
      </c>
      <c r="F5760" s="23" t="s">
        <v>15</v>
      </c>
      <c r="G5760" s="16" t="s">
        <v>12624</v>
      </c>
      <c r="XDZ5760" s="11" t="s">
        <v>12625</v>
      </c>
      <c r="XEA5760" s="9" t="s">
        <v>12626</v>
      </c>
      <c r="XEB5760" s="9" t="s">
        <v>12630</v>
      </c>
    </row>
    <row r="5761" spans="1:7 16354:16356" s="12" customFormat="1" ht="29" x14ac:dyDescent="0.35">
      <c r="A5761" s="16" t="s">
        <v>5782</v>
      </c>
      <c r="B5761" s="17" t="s">
        <v>11292</v>
      </c>
      <c r="C5761" s="17"/>
      <c r="D5761" s="16">
        <v>15</v>
      </c>
      <c r="E5761" s="22">
        <v>15</v>
      </c>
      <c r="F5761" s="23" t="s">
        <v>15</v>
      </c>
      <c r="G5761" s="16" t="s">
        <v>12624</v>
      </c>
      <c r="XDZ5761" s="11" t="s">
        <v>12625</v>
      </c>
      <c r="XEA5761" s="9" t="s">
        <v>12626</v>
      </c>
      <c r="XEB5761" s="9" t="s">
        <v>12630</v>
      </c>
    </row>
    <row r="5762" spans="1:7 16354:16356" s="12" customFormat="1" ht="29" x14ac:dyDescent="0.35">
      <c r="A5762" s="16" t="s">
        <v>5783</v>
      </c>
      <c r="B5762" s="17" t="s">
        <v>11293</v>
      </c>
      <c r="C5762" s="17"/>
      <c r="D5762" s="16">
        <v>15</v>
      </c>
      <c r="E5762" s="22">
        <v>15</v>
      </c>
      <c r="F5762" s="23" t="s">
        <v>15</v>
      </c>
      <c r="G5762" s="16" t="s">
        <v>12624</v>
      </c>
      <c r="XDZ5762" s="11" t="s">
        <v>12625</v>
      </c>
      <c r="XEA5762" s="9" t="s">
        <v>12626</v>
      </c>
      <c r="XEB5762" s="9" t="s">
        <v>12630</v>
      </c>
    </row>
    <row r="5763" spans="1:7 16354:16356" s="12" customFormat="1" ht="29" x14ac:dyDescent="0.35">
      <c r="A5763" s="16" t="s">
        <v>5784</v>
      </c>
      <c r="B5763" s="17" t="s">
        <v>11294</v>
      </c>
      <c r="C5763" s="17"/>
      <c r="D5763" s="16">
        <v>5</v>
      </c>
      <c r="E5763" s="22">
        <v>5</v>
      </c>
      <c r="F5763" s="23" t="s">
        <v>15</v>
      </c>
      <c r="G5763" s="16" t="s">
        <v>12624</v>
      </c>
      <c r="XDZ5763" s="11" t="s">
        <v>12625</v>
      </c>
      <c r="XEA5763" s="9" t="s">
        <v>12626</v>
      </c>
      <c r="XEB5763" s="9" t="s">
        <v>12630</v>
      </c>
    </row>
    <row r="5764" spans="1:7 16354:16356" s="12" customFormat="1" ht="29" x14ac:dyDescent="0.35">
      <c r="A5764" s="16" t="s">
        <v>5785</v>
      </c>
      <c r="B5764" s="17" t="s">
        <v>11295</v>
      </c>
      <c r="C5764" s="17"/>
      <c r="D5764" s="16">
        <v>5</v>
      </c>
      <c r="E5764" s="22">
        <v>5</v>
      </c>
      <c r="F5764" s="23" t="s">
        <v>15</v>
      </c>
      <c r="G5764" s="16" t="s">
        <v>12624</v>
      </c>
      <c r="XDZ5764" s="11" t="s">
        <v>12625</v>
      </c>
      <c r="XEA5764" s="9" t="s">
        <v>12626</v>
      </c>
      <c r="XEB5764" s="9" t="s">
        <v>12630</v>
      </c>
    </row>
    <row r="5765" spans="1:7 16354:16356" s="12" customFormat="1" ht="43.5" x14ac:dyDescent="0.35">
      <c r="A5765" s="16" t="s">
        <v>5786</v>
      </c>
      <c r="B5765" s="17" t="s">
        <v>11296</v>
      </c>
      <c r="C5765" s="17"/>
      <c r="D5765" s="16">
        <v>15</v>
      </c>
      <c r="E5765" s="22">
        <v>15</v>
      </c>
      <c r="F5765" s="23" t="s">
        <v>15</v>
      </c>
      <c r="G5765" s="16" t="s">
        <v>12624</v>
      </c>
      <c r="XDZ5765" s="11" t="s">
        <v>12625</v>
      </c>
      <c r="XEA5765" s="9" t="s">
        <v>12626</v>
      </c>
      <c r="XEB5765" s="9" t="s">
        <v>12630</v>
      </c>
    </row>
    <row r="5766" spans="1:7 16354:16356" s="12" customFormat="1" ht="29" x14ac:dyDescent="0.35">
      <c r="A5766" s="16" t="s">
        <v>5787</v>
      </c>
      <c r="B5766" s="17" t="s">
        <v>11297</v>
      </c>
      <c r="C5766" s="17"/>
      <c r="D5766" s="16">
        <v>15</v>
      </c>
      <c r="E5766" s="22">
        <v>15</v>
      </c>
      <c r="F5766" s="23" t="s">
        <v>15</v>
      </c>
      <c r="G5766" s="16" t="s">
        <v>12624</v>
      </c>
      <c r="XDZ5766" s="11" t="s">
        <v>12625</v>
      </c>
      <c r="XEA5766" s="9" t="s">
        <v>12626</v>
      </c>
      <c r="XEB5766" s="9" t="s">
        <v>12630</v>
      </c>
    </row>
    <row r="5767" spans="1:7 16354:16356" s="12" customFormat="1" ht="29" x14ac:dyDescent="0.35">
      <c r="A5767" s="16" t="s">
        <v>5788</v>
      </c>
      <c r="B5767" s="17" t="s">
        <v>11298</v>
      </c>
      <c r="C5767" s="17"/>
      <c r="D5767" s="16">
        <v>15</v>
      </c>
      <c r="E5767" s="22">
        <v>15</v>
      </c>
      <c r="F5767" s="23" t="s">
        <v>15</v>
      </c>
      <c r="G5767" s="16" t="s">
        <v>12624</v>
      </c>
      <c r="XDZ5767" s="11" t="s">
        <v>12625</v>
      </c>
      <c r="XEA5767" s="9" t="s">
        <v>12626</v>
      </c>
      <c r="XEB5767" s="9" t="s">
        <v>12630</v>
      </c>
    </row>
    <row r="5768" spans="1:7 16354:16356" s="12" customFormat="1" x14ac:dyDescent="0.35">
      <c r="A5768" s="16" t="s">
        <v>5789</v>
      </c>
      <c r="B5768" s="17" t="s">
        <v>7836</v>
      </c>
      <c r="C5768" s="17"/>
      <c r="D5768" s="16">
        <v>0</v>
      </c>
      <c r="E5768" s="22">
        <v>0</v>
      </c>
      <c r="F5768" s="23" t="s">
        <v>15</v>
      </c>
      <c r="G5768" s="16" t="s">
        <v>12624</v>
      </c>
      <c r="XDZ5768" s="11" t="s">
        <v>12628</v>
      </c>
      <c r="XEA5768" s="9" t="s">
        <v>12629</v>
      </c>
      <c r="XEB5768" s="9" t="s">
        <v>12629</v>
      </c>
    </row>
    <row r="5769" spans="1:7 16354:16356" s="12" customFormat="1" ht="43.5" x14ac:dyDescent="0.35">
      <c r="A5769" s="16" t="s">
        <v>5790</v>
      </c>
      <c r="B5769" s="17" t="s">
        <v>10412</v>
      </c>
      <c r="C5769" s="17"/>
      <c r="D5769" s="16">
        <v>0</v>
      </c>
      <c r="E5769" s="22">
        <v>0</v>
      </c>
      <c r="F5769" s="23" t="s">
        <v>15</v>
      </c>
      <c r="G5769" s="16" t="s">
        <v>12624</v>
      </c>
      <c r="XDZ5769" s="11" t="s">
        <v>12628</v>
      </c>
      <c r="XEA5769" s="9" t="s">
        <v>12629</v>
      </c>
      <c r="XEB5769" s="9" t="s">
        <v>12631</v>
      </c>
    </row>
    <row r="5770" spans="1:7 16354:16356" s="12" customFormat="1" x14ac:dyDescent="0.35">
      <c r="A5770" s="16" t="s">
        <v>5791</v>
      </c>
      <c r="B5770" s="17" t="s">
        <v>11299</v>
      </c>
      <c r="C5770" s="17"/>
      <c r="D5770" s="16">
        <v>0</v>
      </c>
      <c r="E5770" s="22">
        <v>0</v>
      </c>
      <c r="F5770" s="23" t="s">
        <v>15</v>
      </c>
      <c r="G5770" s="16" t="s">
        <v>12624</v>
      </c>
      <c r="XDZ5770" s="11" t="s">
        <v>12628</v>
      </c>
      <c r="XEA5770" s="9" t="s">
        <v>12629</v>
      </c>
      <c r="XEB5770" s="9" t="s">
        <v>12629</v>
      </c>
    </row>
    <row r="5771" spans="1:7 16354:16356" s="12" customFormat="1" x14ac:dyDescent="0.35">
      <c r="A5771" s="16" t="s">
        <v>5792</v>
      </c>
      <c r="B5771" s="17" t="s">
        <v>11300</v>
      </c>
      <c r="C5771" s="17"/>
      <c r="D5771" s="16">
        <v>0</v>
      </c>
      <c r="E5771" s="22">
        <v>0</v>
      </c>
      <c r="F5771" s="23" t="s">
        <v>15</v>
      </c>
      <c r="G5771" s="16" t="s">
        <v>12624</v>
      </c>
      <c r="XDZ5771" s="11" t="s">
        <v>12628</v>
      </c>
      <c r="XEA5771" s="9" t="s">
        <v>12629</v>
      </c>
      <c r="XEB5771" s="9" t="s">
        <v>12629</v>
      </c>
    </row>
    <row r="5772" spans="1:7 16354:16356" s="12" customFormat="1" x14ac:dyDescent="0.35">
      <c r="A5772" s="16" t="s">
        <v>5793</v>
      </c>
      <c r="B5772" s="17" t="s">
        <v>7857</v>
      </c>
      <c r="C5772" s="17"/>
      <c r="D5772" s="16">
        <v>0</v>
      </c>
      <c r="E5772" s="22">
        <v>0</v>
      </c>
      <c r="F5772" s="23" t="s">
        <v>15</v>
      </c>
      <c r="G5772" s="16" t="s">
        <v>12624</v>
      </c>
      <c r="XDZ5772" s="11" t="s">
        <v>12628</v>
      </c>
      <c r="XEA5772" s="9" t="s">
        <v>12629</v>
      </c>
      <c r="XEB5772" s="9" t="s">
        <v>12629</v>
      </c>
    </row>
    <row r="5773" spans="1:7 16354:16356" s="12" customFormat="1" x14ac:dyDescent="0.35">
      <c r="A5773" s="16" t="s">
        <v>5794</v>
      </c>
      <c r="B5773" s="17" t="s">
        <v>11301</v>
      </c>
      <c r="C5773" s="17"/>
      <c r="D5773" s="16">
        <v>0</v>
      </c>
      <c r="E5773" s="22">
        <v>0</v>
      </c>
      <c r="F5773" s="23" t="s">
        <v>15</v>
      </c>
      <c r="G5773" s="16" t="s">
        <v>12624</v>
      </c>
      <c r="XDZ5773" s="11" t="s">
        <v>12628</v>
      </c>
      <c r="XEA5773" s="9" t="s">
        <v>12629</v>
      </c>
      <c r="XEB5773" s="9" t="s">
        <v>12629</v>
      </c>
    </row>
    <row r="5774" spans="1:7 16354:16356" s="12" customFormat="1" ht="29" x14ac:dyDescent="0.35">
      <c r="A5774" s="16" t="s">
        <v>5795</v>
      </c>
      <c r="B5774" s="17" t="s">
        <v>11302</v>
      </c>
      <c r="C5774" s="17"/>
      <c r="D5774" s="16">
        <v>10</v>
      </c>
      <c r="E5774" s="22">
        <v>10</v>
      </c>
      <c r="F5774" s="23" t="s">
        <v>15</v>
      </c>
      <c r="G5774" s="16" t="s">
        <v>12624</v>
      </c>
      <c r="XDZ5774" s="11" t="s">
        <v>12625</v>
      </c>
      <c r="XEA5774" s="9" t="s">
        <v>12626</v>
      </c>
      <c r="XEB5774" s="9" t="s">
        <v>12630</v>
      </c>
    </row>
    <row r="5775" spans="1:7 16354:16356" s="12" customFormat="1" ht="29" x14ac:dyDescent="0.35">
      <c r="A5775" s="16" t="s">
        <v>5796</v>
      </c>
      <c r="B5775" s="17" t="s">
        <v>11303</v>
      </c>
      <c r="C5775" s="17"/>
      <c r="D5775" s="16">
        <v>15</v>
      </c>
      <c r="E5775" s="22">
        <v>15</v>
      </c>
      <c r="F5775" s="23" t="s">
        <v>15</v>
      </c>
      <c r="G5775" s="16" t="s">
        <v>12624</v>
      </c>
      <c r="XDZ5775" s="11" t="s">
        <v>12625</v>
      </c>
      <c r="XEA5775" s="9" t="s">
        <v>12626</v>
      </c>
      <c r="XEB5775" s="9" t="s">
        <v>12630</v>
      </c>
    </row>
    <row r="5776" spans="1:7 16354:16356" s="12" customFormat="1" ht="29" x14ac:dyDescent="0.35">
      <c r="A5776" s="16" t="s">
        <v>5797</v>
      </c>
      <c r="B5776" s="17" t="s">
        <v>11304</v>
      </c>
      <c r="C5776" s="17"/>
      <c r="D5776" s="16">
        <v>15</v>
      </c>
      <c r="E5776" s="22">
        <v>15</v>
      </c>
      <c r="F5776" s="23" t="s">
        <v>15</v>
      </c>
      <c r="G5776" s="16" t="s">
        <v>12624</v>
      </c>
      <c r="XDZ5776" s="11" t="s">
        <v>12625</v>
      </c>
      <c r="XEA5776" s="9" t="s">
        <v>12626</v>
      </c>
      <c r="XEB5776" s="9" t="s">
        <v>12630</v>
      </c>
    </row>
    <row r="5777" spans="1:7 16354:16356" s="12" customFormat="1" ht="43.5" x14ac:dyDescent="0.35">
      <c r="A5777" s="16" t="s">
        <v>5798</v>
      </c>
      <c r="B5777" s="17" t="s">
        <v>7836</v>
      </c>
      <c r="C5777" s="17"/>
      <c r="D5777" s="16">
        <v>0</v>
      </c>
      <c r="E5777" s="22">
        <v>0</v>
      </c>
      <c r="F5777" s="23" t="s">
        <v>15</v>
      </c>
      <c r="G5777" s="16" t="s">
        <v>12624</v>
      </c>
      <c r="XDZ5777" s="11" t="s">
        <v>12628</v>
      </c>
      <c r="XEA5777" s="9" t="s">
        <v>12629</v>
      </c>
      <c r="XEB5777" s="9" t="s">
        <v>12631</v>
      </c>
    </row>
    <row r="5778" spans="1:7 16354:16356" s="12" customFormat="1" x14ac:dyDescent="0.35">
      <c r="A5778" s="16" t="s">
        <v>5799</v>
      </c>
      <c r="B5778" s="17" t="s">
        <v>9904</v>
      </c>
      <c r="C5778" s="17"/>
      <c r="D5778" s="16">
        <v>0</v>
      </c>
      <c r="E5778" s="22">
        <v>0</v>
      </c>
      <c r="F5778" s="23" t="s">
        <v>15</v>
      </c>
      <c r="G5778" s="16" t="s">
        <v>12624</v>
      </c>
      <c r="XDZ5778" s="11" t="s">
        <v>12628</v>
      </c>
      <c r="XEA5778" s="9" t="s">
        <v>12629</v>
      </c>
      <c r="XEB5778" s="9" t="s">
        <v>12629</v>
      </c>
    </row>
    <row r="5779" spans="1:7 16354:16356" s="12" customFormat="1" ht="43.5" x14ac:dyDescent="0.35">
      <c r="A5779" s="16" t="s">
        <v>5800</v>
      </c>
      <c r="B5779" s="17" t="s">
        <v>11305</v>
      </c>
      <c r="C5779" s="17"/>
      <c r="D5779" s="16">
        <v>0</v>
      </c>
      <c r="E5779" s="22">
        <v>0</v>
      </c>
      <c r="F5779" s="23" t="s">
        <v>15</v>
      </c>
      <c r="G5779" s="16" t="s">
        <v>12624</v>
      </c>
      <c r="XDZ5779" s="11" t="s">
        <v>12628</v>
      </c>
      <c r="XEA5779" s="9" t="s">
        <v>12629</v>
      </c>
      <c r="XEB5779" s="9" t="s">
        <v>12629</v>
      </c>
    </row>
    <row r="5780" spans="1:7 16354:16356" s="12" customFormat="1" x14ac:dyDescent="0.35">
      <c r="A5780" s="16" t="s">
        <v>5801</v>
      </c>
      <c r="B5780" s="17" t="s">
        <v>11306</v>
      </c>
      <c r="C5780" s="17"/>
      <c r="D5780" s="16">
        <v>0</v>
      </c>
      <c r="E5780" s="22">
        <v>0</v>
      </c>
      <c r="F5780" s="23" t="s">
        <v>15</v>
      </c>
      <c r="G5780" s="16" t="s">
        <v>12624</v>
      </c>
      <c r="XDZ5780" s="11" t="s">
        <v>12628</v>
      </c>
      <c r="XEA5780" s="9" t="s">
        <v>12629</v>
      </c>
      <c r="XEB5780" s="9" t="s">
        <v>12629</v>
      </c>
    </row>
    <row r="5781" spans="1:7 16354:16356" s="12" customFormat="1" ht="29" x14ac:dyDescent="0.35">
      <c r="A5781" s="16" t="s">
        <v>5802</v>
      </c>
      <c r="B5781" s="17" t="s">
        <v>7836</v>
      </c>
      <c r="C5781" s="17"/>
      <c r="D5781" s="16">
        <v>5</v>
      </c>
      <c r="E5781" s="22">
        <v>5</v>
      </c>
      <c r="F5781" s="23" t="s">
        <v>15</v>
      </c>
      <c r="G5781" s="16" t="s">
        <v>12624</v>
      </c>
      <c r="XDZ5781" s="11" t="s">
        <v>12625</v>
      </c>
      <c r="XEA5781" s="9" t="s">
        <v>12626</v>
      </c>
      <c r="XEB5781" s="9" t="s">
        <v>12630</v>
      </c>
    </row>
    <row r="5782" spans="1:7 16354:16356" s="12" customFormat="1" x14ac:dyDescent="0.35">
      <c r="A5782" s="16" t="s">
        <v>5803</v>
      </c>
      <c r="B5782" s="17" t="s">
        <v>11307</v>
      </c>
      <c r="C5782" s="17"/>
      <c r="D5782" s="16">
        <v>0</v>
      </c>
      <c r="E5782" s="22">
        <v>0</v>
      </c>
      <c r="F5782" s="23" t="s">
        <v>15</v>
      </c>
      <c r="G5782" s="16" t="s">
        <v>12624</v>
      </c>
      <c r="XDZ5782" s="11" t="s">
        <v>12628</v>
      </c>
      <c r="XEA5782" s="9" t="s">
        <v>12629</v>
      </c>
      <c r="XEB5782" s="9" t="s">
        <v>12629</v>
      </c>
    </row>
    <row r="5783" spans="1:7 16354:16356" s="12" customFormat="1" ht="29" x14ac:dyDescent="0.35">
      <c r="A5783" s="16" t="s">
        <v>5804</v>
      </c>
      <c r="B5783" s="17" t="s">
        <v>11308</v>
      </c>
      <c r="C5783" s="17"/>
      <c r="D5783" s="16">
        <v>5</v>
      </c>
      <c r="E5783" s="22">
        <v>5</v>
      </c>
      <c r="F5783" s="23" t="s">
        <v>15</v>
      </c>
      <c r="G5783" s="16" t="s">
        <v>12624</v>
      </c>
      <c r="XDZ5783" s="11" t="s">
        <v>12625</v>
      </c>
      <c r="XEA5783" s="9" t="s">
        <v>12626</v>
      </c>
      <c r="XEB5783" s="9" t="s">
        <v>12630</v>
      </c>
    </row>
    <row r="5784" spans="1:7 16354:16356" s="12" customFormat="1" ht="58" x14ac:dyDescent="0.35">
      <c r="A5784" s="16" t="s">
        <v>5805</v>
      </c>
      <c r="B5784" s="17" t="s">
        <v>11309</v>
      </c>
      <c r="C5784" s="17"/>
      <c r="D5784" s="16">
        <v>5</v>
      </c>
      <c r="E5784" s="22">
        <v>5</v>
      </c>
      <c r="F5784" s="23" t="s">
        <v>15</v>
      </c>
      <c r="G5784" s="16" t="s">
        <v>12624</v>
      </c>
      <c r="XDZ5784" s="11" t="s">
        <v>12625</v>
      </c>
      <c r="XEA5784" s="9" t="s">
        <v>12626</v>
      </c>
      <c r="XEB5784" s="9" t="s">
        <v>12630</v>
      </c>
    </row>
    <row r="5785" spans="1:7 16354:16356" s="12" customFormat="1" ht="29" x14ac:dyDescent="0.35">
      <c r="A5785" s="16" t="s">
        <v>5806</v>
      </c>
      <c r="B5785" s="17" t="s">
        <v>11310</v>
      </c>
      <c r="C5785" s="17"/>
      <c r="D5785" s="16">
        <v>0</v>
      </c>
      <c r="E5785" s="22">
        <v>0</v>
      </c>
      <c r="F5785" s="23" t="s">
        <v>15</v>
      </c>
      <c r="G5785" s="16" t="s">
        <v>12624</v>
      </c>
      <c r="XDZ5785" s="11" t="s">
        <v>12628</v>
      </c>
      <c r="XEA5785" s="9" t="s">
        <v>12629</v>
      </c>
      <c r="XEB5785" s="9" t="s">
        <v>12629</v>
      </c>
    </row>
    <row r="5786" spans="1:7 16354:16356" s="12" customFormat="1" ht="29" x14ac:dyDescent="0.35">
      <c r="A5786" s="16" t="s">
        <v>5807</v>
      </c>
      <c r="B5786" s="17" t="s">
        <v>11311</v>
      </c>
      <c r="C5786" s="17"/>
      <c r="D5786" s="16">
        <v>5</v>
      </c>
      <c r="E5786" s="22">
        <v>5</v>
      </c>
      <c r="F5786" s="23" t="s">
        <v>15</v>
      </c>
      <c r="G5786" s="16" t="s">
        <v>12624</v>
      </c>
      <c r="XDZ5786" s="11" t="s">
        <v>12625</v>
      </c>
      <c r="XEA5786" s="9" t="s">
        <v>12626</v>
      </c>
      <c r="XEB5786" s="9" t="s">
        <v>12630</v>
      </c>
    </row>
    <row r="5787" spans="1:7 16354:16356" s="12" customFormat="1" x14ac:dyDescent="0.35">
      <c r="A5787" s="16" t="s">
        <v>5808</v>
      </c>
      <c r="B5787" s="17" t="s">
        <v>11312</v>
      </c>
      <c r="C5787" s="17"/>
      <c r="D5787" s="16">
        <v>0</v>
      </c>
      <c r="E5787" s="22">
        <v>0</v>
      </c>
      <c r="F5787" s="23" t="s">
        <v>15</v>
      </c>
      <c r="G5787" s="16" t="s">
        <v>12624</v>
      </c>
      <c r="XDZ5787" s="11" t="s">
        <v>12628</v>
      </c>
      <c r="XEA5787" s="9" t="s">
        <v>12629</v>
      </c>
      <c r="XEB5787" s="9" t="s">
        <v>12629</v>
      </c>
    </row>
    <row r="5788" spans="1:7 16354:16356" s="12" customFormat="1" ht="43.5" x14ac:dyDescent="0.35">
      <c r="A5788" s="16" t="s">
        <v>5809</v>
      </c>
      <c r="B5788" s="17" t="s">
        <v>11313</v>
      </c>
      <c r="C5788" s="17"/>
      <c r="D5788" s="16">
        <v>0</v>
      </c>
      <c r="E5788" s="22">
        <v>0</v>
      </c>
      <c r="F5788" s="23" t="s">
        <v>15</v>
      </c>
      <c r="G5788" s="16" t="s">
        <v>12624</v>
      </c>
      <c r="XDZ5788" s="11" t="s">
        <v>12628</v>
      </c>
      <c r="XEA5788" s="9" t="s">
        <v>12629</v>
      </c>
      <c r="XEB5788" s="9" t="s">
        <v>12631</v>
      </c>
    </row>
    <row r="5789" spans="1:7 16354:16356" s="12" customFormat="1" x14ac:dyDescent="0.35">
      <c r="A5789" s="16" t="s">
        <v>5810</v>
      </c>
      <c r="B5789" s="17" t="s">
        <v>7836</v>
      </c>
      <c r="C5789" s="17"/>
      <c r="D5789" s="16">
        <v>0</v>
      </c>
      <c r="E5789" s="22">
        <v>0</v>
      </c>
      <c r="F5789" s="23" t="s">
        <v>15</v>
      </c>
      <c r="G5789" s="16" t="s">
        <v>12624</v>
      </c>
      <c r="XDZ5789" s="11" t="s">
        <v>12628</v>
      </c>
      <c r="XEA5789" s="9" t="s">
        <v>12629</v>
      </c>
      <c r="XEB5789" s="9" t="s">
        <v>12629</v>
      </c>
    </row>
    <row r="5790" spans="1:7 16354:16356" s="12" customFormat="1" ht="29" x14ac:dyDescent="0.35">
      <c r="A5790" s="16" t="s">
        <v>5811</v>
      </c>
      <c r="B5790" s="17" t="s">
        <v>11314</v>
      </c>
      <c r="C5790" s="17"/>
      <c r="D5790" s="16">
        <v>0</v>
      </c>
      <c r="E5790" s="22">
        <v>0</v>
      </c>
      <c r="F5790" s="23" t="s">
        <v>15</v>
      </c>
      <c r="G5790" s="16" t="s">
        <v>12624</v>
      </c>
      <c r="XDZ5790" s="11" t="s">
        <v>12628</v>
      </c>
      <c r="XEA5790" s="9" t="s">
        <v>12629</v>
      </c>
      <c r="XEB5790" s="9" t="s">
        <v>12629</v>
      </c>
    </row>
    <row r="5791" spans="1:7 16354:16356" s="12" customFormat="1" x14ac:dyDescent="0.35">
      <c r="A5791" s="16" t="s">
        <v>5812</v>
      </c>
      <c r="B5791" s="17" t="s">
        <v>9904</v>
      </c>
      <c r="C5791" s="17"/>
      <c r="D5791" s="16">
        <v>0</v>
      </c>
      <c r="E5791" s="22">
        <v>0</v>
      </c>
      <c r="F5791" s="23" t="s">
        <v>15</v>
      </c>
      <c r="G5791" s="16" t="s">
        <v>12624</v>
      </c>
      <c r="XDZ5791" s="11" t="s">
        <v>12628</v>
      </c>
      <c r="XEA5791" s="9" t="s">
        <v>12629</v>
      </c>
      <c r="XEB5791" s="9" t="s">
        <v>12629</v>
      </c>
    </row>
    <row r="5792" spans="1:7 16354:16356" s="12" customFormat="1" ht="29" x14ac:dyDescent="0.35">
      <c r="A5792" s="16" t="s">
        <v>5813</v>
      </c>
      <c r="B5792" s="17" t="s">
        <v>7836</v>
      </c>
      <c r="C5792" s="17"/>
      <c r="D5792" s="16">
        <v>5</v>
      </c>
      <c r="E5792" s="22">
        <v>5</v>
      </c>
      <c r="F5792" s="23" t="s">
        <v>15</v>
      </c>
      <c r="G5792" s="16" t="s">
        <v>12624</v>
      </c>
      <c r="XDZ5792" s="11" t="s">
        <v>12625</v>
      </c>
      <c r="XEA5792" s="9" t="s">
        <v>12626</v>
      </c>
      <c r="XEB5792" s="9" t="s">
        <v>12630</v>
      </c>
    </row>
    <row r="5793" spans="1:7 16354:16356" s="12" customFormat="1" ht="43.5" x14ac:dyDescent="0.35">
      <c r="A5793" s="16" t="s">
        <v>5814</v>
      </c>
      <c r="B5793" s="17" t="s">
        <v>11315</v>
      </c>
      <c r="C5793" s="17"/>
      <c r="D5793" s="16">
        <v>0</v>
      </c>
      <c r="E5793" s="22">
        <v>0</v>
      </c>
      <c r="F5793" s="23" t="s">
        <v>15</v>
      </c>
      <c r="G5793" s="16" t="s">
        <v>12624</v>
      </c>
      <c r="XDZ5793" s="11" t="s">
        <v>12628</v>
      </c>
      <c r="XEA5793" s="9" t="s">
        <v>12629</v>
      </c>
      <c r="XEB5793" s="9" t="s">
        <v>12629</v>
      </c>
    </row>
    <row r="5794" spans="1:7 16354:16356" s="12" customFormat="1" x14ac:dyDescent="0.35">
      <c r="A5794" s="16" t="s">
        <v>5815</v>
      </c>
      <c r="B5794" s="17" t="s">
        <v>11316</v>
      </c>
      <c r="C5794" s="17"/>
      <c r="D5794" s="16">
        <v>0</v>
      </c>
      <c r="E5794" s="22">
        <v>0</v>
      </c>
      <c r="F5794" s="23" t="s">
        <v>15</v>
      </c>
      <c r="G5794" s="16" t="s">
        <v>12624</v>
      </c>
      <c r="XDZ5794" s="11" t="s">
        <v>12628</v>
      </c>
      <c r="XEA5794" s="9" t="s">
        <v>12629</v>
      </c>
      <c r="XEB5794" s="9" t="s">
        <v>12629</v>
      </c>
    </row>
    <row r="5795" spans="1:7 16354:16356" s="12" customFormat="1" ht="29" x14ac:dyDescent="0.35">
      <c r="A5795" s="16" t="s">
        <v>5816</v>
      </c>
      <c r="B5795" s="17" t="s">
        <v>11317</v>
      </c>
      <c r="C5795" s="17"/>
      <c r="D5795" s="16">
        <v>0</v>
      </c>
      <c r="E5795" s="22">
        <v>0</v>
      </c>
      <c r="F5795" s="23" t="s">
        <v>15</v>
      </c>
      <c r="G5795" s="16" t="s">
        <v>12624</v>
      </c>
      <c r="XDZ5795" s="11" t="s">
        <v>12628</v>
      </c>
      <c r="XEA5795" s="9" t="s">
        <v>12629</v>
      </c>
      <c r="XEB5795" s="9" t="s">
        <v>12629</v>
      </c>
    </row>
    <row r="5796" spans="1:7 16354:16356" s="12" customFormat="1" ht="43.5" x14ac:dyDescent="0.35">
      <c r="A5796" s="16" t="s">
        <v>5817</v>
      </c>
      <c r="B5796" s="17" t="s">
        <v>11318</v>
      </c>
      <c r="C5796" s="17"/>
      <c r="D5796" s="16">
        <v>0</v>
      </c>
      <c r="E5796" s="22">
        <v>0</v>
      </c>
      <c r="F5796" s="23" t="s">
        <v>15</v>
      </c>
      <c r="G5796" s="16" t="s">
        <v>12624</v>
      </c>
      <c r="XDZ5796" s="11" t="s">
        <v>12628</v>
      </c>
      <c r="XEA5796" s="9" t="s">
        <v>12629</v>
      </c>
      <c r="XEB5796" s="9" t="s">
        <v>12629</v>
      </c>
    </row>
    <row r="5797" spans="1:7 16354:16356" s="12" customFormat="1" x14ac:dyDescent="0.35">
      <c r="A5797" s="16" t="s">
        <v>5818</v>
      </c>
      <c r="B5797" s="17" t="s">
        <v>11319</v>
      </c>
      <c r="C5797" s="17"/>
      <c r="D5797" s="16">
        <v>0</v>
      </c>
      <c r="E5797" s="22">
        <v>0</v>
      </c>
      <c r="F5797" s="23" t="s">
        <v>15</v>
      </c>
      <c r="G5797" s="16" t="s">
        <v>12624</v>
      </c>
      <c r="XDZ5797" s="11" t="s">
        <v>12628</v>
      </c>
      <c r="XEA5797" s="9" t="s">
        <v>12629</v>
      </c>
      <c r="XEB5797" s="9" t="s">
        <v>12629</v>
      </c>
    </row>
    <row r="5798" spans="1:7 16354:16356" s="12" customFormat="1" x14ac:dyDescent="0.35">
      <c r="A5798" s="16" t="s">
        <v>5819</v>
      </c>
      <c r="B5798" s="17" t="s">
        <v>11320</v>
      </c>
      <c r="C5798" s="17"/>
      <c r="D5798" s="16">
        <v>0</v>
      </c>
      <c r="E5798" s="22">
        <v>0</v>
      </c>
      <c r="F5798" s="23" t="s">
        <v>15</v>
      </c>
      <c r="G5798" s="16" t="s">
        <v>12624</v>
      </c>
      <c r="XDZ5798" s="11" t="s">
        <v>12628</v>
      </c>
      <c r="XEA5798" s="9" t="s">
        <v>12629</v>
      </c>
      <c r="XEB5798" s="9" t="s">
        <v>12629</v>
      </c>
    </row>
    <row r="5799" spans="1:7 16354:16356" s="12" customFormat="1" ht="29" x14ac:dyDescent="0.35">
      <c r="A5799" s="16" t="s">
        <v>5820</v>
      </c>
      <c r="B5799" s="17" t="s">
        <v>7857</v>
      </c>
      <c r="C5799" s="17"/>
      <c r="D5799" s="16">
        <v>5</v>
      </c>
      <c r="E5799" s="22">
        <v>5</v>
      </c>
      <c r="F5799" s="23" t="s">
        <v>15</v>
      </c>
      <c r="G5799" s="16" t="s">
        <v>12624</v>
      </c>
      <c r="XDZ5799" s="11" t="s">
        <v>12625</v>
      </c>
      <c r="XEA5799" s="9" t="s">
        <v>12626</v>
      </c>
      <c r="XEB5799" s="9" t="s">
        <v>12630</v>
      </c>
    </row>
    <row r="5800" spans="1:7 16354:16356" s="12" customFormat="1" x14ac:dyDescent="0.35">
      <c r="A5800" s="16" t="s">
        <v>5821</v>
      </c>
      <c r="B5800" s="17" t="s">
        <v>11321</v>
      </c>
      <c r="C5800" s="17"/>
      <c r="D5800" s="16">
        <v>0</v>
      </c>
      <c r="E5800" s="22">
        <v>0</v>
      </c>
      <c r="F5800" s="23" t="s">
        <v>15</v>
      </c>
      <c r="G5800" s="16" t="s">
        <v>12624</v>
      </c>
      <c r="XDZ5800" s="11" t="s">
        <v>12628</v>
      </c>
      <c r="XEA5800" s="9" t="s">
        <v>12629</v>
      </c>
      <c r="XEB5800" s="9" t="s">
        <v>12629</v>
      </c>
    </row>
    <row r="5801" spans="1:7 16354:16356" s="12" customFormat="1" x14ac:dyDescent="0.35">
      <c r="A5801" s="16" t="s">
        <v>5822</v>
      </c>
      <c r="B5801" s="17" t="s">
        <v>7857</v>
      </c>
      <c r="C5801" s="17"/>
      <c r="D5801" s="16">
        <v>0</v>
      </c>
      <c r="E5801" s="22">
        <v>0</v>
      </c>
      <c r="F5801" s="23" t="s">
        <v>15</v>
      </c>
      <c r="G5801" s="16" t="s">
        <v>12624</v>
      </c>
      <c r="XDZ5801" s="11" t="s">
        <v>12628</v>
      </c>
      <c r="XEA5801" s="9" t="s">
        <v>12629</v>
      </c>
      <c r="XEB5801" s="9" t="s">
        <v>12629</v>
      </c>
    </row>
    <row r="5802" spans="1:7 16354:16356" s="12" customFormat="1" ht="29" x14ac:dyDescent="0.35">
      <c r="A5802" s="16" t="s">
        <v>5823</v>
      </c>
      <c r="B5802" s="17" t="s">
        <v>11322</v>
      </c>
      <c r="C5802" s="17"/>
      <c r="D5802" s="16">
        <v>10</v>
      </c>
      <c r="E5802" s="22">
        <v>10</v>
      </c>
      <c r="F5802" s="23" t="s">
        <v>15</v>
      </c>
      <c r="G5802" s="16" t="s">
        <v>12624</v>
      </c>
      <c r="XDZ5802" s="11" t="s">
        <v>12625</v>
      </c>
      <c r="XEA5802" s="9" t="s">
        <v>12626</v>
      </c>
      <c r="XEB5802" s="9" t="s">
        <v>12630</v>
      </c>
    </row>
    <row r="5803" spans="1:7 16354:16356" s="12" customFormat="1" ht="29" x14ac:dyDescent="0.35">
      <c r="A5803" s="16" t="s">
        <v>5824</v>
      </c>
      <c r="B5803" s="17" t="s">
        <v>7857</v>
      </c>
      <c r="C5803" s="17"/>
      <c r="D5803" s="16">
        <v>15</v>
      </c>
      <c r="E5803" s="22">
        <v>15</v>
      </c>
      <c r="F5803" s="23" t="s">
        <v>15</v>
      </c>
      <c r="G5803" s="16" t="s">
        <v>12624</v>
      </c>
      <c r="XDZ5803" s="11" t="s">
        <v>12625</v>
      </c>
      <c r="XEA5803" s="9" t="s">
        <v>12626</v>
      </c>
      <c r="XEB5803" s="9" t="s">
        <v>12630</v>
      </c>
    </row>
    <row r="5804" spans="1:7 16354:16356" s="12" customFormat="1" ht="58" x14ac:dyDescent="0.35">
      <c r="A5804" s="16" t="s">
        <v>5825</v>
      </c>
      <c r="B5804" s="17" t="s">
        <v>11323</v>
      </c>
      <c r="C5804" s="17"/>
      <c r="D5804" s="16">
        <v>15</v>
      </c>
      <c r="E5804" s="22">
        <v>15</v>
      </c>
      <c r="F5804" s="23" t="s">
        <v>15</v>
      </c>
      <c r="G5804" s="16" t="s">
        <v>12624</v>
      </c>
      <c r="XDZ5804" s="11" t="s">
        <v>12625</v>
      </c>
      <c r="XEA5804" s="9" t="s">
        <v>12626</v>
      </c>
      <c r="XEB5804" s="9" t="s">
        <v>12630</v>
      </c>
    </row>
    <row r="5805" spans="1:7 16354:16356" s="12" customFormat="1" ht="29" x14ac:dyDescent="0.35">
      <c r="A5805" s="16" t="s">
        <v>5826</v>
      </c>
      <c r="B5805" s="17" t="s">
        <v>11324</v>
      </c>
      <c r="C5805" s="17"/>
      <c r="D5805" s="16">
        <v>5</v>
      </c>
      <c r="E5805" s="22">
        <v>5</v>
      </c>
      <c r="F5805" s="23" t="s">
        <v>15</v>
      </c>
      <c r="G5805" s="16" t="s">
        <v>12624</v>
      </c>
      <c r="XDZ5805" s="11" t="s">
        <v>12625</v>
      </c>
      <c r="XEA5805" s="9" t="s">
        <v>12626</v>
      </c>
      <c r="XEB5805" s="9" t="s">
        <v>12630</v>
      </c>
    </row>
    <row r="5806" spans="1:7 16354:16356" s="12" customFormat="1" x14ac:dyDescent="0.35">
      <c r="A5806" s="16" t="s">
        <v>5827</v>
      </c>
      <c r="B5806" s="17" t="s">
        <v>7836</v>
      </c>
      <c r="C5806" s="17"/>
      <c r="D5806" s="16">
        <v>0</v>
      </c>
      <c r="E5806" s="22">
        <v>0</v>
      </c>
      <c r="F5806" s="23" t="s">
        <v>15</v>
      </c>
      <c r="G5806" s="16" t="s">
        <v>12624</v>
      </c>
      <c r="XDZ5806" s="11" t="s">
        <v>12628</v>
      </c>
      <c r="XEA5806" s="9" t="s">
        <v>12629</v>
      </c>
      <c r="XEB5806" s="9" t="s">
        <v>12629</v>
      </c>
    </row>
    <row r="5807" spans="1:7 16354:16356" s="12" customFormat="1" ht="29" x14ac:dyDescent="0.35">
      <c r="A5807" s="16" t="s">
        <v>5828</v>
      </c>
      <c r="B5807" s="17" t="s">
        <v>11325</v>
      </c>
      <c r="C5807" s="17"/>
      <c r="D5807" s="16">
        <v>5</v>
      </c>
      <c r="E5807" s="22">
        <v>5</v>
      </c>
      <c r="F5807" s="23" t="s">
        <v>15</v>
      </c>
      <c r="G5807" s="16" t="s">
        <v>12624</v>
      </c>
      <c r="XDZ5807" s="11" t="s">
        <v>12625</v>
      </c>
      <c r="XEA5807" s="9" t="s">
        <v>12626</v>
      </c>
      <c r="XEB5807" s="9" t="s">
        <v>12630</v>
      </c>
    </row>
    <row r="5808" spans="1:7 16354:16356" s="12" customFormat="1" x14ac:dyDescent="0.35">
      <c r="A5808" s="16" t="s">
        <v>5829</v>
      </c>
      <c r="B5808" s="17" t="s">
        <v>7836</v>
      </c>
      <c r="C5808" s="17"/>
      <c r="D5808" s="16">
        <v>0</v>
      </c>
      <c r="E5808" s="22">
        <v>0</v>
      </c>
      <c r="F5808" s="23" t="s">
        <v>15</v>
      </c>
      <c r="G5808" s="16" t="s">
        <v>12624</v>
      </c>
      <c r="XDZ5808" s="11" t="s">
        <v>12628</v>
      </c>
      <c r="XEA5808" s="9" t="s">
        <v>12629</v>
      </c>
      <c r="XEB5808" s="9" t="s">
        <v>12629</v>
      </c>
    </row>
    <row r="5809" spans="1:7 16354:16356" s="12" customFormat="1" ht="29" x14ac:dyDescent="0.35">
      <c r="A5809" s="16" t="s">
        <v>5830</v>
      </c>
      <c r="B5809" s="17" t="s">
        <v>11326</v>
      </c>
      <c r="C5809" s="17"/>
      <c r="D5809" s="16">
        <v>15</v>
      </c>
      <c r="E5809" s="22">
        <v>15</v>
      </c>
      <c r="F5809" s="23" t="s">
        <v>15</v>
      </c>
      <c r="G5809" s="16" t="s">
        <v>12624</v>
      </c>
      <c r="XDZ5809" s="11" t="s">
        <v>12625</v>
      </c>
      <c r="XEA5809" s="9" t="s">
        <v>12626</v>
      </c>
      <c r="XEB5809" s="9" t="s">
        <v>12630</v>
      </c>
    </row>
    <row r="5810" spans="1:7 16354:16356" s="12" customFormat="1" x14ac:dyDescent="0.35">
      <c r="A5810" s="16" t="s">
        <v>5831</v>
      </c>
      <c r="B5810" s="17" t="s">
        <v>7836</v>
      </c>
      <c r="C5810" s="17"/>
      <c r="D5810" s="16">
        <v>0</v>
      </c>
      <c r="E5810" s="22">
        <v>0</v>
      </c>
      <c r="F5810" s="23" t="s">
        <v>15</v>
      </c>
      <c r="G5810" s="16" t="s">
        <v>12624</v>
      </c>
      <c r="XDZ5810" s="11" t="s">
        <v>12628</v>
      </c>
      <c r="XEA5810" s="9" t="s">
        <v>12629</v>
      </c>
      <c r="XEB5810" s="9" t="s">
        <v>12629</v>
      </c>
    </row>
    <row r="5811" spans="1:7 16354:16356" s="12" customFormat="1" ht="43.5" x14ac:dyDescent="0.35">
      <c r="A5811" s="16" t="s">
        <v>5832</v>
      </c>
      <c r="B5811" s="17" t="s">
        <v>10412</v>
      </c>
      <c r="C5811" s="17"/>
      <c r="D5811" s="16">
        <v>0</v>
      </c>
      <c r="E5811" s="22">
        <v>0</v>
      </c>
      <c r="F5811" s="23" t="s">
        <v>15</v>
      </c>
      <c r="G5811" s="16" t="s">
        <v>12624</v>
      </c>
      <c r="XDZ5811" s="11" t="s">
        <v>12628</v>
      </c>
      <c r="XEA5811" s="9" t="s">
        <v>12629</v>
      </c>
      <c r="XEB5811" s="9" t="s">
        <v>12631</v>
      </c>
    </row>
    <row r="5812" spans="1:7 16354:16356" s="12" customFormat="1" ht="29" x14ac:dyDescent="0.35">
      <c r="A5812" s="16" t="s">
        <v>5833</v>
      </c>
      <c r="B5812" s="17" t="s">
        <v>11327</v>
      </c>
      <c r="C5812" s="17"/>
      <c r="D5812" s="16">
        <v>15</v>
      </c>
      <c r="E5812" s="22">
        <v>15</v>
      </c>
      <c r="F5812" s="23" t="s">
        <v>15</v>
      </c>
      <c r="G5812" s="16" t="s">
        <v>12624</v>
      </c>
      <c r="XDZ5812" s="11" t="s">
        <v>12625</v>
      </c>
      <c r="XEA5812" s="9" t="s">
        <v>12626</v>
      </c>
      <c r="XEB5812" s="9" t="s">
        <v>12630</v>
      </c>
    </row>
    <row r="5813" spans="1:7 16354:16356" s="12" customFormat="1" ht="43.5" x14ac:dyDescent="0.35">
      <c r="A5813" s="16" t="s">
        <v>5834</v>
      </c>
      <c r="B5813" s="17" t="s">
        <v>11328</v>
      </c>
      <c r="C5813" s="17"/>
      <c r="D5813" s="16">
        <v>0</v>
      </c>
      <c r="E5813" s="22">
        <v>0</v>
      </c>
      <c r="F5813" s="23" t="s">
        <v>15</v>
      </c>
      <c r="G5813" s="16" t="s">
        <v>12624</v>
      </c>
      <c r="XDZ5813" s="11" t="s">
        <v>12628</v>
      </c>
      <c r="XEA5813" s="9" t="s">
        <v>12629</v>
      </c>
      <c r="XEB5813" s="9" t="s">
        <v>12629</v>
      </c>
    </row>
    <row r="5814" spans="1:7 16354:16356" s="12" customFormat="1" ht="29" x14ac:dyDescent="0.35">
      <c r="A5814" s="16" t="s">
        <v>5835</v>
      </c>
      <c r="B5814" s="17" t="s">
        <v>7836</v>
      </c>
      <c r="C5814" s="17"/>
      <c r="D5814" s="16">
        <v>15</v>
      </c>
      <c r="E5814" s="22">
        <v>15</v>
      </c>
      <c r="F5814" s="23" t="s">
        <v>15</v>
      </c>
      <c r="G5814" s="16" t="s">
        <v>12624</v>
      </c>
      <c r="XDZ5814" s="11" t="s">
        <v>12625</v>
      </c>
      <c r="XEA5814" s="9" t="s">
        <v>12626</v>
      </c>
      <c r="XEB5814" s="9" t="s">
        <v>12630</v>
      </c>
    </row>
    <row r="5815" spans="1:7 16354:16356" s="12" customFormat="1" ht="43.5" x14ac:dyDescent="0.35">
      <c r="A5815" s="16" t="s">
        <v>5836</v>
      </c>
      <c r="B5815" s="17" t="s">
        <v>11329</v>
      </c>
      <c r="C5815" s="17"/>
      <c r="D5815" s="16">
        <v>15</v>
      </c>
      <c r="E5815" s="22">
        <v>15</v>
      </c>
      <c r="F5815" s="23" t="s">
        <v>15</v>
      </c>
      <c r="G5815" s="16" t="s">
        <v>12624</v>
      </c>
      <c r="XDZ5815" s="11" t="s">
        <v>12625</v>
      </c>
      <c r="XEA5815" s="9" t="s">
        <v>12626</v>
      </c>
      <c r="XEB5815" s="9" t="s">
        <v>12630</v>
      </c>
    </row>
    <row r="5816" spans="1:7 16354:16356" s="12" customFormat="1" ht="29" x14ac:dyDescent="0.35">
      <c r="A5816" s="16" t="s">
        <v>5837</v>
      </c>
      <c r="B5816" s="17" t="s">
        <v>11330</v>
      </c>
      <c r="C5816" s="17"/>
      <c r="D5816" s="16">
        <v>15</v>
      </c>
      <c r="E5816" s="22">
        <v>15</v>
      </c>
      <c r="F5816" s="23" t="s">
        <v>15</v>
      </c>
      <c r="G5816" s="16" t="s">
        <v>12624</v>
      </c>
      <c r="XDZ5816" s="11" t="s">
        <v>12625</v>
      </c>
      <c r="XEA5816" s="9" t="s">
        <v>12626</v>
      </c>
      <c r="XEB5816" s="9" t="s">
        <v>12630</v>
      </c>
    </row>
    <row r="5817" spans="1:7 16354:16356" s="12" customFormat="1" ht="29" x14ac:dyDescent="0.35">
      <c r="A5817" s="16" t="s">
        <v>5838</v>
      </c>
      <c r="B5817" s="17" t="s">
        <v>11331</v>
      </c>
      <c r="C5817" s="17"/>
      <c r="D5817" s="16">
        <v>15</v>
      </c>
      <c r="E5817" s="22">
        <v>15</v>
      </c>
      <c r="F5817" s="23" t="s">
        <v>15</v>
      </c>
      <c r="G5817" s="16" t="s">
        <v>12624</v>
      </c>
      <c r="XDZ5817" s="11" t="s">
        <v>12625</v>
      </c>
      <c r="XEA5817" s="9" t="s">
        <v>12626</v>
      </c>
      <c r="XEB5817" s="9" t="s">
        <v>12630</v>
      </c>
    </row>
    <row r="5818" spans="1:7 16354:16356" s="12" customFormat="1" ht="29" x14ac:dyDescent="0.35">
      <c r="A5818" s="16" t="s">
        <v>5839</v>
      </c>
      <c r="B5818" s="17" t="s">
        <v>7836</v>
      </c>
      <c r="C5818" s="17"/>
      <c r="D5818" s="16">
        <v>15</v>
      </c>
      <c r="E5818" s="22">
        <v>15</v>
      </c>
      <c r="F5818" s="23" t="s">
        <v>15</v>
      </c>
      <c r="G5818" s="16" t="s">
        <v>12624</v>
      </c>
      <c r="XDZ5818" s="11" t="s">
        <v>12625</v>
      </c>
      <c r="XEA5818" s="9" t="s">
        <v>12626</v>
      </c>
      <c r="XEB5818" s="9" t="s">
        <v>12630</v>
      </c>
    </row>
    <row r="5819" spans="1:7 16354:16356" s="12" customFormat="1" ht="29" x14ac:dyDescent="0.35">
      <c r="A5819" s="16" t="s">
        <v>5840</v>
      </c>
      <c r="B5819" s="17" t="s">
        <v>11332</v>
      </c>
      <c r="C5819" s="17"/>
      <c r="D5819" s="16">
        <v>0</v>
      </c>
      <c r="E5819" s="22">
        <v>0</v>
      </c>
      <c r="F5819" s="23" t="s">
        <v>15</v>
      </c>
      <c r="G5819" s="16" t="s">
        <v>12624</v>
      </c>
      <c r="XDZ5819" s="11" t="s">
        <v>12628</v>
      </c>
      <c r="XEA5819" s="9" t="s">
        <v>12629</v>
      </c>
      <c r="XEB5819" s="9" t="s">
        <v>12629</v>
      </c>
    </row>
    <row r="5820" spans="1:7 16354:16356" s="12" customFormat="1" x14ac:dyDescent="0.35">
      <c r="A5820" s="16" t="s">
        <v>5841</v>
      </c>
      <c r="B5820" s="17" t="s">
        <v>11333</v>
      </c>
      <c r="C5820" s="17"/>
      <c r="D5820" s="16">
        <v>0</v>
      </c>
      <c r="E5820" s="22">
        <v>0</v>
      </c>
      <c r="F5820" s="23" t="s">
        <v>15</v>
      </c>
      <c r="G5820" s="16" t="s">
        <v>12624</v>
      </c>
      <c r="XDZ5820" s="11" t="s">
        <v>12628</v>
      </c>
      <c r="XEA5820" s="9" t="s">
        <v>12629</v>
      </c>
      <c r="XEB5820" s="9" t="s">
        <v>12629</v>
      </c>
    </row>
    <row r="5821" spans="1:7 16354:16356" s="12" customFormat="1" ht="29" x14ac:dyDescent="0.35">
      <c r="A5821" s="16" t="s">
        <v>5842</v>
      </c>
      <c r="B5821" s="17" t="s">
        <v>11334</v>
      </c>
      <c r="C5821" s="17"/>
      <c r="D5821" s="16">
        <v>15</v>
      </c>
      <c r="E5821" s="22">
        <v>15</v>
      </c>
      <c r="F5821" s="23" t="s">
        <v>15</v>
      </c>
      <c r="G5821" s="16" t="s">
        <v>12624</v>
      </c>
      <c r="XDZ5821" s="11" t="s">
        <v>12625</v>
      </c>
      <c r="XEA5821" s="9" t="s">
        <v>12626</v>
      </c>
      <c r="XEB5821" s="9" t="s">
        <v>12630</v>
      </c>
    </row>
    <row r="5822" spans="1:7 16354:16356" s="12" customFormat="1" x14ac:dyDescent="0.35">
      <c r="A5822" s="16" t="s">
        <v>5843</v>
      </c>
      <c r="B5822" s="17" t="s">
        <v>7836</v>
      </c>
      <c r="C5822" s="17"/>
      <c r="D5822" s="16">
        <v>0</v>
      </c>
      <c r="E5822" s="22">
        <v>0</v>
      </c>
      <c r="F5822" s="23" t="s">
        <v>15</v>
      </c>
      <c r="G5822" s="16" t="s">
        <v>12624</v>
      </c>
      <c r="XDZ5822" s="11" t="s">
        <v>12628</v>
      </c>
      <c r="XEA5822" s="9" t="s">
        <v>12629</v>
      </c>
      <c r="XEB5822" s="9" t="s">
        <v>12629</v>
      </c>
    </row>
    <row r="5823" spans="1:7 16354:16356" s="12" customFormat="1" ht="72.5" x14ac:dyDescent="0.35">
      <c r="A5823" s="16" t="s">
        <v>5844</v>
      </c>
      <c r="B5823" s="17" t="s">
        <v>11335</v>
      </c>
      <c r="C5823" s="17"/>
      <c r="D5823" s="16">
        <v>15</v>
      </c>
      <c r="E5823" s="22">
        <v>15</v>
      </c>
      <c r="F5823" s="23" t="s">
        <v>15</v>
      </c>
      <c r="G5823" s="16" t="s">
        <v>12624</v>
      </c>
      <c r="XDZ5823" s="11" t="s">
        <v>12625</v>
      </c>
      <c r="XEA5823" s="9" t="s">
        <v>12626</v>
      </c>
      <c r="XEB5823" s="9" t="s">
        <v>12630</v>
      </c>
    </row>
    <row r="5824" spans="1:7 16354:16356" s="12" customFormat="1" x14ac:dyDescent="0.35">
      <c r="A5824" s="16" t="s">
        <v>5845</v>
      </c>
      <c r="B5824" s="17" t="s">
        <v>7836</v>
      </c>
      <c r="C5824" s="17"/>
      <c r="D5824" s="16">
        <v>0</v>
      </c>
      <c r="E5824" s="22">
        <v>0</v>
      </c>
      <c r="F5824" s="23" t="s">
        <v>15</v>
      </c>
      <c r="G5824" s="16" t="s">
        <v>12624</v>
      </c>
      <c r="XDZ5824" s="11" t="s">
        <v>12628</v>
      </c>
      <c r="XEA5824" s="9" t="s">
        <v>12629</v>
      </c>
      <c r="XEB5824" s="9" t="s">
        <v>12629</v>
      </c>
    </row>
    <row r="5825" spans="1:7 16354:16356" s="12" customFormat="1" ht="43.5" x14ac:dyDescent="0.35">
      <c r="A5825" s="16" t="s">
        <v>5846</v>
      </c>
      <c r="B5825" s="17" t="s">
        <v>11336</v>
      </c>
      <c r="C5825" s="17"/>
      <c r="D5825" s="16">
        <v>0</v>
      </c>
      <c r="E5825" s="22">
        <v>0</v>
      </c>
      <c r="F5825" s="23" t="s">
        <v>15</v>
      </c>
      <c r="G5825" s="16" t="s">
        <v>12624</v>
      </c>
      <c r="XDZ5825" s="11" t="s">
        <v>12628</v>
      </c>
      <c r="XEA5825" s="9" t="s">
        <v>12629</v>
      </c>
      <c r="XEB5825" s="9" t="s">
        <v>12631</v>
      </c>
    </row>
    <row r="5826" spans="1:7 16354:16356" s="12" customFormat="1" ht="43.5" x14ac:dyDescent="0.35">
      <c r="A5826" s="16" t="s">
        <v>5847</v>
      </c>
      <c r="B5826" s="17" t="s">
        <v>7836</v>
      </c>
      <c r="C5826" s="17"/>
      <c r="D5826" s="16">
        <v>0</v>
      </c>
      <c r="E5826" s="22">
        <v>0</v>
      </c>
      <c r="F5826" s="23" t="s">
        <v>15</v>
      </c>
      <c r="G5826" s="16" t="s">
        <v>12624</v>
      </c>
      <c r="XDZ5826" s="11" t="s">
        <v>12628</v>
      </c>
      <c r="XEA5826" s="9" t="s">
        <v>12629</v>
      </c>
      <c r="XEB5826" s="9" t="s">
        <v>12631</v>
      </c>
    </row>
    <row r="5827" spans="1:7 16354:16356" s="12" customFormat="1" ht="43.5" x14ac:dyDescent="0.35">
      <c r="A5827" s="16" t="s">
        <v>5848</v>
      </c>
      <c r="B5827" s="17" t="s">
        <v>11337</v>
      </c>
      <c r="C5827" s="17"/>
      <c r="D5827" s="16">
        <v>0</v>
      </c>
      <c r="E5827" s="22">
        <v>0</v>
      </c>
      <c r="F5827" s="23" t="s">
        <v>15</v>
      </c>
      <c r="G5827" s="16" t="s">
        <v>12624</v>
      </c>
      <c r="XDZ5827" s="11" t="s">
        <v>12628</v>
      </c>
      <c r="XEA5827" s="9" t="s">
        <v>12629</v>
      </c>
      <c r="XEB5827" s="9" t="s">
        <v>12631</v>
      </c>
    </row>
    <row r="5828" spans="1:7 16354:16356" s="12" customFormat="1" x14ac:dyDescent="0.35">
      <c r="A5828" s="16" t="s">
        <v>5849</v>
      </c>
      <c r="B5828" s="17" t="s">
        <v>7836</v>
      </c>
      <c r="C5828" s="17"/>
      <c r="D5828" s="16">
        <v>0</v>
      </c>
      <c r="E5828" s="22">
        <v>0</v>
      </c>
      <c r="F5828" s="23" t="s">
        <v>15</v>
      </c>
      <c r="G5828" s="16" t="s">
        <v>12624</v>
      </c>
      <c r="XDZ5828" s="11" t="s">
        <v>12628</v>
      </c>
      <c r="XEA5828" s="9" t="s">
        <v>12629</v>
      </c>
      <c r="XEB5828" s="9" t="s">
        <v>12629</v>
      </c>
    </row>
    <row r="5829" spans="1:7 16354:16356" s="12" customFormat="1" x14ac:dyDescent="0.35">
      <c r="A5829" s="16" t="s">
        <v>5850</v>
      </c>
      <c r="B5829" s="17" t="s">
        <v>10412</v>
      </c>
      <c r="C5829" s="17"/>
      <c r="D5829" s="16">
        <v>0</v>
      </c>
      <c r="E5829" s="22">
        <v>0</v>
      </c>
      <c r="F5829" s="23" t="s">
        <v>15</v>
      </c>
      <c r="G5829" s="16" t="s">
        <v>12624</v>
      </c>
      <c r="XDZ5829" s="11" t="s">
        <v>12628</v>
      </c>
      <c r="XEA5829" s="9" t="s">
        <v>12629</v>
      </c>
      <c r="XEB5829" s="9" t="s">
        <v>12629</v>
      </c>
    </row>
    <row r="5830" spans="1:7 16354:16356" s="12" customFormat="1" x14ac:dyDescent="0.35">
      <c r="A5830" s="16" t="s">
        <v>5851</v>
      </c>
      <c r="B5830" s="17" t="s">
        <v>11338</v>
      </c>
      <c r="C5830" s="17"/>
      <c r="D5830" s="16">
        <v>0</v>
      </c>
      <c r="E5830" s="22">
        <v>0</v>
      </c>
      <c r="F5830" s="23" t="s">
        <v>15</v>
      </c>
      <c r="G5830" s="16" t="s">
        <v>12624</v>
      </c>
      <c r="XDZ5830" s="11" t="s">
        <v>12628</v>
      </c>
      <c r="XEA5830" s="9" t="s">
        <v>12629</v>
      </c>
      <c r="XEB5830" s="9" t="s">
        <v>12629</v>
      </c>
    </row>
    <row r="5831" spans="1:7 16354:16356" s="12" customFormat="1" ht="29" x14ac:dyDescent="0.35">
      <c r="A5831" s="16" t="s">
        <v>5852</v>
      </c>
      <c r="B5831" s="17" t="s">
        <v>7836</v>
      </c>
      <c r="C5831" s="17"/>
      <c r="D5831" s="16">
        <v>15</v>
      </c>
      <c r="E5831" s="22">
        <v>15</v>
      </c>
      <c r="F5831" s="23" t="s">
        <v>15</v>
      </c>
      <c r="G5831" s="16" t="s">
        <v>12624</v>
      </c>
      <c r="XDZ5831" s="11" t="s">
        <v>12625</v>
      </c>
      <c r="XEA5831" s="9" t="s">
        <v>12626</v>
      </c>
      <c r="XEB5831" s="9" t="s">
        <v>12630</v>
      </c>
    </row>
    <row r="5832" spans="1:7 16354:16356" s="12" customFormat="1" ht="29" x14ac:dyDescent="0.35">
      <c r="A5832" s="16" t="s">
        <v>5853</v>
      </c>
      <c r="B5832" s="17" t="s">
        <v>7836</v>
      </c>
      <c r="C5832" s="17"/>
      <c r="D5832" s="16">
        <v>15</v>
      </c>
      <c r="E5832" s="22">
        <v>15</v>
      </c>
      <c r="F5832" s="23" t="s">
        <v>15</v>
      </c>
      <c r="G5832" s="16" t="s">
        <v>12624</v>
      </c>
      <c r="XDZ5832" s="11" t="s">
        <v>12625</v>
      </c>
      <c r="XEA5832" s="9" t="s">
        <v>12626</v>
      </c>
      <c r="XEB5832" s="9" t="s">
        <v>12630</v>
      </c>
    </row>
    <row r="5833" spans="1:7 16354:16356" s="12" customFormat="1" ht="29" x14ac:dyDescent="0.35">
      <c r="A5833" s="16" t="s">
        <v>5854</v>
      </c>
      <c r="B5833" s="17" t="s">
        <v>11339</v>
      </c>
      <c r="C5833" s="17"/>
      <c r="D5833" s="16">
        <v>15</v>
      </c>
      <c r="E5833" s="22">
        <v>15</v>
      </c>
      <c r="F5833" s="23" t="s">
        <v>15</v>
      </c>
      <c r="G5833" s="16" t="s">
        <v>12624</v>
      </c>
      <c r="XDZ5833" s="11" t="s">
        <v>12625</v>
      </c>
      <c r="XEA5833" s="9" t="s">
        <v>12626</v>
      </c>
      <c r="XEB5833" s="9" t="s">
        <v>12630</v>
      </c>
    </row>
    <row r="5834" spans="1:7 16354:16356" s="12" customFormat="1" ht="43.5" x14ac:dyDescent="0.35">
      <c r="A5834" s="16" t="s">
        <v>5855</v>
      </c>
      <c r="B5834" s="17" t="s">
        <v>11340</v>
      </c>
      <c r="C5834" s="17"/>
      <c r="D5834" s="16">
        <v>5</v>
      </c>
      <c r="E5834" s="22">
        <v>5</v>
      </c>
      <c r="F5834" s="23" t="s">
        <v>15</v>
      </c>
      <c r="G5834" s="16" t="s">
        <v>12624</v>
      </c>
      <c r="XDZ5834" s="11" t="s">
        <v>12625</v>
      </c>
      <c r="XEA5834" s="9" t="s">
        <v>12626</v>
      </c>
      <c r="XEB5834" s="9" t="s">
        <v>12630</v>
      </c>
    </row>
    <row r="5835" spans="1:7 16354:16356" s="12" customFormat="1" x14ac:dyDescent="0.35">
      <c r="A5835" s="16" t="s">
        <v>5856</v>
      </c>
      <c r="B5835" s="17" t="s">
        <v>7836</v>
      </c>
      <c r="C5835" s="17"/>
      <c r="D5835" s="16">
        <v>0</v>
      </c>
      <c r="E5835" s="22">
        <v>0</v>
      </c>
      <c r="F5835" s="23" t="s">
        <v>15</v>
      </c>
      <c r="G5835" s="16" t="s">
        <v>12624</v>
      </c>
      <c r="XDZ5835" s="11" t="s">
        <v>12628</v>
      </c>
      <c r="XEA5835" s="9" t="s">
        <v>12629</v>
      </c>
      <c r="XEB5835" s="9" t="s">
        <v>12629</v>
      </c>
    </row>
    <row r="5836" spans="1:7 16354:16356" s="12" customFormat="1" x14ac:dyDescent="0.35">
      <c r="A5836" s="16" t="s">
        <v>5857</v>
      </c>
      <c r="B5836" s="17" t="s">
        <v>11341</v>
      </c>
      <c r="C5836" s="17"/>
      <c r="D5836" s="16">
        <v>0</v>
      </c>
      <c r="E5836" s="22">
        <v>0</v>
      </c>
      <c r="F5836" s="23" t="s">
        <v>15</v>
      </c>
      <c r="G5836" s="16" t="s">
        <v>12624</v>
      </c>
      <c r="XDZ5836" s="11" t="s">
        <v>12628</v>
      </c>
      <c r="XEA5836" s="9" t="s">
        <v>12629</v>
      </c>
      <c r="XEB5836" s="9" t="s">
        <v>12629</v>
      </c>
    </row>
    <row r="5837" spans="1:7 16354:16356" s="12" customFormat="1" ht="29" x14ac:dyDescent="0.35">
      <c r="A5837" s="16" t="s">
        <v>5858</v>
      </c>
      <c r="B5837" s="17" t="s">
        <v>11342</v>
      </c>
      <c r="C5837" s="17"/>
      <c r="D5837" s="16">
        <v>5</v>
      </c>
      <c r="E5837" s="22">
        <v>5</v>
      </c>
      <c r="F5837" s="23" t="s">
        <v>15</v>
      </c>
      <c r="G5837" s="16" t="s">
        <v>12624</v>
      </c>
      <c r="XDZ5837" s="11" t="s">
        <v>12625</v>
      </c>
      <c r="XEA5837" s="9" t="s">
        <v>12626</v>
      </c>
      <c r="XEB5837" s="9" t="s">
        <v>12630</v>
      </c>
    </row>
    <row r="5838" spans="1:7 16354:16356" s="12" customFormat="1" ht="29" x14ac:dyDescent="0.35">
      <c r="A5838" s="16" t="s">
        <v>5859</v>
      </c>
      <c r="B5838" s="17" t="s">
        <v>11314</v>
      </c>
      <c r="C5838" s="17"/>
      <c r="D5838" s="16">
        <v>0</v>
      </c>
      <c r="E5838" s="22">
        <v>0</v>
      </c>
      <c r="F5838" s="23" t="s">
        <v>15</v>
      </c>
      <c r="G5838" s="16" t="s">
        <v>12624</v>
      </c>
      <c r="XDZ5838" s="11" t="s">
        <v>12628</v>
      </c>
      <c r="XEA5838" s="9" t="s">
        <v>12629</v>
      </c>
      <c r="XEB5838" s="9" t="s">
        <v>12629</v>
      </c>
    </row>
    <row r="5839" spans="1:7 16354:16356" s="12" customFormat="1" ht="29" x14ac:dyDescent="0.35">
      <c r="A5839" s="16" t="s">
        <v>5860</v>
      </c>
      <c r="B5839" s="17" t="s">
        <v>7836</v>
      </c>
      <c r="C5839" s="17"/>
      <c r="D5839" s="16">
        <v>15</v>
      </c>
      <c r="E5839" s="22">
        <v>15</v>
      </c>
      <c r="F5839" s="23" t="s">
        <v>15</v>
      </c>
      <c r="G5839" s="16" t="s">
        <v>12624</v>
      </c>
      <c r="XDZ5839" s="11" t="s">
        <v>12625</v>
      </c>
      <c r="XEA5839" s="9" t="s">
        <v>12626</v>
      </c>
      <c r="XEB5839" s="9" t="s">
        <v>12630</v>
      </c>
    </row>
    <row r="5840" spans="1:7 16354:16356" s="12" customFormat="1" ht="29" x14ac:dyDescent="0.35">
      <c r="A5840" s="16" t="s">
        <v>5861</v>
      </c>
      <c r="B5840" s="17" t="s">
        <v>11343</v>
      </c>
      <c r="C5840" s="17"/>
      <c r="D5840" s="16">
        <v>15</v>
      </c>
      <c r="E5840" s="22">
        <v>15</v>
      </c>
      <c r="F5840" s="23" t="s">
        <v>15</v>
      </c>
      <c r="G5840" s="16" t="s">
        <v>12624</v>
      </c>
      <c r="XDZ5840" s="11" t="s">
        <v>12625</v>
      </c>
      <c r="XEA5840" s="9" t="s">
        <v>12626</v>
      </c>
      <c r="XEB5840" s="9" t="s">
        <v>12630</v>
      </c>
    </row>
    <row r="5841" spans="1:7 16354:16356" s="12" customFormat="1" ht="43.5" x14ac:dyDescent="0.35">
      <c r="A5841" s="16" t="s">
        <v>5862</v>
      </c>
      <c r="B5841" s="17" t="s">
        <v>11344</v>
      </c>
      <c r="C5841" s="17"/>
      <c r="D5841" s="16">
        <v>15</v>
      </c>
      <c r="E5841" s="22">
        <v>15</v>
      </c>
      <c r="F5841" s="23" t="s">
        <v>15</v>
      </c>
      <c r="G5841" s="16" t="s">
        <v>12624</v>
      </c>
      <c r="XDZ5841" s="11" t="s">
        <v>12625</v>
      </c>
      <c r="XEA5841" s="9" t="s">
        <v>12626</v>
      </c>
      <c r="XEB5841" s="9" t="s">
        <v>12630</v>
      </c>
    </row>
    <row r="5842" spans="1:7 16354:16356" s="12" customFormat="1" ht="29" x14ac:dyDescent="0.35">
      <c r="A5842" s="16" t="s">
        <v>5863</v>
      </c>
      <c r="B5842" s="17" t="s">
        <v>11345</v>
      </c>
      <c r="C5842" s="17"/>
      <c r="D5842" s="16">
        <v>15</v>
      </c>
      <c r="E5842" s="22">
        <v>15</v>
      </c>
      <c r="F5842" s="23" t="s">
        <v>15</v>
      </c>
      <c r="G5842" s="16" t="s">
        <v>12624</v>
      </c>
      <c r="XDZ5842" s="11" t="s">
        <v>12625</v>
      </c>
      <c r="XEA5842" s="9" t="s">
        <v>12626</v>
      </c>
      <c r="XEB5842" s="9" t="s">
        <v>12630</v>
      </c>
    </row>
    <row r="5843" spans="1:7 16354:16356" s="12" customFormat="1" x14ac:dyDescent="0.35">
      <c r="A5843" s="16" t="s">
        <v>5864</v>
      </c>
      <c r="B5843" s="17" t="s">
        <v>7836</v>
      </c>
      <c r="C5843" s="17"/>
      <c r="D5843" s="16">
        <v>0</v>
      </c>
      <c r="E5843" s="22">
        <v>0</v>
      </c>
      <c r="F5843" s="23" t="s">
        <v>15</v>
      </c>
      <c r="G5843" s="16" t="s">
        <v>12624</v>
      </c>
      <c r="XDZ5843" s="11" t="s">
        <v>12628</v>
      </c>
      <c r="XEA5843" s="9" t="s">
        <v>12629</v>
      </c>
      <c r="XEB5843" s="9" t="s">
        <v>12629</v>
      </c>
    </row>
    <row r="5844" spans="1:7 16354:16356" s="12" customFormat="1" ht="29" x14ac:dyDescent="0.35">
      <c r="A5844" s="16" t="s">
        <v>5865</v>
      </c>
      <c r="B5844" s="17" t="s">
        <v>7836</v>
      </c>
      <c r="C5844" s="17"/>
      <c r="D5844" s="16">
        <v>15</v>
      </c>
      <c r="E5844" s="22">
        <v>15</v>
      </c>
      <c r="F5844" s="23" t="s">
        <v>15</v>
      </c>
      <c r="G5844" s="16" t="s">
        <v>12624</v>
      </c>
      <c r="XDZ5844" s="11" t="s">
        <v>12625</v>
      </c>
      <c r="XEA5844" s="9" t="s">
        <v>12626</v>
      </c>
      <c r="XEB5844" s="9" t="s">
        <v>12630</v>
      </c>
    </row>
    <row r="5845" spans="1:7 16354:16356" s="12" customFormat="1" x14ac:dyDescent="0.35">
      <c r="A5845" s="16" t="s">
        <v>5866</v>
      </c>
      <c r="B5845" s="17" t="s">
        <v>11346</v>
      </c>
      <c r="C5845" s="17"/>
      <c r="D5845" s="16">
        <v>0</v>
      </c>
      <c r="E5845" s="22">
        <v>0</v>
      </c>
      <c r="F5845" s="23" t="s">
        <v>15</v>
      </c>
      <c r="G5845" s="16" t="s">
        <v>12624</v>
      </c>
      <c r="XDZ5845" s="11" t="s">
        <v>12628</v>
      </c>
      <c r="XEA5845" s="9" t="s">
        <v>12629</v>
      </c>
      <c r="XEB5845" s="9" t="s">
        <v>12629</v>
      </c>
    </row>
    <row r="5846" spans="1:7 16354:16356" s="12" customFormat="1" ht="29" x14ac:dyDescent="0.35">
      <c r="A5846" s="16" t="s">
        <v>5867</v>
      </c>
      <c r="B5846" s="17" t="s">
        <v>11347</v>
      </c>
      <c r="C5846" s="17"/>
      <c r="D5846" s="16">
        <v>5</v>
      </c>
      <c r="E5846" s="22">
        <v>5</v>
      </c>
      <c r="F5846" s="23" t="s">
        <v>15</v>
      </c>
      <c r="G5846" s="16" t="s">
        <v>12624</v>
      </c>
      <c r="XDZ5846" s="11" t="s">
        <v>12625</v>
      </c>
      <c r="XEA5846" s="9" t="s">
        <v>12626</v>
      </c>
      <c r="XEB5846" s="9" t="s">
        <v>12630</v>
      </c>
    </row>
    <row r="5847" spans="1:7 16354:16356" s="12" customFormat="1" x14ac:dyDescent="0.35">
      <c r="A5847" s="16" t="s">
        <v>5868</v>
      </c>
      <c r="B5847" s="17" t="s">
        <v>7836</v>
      </c>
      <c r="C5847" s="17"/>
      <c r="D5847" s="16">
        <v>0</v>
      </c>
      <c r="E5847" s="22">
        <v>0</v>
      </c>
      <c r="F5847" s="23" t="s">
        <v>15</v>
      </c>
      <c r="G5847" s="16" t="s">
        <v>12624</v>
      </c>
      <c r="XDZ5847" s="11" t="s">
        <v>12628</v>
      </c>
      <c r="XEA5847" s="9" t="s">
        <v>12629</v>
      </c>
      <c r="XEB5847" s="9" t="s">
        <v>12629</v>
      </c>
    </row>
    <row r="5848" spans="1:7 16354:16356" s="12" customFormat="1" x14ac:dyDescent="0.35">
      <c r="A5848" s="16" t="s">
        <v>5869</v>
      </c>
      <c r="B5848" s="17" t="s">
        <v>11348</v>
      </c>
      <c r="C5848" s="17"/>
      <c r="D5848" s="16">
        <v>0</v>
      </c>
      <c r="E5848" s="22">
        <v>0</v>
      </c>
      <c r="F5848" s="23" t="s">
        <v>15</v>
      </c>
      <c r="G5848" s="16" t="s">
        <v>12624</v>
      </c>
      <c r="XDZ5848" s="11" t="s">
        <v>12628</v>
      </c>
      <c r="XEA5848" s="9" t="s">
        <v>12629</v>
      </c>
      <c r="XEB5848" s="9" t="s">
        <v>12629</v>
      </c>
    </row>
    <row r="5849" spans="1:7 16354:16356" s="12" customFormat="1" x14ac:dyDescent="0.35">
      <c r="A5849" s="16" t="s">
        <v>5870</v>
      </c>
      <c r="B5849" s="17" t="s">
        <v>11349</v>
      </c>
      <c r="C5849" s="17"/>
      <c r="D5849" s="16">
        <v>0</v>
      </c>
      <c r="E5849" s="22">
        <v>0</v>
      </c>
      <c r="F5849" s="23" t="s">
        <v>15</v>
      </c>
      <c r="G5849" s="16" t="s">
        <v>12624</v>
      </c>
      <c r="XDZ5849" s="11" t="s">
        <v>12628</v>
      </c>
      <c r="XEA5849" s="9" t="s">
        <v>12629</v>
      </c>
      <c r="XEB5849" s="9" t="s">
        <v>12629</v>
      </c>
    </row>
    <row r="5850" spans="1:7 16354:16356" s="12" customFormat="1" ht="72.5" x14ac:dyDescent="0.35">
      <c r="A5850" s="16" t="s">
        <v>5871</v>
      </c>
      <c r="B5850" s="17" t="s">
        <v>12706</v>
      </c>
      <c r="C5850" s="17"/>
      <c r="D5850" s="16">
        <v>5</v>
      </c>
      <c r="E5850" s="22">
        <v>5</v>
      </c>
      <c r="F5850" s="23" t="s">
        <v>15</v>
      </c>
      <c r="G5850" s="16" t="s">
        <v>12624</v>
      </c>
      <c r="XDZ5850" s="11" t="s">
        <v>12625</v>
      </c>
      <c r="XEA5850" s="9" t="s">
        <v>12626</v>
      </c>
      <c r="XEB5850" s="9" t="s">
        <v>12630</v>
      </c>
    </row>
    <row r="5851" spans="1:7 16354:16356" s="12" customFormat="1" ht="43.5" x14ac:dyDescent="0.35">
      <c r="A5851" s="16" t="s">
        <v>5872</v>
      </c>
      <c r="B5851" s="17" t="s">
        <v>11350</v>
      </c>
      <c r="C5851" s="17"/>
      <c r="D5851" s="16">
        <v>5</v>
      </c>
      <c r="E5851" s="22">
        <v>5</v>
      </c>
      <c r="F5851" s="23" t="s">
        <v>15</v>
      </c>
      <c r="G5851" s="16" t="s">
        <v>12624</v>
      </c>
      <c r="XDZ5851" s="11" t="s">
        <v>12625</v>
      </c>
      <c r="XEA5851" s="9" t="s">
        <v>12626</v>
      </c>
      <c r="XEB5851" s="9" t="s">
        <v>12630</v>
      </c>
    </row>
    <row r="5852" spans="1:7 16354:16356" s="12" customFormat="1" x14ac:dyDescent="0.35">
      <c r="A5852" s="16" t="s">
        <v>5873</v>
      </c>
      <c r="B5852" s="17" t="s">
        <v>7836</v>
      </c>
      <c r="C5852" s="17"/>
      <c r="D5852" s="16">
        <v>0</v>
      </c>
      <c r="E5852" s="22">
        <v>0</v>
      </c>
      <c r="F5852" s="23" t="s">
        <v>15</v>
      </c>
      <c r="G5852" s="16" t="s">
        <v>12624</v>
      </c>
      <c r="XDZ5852" s="11" t="s">
        <v>12628</v>
      </c>
      <c r="XEA5852" s="9" t="s">
        <v>12629</v>
      </c>
      <c r="XEB5852" s="9" t="s">
        <v>12629</v>
      </c>
    </row>
    <row r="5853" spans="1:7 16354:16356" s="12" customFormat="1" x14ac:dyDescent="0.35">
      <c r="A5853" s="16" t="s">
        <v>5874</v>
      </c>
      <c r="B5853" s="17" t="s">
        <v>7836</v>
      </c>
      <c r="C5853" s="17"/>
      <c r="D5853" s="16">
        <v>0</v>
      </c>
      <c r="E5853" s="22">
        <v>0</v>
      </c>
      <c r="F5853" s="23" t="s">
        <v>15</v>
      </c>
      <c r="G5853" s="16" t="s">
        <v>12624</v>
      </c>
      <c r="XDZ5853" s="11" t="s">
        <v>12628</v>
      </c>
      <c r="XEA5853" s="9" t="s">
        <v>12629</v>
      </c>
      <c r="XEB5853" s="9" t="s">
        <v>12629</v>
      </c>
    </row>
    <row r="5854" spans="1:7 16354:16356" s="12" customFormat="1" ht="29" x14ac:dyDescent="0.35">
      <c r="A5854" s="16" t="s">
        <v>5875</v>
      </c>
      <c r="B5854" s="17" t="s">
        <v>11351</v>
      </c>
      <c r="C5854" s="17"/>
      <c r="D5854" s="16">
        <v>5</v>
      </c>
      <c r="E5854" s="22">
        <v>5</v>
      </c>
      <c r="F5854" s="23" t="s">
        <v>15</v>
      </c>
      <c r="G5854" s="16" t="s">
        <v>12624</v>
      </c>
      <c r="XDZ5854" s="11" t="s">
        <v>12625</v>
      </c>
      <c r="XEA5854" s="9" t="s">
        <v>12626</v>
      </c>
      <c r="XEB5854" s="9" t="s">
        <v>12630</v>
      </c>
    </row>
    <row r="5855" spans="1:7 16354:16356" s="12" customFormat="1" x14ac:dyDescent="0.35">
      <c r="A5855" s="16" t="s">
        <v>5876</v>
      </c>
      <c r="B5855" s="17" t="s">
        <v>7836</v>
      </c>
      <c r="C5855" s="17"/>
      <c r="D5855" s="16">
        <v>0</v>
      </c>
      <c r="E5855" s="22">
        <v>0</v>
      </c>
      <c r="F5855" s="23" t="s">
        <v>15</v>
      </c>
      <c r="G5855" s="16" t="s">
        <v>12624</v>
      </c>
      <c r="XDZ5855" s="11" t="s">
        <v>12628</v>
      </c>
      <c r="XEA5855" s="9" t="s">
        <v>12629</v>
      </c>
      <c r="XEB5855" s="9" t="s">
        <v>12629</v>
      </c>
    </row>
    <row r="5856" spans="1:7 16354:16356" s="12" customFormat="1" ht="29" x14ac:dyDescent="0.35">
      <c r="A5856" s="16" t="s">
        <v>5877</v>
      </c>
      <c r="B5856" s="17" t="s">
        <v>11352</v>
      </c>
      <c r="C5856" s="17"/>
      <c r="D5856" s="16">
        <v>5</v>
      </c>
      <c r="E5856" s="22">
        <v>5</v>
      </c>
      <c r="F5856" s="23" t="s">
        <v>15</v>
      </c>
      <c r="G5856" s="16" t="s">
        <v>12624</v>
      </c>
      <c r="XDZ5856" s="11" t="s">
        <v>12625</v>
      </c>
      <c r="XEA5856" s="9" t="s">
        <v>12626</v>
      </c>
      <c r="XEB5856" s="9" t="s">
        <v>12630</v>
      </c>
    </row>
    <row r="5857" spans="1:7 16354:16356" s="12" customFormat="1" ht="29" x14ac:dyDescent="0.35">
      <c r="A5857" s="16" t="s">
        <v>5878</v>
      </c>
      <c r="B5857" s="17" t="s">
        <v>11353</v>
      </c>
      <c r="C5857" s="17"/>
      <c r="D5857" s="16">
        <v>15</v>
      </c>
      <c r="E5857" s="22">
        <v>15</v>
      </c>
      <c r="F5857" s="23" t="s">
        <v>15</v>
      </c>
      <c r="G5857" s="16" t="s">
        <v>12624</v>
      </c>
      <c r="XDZ5857" s="11" t="s">
        <v>12625</v>
      </c>
      <c r="XEA5857" s="9" t="s">
        <v>12626</v>
      </c>
      <c r="XEB5857" s="9" t="s">
        <v>12630</v>
      </c>
    </row>
    <row r="5858" spans="1:7 16354:16356" s="12" customFormat="1" x14ac:dyDescent="0.35">
      <c r="A5858" s="16" t="s">
        <v>5879</v>
      </c>
      <c r="B5858" s="17" t="s">
        <v>7836</v>
      </c>
      <c r="C5858" s="17"/>
      <c r="D5858" s="16">
        <v>0</v>
      </c>
      <c r="E5858" s="22">
        <v>0</v>
      </c>
      <c r="F5858" s="23" t="s">
        <v>15</v>
      </c>
      <c r="G5858" s="16" t="s">
        <v>12624</v>
      </c>
      <c r="XDZ5858" s="11" t="s">
        <v>12628</v>
      </c>
      <c r="XEA5858" s="9" t="s">
        <v>12629</v>
      </c>
      <c r="XEB5858" s="9" t="s">
        <v>12629</v>
      </c>
    </row>
    <row r="5859" spans="1:7 16354:16356" s="12" customFormat="1" ht="43.5" x14ac:dyDescent="0.35">
      <c r="A5859" s="16" t="s">
        <v>5880</v>
      </c>
      <c r="B5859" s="17" t="s">
        <v>11354</v>
      </c>
      <c r="C5859" s="17"/>
      <c r="D5859" s="16">
        <v>15</v>
      </c>
      <c r="E5859" s="22">
        <v>15</v>
      </c>
      <c r="F5859" s="23" t="s">
        <v>15</v>
      </c>
      <c r="G5859" s="16" t="s">
        <v>12624</v>
      </c>
      <c r="XDZ5859" s="11" t="s">
        <v>12625</v>
      </c>
      <c r="XEA5859" s="9" t="s">
        <v>12626</v>
      </c>
      <c r="XEB5859" s="9" t="s">
        <v>12630</v>
      </c>
    </row>
    <row r="5860" spans="1:7 16354:16356" s="12" customFormat="1" x14ac:dyDescent="0.35">
      <c r="A5860" s="16" t="s">
        <v>5881</v>
      </c>
      <c r="B5860" s="17" t="s">
        <v>7857</v>
      </c>
      <c r="C5860" s="17"/>
      <c r="D5860" s="16">
        <v>0</v>
      </c>
      <c r="E5860" s="22">
        <v>0</v>
      </c>
      <c r="F5860" s="23" t="s">
        <v>15</v>
      </c>
      <c r="G5860" s="16" t="s">
        <v>12624</v>
      </c>
      <c r="XDZ5860" s="11" t="s">
        <v>12628</v>
      </c>
      <c r="XEA5860" s="9" t="s">
        <v>12629</v>
      </c>
      <c r="XEB5860" s="9" t="s">
        <v>12629</v>
      </c>
    </row>
    <row r="5861" spans="1:7 16354:16356" s="12" customFormat="1" ht="58" x14ac:dyDescent="0.35">
      <c r="A5861" s="16" t="s">
        <v>5882</v>
      </c>
      <c r="B5861" s="17" t="s">
        <v>11355</v>
      </c>
      <c r="C5861" s="17"/>
      <c r="D5861" s="16">
        <v>15</v>
      </c>
      <c r="E5861" s="22">
        <v>15</v>
      </c>
      <c r="F5861" s="23" t="s">
        <v>15</v>
      </c>
      <c r="G5861" s="16" t="s">
        <v>12624</v>
      </c>
      <c r="XDZ5861" s="11" t="s">
        <v>12625</v>
      </c>
      <c r="XEA5861" s="9" t="s">
        <v>12626</v>
      </c>
      <c r="XEB5861" s="9" t="s">
        <v>12630</v>
      </c>
    </row>
    <row r="5862" spans="1:7 16354:16356" s="12" customFormat="1" ht="58" x14ac:dyDescent="0.35">
      <c r="A5862" s="16" t="s">
        <v>5883</v>
      </c>
      <c r="B5862" s="17" t="s">
        <v>11356</v>
      </c>
      <c r="C5862" s="17"/>
      <c r="D5862" s="16">
        <v>0</v>
      </c>
      <c r="E5862" s="22">
        <v>0</v>
      </c>
      <c r="F5862" s="23" t="s">
        <v>15</v>
      </c>
      <c r="G5862" s="16" t="s">
        <v>12624</v>
      </c>
      <c r="XDZ5862" s="11" t="s">
        <v>12628</v>
      </c>
      <c r="XEA5862" s="9" t="s">
        <v>12629</v>
      </c>
      <c r="XEB5862" s="9" t="s">
        <v>12629</v>
      </c>
    </row>
    <row r="5863" spans="1:7 16354:16356" s="12" customFormat="1" ht="43.5" x14ac:dyDescent="0.35">
      <c r="A5863" s="16" t="s">
        <v>5884</v>
      </c>
      <c r="B5863" s="17" t="s">
        <v>11357</v>
      </c>
      <c r="C5863" s="17"/>
      <c r="D5863" s="16">
        <v>0</v>
      </c>
      <c r="E5863" s="22">
        <v>0</v>
      </c>
      <c r="F5863" s="23" t="s">
        <v>15</v>
      </c>
      <c r="G5863" s="16" t="s">
        <v>12624</v>
      </c>
      <c r="XDZ5863" s="11" t="s">
        <v>12628</v>
      </c>
      <c r="XEA5863" s="9" t="s">
        <v>12629</v>
      </c>
      <c r="XEB5863" s="9" t="s">
        <v>12629</v>
      </c>
    </row>
    <row r="5864" spans="1:7 16354:16356" s="12" customFormat="1" ht="43.5" x14ac:dyDescent="0.35">
      <c r="A5864" s="16" t="s">
        <v>5885</v>
      </c>
      <c r="B5864" s="17" t="s">
        <v>11358</v>
      </c>
      <c r="C5864" s="17"/>
      <c r="D5864" s="16">
        <v>15</v>
      </c>
      <c r="E5864" s="22">
        <v>15</v>
      </c>
      <c r="F5864" s="23" t="s">
        <v>15</v>
      </c>
      <c r="G5864" s="16" t="s">
        <v>12624</v>
      </c>
      <c r="XDZ5864" s="11" t="s">
        <v>12625</v>
      </c>
      <c r="XEA5864" s="9" t="s">
        <v>12626</v>
      </c>
      <c r="XEB5864" s="9" t="s">
        <v>12630</v>
      </c>
    </row>
    <row r="5865" spans="1:7 16354:16356" s="12" customFormat="1" ht="58" x14ac:dyDescent="0.35">
      <c r="A5865" s="16" t="s">
        <v>5886</v>
      </c>
      <c r="B5865" s="17" t="s">
        <v>11359</v>
      </c>
      <c r="C5865" s="17"/>
      <c r="D5865" s="16">
        <v>0</v>
      </c>
      <c r="E5865" s="22">
        <v>0</v>
      </c>
      <c r="F5865" s="23" t="s">
        <v>15</v>
      </c>
      <c r="G5865" s="16" t="s">
        <v>12624</v>
      </c>
      <c r="XDZ5865" s="11" t="s">
        <v>12628</v>
      </c>
      <c r="XEA5865" s="9" t="s">
        <v>12629</v>
      </c>
      <c r="XEB5865" s="9" t="s">
        <v>12629</v>
      </c>
    </row>
    <row r="5866" spans="1:7 16354:16356" s="12" customFormat="1" ht="29" x14ac:dyDescent="0.35">
      <c r="A5866" s="16" t="s">
        <v>5887</v>
      </c>
      <c r="B5866" s="17" t="s">
        <v>7857</v>
      </c>
      <c r="C5866" s="17"/>
      <c r="D5866" s="16">
        <v>5</v>
      </c>
      <c r="E5866" s="22">
        <v>5</v>
      </c>
      <c r="F5866" s="23" t="s">
        <v>15</v>
      </c>
      <c r="G5866" s="16" t="s">
        <v>12624</v>
      </c>
      <c r="XDZ5866" s="11" t="s">
        <v>12625</v>
      </c>
      <c r="XEA5866" s="9" t="s">
        <v>12626</v>
      </c>
      <c r="XEB5866" s="9" t="s">
        <v>12630</v>
      </c>
    </row>
    <row r="5867" spans="1:7 16354:16356" s="12" customFormat="1" ht="29" x14ac:dyDescent="0.35">
      <c r="A5867" s="16" t="s">
        <v>5888</v>
      </c>
      <c r="B5867" s="17" t="s">
        <v>11360</v>
      </c>
      <c r="C5867" s="17"/>
      <c r="D5867" s="16">
        <v>15</v>
      </c>
      <c r="E5867" s="22">
        <v>15</v>
      </c>
      <c r="F5867" s="23" t="s">
        <v>15</v>
      </c>
      <c r="G5867" s="16" t="s">
        <v>12624</v>
      </c>
      <c r="XDZ5867" s="11" t="s">
        <v>12625</v>
      </c>
      <c r="XEA5867" s="9" t="s">
        <v>12626</v>
      </c>
      <c r="XEB5867" s="9" t="s">
        <v>12630</v>
      </c>
    </row>
    <row r="5868" spans="1:7 16354:16356" s="12" customFormat="1" ht="29" x14ac:dyDescent="0.35">
      <c r="A5868" s="16" t="s">
        <v>5889</v>
      </c>
      <c r="B5868" s="17" t="s">
        <v>11361</v>
      </c>
      <c r="C5868" s="17"/>
      <c r="D5868" s="16">
        <v>15</v>
      </c>
      <c r="E5868" s="22">
        <v>15</v>
      </c>
      <c r="F5868" s="23" t="s">
        <v>15</v>
      </c>
      <c r="G5868" s="16" t="s">
        <v>12624</v>
      </c>
      <c r="XDZ5868" s="11" t="s">
        <v>12625</v>
      </c>
      <c r="XEA5868" s="9" t="s">
        <v>12626</v>
      </c>
      <c r="XEB5868" s="9" t="s">
        <v>12630</v>
      </c>
    </row>
    <row r="5869" spans="1:7 16354:16356" s="12" customFormat="1" ht="29" x14ac:dyDescent="0.35">
      <c r="A5869" s="16" t="s">
        <v>5890</v>
      </c>
      <c r="B5869" s="17" t="s">
        <v>11362</v>
      </c>
      <c r="C5869" s="17"/>
      <c r="D5869" s="16">
        <v>15</v>
      </c>
      <c r="E5869" s="22">
        <v>15</v>
      </c>
      <c r="F5869" s="23" t="s">
        <v>15</v>
      </c>
      <c r="G5869" s="16" t="s">
        <v>12624</v>
      </c>
      <c r="XDZ5869" s="11" t="s">
        <v>12625</v>
      </c>
      <c r="XEA5869" s="9" t="s">
        <v>12626</v>
      </c>
      <c r="XEB5869" s="9" t="s">
        <v>12630</v>
      </c>
    </row>
    <row r="5870" spans="1:7 16354:16356" s="12" customFormat="1" ht="29" x14ac:dyDescent="0.35">
      <c r="A5870" s="16" t="s">
        <v>5891</v>
      </c>
      <c r="B5870" s="17" t="s">
        <v>11363</v>
      </c>
      <c r="C5870" s="17"/>
      <c r="D5870" s="16">
        <v>15</v>
      </c>
      <c r="E5870" s="22">
        <v>15</v>
      </c>
      <c r="F5870" s="23" t="s">
        <v>15</v>
      </c>
      <c r="G5870" s="16" t="s">
        <v>12624</v>
      </c>
      <c r="XDZ5870" s="11" t="s">
        <v>12625</v>
      </c>
      <c r="XEA5870" s="9" t="s">
        <v>12626</v>
      </c>
      <c r="XEB5870" s="9" t="s">
        <v>12630</v>
      </c>
    </row>
    <row r="5871" spans="1:7 16354:16356" s="12" customFormat="1" x14ac:dyDescent="0.35">
      <c r="A5871" s="16" t="s">
        <v>5892</v>
      </c>
      <c r="B5871" s="17" t="s">
        <v>7836</v>
      </c>
      <c r="C5871" s="17"/>
      <c r="D5871" s="16">
        <v>0</v>
      </c>
      <c r="E5871" s="22">
        <v>0</v>
      </c>
      <c r="F5871" s="23" t="s">
        <v>15</v>
      </c>
      <c r="G5871" s="16" t="s">
        <v>12624</v>
      </c>
      <c r="XDZ5871" s="11" t="s">
        <v>12628</v>
      </c>
      <c r="XEA5871" s="9" t="s">
        <v>12629</v>
      </c>
      <c r="XEB5871" s="9" t="s">
        <v>12629</v>
      </c>
    </row>
    <row r="5872" spans="1:7 16354:16356" s="12" customFormat="1" ht="29" x14ac:dyDescent="0.35">
      <c r="A5872" s="16" t="s">
        <v>5893</v>
      </c>
      <c r="B5872" s="17" t="s">
        <v>11364</v>
      </c>
      <c r="C5872" s="17"/>
      <c r="D5872" s="16">
        <v>0</v>
      </c>
      <c r="E5872" s="22">
        <v>0</v>
      </c>
      <c r="F5872" s="23" t="s">
        <v>15</v>
      </c>
      <c r="G5872" s="16" t="s">
        <v>12624</v>
      </c>
      <c r="XDZ5872" s="11" t="s">
        <v>12628</v>
      </c>
      <c r="XEA5872" s="9" t="s">
        <v>12629</v>
      </c>
      <c r="XEB5872" s="9" t="s">
        <v>12629</v>
      </c>
    </row>
    <row r="5873" spans="1:7 16354:16356" s="12" customFormat="1" x14ac:dyDescent="0.35">
      <c r="A5873" s="16" t="s">
        <v>5894</v>
      </c>
      <c r="B5873" s="17" t="s">
        <v>11365</v>
      </c>
      <c r="C5873" s="17"/>
      <c r="D5873" s="16">
        <v>0</v>
      </c>
      <c r="E5873" s="22">
        <v>0</v>
      </c>
      <c r="F5873" s="23" t="s">
        <v>15</v>
      </c>
      <c r="G5873" s="16" t="s">
        <v>12624</v>
      </c>
      <c r="XDZ5873" s="11" t="s">
        <v>12628</v>
      </c>
      <c r="XEA5873" s="9" t="s">
        <v>12629</v>
      </c>
      <c r="XEB5873" s="9" t="s">
        <v>12629</v>
      </c>
    </row>
    <row r="5874" spans="1:7 16354:16356" s="12" customFormat="1" x14ac:dyDescent="0.35">
      <c r="A5874" s="16" t="s">
        <v>5895</v>
      </c>
      <c r="B5874" s="17" t="s">
        <v>11366</v>
      </c>
      <c r="C5874" s="17"/>
      <c r="D5874" s="16">
        <v>0</v>
      </c>
      <c r="E5874" s="22">
        <v>0</v>
      </c>
      <c r="F5874" s="23" t="s">
        <v>15</v>
      </c>
      <c r="G5874" s="16" t="s">
        <v>12624</v>
      </c>
      <c r="XDZ5874" s="11" t="s">
        <v>12628</v>
      </c>
      <c r="XEA5874" s="9" t="s">
        <v>12629</v>
      </c>
      <c r="XEB5874" s="9" t="s">
        <v>12629</v>
      </c>
    </row>
    <row r="5875" spans="1:7 16354:16356" s="12" customFormat="1" x14ac:dyDescent="0.35">
      <c r="A5875" s="16" t="s">
        <v>5896</v>
      </c>
      <c r="B5875" s="17" t="s">
        <v>7836</v>
      </c>
      <c r="C5875" s="17"/>
      <c r="D5875" s="16">
        <v>0</v>
      </c>
      <c r="E5875" s="22">
        <v>0</v>
      </c>
      <c r="F5875" s="23" t="s">
        <v>15</v>
      </c>
      <c r="G5875" s="16" t="s">
        <v>12624</v>
      </c>
      <c r="XDZ5875" s="11" t="s">
        <v>12628</v>
      </c>
      <c r="XEA5875" s="9" t="s">
        <v>12629</v>
      </c>
      <c r="XEB5875" s="9" t="s">
        <v>12629</v>
      </c>
    </row>
    <row r="5876" spans="1:7 16354:16356" s="12" customFormat="1" ht="29" x14ac:dyDescent="0.35">
      <c r="A5876" s="16" t="s">
        <v>5897</v>
      </c>
      <c r="B5876" s="17" t="s">
        <v>11367</v>
      </c>
      <c r="C5876" s="17"/>
      <c r="D5876" s="16">
        <v>15</v>
      </c>
      <c r="E5876" s="22">
        <v>15</v>
      </c>
      <c r="F5876" s="23" t="s">
        <v>15</v>
      </c>
      <c r="G5876" s="16" t="s">
        <v>12624</v>
      </c>
      <c r="XDZ5876" s="11" t="s">
        <v>12625</v>
      </c>
      <c r="XEA5876" s="9" t="s">
        <v>12626</v>
      </c>
      <c r="XEB5876" s="9" t="s">
        <v>12630</v>
      </c>
    </row>
    <row r="5877" spans="1:7 16354:16356" s="12" customFormat="1" ht="29" x14ac:dyDescent="0.35">
      <c r="A5877" s="16" t="s">
        <v>5898</v>
      </c>
      <c r="B5877" s="17" t="s">
        <v>7836</v>
      </c>
      <c r="C5877" s="17"/>
      <c r="D5877" s="16">
        <v>15</v>
      </c>
      <c r="E5877" s="22">
        <v>15</v>
      </c>
      <c r="F5877" s="23" t="s">
        <v>15</v>
      </c>
      <c r="G5877" s="16" t="s">
        <v>12624</v>
      </c>
      <c r="XDZ5877" s="11" t="s">
        <v>12625</v>
      </c>
      <c r="XEA5877" s="9" t="s">
        <v>12626</v>
      </c>
      <c r="XEB5877" s="9" t="s">
        <v>12630</v>
      </c>
    </row>
    <row r="5878" spans="1:7 16354:16356" s="12" customFormat="1" ht="29" x14ac:dyDescent="0.35">
      <c r="A5878" s="16" t="s">
        <v>5899</v>
      </c>
      <c r="B5878" s="17" t="s">
        <v>11368</v>
      </c>
      <c r="C5878" s="17"/>
      <c r="D5878" s="16">
        <v>0</v>
      </c>
      <c r="E5878" s="22">
        <v>0</v>
      </c>
      <c r="F5878" s="23" t="s">
        <v>15</v>
      </c>
      <c r="G5878" s="16" t="s">
        <v>12624</v>
      </c>
      <c r="XDZ5878" s="11" t="s">
        <v>12628</v>
      </c>
      <c r="XEA5878" s="9" t="s">
        <v>12629</v>
      </c>
      <c r="XEB5878" s="9" t="s">
        <v>12629</v>
      </c>
    </row>
    <row r="5879" spans="1:7 16354:16356" s="12" customFormat="1" x14ac:dyDescent="0.35">
      <c r="A5879" s="16" t="s">
        <v>5900</v>
      </c>
      <c r="B5879" s="17" t="s">
        <v>11369</v>
      </c>
      <c r="C5879" s="17"/>
      <c r="D5879" s="16">
        <v>0</v>
      </c>
      <c r="E5879" s="22">
        <v>0</v>
      </c>
      <c r="F5879" s="23" t="s">
        <v>15</v>
      </c>
      <c r="G5879" s="16" t="s">
        <v>12624</v>
      </c>
      <c r="XDZ5879" s="11" t="s">
        <v>12628</v>
      </c>
      <c r="XEA5879" s="9" t="s">
        <v>12629</v>
      </c>
      <c r="XEB5879" s="9" t="s">
        <v>12629</v>
      </c>
    </row>
    <row r="5880" spans="1:7 16354:16356" s="12" customFormat="1" ht="29" x14ac:dyDescent="0.35">
      <c r="A5880" s="16" t="s">
        <v>5901</v>
      </c>
      <c r="B5880" s="17" t="s">
        <v>11370</v>
      </c>
      <c r="C5880" s="17"/>
      <c r="D5880" s="16">
        <v>0</v>
      </c>
      <c r="E5880" s="22">
        <v>0</v>
      </c>
      <c r="F5880" s="23" t="s">
        <v>15</v>
      </c>
      <c r="G5880" s="16" t="s">
        <v>12624</v>
      </c>
      <c r="XDZ5880" s="11" t="s">
        <v>12628</v>
      </c>
      <c r="XEA5880" s="9" t="s">
        <v>12629</v>
      </c>
      <c r="XEB5880" s="9" t="s">
        <v>12629</v>
      </c>
    </row>
    <row r="5881" spans="1:7 16354:16356" s="12" customFormat="1" ht="29" x14ac:dyDescent="0.35">
      <c r="A5881" s="16" t="s">
        <v>5902</v>
      </c>
      <c r="B5881" s="17" t="s">
        <v>11371</v>
      </c>
      <c r="C5881" s="17"/>
      <c r="D5881" s="16">
        <v>0</v>
      </c>
      <c r="E5881" s="22">
        <v>0</v>
      </c>
      <c r="F5881" s="23" t="s">
        <v>15</v>
      </c>
      <c r="G5881" s="16" t="s">
        <v>12624</v>
      </c>
      <c r="XDZ5881" s="11" t="s">
        <v>12628</v>
      </c>
      <c r="XEA5881" s="9" t="s">
        <v>12629</v>
      </c>
      <c r="XEB5881" s="9" t="s">
        <v>12629</v>
      </c>
    </row>
    <row r="5882" spans="1:7 16354:16356" s="12" customFormat="1" ht="58" x14ac:dyDescent="0.35">
      <c r="A5882" s="16" t="s">
        <v>5903</v>
      </c>
      <c r="B5882" s="17" t="s">
        <v>11372</v>
      </c>
      <c r="C5882" s="17"/>
      <c r="D5882" s="16">
        <v>0</v>
      </c>
      <c r="E5882" s="22">
        <v>0</v>
      </c>
      <c r="F5882" s="23" t="s">
        <v>15</v>
      </c>
      <c r="G5882" s="16" t="s">
        <v>12624</v>
      </c>
      <c r="XDZ5882" s="11" t="s">
        <v>12628</v>
      </c>
      <c r="XEA5882" s="9" t="s">
        <v>12629</v>
      </c>
      <c r="XEB5882" s="9" t="s">
        <v>12629</v>
      </c>
    </row>
    <row r="5883" spans="1:7 16354:16356" s="12" customFormat="1" ht="29" x14ac:dyDescent="0.35">
      <c r="A5883" s="16" t="s">
        <v>5904</v>
      </c>
      <c r="B5883" s="17" t="s">
        <v>7836</v>
      </c>
      <c r="C5883" s="17"/>
      <c r="D5883" s="16">
        <v>15</v>
      </c>
      <c r="E5883" s="22">
        <v>15</v>
      </c>
      <c r="F5883" s="23" t="s">
        <v>15</v>
      </c>
      <c r="G5883" s="16" t="s">
        <v>12624</v>
      </c>
      <c r="XDZ5883" s="11" t="s">
        <v>12625</v>
      </c>
      <c r="XEA5883" s="9" t="s">
        <v>12626</v>
      </c>
      <c r="XEB5883" s="9" t="s">
        <v>12630</v>
      </c>
    </row>
    <row r="5884" spans="1:7 16354:16356" s="12" customFormat="1" x14ac:dyDescent="0.35">
      <c r="A5884" s="16" t="s">
        <v>5905</v>
      </c>
      <c r="B5884" s="17" t="s">
        <v>11373</v>
      </c>
      <c r="C5884" s="17"/>
      <c r="D5884" s="16">
        <v>0</v>
      </c>
      <c r="E5884" s="22">
        <v>0</v>
      </c>
      <c r="F5884" s="23" t="s">
        <v>15</v>
      </c>
      <c r="G5884" s="16" t="s">
        <v>12624</v>
      </c>
      <c r="XDZ5884" s="11" t="s">
        <v>12628</v>
      </c>
      <c r="XEA5884" s="9" t="s">
        <v>12629</v>
      </c>
      <c r="XEB5884" s="9" t="s">
        <v>12629</v>
      </c>
    </row>
    <row r="5885" spans="1:7 16354:16356" s="12" customFormat="1" x14ac:dyDescent="0.35">
      <c r="A5885" s="16" t="s">
        <v>5906</v>
      </c>
      <c r="B5885" s="17" t="s">
        <v>7857</v>
      </c>
      <c r="C5885" s="17"/>
      <c r="D5885" s="16">
        <v>0</v>
      </c>
      <c r="E5885" s="22">
        <v>0</v>
      </c>
      <c r="F5885" s="23" t="s">
        <v>15</v>
      </c>
      <c r="G5885" s="16" t="s">
        <v>12624</v>
      </c>
      <c r="XDZ5885" s="11" t="s">
        <v>12628</v>
      </c>
      <c r="XEA5885" s="9" t="s">
        <v>12629</v>
      </c>
      <c r="XEB5885" s="9" t="s">
        <v>12629</v>
      </c>
    </row>
    <row r="5886" spans="1:7 16354:16356" s="12" customFormat="1" ht="29" x14ac:dyDescent="0.35">
      <c r="A5886" s="16" t="s">
        <v>5907</v>
      </c>
      <c r="B5886" s="17" t="s">
        <v>11374</v>
      </c>
      <c r="C5886" s="17"/>
      <c r="D5886" s="16">
        <v>15</v>
      </c>
      <c r="E5886" s="22">
        <v>15</v>
      </c>
      <c r="F5886" s="23" t="s">
        <v>15</v>
      </c>
      <c r="G5886" s="16" t="s">
        <v>12624</v>
      </c>
      <c r="XDZ5886" s="11" t="s">
        <v>12625</v>
      </c>
      <c r="XEA5886" s="9" t="s">
        <v>12626</v>
      </c>
      <c r="XEB5886" s="9" t="s">
        <v>12630</v>
      </c>
    </row>
    <row r="5887" spans="1:7 16354:16356" s="12" customFormat="1" x14ac:dyDescent="0.35">
      <c r="A5887" s="16" t="s">
        <v>5908</v>
      </c>
      <c r="B5887" s="17" t="s">
        <v>11375</v>
      </c>
      <c r="C5887" s="17"/>
      <c r="D5887" s="16">
        <v>0</v>
      </c>
      <c r="E5887" s="22">
        <v>0</v>
      </c>
      <c r="F5887" s="23" t="s">
        <v>15</v>
      </c>
      <c r="G5887" s="16" t="s">
        <v>12624</v>
      </c>
      <c r="XDZ5887" s="11" t="s">
        <v>12628</v>
      </c>
      <c r="XEA5887" s="9" t="s">
        <v>12629</v>
      </c>
      <c r="XEB5887" s="9" t="s">
        <v>12629</v>
      </c>
    </row>
    <row r="5888" spans="1:7 16354:16356" s="12" customFormat="1" x14ac:dyDescent="0.35">
      <c r="A5888" s="16" t="s">
        <v>5909</v>
      </c>
      <c r="B5888" s="17" t="s">
        <v>11376</v>
      </c>
      <c r="C5888" s="17"/>
      <c r="D5888" s="16">
        <v>0</v>
      </c>
      <c r="E5888" s="22">
        <v>0</v>
      </c>
      <c r="F5888" s="23" t="s">
        <v>15</v>
      </c>
      <c r="G5888" s="16" t="s">
        <v>12624</v>
      </c>
      <c r="XDZ5888" s="11" t="s">
        <v>12628</v>
      </c>
      <c r="XEA5888" s="9" t="s">
        <v>12629</v>
      </c>
      <c r="XEB5888" s="9" t="s">
        <v>12629</v>
      </c>
    </row>
    <row r="5889" spans="1:7 16354:16356" s="12" customFormat="1" ht="29" x14ac:dyDescent="0.35">
      <c r="A5889" s="16" t="s">
        <v>5910</v>
      </c>
      <c r="B5889" s="17" t="s">
        <v>11377</v>
      </c>
      <c r="C5889" s="17"/>
      <c r="D5889" s="16">
        <v>15</v>
      </c>
      <c r="E5889" s="22">
        <v>15</v>
      </c>
      <c r="F5889" s="23" t="s">
        <v>15</v>
      </c>
      <c r="G5889" s="16" t="s">
        <v>12624</v>
      </c>
      <c r="XDZ5889" s="11" t="s">
        <v>12625</v>
      </c>
      <c r="XEA5889" s="9" t="s">
        <v>12626</v>
      </c>
      <c r="XEB5889" s="9" t="s">
        <v>12630</v>
      </c>
    </row>
    <row r="5890" spans="1:7 16354:16356" s="12" customFormat="1" x14ac:dyDescent="0.35">
      <c r="A5890" s="16" t="s">
        <v>5911</v>
      </c>
      <c r="B5890" s="17" t="s">
        <v>7836</v>
      </c>
      <c r="C5890" s="17"/>
      <c r="D5890" s="16">
        <v>0</v>
      </c>
      <c r="E5890" s="22">
        <v>0</v>
      </c>
      <c r="F5890" s="23" t="s">
        <v>15</v>
      </c>
      <c r="G5890" s="16" t="s">
        <v>12624</v>
      </c>
      <c r="XDZ5890" s="11" t="s">
        <v>12628</v>
      </c>
      <c r="XEA5890" s="9" t="s">
        <v>12629</v>
      </c>
      <c r="XEB5890" s="9" t="s">
        <v>12629</v>
      </c>
    </row>
    <row r="5891" spans="1:7 16354:16356" s="12" customFormat="1" x14ac:dyDescent="0.35">
      <c r="A5891" s="16" t="s">
        <v>5912</v>
      </c>
      <c r="B5891" s="17" t="s">
        <v>11378</v>
      </c>
      <c r="C5891" s="17"/>
      <c r="D5891" s="16">
        <v>0</v>
      </c>
      <c r="E5891" s="22">
        <v>0</v>
      </c>
      <c r="F5891" s="23" t="s">
        <v>15</v>
      </c>
      <c r="G5891" s="16" t="s">
        <v>12624</v>
      </c>
      <c r="XDZ5891" s="11" t="s">
        <v>12628</v>
      </c>
      <c r="XEA5891" s="9" t="s">
        <v>12629</v>
      </c>
      <c r="XEB5891" s="9" t="s">
        <v>12629</v>
      </c>
    </row>
    <row r="5892" spans="1:7 16354:16356" s="12" customFormat="1" ht="29" x14ac:dyDescent="0.35">
      <c r="A5892" s="16" t="s">
        <v>5913</v>
      </c>
      <c r="B5892" s="17" t="s">
        <v>11379</v>
      </c>
      <c r="C5892" s="17"/>
      <c r="D5892" s="16">
        <v>15</v>
      </c>
      <c r="E5892" s="22">
        <v>15</v>
      </c>
      <c r="F5892" s="23" t="s">
        <v>15</v>
      </c>
      <c r="G5892" s="16" t="s">
        <v>12624</v>
      </c>
      <c r="XDZ5892" s="11" t="s">
        <v>12625</v>
      </c>
      <c r="XEA5892" s="9" t="s">
        <v>12626</v>
      </c>
      <c r="XEB5892" s="9" t="s">
        <v>12630</v>
      </c>
    </row>
    <row r="5893" spans="1:7 16354:16356" s="12" customFormat="1" ht="29" x14ac:dyDescent="0.35">
      <c r="A5893" s="16" t="s">
        <v>5914</v>
      </c>
      <c r="B5893" s="17" t="s">
        <v>11380</v>
      </c>
      <c r="C5893" s="17"/>
      <c r="D5893" s="16">
        <v>15</v>
      </c>
      <c r="E5893" s="22">
        <v>15</v>
      </c>
      <c r="F5893" s="23" t="s">
        <v>15</v>
      </c>
      <c r="G5893" s="16" t="s">
        <v>12624</v>
      </c>
      <c r="XDZ5893" s="11" t="s">
        <v>12625</v>
      </c>
      <c r="XEA5893" s="9" t="s">
        <v>12626</v>
      </c>
      <c r="XEB5893" s="9" t="s">
        <v>12630</v>
      </c>
    </row>
    <row r="5894" spans="1:7 16354:16356" s="12" customFormat="1" ht="43.5" x14ac:dyDescent="0.35">
      <c r="A5894" s="16" t="s">
        <v>5915</v>
      </c>
      <c r="B5894" s="17" t="s">
        <v>11381</v>
      </c>
      <c r="C5894" s="17"/>
      <c r="D5894" s="16">
        <v>15</v>
      </c>
      <c r="E5894" s="22">
        <v>15</v>
      </c>
      <c r="F5894" s="23" t="s">
        <v>15</v>
      </c>
      <c r="G5894" s="16" t="s">
        <v>12624</v>
      </c>
      <c r="XDZ5894" s="11" t="s">
        <v>12625</v>
      </c>
      <c r="XEA5894" s="9" t="s">
        <v>12626</v>
      </c>
      <c r="XEB5894" s="9" t="s">
        <v>12630</v>
      </c>
    </row>
    <row r="5895" spans="1:7 16354:16356" s="12" customFormat="1" x14ac:dyDescent="0.35">
      <c r="A5895" s="16" t="s">
        <v>5916</v>
      </c>
      <c r="B5895" s="17" t="s">
        <v>7836</v>
      </c>
      <c r="C5895" s="17"/>
      <c r="D5895" s="16">
        <v>0</v>
      </c>
      <c r="E5895" s="22">
        <v>0</v>
      </c>
      <c r="F5895" s="23" t="s">
        <v>15</v>
      </c>
      <c r="G5895" s="16" t="s">
        <v>12624</v>
      </c>
      <c r="XDZ5895" s="11" t="s">
        <v>12628</v>
      </c>
      <c r="XEA5895" s="9" t="s">
        <v>12629</v>
      </c>
      <c r="XEB5895" s="9" t="s">
        <v>12629</v>
      </c>
    </row>
    <row r="5896" spans="1:7 16354:16356" s="12" customFormat="1" ht="29" x14ac:dyDescent="0.35">
      <c r="A5896" s="16" t="s">
        <v>5917</v>
      </c>
      <c r="B5896" s="17" t="s">
        <v>11382</v>
      </c>
      <c r="C5896" s="17"/>
      <c r="D5896" s="16">
        <v>5</v>
      </c>
      <c r="E5896" s="22">
        <v>5</v>
      </c>
      <c r="F5896" s="23" t="s">
        <v>15</v>
      </c>
      <c r="G5896" s="16" t="s">
        <v>12624</v>
      </c>
      <c r="XDZ5896" s="11" t="s">
        <v>12625</v>
      </c>
      <c r="XEA5896" s="9" t="s">
        <v>12626</v>
      </c>
      <c r="XEB5896" s="9" t="s">
        <v>12630</v>
      </c>
    </row>
    <row r="5897" spans="1:7 16354:16356" s="12" customFormat="1" ht="29" x14ac:dyDescent="0.35">
      <c r="A5897" s="16" t="s">
        <v>5918</v>
      </c>
      <c r="B5897" s="17" t="s">
        <v>11383</v>
      </c>
      <c r="C5897" s="17"/>
      <c r="D5897" s="16">
        <v>10</v>
      </c>
      <c r="E5897" s="22">
        <v>10</v>
      </c>
      <c r="F5897" s="23" t="s">
        <v>15</v>
      </c>
      <c r="G5897" s="16" t="s">
        <v>12624</v>
      </c>
      <c r="XDZ5897" s="11" t="s">
        <v>12625</v>
      </c>
      <c r="XEA5897" s="9" t="s">
        <v>12626</v>
      </c>
      <c r="XEB5897" s="9" t="s">
        <v>12630</v>
      </c>
    </row>
    <row r="5898" spans="1:7 16354:16356" s="12" customFormat="1" x14ac:dyDescent="0.35">
      <c r="A5898" s="16" t="s">
        <v>5919</v>
      </c>
      <c r="B5898" s="17" t="s">
        <v>11384</v>
      </c>
      <c r="C5898" s="17"/>
      <c r="D5898" s="16">
        <v>0</v>
      </c>
      <c r="E5898" s="22">
        <v>0</v>
      </c>
      <c r="F5898" s="23" t="s">
        <v>15</v>
      </c>
      <c r="G5898" s="16" t="s">
        <v>12624</v>
      </c>
      <c r="XDZ5898" s="11" t="s">
        <v>12628</v>
      </c>
      <c r="XEA5898" s="9" t="s">
        <v>12629</v>
      </c>
      <c r="XEB5898" s="9" t="s">
        <v>12629</v>
      </c>
    </row>
    <row r="5899" spans="1:7 16354:16356" s="12" customFormat="1" ht="29" x14ac:dyDescent="0.35">
      <c r="A5899" s="16" t="s">
        <v>5920</v>
      </c>
      <c r="B5899" s="17" t="s">
        <v>11385</v>
      </c>
      <c r="C5899" s="17"/>
      <c r="D5899" s="16">
        <v>5</v>
      </c>
      <c r="E5899" s="22">
        <v>5</v>
      </c>
      <c r="F5899" s="23" t="s">
        <v>15</v>
      </c>
      <c r="G5899" s="16" t="s">
        <v>12624</v>
      </c>
      <c r="XDZ5899" s="11" t="s">
        <v>12625</v>
      </c>
      <c r="XEA5899" s="9" t="s">
        <v>12626</v>
      </c>
      <c r="XEB5899" s="9" t="s">
        <v>12630</v>
      </c>
    </row>
    <row r="5900" spans="1:7 16354:16356" s="12" customFormat="1" x14ac:dyDescent="0.35">
      <c r="A5900" s="16" t="s">
        <v>5921</v>
      </c>
      <c r="B5900" s="17" t="s">
        <v>7857</v>
      </c>
      <c r="C5900" s="17"/>
      <c r="D5900" s="16">
        <v>0</v>
      </c>
      <c r="E5900" s="22">
        <v>0</v>
      </c>
      <c r="F5900" s="23" t="s">
        <v>15</v>
      </c>
      <c r="G5900" s="16" t="s">
        <v>12624</v>
      </c>
      <c r="XDZ5900" s="11" t="s">
        <v>12628</v>
      </c>
      <c r="XEA5900" s="9" t="s">
        <v>12629</v>
      </c>
      <c r="XEB5900" s="9" t="s">
        <v>12629</v>
      </c>
    </row>
    <row r="5901" spans="1:7 16354:16356" s="12" customFormat="1" x14ac:dyDescent="0.35">
      <c r="A5901" s="16" t="s">
        <v>5922</v>
      </c>
      <c r="B5901" s="17" t="s">
        <v>11384</v>
      </c>
      <c r="C5901" s="17"/>
      <c r="D5901" s="16">
        <v>0</v>
      </c>
      <c r="E5901" s="22">
        <v>0</v>
      </c>
      <c r="F5901" s="23" t="s">
        <v>15</v>
      </c>
      <c r="G5901" s="16" t="s">
        <v>12624</v>
      </c>
      <c r="XDZ5901" s="11" t="s">
        <v>12628</v>
      </c>
      <c r="XEA5901" s="9" t="s">
        <v>12629</v>
      </c>
      <c r="XEB5901" s="9" t="s">
        <v>12629</v>
      </c>
    </row>
    <row r="5902" spans="1:7 16354:16356" s="12" customFormat="1" x14ac:dyDescent="0.35">
      <c r="A5902" s="16" t="s">
        <v>5923</v>
      </c>
      <c r="B5902" s="17" t="s">
        <v>7857</v>
      </c>
      <c r="C5902" s="17"/>
      <c r="D5902" s="16">
        <v>0</v>
      </c>
      <c r="E5902" s="22">
        <v>0</v>
      </c>
      <c r="F5902" s="23" t="s">
        <v>15</v>
      </c>
      <c r="G5902" s="16" t="s">
        <v>12624</v>
      </c>
      <c r="XDZ5902" s="11" t="s">
        <v>12628</v>
      </c>
      <c r="XEA5902" s="9" t="s">
        <v>12629</v>
      </c>
      <c r="XEB5902" s="9" t="s">
        <v>12629</v>
      </c>
    </row>
    <row r="5903" spans="1:7 16354:16356" s="12" customFormat="1" ht="29" x14ac:dyDescent="0.35">
      <c r="A5903" s="16" t="s">
        <v>5924</v>
      </c>
      <c r="B5903" s="17" t="s">
        <v>11386</v>
      </c>
      <c r="C5903" s="17"/>
      <c r="D5903" s="16">
        <v>15</v>
      </c>
      <c r="E5903" s="22">
        <v>15</v>
      </c>
      <c r="F5903" s="23" t="s">
        <v>15</v>
      </c>
      <c r="G5903" s="16" t="s">
        <v>12624</v>
      </c>
      <c r="XDZ5903" s="11" t="s">
        <v>12625</v>
      </c>
      <c r="XEA5903" s="9" t="s">
        <v>12626</v>
      </c>
      <c r="XEB5903" s="9" t="s">
        <v>12630</v>
      </c>
    </row>
    <row r="5904" spans="1:7 16354:16356" s="12" customFormat="1" ht="29" x14ac:dyDescent="0.35">
      <c r="A5904" s="16" t="s">
        <v>5925</v>
      </c>
      <c r="B5904" s="17" t="s">
        <v>11387</v>
      </c>
      <c r="C5904" s="17"/>
      <c r="D5904" s="16">
        <v>15</v>
      </c>
      <c r="E5904" s="22">
        <v>15</v>
      </c>
      <c r="F5904" s="23" t="s">
        <v>15</v>
      </c>
      <c r="G5904" s="16" t="s">
        <v>12624</v>
      </c>
      <c r="XDZ5904" s="11" t="s">
        <v>12625</v>
      </c>
      <c r="XEA5904" s="9" t="s">
        <v>12626</v>
      </c>
      <c r="XEB5904" s="9" t="s">
        <v>12630</v>
      </c>
    </row>
    <row r="5905" spans="1:7 16354:16356" s="12" customFormat="1" ht="29" x14ac:dyDescent="0.35">
      <c r="A5905" s="16" t="s">
        <v>5926</v>
      </c>
      <c r="B5905" s="17" t="s">
        <v>7836</v>
      </c>
      <c r="C5905" s="17"/>
      <c r="D5905" s="16">
        <v>10</v>
      </c>
      <c r="E5905" s="22">
        <v>10</v>
      </c>
      <c r="F5905" s="23" t="s">
        <v>15</v>
      </c>
      <c r="G5905" s="16" t="s">
        <v>12624</v>
      </c>
      <c r="XDZ5905" s="11" t="s">
        <v>12625</v>
      </c>
      <c r="XEA5905" s="9" t="s">
        <v>12626</v>
      </c>
      <c r="XEB5905" s="9" t="s">
        <v>12630</v>
      </c>
    </row>
    <row r="5906" spans="1:7 16354:16356" s="12" customFormat="1" ht="29" x14ac:dyDescent="0.35">
      <c r="A5906" s="16" t="s">
        <v>5927</v>
      </c>
      <c r="B5906" s="17" t="s">
        <v>11388</v>
      </c>
      <c r="C5906" s="17"/>
      <c r="D5906" s="16">
        <v>15</v>
      </c>
      <c r="E5906" s="22">
        <v>15</v>
      </c>
      <c r="F5906" s="23" t="s">
        <v>15</v>
      </c>
      <c r="G5906" s="16" t="s">
        <v>12624</v>
      </c>
      <c r="XDZ5906" s="11" t="s">
        <v>12625</v>
      </c>
      <c r="XEA5906" s="9" t="s">
        <v>12626</v>
      </c>
      <c r="XEB5906" s="9" t="s">
        <v>12630</v>
      </c>
    </row>
    <row r="5907" spans="1:7 16354:16356" s="12" customFormat="1" ht="29" x14ac:dyDescent="0.35">
      <c r="A5907" s="16" t="s">
        <v>5928</v>
      </c>
      <c r="B5907" s="17" t="s">
        <v>11389</v>
      </c>
      <c r="C5907" s="17"/>
      <c r="D5907" s="16">
        <v>15</v>
      </c>
      <c r="E5907" s="22">
        <v>15</v>
      </c>
      <c r="F5907" s="23" t="s">
        <v>15</v>
      </c>
      <c r="G5907" s="16" t="s">
        <v>12624</v>
      </c>
      <c r="XDZ5907" s="11" t="s">
        <v>12625</v>
      </c>
      <c r="XEA5907" s="9" t="s">
        <v>12626</v>
      </c>
      <c r="XEB5907" s="9" t="s">
        <v>12630</v>
      </c>
    </row>
    <row r="5908" spans="1:7 16354:16356" s="12" customFormat="1" ht="29" x14ac:dyDescent="0.35">
      <c r="A5908" s="16" t="s">
        <v>5929</v>
      </c>
      <c r="B5908" s="17" t="s">
        <v>7836</v>
      </c>
      <c r="C5908" s="17"/>
      <c r="D5908" s="16">
        <v>10</v>
      </c>
      <c r="E5908" s="22">
        <v>10</v>
      </c>
      <c r="F5908" s="23" t="s">
        <v>15</v>
      </c>
      <c r="G5908" s="16" t="s">
        <v>12624</v>
      </c>
      <c r="XDZ5908" s="11" t="s">
        <v>12625</v>
      </c>
      <c r="XEA5908" s="9" t="s">
        <v>12626</v>
      </c>
      <c r="XEB5908" s="9" t="s">
        <v>12630</v>
      </c>
    </row>
    <row r="5909" spans="1:7 16354:16356" s="12" customFormat="1" ht="29" x14ac:dyDescent="0.35">
      <c r="A5909" s="16" t="s">
        <v>5930</v>
      </c>
      <c r="B5909" s="17" t="s">
        <v>11390</v>
      </c>
      <c r="C5909" s="17"/>
      <c r="D5909" s="16">
        <v>15</v>
      </c>
      <c r="E5909" s="22">
        <v>15</v>
      </c>
      <c r="F5909" s="23" t="s">
        <v>15</v>
      </c>
      <c r="G5909" s="16" t="s">
        <v>12624</v>
      </c>
      <c r="XDZ5909" s="11" t="s">
        <v>12625</v>
      </c>
      <c r="XEA5909" s="9" t="s">
        <v>12626</v>
      </c>
      <c r="XEB5909" s="9" t="s">
        <v>12630</v>
      </c>
    </row>
    <row r="5910" spans="1:7 16354:16356" s="12" customFormat="1" ht="29" x14ac:dyDescent="0.35">
      <c r="A5910" s="16" t="s">
        <v>5931</v>
      </c>
      <c r="B5910" s="17" t="s">
        <v>11391</v>
      </c>
      <c r="C5910" s="17"/>
      <c r="D5910" s="16">
        <v>15</v>
      </c>
      <c r="E5910" s="22">
        <v>15</v>
      </c>
      <c r="F5910" s="23" t="s">
        <v>15</v>
      </c>
      <c r="G5910" s="16" t="s">
        <v>12624</v>
      </c>
      <c r="XDZ5910" s="11" t="s">
        <v>12625</v>
      </c>
      <c r="XEA5910" s="9" t="s">
        <v>12626</v>
      </c>
      <c r="XEB5910" s="9" t="s">
        <v>12630</v>
      </c>
    </row>
    <row r="5911" spans="1:7 16354:16356" s="12" customFormat="1" ht="29" x14ac:dyDescent="0.35">
      <c r="A5911" s="16" t="s">
        <v>5932</v>
      </c>
      <c r="B5911" s="17" t="s">
        <v>11392</v>
      </c>
      <c r="C5911" s="17"/>
      <c r="D5911" s="16">
        <v>15</v>
      </c>
      <c r="E5911" s="22">
        <v>15</v>
      </c>
      <c r="F5911" s="23" t="s">
        <v>15</v>
      </c>
      <c r="G5911" s="16" t="s">
        <v>12624</v>
      </c>
      <c r="XDZ5911" s="11" t="s">
        <v>12625</v>
      </c>
      <c r="XEA5911" s="9" t="s">
        <v>12626</v>
      </c>
      <c r="XEB5911" s="9" t="s">
        <v>12630</v>
      </c>
    </row>
    <row r="5912" spans="1:7 16354:16356" s="12" customFormat="1" ht="29" x14ac:dyDescent="0.35">
      <c r="A5912" s="16" t="s">
        <v>5933</v>
      </c>
      <c r="B5912" s="17" t="s">
        <v>11375</v>
      </c>
      <c r="C5912" s="17"/>
      <c r="D5912" s="16">
        <v>15</v>
      </c>
      <c r="E5912" s="22">
        <v>15</v>
      </c>
      <c r="F5912" s="23" t="s">
        <v>15</v>
      </c>
      <c r="G5912" s="16" t="s">
        <v>12624</v>
      </c>
      <c r="XDZ5912" s="11" t="s">
        <v>12625</v>
      </c>
      <c r="XEA5912" s="9" t="s">
        <v>12626</v>
      </c>
      <c r="XEB5912" s="9" t="s">
        <v>12630</v>
      </c>
    </row>
    <row r="5913" spans="1:7 16354:16356" s="12" customFormat="1" ht="29" x14ac:dyDescent="0.35">
      <c r="A5913" s="16" t="s">
        <v>5934</v>
      </c>
      <c r="B5913" s="17" t="s">
        <v>7836</v>
      </c>
      <c r="C5913" s="17"/>
      <c r="D5913" s="16">
        <v>10</v>
      </c>
      <c r="E5913" s="22">
        <v>10</v>
      </c>
      <c r="F5913" s="23" t="s">
        <v>15</v>
      </c>
      <c r="G5913" s="16" t="s">
        <v>12624</v>
      </c>
      <c r="XDZ5913" s="11" t="s">
        <v>12625</v>
      </c>
      <c r="XEA5913" s="9" t="s">
        <v>12626</v>
      </c>
      <c r="XEB5913" s="9" t="s">
        <v>12630</v>
      </c>
    </row>
    <row r="5914" spans="1:7 16354:16356" s="12" customFormat="1" x14ac:dyDescent="0.35">
      <c r="A5914" s="16" t="s">
        <v>5935</v>
      </c>
      <c r="B5914" s="17" t="s">
        <v>11393</v>
      </c>
      <c r="C5914" s="17"/>
      <c r="D5914" s="16">
        <v>0</v>
      </c>
      <c r="E5914" s="22">
        <v>0</v>
      </c>
      <c r="F5914" s="23" t="s">
        <v>15</v>
      </c>
      <c r="G5914" s="16" t="s">
        <v>12624</v>
      </c>
      <c r="XDZ5914" s="11" t="s">
        <v>12628</v>
      </c>
      <c r="XEA5914" s="9" t="s">
        <v>12629</v>
      </c>
      <c r="XEB5914" s="9" t="s">
        <v>12629</v>
      </c>
    </row>
    <row r="5915" spans="1:7 16354:16356" s="12" customFormat="1" x14ac:dyDescent="0.35">
      <c r="A5915" s="16" t="s">
        <v>5936</v>
      </c>
      <c r="B5915" s="17" t="s">
        <v>11394</v>
      </c>
      <c r="C5915" s="17"/>
      <c r="D5915" s="16">
        <v>0</v>
      </c>
      <c r="E5915" s="22">
        <v>0</v>
      </c>
      <c r="F5915" s="23" t="s">
        <v>15</v>
      </c>
      <c r="G5915" s="16" t="s">
        <v>12624</v>
      </c>
      <c r="XDZ5915" s="11" t="s">
        <v>12628</v>
      </c>
      <c r="XEA5915" s="9" t="s">
        <v>12629</v>
      </c>
      <c r="XEB5915" s="9" t="s">
        <v>12629</v>
      </c>
    </row>
    <row r="5916" spans="1:7 16354:16356" s="12" customFormat="1" x14ac:dyDescent="0.35">
      <c r="A5916" s="16" t="s">
        <v>5937</v>
      </c>
      <c r="B5916" s="17" t="s">
        <v>11395</v>
      </c>
      <c r="C5916" s="17"/>
      <c r="D5916" s="16">
        <v>0</v>
      </c>
      <c r="E5916" s="22">
        <v>0</v>
      </c>
      <c r="F5916" s="23" t="s">
        <v>15</v>
      </c>
      <c r="G5916" s="16" t="s">
        <v>12624</v>
      </c>
      <c r="XDZ5916" s="11" t="s">
        <v>12628</v>
      </c>
      <c r="XEA5916" s="9" t="s">
        <v>12629</v>
      </c>
      <c r="XEB5916" s="9" t="s">
        <v>12629</v>
      </c>
    </row>
    <row r="5917" spans="1:7 16354:16356" s="12" customFormat="1" x14ac:dyDescent="0.35">
      <c r="A5917" s="16" t="s">
        <v>5938</v>
      </c>
      <c r="B5917" s="17" t="s">
        <v>7857</v>
      </c>
      <c r="C5917" s="17"/>
      <c r="D5917" s="16">
        <v>0</v>
      </c>
      <c r="E5917" s="22">
        <v>0</v>
      </c>
      <c r="F5917" s="23" t="s">
        <v>15</v>
      </c>
      <c r="G5917" s="16" t="s">
        <v>12624</v>
      </c>
      <c r="XDZ5917" s="11" t="s">
        <v>12628</v>
      </c>
      <c r="XEA5917" s="9" t="s">
        <v>12629</v>
      </c>
      <c r="XEB5917" s="9" t="s">
        <v>12629</v>
      </c>
    </row>
    <row r="5918" spans="1:7 16354:16356" s="12" customFormat="1" ht="29" x14ac:dyDescent="0.35">
      <c r="A5918" s="16" t="s">
        <v>5939</v>
      </c>
      <c r="B5918" s="17" t="s">
        <v>11396</v>
      </c>
      <c r="C5918" s="17"/>
      <c r="D5918" s="16">
        <v>0</v>
      </c>
      <c r="E5918" s="22">
        <v>0</v>
      </c>
      <c r="F5918" s="23" t="s">
        <v>15</v>
      </c>
      <c r="G5918" s="16" t="s">
        <v>12624</v>
      </c>
      <c r="XDZ5918" s="11" t="s">
        <v>12628</v>
      </c>
      <c r="XEA5918" s="9" t="s">
        <v>12629</v>
      </c>
      <c r="XEB5918" s="9" t="s">
        <v>12629</v>
      </c>
    </row>
    <row r="5919" spans="1:7 16354:16356" s="12" customFormat="1" ht="29" x14ac:dyDescent="0.35">
      <c r="A5919" s="16" t="s">
        <v>5940</v>
      </c>
      <c r="B5919" s="17" t="s">
        <v>11397</v>
      </c>
      <c r="C5919" s="17"/>
      <c r="D5919" s="16">
        <v>0</v>
      </c>
      <c r="E5919" s="22">
        <v>0</v>
      </c>
      <c r="F5919" s="23" t="s">
        <v>15</v>
      </c>
      <c r="G5919" s="16" t="s">
        <v>12624</v>
      </c>
      <c r="XDZ5919" s="11" t="s">
        <v>12628</v>
      </c>
      <c r="XEA5919" s="9" t="s">
        <v>12629</v>
      </c>
      <c r="XEB5919" s="9" t="s">
        <v>12629</v>
      </c>
    </row>
    <row r="5920" spans="1:7 16354:16356" s="12" customFormat="1" ht="43.5" x14ac:dyDescent="0.35">
      <c r="A5920" s="16" t="s">
        <v>5941</v>
      </c>
      <c r="B5920" s="17" t="s">
        <v>11398</v>
      </c>
      <c r="C5920" s="17"/>
      <c r="D5920" s="16">
        <v>0</v>
      </c>
      <c r="E5920" s="22">
        <v>0</v>
      </c>
      <c r="F5920" s="23" t="s">
        <v>15</v>
      </c>
      <c r="G5920" s="16" t="s">
        <v>12624</v>
      </c>
      <c r="XDZ5920" s="11" t="s">
        <v>12628</v>
      </c>
      <c r="XEA5920" s="9" t="s">
        <v>12629</v>
      </c>
      <c r="XEB5920" s="9" t="s">
        <v>12631</v>
      </c>
    </row>
    <row r="5921" spans="1:7 16354:16356" s="12" customFormat="1" x14ac:dyDescent="0.35">
      <c r="A5921" s="16" t="s">
        <v>5942</v>
      </c>
      <c r="B5921" s="17" t="s">
        <v>7857</v>
      </c>
      <c r="C5921" s="17"/>
      <c r="D5921" s="16">
        <v>0</v>
      </c>
      <c r="E5921" s="22">
        <v>0</v>
      </c>
      <c r="F5921" s="23" t="s">
        <v>15</v>
      </c>
      <c r="G5921" s="16" t="s">
        <v>12624</v>
      </c>
      <c r="XDZ5921" s="11" t="s">
        <v>12628</v>
      </c>
      <c r="XEA5921" s="9" t="s">
        <v>12629</v>
      </c>
      <c r="XEB5921" s="9" t="s">
        <v>12629</v>
      </c>
    </row>
    <row r="5922" spans="1:7 16354:16356" s="12" customFormat="1" ht="43.5" x14ac:dyDescent="0.35">
      <c r="A5922" s="16" t="s">
        <v>5943</v>
      </c>
      <c r="B5922" s="17" t="s">
        <v>11399</v>
      </c>
      <c r="C5922" s="17"/>
      <c r="D5922" s="16">
        <v>0</v>
      </c>
      <c r="E5922" s="22">
        <v>0</v>
      </c>
      <c r="F5922" s="23" t="s">
        <v>15</v>
      </c>
      <c r="G5922" s="16" t="s">
        <v>12624</v>
      </c>
      <c r="XDZ5922" s="11" t="s">
        <v>12628</v>
      </c>
      <c r="XEA5922" s="9" t="s">
        <v>12629</v>
      </c>
      <c r="XEB5922" s="9" t="s">
        <v>12631</v>
      </c>
    </row>
    <row r="5923" spans="1:7 16354:16356" s="12" customFormat="1" ht="43.5" x14ac:dyDescent="0.35">
      <c r="A5923" s="16" t="s">
        <v>5944</v>
      </c>
      <c r="B5923" s="17" t="s">
        <v>11400</v>
      </c>
      <c r="C5923" s="17"/>
      <c r="D5923" s="16">
        <v>0</v>
      </c>
      <c r="E5923" s="22">
        <v>0</v>
      </c>
      <c r="F5923" s="23" t="s">
        <v>15</v>
      </c>
      <c r="G5923" s="16" t="s">
        <v>12624</v>
      </c>
      <c r="XDZ5923" s="11" t="s">
        <v>12628</v>
      </c>
      <c r="XEA5923" s="9" t="s">
        <v>12629</v>
      </c>
      <c r="XEB5923" s="9" t="s">
        <v>12631</v>
      </c>
    </row>
    <row r="5924" spans="1:7 16354:16356" s="12" customFormat="1" ht="43.5" x14ac:dyDescent="0.35">
      <c r="A5924" s="16" t="s">
        <v>5945</v>
      </c>
      <c r="B5924" s="17" t="s">
        <v>7836</v>
      </c>
      <c r="C5924" s="17"/>
      <c r="D5924" s="16">
        <v>0</v>
      </c>
      <c r="E5924" s="22">
        <v>0</v>
      </c>
      <c r="F5924" s="23" t="s">
        <v>15</v>
      </c>
      <c r="G5924" s="16" t="s">
        <v>12624</v>
      </c>
      <c r="XDZ5924" s="11" t="s">
        <v>12628</v>
      </c>
      <c r="XEA5924" s="9" t="s">
        <v>12629</v>
      </c>
      <c r="XEB5924" s="9" t="s">
        <v>12631</v>
      </c>
    </row>
    <row r="5925" spans="1:7 16354:16356" s="12" customFormat="1" ht="29" x14ac:dyDescent="0.35">
      <c r="A5925" s="16" t="s">
        <v>5946</v>
      </c>
      <c r="B5925" s="17" t="s">
        <v>11401</v>
      </c>
      <c r="C5925" s="17"/>
      <c r="D5925" s="16">
        <v>0</v>
      </c>
      <c r="E5925" s="22">
        <v>0</v>
      </c>
      <c r="F5925" s="23" t="s">
        <v>15</v>
      </c>
      <c r="G5925" s="16" t="s">
        <v>12624</v>
      </c>
      <c r="XDZ5925" s="11" t="s">
        <v>12628</v>
      </c>
      <c r="XEA5925" s="9" t="s">
        <v>12629</v>
      </c>
      <c r="XEB5925" s="9" t="s">
        <v>12629</v>
      </c>
    </row>
    <row r="5926" spans="1:7 16354:16356" s="12" customFormat="1" x14ac:dyDescent="0.35">
      <c r="A5926" s="16" t="s">
        <v>5947</v>
      </c>
      <c r="B5926" s="17" t="s">
        <v>7857</v>
      </c>
      <c r="C5926" s="17"/>
      <c r="D5926" s="16">
        <v>0</v>
      </c>
      <c r="E5926" s="22">
        <v>0</v>
      </c>
      <c r="F5926" s="23" t="s">
        <v>15</v>
      </c>
      <c r="G5926" s="16" t="s">
        <v>12624</v>
      </c>
      <c r="XDZ5926" s="11" t="s">
        <v>12628</v>
      </c>
      <c r="XEA5926" s="9" t="s">
        <v>12629</v>
      </c>
      <c r="XEB5926" s="9" t="s">
        <v>12629</v>
      </c>
    </row>
    <row r="5927" spans="1:7 16354:16356" s="12" customFormat="1" x14ac:dyDescent="0.35">
      <c r="A5927" s="16" t="s">
        <v>5948</v>
      </c>
      <c r="B5927" s="17" t="s">
        <v>11402</v>
      </c>
      <c r="C5927" s="17"/>
      <c r="D5927" s="16">
        <v>0</v>
      </c>
      <c r="E5927" s="22">
        <v>0</v>
      </c>
      <c r="F5927" s="23" t="s">
        <v>15</v>
      </c>
      <c r="G5927" s="16" t="s">
        <v>12624</v>
      </c>
      <c r="XDZ5927" s="11" t="s">
        <v>12628</v>
      </c>
      <c r="XEA5927" s="9" t="s">
        <v>12629</v>
      </c>
      <c r="XEB5927" s="9" t="s">
        <v>12629</v>
      </c>
    </row>
    <row r="5928" spans="1:7 16354:16356" s="12" customFormat="1" x14ac:dyDescent="0.35">
      <c r="A5928" s="16" t="s">
        <v>5949</v>
      </c>
      <c r="B5928" s="17" t="s">
        <v>11403</v>
      </c>
      <c r="C5928" s="17"/>
      <c r="D5928" s="16">
        <v>0</v>
      </c>
      <c r="E5928" s="22">
        <v>0</v>
      </c>
      <c r="F5928" s="23" t="s">
        <v>15</v>
      </c>
      <c r="G5928" s="16" t="s">
        <v>12624</v>
      </c>
      <c r="XDZ5928" s="11" t="s">
        <v>12628</v>
      </c>
      <c r="XEA5928" s="9" t="s">
        <v>12629</v>
      </c>
      <c r="XEB5928" s="9" t="s">
        <v>12629</v>
      </c>
    </row>
    <row r="5929" spans="1:7 16354:16356" s="12" customFormat="1" x14ac:dyDescent="0.35">
      <c r="A5929" s="16" t="s">
        <v>5950</v>
      </c>
      <c r="B5929" s="17" t="s">
        <v>11404</v>
      </c>
      <c r="C5929" s="17"/>
      <c r="D5929" s="16">
        <v>0</v>
      </c>
      <c r="E5929" s="22">
        <v>0</v>
      </c>
      <c r="F5929" s="23" t="s">
        <v>15</v>
      </c>
      <c r="G5929" s="16" t="s">
        <v>12624</v>
      </c>
      <c r="XDZ5929" s="11" t="s">
        <v>12628</v>
      </c>
      <c r="XEA5929" s="9" t="s">
        <v>12629</v>
      </c>
      <c r="XEB5929" s="9" t="s">
        <v>12629</v>
      </c>
    </row>
    <row r="5930" spans="1:7 16354:16356" s="12" customFormat="1" x14ac:dyDescent="0.35">
      <c r="A5930" s="16" t="s">
        <v>5951</v>
      </c>
      <c r="B5930" s="17" t="s">
        <v>10412</v>
      </c>
      <c r="C5930" s="17"/>
      <c r="D5930" s="16">
        <v>0</v>
      </c>
      <c r="E5930" s="22">
        <v>0</v>
      </c>
      <c r="F5930" s="23" t="s">
        <v>15</v>
      </c>
      <c r="G5930" s="16" t="s">
        <v>12624</v>
      </c>
      <c r="XDZ5930" s="11" t="s">
        <v>12628</v>
      </c>
      <c r="XEA5930" s="9" t="s">
        <v>12629</v>
      </c>
      <c r="XEB5930" s="9" t="s">
        <v>12629</v>
      </c>
    </row>
    <row r="5931" spans="1:7 16354:16356" s="12" customFormat="1" ht="29" x14ac:dyDescent="0.35">
      <c r="A5931" s="16" t="s">
        <v>5952</v>
      </c>
      <c r="B5931" s="17" t="s">
        <v>11405</v>
      </c>
      <c r="C5931" s="17"/>
      <c r="D5931" s="16">
        <v>15</v>
      </c>
      <c r="E5931" s="22">
        <v>15</v>
      </c>
      <c r="F5931" s="23" t="s">
        <v>15</v>
      </c>
      <c r="G5931" s="16" t="s">
        <v>12624</v>
      </c>
      <c r="XDZ5931" s="11" t="s">
        <v>12625</v>
      </c>
      <c r="XEA5931" s="9" t="s">
        <v>12626</v>
      </c>
      <c r="XEB5931" s="9" t="s">
        <v>12630</v>
      </c>
    </row>
    <row r="5932" spans="1:7 16354:16356" s="12" customFormat="1" ht="29" x14ac:dyDescent="0.35">
      <c r="A5932" s="16" t="s">
        <v>5953</v>
      </c>
      <c r="B5932" s="17" t="s">
        <v>7857</v>
      </c>
      <c r="C5932" s="17"/>
      <c r="D5932" s="16">
        <v>15</v>
      </c>
      <c r="E5932" s="22">
        <v>15</v>
      </c>
      <c r="F5932" s="23" t="s">
        <v>15</v>
      </c>
      <c r="G5932" s="16" t="s">
        <v>12624</v>
      </c>
      <c r="XDZ5932" s="11" t="s">
        <v>12625</v>
      </c>
      <c r="XEA5932" s="9" t="s">
        <v>12626</v>
      </c>
      <c r="XEB5932" s="9" t="s">
        <v>12630</v>
      </c>
    </row>
    <row r="5933" spans="1:7 16354:16356" s="12" customFormat="1" ht="29" x14ac:dyDescent="0.35">
      <c r="A5933" s="16" t="s">
        <v>5954</v>
      </c>
      <c r="B5933" s="17" t="s">
        <v>11406</v>
      </c>
      <c r="C5933" s="17"/>
      <c r="D5933" s="16">
        <v>0</v>
      </c>
      <c r="E5933" s="22">
        <v>0</v>
      </c>
      <c r="F5933" s="23" t="s">
        <v>15</v>
      </c>
      <c r="G5933" s="16" t="s">
        <v>12624</v>
      </c>
      <c r="XDZ5933" s="11" t="s">
        <v>12628</v>
      </c>
      <c r="XEA5933" s="9" t="s">
        <v>12629</v>
      </c>
      <c r="XEB5933" s="9" t="s">
        <v>12629</v>
      </c>
    </row>
    <row r="5934" spans="1:7 16354:16356" s="12" customFormat="1" x14ac:dyDescent="0.35">
      <c r="A5934" s="16" t="s">
        <v>5955</v>
      </c>
      <c r="B5934" s="17" t="s">
        <v>11407</v>
      </c>
      <c r="C5934" s="17"/>
      <c r="D5934" s="16">
        <v>0</v>
      </c>
      <c r="E5934" s="22">
        <v>0</v>
      </c>
      <c r="F5934" s="23" t="s">
        <v>15</v>
      </c>
      <c r="G5934" s="16" t="s">
        <v>12624</v>
      </c>
      <c r="XDZ5934" s="11" t="s">
        <v>12628</v>
      </c>
      <c r="XEA5934" s="9" t="s">
        <v>12629</v>
      </c>
      <c r="XEB5934" s="9" t="s">
        <v>12629</v>
      </c>
    </row>
    <row r="5935" spans="1:7 16354:16356" s="12" customFormat="1" ht="29" x14ac:dyDescent="0.35">
      <c r="A5935" s="16" t="s">
        <v>5956</v>
      </c>
      <c r="B5935" s="17" t="s">
        <v>11408</v>
      </c>
      <c r="C5935" s="17"/>
      <c r="D5935" s="16">
        <v>0</v>
      </c>
      <c r="E5935" s="22">
        <v>0</v>
      </c>
      <c r="F5935" s="23" t="s">
        <v>15</v>
      </c>
      <c r="G5935" s="16" t="s">
        <v>12624</v>
      </c>
      <c r="XDZ5935" s="11" t="s">
        <v>12628</v>
      </c>
      <c r="XEA5935" s="9" t="s">
        <v>12629</v>
      </c>
      <c r="XEB5935" s="9" t="s">
        <v>12629</v>
      </c>
    </row>
    <row r="5936" spans="1:7 16354:16356" s="12" customFormat="1" x14ac:dyDescent="0.35">
      <c r="A5936" s="16" t="s">
        <v>5957</v>
      </c>
      <c r="B5936" s="17" t="s">
        <v>11409</v>
      </c>
      <c r="C5936" s="17"/>
      <c r="D5936" s="16">
        <v>0</v>
      </c>
      <c r="E5936" s="22">
        <v>0</v>
      </c>
      <c r="F5936" s="23" t="s">
        <v>15</v>
      </c>
      <c r="G5936" s="16" t="s">
        <v>12624</v>
      </c>
      <c r="XDZ5936" s="11" t="s">
        <v>12628</v>
      </c>
      <c r="XEA5936" s="9" t="s">
        <v>12629</v>
      </c>
      <c r="XEB5936" s="9" t="s">
        <v>12629</v>
      </c>
    </row>
    <row r="5937" spans="1:7 16354:16356" s="12" customFormat="1" x14ac:dyDescent="0.35">
      <c r="A5937" s="16" t="s">
        <v>5958</v>
      </c>
      <c r="B5937" s="17" t="s">
        <v>11410</v>
      </c>
      <c r="C5937" s="17"/>
      <c r="D5937" s="16">
        <v>0</v>
      </c>
      <c r="E5937" s="22">
        <v>0</v>
      </c>
      <c r="F5937" s="23" t="s">
        <v>15</v>
      </c>
      <c r="G5937" s="16" t="s">
        <v>12624</v>
      </c>
      <c r="XDZ5937" s="11" t="s">
        <v>12628</v>
      </c>
      <c r="XEA5937" s="9" t="s">
        <v>12629</v>
      </c>
      <c r="XEB5937" s="9" t="s">
        <v>12629</v>
      </c>
    </row>
    <row r="5938" spans="1:7 16354:16356" s="12" customFormat="1" x14ac:dyDescent="0.35">
      <c r="A5938" s="16" t="s">
        <v>5959</v>
      </c>
      <c r="B5938" s="17" t="s">
        <v>11411</v>
      </c>
      <c r="C5938" s="17"/>
      <c r="D5938" s="16">
        <v>0</v>
      </c>
      <c r="E5938" s="22">
        <v>0</v>
      </c>
      <c r="F5938" s="23" t="s">
        <v>15</v>
      </c>
      <c r="G5938" s="16" t="s">
        <v>12624</v>
      </c>
      <c r="XDZ5938" s="11" t="s">
        <v>12628</v>
      </c>
      <c r="XEA5938" s="9" t="s">
        <v>12629</v>
      </c>
      <c r="XEB5938" s="9" t="s">
        <v>12629</v>
      </c>
    </row>
    <row r="5939" spans="1:7 16354:16356" s="12" customFormat="1" ht="43.5" x14ac:dyDescent="0.35">
      <c r="A5939" s="16" t="s">
        <v>5960</v>
      </c>
      <c r="B5939" s="17" t="s">
        <v>7836</v>
      </c>
      <c r="C5939" s="17"/>
      <c r="D5939" s="16">
        <v>0</v>
      </c>
      <c r="E5939" s="22">
        <v>0</v>
      </c>
      <c r="F5939" s="23" t="s">
        <v>15</v>
      </c>
      <c r="G5939" s="16" t="s">
        <v>12624</v>
      </c>
      <c r="XDZ5939" s="11" t="s">
        <v>12628</v>
      </c>
      <c r="XEA5939" s="9" t="s">
        <v>12629</v>
      </c>
      <c r="XEB5939" s="9" t="s">
        <v>12631</v>
      </c>
    </row>
    <row r="5940" spans="1:7 16354:16356" s="12" customFormat="1" ht="29" x14ac:dyDescent="0.35">
      <c r="A5940" s="16" t="s">
        <v>5961</v>
      </c>
      <c r="B5940" s="17" t="s">
        <v>11412</v>
      </c>
      <c r="C5940" s="17"/>
      <c r="D5940" s="16">
        <v>0</v>
      </c>
      <c r="E5940" s="22">
        <v>0</v>
      </c>
      <c r="F5940" s="23" t="s">
        <v>15</v>
      </c>
      <c r="G5940" s="16" t="s">
        <v>12624</v>
      </c>
      <c r="XDZ5940" s="11" t="s">
        <v>12628</v>
      </c>
      <c r="XEA5940" s="9" t="s">
        <v>12629</v>
      </c>
      <c r="XEB5940" s="9" t="s">
        <v>12629</v>
      </c>
    </row>
    <row r="5941" spans="1:7 16354:16356" s="12" customFormat="1" x14ac:dyDescent="0.35">
      <c r="A5941" s="16" t="s">
        <v>5962</v>
      </c>
      <c r="B5941" s="17" t="s">
        <v>10412</v>
      </c>
      <c r="C5941" s="17"/>
      <c r="D5941" s="16">
        <v>0</v>
      </c>
      <c r="E5941" s="22">
        <v>0</v>
      </c>
      <c r="F5941" s="23" t="s">
        <v>15</v>
      </c>
      <c r="G5941" s="16" t="s">
        <v>12624</v>
      </c>
      <c r="XDZ5941" s="11" t="s">
        <v>12628</v>
      </c>
      <c r="XEA5941" s="9" t="s">
        <v>12629</v>
      </c>
      <c r="XEB5941" s="9" t="s">
        <v>12629</v>
      </c>
    </row>
    <row r="5942" spans="1:7 16354:16356" s="12" customFormat="1" x14ac:dyDescent="0.35">
      <c r="A5942" s="16" t="s">
        <v>5963</v>
      </c>
      <c r="B5942" s="17" t="s">
        <v>11413</v>
      </c>
      <c r="C5942" s="17"/>
      <c r="D5942" s="16">
        <v>0</v>
      </c>
      <c r="E5942" s="22">
        <v>0</v>
      </c>
      <c r="F5942" s="23" t="s">
        <v>15</v>
      </c>
      <c r="G5942" s="16" t="s">
        <v>12624</v>
      </c>
      <c r="XDZ5942" s="11" t="s">
        <v>12628</v>
      </c>
      <c r="XEA5942" s="9" t="s">
        <v>12629</v>
      </c>
      <c r="XEB5942" s="9" t="s">
        <v>12629</v>
      </c>
    </row>
    <row r="5943" spans="1:7 16354:16356" s="12" customFormat="1" x14ac:dyDescent="0.35">
      <c r="A5943" s="16" t="s">
        <v>5964</v>
      </c>
      <c r="B5943" s="17" t="s">
        <v>11414</v>
      </c>
      <c r="C5943" s="17"/>
      <c r="D5943" s="16">
        <v>0</v>
      </c>
      <c r="E5943" s="22">
        <v>0</v>
      </c>
      <c r="F5943" s="23" t="s">
        <v>15</v>
      </c>
      <c r="G5943" s="16" t="s">
        <v>12624</v>
      </c>
      <c r="XDZ5943" s="11" t="s">
        <v>12628</v>
      </c>
      <c r="XEA5943" s="9" t="s">
        <v>12629</v>
      </c>
      <c r="XEB5943" s="9" t="s">
        <v>12629</v>
      </c>
    </row>
    <row r="5944" spans="1:7 16354:16356" s="12" customFormat="1" x14ac:dyDescent="0.35">
      <c r="A5944" s="16" t="s">
        <v>5965</v>
      </c>
      <c r="B5944" s="17" t="s">
        <v>10412</v>
      </c>
      <c r="C5944" s="17"/>
      <c r="D5944" s="16">
        <v>0</v>
      </c>
      <c r="E5944" s="22">
        <v>0</v>
      </c>
      <c r="F5944" s="23" t="s">
        <v>15</v>
      </c>
      <c r="G5944" s="16" t="s">
        <v>12624</v>
      </c>
      <c r="XDZ5944" s="11" t="s">
        <v>12628</v>
      </c>
      <c r="XEA5944" s="9" t="s">
        <v>12629</v>
      </c>
      <c r="XEB5944" s="9" t="s">
        <v>12629</v>
      </c>
    </row>
    <row r="5945" spans="1:7 16354:16356" s="12" customFormat="1" x14ac:dyDescent="0.35">
      <c r="A5945" s="16" t="s">
        <v>5966</v>
      </c>
      <c r="B5945" s="17" t="s">
        <v>11415</v>
      </c>
      <c r="C5945" s="17"/>
      <c r="D5945" s="16">
        <v>0</v>
      </c>
      <c r="E5945" s="22">
        <v>0</v>
      </c>
      <c r="F5945" s="23" t="s">
        <v>15</v>
      </c>
      <c r="G5945" s="16" t="s">
        <v>12624</v>
      </c>
      <c r="XDZ5945" s="11" t="s">
        <v>12628</v>
      </c>
      <c r="XEA5945" s="9" t="s">
        <v>12629</v>
      </c>
      <c r="XEB5945" s="9" t="s">
        <v>12629</v>
      </c>
    </row>
    <row r="5946" spans="1:7 16354:16356" s="12" customFormat="1" x14ac:dyDescent="0.35">
      <c r="A5946" s="16" t="s">
        <v>5967</v>
      </c>
      <c r="B5946" s="17" t="s">
        <v>10412</v>
      </c>
      <c r="C5946" s="17"/>
      <c r="D5946" s="16">
        <v>0</v>
      </c>
      <c r="E5946" s="22">
        <v>0</v>
      </c>
      <c r="F5946" s="23" t="s">
        <v>15</v>
      </c>
      <c r="G5946" s="16" t="s">
        <v>12624</v>
      </c>
      <c r="XDZ5946" s="11" t="s">
        <v>12628</v>
      </c>
      <c r="XEA5946" s="9" t="s">
        <v>12629</v>
      </c>
      <c r="XEB5946" s="9" t="s">
        <v>12629</v>
      </c>
    </row>
    <row r="5947" spans="1:7 16354:16356" s="12" customFormat="1" ht="29" x14ac:dyDescent="0.35">
      <c r="A5947" s="16" t="s">
        <v>5968</v>
      </c>
      <c r="B5947" s="17" t="s">
        <v>11416</v>
      </c>
      <c r="C5947" s="17"/>
      <c r="D5947" s="16">
        <v>0</v>
      </c>
      <c r="E5947" s="22">
        <v>0</v>
      </c>
      <c r="F5947" s="23" t="s">
        <v>15</v>
      </c>
      <c r="G5947" s="16" t="s">
        <v>12624</v>
      </c>
      <c r="XDZ5947" s="11" t="s">
        <v>12628</v>
      </c>
      <c r="XEA5947" s="9" t="s">
        <v>12629</v>
      </c>
      <c r="XEB5947" s="9" t="s">
        <v>12629</v>
      </c>
    </row>
    <row r="5948" spans="1:7 16354:16356" s="12" customFormat="1" x14ac:dyDescent="0.35">
      <c r="A5948" s="16" t="s">
        <v>5969</v>
      </c>
      <c r="B5948" s="17" t="s">
        <v>11417</v>
      </c>
      <c r="C5948" s="17"/>
      <c r="D5948" s="16">
        <v>0</v>
      </c>
      <c r="E5948" s="22">
        <v>0</v>
      </c>
      <c r="F5948" s="23" t="s">
        <v>15</v>
      </c>
      <c r="G5948" s="16" t="s">
        <v>12624</v>
      </c>
      <c r="XDZ5948" s="11" t="s">
        <v>12628</v>
      </c>
      <c r="XEA5948" s="9" t="s">
        <v>12629</v>
      </c>
      <c r="XEB5948" s="9" t="s">
        <v>12629</v>
      </c>
    </row>
    <row r="5949" spans="1:7 16354:16356" s="12" customFormat="1" x14ac:dyDescent="0.35">
      <c r="A5949" s="16" t="s">
        <v>5970</v>
      </c>
      <c r="B5949" s="17" t="s">
        <v>7836</v>
      </c>
      <c r="C5949" s="17"/>
      <c r="D5949" s="16">
        <v>0</v>
      </c>
      <c r="E5949" s="22">
        <v>0</v>
      </c>
      <c r="F5949" s="23" t="s">
        <v>15</v>
      </c>
      <c r="G5949" s="16" t="s">
        <v>12624</v>
      </c>
      <c r="XDZ5949" s="11" t="s">
        <v>12628</v>
      </c>
      <c r="XEA5949" s="9" t="s">
        <v>12629</v>
      </c>
      <c r="XEB5949" s="9" t="s">
        <v>12629</v>
      </c>
    </row>
    <row r="5950" spans="1:7 16354:16356" s="12" customFormat="1" x14ac:dyDescent="0.35">
      <c r="A5950" s="16" t="s">
        <v>5971</v>
      </c>
      <c r="B5950" s="17" t="s">
        <v>11418</v>
      </c>
      <c r="C5950" s="17"/>
      <c r="D5950" s="16">
        <v>0</v>
      </c>
      <c r="E5950" s="22">
        <v>0</v>
      </c>
      <c r="F5950" s="23" t="s">
        <v>15</v>
      </c>
      <c r="G5950" s="16" t="s">
        <v>12624</v>
      </c>
      <c r="XDZ5950" s="11" t="s">
        <v>12628</v>
      </c>
      <c r="XEA5950" s="9" t="s">
        <v>12629</v>
      </c>
      <c r="XEB5950" s="9" t="s">
        <v>12629</v>
      </c>
    </row>
    <row r="5951" spans="1:7 16354:16356" s="12" customFormat="1" x14ac:dyDescent="0.35">
      <c r="A5951" s="16" t="s">
        <v>5972</v>
      </c>
      <c r="B5951" s="17" t="s">
        <v>11419</v>
      </c>
      <c r="C5951" s="17"/>
      <c r="D5951" s="16">
        <v>0</v>
      </c>
      <c r="E5951" s="22">
        <v>0</v>
      </c>
      <c r="F5951" s="23" t="s">
        <v>15</v>
      </c>
      <c r="G5951" s="16" t="s">
        <v>12624</v>
      </c>
      <c r="XDZ5951" s="11" t="s">
        <v>12628</v>
      </c>
      <c r="XEA5951" s="9" t="s">
        <v>12629</v>
      </c>
      <c r="XEB5951" s="9" t="s">
        <v>12629</v>
      </c>
    </row>
    <row r="5952" spans="1:7 16354:16356" s="12" customFormat="1" x14ac:dyDescent="0.35">
      <c r="A5952" s="16" t="s">
        <v>5973</v>
      </c>
      <c r="B5952" s="17" t="s">
        <v>7857</v>
      </c>
      <c r="C5952" s="17"/>
      <c r="D5952" s="16">
        <v>0</v>
      </c>
      <c r="E5952" s="22">
        <v>0</v>
      </c>
      <c r="F5952" s="23" t="s">
        <v>15</v>
      </c>
      <c r="G5952" s="16" t="s">
        <v>12624</v>
      </c>
      <c r="XDZ5952" s="11" t="s">
        <v>12628</v>
      </c>
      <c r="XEA5952" s="9" t="s">
        <v>12629</v>
      </c>
      <c r="XEB5952" s="9" t="s">
        <v>12629</v>
      </c>
    </row>
    <row r="5953" spans="1:7 16354:16356" s="12" customFormat="1" ht="29" x14ac:dyDescent="0.35">
      <c r="A5953" s="16" t="s">
        <v>5974</v>
      </c>
      <c r="B5953" s="17" t="s">
        <v>11420</v>
      </c>
      <c r="C5953" s="17"/>
      <c r="D5953" s="16">
        <v>0</v>
      </c>
      <c r="E5953" s="22">
        <v>0</v>
      </c>
      <c r="F5953" s="23" t="s">
        <v>15</v>
      </c>
      <c r="G5953" s="16" t="s">
        <v>12624</v>
      </c>
      <c r="XDZ5953" s="11" t="s">
        <v>12628</v>
      </c>
      <c r="XEA5953" s="9" t="s">
        <v>12629</v>
      </c>
      <c r="XEB5953" s="9" t="s">
        <v>12629</v>
      </c>
    </row>
    <row r="5954" spans="1:7 16354:16356" s="12" customFormat="1" x14ac:dyDescent="0.35">
      <c r="A5954" s="16" t="s">
        <v>5975</v>
      </c>
      <c r="B5954" s="17" t="s">
        <v>11418</v>
      </c>
      <c r="C5954" s="17"/>
      <c r="D5954" s="16">
        <v>0</v>
      </c>
      <c r="E5954" s="22">
        <v>0</v>
      </c>
      <c r="F5954" s="23" t="s">
        <v>15</v>
      </c>
      <c r="G5954" s="16" t="s">
        <v>12624</v>
      </c>
      <c r="XDZ5954" s="11" t="s">
        <v>12628</v>
      </c>
      <c r="XEA5954" s="9" t="s">
        <v>12629</v>
      </c>
      <c r="XEB5954" s="9" t="s">
        <v>12629</v>
      </c>
    </row>
    <row r="5955" spans="1:7 16354:16356" s="12" customFormat="1" x14ac:dyDescent="0.35">
      <c r="A5955" s="16" t="s">
        <v>5976</v>
      </c>
      <c r="B5955" s="17" t="s">
        <v>10412</v>
      </c>
      <c r="C5955" s="17"/>
      <c r="D5955" s="16">
        <v>0</v>
      </c>
      <c r="E5955" s="22">
        <v>0</v>
      </c>
      <c r="F5955" s="23" t="s">
        <v>15</v>
      </c>
      <c r="G5955" s="16" t="s">
        <v>12624</v>
      </c>
      <c r="XDZ5955" s="11" t="s">
        <v>12628</v>
      </c>
      <c r="XEA5955" s="9" t="s">
        <v>12629</v>
      </c>
      <c r="XEB5955" s="9" t="s">
        <v>12629</v>
      </c>
    </row>
    <row r="5956" spans="1:7 16354:16356" s="12" customFormat="1" ht="29" x14ac:dyDescent="0.35">
      <c r="A5956" s="16" t="s">
        <v>5977</v>
      </c>
      <c r="B5956" s="17" t="s">
        <v>11421</v>
      </c>
      <c r="C5956" s="17"/>
      <c r="D5956" s="16">
        <v>15</v>
      </c>
      <c r="E5956" s="22">
        <v>15</v>
      </c>
      <c r="F5956" s="23" t="s">
        <v>15</v>
      </c>
      <c r="G5956" s="16" t="s">
        <v>12624</v>
      </c>
      <c r="XDZ5956" s="11" t="s">
        <v>12625</v>
      </c>
      <c r="XEA5956" s="9" t="s">
        <v>12626</v>
      </c>
      <c r="XEB5956" s="9" t="s">
        <v>12630</v>
      </c>
    </row>
    <row r="5957" spans="1:7 16354:16356" s="12" customFormat="1" ht="29" x14ac:dyDescent="0.35">
      <c r="A5957" s="16" t="s">
        <v>5978</v>
      </c>
      <c r="B5957" s="17" t="s">
        <v>11422</v>
      </c>
      <c r="C5957" s="17"/>
      <c r="D5957" s="16">
        <v>15</v>
      </c>
      <c r="E5957" s="22">
        <v>15</v>
      </c>
      <c r="F5957" s="23" t="s">
        <v>15</v>
      </c>
      <c r="G5957" s="16" t="s">
        <v>12624</v>
      </c>
      <c r="XDZ5957" s="11" t="s">
        <v>12625</v>
      </c>
      <c r="XEA5957" s="9" t="s">
        <v>12626</v>
      </c>
      <c r="XEB5957" s="9" t="s">
        <v>12630</v>
      </c>
    </row>
    <row r="5958" spans="1:7 16354:16356" s="12" customFormat="1" ht="29" x14ac:dyDescent="0.35">
      <c r="A5958" s="16" t="s">
        <v>5979</v>
      </c>
      <c r="B5958" s="17" t="s">
        <v>11423</v>
      </c>
      <c r="C5958" s="17"/>
      <c r="D5958" s="16">
        <v>15</v>
      </c>
      <c r="E5958" s="22">
        <v>15</v>
      </c>
      <c r="F5958" s="23" t="s">
        <v>15</v>
      </c>
      <c r="G5958" s="16" t="s">
        <v>12624</v>
      </c>
      <c r="XDZ5958" s="11" t="s">
        <v>12625</v>
      </c>
      <c r="XEA5958" s="9" t="s">
        <v>12626</v>
      </c>
      <c r="XEB5958" s="9" t="s">
        <v>12630</v>
      </c>
    </row>
    <row r="5959" spans="1:7 16354:16356" s="12" customFormat="1" x14ac:dyDescent="0.35">
      <c r="A5959" s="16" t="s">
        <v>5980</v>
      </c>
      <c r="B5959" s="17" t="s">
        <v>7836</v>
      </c>
      <c r="C5959" s="17"/>
      <c r="D5959" s="16">
        <v>0</v>
      </c>
      <c r="E5959" s="22">
        <v>0</v>
      </c>
      <c r="F5959" s="23" t="s">
        <v>15</v>
      </c>
      <c r="G5959" s="16" t="s">
        <v>12624</v>
      </c>
      <c r="XDZ5959" s="11" t="s">
        <v>12628</v>
      </c>
      <c r="XEA5959" s="9" t="s">
        <v>12629</v>
      </c>
      <c r="XEB5959" s="9" t="s">
        <v>12629</v>
      </c>
    </row>
    <row r="5960" spans="1:7 16354:16356" s="12" customFormat="1" ht="29" x14ac:dyDescent="0.35">
      <c r="A5960" s="16" t="s">
        <v>5981</v>
      </c>
      <c r="B5960" s="17" t="s">
        <v>11424</v>
      </c>
      <c r="C5960" s="17"/>
      <c r="D5960" s="16">
        <v>0</v>
      </c>
      <c r="E5960" s="22">
        <v>0</v>
      </c>
      <c r="F5960" s="23" t="s">
        <v>15</v>
      </c>
      <c r="G5960" s="16" t="s">
        <v>12624</v>
      </c>
      <c r="XDZ5960" s="11" t="s">
        <v>12628</v>
      </c>
      <c r="XEA5960" s="9" t="s">
        <v>12629</v>
      </c>
      <c r="XEB5960" s="9" t="s">
        <v>12629</v>
      </c>
    </row>
    <row r="5961" spans="1:7 16354:16356" s="12" customFormat="1" ht="29" x14ac:dyDescent="0.35">
      <c r="A5961" s="16" t="s">
        <v>5982</v>
      </c>
      <c r="B5961" s="17" t="s">
        <v>11425</v>
      </c>
      <c r="C5961" s="17"/>
      <c r="D5961" s="16">
        <v>15</v>
      </c>
      <c r="E5961" s="22">
        <v>15</v>
      </c>
      <c r="F5961" s="23" t="s">
        <v>15</v>
      </c>
      <c r="G5961" s="16" t="s">
        <v>12624</v>
      </c>
      <c r="XDZ5961" s="11" t="s">
        <v>12625</v>
      </c>
      <c r="XEA5961" s="9" t="s">
        <v>12626</v>
      </c>
      <c r="XEB5961" s="9" t="s">
        <v>12630</v>
      </c>
    </row>
    <row r="5962" spans="1:7 16354:16356" s="12" customFormat="1" ht="43.5" x14ac:dyDescent="0.35">
      <c r="A5962" s="16" t="s">
        <v>5983</v>
      </c>
      <c r="B5962" s="17" t="s">
        <v>7836</v>
      </c>
      <c r="C5962" s="17"/>
      <c r="D5962" s="16">
        <v>0</v>
      </c>
      <c r="E5962" s="22">
        <v>0</v>
      </c>
      <c r="F5962" s="23" t="s">
        <v>15</v>
      </c>
      <c r="G5962" s="16" t="s">
        <v>12624</v>
      </c>
      <c r="XDZ5962" s="11" t="s">
        <v>12628</v>
      </c>
      <c r="XEA5962" s="9" t="s">
        <v>12629</v>
      </c>
      <c r="XEB5962" s="9" t="s">
        <v>12631</v>
      </c>
    </row>
    <row r="5963" spans="1:7 16354:16356" s="12" customFormat="1" x14ac:dyDescent="0.35">
      <c r="A5963" s="16" t="s">
        <v>5984</v>
      </c>
      <c r="B5963" s="17" t="s">
        <v>11426</v>
      </c>
      <c r="C5963" s="17"/>
      <c r="D5963" s="16">
        <v>0</v>
      </c>
      <c r="E5963" s="22">
        <v>0</v>
      </c>
      <c r="F5963" s="23" t="s">
        <v>15</v>
      </c>
      <c r="G5963" s="16" t="s">
        <v>12624</v>
      </c>
      <c r="XDZ5963" s="11" t="s">
        <v>12628</v>
      </c>
      <c r="XEA5963" s="9" t="s">
        <v>12629</v>
      </c>
      <c r="XEB5963" s="9" t="s">
        <v>12629</v>
      </c>
    </row>
    <row r="5964" spans="1:7 16354:16356" s="12" customFormat="1" ht="29" x14ac:dyDescent="0.35">
      <c r="A5964" s="16" t="s">
        <v>5985</v>
      </c>
      <c r="B5964" s="17" t="s">
        <v>11427</v>
      </c>
      <c r="C5964" s="17"/>
      <c r="D5964" s="16">
        <v>15</v>
      </c>
      <c r="E5964" s="22">
        <v>15</v>
      </c>
      <c r="F5964" s="23" t="s">
        <v>15</v>
      </c>
      <c r="G5964" s="16" t="s">
        <v>12624</v>
      </c>
      <c r="XDZ5964" s="11" t="s">
        <v>12625</v>
      </c>
      <c r="XEA5964" s="9" t="s">
        <v>12626</v>
      </c>
      <c r="XEB5964" s="9" t="s">
        <v>12630</v>
      </c>
    </row>
    <row r="5965" spans="1:7 16354:16356" s="12" customFormat="1" x14ac:dyDescent="0.35">
      <c r="A5965" s="16" t="s">
        <v>5986</v>
      </c>
      <c r="B5965" s="17" t="s">
        <v>7836</v>
      </c>
      <c r="C5965" s="17"/>
      <c r="D5965" s="16">
        <v>0</v>
      </c>
      <c r="E5965" s="22">
        <v>0</v>
      </c>
      <c r="F5965" s="23" t="s">
        <v>15</v>
      </c>
      <c r="G5965" s="16" t="s">
        <v>12624</v>
      </c>
      <c r="XDZ5965" s="11" t="s">
        <v>12628</v>
      </c>
      <c r="XEA5965" s="9" t="s">
        <v>12629</v>
      </c>
      <c r="XEB5965" s="9" t="s">
        <v>12629</v>
      </c>
    </row>
    <row r="5966" spans="1:7 16354:16356" s="12" customFormat="1" ht="29" x14ac:dyDescent="0.35">
      <c r="A5966" s="16" t="s">
        <v>5987</v>
      </c>
      <c r="B5966" s="17" t="s">
        <v>11428</v>
      </c>
      <c r="C5966" s="17"/>
      <c r="D5966" s="16">
        <v>5</v>
      </c>
      <c r="E5966" s="22">
        <v>5</v>
      </c>
      <c r="F5966" s="23" t="s">
        <v>15</v>
      </c>
      <c r="G5966" s="16" t="s">
        <v>12624</v>
      </c>
      <c r="XDZ5966" s="11" t="s">
        <v>12625</v>
      </c>
      <c r="XEA5966" s="9" t="s">
        <v>12626</v>
      </c>
      <c r="XEB5966" s="9" t="s">
        <v>12630</v>
      </c>
    </row>
    <row r="5967" spans="1:7 16354:16356" s="12" customFormat="1" x14ac:dyDescent="0.35">
      <c r="A5967" s="16" t="s">
        <v>5988</v>
      </c>
      <c r="B5967" s="17" t="s">
        <v>7836</v>
      </c>
      <c r="C5967" s="17"/>
      <c r="D5967" s="16">
        <v>0</v>
      </c>
      <c r="E5967" s="22">
        <v>0</v>
      </c>
      <c r="F5967" s="23" t="s">
        <v>15</v>
      </c>
      <c r="G5967" s="16" t="s">
        <v>12624</v>
      </c>
      <c r="XDZ5967" s="11" t="s">
        <v>12628</v>
      </c>
      <c r="XEA5967" s="9" t="s">
        <v>12629</v>
      </c>
      <c r="XEB5967" s="9" t="s">
        <v>12629</v>
      </c>
    </row>
    <row r="5968" spans="1:7 16354:16356" s="12" customFormat="1" x14ac:dyDescent="0.35">
      <c r="A5968" s="16" t="s">
        <v>5989</v>
      </c>
      <c r="B5968" s="17" t="s">
        <v>11418</v>
      </c>
      <c r="C5968" s="17"/>
      <c r="D5968" s="16">
        <v>0</v>
      </c>
      <c r="E5968" s="22">
        <v>0</v>
      </c>
      <c r="F5968" s="23" t="s">
        <v>15</v>
      </c>
      <c r="G5968" s="16" t="s">
        <v>12624</v>
      </c>
      <c r="XDZ5968" s="11" t="s">
        <v>12628</v>
      </c>
      <c r="XEA5968" s="9" t="s">
        <v>12629</v>
      </c>
      <c r="XEB5968" s="9" t="s">
        <v>12629</v>
      </c>
    </row>
    <row r="5969" spans="1:7 16354:16356" s="12" customFormat="1" ht="43.5" x14ac:dyDescent="0.35">
      <c r="A5969" s="16" t="s">
        <v>5990</v>
      </c>
      <c r="B5969" s="17" t="s">
        <v>10412</v>
      </c>
      <c r="C5969" s="17"/>
      <c r="D5969" s="16">
        <v>0</v>
      </c>
      <c r="E5969" s="22">
        <v>0</v>
      </c>
      <c r="F5969" s="23" t="s">
        <v>15</v>
      </c>
      <c r="G5969" s="16" t="s">
        <v>12624</v>
      </c>
      <c r="XDZ5969" s="11" t="s">
        <v>12628</v>
      </c>
      <c r="XEA5969" s="9" t="s">
        <v>12629</v>
      </c>
      <c r="XEB5969" s="9" t="s">
        <v>12631</v>
      </c>
    </row>
    <row r="5970" spans="1:7 16354:16356" s="12" customFormat="1" ht="29" x14ac:dyDescent="0.35">
      <c r="A5970" s="16" t="s">
        <v>5991</v>
      </c>
      <c r="B5970" s="17" t="s">
        <v>11429</v>
      </c>
      <c r="C5970" s="17"/>
      <c r="D5970" s="16">
        <v>0</v>
      </c>
      <c r="E5970" s="22">
        <v>0</v>
      </c>
      <c r="F5970" s="23" t="s">
        <v>15</v>
      </c>
      <c r="G5970" s="16" t="s">
        <v>12624</v>
      </c>
      <c r="XDZ5970" s="11" t="s">
        <v>12628</v>
      </c>
      <c r="XEA5970" s="9" t="s">
        <v>12629</v>
      </c>
      <c r="XEB5970" s="9" t="s">
        <v>12629</v>
      </c>
    </row>
    <row r="5971" spans="1:7 16354:16356" s="12" customFormat="1" x14ac:dyDescent="0.35">
      <c r="A5971" s="16" t="s">
        <v>5992</v>
      </c>
      <c r="B5971" s="17" t="s">
        <v>11430</v>
      </c>
      <c r="C5971" s="17"/>
      <c r="D5971" s="16">
        <v>0</v>
      </c>
      <c r="E5971" s="22">
        <v>0</v>
      </c>
      <c r="F5971" s="23" t="s">
        <v>15</v>
      </c>
      <c r="G5971" s="16" t="s">
        <v>12624</v>
      </c>
      <c r="XDZ5971" s="11" t="s">
        <v>12628</v>
      </c>
      <c r="XEA5971" s="9" t="s">
        <v>12629</v>
      </c>
      <c r="XEB5971" s="9" t="s">
        <v>12629</v>
      </c>
    </row>
    <row r="5972" spans="1:7 16354:16356" s="12" customFormat="1" x14ac:dyDescent="0.35">
      <c r="A5972" s="16" t="s">
        <v>5993</v>
      </c>
      <c r="B5972" s="17" t="s">
        <v>11431</v>
      </c>
      <c r="C5972" s="17"/>
      <c r="D5972" s="16">
        <v>0</v>
      </c>
      <c r="E5972" s="22">
        <v>0</v>
      </c>
      <c r="F5972" s="23" t="s">
        <v>15</v>
      </c>
      <c r="G5972" s="16" t="s">
        <v>12624</v>
      </c>
      <c r="XDZ5972" s="11" t="s">
        <v>12628</v>
      </c>
      <c r="XEA5972" s="9" t="s">
        <v>12629</v>
      </c>
      <c r="XEB5972" s="9" t="s">
        <v>12629</v>
      </c>
    </row>
    <row r="5973" spans="1:7 16354:16356" s="12" customFormat="1" ht="43.5" x14ac:dyDescent="0.35">
      <c r="A5973" s="16" t="s">
        <v>5994</v>
      </c>
      <c r="B5973" s="17" t="s">
        <v>11432</v>
      </c>
      <c r="C5973" s="17"/>
      <c r="D5973" s="16">
        <v>0</v>
      </c>
      <c r="E5973" s="22">
        <v>0</v>
      </c>
      <c r="F5973" s="23" t="s">
        <v>15</v>
      </c>
      <c r="G5973" s="16" t="s">
        <v>12624</v>
      </c>
      <c r="XDZ5973" s="11" t="s">
        <v>12628</v>
      </c>
      <c r="XEA5973" s="9" t="s">
        <v>12629</v>
      </c>
      <c r="XEB5973" s="9" t="s">
        <v>12631</v>
      </c>
    </row>
    <row r="5974" spans="1:7 16354:16356" s="12" customFormat="1" ht="43.5" x14ac:dyDescent="0.35">
      <c r="A5974" s="16" t="s">
        <v>5995</v>
      </c>
      <c r="B5974" s="17" t="s">
        <v>7857</v>
      </c>
      <c r="C5974" s="17"/>
      <c r="D5974" s="16">
        <v>0</v>
      </c>
      <c r="E5974" s="22">
        <v>0</v>
      </c>
      <c r="F5974" s="23" t="s">
        <v>15</v>
      </c>
      <c r="G5974" s="16" t="s">
        <v>12624</v>
      </c>
      <c r="XDZ5974" s="11" t="s">
        <v>12628</v>
      </c>
      <c r="XEA5974" s="9" t="s">
        <v>12629</v>
      </c>
      <c r="XEB5974" s="9" t="s">
        <v>12631</v>
      </c>
    </row>
    <row r="5975" spans="1:7 16354:16356" s="12" customFormat="1" x14ac:dyDescent="0.35">
      <c r="A5975" s="16" t="s">
        <v>5996</v>
      </c>
      <c r="B5975" s="17" t="s">
        <v>11415</v>
      </c>
      <c r="C5975" s="17"/>
      <c r="D5975" s="16">
        <v>0</v>
      </c>
      <c r="E5975" s="22">
        <v>0</v>
      </c>
      <c r="F5975" s="23" t="s">
        <v>15</v>
      </c>
      <c r="G5975" s="16" t="s">
        <v>12624</v>
      </c>
      <c r="XDZ5975" s="11" t="s">
        <v>12628</v>
      </c>
      <c r="XEA5975" s="9" t="s">
        <v>12629</v>
      </c>
      <c r="XEB5975" s="9" t="s">
        <v>12629</v>
      </c>
    </row>
    <row r="5976" spans="1:7 16354:16356" s="12" customFormat="1" x14ac:dyDescent="0.35">
      <c r="A5976" s="16" t="s">
        <v>5997</v>
      </c>
      <c r="B5976" s="17" t="s">
        <v>10412</v>
      </c>
      <c r="C5976" s="17"/>
      <c r="D5976" s="16">
        <v>0</v>
      </c>
      <c r="E5976" s="22">
        <v>0</v>
      </c>
      <c r="F5976" s="23" t="s">
        <v>15</v>
      </c>
      <c r="G5976" s="16" t="s">
        <v>12624</v>
      </c>
      <c r="XDZ5976" s="11" t="s">
        <v>12628</v>
      </c>
      <c r="XEA5976" s="9" t="s">
        <v>12629</v>
      </c>
      <c r="XEB5976" s="9" t="s">
        <v>12629</v>
      </c>
    </row>
    <row r="5977" spans="1:7 16354:16356" s="12" customFormat="1" x14ac:dyDescent="0.35">
      <c r="A5977" s="16" t="s">
        <v>5998</v>
      </c>
      <c r="B5977" s="17" t="s">
        <v>11433</v>
      </c>
      <c r="C5977" s="17"/>
      <c r="D5977" s="16">
        <v>0</v>
      </c>
      <c r="E5977" s="22">
        <v>0</v>
      </c>
      <c r="F5977" s="23" t="s">
        <v>15</v>
      </c>
      <c r="G5977" s="16" t="s">
        <v>12624</v>
      </c>
      <c r="XDZ5977" s="11" t="s">
        <v>12628</v>
      </c>
      <c r="XEA5977" s="9" t="s">
        <v>12629</v>
      </c>
      <c r="XEB5977" s="9" t="s">
        <v>12629</v>
      </c>
    </row>
    <row r="5978" spans="1:7 16354:16356" s="12" customFormat="1" ht="29" x14ac:dyDescent="0.35">
      <c r="A5978" s="16" t="s">
        <v>5999</v>
      </c>
      <c r="B5978" s="17" t="s">
        <v>11434</v>
      </c>
      <c r="C5978" s="17"/>
      <c r="D5978" s="16">
        <v>0</v>
      </c>
      <c r="E5978" s="22">
        <v>0</v>
      </c>
      <c r="F5978" s="23" t="s">
        <v>15</v>
      </c>
      <c r="G5978" s="16" t="s">
        <v>12624</v>
      </c>
      <c r="XDZ5978" s="11" t="s">
        <v>12628</v>
      </c>
      <c r="XEA5978" s="9" t="s">
        <v>12629</v>
      </c>
      <c r="XEB5978" s="9" t="s">
        <v>12629</v>
      </c>
    </row>
    <row r="5979" spans="1:7 16354:16356" s="12" customFormat="1" ht="29" x14ac:dyDescent="0.35">
      <c r="A5979" s="16" t="s">
        <v>6000</v>
      </c>
      <c r="B5979" s="17" t="s">
        <v>11435</v>
      </c>
      <c r="C5979" s="17"/>
      <c r="D5979" s="16">
        <v>0</v>
      </c>
      <c r="E5979" s="22">
        <v>0</v>
      </c>
      <c r="F5979" s="23" t="s">
        <v>15</v>
      </c>
      <c r="G5979" s="16" t="s">
        <v>12624</v>
      </c>
      <c r="XDZ5979" s="11" t="s">
        <v>12628</v>
      </c>
      <c r="XEA5979" s="9" t="s">
        <v>12629</v>
      </c>
      <c r="XEB5979" s="9" t="s">
        <v>12629</v>
      </c>
    </row>
    <row r="5980" spans="1:7 16354:16356" s="12" customFormat="1" ht="29" x14ac:dyDescent="0.35">
      <c r="A5980" s="16" t="s">
        <v>6001</v>
      </c>
      <c r="B5980" s="17" t="s">
        <v>11436</v>
      </c>
      <c r="C5980" s="17"/>
      <c r="D5980" s="16">
        <v>0</v>
      </c>
      <c r="E5980" s="22">
        <v>0</v>
      </c>
      <c r="F5980" s="23" t="s">
        <v>15</v>
      </c>
      <c r="G5980" s="16" t="s">
        <v>12624</v>
      </c>
      <c r="XDZ5980" s="11" t="s">
        <v>12628</v>
      </c>
      <c r="XEA5980" s="9" t="s">
        <v>12629</v>
      </c>
      <c r="XEB5980" s="9" t="s">
        <v>12629</v>
      </c>
    </row>
    <row r="5981" spans="1:7 16354:16356" s="12" customFormat="1" x14ac:dyDescent="0.35">
      <c r="A5981" s="16" t="s">
        <v>6002</v>
      </c>
      <c r="B5981" s="17" t="s">
        <v>11418</v>
      </c>
      <c r="C5981" s="17"/>
      <c r="D5981" s="16">
        <v>0</v>
      </c>
      <c r="E5981" s="22">
        <v>0</v>
      </c>
      <c r="F5981" s="23" t="s">
        <v>15</v>
      </c>
      <c r="G5981" s="16" t="s">
        <v>12624</v>
      </c>
      <c r="XDZ5981" s="11" t="s">
        <v>12628</v>
      </c>
      <c r="XEA5981" s="9" t="s">
        <v>12629</v>
      </c>
      <c r="XEB5981" s="9" t="s">
        <v>12629</v>
      </c>
    </row>
    <row r="5982" spans="1:7 16354:16356" s="12" customFormat="1" x14ac:dyDescent="0.35">
      <c r="A5982" s="16" t="s">
        <v>6003</v>
      </c>
      <c r="B5982" s="17" t="s">
        <v>10412</v>
      </c>
      <c r="C5982" s="17"/>
      <c r="D5982" s="16">
        <v>0</v>
      </c>
      <c r="E5982" s="22">
        <v>0</v>
      </c>
      <c r="F5982" s="23" t="s">
        <v>15</v>
      </c>
      <c r="G5982" s="16" t="s">
        <v>12624</v>
      </c>
      <c r="XDZ5982" s="11" t="s">
        <v>12628</v>
      </c>
      <c r="XEA5982" s="9" t="s">
        <v>12629</v>
      </c>
      <c r="XEB5982" s="9" t="s">
        <v>12629</v>
      </c>
    </row>
    <row r="5983" spans="1:7 16354:16356" s="12" customFormat="1" x14ac:dyDescent="0.35">
      <c r="A5983" s="16" t="s">
        <v>6004</v>
      </c>
      <c r="B5983" s="17" t="s">
        <v>11437</v>
      </c>
      <c r="C5983" s="17"/>
      <c r="D5983" s="16">
        <v>0</v>
      </c>
      <c r="E5983" s="22">
        <v>0</v>
      </c>
      <c r="F5983" s="23" t="s">
        <v>15</v>
      </c>
      <c r="G5983" s="16" t="s">
        <v>12624</v>
      </c>
      <c r="XDZ5983" s="11" t="s">
        <v>12628</v>
      </c>
      <c r="XEA5983" s="9" t="s">
        <v>12629</v>
      </c>
      <c r="XEB5983" s="9" t="s">
        <v>12629</v>
      </c>
    </row>
    <row r="5984" spans="1:7 16354:16356" s="12" customFormat="1" x14ac:dyDescent="0.35">
      <c r="A5984" s="16" t="s">
        <v>6005</v>
      </c>
      <c r="B5984" s="17" t="s">
        <v>11438</v>
      </c>
      <c r="C5984" s="17"/>
      <c r="D5984" s="16">
        <v>0</v>
      </c>
      <c r="E5984" s="22">
        <v>0</v>
      </c>
      <c r="F5984" s="23" t="s">
        <v>15</v>
      </c>
      <c r="G5984" s="16" t="s">
        <v>12624</v>
      </c>
      <c r="XDZ5984" s="11" t="s">
        <v>12628</v>
      </c>
      <c r="XEA5984" s="9" t="s">
        <v>12629</v>
      </c>
      <c r="XEB5984" s="9" t="s">
        <v>12629</v>
      </c>
    </row>
    <row r="5985" spans="1:7 16354:16356" s="12" customFormat="1" ht="29" x14ac:dyDescent="0.35">
      <c r="A5985" s="16" t="s">
        <v>6006</v>
      </c>
      <c r="B5985" s="17" t="s">
        <v>11439</v>
      </c>
      <c r="C5985" s="17"/>
      <c r="D5985" s="16">
        <v>15</v>
      </c>
      <c r="E5985" s="22">
        <v>15</v>
      </c>
      <c r="F5985" s="23" t="s">
        <v>15</v>
      </c>
      <c r="G5985" s="16" t="s">
        <v>12624</v>
      </c>
      <c r="XDZ5985" s="11" t="s">
        <v>12625</v>
      </c>
      <c r="XEA5985" s="9" t="s">
        <v>12626</v>
      </c>
      <c r="XEB5985" s="9" t="s">
        <v>12630</v>
      </c>
    </row>
    <row r="5986" spans="1:7 16354:16356" s="12" customFormat="1" ht="29" x14ac:dyDescent="0.35">
      <c r="A5986" s="16" t="s">
        <v>6007</v>
      </c>
      <c r="B5986" s="17" t="s">
        <v>11440</v>
      </c>
      <c r="C5986" s="17"/>
      <c r="D5986" s="16">
        <v>5</v>
      </c>
      <c r="E5986" s="22">
        <v>5</v>
      </c>
      <c r="F5986" s="23" t="s">
        <v>15</v>
      </c>
      <c r="G5986" s="16" t="s">
        <v>12624</v>
      </c>
      <c r="XDZ5986" s="11" t="s">
        <v>12625</v>
      </c>
      <c r="XEA5986" s="9" t="s">
        <v>12626</v>
      </c>
      <c r="XEB5986" s="9" t="s">
        <v>12630</v>
      </c>
    </row>
    <row r="5987" spans="1:7 16354:16356" s="12" customFormat="1" x14ac:dyDescent="0.35">
      <c r="A5987" s="16" t="s">
        <v>6008</v>
      </c>
      <c r="B5987" s="17" t="s">
        <v>7836</v>
      </c>
      <c r="C5987" s="17"/>
      <c r="D5987" s="16">
        <v>0</v>
      </c>
      <c r="E5987" s="22">
        <v>0</v>
      </c>
      <c r="F5987" s="23" t="s">
        <v>15</v>
      </c>
      <c r="G5987" s="16" t="s">
        <v>12624</v>
      </c>
      <c r="XDZ5987" s="11" t="s">
        <v>12628</v>
      </c>
      <c r="XEA5987" s="9" t="s">
        <v>12629</v>
      </c>
      <c r="XEB5987" s="9" t="s">
        <v>12629</v>
      </c>
    </row>
    <row r="5988" spans="1:7 16354:16356" s="12" customFormat="1" ht="29" x14ac:dyDescent="0.35">
      <c r="A5988" s="16" t="s">
        <v>6009</v>
      </c>
      <c r="B5988" s="17" t="s">
        <v>11441</v>
      </c>
      <c r="C5988" s="17"/>
      <c r="D5988" s="16">
        <v>0</v>
      </c>
      <c r="E5988" s="22">
        <v>0</v>
      </c>
      <c r="F5988" s="23" t="s">
        <v>15</v>
      </c>
      <c r="G5988" s="16" t="s">
        <v>12624</v>
      </c>
      <c r="XDZ5988" s="11" t="s">
        <v>12628</v>
      </c>
      <c r="XEA5988" s="9" t="s">
        <v>12629</v>
      </c>
      <c r="XEB5988" s="9" t="s">
        <v>12629</v>
      </c>
    </row>
    <row r="5989" spans="1:7 16354:16356" s="12" customFormat="1" ht="58" x14ac:dyDescent="0.35">
      <c r="A5989" s="16" t="s">
        <v>6010</v>
      </c>
      <c r="B5989" s="17" t="s">
        <v>11442</v>
      </c>
      <c r="C5989" s="17"/>
      <c r="D5989" s="16">
        <v>0</v>
      </c>
      <c r="E5989" s="22">
        <v>0</v>
      </c>
      <c r="F5989" s="23" t="s">
        <v>15</v>
      </c>
      <c r="G5989" s="16" t="s">
        <v>12624</v>
      </c>
      <c r="XDZ5989" s="11" t="s">
        <v>12628</v>
      </c>
      <c r="XEA5989" s="9" t="s">
        <v>12629</v>
      </c>
      <c r="XEB5989" s="9" t="s">
        <v>12629</v>
      </c>
    </row>
    <row r="5990" spans="1:7 16354:16356" s="12" customFormat="1" ht="29" x14ac:dyDescent="0.35">
      <c r="A5990" s="16" t="s">
        <v>6011</v>
      </c>
      <c r="B5990" s="17" t="s">
        <v>11443</v>
      </c>
      <c r="C5990" s="17"/>
      <c r="D5990" s="16">
        <v>5</v>
      </c>
      <c r="E5990" s="22">
        <v>5</v>
      </c>
      <c r="F5990" s="23" t="s">
        <v>15</v>
      </c>
      <c r="G5990" s="16" t="s">
        <v>12624</v>
      </c>
      <c r="XDZ5990" s="11" t="s">
        <v>12625</v>
      </c>
      <c r="XEA5990" s="9" t="s">
        <v>12626</v>
      </c>
      <c r="XEB5990" s="9" t="s">
        <v>12630</v>
      </c>
    </row>
    <row r="5991" spans="1:7 16354:16356" s="12" customFormat="1" x14ac:dyDescent="0.35">
      <c r="A5991" s="16" t="s">
        <v>6012</v>
      </c>
      <c r="B5991" s="17" t="s">
        <v>7836</v>
      </c>
      <c r="C5991" s="17"/>
      <c r="D5991" s="16">
        <v>0</v>
      </c>
      <c r="E5991" s="22">
        <v>0</v>
      </c>
      <c r="F5991" s="23" t="s">
        <v>15</v>
      </c>
      <c r="G5991" s="16" t="s">
        <v>12624</v>
      </c>
      <c r="XDZ5991" s="11" t="s">
        <v>12628</v>
      </c>
      <c r="XEA5991" s="9" t="s">
        <v>12629</v>
      </c>
      <c r="XEB5991" s="9" t="s">
        <v>12629</v>
      </c>
    </row>
    <row r="5992" spans="1:7 16354:16356" s="12" customFormat="1" ht="43.5" x14ac:dyDescent="0.35">
      <c r="A5992" s="16" t="s">
        <v>6013</v>
      </c>
      <c r="B5992" s="17" t="s">
        <v>11444</v>
      </c>
      <c r="C5992" s="17"/>
      <c r="D5992" s="16">
        <v>0</v>
      </c>
      <c r="E5992" s="22">
        <v>0</v>
      </c>
      <c r="F5992" s="23" t="s">
        <v>15</v>
      </c>
      <c r="G5992" s="16" t="s">
        <v>12624</v>
      </c>
      <c r="XDZ5992" s="11" t="s">
        <v>12628</v>
      </c>
      <c r="XEA5992" s="9" t="s">
        <v>12629</v>
      </c>
      <c r="XEB5992" s="9" t="s">
        <v>12629</v>
      </c>
    </row>
    <row r="5993" spans="1:7 16354:16356" s="12" customFormat="1" ht="43.5" x14ac:dyDescent="0.35">
      <c r="A5993" s="16" t="s">
        <v>6014</v>
      </c>
      <c r="B5993" s="17" t="s">
        <v>11445</v>
      </c>
      <c r="C5993" s="17"/>
      <c r="D5993" s="16">
        <v>0</v>
      </c>
      <c r="E5993" s="22">
        <v>0</v>
      </c>
      <c r="F5993" s="23" t="s">
        <v>15</v>
      </c>
      <c r="G5993" s="16" t="s">
        <v>12624</v>
      </c>
      <c r="XDZ5993" s="11" t="s">
        <v>12628</v>
      </c>
      <c r="XEA5993" s="9" t="s">
        <v>12629</v>
      </c>
      <c r="XEB5993" s="9" t="s">
        <v>12629</v>
      </c>
    </row>
    <row r="5994" spans="1:7 16354:16356" s="12" customFormat="1" x14ac:dyDescent="0.35">
      <c r="A5994" s="16" t="s">
        <v>6015</v>
      </c>
      <c r="B5994" s="17" t="s">
        <v>11446</v>
      </c>
      <c r="C5994" s="17"/>
      <c r="D5994" s="16">
        <v>0</v>
      </c>
      <c r="E5994" s="22">
        <v>0</v>
      </c>
      <c r="F5994" s="23" t="s">
        <v>15</v>
      </c>
      <c r="G5994" s="16" t="s">
        <v>12624</v>
      </c>
      <c r="XDZ5994" s="11" t="s">
        <v>12628</v>
      </c>
      <c r="XEA5994" s="9" t="s">
        <v>12629</v>
      </c>
      <c r="XEB5994" s="9" t="s">
        <v>12629</v>
      </c>
    </row>
    <row r="5995" spans="1:7 16354:16356" s="12" customFormat="1" ht="29" x14ac:dyDescent="0.35">
      <c r="A5995" s="16" t="s">
        <v>6016</v>
      </c>
      <c r="B5995" s="17" t="s">
        <v>11447</v>
      </c>
      <c r="C5995" s="17"/>
      <c r="D5995" s="16">
        <v>0</v>
      </c>
      <c r="E5995" s="22">
        <v>0</v>
      </c>
      <c r="F5995" s="23" t="s">
        <v>15</v>
      </c>
      <c r="G5995" s="16" t="s">
        <v>12624</v>
      </c>
      <c r="XDZ5995" s="11" t="s">
        <v>12628</v>
      </c>
      <c r="XEA5995" s="9" t="s">
        <v>12629</v>
      </c>
      <c r="XEB5995" s="9" t="s">
        <v>12629</v>
      </c>
    </row>
    <row r="5996" spans="1:7 16354:16356" s="12" customFormat="1" x14ac:dyDescent="0.35">
      <c r="A5996" s="16" t="s">
        <v>6017</v>
      </c>
      <c r="B5996" s="17" t="s">
        <v>7836</v>
      </c>
      <c r="C5996" s="17"/>
      <c r="D5996" s="16">
        <v>0</v>
      </c>
      <c r="E5996" s="22">
        <v>0</v>
      </c>
      <c r="F5996" s="23" t="s">
        <v>15</v>
      </c>
      <c r="G5996" s="16" t="s">
        <v>12624</v>
      </c>
      <c r="XDZ5996" s="11" t="s">
        <v>12628</v>
      </c>
      <c r="XEA5996" s="9" t="s">
        <v>12629</v>
      </c>
      <c r="XEB5996" s="9" t="s">
        <v>12629</v>
      </c>
    </row>
    <row r="5997" spans="1:7 16354:16356" s="12" customFormat="1" ht="58" x14ac:dyDescent="0.35">
      <c r="A5997" s="16" t="s">
        <v>6018</v>
      </c>
      <c r="B5997" s="17" t="s">
        <v>11448</v>
      </c>
      <c r="C5997" s="17"/>
      <c r="D5997" s="16">
        <v>0</v>
      </c>
      <c r="E5997" s="22">
        <v>0</v>
      </c>
      <c r="F5997" s="23" t="s">
        <v>15</v>
      </c>
      <c r="G5997" s="16" t="s">
        <v>12624</v>
      </c>
      <c r="XDZ5997" s="11" t="s">
        <v>12628</v>
      </c>
      <c r="XEA5997" s="9" t="s">
        <v>12629</v>
      </c>
      <c r="XEB5997" s="9" t="s">
        <v>12629</v>
      </c>
    </row>
    <row r="5998" spans="1:7 16354:16356" s="12" customFormat="1" ht="43.5" x14ac:dyDescent="0.35">
      <c r="A5998" s="16" t="s">
        <v>6019</v>
      </c>
      <c r="B5998" s="17" t="s">
        <v>11449</v>
      </c>
      <c r="C5998" s="17"/>
      <c r="D5998" s="16">
        <v>0</v>
      </c>
      <c r="E5998" s="22">
        <v>0</v>
      </c>
      <c r="F5998" s="23" t="s">
        <v>15</v>
      </c>
      <c r="G5998" s="16" t="s">
        <v>12624</v>
      </c>
      <c r="XDZ5998" s="11" t="s">
        <v>12628</v>
      </c>
      <c r="XEA5998" s="9" t="s">
        <v>12629</v>
      </c>
      <c r="XEB5998" s="9" t="s">
        <v>12629</v>
      </c>
    </row>
    <row r="5999" spans="1:7 16354:16356" s="12" customFormat="1" ht="43.5" x14ac:dyDescent="0.35">
      <c r="A5999" s="16" t="s">
        <v>6020</v>
      </c>
      <c r="B5999" s="17" t="s">
        <v>11450</v>
      </c>
      <c r="C5999" s="17"/>
      <c r="D5999" s="16">
        <v>15</v>
      </c>
      <c r="E5999" s="22">
        <v>15</v>
      </c>
      <c r="F5999" s="23" t="s">
        <v>15</v>
      </c>
      <c r="G5999" s="16" t="s">
        <v>12624</v>
      </c>
      <c r="XDZ5999" s="11" t="s">
        <v>12625</v>
      </c>
      <c r="XEA5999" s="9" t="s">
        <v>12626</v>
      </c>
      <c r="XEB5999" s="9" t="s">
        <v>12630</v>
      </c>
    </row>
    <row r="6000" spans="1:7 16354:16356" s="12" customFormat="1" ht="29" x14ac:dyDescent="0.35">
      <c r="A6000" s="16" t="s">
        <v>6021</v>
      </c>
      <c r="B6000" s="17" t="s">
        <v>11451</v>
      </c>
      <c r="C6000" s="17"/>
      <c r="D6000" s="16">
        <v>15</v>
      </c>
      <c r="E6000" s="22">
        <v>15</v>
      </c>
      <c r="F6000" s="23" t="s">
        <v>15</v>
      </c>
      <c r="G6000" s="16" t="s">
        <v>12624</v>
      </c>
      <c r="XDZ6000" s="11" t="s">
        <v>12625</v>
      </c>
      <c r="XEA6000" s="9" t="s">
        <v>12626</v>
      </c>
      <c r="XEB6000" s="9" t="s">
        <v>12630</v>
      </c>
    </row>
    <row r="6001" spans="1:7 16354:16356" s="12" customFormat="1" ht="29" x14ac:dyDescent="0.35">
      <c r="A6001" s="16" t="s">
        <v>6022</v>
      </c>
      <c r="B6001" s="17" t="s">
        <v>11452</v>
      </c>
      <c r="C6001" s="17"/>
      <c r="D6001" s="16">
        <v>15</v>
      </c>
      <c r="E6001" s="22">
        <v>15</v>
      </c>
      <c r="F6001" s="23" t="s">
        <v>15</v>
      </c>
      <c r="G6001" s="16" t="s">
        <v>12624</v>
      </c>
      <c r="XDZ6001" s="11" t="s">
        <v>12625</v>
      </c>
      <c r="XEA6001" s="9" t="s">
        <v>12626</v>
      </c>
      <c r="XEB6001" s="9" t="s">
        <v>12630</v>
      </c>
    </row>
    <row r="6002" spans="1:7 16354:16356" s="12" customFormat="1" x14ac:dyDescent="0.35">
      <c r="A6002" s="16" t="s">
        <v>6023</v>
      </c>
      <c r="B6002" s="17" t="s">
        <v>7836</v>
      </c>
      <c r="C6002" s="17"/>
      <c r="D6002" s="16">
        <v>0</v>
      </c>
      <c r="E6002" s="22">
        <v>0</v>
      </c>
      <c r="F6002" s="23" t="s">
        <v>15</v>
      </c>
      <c r="G6002" s="16" t="s">
        <v>12624</v>
      </c>
      <c r="XDZ6002" s="11" t="s">
        <v>12628</v>
      </c>
      <c r="XEA6002" s="9" t="s">
        <v>12629</v>
      </c>
      <c r="XEB6002" s="9" t="s">
        <v>12629</v>
      </c>
    </row>
    <row r="6003" spans="1:7 16354:16356" s="12" customFormat="1" ht="29" x14ac:dyDescent="0.35">
      <c r="A6003" s="16" t="s">
        <v>6024</v>
      </c>
      <c r="B6003" s="17" t="s">
        <v>11453</v>
      </c>
      <c r="C6003" s="17"/>
      <c r="D6003" s="16">
        <v>0</v>
      </c>
      <c r="E6003" s="22">
        <v>0</v>
      </c>
      <c r="F6003" s="23" t="s">
        <v>15</v>
      </c>
      <c r="G6003" s="16" t="s">
        <v>12624</v>
      </c>
      <c r="XDZ6003" s="11" t="s">
        <v>12628</v>
      </c>
      <c r="XEA6003" s="9" t="s">
        <v>12629</v>
      </c>
      <c r="XEB6003" s="9" t="s">
        <v>12629</v>
      </c>
    </row>
    <row r="6004" spans="1:7 16354:16356" s="12" customFormat="1" x14ac:dyDescent="0.35">
      <c r="A6004" s="16" t="s">
        <v>6025</v>
      </c>
      <c r="B6004" s="17" t="s">
        <v>7836</v>
      </c>
      <c r="C6004" s="17"/>
      <c r="D6004" s="16">
        <v>0</v>
      </c>
      <c r="E6004" s="22">
        <v>0</v>
      </c>
      <c r="F6004" s="23" t="s">
        <v>15</v>
      </c>
      <c r="G6004" s="16" t="s">
        <v>12624</v>
      </c>
      <c r="XDZ6004" s="11" t="s">
        <v>12628</v>
      </c>
      <c r="XEA6004" s="9" t="s">
        <v>12629</v>
      </c>
      <c r="XEB6004" s="9" t="s">
        <v>12629</v>
      </c>
    </row>
    <row r="6005" spans="1:7 16354:16356" s="12" customFormat="1" ht="43.5" x14ac:dyDescent="0.35">
      <c r="A6005" s="16" t="s">
        <v>6026</v>
      </c>
      <c r="B6005" s="17" t="s">
        <v>11454</v>
      </c>
      <c r="C6005" s="17"/>
      <c r="D6005" s="16">
        <v>0</v>
      </c>
      <c r="E6005" s="22">
        <v>0</v>
      </c>
      <c r="F6005" s="23" t="s">
        <v>15</v>
      </c>
      <c r="G6005" s="16" t="s">
        <v>12624</v>
      </c>
      <c r="XDZ6005" s="11" t="s">
        <v>12628</v>
      </c>
      <c r="XEA6005" s="9" t="s">
        <v>12629</v>
      </c>
      <c r="XEB6005" s="9" t="s">
        <v>12629</v>
      </c>
    </row>
    <row r="6006" spans="1:7 16354:16356" s="12" customFormat="1" x14ac:dyDescent="0.35">
      <c r="A6006" s="16" t="s">
        <v>6027</v>
      </c>
      <c r="B6006" s="17" t="s">
        <v>11455</v>
      </c>
      <c r="C6006" s="17"/>
      <c r="D6006" s="16">
        <v>0</v>
      </c>
      <c r="E6006" s="22">
        <v>0</v>
      </c>
      <c r="F6006" s="23" t="s">
        <v>15</v>
      </c>
      <c r="G6006" s="16" t="s">
        <v>12624</v>
      </c>
      <c r="XDZ6006" s="11" t="s">
        <v>12628</v>
      </c>
      <c r="XEA6006" s="9" t="s">
        <v>12629</v>
      </c>
      <c r="XEB6006" s="9" t="s">
        <v>12629</v>
      </c>
    </row>
    <row r="6007" spans="1:7 16354:16356" s="12" customFormat="1" ht="43.5" x14ac:dyDescent="0.35">
      <c r="A6007" s="16" t="s">
        <v>6028</v>
      </c>
      <c r="B6007" s="17" t="s">
        <v>11456</v>
      </c>
      <c r="C6007" s="17"/>
      <c r="D6007" s="16">
        <v>0</v>
      </c>
      <c r="E6007" s="22">
        <v>0</v>
      </c>
      <c r="F6007" s="23" t="s">
        <v>15</v>
      </c>
      <c r="G6007" s="16" t="s">
        <v>12624</v>
      </c>
      <c r="XDZ6007" s="11" t="s">
        <v>12628</v>
      </c>
      <c r="XEA6007" s="9" t="s">
        <v>12629</v>
      </c>
      <c r="XEB6007" s="9" t="s">
        <v>12629</v>
      </c>
    </row>
    <row r="6008" spans="1:7 16354:16356" s="12" customFormat="1" x14ac:dyDescent="0.35">
      <c r="A6008" s="16" t="s">
        <v>6029</v>
      </c>
      <c r="B6008" s="17" t="s">
        <v>7836</v>
      </c>
      <c r="C6008" s="17"/>
      <c r="D6008" s="16">
        <v>0</v>
      </c>
      <c r="E6008" s="22">
        <v>0</v>
      </c>
      <c r="F6008" s="23" t="s">
        <v>15</v>
      </c>
      <c r="G6008" s="16" t="s">
        <v>12624</v>
      </c>
      <c r="XDZ6008" s="11" t="s">
        <v>12628</v>
      </c>
      <c r="XEA6008" s="9" t="s">
        <v>12629</v>
      </c>
      <c r="XEB6008" s="9" t="s">
        <v>12629</v>
      </c>
    </row>
    <row r="6009" spans="1:7 16354:16356" s="12" customFormat="1" ht="29" x14ac:dyDescent="0.35">
      <c r="A6009" s="16" t="s">
        <v>6030</v>
      </c>
      <c r="B6009" s="17" t="s">
        <v>11457</v>
      </c>
      <c r="C6009" s="17"/>
      <c r="D6009" s="16">
        <v>0</v>
      </c>
      <c r="E6009" s="22">
        <v>0</v>
      </c>
      <c r="F6009" s="23" t="s">
        <v>15</v>
      </c>
      <c r="G6009" s="16" t="s">
        <v>12624</v>
      </c>
      <c r="XDZ6009" s="11" t="s">
        <v>12628</v>
      </c>
      <c r="XEA6009" s="9" t="s">
        <v>12629</v>
      </c>
      <c r="XEB6009" s="9" t="s">
        <v>12629</v>
      </c>
    </row>
    <row r="6010" spans="1:7 16354:16356" s="12" customFormat="1" x14ac:dyDescent="0.35">
      <c r="A6010" s="16" t="s">
        <v>6031</v>
      </c>
      <c r="B6010" s="17" t="s">
        <v>11458</v>
      </c>
      <c r="C6010" s="17"/>
      <c r="D6010" s="16">
        <v>0</v>
      </c>
      <c r="E6010" s="22">
        <v>0</v>
      </c>
      <c r="F6010" s="23" t="s">
        <v>15</v>
      </c>
      <c r="G6010" s="16" t="s">
        <v>12624</v>
      </c>
      <c r="XDZ6010" s="11" t="s">
        <v>12628</v>
      </c>
      <c r="XEA6010" s="9" t="s">
        <v>12629</v>
      </c>
      <c r="XEB6010" s="9" t="s">
        <v>12629</v>
      </c>
    </row>
    <row r="6011" spans="1:7 16354:16356" s="12" customFormat="1" x14ac:dyDescent="0.35">
      <c r="A6011" s="16" t="s">
        <v>6032</v>
      </c>
      <c r="B6011" s="17" t="s">
        <v>11459</v>
      </c>
      <c r="C6011" s="17"/>
      <c r="D6011" s="16">
        <v>0</v>
      </c>
      <c r="E6011" s="22">
        <v>0</v>
      </c>
      <c r="F6011" s="23" t="s">
        <v>15</v>
      </c>
      <c r="G6011" s="16" t="s">
        <v>12624</v>
      </c>
      <c r="XDZ6011" s="11" t="s">
        <v>12628</v>
      </c>
      <c r="XEA6011" s="9" t="s">
        <v>12629</v>
      </c>
      <c r="XEB6011" s="9" t="s">
        <v>12629</v>
      </c>
    </row>
    <row r="6012" spans="1:7 16354:16356" s="12" customFormat="1" x14ac:dyDescent="0.35">
      <c r="A6012" s="16" t="s">
        <v>6033</v>
      </c>
      <c r="B6012" s="17" t="s">
        <v>11460</v>
      </c>
      <c r="C6012" s="17"/>
      <c r="D6012" s="16">
        <v>0</v>
      </c>
      <c r="E6012" s="22">
        <v>0</v>
      </c>
      <c r="F6012" s="23" t="s">
        <v>15</v>
      </c>
      <c r="G6012" s="16" t="s">
        <v>12624</v>
      </c>
      <c r="XDZ6012" s="11" t="s">
        <v>12628</v>
      </c>
      <c r="XEA6012" s="9" t="s">
        <v>12629</v>
      </c>
      <c r="XEB6012" s="9" t="s">
        <v>12629</v>
      </c>
    </row>
    <row r="6013" spans="1:7 16354:16356" s="12" customFormat="1" x14ac:dyDescent="0.35">
      <c r="A6013" s="16" t="s">
        <v>6034</v>
      </c>
      <c r="B6013" s="17" t="s">
        <v>7857</v>
      </c>
      <c r="C6013" s="17"/>
      <c r="D6013" s="16">
        <v>0</v>
      </c>
      <c r="E6013" s="22">
        <v>0</v>
      </c>
      <c r="F6013" s="23" t="s">
        <v>15</v>
      </c>
      <c r="G6013" s="16" t="s">
        <v>12624</v>
      </c>
      <c r="XDZ6013" s="11" t="s">
        <v>12628</v>
      </c>
      <c r="XEA6013" s="9" t="s">
        <v>12629</v>
      </c>
      <c r="XEB6013" s="9" t="s">
        <v>12629</v>
      </c>
    </row>
    <row r="6014" spans="1:7 16354:16356" s="12" customFormat="1" x14ac:dyDescent="0.35">
      <c r="A6014" s="16" t="s">
        <v>6035</v>
      </c>
      <c r="B6014" s="17" t="s">
        <v>11461</v>
      </c>
      <c r="C6014" s="17"/>
      <c r="D6014" s="16">
        <v>0</v>
      </c>
      <c r="E6014" s="22">
        <v>0</v>
      </c>
      <c r="F6014" s="23" t="s">
        <v>15</v>
      </c>
      <c r="G6014" s="16" t="s">
        <v>12624</v>
      </c>
      <c r="XDZ6014" s="11" t="s">
        <v>12628</v>
      </c>
      <c r="XEA6014" s="9" t="s">
        <v>12629</v>
      </c>
      <c r="XEB6014" s="9" t="s">
        <v>12629</v>
      </c>
    </row>
    <row r="6015" spans="1:7 16354:16356" s="12" customFormat="1" x14ac:dyDescent="0.35">
      <c r="A6015" s="16" t="s">
        <v>6036</v>
      </c>
      <c r="B6015" s="17" t="s">
        <v>11462</v>
      </c>
      <c r="C6015" s="17"/>
      <c r="D6015" s="16">
        <v>0</v>
      </c>
      <c r="E6015" s="22">
        <v>0</v>
      </c>
      <c r="F6015" s="23" t="s">
        <v>15</v>
      </c>
      <c r="G6015" s="16" t="s">
        <v>12624</v>
      </c>
      <c r="XDZ6015" s="11" t="s">
        <v>12628</v>
      </c>
      <c r="XEA6015" s="9" t="s">
        <v>12629</v>
      </c>
      <c r="XEB6015" s="9" t="s">
        <v>12629</v>
      </c>
    </row>
    <row r="6016" spans="1:7 16354:16356" s="12" customFormat="1" ht="29" x14ac:dyDescent="0.35">
      <c r="A6016" s="16" t="s">
        <v>6037</v>
      </c>
      <c r="B6016" s="17" t="s">
        <v>11463</v>
      </c>
      <c r="C6016" s="17"/>
      <c r="D6016" s="16">
        <v>0</v>
      </c>
      <c r="E6016" s="22">
        <v>0</v>
      </c>
      <c r="F6016" s="23" t="s">
        <v>15</v>
      </c>
      <c r="G6016" s="16" t="s">
        <v>12624</v>
      </c>
      <c r="XDZ6016" s="11" t="s">
        <v>12628</v>
      </c>
      <c r="XEA6016" s="9" t="s">
        <v>12629</v>
      </c>
      <c r="XEB6016" s="9" t="s">
        <v>12629</v>
      </c>
    </row>
    <row r="6017" spans="1:7 16354:16356" s="12" customFormat="1" x14ac:dyDescent="0.35">
      <c r="A6017" s="16" t="s">
        <v>6038</v>
      </c>
      <c r="B6017" s="17" t="s">
        <v>7836</v>
      </c>
      <c r="C6017" s="17"/>
      <c r="D6017" s="16">
        <v>0</v>
      </c>
      <c r="E6017" s="22">
        <v>0</v>
      </c>
      <c r="F6017" s="23" t="s">
        <v>15</v>
      </c>
      <c r="G6017" s="16" t="s">
        <v>12624</v>
      </c>
      <c r="XDZ6017" s="11" t="s">
        <v>12628</v>
      </c>
      <c r="XEA6017" s="9" t="s">
        <v>12629</v>
      </c>
      <c r="XEB6017" s="9" t="s">
        <v>12629</v>
      </c>
    </row>
    <row r="6018" spans="1:7 16354:16356" s="12" customFormat="1" x14ac:dyDescent="0.35">
      <c r="A6018" s="16" t="s">
        <v>6039</v>
      </c>
      <c r="B6018" s="17" t="s">
        <v>11464</v>
      </c>
      <c r="C6018" s="17"/>
      <c r="D6018" s="16">
        <v>0</v>
      </c>
      <c r="E6018" s="22">
        <v>0</v>
      </c>
      <c r="F6018" s="23" t="s">
        <v>15</v>
      </c>
      <c r="G6018" s="16" t="s">
        <v>12624</v>
      </c>
      <c r="XDZ6018" s="11" t="s">
        <v>12628</v>
      </c>
      <c r="XEA6018" s="9" t="s">
        <v>12629</v>
      </c>
      <c r="XEB6018" s="9" t="s">
        <v>12629</v>
      </c>
    </row>
    <row r="6019" spans="1:7 16354:16356" s="12" customFormat="1" x14ac:dyDescent="0.35">
      <c r="A6019" s="16" t="s">
        <v>6040</v>
      </c>
      <c r="B6019" s="17" t="s">
        <v>11465</v>
      </c>
      <c r="C6019" s="17"/>
      <c r="D6019" s="16">
        <v>0</v>
      </c>
      <c r="E6019" s="22">
        <v>0</v>
      </c>
      <c r="F6019" s="23" t="s">
        <v>15</v>
      </c>
      <c r="G6019" s="16" t="s">
        <v>12624</v>
      </c>
      <c r="XDZ6019" s="11" t="s">
        <v>12628</v>
      </c>
      <c r="XEA6019" s="9" t="s">
        <v>12629</v>
      </c>
      <c r="XEB6019" s="9" t="s">
        <v>12629</v>
      </c>
    </row>
    <row r="6020" spans="1:7 16354:16356" s="12" customFormat="1" x14ac:dyDescent="0.35">
      <c r="A6020" s="16" t="s">
        <v>6041</v>
      </c>
      <c r="B6020" s="17" t="s">
        <v>7836</v>
      </c>
      <c r="C6020" s="17"/>
      <c r="D6020" s="16">
        <v>0</v>
      </c>
      <c r="E6020" s="22">
        <v>0</v>
      </c>
      <c r="F6020" s="23" t="s">
        <v>15</v>
      </c>
      <c r="G6020" s="16" t="s">
        <v>12624</v>
      </c>
      <c r="XDZ6020" s="11" t="s">
        <v>12628</v>
      </c>
      <c r="XEA6020" s="9" t="s">
        <v>12629</v>
      </c>
      <c r="XEB6020" s="9" t="s">
        <v>12629</v>
      </c>
    </row>
    <row r="6021" spans="1:7 16354:16356" s="12" customFormat="1" x14ac:dyDescent="0.35">
      <c r="A6021" s="16" t="s">
        <v>6042</v>
      </c>
      <c r="B6021" s="17" t="s">
        <v>11466</v>
      </c>
      <c r="C6021" s="17"/>
      <c r="D6021" s="16">
        <v>0</v>
      </c>
      <c r="E6021" s="22">
        <v>0</v>
      </c>
      <c r="F6021" s="23" t="s">
        <v>15</v>
      </c>
      <c r="G6021" s="16" t="s">
        <v>12624</v>
      </c>
      <c r="XDZ6021" s="11" t="s">
        <v>12628</v>
      </c>
      <c r="XEA6021" s="9" t="s">
        <v>12629</v>
      </c>
      <c r="XEB6021" s="9" t="s">
        <v>12629</v>
      </c>
    </row>
    <row r="6022" spans="1:7 16354:16356" s="12" customFormat="1" x14ac:dyDescent="0.35">
      <c r="A6022" s="16" t="s">
        <v>6043</v>
      </c>
      <c r="B6022" s="17" t="s">
        <v>11467</v>
      </c>
      <c r="C6022" s="17"/>
      <c r="D6022" s="16">
        <v>0</v>
      </c>
      <c r="E6022" s="22">
        <v>0</v>
      </c>
      <c r="F6022" s="23" t="s">
        <v>15</v>
      </c>
      <c r="G6022" s="16" t="s">
        <v>12624</v>
      </c>
      <c r="XDZ6022" s="11" t="s">
        <v>12628</v>
      </c>
      <c r="XEA6022" s="9" t="s">
        <v>12629</v>
      </c>
      <c r="XEB6022" s="9" t="s">
        <v>12629</v>
      </c>
    </row>
    <row r="6023" spans="1:7 16354:16356" s="12" customFormat="1" x14ac:dyDescent="0.35">
      <c r="A6023" s="16" t="s">
        <v>6044</v>
      </c>
      <c r="B6023" s="17" t="s">
        <v>11468</v>
      </c>
      <c r="C6023" s="17"/>
      <c r="D6023" s="16">
        <v>0</v>
      </c>
      <c r="E6023" s="22">
        <v>0</v>
      </c>
      <c r="F6023" s="23" t="s">
        <v>15</v>
      </c>
      <c r="G6023" s="16" t="s">
        <v>12624</v>
      </c>
      <c r="XDZ6023" s="11" t="s">
        <v>12628</v>
      </c>
      <c r="XEA6023" s="9" t="s">
        <v>12629</v>
      </c>
      <c r="XEB6023" s="9" t="s">
        <v>12629</v>
      </c>
    </row>
    <row r="6024" spans="1:7 16354:16356" s="12" customFormat="1" ht="29" x14ac:dyDescent="0.35">
      <c r="A6024" s="16" t="s">
        <v>6045</v>
      </c>
      <c r="B6024" s="17" t="s">
        <v>11469</v>
      </c>
      <c r="C6024" s="17"/>
      <c r="D6024" s="16">
        <v>0</v>
      </c>
      <c r="E6024" s="22">
        <v>0</v>
      </c>
      <c r="F6024" s="23" t="s">
        <v>15</v>
      </c>
      <c r="G6024" s="16" t="s">
        <v>12624</v>
      </c>
      <c r="XDZ6024" s="11" t="s">
        <v>12628</v>
      </c>
      <c r="XEA6024" s="9" t="s">
        <v>12629</v>
      </c>
      <c r="XEB6024" s="9" t="s">
        <v>12629</v>
      </c>
    </row>
    <row r="6025" spans="1:7 16354:16356" s="12" customFormat="1" x14ac:dyDescent="0.35">
      <c r="A6025" s="16" t="s">
        <v>6046</v>
      </c>
      <c r="B6025" s="17" t="s">
        <v>7857</v>
      </c>
      <c r="C6025" s="17"/>
      <c r="D6025" s="16">
        <v>0</v>
      </c>
      <c r="E6025" s="22">
        <v>0</v>
      </c>
      <c r="F6025" s="23" t="s">
        <v>15</v>
      </c>
      <c r="G6025" s="16" t="s">
        <v>12624</v>
      </c>
      <c r="XDZ6025" s="11" t="s">
        <v>12628</v>
      </c>
      <c r="XEA6025" s="9" t="s">
        <v>12629</v>
      </c>
      <c r="XEB6025" s="9" t="s">
        <v>12629</v>
      </c>
    </row>
    <row r="6026" spans="1:7 16354:16356" s="12" customFormat="1" ht="43.5" x14ac:dyDescent="0.35">
      <c r="A6026" s="16" t="s">
        <v>6047</v>
      </c>
      <c r="B6026" s="17" t="s">
        <v>11470</v>
      </c>
      <c r="C6026" s="17"/>
      <c r="D6026" s="16">
        <v>0</v>
      </c>
      <c r="E6026" s="22">
        <v>0</v>
      </c>
      <c r="F6026" s="23" t="s">
        <v>15</v>
      </c>
      <c r="G6026" s="16" t="s">
        <v>12624</v>
      </c>
      <c r="XDZ6026" s="11" t="s">
        <v>12628</v>
      </c>
      <c r="XEA6026" s="9" t="s">
        <v>12629</v>
      </c>
      <c r="XEB6026" s="9" t="s">
        <v>12629</v>
      </c>
    </row>
    <row r="6027" spans="1:7 16354:16356" s="12" customFormat="1" x14ac:dyDescent="0.35">
      <c r="A6027" s="16" t="s">
        <v>6048</v>
      </c>
      <c r="B6027" s="17" t="s">
        <v>7836</v>
      </c>
      <c r="C6027" s="17"/>
      <c r="D6027" s="16">
        <v>0</v>
      </c>
      <c r="E6027" s="22">
        <v>0</v>
      </c>
      <c r="F6027" s="23" t="s">
        <v>15</v>
      </c>
      <c r="G6027" s="16" t="s">
        <v>12624</v>
      </c>
      <c r="XDZ6027" s="11" t="s">
        <v>12628</v>
      </c>
      <c r="XEA6027" s="9" t="s">
        <v>12629</v>
      </c>
      <c r="XEB6027" s="9" t="s">
        <v>12629</v>
      </c>
    </row>
    <row r="6028" spans="1:7 16354:16356" s="12" customFormat="1" ht="29" x14ac:dyDescent="0.35">
      <c r="A6028" s="16" t="s">
        <v>6049</v>
      </c>
      <c r="B6028" s="17" t="s">
        <v>11471</v>
      </c>
      <c r="C6028" s="17"/>
      <c r="D6028" s="16">
        <v>0</v>
      </c>
      <c r="E6028" s="22">
        <v>0</v>
      </c>
      <c r="F6028" s="23" t="s">
        <v>15</v>
      </c>
      <c r="G6028" s="16" t="s">
        <v>12624</v>
      </c>
      <c r="XDZ6028" s="11" t="s">
        <v>12628</v>
      </c>
      <c r="XEA6028" s="9" t="s">
        <v>12629</v>
      </c>
      <c r="XEB6028" s="9" t="s">
        <v>12629</v>
      </c>
    </row>
    <row r="6029" spans="1:7 16354:16356" s="12" customFormat="1" x14ac:dyDescent="0.35">
      <c r="A6029" s="16" t="s">
        <v>6050</v>
      </c>
      <c r="B6029" s="17" t="s">
        <v>11472</v>
      </c>
      <c r="C6029" s="17"/>
      <c r="D6029" s="16">
        <v>0</v>
      </c>
      <c r="E6029" s="22">
        <v>0</v>
      </c>
      <c r="F6029" s="23" t="s">
        <v>15</v>
      </c>
      <c r="G6029" s="16" t="s">
        <v>12624</v>
      </c>
      <c r="XDZ6029" s="11" t="s">
        <v>12628</v>
      </c>
      <c r="XEA6029" s="9" t="s">
        <v>12629</v>
      </c>
      <c r="XEB6029" s="9" t="s">
        <v>12629</v>
      </c>
    </row>
    <row r="6030" spans="1:7 16354:16356" s="12" customFormat="1" ht="29" x14ac:dyDescent="0.35">
      <c r="A6030" s="16" t="s">
        <v>6051</v>
      </c>
      <c r="B6030" s="17" t="s">
        <v>11473</v>
      </c>
      <c r="C6030" s="17"/>
      <c r="D6030" s="16">
        <v>0</v>
      </c>
      <c r="E6030" s="22">
        <v>0</v>
      </c>
      <c r="F6030" s="23" t="s">
        <v>15</v>
      </c>
      <c r="G6030" s="16" t="s">
        <v>12624</v>
      </c>
      <c r="XDZ6030" s="11" t="s">
        <v>12628</v>
      </c>
      <c r="XEA6030" s="9" t="s">
        <v>12629</v>
      </c>
      <c r="XEB6030" s="9" t="s">
        <v>12629</v>
      </c>
    </row>
    <row r="6031" spans="1:7 16354:16356" s="12" customFormat="1" x14ac:dyDescent="0.35">
      <c r="A6031" s="16" t="s">
        <v>6052</v>
      </c>
      <c r="B6031" s="17" t="s">
        <v>11474</v>
      </c>
      <c r="C6031" s="17"/>
      <c r="D6031" s="16">
        <v>0</v>
      </c>
      <c r="E6031" s="22">
        <v>0</v>
      </c>
      <c r="F6031" s="23" t="s">
        <v>15</v>
      </c>
      <c r="G6031" s="16" t="s">
        <v>12624</v>
      </c>
      <c r="XDZ6031" s="11" t="s">
        <v>12628</v>
      </c>
      <c r="XEA6031" s="9" t="s">
        <v>12629</v>
      </c>
      <c r="XEB6031" s="9" t="s">
        <v>12629</v>
      </c>
    </row>
    <row r="6032" spans="1:7 16354:16356" s="12" customFormat="1" x14ac:dyDescent="0.35">
      <c r="A6032" s="16" t="s">
        <v>6053</v>
      </c>
      <c r="B6032" s="17" t="s">
        <v>7836</v>
      </c>
      <c r="C6032" s="17"/>
      <c r="D6032" s="16">
        <v>0</v>
      </c>
      <c r="E6032" s="22">
        <v>0</v>
      </c>
      <c r="F6032" s="23" t="s">
        <v>15</v>
      </c>
      <c r="G6032" s="16" t="s">
        <v>12624</v>
      </c>
      <c r="XDZ6032" s="11" t="s">
        <v>12628</v>
      </c>
      <c r="XEA6032" s="9" t="s">
        <v>12629</v>
      </c>
      <c r="XEB6032" s="9" t="s">
        <v>12629</v>
      </c>
    </row>
    <row r="6033" spans="1:7 16354:16356" s="12" customFormat="1" x14ac:dyDescent="0.35">
      <c r="A6033" s="16" t="s">
        <v>6054</v>
      </c>
      <c r="B6033" s="17" t="s">
        <v>11475</v>
      </c>
      <c r="C6033" s="17"/>
      <c r="D6033" s="16">
        <v>0</v>
      </c>
      <c r="E6033" s="22">
        <v>0</v>
      </c>
      <c r="F6033" s="23" t="s">
        <v>15</v>
      </c>
      <c r="G6033" s="16" t="s">
        <v>12624</v>
      </c>
      <c r="XDZ6033" s="11" t="s">
        <v>12628</v>
      </c>
      <c r="XEA6033" s="9" t="s">
        <v>12629</v>
      </c>
      <c r="XEB6033" s="9" t="s">
        <v>12629</v>
      </c>
    </row>
    <row r="6034" spans="1:7 16354:16356" s="12" customFormat="1" x14ac:dyDescent="0.35">
      <c r="A6034" s="16" t="s">
        <v>6055</v>
      </c>
      <c r="B6034" s="17" t="s">
        <v>7836</v>
      </c>
      <c r="C6034" s="17"/>
      <c r="D6034" s="16">
        <v>0</v>
      </c>
      <c r="E6034" s="22">
        <v>0</v>
      </c>
      <c r="F6034" s="23" t="s">
        <v>15</v>
      </c>
      <c r="G6034" s="16" t="s">
        <v>12624</v>
      </c>
      <c r="XDZ6034" s="11" t="s">
        <v>12628</v>
      </c>
      <c r="XEA6034" s="9" t="s">
        <v>12629</v>
      </c>
      <c r="XEB6034" s="9" t="s">
        <v>12629</v>
      </c>
    </row>
    <row r="6035" spans="1:7 16354:16356" s="12" customFormat="1" ht="29" x14ac:dyDescent="0.35">
      <c r="A6035" s="16" t="s">
        <v>6056</v>
      </c>
      <c r="B6035" s="17" t="s">
        <v>11476</v>
      </c>
      <c r="C6035" s="17"/>
      <c r="D6035" s="16">
        <v>0</v>
      </c>
      <c r="E6035" s="22">
        <v>0</v>
      </c>
      <c r="F6035" s="23" t="s">
        <v>15</v>
      </c>
      <c r="G6035" s="16" t="s">
        <v>12624</v>
      </c>
      <c r="XDZ6035" s="11" t="s">
        <v>12628</v>
      </c>
      <c r="XEA6035" s="9" t="s">
        <v>12629</v>
      </c>
      <c r="XEB6035" s="9" t="s">
        <v>12629</v>
      </c>
    </row>
    <row r="6036" spans="1:7 16354:16356" s="12" customFormat="1" x14ac:dyDescent="0.35">
      <c r="A6036" s="16" t="s">
        <v>6057</v>
      </c>
      <c r="B6036" s="17" t="s">
        <v>7836</v>
      </c>
      <c r="C6036" s="17"/>
      <c r="D6036" s="16">
        <v>0</v>
      </c>
      <c r="E6036" s="22">
        <v>0</v>
      </c>
      <c r="F6036" s="23" t="s">
        <v>15</v>
      </c>
      <c r="G6036" s="16" t="s">
        <v>12624</v>
      </c>
      <c r="XDZ6036" s="11" t="s">
        <v>12628</v>
      </c>
      <c r="XEA6036" s="9" t="s">
        <v>12629</v>
      </c>
      <c r="XEB6036" s="9" t="s">
        <v>12629</v>
      </c>
    </row>
    <row r="6037" spans="1:7 16354:16356" s="12" customFormat="1" ht="58" x14ac:dyDescent="0.35">
      <c r="A6037" s="16" t="s">
        <v>6058</v>
      </c>
      <c r="B6037" s="17" t="s">
        <v>11477</v>
      </c>
      <c r="C6037" s="17"/>
      <c r="D6037" s="16">
        <v>0</v>
      </c>
      <c r="E6037" s="22">
        <v>0</v>
      </c>
      <c r="F6037" s="23" t="s">
        <v>15</v>
      </c>
      <c r="G6037" s="16" t="s">
        <v>12624</v>
      </c>
      <c r="XDZ6037" s="11" t="s">
        <v>12628</v>
      </c>
      <c r="XEA6037" s="9" t="s">
        <v>12629</v>
      </c>
      <c r="XEB6037" s="9" t="s">
        <v>12629</v>
      </c>
    </row>
    <row r="6038" spans="1:7 16354:16356" s="12" customFormat="1" ht="29" x14ac:dyDescent="0.35">
      <c r="A6038" s="16" t="s">
        <v>6059</v>
      </c>
      <c r="B6038" s="17" t="s">
        <v>11229</v>
      </c>
      <c r="C6038" s="17"/>
      <c r="D6038" s="16">
        <v>15</v>
      </c>
      <c r="E6038" s="22">
        <v>15</v>
      </c>
      <c r="F6038" s="23" t="s">
        <v>15</v>
      </c>
      <c r="G6038" s="16" t="s">
        <v>12624</v>
      </c>
      <c r="XDZ6038" s="11" t="s">
        <v>12625</v>
      </c>
      <c r="XEA6038" s="9" t="s">
        <v>12626</v>
      </c>
      <c r="XEB6038" s="9" t="s">
        <v>12630</v>
      </c>
    </row>
    <row r="6039" spans="1:7 16354:16356" s="12" customFormat="1" x14ac:dyDescent="0.35">
      <c r="A6039" s="16" t="s">
        <v>6060</v>
      </c>
      <c r="B6039" s="17" t="s">
        <v>7857</v>
      </c>
      <c r="C6039" s="17"/>
      <c r="D6039" s="16">
        <v>0</v>
      </c>
      <c r="E6039" s="22">
        <v>0</v>
      </c>
      <c r="F6039" s="23" t="s">
        <v>15</v>
      </c>
      <c r="G6039" s="16" t="s">
        <v>12624</v>
      </c>
      <c r="XDZ6039" s="11" t="s">
        <v>12628</v>
      </c>
      <c r="XEA6039" s="9" t="s">
        <v>12629</v>
      </c>
      <c r="XEB6039" s="9" t="s">
        <v>12629</v>
      </c>
    </row>
    <row r="6040" spans="1:7 16354:16356" s="12" customFormat="1" ht="29" x14ac:dyDescent="0.35">
      <c r="A6040" s="16" t="s">
        <v>6061</v>
      </c>
      <c r="B6040" s="17" t="s">
        <v>11478</v>
      </c>
      <c r="C6040" s="17"/>
      <c r="D6040" s="16">
        <v>15</v>
      </c>
      <c r="E6040" s="22">
        <v>15</v>
      </c>
      <c r="F6040" s="23" t="s">
        <v>15</v>
      </c>
      <c r="G6040" s="16" t="s">
        <v>12624</v>
      </c>
      <c r="XDZ6040" s="11" t="s">
        <v>12625</v>
      </c>
      <c r="XEA6040" s="9" t="s">
        <v>12626</v>
      </c>
      <c r="XEB6040" s="9" t="s">
        <v>12630</v>
      </c>
    </row>
    <row r="6041" spans="1:7 16354:16356" s="12" customFormat="1" ht="29" x14ac:dyDescent="0.35">
      <c r="A6041" s="16" t="s">
        <v>6062</v>
      </c>
      <c r="B6041" s="17" t="s">
        <v>7857</v>
      </c>
      <c r="C6041" s="17"/>
      <c r="D6041" s="16">
        <v>15</v>
      </c>
      <c r="E6041" s="22">
        <v>15</v>
      </c>
      <c r="F6041" s="23" t="s">
        <v>15</v>
      </c>
      <c r="G6041" s="16" t="s">
        <v>12624</v>
      </c>
      <c r="XDZ6041" s="11" t="s">
        <v>12625</v>
      </c>
      <c r="XEA6041" s="9" t="s">
        <v>12626</v>
      </c>
      <c r="XEB6041" s="9" t="s">
        <v>12630</v>
      </c>
    </row>
    <row r="6042" spans="1:7 16354:16356" s="12" customFormat="1" ht="29" x14ac:dyDescent="0.35">
      <c r="A6042" s="16" t="s">
        <v>6063</v>
      </c>
      <c r="B6042" s="17" t="s">
        <v>11479</v>
      </c>
      <c r="C6042" s="17"/>
      <c r="D6042" s="16">
        <v>0</v>
      </c>
      <c r="E6042" s="22">
        <v>0</v>
      </c>
      <c r="F6042" s="23" t="s">
        <v>15</v>
      </c>
      <c r="G6042" s="16" t="s">
        <v>12624</v>
      </c>
      <c r="XDZ6042" s="11" t="s">
        <v>12628</v>
      </c>
      <c r="XEA6042" s="9" t="s">
        <v>12629</v>
      </c>
      <c r="XEB6042" s="9" t="s">
        <v>12629</v>
      </c>
    </row>
    <row r="6043" spans="1:7 16354:16356" s="12" customFormat="1" x14ac:dyDescent="0.35">
      <c r="A6043" s="16" t="s">
        <v>6064</v>
      </c>
      <c r="B6043" s="17" t="s">
        <v>10412</v>
      </c>
      <c r="C6043" s="17"/>
      <c r="D6043" s="16">
        <v>0</v>
      </c>
      <c r="E6043" s="22">
        <v>0</v>
      </c>
      <c r="F6043" s="23" t="s">
        <v>15</v>
      </c>
      <c r="G6043" s="16" t="s">
        <v>12624</v>
      </c>
      <c r="XDZ6043" s="11" t="s">
        <v>12628</v>
      </c>
      <c r="XEA6043" s="9" t="s">
        <v>12629</v>
      </c>
      <c r="XEB6043" s="9" t="s">
        <v>12629</v>
      </c>
    </row>
    <row r="6044" spans="1:7 16354:16356" s="12" customFormat="1" x14ac:dyDescent="0.35">
      <c r="A6044" s="16" t="s">
        <v>6065</v>
      </c>
      <c r="B6044" s="17" t="s">
        <v>11480</v>
      </c>
      <c r="C6044" s="17"/>
      <c r="D6044" s="16">
        <v>0</v>
      </c>
      <c r="E6044" s="22">
        <v>0</v>
      </c>
      <c r="F6044" s="23" t="s">
        <v>15</v>
      </c>
      <c r="G6044" s="16" t="s">
        <v>12624</v>
      </c>
      <c r="XDZ6044" s="11" t="s">
        <v>12628</v>
      </c>
      <c r="XEA6044" s="9" t="s">
        <v>12629</v>
      </c>
      <c r="XEB6044" s="9" t="s">
        <v>12629</v>
      </c>
    </row>
    <row r="6045" spans="1:7 16354:16356" s="12" customFormat="1" ht="29" x14ac:dyDescent="0.35">
      <c r="A6045" s="16" t="s">
        <v>6066</v>
      </c>
      <c r="B6045" s="17" t="s">
        <v>11481</v>
      </c>
      <c r="C6045" s="17"/>
      <c r="D6045" s="16">
        <v>15</v>
      </c>
      <c r="E6045" s="22">
        <v>15</v>
      </c>
      <c r="F6045" s="23" t="s">
        <v>15</v>
      </c>
      <c r="G6045" s="16" t="s">
        <v>12624</v>
      </c>
      <c r="XDZ6045" s="11" t="s">
        <v>12625</v>
      </c>
      <c r="XEA6045" s="9" t="s">
        <v>12626</v>
      </c>
      <c r="XEB6045" s="9" t="s">
        <v>12630</v>
      </c>
    </row>
    <row r="6046" spans="1:7 16354:16356" s="12" customFormat="1" x14ac:dyDescent="0.35">
      <c r="A6046" s="16" t="s">
        <v>6067</v>
      </c>
      <c r="B6046" s="17" t="s">
        <v>7836</v>
      </c>
      <c r="C6046" s="17"/>
      <c r="D6046" s="16">
        <v>0</v>
      </c>
      <c r="E6046" s="22">
        <v>0</v>
      </c>
      <c r="F6046" s="23" t="s">
        <v>15</v>
      </c>
      <c r="G6046" s="16" t="s">
        <v>12624</v>
      </c>
      <c r="XDZ6046" s="11" t="s">
        <v>12628</v>
      </c>
      <c r="XEA6046" s="9" t="s">
        <v>12629</v>
      </c>
      <c r="XEB6046" s="9" t="s">
        <v>12629</v>
      </c>
    </row>
    <row r="6047" spans="1:7 16354:16356" s="12" customFormat="1" ht="29" x14ac:dyDescent="0.35">
      <c r="A6047" s="16" t="s">
        <v>6068</v>
      </c>
      <c r="B6047" s="17" t="s">
        <v>11482</v>
      </c>
      <c r="C6047" s="17"/>
      <c r="D6047" s="16">
        <v>0</v>
      </c>
      <c r="E6047" s="22">
        <v>0</v>
      </c>
      <c r="F6047" s="23" t="s">
        <v>15</v>
      </c>
      <c r="G6047" s="16" t="s">
        <v>12624</v>
      </c>
      <c r="XDZ6047" s="11" t="s">
        <v>12628</v>
      </c>
      <c r="XEA6047" s="9" t="s">
        <v>12629</v>
      </c>
      <c r="XEB6047" s="9" t="s">
        <v>12629</v>
      </c>
    </row>
    <row r="6048" spans="1:7 16354:16356" s="12" customFormat="1" x14ac:dyDescent="0.35">
      <c r="A6048" s="16" t="s">
        <v>6069</v>
      </c>
      <c r="B6048" s="17" t="s">
        <v>11483</v>
      </c>
      <c r="C6048" s="17"/>
      <c r="D6048" s="16">
        <v>0</v>
      </c>
      <c r="E6048" s="22">
        <v>0</v>
      </c>
      <c r="F6048" s="23" t="s">
        <v>15</v>
      </c>
      <c r="G6048" s="16" t="s">
        <v>12624</v>
      </c>
      <c r="XDZ6048" s="11" t="s">
        <v>12628</v>
      </c>
      <c r="XEA6048" s="9" t="s">
        <v>12629</v>
      </c>
      <c r="XEB6048" s="9" t="s">
        <v>12629</v>
      </c>
    </row>
    <row r="6049" spans="1:7 16354:16356" s="12" customFormat="1" ht="29" x14ac:dyDescent="0.35">
      <c r="A6049" s="16" t="s">
        <v>6070</v>
      </c>
      <c r="B6049" s="17" t="s">
        <v>11484</v>
      </c>
      <c r="C6049" s="17"/>
      <c r="D6049" s="16">
        <v>0</v>
      </c>
      <c r="E6049" s="22">
        <v>0</v>
      </c>
      <c r="F6049" s="23" t="s">
        <v>15</v>
      </c>
      <c r="G6049" s="16" t="s">
        <v>12624</v>
      </c>
      <c r="XDZ6049" s="11" t="s">
        <v>12628</v>
      </c>
      <c r="XEA6049" s="9" t="s">
        <v>12629</v>
      </c>
      <c r="XEB6049" s="9" t="s">
        <v>12629</v>
      </c>
    </row>
    <row r="6050" spans="1:7 16354:16356" s="12" customFormat="1" x14ac:dyDescent="0.35">
      <c r="A6050" s="16" t="s">
        <v>6071</v>
      </c>
      <c r="B6050" s="17" t="s">
        <v>11418</v>
      </c>
      <c r="C6050" s="17"/>
      <c r="D6050" s="16">
        <v>0</v>
      </c>
      <c r="E6050" s="22">
        <v>0</v>
      </c>
      <c r="F6050" s="23" t="s">
        <v>15</v>
      </c>
      <c r="G6050" s="16" t="s">
        <v>12624</v>
      </c>
      <c r="XDZ6050" s="11" t="s">
        <v>12628</v>
      </c>
      <c r="XEA6050" s="9" t="s">
        <v>12629</v>
      </c>
      <c r="XEB6050" s="9" t="s">
        <v>12629</v>
      </c>
    </row>
    <row r="6051" spans="1:7 16354:16356" s="12" customFormat="1" x14ac:dyDescent="0.35">
      <c r="A6051" s="16" t="s">
        <v>6072</v>
      </c>
      <c r="B6051" s="17" t="s">
        <v>10412</v>
      </c>
      <c r="C6051" s="17"/>
      <c r="D6051" s="16">
        <v>0</v>
      </c>
      <c r="E6051" s="22">
        <v>0</v>
      </c>
      <c r="F6051" s="23" t="s">
        <v>15</v>
      </c>
      <c r="G6051" s="16" t="s">
        <v>12624</v>
      </c>
      <c r="XDZ6051" s="11" t="s">
        <v>12628</v>
      </c>
      <c r="XEA6051" s="9" t="s">
        <v>12629</v>
      </c>
      <c r="XEB6051" s="9" t="s">
        <v>12629</v>
      </c>
    </row>
    <row r="6052" spans="1:7 16354:16356" s="12" customFormat="1" ht="29" x14ac:dyDescent="0.35">
      <c r="A6052" s="16" t="s">
        <v>6073</v>
      </c>
      <c r="B6052" s="17" t="s">
        <v>11485</v>
      </c>
      <c r="C6052" s="17"/>
      <c r="D6052" s="16">
        <v>15</v>
      </c>
      <c r="E6052" s="22">
        <v>15</v>
      </c>
      <c r="F6052" s="23" t="s">
        <v>15</v>
      </c>
      <c r="G6052" s="16" t="s">
        <v>12624</v>
      </c>
      <c r="XDZ6052" s="11" t="s">
        <v>12625</v>
      </c>
      <c r="XEA6052" s="9" t="s">
        <v>12626</v>
      </c>
      <c r="XEB6052" s="9" t="s">
        <v>12630</v>
      </c>
    </row>
    <row r="6053" spans="1:7 16354:16356" s="12" customFormat="1" x14ac:dyDescent="0.35">
      <c r="A6053" s="16" t="s">
        <v>6074</v>
      </c>
      <c r="B6053" s="17" t="s">
        <v>11486</v>
      </c>
      <c r="C6053" s="17"/>
      <c r="D6053" s="16">
        <v>0</v>
      </c>
      <c r="E6053" s="22">
        <v>0</v>
      </c>
      <c r="F6053" s="23" t="s">
        <v>15</v>
      </c>
      <c r="G6053" s="16" t="s">
        <v>12624</v>
      </c>
      <c r="XDZ6053" s="11" t="s">
        <v>12628</v>
      </c>
      <c r="XEA6053" s="9" t="s">
        <v>12629</v>
      </c>
      <c r="XEB6053" s="9" t="s">
        <v>12629</v>
      </c>
    </row>
    <row r="6054" spans="1:7 16354:16356" s="12" customFormat="1" x14ac:dyDescent="0.35">
      <c r="A6054" s="16" t="s">
        <v>6075</v>
      </c>
      <c r="B6054" s="17" t="s">
        <v>7857</v>
      </c>
      <c r="C6054" s="17"/>
      <c r="D6054" s="16">
        <v>0</v>
      </c>
      <c r="E6054" s="22">
        <v>0</v>
      </c>
      <c r="F6054" s="23" t="s">
        <v>15</v>
      </c>
      <c r="G6054" s="16" t="s">
        <v>12624</v>
      </c>
      <c r="XDZ6054" s="11" t="s">
        <v>12628</v>
      </c>
      <c r="XEA6054" s="9" t="s">
        <v>12629</v>
      </c>
      <c r="XEB6054" s="9" t="s">
        <v>12629</v>
      </c>
    </row>
    <row r="6055" spans="1:7 16354:16356" s="12" customFormat="1" x14ac:dyDescent="0.35">
      <c r="A6055" s="16" t="s">
        <v>6076</v>
      </c>
      <c r="B6055" s="17" t="s">
        <v>11487</v>
      </c>
      <c r="C6055" s="17"/>
      <c r="D6055" s="16">
        <v>0</v>
      </c>
      <c r="E6055" s="22">
        <v>0</v>
      </c>
      <c r="F6055" s="23" t="s">
        <v>15</v>
      </c>
      <c r="G6055" s="16" t="s">
        <v>12624</v>
      </c>
      <c r="XDZ6055" s="11" t="s">
        <v>12628</v>
      </c>
      <c r="XEA6055" s="9" t="s">
        <v>12629</v>
      </c>
      <c r="XEB6055" s="9" t="s">
        <v>12629</v>
      </c>
    </row>
    <row r="6056" spans="1:7 16354:16356" s="12" customFormat="1" ht="58" x14ac:dyDescent="0.35">
      <c r="A6056" s="16" t="s">
        <v>6077</v>
      </c>
      <c r="B6056" s="17" t="s">
        <v>11488</v>
      </c>
      <c r="C6056" s="17"/>
      <c r="D6056" s="16">
        <v>5</v>
      </c>
      <c r="E6056" s="22">
        <v>5</v>
      </c>
      <c r="F6056" s="23" t="s">
        <v>15</v>
      </c>
      <c r="G6056" s="16" t="s">
        <v>12624</v>
      </c>
      <c r="XDZ6056" s="11" t="s">
        <v>12625</v>
      </c>
      <c r="XEA6056" s="9" t="s">
        <v>12626</v>
      </c>
      <c r="XEB6056" s="9" t="s">
        <v>12630</v>
      </c>
    </row>
    <row r="6057" spans="1:7 16354:16356" s="12" customFormat="1" x14ac:dyDescent="0.35">
      <c r="A6057" s="16" t="s">
        <v>6078</v>
      </c>
      <c r="B6057" s="17" t="s">
        <v>7857</v>
      </c>
      <c r="C6057" s="17"/>
      <c r="D6057" s="16">
        <v>0</v>
      </c>
      <c r="E6057" s="22">
        <v>0</v>
      </c>
      <c r="F6057" s="23" t="s">
        <v>15</v>
      </c>
      <c r="G6057" s="16" t="s">
        <v>12624</v>
      </c>
      <c r="XDZ6057" s="11" t="s">
        <v>12628</v>
      </c>
      <c r="XEA6057" s="9" t="s">
        <v>12629</v>
      </c>
      <c r="XEB6057" s="9" t="s">
        <v>12629</v>
      </c>
    </row>
    <row r="6058" spans="1:7 16354:16356" s="12" customFormat="1" ht="29" x14ac:dyDescent="0.35">
      <c r="A6058" s="16" t="s">
        <v>6079</v>
      </c>
      <c r="B6058" s="17" t="s">
        <v>11489</v>
      </c>
      <c r="C6058" s="17"/>
      <c r="D6058" s="16">
        <v>0</v>
      </c>
      <c r="E6058" s="22">
        <v>0</v>
      </c>
      <c r="F6058" s="23" t="s">
        <v>15</v>
      </c>
      <c r="G6058" s="16" t="s">
        <v>12624</v>
      </c>
      <c r="XDZ6058" s="11" t="s">
        <v>12628</v>
      </c>
      <c r="XEA6058" s="9" t="s">
        <v>12629</v>
      </c>
      <c r="XEB6058" s="9" t="s">
        <v>12629</v>
      </c>
    </row>
    <row r="6059" spans="1:7 16354:16356" s="12" customFormat="1" ht="29" x14ac:dyDescent="0.35">
      <c r="A6059" s="16" t="s">
        <v>6080</v>
      </c>
      <c r="B6059" s="17" t="s">
        <v>11490</v>
      </c>
      <c r="C6059" s="17"/>
      <c r="D6059" s="16">
        <v>0</v>
      </c>
      <c r="E6059" s="22">
        <v>0</v>
      </c>
      <c r="F6059" s="23" t="s">
        <v>15</v>
      </c>
      <c r="G6059" s="16" t="s">
        <v>12624</v>
      </c>
      <c r="XDZ6059" s="11" t="s">
        <v>12628</v>
      </c>
      <c r="XEA6059" s="9" t="s">
        <v>12629</v>
      </c>
      <c r="XEB6059" s="9" t="s">
        <v>12629</v>
      </c>
    </row>
    <row r="6060" spans="1:7 16354:16356" s="12" customFormat="1" x14ac:dyDescent="0.35">
      <c r="A6060" s="16" t="s">
        <v>6081</v>
      </c>
      <c r="B6060" s="17" t="s">
        <v>11418</v>
      </c>
      <c r="C6060" s="17"/>
      <c r="D6060" s="16">
        <v>0</v>
      </c>
      <c r="E6060" s="22">
        <v>0</v>
      </c>
      <c r="F6060" s="23" t="s">
        <v>15</v>
      </c>
      <c r="G6060" s="16" t="s">
        <v>12624</v>
      </c>
      <c r="XDZ6060" s="11" t="s">
        <v>12628</v>
      </c>
      <c r="XEA6060" s="9" t="s">
        <v>12629</v>
      </c>
      <c r="XEB6060" s="9" t="s">
        <v>12629</v>
      </c>
    </row>
    <row r="6061" spans="1:7 16354:16356" s="12" customFormat="1" x14ac:dyDescent="0.35">
      <c r="A6061" s="16" t="s">
        <v>6082</v>
      </c>
      <c r="B6061" s="17" t="s">
        <v>10412</v>
      </c>
      <c r="C6061" s="17"/>
      <c r="D6061" s="16">
        <v>0</v>
      </c>
      <c r="E6061" s="22">
        <v>0</v>
      </c>
      <c r="F6061" s="23" t="s">
        <v>15</v>
      </c>
      <c r="G6061" s="16" t="s">
        <v>12624</v>
      </c>
      <c r="XDZ6061" s="11" t="s">
        <v>12628</v>
      </c>
      <c r="XEA6061" s="9" t="s">
        <v>12629</v>
      </c>
      <c r="XEB6061" s="9" t="s">
        <v>12629</v>
      </c>
    </row>
    <row r="6062" spans="1:7 16354:16356" s="12" customFormat="1" x14ac:dyDescent="0.35">
      <c r="A6062" s="16" t="s">
        <v>6083</v>
      </c>
      <c r="B6062" s="17" t="s">
        <v>11491</v>
      </c>
      <c r="C6062" s="17"/>
      <c r="D6062" s="16">
        <v>0</v>
      </c>
      <c r="E6062" s="22">
        <v>0</v>
      </c>
      <c r="F6062" s="23" t="s">
        <v>15</v>
      </c>
      <c r="G6062" s="16" t="s">
        <v>12624</v>
      </c>
      <c r="XDZ6062" s="11" t="s">
        <v>12628</v>
      </c>
      <c r="XEA6062" s="9" t="s">
        <v>12629</v>
      </c>
      <c r="XEB6062" s="9" t="s">
        <v>12629</v>
      </c>
    </row>
    <row r="6063" spans="1:7 16354:16356" s="12" customFormat="1" x14ac:dyDescent="0.35">
      <c r="A6063" s="16" t="s">
        <v>6084</v>
      </c>
      <c r="B6063" s="17" t="s">
        <v>11492</v>
      </c>
      <c r="C6063" s="17"/>
      <c r="D6063" s="16">
        <v>0</v>
      </c>
      <c r="E6063" s="22">
        <v>0</v>
      </c>
      <c r="F6063" s="23" t="s">
        <v>15</v>
      </c>
      <c r="G6063" s="16" t="s">
        <v>12624</v>
      </c>
      <c r="XDZ6063" s="11" t="s">
        <v>12628</v>
      </c>
      <c r="XEA6063" s="9" t="s">
        <v>12629</v>
      </c>
      <c r="XEB6063" s="9" t="s">
        <v>12629</v>
      </c>
    </row>
    <row r="6064" spans="1:7 16354:16356" s="12" customFormat="1" x14ac:dyDescent="0.35">
      <c r="A6064" s="16" t="s">
        <v>6085</v>
      </c>
      <c r="B6064" s="17" t="s">
        <v>11493</v>
      </c>
      <c r="C6064" s="17"/>
      <c r="D6064" s="16">
        <v>0</v>
      </c>
      <c r="E6064" s="22">
        <v>0</v>
      </c>
      <c r="F6064" s="23" t="s">
        <v>15</v>
      </c>
      <c r="G6064" s="16" t="s">
        <v>12624</v>
      </c>
      <c r="XDZ6064" s="11" t="s">
        <v>12628</v>
      </c>
      <c r="XEA6064" s="9" t="s">
        <v>12629</v>
      </c>
      <c r="XEB6064" s="9" t="s">
        <v>12629</v>
      </c>
    </row>
    <row r="6065" spans="1:7 16354:16356" s="12" customFormat="1" x14ac:dyDescent="0.35">
      <c r="A6065" s="16" t="s">
        <v>6086</v>
      </c>
      <c r="B6065" s="17" t="s">
        <v>10412</v>
      </c>
      <c r="C6065" s="17"/>
      <c r="D6065" s="16">
        <v>0</v>
      </c>
      <c r="E6065" s="22">
        <v>0</v>
      </c>
      <c r="F6065" s="23" t="s">
        <v>15</v>
      </c>
      <c r="G6065" s="16" t="s">
        <v>12624</v>
      </c>
      <c r="XDZ6065" s="11" t="s">
        <v>12628</v>
      </c>
      <c r="XEA6065" s="9" t="s">
        <v>12629</v>
      </c>
      <c r="XEB6065" s="9" t="s">
        <v>12629</v>
      </c>
    </row>
    <row r="6066" spans="1:7 16354:16356" s="12" customFormat="1" x14ac:dyDescent="0.35">
      <c r="A6066" s="16" t="s">
        <v>6087</v>
      </c>
      <c r="B6066" s="17" t="s">
        <v>11494</v>
      </c>
      <c r="C6066" s="17"/>
      <c r="D6066" s="16">
        <v>0</v>
      </c>
      <c r="E6066" s="22">
        <v>0</v>
      </c>
      <c r="F6066" s="23" t="s">
        <v>15</v>
      </c>
      <c r="G6066" s="16" t="s">
        <v>12624</v>
      </c>
      <c r="XDZ6066" s="11" t="s">
        <v>12628</v>
      </c>
      <c r="XEA6066" s="9" t="s">
        <v>12629</v>
      </c>
      <c r="XEB6066" s="9" t="s">
        <v>12629</v>
      </c>
    </row>
    <row r="6067" spans="1:7 16354:16356" s="12" customFormat="1" ht="29" x14ac:dyDescent="0.35">
      <c r="A6067" s="16" t="s">
        <v>6088</v>
      </c>
      <c r="B6067" s="17" t="s">
        <v>11495</v>
      </c>
      <c r="C6067" s="17"/>
      <c r="D6067" s="16">
        <v>0</v>
      </c>
      <c r="E6067" s="22">
        <v>0</v>
      </c>
      <c r="F6067" s="23" t="s">
        <v>15</v>
      </c>
      <c r="G6067" s="16" t="s">
        <v>12624</v>
      </c>
      <c r="XDZ6067" s="11" t="s">
        <v>12628</v>
      </c>
      <c r="XEA6067" s="9" t="s">
        <v>12629</v>
      </c>
      <c r="XEB6067" s="9" t="s">
        <v>12629</v>
      </c>
    </row>
    <row r="6068" spans="1:7 16354:16356" s="12" customFormat="1" x14ac:dyDescent="0.35">
      <c r="A6068" s="16" t="s">
        <v>6089</v>
      </c>
      <c r="B6068" s="17" t="s">
        <v>11496</v>
      </c>
      <c r="C6068" s="17"/>
      <c r="D6068" s="16">
        <v>0</v>
      </c>
      <c r="E6068" s="22">
        <v>0</v>
      </c>
      <c r="F6068" s="23" t="s">
        <v>15</v>
      </c>
      <c r="G6068" s="16" t="s">
        <v>12624</v>
      </c>
      <c r="XDZ6068" s="11" t="s">
        <v>12628</v>
      </c>
      <c r="XEA6068" s="9" t="s">
        <v>12629</v>
      </c>
      <c r="XEB6068" s="9" t="s">
        <v>12629</v>
      </c>
    </row>
    <row r="6069" spans="1:7 16354:16356" s="12" customFormat="1" x14ac:dyDescent="0.35">
      <c r="A6069" s="16" t="s">
        <v>6090</v>
      </c>
      <c r="B6069" s="17" t="s">
        <v>11497</v>
      </c>
      <c r="C6069" s="17"/>
      <c r="D6069" s="16">
        <v>0</v>
      </c>
      <c r="E6069" s="22">
        <v>0</v>
      </c>
      <c r="F6069" s="23" t="s">
        <v>15</v>
      </c>
      <c r="G6069" s="16" t="s">
        <v>12624</v>
      </c>
      <c r="XDZ6069" s="11" t="s">
        <v>12628</v>
      </c>
      <c r="XEA6069" s="9" t="s">
        <v>12629</v>
      </c>
      <c r="XEB6069" s="9" t="s">
        <v>12629</v>
      </c>
    </row>
    <row r="6070" spans="1:7 16354:16356" s="12" customFormat="1" ht="43.5" x14ac:dyDescent="0.35">
      <c r="A6070" s="16" t="s">
        <v>6091</v>
      </c>
      <c r="B6070" s="17" t="s">
        <v>11498</v>
      </c>
      <c r="C6070" s="17"/>
      <c r="D6070" s="16">
        <v>0</v>
      </c>
      <c r="E6070" s="22">
        <v>0</v>
      </c>
      <c r="F6070" s="23" t="s">
        <v>15</v>
      </c>
      <c r="G6070" s="16" t="s">
        <v>12624</v>
      </c>
      <c r="XDZ6070" s="11" t="s">
        <v>12628</v>
      </c>
      <c r="XEA6070" s="9" t="s">
        <v>12629</v>
      </c>
      <c r="XEB6070" s="9" t="s">
        <v>12629</v>
      </c>
    </row>
    <row r="6071" spans="1:7 16354:16356" s="12" customFormat="1" x14ac:dyDescent="0.35">
      <c r="A6071" s="16" t="s">
        <v>6092</v>
      </c>
      <c r="B6071" s="17" t="s">
        <v>7857</v>
      </c>
      <c r="C6071" s="17"/>
      <c r="D6071" s="16">
        <v>0</v>
      </c>
      <c r="E6071" s="22">
        <v>0</v>
      </c>
      <c r="F6071" s="23" t="s">
        <v>15</v>
      </c>
      <c r="G6071" s="16" t="s">
        <v>12624</v>
      </c>
      <c r="XDZ6071" s="11" t="s">
        <v>12628</v>
      </c>
      <c r="XEA6071" s="9" t="s">
        <v>12629</v>
      </c>
      <c r="XEB6071" s="9" t="s">
        <v>12629</v>
      </c>
    </row>
    <row r="6072" spans="1:7 16354:16356" s="12" customFormat="1" x14ac:dyDescent="0.35">
      <c r="A6072" s="16" t="s">
        <v>6093</v>
      </c>
      <c r="B6072" s="17" t="s">
        <v>11499</v>
      </c>
      <c r="C6072" s="17"/>
      <c r="D6072" s="16">
        <v>0</v>
      </c>
      <c r="E6072" s="22">
        <v>0</v>
      </c>
      <c r="F6072" s="23" t="s">
        <v>15</v>
      </c>
      <c r="G6072" s="16" t="s">
        <v>12624</v>
      </c>
      <c r="XDZ6072" s="11" t="s">
        <v>12628</v>
      </c>
      <c r="XEA6072" s="9" t="s">
        <v>12629</v>
      </c>
      <c r="XEB6072" s="9" t="s">
        <v>12629</v>
      </c>
    </row>
    <row r="6073" spans="1:7 16354:16356" s="12" customFormat="1" x14ac:dyDescent="0.35">
      <c r="A6073" s="16" t="s">
        <v>6094</v>
      </c>
      <c r="B6073" s="17" t="s">
        <v>11500</v>
      </c>
      <c r="C6073" s="17"/>
      <c r="D6073" s="16">
        <v>0</v>
      </c>
      <c r="E6073" s="22">
        <v>0</v>
      </c>
      <c r="F6073" s="23" t="s">
        <v>15</v>
      </c>
      <c r="G6073" s="16" t="s">
        <v>12624</v>
      </c>
      <c r="XDZ6073" s="11" t="s">
        <v>12628</v>
      </c>
      <c r="XEA6073" s="9" t="s">
        <v>12629</v>
      </c>
      <c r="XEB6073" s="9" t="s">
        <v>12629</v>
      </c>
    </row>
    <row r="6074" spans="1:7 16354:16356" s="12" customFormat="1" x14ac:dyDescent="0.35">
      <c r="A6074" s="16" t="s">
        <v>6095</v>
      </c>
      <c r="B6074" s="17" t="s">
        <v>11501</v>
      </c>
      <c r="C6074" s="17"/>
      <c r="D6074" s="16">
        <v>0</v>
      </c>
      <c r="E6074" s="22">
        <v>0</v>
      </c>
      <c r="F6074" s="23" t="s">
        <v>15</v>
      </c>
      <c r="G6074" s="16" t="s">
        <v>12624</v>
      </c>
      <c r="XDZ6074" s="11" t="s">
        <v>12628</v>
      </c>
      <c r="XEA6074" s="9" t="s">
        <v>12629</v>
      </c>
      <c r="XEB6074" s="9" t="s">
        <v>12629</v>
      </c>
    </row>
    <row r="6075" spans="1:7 16354:16356" s="12" customFormat="1" x14ac:dyDescent="0.35">
      <c r="A6075" s="16" t="s">
        <v>6096</v>
      </c>
      <c r="B6075" s="17" t="s">
        <v>11502</v>
      </c>
      <c r="C6075" s="17"/>
      <c r="D6075" s="16">
        <v>0</v>
      </c>
      <c r="E6075" s="22">
        <v>0</v>
      </c>
      <c r="F6075" s="23" t="s">
        <v>15</v>
      </c>
      <c r="G6075" s="16" t="s">
        <v>12624</v>
      </c>
      <c r="XDZ6075" s="11" t="s">
        <v>12628</v>
      </c>
      <c r="XEA6075" s="9" t="s">
        <v>12629</v>
      </c>
      <c r="XEB6075" s="9" t="s">
        <v>12629</v>
      </c>
    </row>
    <row r="6076" spans="1:7 16354:16356" s="12" customFormat="1" x14ac:dyDescent="0.35">
      <c r="A6076" s="16" t="s">
        <v>6097</v>
      </c>
      <c r="B6076" s="17" t="s">
        <v>11503</v>
      </c>
      <c r="C6076" s="17"/>
      <c r="D6076" s="16">
        <v>0</v>
      </c>
      <c r="E6076" s="22">
        <v>0</v>
      </c>
      <c r="F6076" s="23" t="s">
        <v>15</v>
      </c>
      <c r="G6076" s="16" t="s">
        <v>12624</v>
      </c>
      <c r="XDZ6076" s="11" t="s">
        <v>12628</v>
      </c>
      <c r="XEA6076" s="9" t="s">
        <v>12629</v>
      </c>
      <c r="XEB6076" s="9" t="s">
        <v>12629</v>
      </c>
    </row>
    <row r="6077" spans="1:7 16354:16356" s="12" customFormat="1" x14ac:dyDescent="0.35">
      <c r="A6077" s="16" t="s">
        <v>6098</v>
      </c>
      <c r="B6077" s="17" t="s">
        <v>11504</v>
      </c>
      <c r="C6077" s="17"/>
      <c r="D6077" s="16">
        <v>0</v>
      </c>
      <c r="E6077" s="22">
        <v>0</v>
      </c>
      <c r="F6077" s="23" t="s">
        <v>15</v>
      </c>
      <c r="G6077" s="16" t="s">
        <v>12624</v>
      </c>
      <c r="XDZ6077" s="11" t="s">
        <v>12628</v>
      </c>
      <c r="XEA6077" s="9" t="s">
        <v>12629</v>
      </c>
      <c r="XEB6077" s="9" t="s">
        <v>12629</v>
      </c>
    </row>
    <row r="6078" spans="1:7 16354:16356" s="12" customFormat="1" x14ac:dyDescent="0.35">
      <c r="A6078" s="16" t="s">
        <v>6099</v>
      </c>
      <c r="B6078" s="17" t="s">
        <v>7857</v>
      </c>
      <c r="C6078" s="17"/>
      <c r="D6078" s="16">
        <v>0</v>
      </c>
      <c r="E6078" s="22">
        <v>0</v>
      </c>
      <c r="F6078" s="23" t="s">
        <v>15</v>
      </c>
      <c r="G6078" s="16" t="s">
        <v>12624</v>
      </c>
      <c r="XDZ6078" s="11" t="s">
        <v>12628</v>
      </c>
      <c r="XEA6078" s="9" t="s">
        <v>12629</v>
      </c>
      <c r="XEB6078" s="9" t="s">
        <v>12629</v>
      </c>
    </row>
    <row r="6079" spans="1:7 16354:16356" s="12" customFormat="1" x14ac:dyDescent="0.35">
      <c r="A6079" s="16" t="s">
        <v>6100</v>
      </c>
      <c r="B6079" s="17" t="s">
        <v>11505</v>
      </c>
      <c r="C6079" s="17"/>
      <c r="D6079" s="16">
        <v>0</v>
      </c>
      <c r="E6079" s="22">
        <v>0</v>
      </c>
      <c r="F6079" s="23" t="s">
        <v>15</v>
      </c>
      <c r="G6079" s="16" t="s">
        <v>12624</v>
      </c>
      <c r="XDZ6079" s="11" t="s">
        <v>12628</v>
      </c>
      <c r="XEA6079" s="9" t="s">
        <v>12629</v>
      </c>
      <c r="XEB6079" s="9" t="s">
        <v>12629</v>
      </c>
    </row>
    <row r="6080" spans="1:7 16354:16356" s="12" customFormat="1" x14ac:dyDescent="0.35">
      <c r="A6080" s="16" t="s">
        <v>6101</v>
      </c>
      <c r="B6080" s="17" t="s">
        <v>11506</v>
      </c>
      <c r="C6080" s="17"/>
      <c r="D6080" s="16">
        <v>0</v>
      </c>
      <c r="E6080" s="22">
        <v>0</v>
      </c>
      <c r="F6080" s="23" t="s">
        <v>15</v>
      </c>
      <c r="G6080" s="16" t="s">
        <v>12624</v>
      </c>
      <c r="XDZ6080" s="11" t="s">
        <v>12628</v>
      </c>
      <c r="XEA6080" s="9" t="s">
        <v>12629</v>
      </c>
      <c r="XEB6080" s="9" t="s">
        <v>12629</v>
      </c>
    </row>
    <row r="6081" spans="1:7 16354:16356" s="12" customFormat="1" ht="43.5" x14ac:dyDescent="0.35">
      <c r="A6081" s="16" t="s">
        <v>6102</v>
      </c>
      <c r="B6081" s="17" t="s">
        <v>11507</v>
      </c>
      <c r="C6081" s="17"/>
      <c r="D6081" s="16">
        <v>15</v>
      </c>
      <c r="E6081" s="22">
        <v>15</v>
      </c>
      <c r="F6081" s="23" t="s">
        <v>15</v>
      </c>
      <c r="G6081" s="16" t="s">
        <v>12624</v>
      </c>
      <c r="XDZ6081" s="11" t="s">
        <v>12625</v>
      </c>
      <c r="XEA6081" s="9" t="s">
        <v>12626</v>
      </c>
      <c r="XEB6081" s="9" t="s">
        <v>12630</v>
      </c>
    </row>
    <row r="6082" spans="1:7 16354:16356" s="12" customFormat="1" ht="29" x14ac:dyDescent="0.35">
      <c r="A6082" s="16" t="s">
        <v>6103</v>
      </c>
      <c r="B6082" s="17" t="s">
        <v>11508</v>
      </c>
      <c r="C6082" s="17"/>
      <c r="D6082" s="16">
        <v>15</v>
      </c>
      <c r="E6082" s="22">
        <v>15</v>
      </c>
      <c r="F6082" s="23" t="s">
        <v>15</v>
      </c>
      <c r="G6082" s="16" t="s">
        <v>12624</v>
      </c>
      <c r="XDZ6082" s="11" t="s">
        <v>12625</v>
      </c>
      <c r="XEA6082" s="9" t="s">
        <v>12626</v>
      </c>
      <c r="XEB6082" s="9" t="s">
        <v>12630</v>
      </c>
    </row>
    <row r="6083" spans="1:7 16354:16356" s="12" customFormat="1" x14ac:dyDescent="0.35">
      <c r="A6083" s="16" t="s">
        <v>6104</v>
      </c>
      <c r="B6083" s="17" t="s">
        <v>7836</v>
      </c>
      <c r="C6083" s="17"/>
      <c r="D6083" s="16">
        <v>0</v>
      </c>
      <c r="E6083" s="22">
        <v>0</v>
      </c>
      <c r="F6083" s="23" t="s">
        <v>15</v>
      </c>
      <c r="G6083" s="16" t="s">
        <v>12624</v>
      </c>
      <c r="XDZ6083" s="11" t="s">
        <v>12628</v>
      </c>
      <c r="XEA6083" s="9" t="s">
        <v>12629</v>
      </c>
      <c r="XEB6083" s="9" t="s">
        <v>12629</v>
      </c>
    </row>
    <row r="6084" spans="1:7 16354:16356" s="12" customFormat="1" ht="43.5" x14ac:dyDescent="0.35">
      <c r="A6084" s="16" t="s">
        <v>6105</v>
      </c>
      <c r="B6084" s="17" t="s">
        <v>11509</v>
      </c>
      <c r="C6084" s="17"/>
      <c r="D6084" s="16">
        <v>15</v>
      </c>
      <c r="E6084" s="22">
        <v>15</v>
      </c>
      <c r="F6084" s="23" t="s">
        <v>15</v>
      </c>
      <c r="G6084" s="16" t="s">
        <v>12624</v>
      </c>
      <c r="XDZ6084" s="11" t="s">
        <v>12625</v>
      </c>
      <c r="XEA6084" s="9" t="s">
        <v>12626</v>
      </c>
      <c r="XEB6084" s="9" t="s">
        <v>12630</v>
      </c>
    </row>
    <row r="6085" spans="1:7 16354:16356" s="12" customFormat="1" x14ac:dyDescent="0.35">
      <c r="A6085" s="16" t="s">
        <v>6106</v>
      </c>
      <c r="B6085" s="17" t="s">
        <v>7836</v>
      </c>
      <c r="C6085" s="17"/>
      <c r="D6085" s="16">
        <v>0</v>
      </c>
      <c r="E6085" s="22">
        <v>0</v>
      </c>
      <c r="F6085" s="23" t="s">
        <v>15</v>
      </c>
      <c r="G6085" s="16" t="s">
        <v>12624</v>
      </c>
      <c r="XDZ6085" s="11" t="s">
        <v>12628</v>
      </c>
      <c r="XEA6085" s="9" t="s">
        <v>12629</v>
      </c>
      <c r="XEB6085" s="9" t="s">
        <v>12629</v>
      </c>
    </row>
    <row r="6086" spans="1:7 16354:16356" s="12" customFormat="1" ht="43.5" x14ac:dyDescent="0.35">
      <c r="A6086" s="16" t="s">
        <v>6107</v>
      </c>
      <c r="B6086" s="17" t="s">
        <v>11510</v>
      </c>
      <c r="C6086" s="17"/>
      <c r="D6086" s="16">
        <v>15</v>
      </c>
      <c r="E6086" s="22">
        <v>15</v>
      </c>
      <c r="F6086" s="23" t="s">
        <v>15</v>
      </c>
      <c r="G6086" s="16" t="s">
        <v>12624</v>
      </c>
      <c r="XDZ6086" s="11" t="s">
        <v>12625</v>
      </c>
      <c r="XEA6086" s="9" t="s">
        <v>12626</v>
      </c>
      <c r="XEB6086" s="9" t="s">
        <v>12630</v>
      </c>
    </row>
    <row r="6087" spans="1:7 16354:16356" s="12" customFormat="1" ht="43.5" x14ac:dyDescent="0.35">
      <c r="A6087" s="16" t="s">
        <v>6108</v>
      </c>
      <c r="B6087" s="17" t="s">
        <v>7836</v>
      </c>
      <c r="C6087" s="17"/>
      <c r="D6087" s="16">
        <v>0</v>
      </c>
      <c r="E6087" s="22">
        <v>0</v>
      </c>
      <c r="F6087" s="23" t="s">
        <v>15</v>
      </c>
      <c r="G6087" s="16" t="s">
        <v>12624</v>
      </c>
      <c r="XDZ6087" s="11" t="s">
        <v>12628</v>
      </c>
      <c r="XEA6087" s="9" t="s">
        <v>12629</v>
      </c>
      <c r="XEB6087" s="9" t="s">
        <v>12631</v>
      </c>
    </row>
    <row r="6088" spans="1:7 16354:16356" s="12" customFormat="1" x14ac:dyDescent="0.35">
      <c r="A6088" s="16" t="s">
        <v>6109</v>
      </c>
      <c r="B6088" s="17" t="s">
        <v>11511</v>
      </c>
      <c r="C6088" s="17"/>
      <c r="D6088" s="16">
        <v>0</v>
      </c>
      <c r="E6088" s="22">
        <v>0</v>
      </c>
      <c r="F6088" s="23" t="s">
        <v>15</v>
      </c>
      <c r="G6088" s="16" t="s">
        <v>12624</v>
      </c>
      <c r="XDZ6088" s="11" t="s">
        <v>12628</v>
      </c>
      <c r="XEA6088" s="9" t="s">
        <v>12629</v>
      </c>
      <c r="XEB6088" s="9" t="s">
        <v>12629</v>
      </c>
    </row>
    <row r="6089" spans="1:7 16354:16356" s="12" customFormat="1" x14ac:dyDescent="0.35">
      <c r="A6089" s="16" t="s">
        <v>6110</v>
      </c>
      <c r="B6089" s="17" t="s">
        <v>7836</v>
      </c>
      <c r="C6089" s="17"/>
      <c r="D6089" s="16">
        <v>0</v>
      </c>
      <c r="E6089" s="22">
        <v>0</v>
      </c>
      <c r="F6089" s="23" t="s">
        <v>15</v>
      </c>
      <c r="G6089" s="16" t="s">
        <v>12624</v>
      </c>
      <c r="XDZ6089" s="11" t="s">
        <v>12628</v>
      </c>
      <c r="XEA6089" s="9" t="s">
        <v>12629</v>
      </c>
      <c r="XEB6089" s="9" t="s">
        <v>12629</v>
      </c>
    </row>
    <row r="6090" spans="1:7 16354:16356" s="12" customFormat="1" ht="43.5" x14ac:dyDescent="0.35">
      <c r="A6090" s="16" t="s">
        <v>6111</v>
      </c>
      <c r="B6090" s="17" t="s">
        <v>11512</v>
      </c>
      <c r="C6090" s="17"/>
      <c r="D6090" s="16">
        <v>0</v>
      </c>
      <c r="E6090" s="22">
        <v>0</v>
      </c>
      <c r="F6090" s="23" t="s">
        <v>15</v>
      </c>
      <c r="G6090" s="16" t="s">
        <v>12624</v>
      </c>
      <c r="XDZ6090" s="11" t="s">
        <v>12628</v>
      </c>
      <c r="XEA6090" s="9" t="s">
        <v>12629</v>
      </c>
      <c r="XEB6090" s="9" t="s">
        <v>12631</v>
      </c>
    </row>
    <row r="6091" spans="1:7 16354:16356" s="12" customFormat="1" x14ac:dyDescent="0.35">
      <c r="A6091" s="16" t="s">
        <v>6112</v>
      </c>
      <c r="B6091" s="17" t="s">
        <v>11511</v>
      </c>
      <c r="C6091" s="17"/>
      <c r="D6091" s="16">
        <v>0</v>
      </c>
      <c r="E6091" s="22">
        <v>0</v>
      </c>
      <c r="F6091" s="23" t="s">
        <v>15</v>
      </c>
      <c r="G6091" s="16" t="s">
        <v>12624</v>
      </c>
      <c r="XDZ6091" s="11" t="s">
        <v>12628</v>
      </c>
      <c r="XEA6091" s="9" t="s">
        <v>12629</v>
      </c>
      <c r="XEB6091" s="9" t="s">
        <v>12629</v>
      </c>
    </row>
    <row r="6092" spans="1:7 16354:16356" s="12" customFormat="1" x14ac:dyDescent="0.35">
      <c r="A6092" s="16" t="s">
        <v>6113</v>
      </c>
      <c r="B6092" s="17" t="s">
        <v>7857</v>
      </c>
      <c r="C6092" s="17"/>
      <c r="D6092" s="16">
        <v>0</v>
      </c>
      <c r="E6092" s="22">
        <v>0</v>
      </c>
      <c r="F6092" s="23" t="s">
        <v>15</v>
      </c>
      <c r="G6092" s="16" t="s">
        <v>12624</v>
      </c>
      <c r="XDZ6092" s="11" t="s">
        <v>12628</v>
      </c>
      <c r="XEA6092" s="9" t="s">
        <v>12629</v>
      </c>
      <c r="XEB6092" s="9" t="s">
        <v>12629</v>
      </c>
    </row>
    <row r="6093" spans="1:7 16354:16356" s="12" customFormat="1" x14ac:dyDescent="0.35">
      <c r="A6093" s="16" t="s">
        <v>6114</v>
      </c>
      <c r="B6093" s="17" t="s">
        <v>11511</v>
      </c>
      <c r="C6093" s="17"/>
      <c r="D6093" s="16">
        <v>0</v>
      </c>
      <c r="E6093" s="22">
        <v>0</v>
      </c>
      <c r="F6093" s="23" t="s">
        <v>15</v>
      </c>
      <c r="G6093" s="16" t="s">
        <v>12624</v>
      </c>
      <c r="XDZ6093" s="11" t="s">
        <v>12628</v>
      </c>
      <c r="XEA6093" s="9" t="s">
        <v>12629</v>
      </c>
      <c r="XEB6093" s="9" t="s">
        <v>12629</v>
      </c>
    </row>
    <row r="6094" spans="1:7 16354:16356" s="12" customFormat="1" x14ac:dyDescent="0.35">
      <c r="A6094" s="16" t="s">
        <v>6115</v>
      </c>
      <c r="B6094" s="17" t="s">
        <v>7857</v>
      </c>
      <c r="C6094" s="17"/>
      <c r="D6094" s="16">
        <v>0</v>
      </c>
      <c r="E6094" s="22">
        <v>0</v>
      </c>
      <c r="F6094" s="23" t="s">
        <v>15</v>
      </c>
      <c r="G6094" s="16" t="s">
        <v>12624</v>
      </c>
      <c r="XDZ6094" s="11" t="s">
        <v>12628</v>
      </c>
      <c r="XEA6094" s="9" t="s">
        <v>12629</v>
      </c>
      <c r="XEB6094" s="9" t="s">
        <v>12629</v>
      </c>
    </row>
    <row r="6095" spans="1:7 16354:16356" s="12" customFormat="1" ht="58" x14ac:dyDescent="0.35">
      <c r="A6095" s="16" t="s">
        <v>6116</v>
      </c>
      <c r="B6095" s="17" t="s">
        <v>11513</v>
      </c>
      <c r="C6095" s="17"/>
      <c r="D6095" s="16">
        <v>15</v>
      </c>
      <c r="E6095" s="22">
        <v>15</v>
      </c>
      <c r="F6095" s="23" t="s">
        <v>15</v>
      </c>
      <c r="G6095" s="16" t="s">
        <v>12624</v>
      </c>
      <c r="XDZ6095" s="11" t="s">
        <v>12625</v>
      </c>
      <c r="XEA6095" s="9" t="s">
        <v>12626</v>
      </c>
      <c r="XEB6095" s="9" t="s">
        <v>12630</v>
      </c>
    </row>
    <row r="6096" spans="1:7 16354:16356" s="12" customFormat="1" x14ac:dyDescent="0.35">
      <c r="A6096" s="16" t="s">
        <v>6117</v>
      </c>
      <c r="B6096" s="17" t="s">
        <v>7857</v>
      </c>
      <c r="C6096" s="17"/>
      <c r="D6096" s="16">
        <v>0</v>
      </c>
      <c r="E6096" s="22">
        <v>0</v>
      </c>
      <c r="F6096" s="23" t="s">
        <v>15</v>
      </c>
      <c r="G6096" s="16" t="s">
        <v>12624</v>
      </c>
      <c r="XDZ6096" s="11" t="s">
        <v>12628</v>
      </c>
      <c r="XEA6096" s="9" t="s">
        <v>12629</v>
      </c>
      <c r="XEB6096" s="9" t="s">
        <v>12629</v>
      </c>
    </row>
    <row r="6097" spans="1:7 16354:16356" s="12" customFormat="1" ht="58" x14ac:dyDescent="0.35">
      <c r="A6097" s="16" t="s">
        <v>6118</v>
      </c>
      <c r="B6097" s="17" t="s">
        <v>11513</v>
      </c>
      <c r="C6097" s="17"/>
      <c r="D6097" s="16">
        <v>15</v>
      </c>
      <c r="E6097" s="22">
        <v>15</v>
      </c>
      <c r="F6097" s="23" t="s">
        <v>15</v>
      </c>
      <c r="G6097" s="16" t="s">
        <v>12624</v>
      </c>
      <c r="XDZ6097" s="11" t="s">
        <v>12625</v>
      </c>
      <c r="XEA6097" s="9" t="s">
        <v>12626</v>
      </c>
      <c r="XEB6097" s="9" t="s">
        <v>12630</v>
      </c>
    </row>
    <row r="6098" spans="1:7 16354:16356" s="12" customFormat="1" x14ac:dyDescent="0.35">
      <c r="A6098" s="16" t="s">
        <v>6119</v>
      </c>
      <c r="B6098" s="17" t="s">
        <v>9784</v>
      </c>
      <c r="C6098" s="17"/>
      <c r="D6098" s="16">
        <v>0</v>
      </c>
      <c r="E6098" s="22">
        <v>0</v>
      </c>
      <c r="F6098" s="23" t="s">
        <v>15</v>
      </c>
      <c r="G6098" s="16" t="s">
        <v>12624</v>
      </c>
      <c r="XDZ6098" s="11" t="s">
        <v>12628</v>
      </c>
      <c r="XEA6098" s="9" t="s">
        <v>12629</v>
      </c>
      <c r="XEB6098" s="9" t="s">
        <v>12629</v>
      </c>
    </row>
    <row r="6099" spans="1:7 16354:16356" s="12" customFormat="1" ht="29" x14ac:dyDescent="0.35">
      <c r="A6099" s="16" t="s">
        <v>6120</v>
      </c>
      <c r="B6099" s="17" t="s">
        <v>11511</v>
      </c>
      <c r="C6099" s="17"/>
      <c r="D6099" s="16">
        <v>15</v>
      </c>
      <c r="E6099" s="22">
        <v>15</v>
      </c>
      <c r="F6099" s="23" t="s">
        <v>15</v>
      </c>
      <c r="G6099" s="16" t="s">
        <v>12624</v>
      </c>
      <c r="XDZ6099" s="11" t="s">
        <v>12625</v>
      </c>
      <c r="XEA6099" s="9" t="s">
        <v>12626</v>
      </c>
      <c r="XEB6099" s="9" t="s">
        <v>12630</v>
      </c>
    </row>
    <row r="6100" spans="1:7 16354:16356" s="12" customFormat="1" x14ac:dyDescent="0.35">
      <c r="A6100" s="16" t="s">
        <v>6121</v>
      </c>
      <c r="B6100" s="17" t="s">
        <v>7857</v>
      </c>
      <c r="C6100" s="17"/>
      <c r="D6100" s="16">
        <v>0</v>
      </c>
      <c r="E6100" s="22">
        <v>0</v>
      </c>
      <c r="F6100" s="23" t="s">
        <v>15</v>
      </c>
      <c r="G6100" s="16" t="s">
        <v>12624</v>
      </c>
      <c r="XDZ6100" s="11" t="s">
        <v>12628</v>
      </c>
      <c r="XEA6100" s="9" t="s">
        <v>12629</v>
      </c>
      <c r="XEB6100" s="9" t="s">
        <v>12629</v>
      </c>
    </row>
    <row r="6101" spans="1:7 16354:16356" s="12" customFormat="1" x14ac:dyDescent="0.35">
      <c r="A6101" s="16" t="s">
        <v>6122</v>
      </c>
      <c r="B6101" s="17" t="s">
        <v>11511</v>
      </c>
      <c r="C6101" s="17"/>
      <c r="D6101" s="16">
        <v>0</v>
      </c>
      <c r="E6101" s="22">
        <v>0</v>
      </c>
      <c r="F6101" s="23" t="s">
        <v>15</v>
      </c>
      <c r="G6101" s="16" t="s">
        <v>12624</v>
      </c>
      <c r="XDZ6101" s="11" t="s">
        <v>12628</v>
      </c>
      <c r="XEA6101" s="9" t="s">
        <v>12629</v>
      </c>
      <c r="XEB6101" s="9" t="s">
        <v>12629</v>
      </c>
    </row>
    <row r="6102" spans="1:7 16354:16356" s="12" customFormat="1" x14ac:dyDescent="0.35">
      <c r="A6102" s="16" t="s">
        <v>6123</v>
      </c>
      <c r="B6102" s="17" t="s">
        <v>7857</v>
      </c>
      <c r="C6102" s="17"/>
      <c r="D6102" s="16">
        <v>0</v>
      </c>
      <c r="E6102" s="22">
        <v>0</v>
      </c>
      <c r="F6102" s="23" t="s">
        <v>15</v>
      </c>
      <c r="G6102" s="16" t="s">
        <v>12624</v>
      </c>
      <c r="XDZ6102" s="11" t="s">
        <v>12628</v>
      </c>
      <c r="XEA6102" s="9" t="s">
        <v>12629</v>
      </c>
      <c r="XEB6102" s="9" t="s">
        <v>12629</v>
      </c>
    </row>
    <row r="6103" spans="1:7 16354:16356" s="12" customFormat="1" x14ac:dyDescent="0.35">
      <c r="A6103" s="16" t="s">
        <v>6124</v>
      </c>
      <c r="B6103" s="17" t="s">
        <v>11514</v>
      </c>
      <c r="C6103" s="17"/>
      <c r="D6103" s="16">
        <v>0</v>
      </c>
      <c r="E6103" s="22">
        <v>0</v>
      </c>
      <c r="F6103" s="23" t="s">
        <v>15</v>
      </c>
      <c r="G6103" s="16" t="s">
        <v>12624</v>
      </c>
      <c r="XDZ6103" s="11" t="s">
        <v>12628</v>
      </c>
      <c r="XEA6103" s="9" t="s">
        <v>12629</v>
      </c>
      <c r="XEB6103" s="9" t="s">
        <v>12629</v>
      </c>
    </row>
    <row r="6104" spans="1:7 16354:16356" s="12" customFormat="1" x14ac:dyDescent="0.35">
      <c r="A6104" s="16" t="s">
        <v>6125</v>
      </c>
      <c r="B6104" s="17" t="s">
        <v>11511</v>
      </c>
      <c r="C6104" s="17"/>
      <c r="D6104" s="16">
        <v>0</v>
      </c>
      <c r="E6104" s="22">
        <v>0</v>
      </c>
      <c r="F6104" s="23" t="s">
        <v>15</v>
      </c>
      <c r="G6104" s="16" t="s">
        <v>12624</v>
      </c>
      <c r="XDZ6104" s="11" t="s">
        <v>12628</v>
      </c>
      <c r="XEA6104" s="9" t="s">
        <v>12629</v>
      </c>
      <c r="XEB6104" s="9" t="s">
        <v>12629</v>
      </c>
    </row>
    <row r="6105" spans="1:7 16354:16356" s="12" customFormat="1" x14ac:dyDescent="0.35">
      <c r="A6105" s="16" t="s">
        <v>6126</v>
      </c>
      <c r="B6105" s="17" t="s">
        <v>7857</v>
      </c>
      <c r="C6105" s="17"/>
      <c r="D6105" s="16">
        <v>0</v>
      </c>
      <c r="E6105" s="22">
        <v>0</v>
      </c>
      <c r="F6105" s="23" t="s">
        <v>15</v>
      </c>
      <c r="G6105" s="16" t="s">
        <v>12624</v>
      </c>
      <c r="XDZ6105" s="11" t="s">
        <v>12628</v>
      </c>
      <c r="XEA6105" s="9" t="s">
        <v>12629</v>
      </c>
      <c r="XEB6105" s="9" t="s">
        <v>12629</v>
      </c>
    </row>
    <row r="6106" spans="1:7 16354:16356" s="12" customFormat="1" x14ac:dyDescent="0.35">
      <c r="A6106" s="16" t="s">
        <v>6127</v>
      </c>
      <c r="B6106" s="17" t="s">
        <v>11515</v>
      </c>
      <c r="C6106" s="17"/>
      <c r="D6106" s="16">
        <v>0</v>
      </c>
      <c r="E6106" s="22">
        <v>0</v>
      </c>
      <c r="F6106" s="23" t="s">
        <v>15</v>
      </c>
      <c r="G6106" s="16" t="s">
        <v>12624</v>
      </c>
      <c r="XDZ6106" s="11" t="s">
        <v>12628</v>
      </c>
      <c r="XEA6106" s="9" t="s">
        <v>12629</v>
      </c>
      <c r="XEB6106" s="9" t="s">
        <v>12629</v>
      </c>
    </row>
    <row r="6107" spans="1:7 16354:16356" s="12" customFormat="1" ht="29" x14ac:dyDescent="0.35">
      <c r="A6107" s="16" t="s">
        <v>6128</v>
      </c>
      <c r="B6107" s="17" t="s">
        <v>11516</v>
      </c>
      <c r="C6107" s="17"/>
      <c r="D6107" s="16">
        <v>0</v>
      </c>
      <c r="E6107" s="22">
        <v>0</v>
      </c>
      <c r="F6107" s="23" t="s">
        <v>15</v>
      </c>
      <c r="G6107" s="16" t="s">
        <v>12624</v>
      </c>
      <c r="XDZ6107" s="11" t="s">
        <v>12628</v>
      </c>
      <c r="XEA6107" s="9" t="s">
        <v>12629</v>
      </c>
      <c r="XEB6107" s="9" t="s">
        <v>12629</v>
      </c>
    </row>
    <row r="6108" spans="1:7 16354:16356" s="12" customFormat="1" x14ac:dyDescent="0.35">
      <c r="A6108" s="16" t="s">
        <v>6129</v>
      </c>
      <c r="B6108" s="17" t="s">
        <v>11517</v>
      </c>
      <c r="C6108" s="17"/>
      <c r="D6108" s="16">
        <v>0</v>
      </c>
      <c r="E6108" s="22">
        <v>0</v>
      </c>
      <c r="F6108" s="23" t="s">
        <v>15</v>
      </c>
      <c r="G6108" s="16" t="s">
        <v>12624</v>
      </c>
      <c r="XDZ6108" s="11" t="s">
        <v>12628</v>
      </c>
      <c r="XEA6108" s="9" t="s">
        <v>12629</v>
      </c>
      <c r="XEB6108" s="9" t="s">
        <v>12629</v>
      </c>
    </row>
    <row r="6109" spans="1:7 16354:16356" s="12" customFormat="1" x14ac:dyDescent="0.35">
      <c r="A6109" s="16" t="s">
        <v>6130</v>
      </c>
      <c r="B6109" s="17" t="s">
        <v>7857</v>
      </c>
      <c r="C6109" s="17"/>
      <c r="D6109" s="16">
        <v>0</v>
      </c>
      <c r="E6109" s="22">
        <v>0</v>
      </c>
      <c r="F6109" s="23" t="s">
        <v>15</v>
      </c>
      <c r="G6109" s="16" t="s">
        <v>12624</v>
      </c>
      <c r="XDZ6109" s="11" t="s">
        <v>12628</v>
      </c>
      <c r="XEA6109" s="9" t="s">
        <v>12629</v>
      </c>
      <c r="XEB6109" s="9" t="s">
        <v>12629</v>
      </c>
    </row>
    <row r="6110" spans="1:7 16354:16356" s="12" customFormat="1" x14ac:dyDescent="0.35">
      <c r="A6110" s="16" t="s">
        <v>6131</v>
      </c>
      <c r="B6110" s="17" t="s">
        <v>11511</v>
      </c>
      <c r="C6110" s="17"/>
      <c r="D6110" s="16">
        <v>0</v>
      </c>
      <c r="E6110" s="22">
        <v>0</v>
      </c>
      <c r="F6110" s="23" t="s">
        <v>15</v>
      </c>
      <c r="G6110" s="16" t="s">
        <v>12624</v>
      </c>
      <c r="XDZ6110" s="11" t="s">
        <v>12628</v>
      </c>
      <c r="XEA6110" s="9" t="s">
        <v>12629</v>
      </c>
      <c r="XEB6110" s="9" t="s">
        <v>12629</v>
      </c>
    </row>
    <row r="6111" spans="1:7 16354:16356" s="12" customFormat="1" x14ac:dyDescent="0.35">
      <c r="A6111" s="16" t="s">
        <v>6132</v>
      </c>
      <c r="B6111" s="17" t="s">
        <v>7857</v>
      </c>
      <c r="C6111" s="17"/>
      <c r="D6111" s="16">
        <v>0</v>
      </c>
      <c r="E6111" s="22">
        <v>0</v>
      </c>
      <c r="F6111" s="23" t="s">
        <v>15</v>
      </c>
      <c r="G6111" s="16" t="s">
        <v>12624</v>
      </c>
      <c r="XDZ6111" s="11" t="s">
        <v>12628</v>
      </c>
      <c r="XEA6111" s="9" t="s">
        <v>12629</v>
      </c>
      <c r="XEB6111" s="9" t="s">
        <v>12629</v>
      </c>
    </row>
    <row r="6112" spans="1:7 16354:16356" s="12" customFormat="1" x14ac:dyDescent="0.35">
      <c r="A6112" s="16" t="s">
        <v>6133</v>
      </c>
      <c r="B6112" s="17" t="s">
        <v>11518</v>
      </c>
      <c r="C6112" s="17"/>
      <c r="D6112" s="16">
        <v>0</v>
      </c>
      <c r="E6112" s="22">
        <v>0</v>
      </c>
      <c r="F6112" s="23" t="s">
        <v>15</v>
      </c>
      <c r="G6112" s="16" t="s">
        <v>12624</v>
      </c>
      <c r="XDZ6112" s="11" t="s">
        <v>12628</v>
      </c>
      <c r="XEA6112" s="9" t="s">
        <v>12629</v>
      </c>
      <c r="XEB6112" s="9" t="s">
        <v>12629</v>
      </c>
    </row>
    <row r="6113" spans="1:7 16354:16356" s="12" customFormat="1" x14ac:dyDescent="0.35">
      <c r="A6113" s="16" t="s">
        <v>6134</v>
      </c>
      <c r="B6113" s="17" t="s">
        <v>7857</v>
      </c>
      <c r="C6113" s="17"/>
      <c r="D6113" s="16">
        <v>0</v>
      </c>
      <c r="E6113" s="22">
        <v>0</v>
      </c>
      <c r="F6113" s="23" t="s">
        <v>15</v>
      </c>
      <c r="G6113" s="16" t="s">
        <v>12624</v>
      </c>
      <c r="XDZ6113" s="11" t="s">
        <v>12628</v>
      </c>
      <c r="XEA6113" s="9" t="s">
        <v>12629</v>
      </c>
      <c r="XEB6113" s="9" t="s">
        <v>12629</v>
      </c>
    </row>
    <row r="6114" spans="1:7 16354:16356" s="12" customFormat="1" x14ac:dyDescent="0.35">
      <c r="A6114" s="16" t="s">
        <v>6135</v>
      </c>
      <c r="B6114" s="17" t="s">
        <v>11519</v>
      </c>
      <c r="C6114" s="17"/>
      <c r="D6114" s="16">
        <v>0</v>
      </c>
      <c r="E6114" s="22">
        <v>0</v>
      </c>
      <c r="F6114" s="23" t="s">
        <v>15</v>
      </c>
      <c r="G6114" s="16" t="s">
        <v>12624</v>
      </c>
      <c r="XDZ6114" s="11" t="s">
        <v>12628</v>
      </c>
      <c r="XEA6114" s="9" t="s">
        <v>12629</v>
      </c>
      <c r="XEB6114" s="9" t="s">
        <v>12629</v>
      </c>
    </row>
    <row r="6115" spans="1:7 16354:16356" s="12" customFormat="1" x14ac:dyDescent="0.35">
      <c r="A6115" s="16" t="s">
        <v>6136</v>
      </c>
      <c r="B6115" s="17" t="s">
        <v>11520</v>
      </c>
      <c r="C6115" s="17"/>
      <c r="D6115" s="16">
        <v>0</v>
      </c>
      <c r="E6115" s="22">
        <v>0</v>
      </c>
      <c r="F6115" s="23" t="s">
        <v>15</v>
      </c>
      <c r="G6115" s="16" t="s">
        <v>12624</v>
      </c>
      <c r="XDZ6115" s="11" t="s">
        <v>12628</v>
      </c>
      <c r="XEA6115" s="9" t="s">
        <v>12629</v>
      </c>
      <c r="XEB6115" s="9" t="s">
        <v>12629</v>
      </c>
    </row>
    <row r="6116" spans="1:7 16354:16356" s="12" customFormat="1" x14ac:dyDescent="0.35">
      <c r="A6116" s="16" t="s">
        <v>6137</v>
      </c>
      <c r="B6116" s="17" t="s">
        <v>11521</v>
      </c>
      <c r="C6116" s="17"/>
      <c r="D6116" s="16">
        <v>0</v>
      </c>
      <c r="E6116" s="22">
        <v>0</v>
      </c>
      <c r="F6116" s="23" t="s">
        <v>15</v>
      </c>
      <c r="G6116" s="16" t="s">
        <v>12624</v>
      </c>
      <c r="XDZ6116" s="11" t="s">
        <v>12628</v>
      </c>
      <c r="XEA6116" s="9" t="s">
        <v>12629</v>
      </c>
      <c r="XEB6116" s="9" t="s">
        <v>12629</v>
      </c>
    </row>
    <row r="6117" spans="1:7 16354:16356" s="12" customFormat="1" ht="29" x14ac:dyDescent="0.35">
      <c r="A6117" s="16" t="s">
        <v>6138</v>
      </c>
      <c r="B6117" s="17" t="s">
        <v>11522</v>
      </c>
      <c r="C6117" s="17"/>
      <c r="D6117" s="16">
        <v>15</v>
      </c>
      <c r="E6117" s="22">
        <v>15</v>
      </c>
      <c r="F6117" s="23" t="s">
        <v>15</v>
      </c>
      <c r="G6117" s="16" t="s">
        <v>12624</v>
      </c>
      <c r="XDZ6117" s="11" t="s">
        <v>12625</v>
      </c>
      <c r="XEA6117" s="9" t="s">
        <v>12626</v>
      </c>
      <c r="XEB6117" s="9" t="s">
        <v>12630</v>
      </c>
    </row>
    <row r="6118" spans="1:7 16354:16356" s="12" customFormat="1" ht="29" x14ac:dyDescent="0.35">
      <c r="A6118" s="16" t="s">
        <v>6139</v>
      </c>
      <c r="B6118" s="17" t="s">
        <v>11523</v>
      </c>
      <c r="C6118" s="17"/>
      <c r="D6118" s="16">
        <v>15</v>
      </c>
      <c r="E6118" s="22">
        <v>15</v>
      </c>
      <c r="F6118" s="23" t="s">
        <v>15</v>
      </c>
      <c r="G6118" s="16" t="s">
        <v>12624</v>
      </c>
      <c r="XDZ6118" s="11" t="s">
        <v>12625</v>
      </c>
      <c r="XEA6118" s="9" t="s">
        <v>12626</v>
      </c>
      <c r="XEB6118" s="9" t="s">
        <v>12630</v>
      </c>
    </row>
    <row r="6119" spans="1:7 16354:16356" s="12" customFormat="1" x14ac:dyDescent="0.35">
      <c r="A6119" s="16" t="s">
        <v>6140</v>
      </c>
      <c r="B6119" s="17" t="s">
        <v>7857</v>
      </c>
      <c r="C6119" s="17"/>
      <c r="D6119" s="16">
        <v>0</v>
      </c>
      <c r="E6119" s="22">
        <v>0</v>
      </c>
      <c r="F6119" s="23" t="s">
        <v>15</v>
      </c>
      <c r="G6119" s="16" t="s">
        <v>12624</v>
      </c>
      <c r="XDZ6119" s="11" t="s">
        <v>12628</v>
      </c>
      <c r="XEA6119" s="9" t="s">
        <v>12629</v>
      </c>
      <c r="XEB6119" s="9" t="s">
        <v>12629</v>
      </c>
    </row>
    <row r="6120" spans="1:7 16354:16356" s="12" customFormat="1" ht="43.5" x14ac:dyDescent="0.35">
      <c r="A6120" s="16" t="s">
        <v>6141</v>
      </c>
      <c r="B6120" s="17" t="s">
        <v>11524</v>
      </c>
      <c r="C6120" s="17"/>
      <c r="D6120" s="16">
        <v>15</v>
      </c>
      <c r="E6120" s="22">
        <v>15</v>
      </c>
      <c r="F6120" s="23" t="s">
        <v>15</v>
      </c>
      <c r="G6120" s="16" t="s">
        <v>12624</v>
      </c>
      <c r="XDZ6120" s="11" t="s">
        <v>12625</v>
      </c>
      <c r="XEA6120" s="9" t="s">
        <v>12626</v>
      </c>
      <c r="XEB6120" s="9" t="s">
        <v>12630</v>
      </c>
    </row>
    <row r="6121" spans="1:7 16354:16356" s="12" customFormat="1" x14ac:dyDescent="0.35">
      <c r="A6121" s="16" t="s">
        <v>6142</v>
      </c>
      <c r="B6121" s="17" t="s">
        <v>7857</v>
      </c>
      <c r="C6121" s="17"/>
      <c r="D6121" s="16">
        <v>0</v>
      </c>
      <c r="E6121" s="22">
        <v>0</v>
      </c>
      <c r="F6121" s="23" t="s">
        <v>15</v>
      </c>
      <c r="G6121" s="16" t="s">
        <v>12624</v>
      </c>
      <c r="XDZ6121" s="11" t="s">
        <v>12628</v>
      </c>
      <c r="XEA6121" s="9" t="s">
        <v>12629</v>
      </c>
      <c r="XEB6121" s="9" t="s">
        <v>12629</v>
      </c>
    </row>
    <row r="6122" spans="1:7 16354:16356" s="12" customFormat="1" ht="29" x14ac:dyDescent="0.35">
      <c r="A6122" s="16" t="s">
        <v>6143</v>
      </c>
      <c r="B6122" s="17" t="s">
        <v>11525</v>
      </c>
      <c r="C6122" s="17"/>
      <c r="D6122" s="16">
        <v>15</v>
      </c>
      <c r="E6122" s="22">
        <v>15</v>
      </c>
      <c r="F6122" s="23" t="s">
        <v>15</v>
      </c>
      <c r="G6122" s="16" t="s">
        <v>12624</v>
      </c>
      <c r="XDZ6122" s="11" t="s">
        <v>12625</v>
      </c>
      <c r="XEA6122" s="9" t="s">
        <v>12626</v>
      </c>
      <c r="XEB6122" s="9" t="s">
        <v>12630</v>
      </c>
    </row>
    <row r="6123" spans="1:7 16354:16356" s="12" customFormat="1" x14ac:dyDescent="0.35">
      <c r="A6123" s="16" t="s">
        <v>6144</v>
      </c>
      <c r="B6123" s="17" t="s">
        <v>7836</v>
      </c>
      <c r="C6123" s="17"/>
      <c r="D6123" s="16">
        <v>0</v>
      </c>
      <c r="E6123" s="22">
        <v>0</v>
      </c>
      <c r="F6123" s="23" t="s">
        <v>15</v>
      </c>
      <c r="G6123" s="16" t="s">
        <v>12624</v>
      </c>
      <c r="XDZ6123" s="11" t="s">
        <v>12628</v>
      </c>
      <c r="XEA6123" s="9" t="s">
        <v>12629</v>
      </c>
      <c r="XEB6123" s="9" t="s">
        <v>12629</v>
      </c>
    </row>
    <row r="6124" spans="1:7 16354:16356" s="12" customFormat="1" ht="29" x14ac:dyDescent="0.35">
      <c r="A6124" s="16" t="s">
        <v>6145</v>
      </c>
      <c r="B6124" s="17" t="s">
        <v>11526</v>
      </c>
      <c r="C6124" s="17"/>
      <c r="D6124" s="16">
        <v>15</v>
      </c>
      <c r="E6124" s="22">
        <v>15</v>
      </c>
      <c r="F6124" s="23" t="s">
        <v>15</v>
      </c>
      <c r="G6124" s="16" t="s">
        <v>12624</v>
      </c>
      <c r="XDZ6124" s="11" t="s">
        <v>12625</v>
      </c>
      <c r="XEA6124" s="9" t="s">
        <v>12626</v>
      </c>
      <c r="XEB6124" s="9" t="s">
        <v>12630</v>
      </c>
    </row>
    <row r="6125" spans="1:7 16354:16356" s="12" customFormat="1" ht="43.5" x14ac:dyDescent="0.35">
      <c r="A6125" s="16" t="s">
        <v>6146</v>
      </c>
      <c r="B6125" s="17" t="s">
        <v>11527</v>
      </c>
      <c r="C6125" s="17"/>
      <c r="D6125" s="16">
        <v>15</v>
      </c>
      <c r="E6125" s="22">
        <v>15</v>
      </c>
      <c r="F6125" s="23" t="s">
        <v>15</v>
      </c>
      <c r="G6125" s="16" t="s">
        <v>12624</v>
      </c>
      <c r="XDZ6125" s="11" t="s">
        <v>12625</v>
      </c>
      <c r="XEA6125" s="9" t="s">
        <v>12626</v>
      </c>
      <c r="XEB6125" s="9" t="s">
        <v>12630</v>
      </c>
    </row>
    <row r="6126" spans="1:7 16354:16356" s="12" customFormat="1" ht="29" x14ac:dyDescent="0.35">
      <c r="A6126" s="16" t="s">
        <v>6147</v>
      </c>
      <c r="B6126" s="17" t="s">
        <v>11528</v>
      </c>
      <c r="C6126" s="17"/>
      <c r="D6126" s="16">
        <v>15</v>
      </c>
      <c r="E6126" s="22">
        <v>15</v>
      </c>
      <c r="F6126" s="23" t="s">
        <v>15</v>
      </c>
      <c r="G6126" s="16" t="s">
        <v>12624</v>
      </c>
      <c r="XDZ6126" s="11" t="s">
        <v>12625</v>
      </c>
      <c r="XEA6126" s="9" t="s">
        <v>12626</v>
      </c>
      <c r="XEB6126" s="9" t="s">
        <v>12630</v>
      </c>
    </row>
    <row r="6127" spans="1:7 16354:16356" s="12" customFormat="1" x14ac:dyDescent="0.35">
      <c r="A6127" s="16" t="s">
        <v>6148</v>
      </c>
      <c r="B6127" s="17" t="s">
        <v>7836</v>
      </c>
      <c r="C6127" s="17"/>
      <c r="D6127" s="16">
        <v>0</v>
      </c>
      <c r="E6127" s="22">
        <v>0</v>
      </c>
      <c r="F6127" s="23" t="s">
        <v>15</v>
      </c>
      <c r="G6127" s="16" t="s">
        <v>12624</v>
      </c>
      <c r="XDZ6127" s="11" t="s">
        <v>12628</v>
      </c>
      <c r="XEA6127" s="9" t="s">
        <v>12629</v>
      </c>
      <c r="XEB6127" s="9" t="s">
        <v>12629</v>
      </c>
    </row>
    <row r="6128" spans="1:7 16354:16356" s="12" customFormat="1" ht="29" x14ac:dyDescent="0.35">
      <c r="A6128" s="16" t="s">
        <v>6149</v>
      </c>
      <c r="B6128" s="17" t="s">
        <v>11526</v>
      </c>
      <c r="C6128" s="17"/>
      <c r="D6128" s="16">
        <v>15</v>
      </c>
      <c r="E6128" s="22">
        <v>15</v>
      </c>
      <c r="F6128" s="23" t="s">
        <v>15</v>
      </c>
      <c r="G6128" s="16" t="s">
        <v>12624</v>
      </c>
      <c r="XDZ6128" s="11" t="s">
        <v>12625</v>
      </c>
      <c r="XEA6128" s="9" t="s">
        <v>12626</v>
      </c>
      <c r="XEB6128" s="9" t="s">
        <v>12630</v>
      </c>
    </row>
    <row r="6129" spans="1:7 16354:16356" s="12" customFormat="1" ht="29" x14ac:dyDescent="0.35">
      <c r="A6129" s="16" t="s">
        <v>6150</v>
      </c>
      <c r="B6129" s="17" t="s">
        <v>11525</v>
      </c>
      <c r="C6129" s="17"/>
      <c r="D6129" s="16">
        <v>15</v>
      </c>
      <c r="E6129" s="22">
        <v>15</v>
      </c>
      <c r="F6129" s="23" t="s">
        <v>15</v>
      </c>
      <c r="G6129" s="16" t="s">
        <v>12624</v>
      </c>
      <c r="XDZ6129" s="11" t="s">
        <v>12625</v>
      </c>
      <c r="XEA6129" s="9" t="s">
        <v>12626</v>
      </c>
      <c r="XEB6129" s="9" t="s">
        <v>12630</v>
      </c>
    </row>
    <row r="6130" spans="1:7 16354:16356" s="12" customFormat="1" ht="29" x14ac:dyDescent="0.35">
      <c r="A6130" s="16" t="s">
        <v>6151</v>
      </c>
      <c r="B6130" s="17" t="s">
        <v>11529</v>
      </c>
      <c r="C6130" s="17"/>
      <c r="D6130" s="16">
        <v>15</v>
      </c>
      <c r="E6130" s="22">
        <v>15</v>
      </c>
      <c r="F6130" s="23" t="s">
        <v>15</v>
      </c>
      <c r="G6130" s="16" t="s">
        <v>12624</v>
      </c>
      <c r="XDZ6130" s="11" t="s">
        <v>12625</v>
      </c>
      <c r="XEA6130" s="9" t="s">
        <v>12626</v>
      </c>
      <c r="XEB6130" s="9" t="s">
        <v>12630</v>
      </c>
    </row>
    <row r="6131" spans="1:7 16354:16356" s="12" customFormat="1" ht="43.5" x14ac:dyDescent="0.35">
      <c r="A6131" s="16" t="s">
        <v>6152</v>
      </c>
      <c r="B6131" s="17" t="s">
        <v>11530</v>
      </c>
      <c r="C6131" s="17"/>
      <c r="D6131" s="16">
        <v>15</v>
      </c>
      <c r="E6131" s="22">
        <v>15</v>
      </c>
      <c r="F6131" s="23" t="s">
        <v>15</v>
      </c>
      <c r="G6131" s="16" t="s">
        <v>12624</v>
      </c>
      <c r="XDZ6131" s="11" t="s">
        <v>12625</v>
      </c>
      <c r="XEA6131" s="9" t="s">
        <v>12626</v>
      </c>
      <c r="XEB6131" s="9" t="s">
        <v>12630</v>
      </c>
    </row>
    <row r="6132" spans="1:7 16354:16356" s="12" customFormat="1" ht="29" x14ac:dyDescent="0.35">
      <c r="A6132" s="16" t="s">
        <v>6153</v>
      </c>
      <c r="B6132" s="17" t="s">
        <v>11528</v>
      </c>
      <c r="C6132" s="17"/>
      <c r="D6132" s="16">
        <v>15</v>
      </c>
      <c r="E6132" s="22">
        <v>15</v>
      </c>
      <c r="F6132" s="23" t="s">
        <v>15</v>
      </c>
      <c r="G6132" s="16" t="s">
        <v>12624</v>
      </c>
      <c r="XDZ6132" s="11" t="s">
        <v>12625</v>
      </c>
      <c r="XEA6132" s="9" t="s">
        <v>12626</v>
      </c>
      <c r="XEB6132" s="9" t="s">
        <v>12630</v>
      </c>
    </row>
    <row r="6133" spans="1:7 16354:16356" s="12" customFormat="1" x14ac:dyDescent="0.35">
      <c r="A6133" s="16" t="s">
        <v>6154</v>
      </c>
      <c r="B6133" s="17" t="s">
        <v>7857</v>
      </c>
      <c r="C6133" s="17"/>
      <c r="D6133" s="16">
        <v>0</v>
      </c>
      <c r="E6133" s="22">
        <v>0</v>
      </c>
      <c r="F6133" s="23" t="s">
        <v>15</v>
      </c>
      <c r="G6133" s="16" t="s">
        <v>12624</v>
      </c>
      <c r="XDZ6133" s="11" t="s">
        <v>12628</v>
      </c>
      <c r="XEA6133" s="9" t="s">
        <v>12629</v>
      </c>
      <c r="XEB6133" s="9" t="s">
        <v>12629</v>
      </c>
    </row>
    <row r="6134" spans="1:7 16354:16356" s="12" customFormat="1" ht="29" x14ac:dyDescent="0.35">
      <c r="A6134" s="16" t="s">
        <v>6155</v>
      </c>
      <c r="B6134" s="17" t="s">
        <v>11531</v>
      </c>
      <c r="C6134" s="17"/>
      <c r="D6134" s="16">
        <v>15</v>
      </c>
      <c r="E6134" s="22">
        <v>15</v>
      </c>
      <c r="F6134" s="23" t="s">
        <v>15</v>
      </c>
      <c r="G6134" s="16" t="s">
        <v>12624</v>
      </c>
      <c r="XDZ6134" s="11" t="s">
        <v>12625</v>
      </c>
      <c r="XEA6134" s="9" t="s">
        <v>12626</v>
      </c>
      <c r="XEB6134" s="9" t="s">
        <v>12630</v>
      </c>
    </row>
    <row r="6135" spans="1:7 16354:16356" s="12" customFormat="1" ht="29" x14ac:dyDescent="0.35">
      <c r="A6135" s="16" t="s">
        <v>6156</v>
      </c>
      <c r="B6135" s="17" t="s">
        <v>11528</v>
      </c>
      <c r="C6135" s="17"/>
      <c r="D6135" s="16">
        <v>15</v>
      </c>
      <c r="E6135" s="22">
        <v>15</v>
      </c>
      <c r="F6135" s="23" t="s">
        <v>15</v>
      </c>
      <c r="G6135" s="16" t="s">
        <v>12624</v>
      </c>
      <c r="XDZ6135" s="11" t="s">
        <v>12625</v>
      </c>
      <c r="XEA6135" s="9" t="s">
        <v>12626</v>
      </c>
      <c r="XEB6135" s="9" t="s">
        <v>12630</v>
      </c>
    </row>
    <row r="6136" spans="1:7 16354:16356" s="12" customFormat="1" x14ac:dyDescent="0.35">
      <c r="A6136" s="16" t="s">
        <v>6157</v>
      </c>
      <c r="B6136" s="17" t="s">
        <v>7857</v>
      </c>
      <c r="C6136" s="17"/>
      <c r="D6136" s="16">
        <v>0</v>
      </c>
      <c r="E6136" s="22">
        <v>0</v>
      </c>
      <c r="F6136" s="23" t="s">
        <v>15</v>
      </c>
      <c r="G6136" s="16" t="s">
        <v>12624</v>
      </c>
      <c r="XDZ6136" s="11" t="s">
        <v>12628</v>
      </c>
      <c r="XEA6136" s="9" t="s">
        <v>12629</v>
      </c>
      <c r="XEB6136" s="9" t="s">
        <v>12629</v>
      </c>
    </row>
    <row r="6137" spans="1:7 16354:16356" s="12" customFormat="1" ht="29" x14ac:dyDescent="0.35">
      <c r="A6137" s="16" t="s">
        <v>6158</v>
      </c>
      <c r="B6137" s="17" t="s">
        <v>11531</v>
      </c>
      <c r="C6137" s="17"/>
      <c r="D6137" s="16">
        <v>15</v>
      </c>
      <c r="E6137" s="22">
        <v>15</v>
      </c>
      <c r="F6137" s="23" t="s">
        <v>15</v>
      </c>
      <c r="G6137" s="16" t="s">
        <v>12624</v>
      </c>
      <c r="XDZ6137" s="11" t="s">
        <v>12625</v>
      </c>
      <c r="XEA6137" s="9" t="s">
        <v>12626</v>
      </c>
      <c r="XEB6137" s="9" t="s">
        <v>12630</v>
      </c>
    </row>
    <row r="6138" spans="1:7 16354:16356" s="12" customFormat="1" ht="29" x14ac:dyDescent="0.35">
      <c r="A6138" s="16" t="s">
        <v>6159</v>
      </c>
      <c r="B6138" s="17" t="s">
        <v>11528</v>
      </c>
      <c r="C6138" s="17"/>
      <c r="D6138" s="16">
        <v>15</v>
      </c>
      <c r="E6138" s="22">
        <v>15</v>
      </c>
      <c r="F6138" s="23" t="s">
        <v>15</v>
      </c>
      <c r="G6138" s="16" t="s">
        <v>12624</v>
      </c>
      <c r="XDZ6138" s="11" t="s">
        <v>12625</v>
      </c>
      <c r="XEA6138" s="9" t="s">
        <v>12626</v>
      </c>
      <c r="XEB6138" s="9" t="s">
        <v>12630</v>
      </c>
    </row>
    <row r="6139" spans="1:7 16354:16356" s="12" customFormat="1" x14ac:dyDescent="0.35">
      <c r="A6139" s="16" t="s">
        <v>6160</v>
      </c>
      <c r="B6139" s="17" t="s">
        <v>7857</v>
      </c>
      <c r="C6139" s="17"/>
      <c r="D6139" s="16">
        <v>0</v>
      </c>
      <c r="E6139" s="22">
        <v>0</v>
      </c>
      <c r="F6139" s="23" t="s">
        <v>15</v>
      </c>
      <c r="G6139" s="16" t="s">
        <v>12624</v>
      </c>
      <c r="XDZ6139" s="11" t="s">
        <v>12628</v>
      </c>
      <c r="XEA6139" s="9" t="s">
        <v>12629</v>
      </c>
      <c r="XEB6139" s="9" t="s">
        <v>12629</v>
      </c>
    </row>
    <row r="6140" spans="1:7 16354:16356" s="12" customFormat="1" x14ac:dyDescent="0.35">
      <c r="A6140" s="16" t="s">
        <v>6161</v>
      </c>
      <c r="B6140" s="17" t="s">
        <v>11511</v>
      </c>
      <c r="C6140" s="17"/>
      <c r="D6140" s="16">
        <v>0</v>
      </c>
      <c r="E6140" s="22">
        <v>0</v>
      </c>
      <c r="F6140" s="23" t="s">
        <v>15</v>
      </c>
      <c r="G6140" s="16" t="s">
        <v>12624</v>
      </c>
      <c r="XDZ6140" s="11" t="s">
        <v>12628</v>
      </c>
      <c r="XEA6140" s="9" t="s">
        <v>12629</v>
      </c>
      <c r="XEB6140" s="9" t="s">
        <v>12629</v>
      </c>
    </row>
    <row r="6141" spans="1:7 16354:16356" s="12" customFormat="1" ht="29" x14ac:dyDescent="0.35">
      <c r="A6141" s="16" t="s">
        <v>6162</v>
      </c>
      <c r="B6141" s="17" t="s">
        <v>11525</v>
      </c>
      <c r="C6141" s="17"/>
      <c r="D6141" s="16">
        <v>15</v>
      </c>
      <c r="E6141" s="22">
        <v>15</v>
      </c>
      <c r="F6141" s="23" t="s">
        <v>15</v>
      </c>
      <c r="G6141" s="16" t="s">
        <v>12624</v>
      </c>
      <c r="XDZ6141" s="11" t="s">
        <v>12625</v>
      </c>
      <c r="XEA6141" s="9" t="s">
        <v>12626</v>
      </c>
      <c r="XEB6141" s="9" t="s">
        <v>12630</v>
      </c>
    </row>
    <row r="6142" spans="1:7 16354:16356" s="12" customFormat="1" ht="29" x14ac:dyDescent="0.35">
      <c r="A6142" s="16" t="s">
        <v>6163</v>
      </c>
      <c r="B6142" s="17" t="s">
        <v>11528</v>
      </c>
      <c r="C6142" s="17"/>
      <c r="D6142" s="16">
        <v>15</v>
      </c>
      <c r="E6142" s="22">
        <v>15</v>
      </c>
      <c r="F6142" s="23" t="s">
        <v>15</v>
      </c>
      <c r="G6142" s="16" t="s">
        <v>12624</v>
      </c>
      <c r="XDZ6142" s="11" t="s">
        <v>12625</v>
      </c>
      <c r="XEA6142" s="9" t="s">
        <v>12626</v>
      </c>
      <c r="XEB6142" s="9" t="s">
        <v>12630</v>
      </c>
    </row>
    <row r="6143" spans="1:7 16354:16356" s="12" customFormat="1" x14ac:dyDescent="0.35">
      <c r="A6143" s="16" t="s">
        <v>6164</v>
      </c>
      <c r="B6143" s="17" t="s">
        <v>7857</v>
      </c>
      <c r="C6143" s="17"/>
      <c r="D6143" s="16">
        <v>0</v>
      </c>
      <c r="E6143" s="22">
        <v>0</v>
      </c>
      <c r="F6143" s="23" t="s">
        <v>15</v>
      </c>
      <c r="G6143" s="16" t="s">
        <v>12624</v>
      </c>
      <c r="XDZ6143" s="11" t="s">
        <v>12628</v>
      </c>
      <c r="XEA6143" s="9" t="s">
        <v>12629</v>
      </c>
      <c r="XEB6143" s="9" t="s">
        <v>12629</v>
      </c>
    </row>
    <row r="6144" spans="1:7 16354:16356" s="12" customFormat="1" x14ac:dyDescent="0.35">
      <c r="A6144" s="16" t="s">
        <v>6165</v>
      </c>
      <c r="B6144" s="17" t="s">
        <v>11511</v>
      </c>
      <c r="C6144" s="17"/>
      <c r="D6144" s="16">
        <v>0</v>
      </c>
      <c r="E6144" s="22">
        <v>0</v>
      </c>
      <c r="F6144" s="23" t="s">
        <v>15</v>
      </c>
      <c r="G6144" s="16" t="s">
        <v>12624</v>
      </c>
      <c r="XDZ6144" s="11" t="s">
        <v>12628</v>
      </c>
      <c r="XEA6144" s="9" t="s">
        <v>12629</v>
      </c>
      <c r="XEB6144" s="9" t="s">
        <v>12629</v>
      </c>
    </row>
    <row r="6145" spans="1:7 16354:16356" s="12" customFormat="1" ht="43.5" x14ac:dyDescent="0.35">
      <c r="A6145" s="16" t="s">
        <v>6166</v>
      </c>
      <c r="B6145" s="17" t="s">
        <v>11532</v>
      </c>
      <c r="C6145" s="17"/>
      <c r="D6145" s="16">
        <v>15</v>
      </c>
      <c r="E6145" s="22">
        <v>15</v>
      </c>
      <c r="F6145" s="23" t="s">
        <v>15</v>
      </c>
      <c r="G6145" s="16" t="s">
        <v>12624</v>
      </c>
      <c r="XDZ6145" s="11" t="s">
        <v>12625</v>
      </c>
      <c r="XEA6145" s="9" t="s">
        <v>12626</v>
      </c>
      <c r="XEB6145" s="9" t="s">
        <v>12630</v>
      </c>
    </row>
    <row r="6146" spans="1:7 16354:16356" s="12" customFormat="1" ht="29" x14ac:dyDescent="0.35">
      <c r="A6146" s="16" t="s">
        <v>6167</v>
      </c>
      <c r="B6146" s="17" t="s">
        <v>11533</v>
      </c>
      <c r="C6146" s="17"/>
      <c r="D6146" s="16">
        <v>0</v>
      </c>
      <c r="E6146" s="22">
        <v>0</v>
      </c>
      <c r="F6146" s="23" t="s">
        <v>15</v>
      </c>
      <c r="G6146" s="16" t="s">
        <v>12624</v>
      </c>
      <c r="XDZ6146" s="11" t="s">
        <v>12628</v>
      </c>
      <c r="XEA6146" s="9" t="s">
        <v>12629</v>
      </c>
      <c r="XEB6146" s="9" t="s">
        <v>12629</v>
      </c>
    </row>
    <row r="6147" spans="1:7 16354:16356" s="12" customFormat="1" x14ac:dyDescent="0.35">
      <c r="A6147" s="16" t="s">
        <v>6168</v>
      </c>
      <c r="B6147" s="17" t="s">
        <v>7857</v>
      </c>
      <c r="C6147" s="17"/>
      <c r="D6147" s="16">
        <v>0</v>
      </c>
      <c r="E6147" s="22">
        <v>0</v>
      </c>
      <c r="F6147" s="23" t="s">
        <v>15</v>
      </c>
      <c r="G6147" s="16" t="s">
        <v>12624</v>
      </c>
      <c r="XDZ6147" s="11" t="s">
        <v>12628</v>
      </c>
      <c r="XEA6147" s="9" t="s">
        <v>12629</v>
      </c>
      <c r="XEB6147" s="9" t="s">
        <v>12629</v>
      </c>
    </row>
    <row r="6148" spans="1:7 16354:16356" s="12" customFormat="1" ht="29" x14ac:dyDescent="0.35">
      <c r="A6148" s="16" t="s">
        <v>6169</v>
      </c>
      <c r="B6148" s="17" t="s">
        <v>11534</v>
      </c>
      <c r="C6148" s="17"/>
      <c r="D6148" s="16">
        <v>15</v>
      </c>
      <c r="E6148" s="22">
        <v>15</v>
      </c>
      <c r="F6148" s="23" t="s">
        <v>15</v>
      </c>
      <c r="G6148" s="16" t="s">
        <v>12624</v>
      </c>
      <c r="XDZ6148" s="11" t="s">
        <v>12625</v>
      </c>
      <c r="XEA6148" s="9" t="s">
        <v>12626</v>
      </c>
      <c r="XEB6148" s="9" t="s">
        <v>12630</v>
      </c>
    </row>
    <row r="6149" spans="1:7 16354:16356" s="12" customFormat="1" x14ac:dyDescent="0.35">
      <c r="A6149" s="16" t="s">
        <v>6170</v>
      </c>
      <c r="B6149" s="17" t="s">
        <v>7857</v>
      </c>
      <c r="C6149" s="17"/>
      <c r="D6149" s="16">
        <v>0</v>
      </c>
      <c r="E6149" s="22">
        <v>0</v>
      </c>
      <c r="F6149" s="23" t="s">
        <v>15</v>
      </c>
      <c r="G6149" s="16" t="s">
        <v>12624</v>
      </c>
      <c r="XDZ6149" s="11" t="s">
        <v>12628</v>
      </c>
      <c r="XEA6149" s="9" t="s">
        <v>12629</v>
      </c>
      <c r="XEB6149" s="9" t="s">
        <v>12629</v>
      </c>
    </row>
    <row r="6150" spans="1:7 16354:16356" s="12" customFormat="1" ht="29" x14ac:dyDescent="0.35">
      <c r="A6150" s="16" t="s">
        <v>6171</v>
      </c>
      <c r="B6150" s="17" t="s">
        <v>11535</v>
      </c>
      <c r="C6150" s="17"/>
      <c r="D6150" s="16">
        <v>0</v>
      </c>
      <c r="E6150" s="22">
        <v>0</v>
      </c>
      <c r="F6150" s="23" t="s">
        <v>15</v>
      </c>
      <c r="G6150" s="16" t="s">
        <v>12624</v>
      </c>
      <c r="XDZ6150" s="11" t="s">
        <v>12628</v>
      </c>
      <c r="XEA6150" s="9" t="s">
        <v>12629</v>
      </c>
      <c r="XEB6150" s="9" t="s">
        <v>12629</v>
      </c>
    </row>
    <row r="6151" spans="1:7 16354:16356" s="12" customFormat="1" x14ac:dyDescent="0.35">
      <c r="A6151" s="16" t="s">
        <v>6172</v>
      </c>
      <c r="B6151" s="17" t="s">
        <v>11536</v>
      </c>
      <c r="C6151" s="17"/>
      <c r="D6151" s="16">
        <v>0</v>
      </c>
      <c r="E6151" s="22">
        <v>0</v>
      </c>
      <c r="F6151" s="23" t="s">
        <v>15</v>
      </c>
      <c r="G6151" s="16" t="s">
        <v>12624</v>
      </c>
      <c r="XDZ6151" s="11" t="s">
        <v>12628</v>
      </c>
      <c r="XEA6151" s="9" t="s">
        <v>12629</v>
      </c>
      <c r="XEB6151" s="9" t="s">
        <v>12629</v>
      </c>
    </row>
    <row r="6152" spans="1:7 16354:16356" s="12" customFormat="1" x14ac:dyDescent="0.35">
      <c r="A6152" s="16" t="s">
        <v>6173</v>
      </c>
      <c r="B6152" s="17" t="s">
        <v>11537</v>
      </c>
      <c r="C6152" s="17"/>
      <c r="D6152" s="16">
        <v>0</v>
      </c>
      <c r="E6152" s="22">
        <v>0</v>
      </c>
      <c r="F6152" s="23" t="s">
        <v>15</v>
      </c>
      <c r="G6152" s="16" t="s">
        <v>12624</v>
      </c>
      <c r="XDZ6152" s="11" t="s">
        <v>12628</v>
      </c>
      <c r="XEA6152" s="9" t="s">
        <v>12629</v>
      </c>
      <c r="XEB6152" s="9" t="s">
        <v>12629</v>
      </c>
    </row>
    <row r="6153" spans="1:7 16354:16356" s="12" customFormat="1" x14ac:dyDescent="0.35">
      <c r="A6153" s="16" t="s">
        <v>6174</v>
      </c>
      <c r="B6153" s="17" t="s">
        <v>7857</v>
      </c>
      <c r="C6153" s="17"/>
      <c r="D6153" s="16">
        <v>0</v>
      </c>
      <c r="E6153" s="22">
        <v>0</v>
      </c>
      <c r="F6153" s="23" t="s">
        <v>15</v>
      </c>
      <c r="G6153" s="16" t="s">
        <v>12624</v>
      </c>
      <c r="XDZ6153" s="11" t="s">
        <v>12628</v>
      </c>
      <c r="XEA6153" s="9" t="s">
        <v>12629</v>
      </c>
      <c r="XEB6153" s="9" t="s">
        <v>12629</v>
      </c>
    </row>
    <row r="6154" spans="1:7 16354:16356" s="12" customFormat="1" x14ac:dyDescent="0.35">
      <c r="A6154" s="16" t="s">
        <v>6175</v>
      </c>
      <c r="B6154" s="17" t="s">
        <v>11538</v>
      </c>
      <c r="C6154" s="17"/>
      <c r="D6154" s="16">
        <v>0</v>
      </c>
      <c r="E6154" s="22">
        <v>0</v>
      </c>
      <c r="F6154" s="23" t="s">
        <v>15</v>
      </c>
      <c r="G6154" s="16" t="s">
        <v>12624</v>
      </c>
      <c r="XDZ6154" s="11" t="s">
        <v>12628</v>
      </c>
      <c r="XEA6154" s="9" t="s">
        <v>12629</v>
      </c>
      <c r="XEB6154" s="9" t="s">
        <v>12629</v>
      </c>
    </row>
    <row r="6155" spans="1:7 16354:16356" s="12" customFormat="1" x14ac:dyDescent="0.35">
      <c r="A6155" s="16" t="s">
        <v>6176</v>
      </c>
      <c r="B6155" s="17" t="s">
        <v>11539</v>
      </c>
      <c r="C6155" s="17"/>
      <c r="D6155" s="16">
        <v>0</v>
      </c>
      <c r="E6155" s="22">
        <v>0</v>
      </c>
      <c r="F6155" s="23" t="s">
        <v>15</v>
      </c>
      <c r="G6155" s="16" t="s">
        <v>12624</v>
      </c>
      <c r="XDZ6155" s="11" t="s">
        <v>12628</v>
      </c>
      <c r="XEA6155" s="9" t="s">
        <v>12629</v>
      </c>
      <c r="XEB6155" s="9" t="s">
        <v>12629</v>
      </c>
    </row>
    <row r="6156" spans="1:7 16354:16356" s="12" customFormat="1" x14ac:dyDescent="0.35">
      <c r="A6156" s="16" t="s">
        <v>6177</v>
      </c>
      <c r="B6156" s="17" t="s">
        <v>7857</v>
      </c>
      <c r="C6156" s="17"/>
      <c r="D6156" s="16">
        <v>0</v>
      </c>
      <c r="E6156" s="22">
        <v>0</v>
      </c>
      <c r="F6156" s="23" t="s">
        <v>15</v>
      </c>
      <c r="G6156" s="16" t="s">
        <v>12624</v>
      </c>
      <c r="XDZ6156" s="11" t="s">
        <v>12628</v>
      </c>
      <c r="XEA6156" s="9" t="s">
        <v>12629</v>
      </c>
      <c r="XEB6156" s="9" t="s">
        <v>12629</v>
      </c>
    </row>
    <row r="6157" spans="1:7 16354:16356" s="12" customFormat="1" ht="29" x14ac:dyDescent="0.35">
      <c r="A6157" s="16" t="s">
        <v>6178</v>
      </c>
      <c r="B6157" s="17" t="s">
        <v>11540</v>
      </c>
      <c r="C6157" s="17"/>
      <c r="D6157" s="16">
        <v>0</v>
      </c>
      <c r="E6157" s="22">
        <v>0</v>
      </c>
      <c r="F6157" s="23" t="s">
        <v>15</v>
      </c>
      <c r="G6157" s="16" t="s">
        <v>12624</v>
      </c>
      <c r="XDZ6157" s="11" t="s">
        <v>12628</v>
      </c>
      <c r="XEA6157" s="9" t="s">
        <v>12629</v>
      </c>
      <c r="XEB6157" s="9" t="s">
        <v>12629</v>
      </c>
    </row>
    <row r="6158" spans="1:7 16354:16356" s="12" customFormat="1" x14ac:dyDescent="0.35">
      <c r="A6158" s="16" t="s">
        <v>6179</v>
      </c>
      <c r="B6158" s="17" t="s">
        <v>11505</v>
      </c>
      <c r="C6158" s="17"/>
      <c r="D6158" s="16">
        <v>0</v>
      </c>
      <c r="E6158" s="22">
        <v>0</v>
      </c>
      <c r="F6158" s="23" t="s">
        <v>15</v>
      </c>
      <c r="G6158" s="16" t="s">
        <v>12624</v>
      </c>
      <c r="XDZ6158" s="11" t="s">
        <v>12628</v>
      </c>
      <c r="XEA6158" s="9" t="s">
        <v>12629</v>
      </c>
      <c r="XEB6158" s="9" t="s">
        <v>12629</v>
      </c>
    </row>
    <row r="6159" spans="1:7 16354:16356" s="12" customFormat="1" ht="29" x14ac:dyDescent="0.35">
      <c r="A6159" s="16" t="s">
        <v>6180</v>
      </c>
      <c r="B6159" s="17" t="s">
        <v>11541</v>
      </c>
      <c r="C6159" s="17"/>
      <c r="D6159" s="16">
        <v>5</v>
      </c>
      <c r="E6159" s="22">
        <v>5</v>
      </c>
      <c r="F6159" s="23" t="s">
        <v>15</v>
      </c>
      <c r="G6159" s="16" t="s">
        <v>12624</v>
      </c>
      <c r="XDZ6159" s="11" t="s">
        <v>12625</v>
      </c>
      <c r="XEA6159" s="9" t="s">
        <v>12626</v>
      </c>
      <c r="XEB6159" s="9" t="s">
        <v>12630</v>
      </c>
    </row>
    <row r="6160" spans="1:7 16354:16356" s="12" customFormat="1" x14ac:dyDescent="0.35">
      <c r="A6160" s="16" t="s">
        <v>6181</v>
      </c>
      <c r="B6160" s="17" t="s">
        <v>7836</v>
      </c>
      <c r="C6160" s="17"/>
      <c r="D6160" s="16">
        <v>0</v>
      </c>
      <c r="E6160" s="22">
        <v>0</v>
      </c>
      <c r="F6160" s="23" t="s">
        <v>15</v>
      </c>
      <c r="G6160" s="16" t="s">
        <v>12624</v>
      </c>
      <c r="XDZ6160" s="11" t="s">
        <v>12628</v>
      </c>
      <c r="XEA6160" s="9" t="s">
        <v>12629</v>
      </c>
      <c r="XEB6160" s="9" t="s">
        <v>12629</v>
      </c>
    </row>
    <row r="6161" spans="1:7 16354:16356" s="12" customFormat="1" x14ac:dyDescent="0.35">
      <c r="A6161" s="16" t="s">
        <v>6182</v>
      </c>
      <c r="B6161" s="17" t="s">
        <v>11542</v>
      </c>
      <c r="C6161" s="17"/>
      <c r="D6161" s="16">
        <v>0</v>
      </c>
      <c r="E6161" s="22">
        <v>0</v>
      </c>
      <c r="F6161" s="23" t="s">
        <v>15</v>
      </c>
      <c r="G6161" s="16" t="s">
        <v>12624</v>
      </c>
      <c r="XDZ6161" s="11" t="s">
        <v>12628</v>
      </c>
      <c r="XEA6161" s="9" t="s">
        <v>12629</v>
      </c>
      <c r="XEB6161" s="9" t="s">
        <v>12629</v>
      </c>
    </row>
    <row r="6162" spans="1:7 16354:16356" s="12" customFormat="1" x14ac:dyDescent="0.35">
      <c r="A6162" s="16" t="s">
        <v>6183</v>
      </c>
      <c r="B6162" s="17" t="s">
        <v>11543</v>
      </c>
      <c r="C6162" s="17"/>
      <c r="D6162" s="16">
        <v>0</v>
      </c>
      <c r="E6162" s="22">
        <v>0</v>
      </c>
      <c r="F6162" s="23" t="s">
        <v>15</v>
      </c>
      <c r="G6162" s="16" t="s">
        <v>12624</v>
      </c>
      <c r="XDZ6162" s="11" t="s">
        <v>12628</v>
      </c>
      <c r="XEA6162" s="9" t="s">
        <v>12629</v>
      </c>
      <c r="XEB6162" s="9" t="s">
        <v>12629</v>
      </c>
    </row>
    <row r="6163" spans="1:7 16354:16356" s="12" customFormat="1" x14ac:dyDescent="0.35">
      <c r="A6163" s="16" t="s">
        <v>6184</v>
      </c>
      <c r="B6163" s="17" t="s">
        <v>11544</v>
      </c>
      <c r="C6163" s="17"/>
      <c r="D6163" s="16">
        <v>0</v>
      </c>
      <c r="E6163" s="22">
        <v>0</v>
      </c>
      <c r="F6163" s="23" t="s">
        <v>15</v>
      </c>
      <c r="G6163" s="16" t="s">
        <v>12624</v>
      </c>
      <c r="XDZ6163" s="11" t="s">
        <v>12628</v>
      </c>
      <c r="XEA6163" s="9" t="s">
        <v>12629</v>
      </c>
      <c r="XEB6163" s="9" t="s">
        <v>12629</v>
      </c>
    </row>
    <row r="6164" spans="1:7 16354:16356" s="12" customFormat="1" ht="29" x14ac:dyDescent="0.35">
      <c r="A6164" s="16" t="s">
        <v>6185</v>
      </c>
      <c r="B6164" s="17" t="s">
        <v>11545</v>
      </c>
      <c r="C6164" s="17"/>
      <c r="D6164" s="16">
        <v>15</v>
      </c>
      <c r="E6164" s="22">
        <v>15</v>
      </c>
      <c r="F6164" s="23" t="s">
        <v>15</v>
      </c>
      <c r="G6164" s="16" t="s">
        <v>12624</v>
      </c>
      <c r="XDZ6164" s="11" t="s">
        <v>12625</v>
      </c>
      <c r="XEA6164" s="9" t="s">
        <v>12626</v>
      </c>
      <c r="XEB6164" s="9" t="s">
        <v>12630</v>
      </c>
    </row>
    <row r="6165" spans="1:7 16354:16356" s="12" customFormat="1" x14ac:dyDescent="0.35">
      <c r="A6165" s="16" t="s">
        <v>6186</v>
      </c>
      <c r="B6165" s="17" t="s">
        <v>7857</v>
      </c>
      <c r="C6165" s="17"/>
      <c r="D6165" s="16">
        <v>0</v>
      </c>
      <c r="E6165" s="22">
        <v>0</v>
      </c>
      <c r="F6165" s="23" t="s">
        <v>15</v>
      </c>
      <c r="G6165" s="16" t="s">
        <v>12624</v>
      </c>
      <c r="XDZ6165" s="11" t="s">
        <v>12628</v>
      </c>
      <c r="XEA6165" s="9" t="s">
        <v>12629</v>
      </c>
      <c r="XEB6165" s="9" t="s">
        <v>12629</v>
      </c>
    </row>
    <row r="6166" spans="1:7 16354:16356" s="12" customFormat="1" x14ac:dyDescent="0.35">
      <c r="A6166" s="16" t="s">
        <v>6187</v>
      </c>
      <c r="B6166" s="17" t="s">
        <v>11546</v>
      </c>
      <c r="C6166" s="17"/>
      <c r="D6166" s="16">
        <v>0</v>
      </c>
      <c r="E6166" s="22">
        <v>0</v>
      </c>
      <c r="F6166" s="23" t="s">
        <v>15</v>
      </c>
      <c r="G6166" s="16" t="s">
        <v>12624</v>
      </c>
      <c r="XDZ6166" s="11" t="s">
        <v>12628</v>
      </c>
      <c r="XEA6166" s="9" t="s">
        <v>12629</v>
      </c>
      <c r="XEB6166" s="9" t="s">
        <v>12629</v>
      </c>
    </row>
    <row r="6167" spans="1:7 16354:16356" s="12" customFormat="1" ht="29" x14ac:dyDescent="0.35">
      <c r="A6167" s="16" t="s">
        <v>6188</v>
      </c>
      <c r="B6167" s="17" t="s">
        <v>11547</v>
      </c>
      <c r="C6167" s="17"/>
      <c r="D6167" s="16">
        <v>5</v>
      </c>
      <c r="E6167" s="22">
        <v>5</v>
      </c>
      <c r="F6167" s="23" t="s">
        <v>15</v>
      </c>
      <c r="G6167" s="16" t="s">
        <v>12624</v>
      </c>
      <c r="XDZ6167" s="11" t="s">
        <v>12625</v>
      </c>
      <c r="XEA6167" s="9" t="s">
        <v>12626</v>
      </c>
      <c r="XEB6167" s="9" t="s">
        <v>12630</v>
      </c>
    </row>
    <row r="6168" spans="1:7 16354:16356" s="12" customFormat="1" x14ac:dyDescent="0.35">
      <c r="A6168" s="16" t="s">
        <v>6189</v>
      </c>
      <c r="B6168" s="17" t="s">
        <v>7857</v>
      </c>
      <c r="C6168" s="17"/>
      <c r="D6168" s="16">
        <v>0</v>
      </c>
      <c r="E6168" s="22">
        <v>0</v>
      </c>
      <c r="F6168" s="23" t="s">
        <v>15</v>
      </c>
      <c r="G6168" s="16" t="s">
        <v>12624</v>
      </c>
      <c r="XDZ6168" s="11" t="s">
        <v>12628</v>
      </c>
      <c r="XEA6168" s="9" t="s">
        <v>12629</v>
      </c>
      <c r="XEB6168" s="9" t="s">
        <v>12629</v>
      </c>
    </row>
    <row r="6169" spans="1:7 16354:16356" s="12" customFormat="1" ht="29" x14ac:dyDescent="0.35">
      <c r="A6169" s="16" t="s">
        <v>6190</v>
      </c>
      <c r="B6169" s="17" t="s">
        <v>11548</v>
      </c>
      <c r="C6169" s="17"/>
      <c r="D6169" s="16">
        <v>15</v>
      </c>
      <c r="E6169" s="22">
        <v>15</v>
      </c>
      <c r="F6169" s="23" t="s">
        <v>15</v>
      </c>
      <c r="G6169" s="16" t="s">
        <v>12624</v>
      </c>
      <c r="XDZ6169" s="11" t="s">
        <v>12625</v>
      </c>
      <c r="XEA6169" s="9" t="s">
        <v>12626</v>
      </c>
      <c r="XEB6169" s="9" t="s">
        <v>12630</v>
      </c>
    </row>
    <row r="6170" spans="1:7 16354:16356" s="12" customFormat="1" x14ac:dyDescent="0.35">
      <c r="A6170" s="16" t="s">
        <v>6191</v>
      </c>
      <c r="B6170" s="17" t="s">
        <v>7836</v>
      </c>
      <c r="C6170" s="17"/>
      <c r="D6170" s="16">
        <v>0</v>
      </c>
      <c r="E6170" s="22">
        <v>0</v>
      </c>
      <c r="F6170" s="23" t="s">
        <v>15</v>
      </c>
      <c r="G6170" s="16" t="s">
        <v>12624</v>
      </c>
      <c r="XDZ6170" s="11" t="s">
        <v>12628</v>
      </c>
      <c r="XEA6170" s="9" t="s">
        <v>12629</v>
      </c>
      <c r="XEB6170" s="9" t="s">
        <v>12629</v>
      </c>
    </row>
    <row r="6171" spans="1:7 16354:16356" s="12" customFormat="1" x14ac:dyDescent="0.35">
      <c r="A6171" s="16" t="s">
        <v>6192</v>
      </c>
      <c r="B6171" s="17" t="s">
        <v>11549</v>
      </c>
      <c r="C6171" s="17"/>
      <c r="D6171" s="16">
        <v>0</v>
      </c>
      <c r="E6171" s="22">
        <v>0</v>
      </c>
      <c r="F6171" s="23" t="s">
        <v>15</v>
      </c>
      <c r="G6171" s="16" t="s">
        <v>12624</v>
      </c>
      <c r="XDZ6171" s="11" t="s">
        <v>12628</v>
      </c>
      <c r="XEA6171" s="9" t="s">
        <v>12629</v>
      </c>
      <c r="XEB6171" s="9" t="s">
        <v>12629</v>
      </c>
    </row>
    <row r="6172" spans="1:7 16354:16356" s="12" customFormat="1" ht="29" x14ac:dyDescent="0.35">
      <c r="A6172" s="16" t="s">
        <v>6193</v>
      </c>
      <c r="B6172" s="17" t="s">
        <v>11550</v>
      </c>
      <c r="C6172" s="17"/>
      <c r="D6172" s="16">
        <v>0</v>
      </c>
      <c r="E6172" s="22">
        <v>0</v>
      </c>
      <c r="F6172" s="23" t="s">
        <v>15</v>
      </c>
      <c r="G6172" s="16" t="s">
        <v>12624</v>
      </c>
      <c r="XDZ6172" s="11" t="s">
        <v>12628</v>
      </c>
      <c r="XEA6172" s="9" t="s">
        <v>12629</v>
      </c>
      <c r="XEB6172" s="9" t="s">
        <v>12629</v>
      </c>
    </row>
    <row r="6173" spans="1:7 16354:16356" s="12" customFormat="1" x14ac:dyDescent="0.35">
      <c r="A6173" s="16" t="s">
        <v>6194</v>
      </c>
      <c r="B6173" s="17" t="s">
        <v>11551</v>
      </c>
      <c r="C6173" s="17"/>
      <c r="D6173" s="16">
        <v>0</v>
      </c>
      <c r="E6173" s="22">
        <v>0</v>
      </c>
      <c r="F6173" s="23" t="s">
        <v>15</v>
      </c>
      <c r="G6173" s="16" t="s">
        <v>12624</v>
      </c>
      <c r="XDZ6173" s="11" t="s">
        <v>12628</v>
      </c>
      <c r="XEA6173" s="9" t="s">
        <v>12629</v>
      </c>
      <c r="XEB6173" s="9" t="s">
        <v>12629</v>
      </c>
    </row>
    <row r="6174" spans="1:7 16354:16356" s="12" customFormat="1" x14ac:dyDescent="0.35">
      <c r="A6174" s="16" t="s">
        <v>6195</v>
      </c>
      <c r="B6174" s="17" t="s">
        <v>11552</v>
      </c>
      <c r="C6174" s="17"/>
      <c r="D6174" s="16">
        <v>0</v>
      </c>
      <c r="E6174" s="22">
        <v>0</v>
      </c>
      <c r="F6174" s="23" t="s">
        <v>15</v>
      </c>
      <c r="G6174" s="16" t="s">
        <v>12624</v>
      </c>
      <c r="XDZ6174" s="11" t="s">
        <v>12628</v>
      </c>
      <c r="XEA6174" s="9" t="s">
        <v>12629</v>
      </c>
      <c r="XEB6174" s="9" t="s">
        <v>12629</v>
      </c>
    </row>
    <row r="6175" spans="1:7 16354:16356" s="12" customFormat="1" ht="43.5" x14ac:dyDescent="0.35">
      <c r="A6175" s="16" t="s">
        <v>6196</v>
      </c>
      <c r="B6175" s="17" t="s">
        <v>11553</v>
      </c>
      <c r="C6175" s="17"/>
      <c r="D6175" s="16">
        <v>15</v>
      </c>
      <c r="E6175" s="22">
        <v>15</v>
      </c>
      <c r="F6175" s="23" t="s">
        <v>15</v>
      </c>
      <c r="G6175" s="16" t="s">
        <v>12624</v>
      </c>
      <c r="XDZ6175" s="11" t="s">
        <v>12625</v>
      </c>
      <c r="XEA6175" s="9" t="s">
        <v>12626</v>
      </c>
      <c r="XEB6175" s="9" t="s">
        <v>12630</v>
      </c>
    </row>
    <row r="6176" spans="1:7 16354:16356" s="12" customFormat="1" ht="58" x14ac:dyDescent="0.35">
      <c r="A6176" s="16" t="s">
        <v>6197</v>
      </c>
      <c r="B6176" s="17" t="s">
        <v>11554</v>
      </c>
      <c r="C6176" s="17"/>
      <c r="D6176" s="16">
        <v>0</v>
      </c>
      <c r="E6176" s="22">
        <v>0</v>
      </c>
      <c r="F6176" s="23" t="s">
        <v>15</v>
      </c>
      <c r="G6176" s="16" t="s">
        <v>12624</v>
      </c>
      <c r="XDZ6176" s="11" t="s">
        <v>12628</v>
      </c>
      <c r="XEA6176" s="9" t="s">
        <v>12629</v>
      </c>
      <c r="XEB6176" s="9" t="s">
        <v>12629</v>
      </c>
    </row>
    <row r="6177" spans="1:7 16354:16356" s="12" customFormat="1" x14ac:dyDescent="0.35">
      <c r="A6177" s="16" t="s">
        <v>6198</v>
      </c>
      <c r="B6177" s="17" t="s">
        <v>7857</v>
      </c>
      <c r="C6177" s="17"/>
      <c r="D6177" s="16">
        <v>0</v>
      </c>
      <c r="E6177" s="22">
        <v>0</v>
      </c>
      <c r="F6177" s="23" t="s">
        <v>15</v>
      </c>
      <c r="G6177" s="16" t="s">
        <v>12624</v>
      </c>
      <c r="XDZ6177" s="11" t="s">
        <v>12628</v>
      </c>
      <c r="XEA6177" s="9" t="s">
        <v>12629</v>
      </c>
      <c r="XEB6177" s="9" t="s">
        <v>12629</v>
      </c>
    </row>
    <row r="6178" spans="1:7 16354:16356" s="12" customFormat="1" ht="43.5" x14ac:dyDescent="0.35">
      <c r="A6178" s="16" t="s">
        <v>6199</v>
      </c>
      <c r="B6178" s="17" t="s">
        <v>11555</v>
      </c>
      <c r="C6178" s="17"/>
      <c r="D6178" s="16">
        <v>0</v>
      </c>
      <c r="E6178" s="22">
        <v>0</v>
      </c>
      <c r="F6178" s="23" t="s">
        <v>15</v>
      </c>
      <c r="G6178" s="16" t="s">
        <v>12624</v>
      </c>
      <c r="XDZ6178" s="11" t="s">
        <v>12628</v>
      </c>
      <c r="XEA6178" s="9" t="s">
        <v>12629</v>
      </c>
      <c r="XEB6178" s="9" t="s">
        <v>12629</v>
      </c>
    </row>
    <row r="6179" spans="1:7 16354:16356" s="12" customFormat="1" x14ac:dyDescent="0.35">
      <c r="A6179" s="16" t="s">
        <v>6200</v>
      </c>
      <c r="B6179" s="17" t="s">
        <v>7857</v>
      </c>
      <c r="C6179" s="17"/>
      <c r="D6179" s="16">
        <v>0</v>
      </c>
      <c r="E6179" s="22">
        <v>0</v>
      </c>
      <c r="F6179" s="23" t="s">
        <v>15</v>
      </c>
      <c r="G6179" s="16" t="s">
        <v>12624</v>
      </c>
      <c r="XDZ6179" s="11" t="s">
        <v>12628</v>
      </c>
      <c r="XEA6179" s="9" t="s">
        <v>12629</v>
      </c>
      <c r="XEB6179" s="9" t="s">
        <v>12629</v>
      </c>
    </row>
    <row r="6180" spans="1:7 16354:16356" s="12" customFormat="1" x14ac:dyDescent="0.35">
      <c r="A6180" s="16" t="s">
        <v>6201</v>
      </c>
      <c r="B6180" s="17" t="s">
        <v>11556</v>
      </c>
      <c r="C6180" s="17"/>
      <c r="D6180" s="16">
        <v>0</v>
      </c>
      <c r="E6180" s="22">
        <v>0</v>
      </c>
      <c r="F6180" s="23" t="s">
        <v>15</v>
      </c>
      <c r="G6180" s="16" t="s">
        <v>12624</v>
      </c>
      <c r="XDZ6180" s="11" t="s">
        <v>12628</v>
      </c>
      <c r="XEA6180" s="9" t="s">
        <v>12629</v>
      </c>
      <c r="XEB6180" s="9" t="s">
        <v>12629</v>
      </c>
    </row>
    <row r="6181" spans="1:7 16354:16356" s="12" customFormat="1" x14ac:dyDescent="0.35">
      <c r="A6181" s="16" t="s">
        <v>6202</v>
      </c>
      <c r="B6181" s="17" t="s">
        <v>7857</v>
      </c>
      <c r="C6181" s="17"/>
      <c r="D6181" s="16">
        <v>0</v>
      </c>
      <c r="E6181" s="22">
        <v>0</v>
      </c>
      <c r="F6181" s="23" t="s">
        <v>15</v>
      </c>
      <c r="G6181" s="16" t="s">
        <v>12624</v>
      </c>
      <c r="XDZ6181" s="11" t="s">
        <v>12628</v>
      </c>
      <c r="XEA6181" s="9" t="s">
        <v>12629</v>
      </c>
      <c r="XEB6181" s="9" t="s">
        <v>12629</v>
      </c>
    </row>
    <row r="6182" spans="1:7 16354:16356" s="12" customFormat="1" ht="29" x14ac:dyDescent="0.35">
      <c r="A6182" s="16" t="s">
        <v>6203</v>
      </c>
      <c r="B6182" s="17" t="s">
        <v>11557</v>
      </c>
      <c r="C6182" s="17"/>
      <c r="D6182" s="16">
        <v>15</v>
      </c>
      <c r="E6182" s="22">
        <v>15</v>
      </c>
      <c r="F6182" s="23" t="s">
        <v>15</v>
      </c>
      <c r="G6182" s="16" t="s">
        <v>12624</v>
      </c>
      <c r="XDZ6182" s="11" t="s">
        <v>12625</v>
      </c>
      <c r="XEA6182" s="9" t="s">
        <v>12626</v>
      </c>
      <c r="XEB6182" s="9" t="s">
        <v>12630</v>
      </c>
    </row>
    <row r="6183" spans="1:7 16354:16356" s="12" customFormat="1" ht="43.5" x14ac:dyDescent="0.35">
      <c r="A6183" s="16" t="s">
        <v>6204</v>
      </c>
      <c r="B6183" s="17" t="s">
        <v>11558</v>
      </c>
      <c r="C6183" s="17"/>
      <c r="D6183" s="16">
        <v>0</v>
      </c>
      <c r="E6183" s="22">
        <v>0</v>
      </c>
      <c r="F6183" s="23" t="s">
        <v>15</v>
      </c>
      <c r="G6183" s="16" t="s">
        <v>12624</v>
      </c>
      <c r="XDZ6183" s="11" t="s">
        <v>12628</v>
      </c>
      <c r="XEA6183" s="9" t="s">
        <v>12629</v>
      </c>
      <c r="XEB6183" s="9" t="s">
        <v>12631</v>
      </c>
    </row>
    <row r="6184" spans="1:7 16354:16356" s="12" customFormat="1" ht="29" x14ac:dyDescent="0.35">
      <c r="A6184" s="16" t="s">
        <v>6205</v>
      </c>
      <c r="B6184" s="17" t="s">
        <v>11559</v>
      </c>
      <c r="C6184" s="17"/>
      <c r="D6184" s="16">
        <v>15</v>
      </c>
      <c r="E6184" s="22">
        <v>15</v>
      </c>
      <c r="F6184" s="23" t="s">
        <v>15</v>
      </c>
      <c r="G6184" s="16" t="s">
        <v>12624</v>
      </c>
      <c r="XDZ6184" s="11" t="s">
        <v>12625</v>
      </c>
      <c r="XEA6184" s="9" t="s">
        <v>12626</v>
      </c>
      <c r="XEB6184" s="9" t="s">
        <v>12630</v>
      </c>
    </row>
    <row r="6185" spans="1:7 16354:16356" s="12" customFormat="1" ht="29" x14ac:dyDescent="0.35">
      <c r="A6185" s="16" t="s">
        <v>6206</v>
      </c>
      <c r="B6185" s="17" t="s">
        <v>7836</v>
      </c>
      <c r="C6185" s="17"/>
      <c r="D6185" s="16">
        <v>5</v>
      </c>
      <c r="E6185" s="22">
        <v>5</v>
      </c>
      <c r="F6185" s="23" t="s">
        <v>15</v>
      </c>
      <c r="G6185" s="16" t="s">
        <v>12624</v>
      </c>
      <c r="XDZ6185" s="11" t="s">
        <v>12625</v>
      </c>
      <c r="XEA6185" s="9" t="s">
        <v>12626</v>
      </c>
      <c r="XEB6185" s="9" t="s">
        <v>12627</v>
      </c>
    </row>
    <row r="6186" spans="1:7 16354:16356" s="12" customFormat="1" ht="29" x14ac:dyDescent="0.35">
      <c r="A6186" s="16" t="s">
        <v>6207</v>
      </c>
      <c r="B6186" s="17" t="s">
        <v>11560</v>
      </c>
      <c r="C6186" s="17"/>
      <c r="D6186" s="16">
        <v>5</v>
      </c>
      <c r="E6186" s="22">
        <v>5</v>
      </c>
      <c r="F6186" s="23" t="s">
        <v>15</v>
      </c>
      <c r="G6186" s="16" t="s">
        <v>12624</v>
      </c>
      <c r="XDZ6186" s="11" t="s">
        <v>12625</v>
      </c>
      <c r="XEA6186" s="9" t="s">
        <v>12626</v>
      </c>
      <c r="XEB6186" s="9" t="s">
        <v>12630</v>
      </c>
    </row>
    <row r="6187" spans="1:7 16354:16356" s="12" customFormat="1" ht="29" x14ac:dyDescent="0.35">
      <c r="A6187" s="16" t="s">
        <v>6208</v>
      </c>
      <c r="B6187" s="17" t="s">
        <v>11561</v>
      </c>
      <c r="C6187" s="17"/>
      <c r="D6187" s="16">
        <v>15</v>
      </c>
      <c r="E6187" s="22">
        <v>15</v>
      </c>
      <c r="F6187" s="23" t="s">
        <v>15</v>
      </c>
      <c r="G6187" s="16" t="s">
        <v>12624</v>
      </c>
      <c r="XDZ6187" s="11" t="s">
        <v>12625</v>
      </c>
      <c r="XEA6187" s="9" t="s">
        <v>12626</v>
      </c>
      <c r="XEB6187" s="9" t="s">
        <v>12630</v>
      </c>
    </row>
    <row r="6188" spans="1:7 16354:16356" s="12" customFormat="1" x14ac:dyDescent="0.35">
      <c r="A6188" s="16" t="s">
        <v>6209</v>
      </c>
      <c r="B6188" s="17" t="s">
        <v>7836</v>
      </c>
      <c r="C6188" s="17"/>
      <c r="D6188" s="16">
        <v>0</v>
      </c>
      <c r="E6188" s="22">
        <v>0</v>
      </c>
      <c r="F6188" s="23" t="s">
        <v>15</v>
      </c>
      <c r="G6188" s="16" t="s">
        <v>12624</v>
      </c>
      <c r="XDZ6188" s="11" t="s">
        <v>12628</v>
      </c>
      <c r="XEA6188" s="9" t="s">
        <v>12629</v>
      </c>
      <c r="XEB6188" s="9" t="s">
        <v>12629</v>
      </c>
    </row>
    <row r="6189" spans="1:7 16354:16356" s="12" customFormat="1" ht="43.5" x14ac:dyDescent="0.35">
      <c r="A6189" s="16" t="s">
        <v>6210</v>
      </c>
      <c r="B6189" s="17" t="s">
        <v>11562</v>
      </c>
      <c r="C6189" s="17"/>
      <c r="D6189" s="16">
        <v>15</v>
      </c>
      <c r="E6189" s="22">
        <v>15</v>
      </c>
      <c r="F6189" s="23" t="s">
        <v>15</v>
      </c>
      <c r="G6189" s="16" t="s">
        <v>12624</v>
      </c>
      <c r="XDZ6189" s="11" t="s">
        <v>12625</v>
      </c>
      <c r="XEA6189" s="9" t="s">
        <v>12626</v>
      </c>
      <c r="XEB6189" s="9" t="s">
        <v>12630</v>
      </c>
    </row>
    <row r="6190" spans="1:7 16354:16356" s="12" customFormat="1" x14ac:dyDescent="0.35">
      <c r="A6190" s="16" t="s">
        <v>6211</v>
      </c>
      <c r="B6190" s="17" t="s">
        <v>11563</v>
      </c>
      <c r="C6190" s="17"/>
      <c r="D6190" s="16">
        <v>0</v>
      </c>
      <c r="E6190" s="22">
        <v>0</v>
      </c>
      <c r="F6190" s="23" t="s">
        <v>15</v>
      </c>
      <c r="G6190" s="16" t="s">
        <v>12624</v>
      </c>
      <c r="XDZ6190" s="11" t="s">
        <v>12628</v>
      </c>
      <c r="XEA6190" s="9" t="s">
        <v>12629</v>
      </c>
      <c r="XEB6190" s="9" t="s">
        <v>12629</v>
      </c>
    </row>
    <row r="6191" spans="1:7 16354:16356" s="12" customFormat="1" ht="29" x14ac:dyDescent="0.35">
      <c r="A6191" s="16" t="s">
        <v>6212</v>
      </c>
      <c r="B6191" s="17" t="s">
        <v>11564</v>
      </c>
      <c r="C6191" s="17"/>
      <c r="D6191" s="16">
        <v>15</v>
      </c>
      <c r="E6191" s="22">
        <v>15</v>
      </c>
      <c r="F6191" s="23" t="s">
        <v>15</v>
      </c>
      <c r="G6191" s="16" t="s">
        <v>12624</v>
      </c>
      <c r="XDZ6191" s="11" t="s">
        <v>12625</v>
      </c>
      <c r="XEA6191" s="9" t="s">
        <v>12626</v>
      </c>
      <c r="XEB6191" s="9" t="s">
        <v>12630</v>
      </c>
    </row>
    <row r="6192" spans="1:7 16354:16356" s="12" customFormat="1" ht="29" x14ac:dyDescent="0.35">
      <c r="A6192" s="16" t="s">
        <v>6213</v>
      </c>
      <c r="B6192" s="17" t="s">
        <v>7836</v>
      </c>
      <c r="C6192" s="17"/>
      <c r="D6192" s="16">
        <v>5</v>
      </c>
      <c r="E6192" s="22">
        <v>5</v>
      </c>
      <c r="F6192" s="23" t="s">
        <v>15</v>
      </c>
      <c r="G6192" s="16" t="s">
        <v>12624</v>
      </c>
      <c r="XDZ6192" s="11" t="s">
        <v>12625</v>
      </c>
      <c r="XEA6192" s="9" t="s">
        <v>12626</v>
      </c>
      <c r="XEB6192" s="9" t="s">
        <v>12630</v>
      </c>
    </row>
    <row r="6193" spans="1:7 16354:16356" s="12" customFormat="1" x14ac:dyDescent="0.35">
      <c r="A6193" s="16" t="s">
        <v>6214</v>
      </c>
      <c r="B6193" s="17" t="s">
        <v>11565</v>
      </c>
      <c r="C6193" s="17"/>
      <c r="D6193" s="16">
        <v>0</v>
      </c>
      <c r="E6193" s="22">
        <v>0</v>
      </c>
      <c r="F6193" s="23" t="s">
        <v>15</v>
      </c>
      <c r="G6193" s="16" t="s">
        <v>12624</v>
      </c>
      <c r="XDZ6193" s="11" t="s">
        <v>12628</v>
      </c>
      <c r="XEA6193" s="9" t="s">
        <v>12629</v>
      </c>
      <c r="XEB6193" s="9" t="s">
        <v>12629</v>
      </c>
    </row>
    <row r="6194" spans="1:7 16354:16356" s="12" customFormat="1" ht="29" x14ac:dyDescent="0.35">
      <c r="A6194" s="16" t="s">
        <v>6215</v>
      </c>
      <c r="B6194" s="17" t="s">
        <v>11566</v>
      </c>
      <c r="C6194" s="17"/>
      <c r="D6194" s="16">
        <v>15</v>
      </c>
      <c r="E6194" s="22">
        <v>15</v>
      </c>
      <c r="F6194" s="23" t="s">
        <v>15</v>
      </c>
      <c r="G6194" s="16" t="s">
        <v>12624</v>
      </c>
      <c r="XDZ6194" s="11" t="s">
        <v>12625</v>
      </c>
      <c r="XEA6194" s="9" t="s">
        <v>12626</v>
      </c>
      <c r="XEB6194" s="9" t="s">
        <v>12630</v>
      </c>
    </row>
    <row r="6195" spans="1:7 16354:16356" s="12" customFormat="1" ht="29" x14ac:dyDescent="0.35">
      <c r="A6195" s="16" t="s">
        <v>6216</v>
      </c>
      <c r="B6195" s="17" t="s">
        <v>11567</v>
      </c>
      <c r="C6195" s="17"/>
      <c r="D6195" s="16">
        <v>15</v>
      </c>
      <c r="E6195" s="22">
        <v>15</v>
      </c>
      <c r="F6195" s="23" t="s">
        <v>15</v>
      </c>
      <c r="G6195" s="16" t="s">
        <v>12624</v>
      </c>
      <c r="XDZ6195" s="11" t="s">
        <v>12625</v>
      </c>
      <c r="XEA6195" s="9" t="s">
        <v>12626</v>
      </c>
      <c r="XEB6195" s="9" t="s">
        <v>12630</v>
      </c>
    </row>
    <row r="6196" spans="1:7 16354:16356" s="12" customFormat="1" x14ac:dyDescent="0.35">
      <c r="A6196" s="16" t="s">
        <v>6217</v>
      </c>
      <c r="B6196" s="17" t="s">
        <v>7857</v>
      </c>
      <c r="C6196" s="17"/>
      <c r="D6196" s="16">
        <v>0</v>
      </c>
      <c r="E6196" s="22">
        <v>0</v>
      </c>
      <c r="F6196" s="23" t="s">
        <v>15</v>
      </c>
      <c r="G6196" s="16" t="s">
        <v>12624</v>
      </c>
      <c r="XDZ6196" s="11" t="s">
        <v>12628</v>
      </c>
      <c r="XEA6196" s="9" t="s">
        <v>12629</v>
      </c>
      <c r="XEB6196" s="9" t="s">
        <v>12629</v>
      </c>
    </row>
    <row r="6197" spans="1:7 16354:16356" s="12" customFormat="1" x14ac:dyDescent="0.35">
      <c r="A6197" s="16" t="s">
        <v>6218</v>
      </c>
      <c r="B6197" s="17" t="s">
        <v>11568</v>
      </c>
      <c r="C6197" s="17"/>
      <c r="D6197" s="16">
        <v>0</v>
      </c>
      <c r="E6197" s="22">
        <v>0</v>
      </c>
      <c r="F6197" s="23" t="s">
        <v>15</v>
      </c>
      <c r="G6197" s="16" t="s">
        <v>12624</v>
      </c>
      <c r="XDZ6197" s="11" t="s">
        <v>12628</v>
      </c>
      <c r="XEA6197" s="9" t="s">
        <v>12629</v>
      </c>
      <c r="XEB6197" s="9" t="s">
        <v>12629</v>
      </c>
    </row>
    <row r="6198" spans="1:7 16354:16356" s="12" customFormat="1" x14ac:dyDescent="0.35">
      <c r="A6198" s="16" t="s">
        <v>6219</v>
      </c>
      <c r="B6198" s="17" t="s">
        <v>11569</v>
      </c>
      <c r="C6198" s="17"/>
      <c r="D6198" s="16">
        <v>0</v>
      </c>
      <c r="E6198" s="22">
        <v>0</v>
      </c>
      <c r="F6198" s="23" t="s">
        <v>15</v>
      </c>
      <c r="G6198" s="16" t="s">
        <v>12624</v>
      </c>
      <c r="XDZ6198" s="11" t="s">
        <v>12628</v>
      </c>
      <c r="XEA6198" s="9" t="s">
        <v>12629</v>
      </c>
      <c r="XEB6198" s="9" t="s">
        <v>12629</v>
      </c>
    </row>
    <row r="6199" spans="1:7 16354:16356" s="12" customFormat="1" ht="43.5" x14ac:dyDescent="0.35">
      <c r="A6199" s="16" t="s">
        <v>6220</v>
      </c>
      <c r="B6199" s="17" t="s">
        <v>7857</v>
      </c>
      <c r="C6199" s="17"/>
      <c r="D6199" s="16">
        <v>0</v>
      </c>
      <c r="E6199" s="22">
        <v>0</v>
      </c>
      <c r="F6199" s="23" t="s">
        <v>15</v>
      </c>
      <c r="G6199" s="16" t="s">
        <v>12624</v>
      </c>
      <c r="XDZ6199" s="11" t="s">
        <v>12628</v>
      </c>
      <c r="XEA6199" s="9" t="s">
        <v>12629</v>
      </c>
      <c r="XEB6199" s="9" t="s">
        <v>12631</v>
      </c>
    </row>
    <row r="6200" spans="1:7 16354:16356" s="12" customFormat="1" ht="29" x14ac:dyDescent="0.35">
      <c r="A6200" s="16" t="s">
        <v>6221</v>
      </c>
      <c r="B6200" s="17" t="s">
        <v>11570</v>
      </c>
      <c r="C6200" s="17"/>
      <c r="D6200" s="16">
        <v>15</v>
      </c>
      <c r="E6200" s="22">
        <v>15</v>
      </c>
      <c r="F6200" s="23" t="s">
        <v>15</v>
      </c>
      <c r="G6200" s="16" t="s">
        <v>12624</v>
      </c>
      <c r="XDZ6200" s="11" t="s">
        <v>12625</v>
      </c>
      <c r="XEA6200" s="9" t="s">
        <v>12626</v>
      </c>
      <c r="XEB6200" s="9" t="s">
        <v>12630</v>
      </c>
    </row>
    <row r="6201" spans="1:7 16354:16356" s="12" customFormat="1" x14ac:dyDescent="0.35">
      <c r="A6201" s="16" t="s">
        <v>6222</v>
      </c>
      <c r="B6201" s="17" t="s">
        <v>11571</v>
      </c>
      <c r="C6201" s="17"/>
      <c r="D6201" s="16">
        <v>0</v>
      </c>
      <c r="E6201" s="22">
        <v>0</v>
      </c>
      <c r="F6201" s="23" t="s">
        <v>15</v>
      </c>
      <c r="G6201" s="16" t="s">
        <v>12624</v>
      </c>
      <c r="XDZ6201" s="11" t="s">
        <v>12628</v>
      </c>
      <c r="XEA6201" s="9" t="s">
        <v>12629</v>
      </c>
      <c r="XEB6201" s="9" t="s">
        <v>12629</v>
      </c>
    </row>
    <row r="6202" spans="1:7 16354:16356" s="12" customFormat="1" x14ac:dyDescent="0.35">
      <c r="A6202" s="16" t="s">
        <v>6223</v>
      </c>
      <c r="B6202" s="17" t="s">
        <v>11418</v>
      </c>
      <c r="C6202" s="17"/>
      <c r="D6202" s="16">
        <v>0</v>
      </c>
      <c r="E6202" s="22">
        <v>0</v>
      </c>
      <c r="F6202" s="23" t="s">
        <v>15</v>
      </c>
      <c r="G6202" s="16" t="s">
        <v>12624</v>
      </c>
      <c r="XDZ6202" s="11" t="s">
        <v>12628</v>
      </c>
      <c r="XEA6202" s="9" t="s">
        <v>12629</v>
      </c>
      <c r="XEB6202" s="9" t="s">
        <v>12629</v>
      </c>
    </row>
    <row r="6203" spans="1:7 16354:16356" s="12" customFormat="1" x14ac:dyDescent="0.35">
      <c r="A6203" s="16" t="s">
        <v>6224</v>
      </c>
      <c r="B6203" s="17" t="s">
        <v>10412</v>
      </c>
      <c r="C6203" s="17"/>
      <c r="D6203" s="16">
        <v>0</v>
      </c>
      <c r="E6203" s="22">
        <v>0</v>
      </c>
      <c r="F6203" s="23" t="s">
        <v>15</v>
      </c>
      <c r="G6203" s="16" t="s">
        <v>12624</v>
      </c>
      <c r="XDZ6203" s="11" t="s">
        <v>12628</v>
      </c>
      <c r="XEA6203" s="9" t="s">
        <v>12629</v>
      </c>
      <c r="XEB6203" s="9" t="s">
        <v>12629</v>
      </c>
    </row>
    <row r="6204" spans="1:7 16354:16356" s="12" customFormat="1" ht="58" x14ac:dyDescent="0.35">
      <c r="A6204" s="16" t="s">
        <v>6225</v>
      </c>
      <c r="B6204" s="17" t="s">
        <v>11572</v>
      </c>
      <c r="C6204" s="17"/>
      <c r="D6204" s="16">
        <v>0</v>
      </c>
      <c r="E6204" s="22">
        <v>0</v>
      </c>
      <c r="F6204" s="23" t="s">
        <v>15</v>
      </c>
      <c r="G6204" s="16" t="s">
        <v>12624</v>
      </c>
      <c r="XDZ6204" s="11" t="s">
        <v>12628</v>
      </c>
      <c r="XEA6204" s="9" t="s">
        <v>12629</v>
      </c>
      <c r="XEB6204" s="9" t="s">
        <v>12629</v>
      </c>
    </row>
    <row r="6205" spans="1:7 16354:16356" s="12" customFormat="1" x14ac:dyDescent="0.35">
      <c r="A6205" s="16" t="s">
        <v>6226</v>
      </c>
      <c r="B6205" s="17" t="s">
        <v>11573</v>
      </c>
      <c r="C6205" s="17"/>
      <c r="D6205" s="16">
        <v>0</v>
      </c>
      <c r="E6205" s="22">
        <v>0</v>
      </c>
      <c r="F6205" s="23" t="s">
        <v>15</v>
      </c>
      <c r="G6205" s="16" t="s">
        <v>12624</v>
      </c>
      <c r="XDZ6205" s="11" t="s">
        <v>12628</v>
      </c>
      <c r="XEA6205" s="9" t="s">
        <v>12629</v>
      </c>
      <c r="XEB6205" s="9" t="s">
        <v>12629</v>
      </c>
    </row>
    <row r="6206" spans="1:7 16354:16356" s="12" customFormat="1" x14ac:dyDescent="0.35">
      <c r="A6206" s="16" t="s">
        <v>6227</v>
      </c>
      <c r="B6206" s="17" t="s">
        <v>7857</v>
      </c>
      <c r="C6206" s="17"/>
      <c r="D6206" s="16">
        <v>0</v>
      </c>
      <c r="E6206" s="22">
        <v>0</v>
      </c>
      <c r="F6206" s="23" t="s">
        <v>15</v>
      </c>
      <c r="G6206" s="16" t="s">
        <v>12624</v>
      </c>
      <c r="XDZ6206" s="11" t="s">
        <v>12628</v>
      </c>
      <c r="XEA6206" s="9" t="s">
        <v>12629</v>
      </c>
      <c r="XEB6206" s="9" t="s">
        <v>12629</v>
      </c>
    </row>
    <row r="6207" spans="1:7 16354:16356" s="12" customFormat="1" x14ac:dyDescent="0.35">
      <c r="A6207" s="16" t="s">
        <v>6228</v>
      </c>
      <c r="B6207" s="17" t="s">
        <v>11574</v>
      </c>
      <c r="C6207" s="17"/>
      <c r="D6207" s="16">
        <v>0</v>
      </c>
      <c r="E6207" s="22">
        <v>0</v>
      </c>
      <c r="F6207" s="23" t="s">
        <v>15</v>
      </c>
      <c r="G6207" s="16" t="s">
        <v>12624</v>
      </c>
      <c r="XDZ6207" s="11" t="s">
        <v>12628</v>
      </c>
      <c r="XEA6207" s="9" t="s">
        <v>12629</v>
      </c>
      <c r="XEB6207" s="9" t="s">
        <v>12629</v>
      </c>
    </row>
    <row r="6208" spans="1:7 16354:16356" s="12" customFormat="1" x14ac:dyDescent="0.35">
      <c r="A6208" s="16" t="s">
        <v>6229</v>
      </c>
      <c r="B6208" s="17" t="s">
        <v>11575</v>
      </c>
      <c r="C6208" s="17"/>
      <c r="D6208" s="16">
        <v>0</v>
      </c>
      <c r="E6208" s="22">
        <v>0</v>
      </c>
      <c r="F6208" s="23" t="s">
        <v>15</v>
      </c>
      <c r="G6208" s="16" t="s">
        <v>12624</v>
      </c>
      <c r="XDZ6208" s="11" t="s">
        <v>12628</v>
      </c>
      <c r="XEA6208" s="9" t="s">
        <v>12629</v>
      </c>
      <c r="XEB6208" s="9" t="s">
        <v>12629</v>
      </c>
    </row>
    <row r="6209" spans="1:7 16354:16356" s="12" customFormat="1" ht="29" x14ac:dyDescent="0.35">
      <c r="A6209" s="16" t="s">
        <v>6230</v>
      </c>
      <c r="B6209" s="17" t="s">
        <v>11576</v>
      </c>
      <c r="C6209" s="17"/>
      <c r="D6209" s="16">
        <v>5</v>
      </c>
      <c r="E6209" s="22">
        <v>5</v>
      </c>
      <c r="F6209" s="23" t="s">
        <v>15</v>
      </c>
      <c r="G6209" s="16" t="s">
        <v>12624</v>
      </c>
      <c r="XDZ6209" s="11" t="s">
        <v>12625</v>
      </c>
      <c r="XEA6209" s="9" t="s">
        <v>12626</v>
      </c>
      <c r="XEB6209" s="9" t="s">
        <v>12630</v>
      </c>
    </row>
    <row r="6210" spans="1:7 16354:16356" s="12" customFormat="1" x14ac:dyDescent="0.35">
      <c r="A6210" s="16" t="s">
        <v>6231</v>
      </c>
      <c r="B6210" s="17" t="s">
        <v>7857</v>
      </c>
      <c r="C6210" s="17"/>
      <c r="D6210" s="16">
        <v>0</v>
      </c>
      <c r="E6210" s="22">
        <v>0</v>
      </c>
      <c r="F6210" s="23" t="s">
        <v>15</v>
      </c>
      <c r="G6210" s="16" t="s">
        <v>12624</v>
      </c>
      <c r="XDZ6210" s="11" t="s">
        <v>12628</v>
      </c>
      <c r="XEA6210" s="9" t="s">
        <v>12629</v>
      </c>
      <c r="XEB6210" s="9" t="s">
        <v>12629</v>
      </c>
    </row>
    <row r="6211" spans="1:7 16354:16356" s="12" customFormat="1" ht="58" x14ac:dyDescent="0.35">
      <c r="A6211" s="16" t="s">
        <v>6232</v>
      </c>
      <c r="B6211" s="17" t="s">
        <v>11577</v>
      </c>
      <c r="C6211" s="17"/>
      <c r="D6211" s="16">
        <v>0</v>
      </c>
      <c r="E6211" s="22">
        <v>0</v>
      </c>
      <c r="F6211" s="23" t="s">
        <v>15</v>
      </c>
      <c r="G6211" s="16" t="s">
        <v>12624</v>
      </c>
      <c r="XDZ6211" s="11" t="s">
        <v>12628</v>
      </c>
      <c r="XEA6211" s="9" t="s">
        <v>12629</v>
      </c>
      <c r="XEB6211" s="9" t="s">
        <v>12631</v>
      </c>
    </row>
    <row r="6212" spans="1:7 16354:16356" s="12" customFormat="1" ht="43.5" x14ac:dyDescent="0.35">
      <c r="A6212" s="16" t="s">
        <v>6233</v>
      </c>
      <c r="B6212" s="17" t="s">
        <v>11578</v>
      </c>
      <c r="C6212" s="17"/>
      <c r="D6212" s="16">
        <v>0</v>
      </c>
      <c r="E6212" s="22">
        <v>0</v>
      </c>
      <c r="F6212" s="23" t="s">
        <v>15</v>
      </c>
      <c r="G6212" s="16" t="s">
        <v>12624</v>
      </c>
      <c r="XDZ6212" s="11" t="s">
        <v>12628</v>
      </c>
      <c r="XEA6212" s="9" t="s">
        <v>12629</v>
      </c>
      <c r="XEB6212" s="9" t="s">
        <v>12629</v>
      </c>
    </row>
    <row r="6213" spans="1:7 16354:16356" s="12" customFormat="1" x14ac:dyDescent="0.35">
      <c r="A6213" s="16" t="s">
        <v>6234</v>
      </c>
      <c r="B6213" s="17" t="s">
        <v>11579</v>
      </c>
      <c r="C6213" s="17"/>
      <c r="D6213" s="16">
        <v>0</v>
      </c>
      <c r="E6213" s="22">
        <v>0</v>
      </c>
      <c r="F6213" s="23" t="s">
        <v>15</v>
      </c>
      <c r="G6213" s="16" t="s">
        <v>12624</v>
      </c>
      <c r="XDZ6213" s="11" t="s">
        <v>12628</v>
      </c>
      <c r="XEA6213" s="9" t="s">
        <v>12629</v>
      </c>
      <c r="XEB6213" s="9" t="s">
        <v>12629</v>
      </c>
    </row>
    <row r="6214" spans="1:7 16354:16356" s="12" customFormat="1" ht="58" x14ac:dyDescent="0.35">
      <c r="A6214" s="16" t="s">
        <v>6235</v>
      </c>
      <c r="B6214" s="17" t="s">
        <v>11580</v>
      </c>
      <c r="C6214" s="17"/>
      <c r="D6214" s="16">
        <v>0</v>
      </c>
      <c r="E6214" s="22">
        <v>0</v>
      </c>
      <c r="F6214" s="23" t="s">
        <v>15</v>
      </c>
      <c r="G6214" s="16" t="s">
        <v>12624</v>
      </c>
      <c r="XDZ6214" s="11" t="s">
        <v>12628</v>
      </c>
      <c r="XEA6214" s="9" t="s">
        <v>12629</v>
      </c>
      <c r="XEB6214" s="9" t="s">
        <v>12629</v>
      </c>
    </row>
    <row r="6215" spans="1:7 16354:16356" s="12" customFormat="1" ht="29" x14ac:dyDescent="0.35">
      <c r="A6215" s="16" t="s">
        <v>6236</v>
      </c>
      <c r="B6215" s="17" t="s">
        <v>11581</v>
      </c>
      <c r="C6215" s="17"/>
      <c r="D6215" s="16">
        <v>0</v>
      </c>
      <c r="E6215" s="22">
        <v>0</v>
      </c>
      <c r="F6215" s="23" t="s">
        <v>15</v>
      </c>
      <c r="G6215" s="16" t="s">
        <v>12624</v>
      </c>
      <c r="XDZ6215" s="11" t="s">
        <v>12628</v>
      </c>
      <c r="XEA6215" s="9" t="s">
        <v>12629</v>
      </c>
      <c r="XEB6215" s="9" t="s">
        <v>12629</v>
      </c>
    </row>
    <row r="6216" spans="1:7 16354:16356" s="12" customFormat="1" x14ac:dyDescent="0.35">
      <c r="A6216" s="16" t="s">
        <v>6237</v>
      </c>
      <c r="B6216" s="17" t="s">
        <v>11582</v>
      </c>
      <c r="C6216" s="17"/>
      <c r="D6216" s="16">
        <v>0</v>
      </c>
      <c r="E6216" s="22">
        <v>0</v>
      </c>
      <c r="F6216" s="23" t="s">
        <v>15</v>
      </c>
      <c r="G6216" s="16" t="s">
        <v>12624</v>
      </c>
      <c r="XDZ6216" s="11" t="s">
        <v>12628</v>
      </c>
      <c r="XEA6216" s="9" t="s">
        <v>12629</v>
      </c>
      <c r="XEB6216" s="9" t="s">
        <v>12629</v>
      </c>
    </row>
    <row r="6217" spans="1:7 16354:16356" s="12" customFormat="1" ht="43.5" x14ac:dyDescent="0.35">
      <c r="A6217" s="16" t="s">
        <v>6238</v>
      </c>
      <c r="B6217" s="17" t="s">
        <v>11583</v>
      </c>
      <c r="C6217" s="17"/>
      <c r="D6217" s="16">
        <v>0</v>
      </c>
      <c r="E6217" s="22">
        <v>0</v>
      </c>
      <c r="F6217" s="23" t="s">
        <v>15</v>
      </c>
      <c r="G6217" s="16" t="s">
        <v>12624</v>
      </c>
      <c r="XDZ6217" s="11" t="s">
        <v>12628</v>
      </c>
      <c r="XEA6217" s="9" t="s">
        <v>12629</v>
      </c>
      <c r="XEB6217" s="9" t="s">
        <v>12631</v>
      </c>
    </row>
    <row r="6218" spans="1:7 16354:16356" s="12" customFormat="1" x14ac:dyDescent="0.35">
      <c r="A6218" s="16" t="s">
        <v>6239</v>
      </c>
      <c r="B6218" s="17" t="s">
        <v>7836</v>
      </c>
      <c r="C6218" s="17"/>
      <c r="D6218" s="16">
        <v>0</v>
      </c>
      <c r="E6218" s="22">
        <v>0</v>
      </c>
      <c r="F6218" s="23" t="s">
        <v>15</v>
      </c>
      <c r="G6218" s="16" t="s">
        <v>12624</v>
      </c>
      <c r="XDZ6218" s="11" t="s">
        <v>12628</v>
      </c>
      <c r="XEA6218" s="9" t="s">
        <v>12629</v>
      </c>
      <c r="XEB6218" s="9" t="s">
        <v>12629</v>
      </c>
    </row>
    <row r="6219" spans="1:7 16354:16356" s="12" customFormat="1" x14ac:dyDescent="0.35">
      <c r="A6219" s="16" t="s">
        <v>6240</v>
      </c>
      <c r="B6219" s="17" t="s">
        <v>11584</v>
      </c>
      <c r="C6219" s="17"/>
      <c r="D6219" s="16">
        <v>0</v>
      </c>
      <c r="E6219" s="22">
        <v>0</v>
      </c>
      <c r="F6219" s="23" t="s">
        <v>15</v>
      </c>
      <c r="G6219" s="16" t="s">
        <v>12624</v>
      </c>
      <c r="XDZ6219" s="11" t="s">
        <v>12628</v>
      </c>
      <c r="XEA6219" s="9" t="s">
        <v>12629</v>
      </c>
      <c r="XEB6219" s="9" t="s">
        <v>12629</v>
      </c>
    </row>
    <row r="6220" spans="1:7 16354:16356" s="12" customFormat="1" ht="29" x14ac:dyDescent="0.35">
      <c r="A6220" s="16" t="s">
        <v>6241</v>
      </c>
      <c r="B6220" s="17" t="s">
        <v>7836</v>
      </c>
      <c r="C6220" s="17"/>
      <c r="D6220" s="16">
        <v>15</v>
      </c>
      <c r="E6220" s="22">
        <v>15</v>
      </c>
      <c r="F6220" s="23" t="s">
        <v>15</v>
      </c>
      <c r="G6220" s="16" t="s">
        <v>12624</v>
      </c>
      <c r="XDZ6220" s="11" t="s">
        <v>12625</v>
      </c>
      <c r="XEA6220" s="9" t="s">
        <v>12626</v>
      </c>
      <c r="XEB6220" s="9" t="s">
        <v>12630</v>
      </c>
    </row>
    <row r="6221" spans="1:7 16354:16356" s="12" customFormat="1" ht="29" x14ac:dyDescent="0.35">
      <c r="A6221" s="16" t="s">
        <v>6242</v>
      </c>
      <c r="B6221" s="17" t="s">
        <v>11585</v>
      </c>
      <c r="C6221" s="17"/>
      <c r="D6221" s="16">
        <v>0</v>
      </c>
      <c r="E6221" s="22">
        <v>0</v>
      </c>
      <c r="F6221" s="23" t="s">
        <v>15</v>
      </c>
      <c r="G6221" s="16" t="s">
        <v>12624</v>
      </c>
      <c r="XDZ6221" s="11" t="s">
        <v>12628</v>
      </c>
      <c r="XEA6221" s="9" t="s">
        <v>12629</v>
      </c>
      <c r="XEB6221" s="9" t="s">
        <v>12629</v>
      </c>
    </row>
    <row r="6222" spans="1:7 16354:16356" s="12" customFormat="1" ht="29" x14ac:dyDescent="0.35">
      <c r="A6222" s="16" t="s">
        <v>6243</v>
      </c>
      <c r="B6222" s="17" t="s">
        <v>11586</v>
      </c>
      <c r="C6222" s="17"/>
      <c r="D6222" s="16">
        <v>5</v>
      </c>
      <c r="E6222" s="22">
        <v>5</v>
      </c>
      <c r="F6222" s="23" t="s">
        <v>15</v>
      </c>
      <c r="G6222" s="16" t="s">
        <v>12624</v>
      </c>
      <c r="XDZ6222" s="11" t="s">
        <v>12625</v>
      </c>
      <c r="XEA6222" s="9" t="s">
        <v>12626</v>
      </c>
      <c r="XEB6222" s="9" t="s">
        <v>12630</v>
      </c>
    </row>
    <row r="6223" spans="1:7 16354:16356" s="12" customFormat="1" ht="29" x14ac:dyDescent="0.35">
      <c r="A6223" s="16" t="s">
        <v>6244</v>
      </c>
      <c r="B6223" s="17" t="s">
        <v>7857</v>
      </c>
      <c r="C6223" s="17"/>
      <c r="D6223" s="16">
        <v>15</v>
      </c>
      <c r="E6223" s="22">
        <v>15</v>
      </c>
      <c r="F6223" s="23" t="s">
        <v>15</v>
      </c>
      <c r="G6223" s="16" t="s">
        <v>12624</v>
      </c>
      <c r="XDZ6223" s="11" t="s">
        <v>12625</v>
      </c>
      <c r="XEA6223" s="9" t="s">
        <v>12626</v>
      </c>
      <c r="XEB6223" s="9" t="s">
        <v>12630</v>
      </c>
    </row>
    <row r="6224" spans="1:7 16354:16356" s="12" customFormat="1" x14ac:dyDescent="0.35">
      <c r="A6224" s="16" t="s">
        <v>6245</v>
      </c>
      <c r="B6224" s="17" t="s">
        <v>11587</v>
      </c>
      <c r="C6224" s="17"/>
      <c r="D6224" s="16">
        <v>0</v>
      </c>
      <c r="E6224" s="22">
        <v>0</v>
      </c>
      <c r="F6224" s="23" t="s">
        <v>15</v>
      </c>
      <c r="G6224" s="16" t="s">
        <v>12624</v>
      </c>
      <c r="XDZ6224" s="11" t="s">
        <v>12628</v>
      </c>
      <c r="XEA6224" s="9" t="s">
        <v>12629</v>
      </c>
      <c r="XEB6224" s="9" t="s">
        <v>12629</v>
      </c>
    </row>
    <row r="6225" spans="1:7 16354:16356" s="12" customFormat="1" x14ac:dyDescent="0.35">
      <c r="A6225" s="16" t="s">
        <v>6246</v>
      </c>
      <c r="B6225" s="17" t="s">
        <v>11588</v>
      </c>
      <c r="C6225" s="17"/>
      <c r="D6225" s="16">
        <v>0</v>
      </c>
      <c r="E6225" s="22">
        <v>0</v>
      </c>
      <c r="F6225" s="23" t="s">
        <v>15</v>
      </c>
      <c r="G6225" s="16" t="s">
        <v>12624</v>
      </c>
      <c r="XDZ6225" s="11" t="s">
        <v>12628</v>
      </c>
      <c r="XEA6225" s="9" t="s">
        <v>12629</v>
      </c>
      <c r="XEB6225" s="9" t="s">
        <v>12629</v>
      </c>
    </row>
    <row r="6226" spans="1:7 16354:16356" s="12" customFormat="1" x14ac:dyDescent="0.35">
      <c r="A6226" s="16" t="s">
        <v>6247</v>
      </c>
      <c r="B6226" s="17" t="s">
        <v>11589</v>
      </c>
      <c r="C6226" s="17"/>
      <c r="D6226" s="16">
        <v>0</v>
      </c>
      <c r="E6226" s="22">
        <v>0</v>
      </c>
      <c r="F6226" s="23" t="s">
        <v>15</v>
      </c>
      <c r="G6226" s="16" t="s">
        <v>12624</v>
      </c>
      <c r="XDZ6226" s="11" t="s">
        <v>12628</v>
      </c>
      <c r="XEA6226" s="9" t="s">
        <v>12629</v>
      </c>
      <c r="XEB6226" s="9" t="s">
        <v>12629</v>
      </c>
    </row>
    <row r="6227" spans="1:7 16354:16356" s="12" customFormat="1" ht="29" x14ac:dyDescent="0.35">
      <c r="A6227" s="16" t="s">
        <v>6248</v>
      </c>
      <c r="B6227" s="17" t="s">
        <v>11590</v>
      </c>
      <c r="C6227" s="17"/>
      <c r="D6227" s="16">
        <v>0</v>
      </c>
      <c r="E6227" s="22">
        <v>0</v>
      </c>
      <c r="F6227" s="23" t="s">
        <v>15</v>
      </c>
      <c r="G6227" s="16" t="s">
        <v>12624</v>
      </c>
      <c r="XDZ6227" s="11" t="s">
        <v>12628</v>
      </c>
      <c r="XEA6227" s="9" t="s">
        <v>12629</v>
      </c>
      <c r="XEB6227" s="9" t="s">
        <v>12629</v>
      </c>
    </row>
    <row r="6228" spans="1:7 16354:16356" s="12" customFormat="1" ht="29" x14ac:dyDescent="0.35">
      <c r="A6228" s="16" t="s">
        <v>6249</v>
      </c>
      <c r="B6228" s="17" t="s">
        <v>11591</v>
      </c>
      <c r="C6228" s="17"/>
      <c r="D6228" s="16">
        <v>5</v>
      </c>
      <c r="E6228" s="22">
        <v>5</v>
      </c>
      <c r="F6228" s="23" t="s">
        <v>15</v>
      </c>
      <c r="G6228" s="16" t="s">
        <v>12624</v>
      </c>
      <c r="XDZ6228" s="11" t="s">
        <v>12625</v>
      </c>
      <c r="XEA6228" s="9" t="s">
        <v>12626</v>
      </c>
      <c r="XEB6228" s="9" t="s">
        <v>12630</v>
      </c>
    </row>
    <row r="6229" spans="1:7 16354:16356" s="12" customFormat="1" x14ac:dyDescent="0.35">
      <c r="A6229" s="16" t="s">
        <v>6250</v>
      </c>
      <c r="B6229" s="17" t="s">
        <v>11592</v>
      </c>
      <c r="C6229" s="17"/>
      <c r="D6229" s="16">
        <v>0</v>
      </c>
      <c r="E6229" s="22">
        <v>0</v>
      </c>
      <c r="F6229" s="23" t="s">
        <v>15</v>
      </c>
      <c r="G6229" s="16" t="s">
        <v>12624</v>
      </c>
      <c r="XDZ6229" s="11" t="s">
        <v>12628</v>
      </c>
      <c r="XEA6229" s="9" t="s">
        <v>12629</v>
      </c>
      <c r="XEB6229" s="9" t="s">
        <v>12629</v>
      </c>
    </row>
    <row r="6230" spans="1:7 16354:16356" s="12" customFormat="1" x14ac:dyDescent="0.35">
      <c r="A6230" s="16" t="s">
        <v>6251</v>
      </c>
      <c r="B6230" s="17" t="s">
        <v>11593</v>
      </c>
      <c r="C6230" s="17"/>
      <c r="D6230" s="16">
        <v>0</v>
      </c>
      <c r="E6230" s="22">
        <v>0</v>
      </c>
      <c r="F6230" s="23" t="s">
        <v>15</v>
      </c>
      <c r="G6230" s="16" t="s">
        <v>12624</v>
      </c>
      <c r="XDZ6230" s="11" t="s">
        <v>12628</v>
      </c>
      <c r="XEA6230" s="9" t="s">
        <v>12629</v>
      </c>
      <c r="XEB6230" s="9" t="s">
        <v>12629</v>
      </c>
    </row>
    <row r="6231" spans="1:7 16354:16356" s="12" customFormat="1" ht="29" x14ac:dyDescent="0.35">
      <c r="A6231" s="16" t="s">
        <v>6252</v>
      </c>
      <c r="B6231" s="17" t="s">
        <v>7857</v>
      </c>
      <c r="C6231" s="17"/>
      <c r="D6231" s="16">
        <v>15</v>
      </c>
      <c r="E6231" s="22">
        <v>15</v>
      </c>
      <c r="F6231" s="23" t="s">
        <v>15</v>
      </c>
      <c r="G6231" s="16" t="s">
        <v>12624</v>
      </c>
      <c r="XDZ6231" s="11" t="s">
        <v>12625</v>
      </c>
      <c r="XEA6231" s="9" t="s">
        <v>12626</v>
      </c>
      <c r="XEB6231" s="9" t="s">
        <v>12630</v>
      </c>
    </row>
    <row r="6232" spans="1:7 16354:16356" s="12" customFormat="1" ht="29" x14ac:dyDescent="0.35">
      <c r="A6232" s="16" t="s">
        <v>6253</v>
      </c>
      <c r="B6232" s="17" t="s">
        <v>11594</v>
      </c>
      <c r="C6232" s="17"/>
      <c r="D6232" s="16">
        <v>0</v>
      </c>
      <c r="E6232" s="22">
        <v>0</v>
      </c>
      <c r="F6232" s="23" t="s">
        <v>15</v>
      </c>
      <c r="G6232" s="16" t="s">
        <v>12624</v>
      </c>
      <c r="XDZ6232" s="11" t="s">
        <v>12628</v>
      </c>
      <c r="XEA6232" s="9" t="s">
        <v>12629</v>
      </c>
      <c r="XEB6232" s="9" t="s">
        <v>12629</v>
      </c>
    </row>
    <row r="6233" spans="1:7 16354:16356" s="12" customFormat="1" x14ac:dyDescent="0.35">
      <c r="A6233" s="16" t="s">
        <v>6254</v>
      </c>
      <c r="B6233" s="17" t="s">
        <v>7836</v>
      </c>
      <c r="C6233" s="17"/>
      <c r="D6233" s="16">
        <v>0</v>
      </c>
      <c r="E6233" s="22">
        <v>0</v>
      </c>
      <c r="F6233" s="23" t="s">
        <v>15</v>
      </c>
      <c r="G6233" s="16" t="s">
        <v>12624</v>
      </c>
      <c r="XDZ6233" s="11" t="s">
        <v>12628</v>
      </c>
      <c r="XEA6233" s="9" t="s">
        <v>12629</v>
      </c>
      <c r="XEB6233" s="9" t="s">
        <v>12629</v>
      </c>
    </row>
    <row r="6234" spans="1:7 16354:16356" s="12" customFormat="1" ht="43.5" x14ac:dyDescent="0.35">
      <c r="A6234" s="16" t="s">
        <v>6255</v>
      </c>
      <c r="B6234" s="17" t="s">
        <v>11595</v>
      </c>
      <c r="C6234" s="17"/>
      <c r="D6234" s="16">
        <v>0</v>
      </c>
      <c r="E6234" s="22">
        <v>0</v>
      </c>
      <c r="F6234" s="23" t="s">
        <v>15</v>
      </c>
      <c r="G6234" s="16" t="s">
        <v>12624</v>
      </c>
      <c r="XDZ6234" s="11" t="s">
        <v>12628</v>
      </c>
      <c r="XEA6234" s="9" t="s">
        <v>12629</v>
      </c>
      <c r="XEB6234" s="9" t="s">
        <v>12631</v>
      </c>
    </row>
    <row r="6235" spans="1:7 16354:16356" s="12" customFormat="1" x14ac:dyDescent="0.35">
      <c r="A6235" s="16" t="s">
        <v>6256</v>
      </c>
      <c r="B6235" s="17" t="s">
        <v>11596</v>
      </c>
      <c r="C6235" s="17"/>
      <c r="D6235" s="16">
        <v>0</v>
      </c>
      <c r="E6235" s="22">
        <v>0</v>
      </c>
      <c r="F6235" s="23" t="s">
        <v>15</v>
      </c>
      <c r="G6235" s="16" t="s">
        <v>12624</v>
      </c>
      <c r="XDZ6235" s="11" t="s">
        <v>12628</v>
      </c>
      <c r="XEA6235" s="9" t="s">
        <v>12629</v>
      </c>
      <c r="XEB6235" s="9" t="s">
        <v>12629</v>
      </c>
    </row>
    <row r="6236" spans="1:7 16354:16356" s="12" customFormat="1" ht="43.5" x14ac:dyDescent="0.35">
      <c r="A6236" s="16" t="s">
        <v>6257</v>
      </c>
      <c r="B6236" s="17" t="s">
        <v>11597</v>
      </c>
      <c r="C6236" s="17"/>
      <c r="D6236" s="16">
        <v>0</v>
      </c>
      <c r="E6236" s="22">
        <v>0</v>
      </c>
      <c r="F6236" s="23" t="s">
        <v>15</v>
      </c>
      <c r="G6236" s="16" t="s">
        <v>12624</v>
      </c>
      <c r="XDZ6236" s="11" t="s">
        <v>12628</v>
      </c>
      <c r="XEA6236" s="9" t="s">
        <v>12629</v>
      </c>
      <c r="XEB6236" s="9" t="s">
        <v>12629</v>
      </c>
    </row>
    <row r="6237" spans="1:7 16354:16356" s="12" customFormat="1" ht="29" x14ac:dyDescent="0.35">
      <c r="A6237" s="16" t="s">
        <v>6258</v>
      </c>
      <c r="B6237" s="17" t="s">
        <v>11598</v>
      </c>
      <c r="C6237" s="17"/>
      <c r="D6237" s="16">
        <v>15</v>
      </c>
      <c r="E6237" s="22">
        <v>15</v>
      </c>
      <c r="F6237" s="23" t="s">
        <v>15</v>
      </c>
      <c r="G6237" s="16" t="s">
        <v>12624</v>
      </c>
      <c r="XDZ6237" s="11" t="s">
        <v>12625</v>
      </c>
      <c r="XEA6237" s="9" t="s">
        <v>12626</v>
      </c>
      <c r="XEB6237" s="9" t="s">
        <v>12630</v>
      </c>
    </row>
    <row r="6238" spans="1:7 16354:16356" s="12" customFormat="1" x14ac:dyDescent="0.35">
      <c r="A6238" s="16" t="s">
        <v>6259</v>
      </c>
      <c r="B6238" s="17" t="s">
        <v>7836</v>
      </c>
      <c r="C6238" s="17"/>
      <c r="D6238" s="16">
        <v>0</v>
      </c>
      <c r="E6238" s="22">
        <v>0</v>
      </c>
      <c r="F6238" s="23" t="s">
        <v>15</v>
      </c>
      <c r="G6238" s="16" t="s">
        <v>12624</v>
      </c>
      <c r="XDZ6238" s="11" t="s">
        <v>12628</v>
      </c>
      <c r="XEA6238" s="9" t="s">
        <v>12629</v>
      </c>
      <c r="XEB6238" s="9" t="s">
        <v>12629</v>
      </c>
    </row>
    <row r="6239" spans="1:7 16354:16356" s="12" customFormat="1" x14ac:dyDescent="0.35">
      <c r="A6239" s="16" t="s">
        <v>6260</v>
      </c>
      <c r="B6239" s="17" t="s">
        <v>11599</v>
      </c>
      <c r="C6239" s="17"/>
      <c r="D6239" s="16">
        <v>0</v>
      </c>
      <c r="E6239" s="22">
        <v>0</v>
      </c>
      <c r="F6239" s="23" t="s">
        <v>15</v>
      </c>
      <c r="G6239" s="16" t="s">
        <v>12624</v>
      </c>
      <c r="XDZ6239" s="11" t="s">
        <v>12628</v>
      </c>
      <c r="XEA6239" s="9" t="s">
        <v>12629</v>
      </c>
      <c r="XEB6239" s="9" t="s">
        <v>12629</v>
      </c>
    </row>
    <row r="6240" spans="1:7 16354:16356" s="12" customFormat="1" ht="29" x14ac:dyDescent="0.35">
      <c r="A6240" s="16" t="s">
        <v>6261</v>
      </c>
      <c r="B6240" s="17" t="s">
        <v>11600</v>
      </c>
      <c r="C6240" s="17"/>
      <c r="D6240" s="16">
        <v>0</v>
      </c>
      <c r="E6240" s="22">
        <v>0</v>
      </c>
      <c r="F6240" s="23" t="s">
        <v>15</v>
      </c>
      <c r="G6240" s="16" t="s">
        <v>12624</v>
      </c>
      <c r="XDZ6240" s="11" t="s">
        <v>12628</v>
      </c>
      <c r="XEA6240" s="9" t="s">
        <v>12629</v>
      </c>
      <c r="XEB6240" s="9" t="s">
        <v>12629</v>
      </c>
    </row>
    <row r="6241" spans="1:7 16354:16356" s="12" customFormat="1" ht="29" x14ac:dyDescent="0.35">
      <c r="A6241" s="16" t="s">
        <v>6262</v>
      </c>
      <c r="B6241" s="17" t="s">
        <v>11601</v>
      </c>
      <c r="C6241" s="17"/>
      <c r="D6241" s="16">
        <v>0</v>
      </c>
      <c r="E6241" s="22">
        <v>0</v>
      </c>
      <c r="F6241" s="23" t="s">
        <v>15</v>
      </c>
      <c r="G6241" s="16" t="s">
        <v>12624</v>
      </c>
      <c r="XDZ6241" s="11" t="s">
        <v>12628</v>
      </c>
      <c r="XEA6241" s="9" t="s">
        <v>12629</v>
      </c>
      <c r="XEB6241" s="9" t="s">
        <v>12629</v>
      </c>
    </row>
    <row r="6242" spans="1:7 16354:16356" s="12" customFormat="1" ht="29" x14ac:dyDescent="0.35">
      <c r="A6242" s="16" t="s">
        <v>6263</v>
      </c>
      <c r="B6242" s="17" t="s">
        <v>7836</v>
      </c>
      <c r="C6242" s="17"/>
      <c r="D6242" s="16">
        <v>5</v>
      </c>
      <c r="E6242" s="22">
        <v>5</v>
      </c>
      <c r="F6242" s="23" t="s">
        <v>15</v>
      </c>
      <c r="G6242" s="16" t="s">
        <v>12624</v>
      </c>
      <c r="XDZ6242" s="11" t="s">
        <v>12625</v>
      </c>
      <c r="XEA6242" s="9" t="s">
        <v>12626</v>
      </c>
      <c r="XEB6242" s="9" t="s">
        <v>12630</v>
      </c>
    </row>
    <row r="6243" spans="1:7 16354:16356" s="12" customFormat="1" ht="58" x14ac:dyDescent="0.35">
      <c r="A6243" s="16" t="s">
        <v>6264</v>
      </c>
      <c r="B6243" s="17" t="s">
        <v>11602</v>
      </c>
      <c r="C6243" s="17"/>
      <c r="D6243" s="16">
        <v>15</v>
      </c>
      <c r="E6243" s="22">
        <v>15</v>
      </c>
      <c r="F6243" s="23" t="s">
        <v>15</v>
      </c>
      <c r="G6243" s="16" t="s">
        <v>12624</v>
      </c>
      <c r="XDZ6243" s="11" t="s">
        <v>12658</v>
      </c>
      <c r="XEA6243" s="9" t="s">
        <v>12626</v>
      </c>
      <c r="XEB6243" s="9" t="s">
        <v>12630</v>
      </c>
    </row>
    <row r="6244" spans="1:7 16354:16356" s="12" customFormat="1" x14ac:dyDescent="0.35">
      <c r="A6244" s="16" t="s">
        <v>6265</v>
      </c>
      <c r="B6244" s="17" t="s">
        <v>11603</v>
      </c>
      <c r="C6244" s="17"/>
      <c r="D6244" s="16">
        <v>0</v>
      </c>
      <c r="E6244" s="22">
        <v>0</v>
      </c>
      <c r="F6244" s="23" t="s">
        <v>15</v>
      </c>
      <c r="G6244" s="16" t="s">
        <v>12624</v>
      </c>
      <c r="XDZ6244" s="11" t="s">
        <v>12628</v>
      </c>
      <c r="XEA6244" s="9" t="s">
        <v>12629</v>
      </c>
      <c r="XEB6244" s="9" t="s">
        <v>12629</v>
      </c>
    </row>
    <row r="6245" spans="1:7 16354:16356" s="12" customFormat="1" x14ac:dyDescent="0.35">
      <c r="A6245" s="16" t="s">
        <v>6266</v>
      </c>
      <c r="B6245" s="17" t="s">
        <v>7836</v>
      </c>
      <c r="C6245" s="17"/>
      <c r="D6245" s="16">
        <v>0</v>
      </c>
      <c r="E6245" s="22">
        <v>0</v>
      </c>
      <c r="F6245" s="23" t="s">
        <v>15</v>
      </c>
      <c r="G6245" s="16" t="s">
        <v>12624</v>
      </c>
      <c r="XDZ6245" s="11" t="s">
        <v>12628</v>
      </c>
      <c r="XEA6245" s="9" t="s">
        <v>12629</v>
      </c>
      <c r="XEB6245" s="9" t="s">
        <v>12629</v>
      </c>
    </row>
    <row r="6246" spans="1:7 16354:16356" s="12" customFormat="1" ht="29" x14ac:dyDescent="0.35">
      <c r="A6246" s="16" t="s">
        <v>6267</v>
      </c>
      <c r="B6246" s="17" t="s">
        <v>11604</v>
      </c>
      <c r="C6246" s="17"/>
      <c r="D6246" s="16">
        <v>15</v>
      </c>
      <c r="E6246" s="22">
        <v>15</v>
      </c>
      <c r="F6246" s="23" t="s">
        <v>15</v>
      </c>
      <c r="G6246" s="16" t="s">
        <v>12624</v>
      </c>
      <c r="XDZ6246" s="11" t="s">
        <v>12625</v>
      </c>
      <c r="XEA6246" s="9" t="s">
        <v>12626</v>
      </c>
      <c r="XEB6246" s="9" t="s">
        <v>12630</v>
      </c>
    </row>
    <row r="6247" spans="1:7 16354:16356" s="12" customFormat="1" ht="29" x14ac:dyDescent="0.35">
      <c r="A6247" s="16" t="s">
        <v>6268</v>
      </c>
      <c r="B6247" s="17" t="s">
        <v>11605</v>
      </c>
      <c r="C6247" s="17"/>
      <c r="D6247" s="16">
        <v>15</v>
      </c>
      <c r="E6247" s="22">
        <v>15</v>
      </c>
      <c r="F6247" s="23" t="s">
        <v>15</v>
      </c>
      <c r="G6247" s="16" t="s">
        <v>12624</v>
      </c>
      <c r="XDZ6247" s="11" t="s">
        <v>12625</v>
      </c>
      <c r="XEA6247" s="9" t="s">
        <v>12626</v>
      </c>
      <c r="XEB6247" s="9" t="s">
        <v>12630</v>
      </c>
    </row>
    <row r="6248" spans="1:7 16354:16356" s="12" customFormat="1" x14ac:dyDescent="0.35">
      <c r="A6248" s="16" t="s">
        <v>6269</v>
      </c>
      <c r="B6248" s="17" t="s">
        <v>7836</v>
      </c>
      <c r="C6248" s="17"/>
      <c r="D6248" s="16">
        <v>0</v>
      </c>
      <c r="E6248" s="22">
        <v>0</v>
      </c>
      <c r="F6248" s="23" t="s">
        <v>15</v>
      </c>
      <c r="G6248" s="16" t="s">
        <v>12624</v>
      </c>
      <c r="XDZ6248" s="11" t="s">
        <v>12628</v>
      </c>
      <c r="XEA6248" s="9" t="s">
        <v>12629</v>
      </c>
      <c r="XEB6248" s="9" t="s">
        <v>12629</v>
      </c>
    </row>
    <row r="6249" spans="1:7 16354:16356" s="12" customFormat="1" x14ac:dyDescent="0.35">
      <c r="A6249" s="16" t="s">
        <v>6270</v>
      </c>
      <c r="B6249" s="17" t="s">
        <v>10412</v>
      </c>
      <c r="C6249" s="17"/>
      <c r="D6249" s="16">
        <v>0</v>
      </c>
      <c r="E6249" s="22">
        <v>0</v>
      </c>
      <c r="F6249" s="23" t="s">
        <v>15</v>
      </c>
      <c r="G6249" s="16" t="s">
        <v>12624</v>
      </c>
      <c r="XDZ6249" s="11" t="s">
        <v>12628</v>
      </c>
      <c r="XEA6249" s="9" t="s">
        <v>12629</v>
      </c>
      <c r="XEB6249" s="9" t="s">
        <v>12629</v>
      </c>
    </row>
    <row r="6250" spans="1:7 16354:16356" s="12" customFormat="1" ht="43.5" x14ac:dyDescent="0.35">
      <c r="A6250" s="16" t="s">
        <v>6271</v>
      </c>
      <c r="B6250" s="17" t="s">
        <v>11606</v>
      </c>
      <c r="C6250" s="17"/>
      <c r="D6250" s="16">
        <v>0</v>
      </c>
      <c r="E6250" s="22">
        <v>0</v>
      </c>
      <c r="F6250" s="23" t="s">
        <v>15</v>
      </c>
      <c r="G6250" s="16" t="s">
        <v>12624</v>
      </c>
      <c r="XDZ6250" s="11" t="s">
        <v>12628</v>
      </c>
      <c r="XEA6250" s="9" t="s">
        <v>12629</v>
      </c>
      <c r="XEB6250" s="9" t="s">
        <v>12629</v>
      </c>
    </row>
    <row r="6251" spans="1:7 16354:16356" s="12" customFormat="1" x14ac:dyDescent="0.35">
      <c r="A6251" s="16" t="s">
        <v>6272</v>
      </c>
      <c r="B6251" s="17" t="s">
        <v>11607</v>
      </c>
      <c r="C6251" s="17"/>
      <c r="D6251" s="16">
        <v>0</v>
      </c>
      <c r="E6251" s="22">
        <v>0</v>
      </c>
      <c r="F6251" s="23" t="s">
        <v>15</v>
      </c>
      <c r="G6251" s="16" t="s">
        <v>12624</v>
      </c>
      <c r="XDZ6251" s="11" t="s">
        <v>12628</v>
      </c>
      <c r="XEA6251" s="9" t="s">
        <v>12629</v>
      </c>
      <c r="XEB6251" s="9" t="s">
        <v>12629</v>
      </c>
    </row>
    <row r="6252" spans="1:7 16354:16356" s="12" customFormat="1" ht="29" x14ac:dyDescent="0.35">
      <c r="A6252" s="16" t="s">
        <v>6273</v>
      </c>
      <c r="B6252" s="17" t="s">
        <v>11608</v>
      </c>
      <c r="C6252" s="17"/>
      <c r="D6252" s="16">
        <v>15</v>
      </c>
      <c r="E6252" s="22">
        <v>15</v>
      </c>
      <c r="F6252" s="23" t="s">
        <v>15</v>
      </c>
      <c r="G6252" s="16" t="s">
        <v>12624</v>
      </c>
      <c r="XDZ6252" s="11" t="s">
        <v>12625</v>
      </c>
      <c r="XEA6252" s="9" t="s">
        <v>12626</v>
      </c>
      <c r="XEB6252" s="9" t="s">
        <v>12630</v>
      </c>
    </row>
    <row r="6253" spans="1:7 16354:16356" s="12" customFormat="1" x14ac:dyDescent="0.35">
      <c r="A6253" s="16" t="s">
        <v>6274</v>
      </c>
      <c r="B6253" s="17" t="s">
        <v>7836</v>
      </c>
      <c r="C6253" s="17"/>
      <c r="D6253" s="16">
        <v>0</v>
      </c>
      <c r="E6253" s="22">
        <v>0</v>
      </c>
      <c r="F6253" s="23" t="s">
        <v>15</v>
      </c>
      <c r="G6253" s="16" t="s">
        <v>12624</v>
      </c>
      <c r="XDZ6253" s="11" t="s">
        <v>12628</v>
      </c>
      <c r="XEA6253" s="9" t="s">
        <v>12629</v>
      </c>
      <c r="XEB6253" s="9" t="s">
        <v>12629</v>
      </c>
    </row>
    <row r="6254" spans="1:7 16354:16356" s="12" customFormat="1" x14ac:dyDescent="0.35">
      <c r="A6254" s="16" t="s">
        <v>6275</v>
      </c>
      <c r="B6254" s="17" t="s">
        <v>10412</v>
      </c>
      <c r="C6254" s="17"/>
      <c r="D6254" s="16">
        <v>0</v>
      </c>
      <c r="E6254" s="22">
        <v>0</v>
      </c>
      <c r="F6254" s="23" t="s">
        <v>15</v>
      </c>
      <c r="G6254" s="16" t="s">
        <v>12624</v>
      </c>
      <c r="XDZ6254" s="11" t="s">
        <v>12628</v>
      </c>
      <c r="XEA6254" s="9" t="s">
        <v>12629</v>
      </c>
      <c r="XEB6254" s="9" t="s">
        <v>12629</v>
      </c>
    </row>
    <row r="6255" spans="1:7 16354:16356" s="12" customFormat="1" ht="29" x14ac:dyDescent="0.35">
      <c r="A6255" s="16" t="s">
        <v>6276</v>
      </c>
      <c r="B6255" s="17" t="s">
        <v>11609</v>
      </c>
      <c r="C6255" s="17"/>
      <c r="D6255" s="16">
        <v>15</v>
      </c>
      <c r="E6255" s="22">
        <v>15</v>
      </c>
      <c r="F6255" s="23" t="s">
        <v>15</v>
      </c>
      <c r="G6255" s="16" t="s">
        <v>12624</v>
      </c>
      <c r="XDZ6255" s="11" t="s">
        <v>12625</v>
      </c>
      <c r="XEA6255" s="9" t="s">
        <v>12626</v>
      </c>
      <c r="XEB6255" s="9" t="s">
        <v>12630</v>
      </c>
    </row>
    <row r="6256" spans="1:7 16354:16356" s="12" customFormat="1" ht="29" x14ac:dyDescent="0.35">
      <c r="A6256" s="16" t="s">
        <v>6277</v>
      </c>
      <c r="B6256" s="17" t="s">
        <v>7857</v>
      </c>
      <c r="C6256" s="17"/>
      <c r="D6256" s="16">
        <v>15</v>
      </c>
      <c r="E6256" s="22">
        <v>15</v>
      </c>
      <c r="F6256" s="23" t="s">
        <v>15</v>
      </c>
      <c r="G6256" s="16" t="s">
        <v>12624</v>
      </c>
      <c r="XDZ6256" s="11" t="s">
        <v>12625</v>
      </c>
      <c r="XEA6256" s="9" t="s">
        <v>12626</v>
      </c>
      <c r="XEB6256" s="9" t="s">
        <v>12630</v>
      </c>
    </row>
    <row r="6257" spans="1:7 16354:16356" s="12" customFormat="1" ht="29" x14ac:dyDescent="0.35">
      <c r="A6257" s="16" t="s">
        <v>6278</v>
      </c>
      <c r="B6257" s="17" t="s">
        <v>11609</v>
      </c>
      <c r="C6257" s="17"/>
      <c r="D6257" s="16">
        <v>15</v>
      </c>
      <c r="E6257" s="22">
        <v>15</v>
      </c>
      <c r="F6257" s="23" t="s">
        <v>15</v>
      </c>
      <c r="G6257" s="16" t="s">
        <v>12624</v>
      </c>
      <c r="XDZ6257" s="11" t="s">
        <v>12625</v>
      </c>
      <c r="XEA6257" s="9" t="s">
        <v>12626</v>
      </c>
      <c r="XEB6257" s="9" t="s">
        <v>12630</v>
      </c>
    </row>
    <row r="6258" spans="1:7 16354:16356" s="12" customFormat="1" ht="29" x14ac:dyDescent="0.35">
      <c r="A6258" s="16" t="s">
        <v>6279</v>
      </c>
      <c r="B6258" s="17" t="s">
        <v>7857</v>
      </c>
      <c r="C6258" s="17"/>
      <c r="D6258" s="16">
        <v>15</v>
      </c>
      <c r="E6258" s="22">
        <v>15</v>
      </c>
      <c r="F6258" s="23" t="s">
        <v>15</v>
      </c>
      <c r="G6258" s="16" t="s">
        <v>12624</v>
      </c>
      <c r="XDZ6258" s="11" t="s">
        <v>12625</v>
      </c>
      <c r="XEA6258" s="9" t="s">
        <v>12626</v>
      </c>
      <c r="XEB6258" s="9" t="s">
        <v>12630</v>
      </c>
    </row>
    <row r="6259" spans="1:7 16354:16356" s="12" customFormat="1" ht="29" x14ac:dyDescent="0.35">
      <c r="A6259" s="16" t="s">
        <v>6280</v>
      </c>
      <c r="B6259" s="17" t="s">
        <v>10412</v>
      </c>
      <c r="C6259" s="17"/>
      <c r="D6259" s="16">
        <v>15</v>
      </c>
      <c r="E6259" s="22">
        <v>15</v>
      </c>
      <c r="F6259" s="23" t="s">
        <v>15</v>
      </c>
      <c r="G6259" s="16" t="s">
        <v>12624</v>
      </c>
      <c r="XDZ6259" s="11" t="s">
        <v>12625</v>
      </c>
      <c r="XEA6259" s="9" t="s">
        <v>12626</v>
      </c>
      <c r="XEB6259" s="9" t="s">
        <v>12630</v>
      </c>
    </row>
    <row r="6260" spans="1:7 16354:16356" s="12" customFormat="1" ht="29" x14ac:dyDescent="0.35">
      <c r="A6260" s="16" t="s">
        <v>6281</v>
      </c>
      <c r="B6260" s="17" t="s">
        <v>11610</v>
      </c>
      <c r="C6260" s="17"/>
      <c r="D6260" s="16">
        <v>0</v>
      </c>
      <c r="E6260" s="22">
        <v>0</v>
      </c>
      <c r="F6260" s="23" t="s">
        <v>15</v>
      </c>
      <c r="G6260" s="16" t="s">
        <v>12624</v>
      </c>
      <c r="XDZ6260" s="11" t="s">
        <v>12628</v>
      </c>
      <c r="XEA6260" s="9" t="s">
        <v>12629</v>
      </c>
      <c r="XEB6260" s="9" t="s">
        <v>12629</v>
      </c>
    </row>
    <row r="6261" spans="1:7 16354:16356" s="12" customFormat="1" x14ac:dyDescent="0.35">
      <c r="A6261" s="16" t="s">
        <v>6282</v>
      </c>
      <c r="B6261" s="17" t="s">
        <v>7836</v>
      </c>
      <c r="C6261" s="17"/>
      <c r="D6261" s="16">
        <v>0</v>
      </c>
      <c r="E6261" s="22">
        <v>0</v>
      </c>
      <c r="F6261" s="23" t="s">
        <v>15</v>
      </c>
      <c r="G6261" s="16" t="s">
        <v>12624</v>
      </c>
      <c r="XDZ6261" s="11" t="s">
        <v>12628</v>
      </c>
      <c r="XEA6261" s="9" t="s">
        <v>12629</v>
      </c>
      <c r="XEB6261" s="9" t="s">
        <v>12629</v>
      </c>
    </row>
    <row r="6262" spans="1:7 16354:16356" s="12" customFormat="1" ht="29" x14ac:dyDescent="0.35">
      <c r="A6262" s="16" t="s">
        <v>6283</v>
      </c>
      <c r="B6262" s="17" t="s">
        <v>11611</v>
      </c>
      <c r="C6262" s="17"/>
      <c r="D6262" s="16">
        <v>15</v>
      </c>
      <c r="E6262" s="22">
        <v>15</v>
      </c>
      <c r="F6262" s="23" t="s">
        <v>15</v>
      </c>
      <c r="G6262" s="16" t="s">
        <v>12624</v>
      </c>
      <c r="XDZ6262" s="11" t="s">
        <v>12625</v>
      </c>
      <c r="XEA6262" s="9" t="s">
        <v>12626</v>
      </c>
      <c r="XEB6262" s="9" t="s">
        <v>12630</v>
      </c>
    </row>
    <row r="6263" spans="1:7 16354:16356" s="12" customFormat="1" x14ac:dyDescent="0.35">
      <c r="A6263" s="16" t="s">
        <v>6284</v>
      </c>
      <c r="B6263" s="17" t="s">
        <v>7836</v>
      </c>
      <c r="C6263" s="17"/>
      <c r="D6263" s="16">
        <v>0</v>
      </c>
      <c r="E6263" s="22">
        <v>0</v>
      </c>
      <c r="F6263" s="23" t="s">
        <v>15</v>
      </c>
      <c r="G6263" s="16" t="s">
        <v>12624</v>
      </c>
      <c r="XDZ6263" s="11" t="s">
        <v>12628</v>
      </c>
      <c r="XEA6263" s="9" t="s">
        <v>12629</v>
      </c>
      <c r="XEB6263" s="9" t="s">
        <v>12629</v>
      </c>
    </row>
    <row r="6264" spans="1:7 16354:16356" s="12" customFormat="1" x14ac:dyDescent="0.35">
      <c r="A6264" s="16" t="s">
        <v>6285</v>
      </c>
      <c r="B6264" s="17" t="s">
        <v>11612</v>
      </c>
      <c r="C6264" s="17"/>
      <c r="D6264" s="16">
        <v>0</v>
      </c>
      <c r="E6264" s="22">
        <v>0</v>
      </c>
      <c r="F6264" s="23" t="s">
        <v>15</v>
      </c>
      <c r="G6264" s="16" t="s">
        <v>12624</v>
      </c>
      <c r="XDZ6264" s="11" t="s">
        <v>12628</v>
      </c>
      <c r="XEA6264" s="9" t="s">
        <v>12629</v>
      </c>
      <c r="XEB6264" s="9" t="s">
        <v>12629</v>
      </c>
    </row>
    <row r="6265" spans="1:7 16354:16356" s="12" customFormat="1" ht="29" x14ac:dyDescent="0.35">
      <c r="A6265" s="16" t="s">
        <v>6286</v>
      </c>
      <c r="B6265" s="17" t="s">
        <v>11613</v>
      </c>
      <c r="C6265" s="17"/>
      <c r="D6265" s="16">
        <v>0</v>
      </c>
      <c r="E6265" s="22">
        <v>0</v>
      </c>
      <c r="F6265" s="23" t="s">
        <v>15</v>
      </c>
      <c r="G6265" s="16" t="s">
        <v>12624</v>
      </c>
      <c r="XDZ6265" s="11" t="s">
        <v>12628</v>
      </c>
      <c r="XEA6265" s="9" t="s">
        <v>12629</v>
      </c>
      <c r="XEB6265" s="9" t="s">
        <v>12629</v>
      </c>
    </row>
    <row r="6266" spans="1:7 16354:16356" s="12" customFormat="1" ht="29" x14ac:dyDescent="0.35">
      <c r="A6266" s="16" t="s">
        <v>6287</v>
      </c>
      <c r="B6266" s="17" t="s">
        <v>11614</v>
      </c>
      <c r="C6266" s="17"/>
      <c r="D6266" s="16">
        <v>0</v>
      </c>
      <c r="E6266" s="22">
        <v>0</v>
      </c>
      <c r="F6266" s="23" t="s">
        <v>15</v>
      </c>
      <c r="G6266" s="16" t="s">
        <v>12624</v>
      </c>
      <c r="XDZ6266" s="11" t="s">
        <v>12628</v>
      </c>
      <c r="XEA6266" s="9" t="s">
        <v>12629</v>
      </c>
      <c r="XEB6266" s="9" t="s">
        <v>12629</v>
      </c>
    </row>
    <row r="6267" spans="1:7 16354:16356" s="12" customFormat="1" x14ac:dyDescent="0.35">
      <c r="A6267" s="16" t="s">
        <v>6288</v>
      </c>
      <c r="B6267" s="17" t="s">
        <v>7836</v>
      </c>
      <c r="C6267" s="17"/>
      <c r="D6267" s="16">
        <v>0</v>
      </c>
      <c r="E6267" s="22">
        <v>0</v>
      </c>
      <c r="F6267" s="23" t="s">
        <v>15</v>
      </c>
      <c r="G6267" s="16" t="s">
        <v>12624</v>
      </c>
      <c r="XDZ6267" s="11" t="s">
        <v>12628</v>
      </c>
      <c r="XEA6267" s="9" t="s">
        <v>12629</v>
      </c>
      <c r="XEB6267" s="9" t="s">
        <v>12629</v>
      </c>
    </row>
    <row r="6268" spans="1:7 16354:16356" s="12" customFormat="1" ht="58" x14ac:dyDescent="0.35">
      <c r="A6268" s="16" t="s">
        <v>6289</v>
      </c>
      <c r="B6268" s="17" t="s">
        <v>11615</v>
      </c>
      <c r="C6268" s="17"/>
      <c r="D6268" s="16">
        <v>0</v>
      </c>
      <c r="E6268" s="22">
        <v>0</v>
      </c>
      <c r="F6268" s="23" t="s">
        <v>15</v>
      </c>
      <c r="G6268" s="16" t="s">
        <v>12624</v>
      </c>
      <c r="XDZ6268" s="11" t="s">
        <v>12628</v>
      </c>
      <c r="XEA6268" s="9" t="s">
        <v>12629</v>
      </c>
      <c r="XEB6268" s="9" t="s">
        <v>12629</v>
      </c>
    </row>
    <row r="6269" spans="1:7 16354:16356" s="12" customFormat="1" x14ac:dyDescent="0.35">
      <c r="A6269" s="16" t="s">
        <v>6290</v>
      </c>
      <c r="B6269" s="17" t="s">
        <v>7836</v>
      </c>
      <c r="C6269" s="17"/>
      <c r="D6269" s="16">
        <v>0</v>
      </c>
      <c r="E6269" s="22">
        <v>0</v>
      </c>
      <c r="F6269" s="23" t="s">
        <v>15</v>
      </c>
      <c r="G6269" s="16" t="s">
        <v>12624</v>
      </c>
      <c r="XDZ6269" s="11" t="s">
        <v>12628</v>
      </c>
      <c r="XEA6269" s="9" t="s">
        <v>12629</v>
      </c>
      <c r="XEB6269" s="9" t="s">
        <v>12629</v>
      </c>
    </row>
    <row r="6270" spans="1:7 16354:16356" s="12" customFormat="1" x14ac:dyDescent="0.35">
      <c r="A6270" s="16" t="s">
        <v>6291</v>
      </c>
      <c r="B6270" s="17" t="s">
        <v>10412</v>
      </c>
      <c r="C6270" s="17"/>
      <c r="D6270" s="16">
        <v>0</v>
      </c>
      <c r="E6270" s="22">
        <v>0</v>
      </c>
      <c r="F6270" s="23" t="s">
        <v>15</v>
      </c>
      <c r="G6270" s="16" t="s">
        <v>12624</v>
      </c>
      <c r="XDZ6270" s="11" t="s">
        <v>12628</v>
      </c>
      <c r="XEA6270" s="9" t="s">
        <v>12629</v>
      </c>
      <c r="XEB6270" s="9" t="s">
        <v>12629</v>
      </c>
    </row>
    <row r="6271" spans="1:7 16354:16356" s="12" customFormat="1" ht="29" x14ac:dyDescent="0.35">
      <c r="A6271" s="16" t="s">
        <v>6292</v>
      </c>
      <c r="B6271" s="17" t="s">
        <v>11616</v>
      </c>
      <c r="C6271" s="17"/>
      <c r="D6271" s="16">
        <v>5</v>
      </c>
      <c r="E6271" s="22">
        <v>5</v>
      </c>
      <c r="F6271" s="23" t="s">
        <v>15</v>
      </c>
      <c r="G6271" s="16" t="s">
        <v>12624</v>
      </c>
      <c r="XDZ6271" s="11" t="s">
        <v>12625</v>
      </c>
      <c r="XEA6271" s="9" t="s">
        <v>12626</v>
      </c>
      <c r="XEB6271" s="9" t="s">
        <v>12630</v>
      </c>
    </row>
    <row r="6272" spans="1:7 16354:16356" s="12" customFormat="1" ht="29" x14ac:dyDescent="0.35">
      <c r="A6272" s="16" t="s">
        <v>6293</v>
      </c>
      <c r="B6272" s="17" t="s">
        <v>11617</v>
      </c>
      <c r="C6272" s="17"/>
      <c r="D6272" s="16">
        <v>5</v>
      </c>
      <c r="E6272" s="22">
        <v>5</v>
      </c>
      <c r="F6272" s="23" t="s">
        <v>15</v>
      </c>
      <c r="G6272" s="16" t="s">
        <v>12624</v>
      </c>
      <c r="XDZ6272" s="11" t="s">
        <v>12625</v>
      </c>
      <c r="XEA6272" s="9" t="s">
        <v>12626</v>
      </c>
      <c r="XEB6272" s="9" t="s">
        <v>12630</v>
      </c>
    </row>
    <row r="6273" spans="1:7 16354:16356" s="12" customFormat="1" ht="29" x14ac:dyDescent="0.35">
      <c r="A6273" s="16" t="s">
        <v>6294</v>
      </c>
      <c r="B6273" s="17" t="s">
        <v>11618</v>
      </c>
      <c r="C6273" s="17"/>
      <c r="D6273" s="16">
        <v>5</v>
      </c>
      <c r="E6273" s="22">
        <v>5</v>
      </c>
      <c r="F6273" s="23" t="s">
        <v>15</v>
      </c>
      <c r="G6273" s="16" t="s">
        <v>12624</v>
      </c>
      <c r="XDZ6273" s="11" t="s">
        <v>12625</v>
      </c>
      <c r="XEA6273" s="9" t="s">
        <v>12626</v>
      </c>
      <c r="XEB6273" s="9" t="s">
        <v>12630</v>
      </c>
    </row>
    <row r="6274" spans="1:7 16354:16356" s="12" customFormat="1" ht="29" x14ac:dyDescent="0.35">
      <c r="A6274" s="16" t="s">
        <v>6295</v>
      </c>
      <c r="B6274" s="17" t="s">
        <v>11619</v>
      </c>
      <c r="C6274" s="17"/>
      <c r="D6274" s="16">
        <v>5</v>
      </c>
      <c r="E6274" s="22">
        <v>5</v>
      </c>
      <c r="F6274" s="23" t="s">
        <v>15</v>
      </c>
      <c r="G6274" s="16" t="s">
        <v>12624</v>
      </c>
      <c r="XDZ6274" s="11" t="s">
        <v>12625</v>
      </c>
      <c r="XEA6274" s="9" t="s">
        <v>12626</v>
      </c>
      <c r="XEB6274" s="9" t="s">
        <v>12630</v>
      </c>
    </row>
    <row r="6275" spans="1:7 16354:16356" s="12" customFormat="1" x14ac:dyDescent="0.35">
      <c r="A6275" s="16" t="s">
        <v>6296</v>
      </c>
      <c r="B6275" s="17" t="s">
        <v>7836</v>
      </c>
      <c r="C6275" s="17"/>
      <c r="D6275" s="16">
        <v>0</v>
      </c>
      <c r="E6275" s="22">
        <v>0</v>
      </c>
      <c r="F6275" s="23" t="s">
        <v>15</v>
      </c>
      <c r="G6275" s="16" t="s">
        <v>12624</v>
      </c>
      <c r="XDZ6275" s="11" t="s">
        <v>12628</v>
      </c>
      <c r="XEA6275" s="9" t="s">
        <v>12629</v>
      </c>
      <c r="XEB6275" s="9" t="s">
        <v>12629</v>
      </c>
    </row>
    <row r="6276" spans="1:7 16354:16356" s="12" customFormat="1" x14ac:dyDescent="0.35">
      <c r="A6276" s="16" t="s">
        <v>6297</v>
      </c>
      <c r="B6276" s="17" t="s">
        <v>10412</v>
      </c>
      <c r="C6276" s="17"/>
      <c r="D6276" s="16">
        <v>0</v>
      </c>
      <c r="E6276" s="22">
        <v>0</v>
      </c>
      <c r="F6276" s="23" t="s">
        <v>15</v>
      </c>
      <c r="G6276" s="16" t="s">
        <v>12624</v>
      </c>
      <c r="XDZ6276" s="11" t="s">
        <v>12628</v>
      </c>
      <c r="XEA6276" s="9" t="s">
        <v>12629</v>
      </c>
      <c r="XEB6276" s="9" t="s">
        <v>12629</v>
      </c>
    </row>
    <row r="6277" spans="1:7 16354:16356" s="12" customFormat="1" ht="29" x14ac:dyDescent="0.35">
      <c r="A6277" s="16" t="s">
        <v>6298</v>
      </c>
      <c r="B6277" s="17" t="s">
        <v>11620</v>
      </c>
      <c r="C6277" s="17"/>
      <c r="D6277" s="16">
        <v>15</v>
      </c>
      <c r="E6277" s="22">
        <v>15</v>
      </c>
      <c r="F6277" s="23" t="s">
        <v>15</v>
      </c>
      <c r="G6277" s="16" t="s">
        <v>12624</v>
      </c>
      <c r="XDZ6277" s="11" t="s">
        <v>12625</v>
      </c>
      <c r="XEA6277" s="9" t="s">
        <v>12626</v>
      </c>
      <c r="XEB6277" s="9" t="s">
        <v>12630</v>
      </c>
    </row>
    <row r="6278" spans="1:7 16354:16356" s="12" customFormat="1" ht="29" x14ac:dyDescent="0.35">
      <c r="A6278" s="16" t="s">
        <v>6299</v>
      </c>
      <c r="B6278" s="17" t="s">
        <v>11621</v>
      </c>
      <c r="C6278" s="17"/>
      <c r="D6278" s="16">
        <v>15</v>
      </c>
      <c r="E6278" s="22">
        <v>15</v>
      </c>
      <c r="F6278" s="23" t="s">
        <v>15</v>
      </c>
      <c r="G6278" s="16" t="s">
        <v>12624</v>
      </c>
      <c r="XDZ6278" s="11" t="s">
        <v>12625</v>
      </c>
      <c r="XEA6278" s="9" t="s">
        <v>12626</v>
      </c>
      <c r="XEB6278" s="9" t="s">
        <v>12630</v>
      </c>
    </row>
    <row r="6279" spans="1:7 16354:16356" s="12" customFormat="1" ht="29" x14ac:dyDescent="0.35">
      <c r="A6279" s="16" t="s">
        <v>6300</v>
      </c>
      <c r="B6279" s="17" t="s">
        <v>11622</v>
      </c>
      <c r="C6279" s="17"/>
      <c r="D6279" s="16">
        <v>5</v>
      </c>
      <c r="E6279" s="22">
        <v>5</v>
      </c>
      <c r="F6279" s="23" t="s">
        <v>15</v>
      </c>
      <c r="G6279" s="16" t="s">
        <v>12624</v>
      </c>
      <c r="XDZ6279" s="11" t="s">
        <v>12625</v>
      </c>
      <c r="XEA6279" s="9" t="s">
        <v>12626</v>
      </c>
      <c r="XEB6279" s="9" t="s">
        <v>12630</v>
      </c>
    </row>
    <row r="6280" spans="1:7 16354:16356" s="12" customFormat="1" ht="29" x14ac:dyDescent="0.35">
      <c r="A6280" s="16" t="s">
        <v>6301</v>
      </c>
      <c r="B6280" s="17" t="s">
        <v>11623</v>
      </c>
      <c r="C6280" s="17"/>
      <c r="D6280" s="16">
        <v>5</v>
      </c>
      <c r="E6280" s="22">
        <v>5</v>
      </c>
      <c r="F6280" s="23" t="s">
        <v>15</v>
      </c>
      <c r="G6280" s="16" t="s">
        <v>12624</v>
      </c>
      <c r="XDZ6280" s="11" t="s">
        <v>12625</v>
      </c>
      <c r="XEA6280" s="9" t="s">
        <v>12626</v>
      </c>
      <c r="XEB6280" s="9" t="s">
        <v>12630</v>
      </c>
    </row>
    <row r="6281" spans="1:7 16354:16356" s="12" customFormat="1" x14ac:dyDescent="0.35">
      <c r="A6281" s="16" t="s">
        <v>6302</v>
      </c>
      <c r="B6281" s="17" t="s">
        <v>7836</v>
      </c>
      <c r="C6281" s="17"/>
      <c r="D6281" s="16">
        <v>0</v>
      </c>
      <c r="E6281" s="22">
        <v>0</v>
      </c>
      <c r="F6281" s="23" t="s">
        <v>15</v>
      </c>
      <c r="G6281" s="16" t="s">
        <v>12624</v>
      </c>
      <c r="XDZ6281" s="11" t="s">
        <v>12628</v>
      </c>
      <c r="XEA6281" s="9" t="s">
        <v>12629</v>
      </c>
      <c r="XEB6281" s="9" t="s">
        <v>12629</v>
      </c>
    </row>
    <row r="6282" spans="1:7 16354:16356" s="12" customFormat="1" ht="29" x14ac:dyDescent="0.35">
      <c r="A6282" s="16" t="s">
        <v>6303</v>
      </c>
      <c r="B6282" s="17" t="s">
        <v>11624</v>
      </c>
      <c r="C6282" s="17"/>
      <c r="D6282" s="16">
        <v>0</v>
      </c>
      <c r="E6282" s="22">
        <v>0</v>
      </c>
      <c r="F6282" s="23" t="s">
        <v>15</v>
      </c>
      <c r="G6282" s="16" t="s">
        <v>12624</v>
      </c>
      <c r="XDZ6282" s="11" t="s">
        <v>12628</v>
      </c>
      <c r="XEA6282" s="9" t="s">
        <v>12629</v>
      </c>
      <c r="XEB6282" s="9" t="s">
        <v>12629</v>
      </c>
    </row>
    <row r="6283" spans="1:7 16354:16356" s="12" customFormat="1" ht="43.5" x14ac:dyDescent="0.35">
      <c r="A6283" s="16" t="s">
        <v>6304</v>
      </c>
      <c r="B6283" s="17" t="s">
        <v>11625</v>
      </c>
      <c r="C6283" s="17"/>
      <c r="D6283" s="16">
        <v>15</v>
      </c>
      <c r="E6283" s="22">
        <v>15</v>
      </c>
      <c r="F6283" s="23" t="s">
        <v>15</v>
      </c>
      <c r="G6283" s="16" t="s">
        <v>12624</v>
      </c>
      <c r="XDZ6283" s="11" t="s">
        <v>12625</v>
      </c>
      <c r="XEA6283" s="9" t="s">
        <v>12626</v>
      </c>
      <c r="XEB6283" s="9" t="s">
        <v>12630</v>
      </c>
    </row>
    <row r="6284" spans="1:7 16354:16356" s="12" customFormat="1" ht="43.5" x14ac:dyDescent="0.35">
      <c r="A6284" s="16" t="s">
        <v>6305</v>
      </c>
      <c r="B6284" s="17" t="s">
        <v>11626</v>
      </c>
      <c r="C6284" s="17"/>
      <c r="D6284" s="16">
        <v>15</v>
      </c>
      <c r="E6284" s="22">
        <v>15</v>
      </c>
      <c r="F6284" s="23" t="s">
        <v>15</v>
      </c>
      <c r="G6284" s="16" t="s">
        <v>12624</v>
      </c>
      <c r="XDZ6284" s="11" t="s">
        <v>12625</v>
      </c>
      <c r="XEA6284" s="9" t="s">
        <v>12626</v>
      </c>
      <c r="XEB6284" s="9" t="s">
        <v>12630</v>
      </c>
    </row>
    <row r="6285" spans="1:7 16354:16356" s="12" customFormat="1" x14ac:dyDescent="0.35">
      <c r="A6285" s="16" t="s">
        <v>6306</v>
      </c>
      <c r="B6285" s="17" t="s">
        <v>7836</v>
      </c>
      <c r="C6285" s="17"/>
      <c r="D6285" s="16">
        <v>0</v>
      </c>
      <c r="E6285" s="22">
        <v>0</v>
      </c>
      <c r="F6285" s="23" t="s">
        <v>15</v>
      </c>
      <c r="G6285" s="16" t="s">
        <v>12624</v>
      </c>
      <c r="XDZ6285" s="11" t="s">
        <v>12628</v>
      </c>
      <c r="XEA6285" s="9" t="s">
        <v>12629</v>
      </c>
      <c r="XEB6285" s="9" t="s">
        <v>12629</v>
      </c>
    </row>
    <row r="6286" spans="1:7 16354:16356" s="12" customFormat="1" x14ac:dyDescent="0.35">
      <c r="A6286" s="16" t="s">
        <v>6307</v>
      </c>
      <c r="B6286" s="17" t="s">
        <v>11627</v>
      </c>
      <c r="C6286" s="17"/>
      <c r="D6286" s="16">
        <v>0</v>
      </c>
      <c r="E6286" s="22">
        <v>0</v>
      </c>
      <c r="F6286" s="23" t="s">
        <v>15</v>
      </c>
      <c r="G6286" s="16" t="s">
        <v>12624</v>
      </c>
      <c r="XDZ6286" s="11" t="s">
        <v>12628</v>
      </c>
      <c r="XEA6286" s="9" t="s">
        <v>12629</v>
      </c>
      <c r="XEB6286" s="9" t="s">
        <v>12629</v>
      </c>
    </row>
    <row r="6287" spans="1:7 16354:16356" s="12" customFormat="1" ht="29" x14ac:dyDescent="0.35">
      <c r="A6287" s="16" t="s">
        <v>6308</v>
      </c>
      <c r="B6287" s="17" t="s">
        <v>11628</v>
      </c>
      <c r="C6287" s="17"/>
      <c r="D6287" s="16">
        <v>0</v>
      </c>
      <c r="E6287" s="22">
        <v>0</v>
      </c>
      <c r="F6287" s="23" t="s">
        <v>15</v>
      </c>
      <c r="G6287" s="16" t="s">
        <v>12624</v>
      </c>
      <c r="XDZ6287" s="11" t="s">
        <v>12628</v>
      </c>
      <c r="XEA6287" s="9" t="s">
        <v>12629</v>
      </c>
      <c r="XEB6287" s="9" t="s">
        <v>12629</v>
      </c>
    </row>
    <row r="6288" spans="1:7 16354:16356" s="12" customFormat="1" x14ac:dyDescent="0.35">
      <c r="A6288" s="16" t="s">
        <v>6309</v>
      </c>
      <c r="B6288" s="17" t="s">
        <v>11629</v>
      </c>
      <c r="C6288" s="17"/>
      <c r="D6288" s="16">
        <v>0</v>
      </c>
      <c r="E6288" s="22">
        <v>0</v>
      </c>
      <c r="F6288" s="23" t="s">
        <v>15</v>
      </c>
      <c r="G6288" s="16" t="s">
        <v>12624</v>
      </c>
      <c r="XDZ6288" s="11" t="s">
        <v>12628</v>
      </c>
      <c r="XEA6288" s="9" t="s">
        <v>12629</v>
      </c>
      <c r="XEB6288" s="9" t="s">
        <v>12629</v>
      </c>
    </row>
    <row r="6289" spans="1:7 16354:16356" s="12" customFormat="1" ht="43.5" x14ac:dyDescent="0.35">
      <c r="A6289" s="16" t="s">
        <v>6310</v>
      </c>
      <c r="B6289" s="17" t="s">
        <v>11630</v>
      </c>
      <c r="C6289" s="17"/>
      <c r="D6289" s="16">
        <v>0</v>
      </c>
      <c r="E6289" s="22">
        <v>0</v>
      </c>
      <c r="F6289" s="23" t="s">
        <v>15</v>
      </c>
      <c r="G6289" s="16" t="s">
        <v>12624</v>
      </c>
      <c r="XDZ6289" s="11" t="s">
        <v>12628</v>
      </c>
      <c r="XEA6289" s="9" t="s">
        <v>12629</v>
      </c>
      <c r="XEB6289" s="9" t="s">
        <v>12631</v>
      </c>
    </row>
    <row r="6290" spans="1:7 16354:16356" s="12" customFormat="1" ht="43.5" x14ac:dyDescent="0.35">
      <c r="A6290" s="16" t="s">
        <v>6311</v>
      </c>
      <c r="B6290" s="17" t="s">
        <v>7857</v>
      </c>
      <c r="C6290" s="17"/>
      <c r="D6290" s="16">
        <v>0</v>
      </c>
      <c r="E6290" s="22">
        <v>0</v>
      </c>
      <c r="F6290" s="23" t="s">
        <v>15</v>
      </c>
      <c r="G6290" s="16" t="s">
        <v>12624</v>
      </c>
      <c r="XDZ6290" s="11" t="s">
        <v>12628</v>
      </c>
      <c r="XEA6290" s="9" t="s">
        <v>12629</v>
      </c>
      <c r="XEB6290" s="9" t="s">
        <v>12631</v>
      </c>
    </row>
    <row r="6291" spans="1:7 16354:16356" s="12" customFormat="1" ht="29" x14ac:dyDescent="0.35">
      <c r="A6291" s="16" t="s">
        <v>6312</v>
      </c>
      <c r="B6291" s="17" t="s">
        <v>11631</v>
      </c>
      <c r="C6291" s="17"/>
      <c r="D6291" s="16">
        <v>15</v>
      </c>
      <c r="E6291" s="22">
        <v>15</v>
      </c>
      <c r="F6291" s="23" t="s">
        <v>15</v>
      </c>
      <c r="G6291" s="16" t="s">
        <v>12624</v>
      </c>
      <c r="XDZ6291" s="11" t="s">
        <v>12625</v>
      </c>
      <c r="XEA6291" s="9" t="s">
        <v>12626</v>
      </c>
      <c r="XEB6291" s="9" t="s">
        <v>12630</v>
      </c>
    </row>
    <row r="6292" spans="1:7 16354:16356" s="12" customFormat="1" ht="72.5" x14ac:dyDescent="0.35">
      <c r="A6292" s="16" t="s">
        <v>6313</v>
      </c>
      <c r="B6292" s="17" t="s">
        <v>11632</v>
      </c>
      <c r="C6292" s="17"/>
      <c r="D6292" s="16">
        <v>0</v>
      </c>
      <c r="E6292" s="22">
        <v>0</v>
      </c>
      <c r="F6292" s="23" t="s">
        <v>15</v>
      </c>
      <c r="G6292" s="16" t="s">
        <v>12624</v>
      </c>
      <c r="XDZ6292" s="11" t="s">
        <v>12628</v>
      </c>
      <c r="XEA6292" s="9" t="s">
        <v>12629</v>
      </c>
      <c r="XEB6292" s="9" t="s">
        <v>12629</v>
      </c>
    </row>
    <row r="6293" spans="1:7 16354:16356" s="12" customFormat="1" ht="43.5" x14ac:dyDescent="0.35">
      <c r="A6293" s="16" t="s">
        <v>6314</v>
      </c>
      <c r="B6293" s="17" t="s">
        <v>11633</v>
      </c>
      <c r="C6293" s="17"/>
      <c r="D6293" s="16">
        <v>15</v>
      </c>
      <c r="E6293" s="22">
        <v>15</v>
      </c>
      <c r="F6293" s="23" t="s">
        <v>15</v>
      </c>
      <c r="G6293" s="16" t="s">
        <v>12624</v>
      </c>
      <c r="XDZ6293" s="11" t="s">
        <v>12625</v>
      </c>
      <c r="XEA6293" s="9" t="s">
        <v>12626</v>
      </c>
      <c r="XEB6293" s="9" t="s">
        <v>12630</v>
      </c>
    </row>
    <row r="6294" spans="1:7 16354:16356" s="12" customFormat="1" ht="43.5" x14ac:dyDescent="0.35">
      <c r="A6294" s="16" t="s">
        <v>6315</v>
      </c>
      <c r="B6294" s="17" t="s">
        <v>11634</v>
      </c>
      <c r="C6294" s="17"/>
      <c r="D6294" s="16">
        <v>15</v>
      </c>
      <c r="E6294" s="22">
        <v>15</v>
      </c>
      <c r="F6294" s="23" t="s">
        <v>15</v>
      </c>
      <c r="G6294" s="16" t="s">
        <v>12624</v>
      </c>
      <c r="XDZ6294" s="11" t="s">
        <v>12625</v>
      </c>
      <c r="XEA6294" s="9" t="s">
        <v>12626</v>
      </c>
      <c r="XEB6294" s="9" t="s">
        <v>12630</v>
      </c>
    </row>
    <row r="6295" spans="1:7 16354:16356" s="12" customFormat="1" x14ac:dyDescent="0.35">
      <c r="A6295" s="16" t="s">
        <v>6316</v>
      </c>
      <c r="B6295" s="17" t="s">
        <v>7836</v>
      </c>
      <c r="C6295" s="17"/>
      <c r="D6295" s="16">
        <v>0</v>
      </c>
      <c r="E6295" s="22">
        <v>0</v>
      </c>
      <c r="F6295" s="23" t="s">
        <v>15</v>
      </c>
      <c r="G6295" s="16" t="s">
        <v>12624</v>
      </c>
      <c r="XDZ6295" s="11" t="s">
        <v>12628</v>
      </c>
      <c r="XEA6295" s="9" t="s">
        <v>12629</v>
      </c>
      <c r="XEB6295" s="9" t="s">
        <v>12629</v>
      </c>
    </row>
    <row r="6296" spans="1:7 16354:16356" s="12" customFormat="1" ht="43.5" x14ac:dyDescent="0.35">
      <c r="A6296" s="16" t="s">
        <v>6317</v>
      </c>
      <c r="B6296" s="17" t="s">
        <v>11635</v>
      </c>
      <c r="C6296" s="17"/>
      <c r="D6296" s="16">
        <v>0</v>
      </c>
      <c r="E6296" s="22">
        <v>0</v>
      </c>
      <c r="F6296" s="23" t="s">
        <v>15</v>
      </c>
      <c r="G6296" s="16" t="s">
        <v>12624</v>
      </c>
      <c r="XDZ6296" s="11" t="s">
        <v>12628</v>
      </c>
      <c r="XEA6296" s="9" t="s">
        <v>12629</v>
      </c>
      <c r="XEB6296" s="9" t="s">
        <v>12631</v>
      </c>
    </row>
    <row r="6297" spans="1:7 16354:16356" s="12" customFormat="1" ht="58" x14ac:dyDescent="0.35">
      <c r="A6297" s="16" t="s">
        <v>6318</v>
      </c>
      <c r="B6297" s="17" t="s">
        <v>11636</v>
      </c>
      <c r="C6297" s="17"/>
      <c r="D6297" s="16">
        <v>15</v>
      </c>
      <c r="E6297" s="22">
        <v>15</v>
      </c>
      <c r="F6297" s="23" t="s">
        <v>15</v>
      </c>
      <c r="G6297" s="16" t="s">
        <v>12624</v>
      </c>
      <c r="XDZ6297" s="11" t="s">
        <v>12625</v>
      </c>
      <c r="XEA6297" s="9" t="s">
        <v>12626</v>
      </c>
      <c r="XEB6297" s="9" t="s">
        <v>12630</v>
      </c>
    </row>
    <row r="6298" spans="1:7 16354:16356" s="12" customFormat="1" ht="29" x14ac:dyDescent="0.35">
      <c r="A6298" s="16" t="s">
        <v>6319</v>
      </c>
      <c r="B6298" s="17" t="s">
        <v>11637</v>
      </c>
      <c r="C6298" s="17"/>
      <c r="D6298" s="16">
        <v>15</v>
      </c>
      <c r="E6298" s="22">
        <v>15</v>
      </c>
      <c r="F6298" s="23" t="s">
        <v>15</v>
      </c>
      <c r="G6298" s="16" t="s">
        <v>12624</v>
      </c>
      <c r="XDZ6298" s="11" t="s">
        <v>12625</v>
      </c>
      <c r="XEA6298" s="9" t="s">
        <v>12626</v>
      </c>
      <c r="XEB6298" s="9" t="s">
        <v>12630</v>
      </c>
    </row>
    <row r="6299" spans="1:7 16354:16356" s="12" customFormat="1" ht="29" x14ac:dyDescent="0.35">
      <c r="A6299" s="16" t="s">
        <v>6320</v>
      </c>
      <c r="B6299" s="17" t="s">
        <v>11638</v>
      </c>
      <c r="C6299" s="17"/>
      <c r="D6299" s="16">
        <v>5</v>
      </c>
      <c r="E6299" s="22">
        <v>5</v>
      </c>
      <c r="F6299" s="23" t="s">
        <v>15</v>
      </c>
      <c r="G6299" s="16" t="s">
        <v>12624</v>
      </c>
      <c r="XDZ6299" s="11" t="s">
        <v>12625</v>
      </c>
      <c r="XEA6299" s="9" t="s">
        <v>12626</v>
      </c>
      <c r="XEB6299" s="9" t="s">
        <v>12630</v>
      </c>
    </row>
    <row r="6300" spans="1:7 16354:16356" s="12" customFormat="1" ht="43.5" x14ac:dyDescent="0.35">
      <c r="A6300" s="16" t="s">
        <v>6321</v>
      </c>
      <c r="B6300" s="17" t="s">
        <v>7836</v>
      </c>
      <c r="C6300" s="17"/>
      <c r="D6300" s="16">
        <v>0</v>
      </c>
      <c r="E6300" s="22">
        <v>0</v>
      </c>
      <c r="F6300" s="23" t="s">
        <v>15</v>
      </c>
      <c r="G6300" s="16" t="s">
        <v>12624</v>
      </c>
      <c r="XDZ6300" s="11" t="s">
        <v>12628</v>
      </c>
      <c r="XEA6300" s="9" t="s">
        <v>12629</v>
      </c>
      <c r="XEB6300" s="9" t="s">
        <v>12631</v>
      </c>
    </row>
    <row r="6301" spans="1:7 16354:16356" s="12" customFormat="1" ht="43.5" x14ac:dyDescent="0.35">
      <c r="A6301" s="16" t="s">
        <v>6322</v>
      </c>
      <c r="B6301" s="17" t="s">
        <v>11639</v>
      </c>
      <c r="C6301" s="17"/>
      <c r="D6301" s="16">
        <v>5</v>
      </c>
      <c r="E6301" s="22">
        <v>5</v>
      </c>
      <c r="F6301" s="23" t="s">
        <v>15</v>
      </c>
      <c r="G6301" s="16" t="s">
        <v>12624</v>
      </c>
      <c r="XDZ6301" s="11" t="s">
        <v>12625</v>
      </c>
      <c r="XEA6301" s="9" t="s">
        <v>12626</v>
      </c>
      <c r="XEB6301" s="9" t="s">
        <v>12627</v>
      </c>
    </row>
    <row r="6302" spans="1:7 16354:16356" s="12" customFormat="1" ht="43.5" x14ac:dyDescent="0.35">
      <c r="A6302" s="16" t="s">
        <v>6323</v>
      </c>
      <c r="B6302" s="17" t="s">
        <v>11640</v>
      </c>
      <c r="C6302" s="17"/>
      <c r="D6302" s="16">
        <v>15</v>
      </c>
      <c r="E6302" s="22">
        <v>15</v>
      </c>
      <c r="F6302" s="23" t="s">
        <v>15</v>
      </c>
      <c r="G6302" s="16" t="s">
        <v>12624</v>
      </c>
      <c r="XDZ6302" s="11" t="s">
        <v>12625</v>
      </c>
      <c r="XEA6302" s="9" t="s">
        <v>12626</v>
      </c>
      <c r="XEB6302" s="9" t="s">
        <v>12627</v>
      </c>
    </row>
    <row r="6303" spans="1:7 16354:16356" s="12" customFormat="1" ht="29" x14ac:dyDescent="0.35">
      <c r="A6303" s="16" t="s">
        <v>6324</v>
      </c>
      <c r="B6303" s="17" t="s">
        <v>11641</v>
      </c>
      <c r="C6303" s="17"/>
      <c r="D6303" s="16">
        <v>15</v>
      </c>
      <c r="E6303" s="22">
        <v>15</v>
      </c>
      <c r="F6303" s="23" t="s">
        <v>15</v>
      </c>
      <c r="G6303" s="16" t="s">
        <v>12624</v>
      </c>
      <c r="XDZ6303" s="11" t="s">
        <v>12625</v>
      </c>
      <c r="XEA6303" s="9" t="s">
        <v>12626</v>
      </c>
      <c r="XEB6303" s="9" t="s">
        <v>12627</v>
      </c>
    </row>
    <row r="6304" spans="1:7 16354:16356" s="12" customFormat="1" ht="29" x14ac:dyDescent="0.35">
      <c r="A6304" s="16" t="s">
        <v>6325</v>
      </c>
      <c r="B6304" s="17" t="s">
        <v>11642</v>
      </c>
      <c r="C6304" s="17"/>
      <c r="D6304" s="16">
        <v>15</v>
      </c>
      <c r="E6304" s="22">
        <v>15</v>
      </c>
      <c r="F6304" s="23" t="s">
        <v>15</v>
      </c>
      <c r="G6304" s="16" t="s">
        <v>12624</v>
      </c>
      <c r="XDZ6304" s="11" t="s">
        <v>12625</v>
      </c>
      <c r="XEA6304" s="9" t="s">
        <v>12626</v>
      </c>
      <c r="XEB6304" s="9" t="s">
        <v>12627</v>
      </c>
    </row>
    <row r="6305" spans="1:7 16354:16356" s="12" customFormat="1" ht="29" x14ac:dyDescent="0.35">
      <c r="A6305" s="16" t="s">
        <v>6326</v>
      </c>
      <c r="B6305" s="17" t="s">
        <v>11643</v>
      </c>
      <c r="C6305" s="17"/>
      <c r="D6305" s="16">
        <v>15</v>
      </c>
      <c r="E6305" s="22">
        <v>15</v>
      </c>
      <c r="F6305" s="23" t="s">
        <v>15</v>
      </c>
      <c r="G6305" s="16" t="s">
        <v>12624</v>
      </c>
      <c r="XDZ6305" s="11" t="s">
        <v>12625</v>
      </c>
      <c r="XEA6305" s="9" t="s">
        <v>12626</v>
      </c>
      <c r="XEB6305" s="9" t="s">
        <v>12627</v>
      </c>
    </row>
    <row r="6306" spans="1:7 16354:16356" s="12" customFormat="1" ht="29" x14ac:dyDescent="0.35">
      <c r="A6306" s="16" t="s">
        <v>6327</v>
      </c>
      <c r="B6306" s="17" t="s">
        <v>11644</v>
      </c>
      <c r="C6306" s="17"/>
      <c r="D6306" s="16">
        <v>15</v>
      </c>
      <c r="E6306" s="22">
        <v>15</v>
      </c>
      <c r="F6306" s="23" t="s">
        <v>15</v>
      </c>
      <c r="G6306" s="16" t="s">
        <v>12624</v>
      </c>
      <c r="XDZ6306" s="11" t="s">
        <v>12625</v>
      </c>
      <c r="XEA6306" s="9" t="s">
        <v>12626</v>
      </c>
      <c r="XEB6306" s="9" t="s">
        <v>12627</v>
      </c>
    </row>
    <row r="6307" spans="1:7 16354:16356" s="12" customFormat="1" ht="29" x14ac:dyDescent="0.35">
      <c r="A6307" s="16" t="s">
        <v>6328</v>
      </c>
      <c r="B6307" s="17" t="s">
        <v>11645</v>
      </c>
      <c r="C6307" s="17"/>
      <c r="D6307" s="16">
        <v>15</v>
      </c>
      <c r="E6307" s="22">
        <v>15</v>
      </c>
      <c r="F6307" s="23" t="s">
        <v>15</v>
      </c>
      <c r="G6307" s="16" t="s">
        <v>12624</v>
      </c>
      <c r="XDZ6307" s="11" t="s">
        <v>12625</v>
      </c>
      <c r="XEA6307" s="9" t="s">
        <v>12626</v>
      </c>
      <c r="XEB6307" s="9" t="s">
        <v>12627</v>
      </c>
    </row>
    <row r="6308" spans="1:7 16354:16356" s="12" customFormat="1" ht="29" x14ac:dyDescent="0.35">
      <c r="A6308" s="16" t="s">
        <v>6329</v>
      </c>
      <c r="B6308" s="17" t="s">
        <v>11646</v>
      </c>
      <c r="C6308" s="17"/>
      <c r="D6308" s="16">
        <v>15</v>
      </c>
      <c r="E6308" s="22">
        <v>15</v>
      </c>
      <c r="F6308" s="23" t="s">
        <v>15</v>
      </c>
      <c r="G6308" s="16" t="s">
        <v>12624</v>
      </c>
      <c r="XDZ6308" s="11" t="s">
        <v>12625</v>
      </c>
      <c r="XEA6308" s="9" t="s">
        <v>12626</v>
      </c>
      <c r="XEB6308" s="9" t="s">
        <v>12627</v>
      </c>
    </row>
    <row r="6309" spans="1:7 16354:16356" s="12" customFormat="1" ht="29" x14ac:dyDescent="0.35">
      <c r="A6309" s="16" t="s">
        <v>6330</v>
      </c>
      <c r="B6309" s="17" t="s">
        <v>11647</v>
      </c>
      <c r="C6309" s="17"/>
      <c r="D6309" s="16">
        <v>15</v>
      </c>
      <c r="E6309" s="22">
        <v>15</v>
      </c>
      <c r="F6309" s="23" t="s">
        <v>15</v>
      </c>
      <c r="G6309" s="16" t="s">
        <v>12624</v>
      </c>
      <c r="XDZ6309" s="11" t="s">
        <v>12625</v>
      </c>
      <c r="XEA6309" s="9" t="s">
        <v>12626</v>
      </c>
      <c r="XEB6309" s="9" t="s">
        <v>12627</v>
      </c>
    </row>
    <row r="6310" spans="1:7 16354:16356" s="12" customFormat="1" ht="29" x14ac:dyDescent="0.35">
      <c r="A6310" s="16" t="s">
        <v>6331</v>
      </c>
      <c r="B6310" s="17" t="s">
        <v>11648</v>
      </c>
      <c r="C6310" s="17"/>
      <c r="D6310" s="16">
        <v>5</v>
      </c>
      <c r="E6310" s="22">
        <v>5</v>
      </c>
      <c r="F6310" s="23" t="s">
        <v>15</v>
      </c>
      <c r="G6310" s="16" t="s">
        <v>12624</v>
      </c>
      <c r="XDZ6310" s="11" t="s">
        <v>12625</v>
      </c>
      <c r="XEA6310" s="9" t="s">
        <v>12626</v>
      </c>
      <c r="XEB6310" s="9" t="s">
        <v>12627</v>
      </c>
    </row>
    <row r="6311" spans="1:7 16354:16356" s="12" customFormat="1" ht="29" x14ac:dyDescent="0.35">
      <c r="A6311" s="16" t="s">
        <v>6332</v>
      </c>
      <c r="B6311" s="17" t="s">
        <v>11649</v>
      </c>
      <c r="C6311" s="17"/>
      <c r="D6311" s="16">
        <v>15</v>
      </c>
      <c r="E6311" s="22">
        <v>15</v>
      </c>
      <c r="F6311" s="23" t="s">
        <v>15</v>
      </c>
      <c r="G6311" s="16" t="s">
        <v>12624</v>
      </c>
      <c r="XDZ6311" s="11" t="s">
        <v>12625</v>
      </c>
      <c r="XEA6311" s="9" t="s">
        <v>12626</v>
      </c>
      <c r="XEB6311" s="9" t="s">
        <v>12627</v>
      </c>
    </row>
    <row r="6312" spans="1:7 16354:16356" s="12" customFormat="1" ht="29" x14ac:dyDescent="0.35">
      <c r="A6312" s="16" t="s">
        <v>6333</v>
      </c>
      <c r="B6312" s="17" t="s">
        <v>11650</v>
      </c>
      <c r="C6312" s="17"/>
      <c r="D6312" s="16">
        <v>15</v>
      </c>
      <c r="E6312" s="22">
        <v>15</v>
      </c>
      <c r="F6312" s="23" t="s">
        <v>15</v>
      </c>
      <c r="G6312" s="16" t="s">
        <v>12624</v>
      </c>
      <c r="XDZ6312" s="11" t="s">
        <v>12625</v>
      </c>
      <c r="XEA6312" s="9" t="s">
        <v>12626</v>
      </c>
      <c r="XEB6312" s="9" t="s">
        <v>12627</v>
      </c>
    </row>
    <row r="6313" spans="1:7 16354:16356" s="12" customFormat="1" ht="29" x14ac:dyDescent="0.35">
      <c r="A6313" s="16" t="s">
        <v>6334</v>
      </c>
      <c r="B6313" s="17" t="s">
        <v>11651</v>
      </c>
      <c r="C6313" s="17"/>
      <c r="D6313" s="16">
        <v>15</v>
      </c>
      <c r="E6313" s="22">
        <v>15</v>
      </c>
      <c r="F6313" s="23" t="s">
        <v>15</v>
      </c>
      <c r="G6313" s="16" t="s">
        <v>12624</v>
      </c>
      <c r="XDZ6313" s="11" t="s">
        <v>12625</v>
      </c>
      <c r="XEA6313" s="9" t="s">
        <v>12626</v>
      </c>
      <c r="XEB6313" s="9" t="s">
        <v>12627</v>
      </c>
    </row>
    <row r="6314" spans="1:7 16354:16356" s="12" customFormat="1" ht="43.5" x14ac:dyDescent="0.35">
      <c r="A6314" s="16" t="s">
        <v>6335</v>
      </c>
      <c r="B6314" s="17" t="s">
        <v>11652</v>
      </c>
      <c r="C6314" s="17"/>
      <c r="D6314" s="16">
        <v>5</v>
      </c>
      <c r="E6314" s="22">
        <v>5</v>
      </c>
      <c r="F6314" s="23" t="s">
        <v>15</v>
      </c>
      <c r="G6314" s="16" t="s">
        <v>12624</v>
      </c>
      <c r="XDZ6314" s="11" t="s">
        <v>12625</v>
      </c>
      <c r="XEA6314" s="9" t="s">
        <v>12626</v>
      </c>
      <c r="XEB6314" s="9" t="s">
        <v>12627</v>
      </c>
    </row>
    <row r="6315" spans="1:7 16354:16356" s="12" customFormat="1" ht="43.5" x14ac:dyDescent="0.35">
      <c r="A6315" s="16" t="s">
        <v>6336</v>
      </c>
      <c r="B6315" s="17" t="s">
        <v>11653</v>
      </c>
      <c r="C6315" s="17"/>
      <c r="D6315" s="16">
        <v>5</v>
      </c>
      <c r="E6315" s="22">
        <v>5</v>
      </c>
      <c r="F6315" s="23" t="s">
        <v>15</v>
      </c>
      <c r="G6315" s="16" t="s">
        <v>12624</v>
      </c>
      <c r="XDZ6315" s="11" t="s">
        <v>12625</v>
      </c>
      <c r="XEA6315" s="9" t="s">
        <v>12626</v>
      </c>
      <c r="XEB6315" s="9" t="s">
        <v>12627</v>
      </c>
    </row>
    <row r="6316" spans="1:7 16354:16356" s="12" customFormat="1" ht="43.5" x14ac:dyDescent="0.35">
      <c r="A6316" s="16" t="s">
        <v>6337</v>
      </c>
      <c r="B6316" s="17" t="s">
        <v>7836</v>
      </c>
      <c r="C6316" s="17"/>
      <c r="D6316" s="16">
        <v>0</v>
      </c>
      <c r="E6316" s="22">
        <v>0</v>
      </c>
      <c r="F6316" s="23" t="s">
        <v>15</v>
      </c>
      <c r="G6316" s="16" t="s">
        <v>12624</v>
      </c>
      <c r="XDZ6316" s="11" t="s">
        <v>12628</v>
      </c>
      <c r="XEA6316" s="9" t="s">
        <v>12629</v>
      </c>
      <c r="XEB6316" s="9" t="s">
        <v>12631</v>
      </c>
    </row>
    <row r="6317" spans="1:7 16354:16356" s="12" customFormat="1" x14ac:dyDescent="0.35">
      <c r="A6317" s="16" t="s">
        <v>6338</v>
      </c>
      <c r="B6317" s="17" t="s">
        <v>10412</v>
      </c>
      <c r="C6317" s="17"/>
      <c r="D6317" s="16">
        <v>0</v>
      </c>
      <c r="E6317" s="22">
        <v>0</v>
      </c>
      <c r="F6317" s="23" t="s">
        <v>15</v>
      </c>
      <c r="G6317" s="16" t="s">
        <v>12624</v>
      </c>
      <c r="XDZ6317" s="11" t="s">
        <v>12628</v>
      </c>
      <c r="XEA6317" s="9" t="s">
        <v>12629</v>
      </c>
      <c r="XEB6317" s="9" t="s">
        <v>12629</v>
      </c>
    </row>
    <row r="6318" spans="1:7 16354:16356" s="12" customFormat="1" x14ac:dyDescent="0.35">
      <c r="A6318" s="16" t="s">
        <v>6339</v>
      </c>
      <c r="B6318" s="17" t="s">
        <v>11654</v>
      </c>
      <c r="C6318" s="17"/>
      <c r="D6318" s="16">
        <v>0</v>
      </c>
      <c r="E6318" s="22">
        <v>0</v>
      </c>
      <c r="F6318" s="23" t="s">
        <v>15</v>
      </c>
      <c r="G6318" s="16" t="s">
        <v>12624</v>
      </c>
      <c r="XDZ6318" s="11" t="s">
        <v>12628</v>
      </c>
      <c r="XEA6318" s="9" t="s">
        <v>12629</v>
      </c>
      <c r="XEB6318" s="9" t="s">
        <v>12629</v>
      </c>
    </row>
    <row r="6319" spans="1:7 16354:16356" s="12" customFormat="1" x14ac:dyDescent="0.35">
      <c r="A6319" s="16" t="s">
        <v>6340</v>
      </c>
      <c r="B6319" s="17" t="s">
        <v>11655</v>
      </c>
      <c r="C6319" s="17"/>
      <c r="D6319" s="16">
        <v>0</v>
      </c>
      <c r="E6319" s="22">
        <v>0</v>
      </c>
      <c r="F6319" s="23" t="s">
        <v>15</v>
      </c>
      <c r="G6319" s="16" t="s">
        <v>12624</v>
      </c>
      <c r="XDZ6319" s="11" t="s">
        <v>12628</v>
      </c>
      <c r="XEA6319" s="9" t="s">
        <v>12629</v>
      </c>
      <c r="XEB6319" s="9" t="s">
        <v>12629</v>
      </c>
    </row>
    <row r="6320" spans="1:7 16354:16356" s="12" customFormat="1" x14ac:dyDescent="0.35">
      <c r="A6320" s="16" t="s">
        <v>6341</v>
      </c>
      <c r="B6320" s="17" t="s">
        <v>11656</v>
      </c>
      <c r="C6320" s="17"/>
      <c r="D6320" s="16">
        <v>0</v>
      </c>
      <c r="E6320" s="22">
        <v>0</v>
      </c>
      <c r="F6320" s="23" t="s">
        <v>15</v>
      </c>
      <c r="G6320" s="16" t="s">
        <v>12624</v>
      </c>
      <c r="XDZ6320" s="11" t="s">
        <v>12628</v>
      </c>
      <c r="XEA6320" s="9" t="s">
        <v>12629</v>
      </c>
      <c r="XEB6320" s="9" t="s">
        <v>12629</v>
      </c>
    </row>
    <row r="6321" spans="1:7 16354:16356" s="12" customFormat="1" x14ac:dyDescent="0.35">
      <c r="A6321" s="16" t="s">
        <v>6342</v>
      </c>
      <c r="B6321" s="17" t="s">
        <v>11657</v>
      </c>
      <c r="C6321" s="17"/>
      <c r="D6321" s="16">
        <v>0</v>
      </c>
      <c r="E6321" s="22">
        <v>0</v>
      </c>
      <c r="F6321" s="23" t="s">
        <v>15</v>
      </c>
      <c r="G6321" s="16" t="s">
        <v>12624</v>
      </c>
      <c r="XDZ6321" s="11" t="s">
        <v>12628</v>
      </c>
      <c r="XEA6321" s="9" t="s">
        <v>12629</v>
      </c>
      <c r="XEB6321" s="9" t="s">
        <v>12629</v>
      </c>
    </row>
    <row r="6322" spans="1:7 16354:16356" s="12" customFormat="1" x14ac:dyDescent="0.35">
      <c r="A6322" s="16" t="s">
        <v>6343</v>
      </c>
      <c r="B6322" s="17" t="s">
        <v>7836</v>
      </c>
      <c r="C6322" s="17"/>
      <c r="D6322" s="16">
        <v>0</v>
      </c>
      <c r="E6322" s="22">
        <v>0</v>
      </c>
      <c r="F6322" s="23" t="s">
        <v>15</v>
      </c>
      <c r="G6322" s="16" t="s">
        <v>12624</v>
      </c>
      <c r="XDZ6322" s="11" t="s">
        <v>12628</v>
      </c>
      <c r="XEA6322" s="9" t="s">
        <v>12629</v>
      </c>
      <c r="XEB6322" s="9" t="s">
        <v>12629</v>
      </c>
    </row>
    <row r="6323" spans="1:7 16354:16356" s="12" customFormat="1" x14ac:dyDescent="0.35">
      <c r="A6323" s="16" t="s">
        <v>6344</v>
      </c>
      <c r="B6323" s="17" t="s">
        <v>11658</v>
      </c>
      <c r="C6323" s="17"/>
      <c r="D6323" s="16">
        <v>0</v>
      </c>
      <c r="E6323" s="22">
        <v>0</v>
      </c>
      <c r="F6323" s="23" t="s">
        <v>15</v>
      </c>
      <c r="G6323" s="16" t="s">
        <v>12624</v>
      </c>
      <c r="XDZ6323" s="11" t="s">
        <v>12628</v>
      </c>
      <c r="XEA6323" s="9" t="s">
        <v>12629</v>
      </c>
      <c r="XEB6323" s="9" t="s">
        <v>12629</v>
      </c>
    </row>
    <row r="6324" spans="1:7 16354:16356" s="12" customFormat="1" ht="43.5" x14ac:dyDescent="0.35">
      <c r="A6324" s="16" t="s">
        <v>6345</v>
      </c>
      <c r="B6324" s="17" t="s">
        <v>11659</v>
      </c>
      <c r="C6324" s="17"/>
      <c r="D6324" s="16">
        <v>15</v>
      </c>
      <c r="E6324" s="22">
        <v>15</v>
      </c>
      <c r="F6324" s="23" t="s">
        <v>15</v>
      </c>
      <c r="G6324" s="16" t="s">
        <v>12624</v>
      </c>
      <c r="XDZ6324" s="11" t="s">
        <v>12625</v>
      </c>
      <c r="XEA6324" s="9" t="s">
        <v>12626</v>
      </c>
      <c r="XEB6324" s="9" t="s">
        <v>12630</v>
      </c>
    </row>
    <row r="6325" spans="1:7 16354:16356" s="12" customFormat="1" ht="29" x14ac:dyDescent="0.35">
      <c r="A6325" s="16" t="s">
        <v>6346</v>
      </c>
      <c r="B6325" s="17" t="s">
        <v>7836</v>
      </c>
      <c r="C6325" s="17"/>
      <c r="D6325" s="16">
        <v>10</v>
      </c>
      <c r="E6325" s="22">
        <v>10</v>
      </c>
      <c r="F6325" s="23" t="s">
        <v>15</v>
      </c>
      <c r="G6325" s="16" t="s">
        <v>12624</v>
      </c>
      <c r="XDZ6325" s="11" t="s">
        <v>12625</v>
      </c>
      <c r="XEA6325" s="9" t="s">
        <v>12626</v>
      </c>
      <c r="XEB6325" s="9" t="s">
        <v>12630</v>
      </c>
    </row>
    <row r="6326" spans="1:7 16354:16356" s="12" customFormat="1" x14ac:dyDescent="0.35">
      <c r="A6326" s="16" t="s">
        <v>6347</v>
      </c>
      <c r="B6326" s="17" t="s">
        <v>11660</v>
      </c>
      <c r="C6326" s="17"/>
      <c r="D6326" s="16">
        <v>0</v>
      </c>
      <c r="E6326" s="22">
        <v>0</v>
      </c>
      <c r="F6326" s="23" t="s">
        <v>15</v>
      </c>
      <c r="G6326" s="16" t="s">
        <v>12624</v>
      </c>
      <c r="XDZ6326" s="11" t="s">
        <v>12628</v>
      </c>
      <c r="XEA6326" s="9" t="s">
        <v>12629</v>
      </c>
      <c r="XEB6326" s="9" t="s">
        <v>12629</v>
      </c>
    </row>
    <row r="6327" spans="1:7 16354:16356" s="12" customFormat="1" x14ac:dyDescent="0.35">
      <c r="A6327" s="16" t="s">
        <v>6348</v>
      </c>
      <c r="B6327" s="17" t="s">
        <v>7836</v>
      </c>
      <c r="C6327" s="17"/>
      <c r="D6327" s="16">
        <v>0</v>
      </c>
      <c r="E6327" s="22">
        <v>0</v>
      </c>
      <c r="F6327" s="23" t="s">
        <v>15</v>
      </c>
      <c r="G6327" s="16" t="s">
        <v>12624</v>
      </c>
      <c r="XDZ6327" s="11" t="s">
        <v>12628</v>
      </c>
      <c r="XEA6327" s="9" t="s">
        <v>12629</v>
      </c>
      <c r="XEB6327" s="9" t="s">
        <v>12629</v>
      </c>
    </row>
    <row r="6328" spans="1:7 16354:16356" s="12" customFormat="1" ht="29" x14ac:dyDescent="0.35">
      <c r="A6328" s="16" t="s">
        <v>6349</v>
      </c>
      <c r="B6328" s="17" t="s">
        <v>11661</v>
      </c>
      <c r="C6328" s="17"/>
      <c r="D6328" s="16">
        <v>5</v>
      </c>
      <c r="E6328" s="22">
        <v>5</v>
      </c>
      <c r="F6328" s="23" t="s">
        <v>15</v>
      </c>
      <c r="G6328" s="16" t="s">
        <v>12624</v>
      </c>
      <c r="XDZ6328" s="11" t="s">
        <v>12625</v>
      </c>
      <c r="XEA6328" s="9" t="s">
        <v>12626</v>
      </c>
      <c r="XEB6328" s="9" t="s">
        <v>12630</v>
      </c>
    </row>
    <row r="6329" spans="1:7 16354:16356" s="12" customFormat="1" ht="43.5" x14ac:dyDescent="0.35">
      <c r="A6329" s="16" t="s">
        <v>6350</v>
      </c>
      <c r="B6329" s="17" t="s">
        <v>7836</v>
      </c>
      <c r="C6329" s="17"/>
      <c r="D6329" s="16">
        <v>0</v>
      </c>
      <c r="E6329" s="22">
        <v>0</v>
      </c>
      <c r="F6329" s="23" t="s">
        <v>15</v>
      </c>
      <c r="G6329" s="16" t="s">
        <v>12624</v>
      </c>
      <c r="XDZ6329" s="11" t="s">
        <v>12628</v>
      </c>
      <c r="XEA6329" s="9" t="s">
        <v>12629</v>
      </c>
      <c r="XEB6329" s="9" t="s">
        <v>12631</v>
      </c>
    </row>
    <row r="6330" spans="1:7 16354:16356" s="12" customFormat="1" ht="72.5" x14ac:dyDescent="0.35">
      <c r="A6330" s="16" t="s">
        <v>6351</v>
      </c>
      <c r="B6330" s="17" t="s">
        <v>11662</v>
      </c>
      <c r="C6330" s="17"/>
      <c r="D6330" s="16">
        <v>5</v>
      </c>
      <c r="E6330" s="22">
        <v>5</v>
      </c>
      <c r="F6330" s="23" t="s">
        <v>15</v>
      </c>
      <c r="G6330" s="16" t="s">
        <v>12624</v>
      </c>
      <c r="XDZ6330" s="11" t="s">
        <v>12625</v>
      </c>
      <c r="XEA6330" s="9" t="s">
        <v>12626</v>
      </c>
      <c r="XEB6330" s="9" t="s">
        <v>12630</v>
      </c>
    </row>
    <row r="6331" spans="1:7 16354:16356" s="12" customFormat="1" ht="58" x14ac:dyDescent="0.35">
      <c r="A6331" s="16" t="s">
        <v>6352</v>
      </c>
      <c r="B6331" s="17" t="s">
        <v>11663</v>
      </c>
      <c r="C6331" s="17"/>
      <c r="D6331" s="16">
        <v>5</v>
      </c>
      <c r="E6331" s="22">
        <v>5</v>
      </c>
      <c r="F6331" s="23" t="s">
        <v>15</v>
      </c>
      <c r="G6331" s="16" t="s">
        <v>12624</v>
      </c>
      <c r="XDZ6331" s="11" t="s">
        <v>12625</v>
      </c>
      <c r="XEA6331" s="9" t="s">
        <v>12626</v>
      </c>
      <c r="XEB6331" s="9" t="s">
        <v>12630</v>
      </c>
    </row>
    <row r="6332" spans="1:7 16354:16356" s="12" customFormat="1" ht="29" x14ac:dyDescent="0.35">
      <c r="A6332" s="16" t="s">
        <v>6353</v>
      </c>
      <c r="B6332" s="17" t="s">
        <v>11664</v>
      </c>
      <c r="C6332" s="17"/>
      <c r="D6332" s="16">
        <v>5</v>
      </c>
      <c r="E6332" s="22">
        <v>5</v>
      </c>
      <c r="F6332" s="23" t="s">
        <v>15</v>
      </c>
      <c r="G6332" s="16" t="s">
        <v>12624</v>
      </c>
      <c r="XDZ6332" s="11" t="s">
        <v>12625</v>
      </c>
      <c r="XEA6332" s="9" t="s">
        <v>12626</v>
      </c>
      <c r="XEB6332" s="9" t="s">
        <v>12630</v>
      </c>
    </row>
    <row r="6333" spans="1:7 16354:16356" s="12" customFormat="1" x14ac:dyDescent="0.35">
      <c r="A6333" s="16" t="s">
        <v>6354</v>
      </c>
      <c r="B6333" s="17" t="s">
        <v>7836</v>
      </c>
      <c r="C6333" s="17"/>
      <c r="D6333" s="16">
        <v>0</v>
      </c>
      <c r="E6333" s="22">
        <v>0</v>
      </c>
      <c r="F6333" s="23" t="s">
        <v>15</v>
      </c>
      <c r="G6333" s="16" t="s">
        <v>12624</v>
      </c>
      <c r="XDZ6333" s="11" t="s">
        <v>12628</v>
      </c>
      <c r="XEA6333" s="9" t="s">
        <v>12629</v>
      </c>
      <c r="XEB6333" s="9" t="s">
        <v>12629</v>
      </c>
    </row>
    <row r="6334" spans="1:7 16354:16356" s="12" customFormat="1" ht="72.5" x14ac:dyDescent="0.35">
      <c r="A6334" s="16" t="s">
        <v>6355</v>
      </c>
      <c r="B6334" s="17" t="s">
        <v>11665</v>
      </c>
      <c r="C6334" s="17"/>
      <c r="D6334" s="16">
        <v>5</v>
      </c>
      <c r="E6334" s="22">
        <v>5</v>
      </c>
      <c r="F6334" s="23" t="s">
        <v>15</v>
      </c>
      <c r="G6334" s="16" t="s">
        <v>12624</v>
      </c>
      <c r="XDZ6334" s="11" t="s">
        <v>12625</v>
      </c>
      <c r="XEA6334" s="9" t="s">
        <v>12626</v>
      </c>
      <c r="XEB6334" s="9" t="s">
        <v>12630</v>
      </c>
    </row>
    <row r="6335" spans="1:7 16354:16356" s="12" customFormat="1" x14ac:dyDescent="0.35">
      <c r="A6335" s="16" t="s">
        <v>6356</v>
      </c>
      <c r="B6335" s="17" t="s">
        <v>7836</v>
      </c>
      <c r="C6335" s="17"/>
      <c r="D6335" s="16">
        <v>0</v>
      </c>
      <c r="E6335" s="22">
        <v>0</v>
      </c>
      <c r="F6335" s="23" t="s">
        <v>15</v>
      </c>
      <c r="G6335" s="16" t="s">
        <v>12624</v>
      </c>
      <c r="XDZ6335" s="11" t="s">
        <v>12628</v>
      </c>
      <c r="XEA6335" s="9" t="s">
        <v>12629</v>
      </c>
      <c r="XEB6335" s="9" t="s">
        <v>12629</v>
      </c>
    </row>
    <row r="6336" spans="1:7 16354:16356" s="12" customFormat="1" ht="58" x14ac:dyDescent="0.35">
      <c r="A6336" s="16" t="s">
        <v>6357</v>
      </c>
      <c r="B6336" s="17" t="s">
        <v>11666</v>
      </c>
      <c r="C6336" s="17"/>
      <c r="D6336" s="16">
        <v>5</v>
      </c>
      <c r="E6336" s="22">
        <v>5</v>
      </c>
      <c r="F6336" s="23" t="s">
        <v>15</v>
      </c>
      <c r="G6336" s="16" t="s">
        <v>12624</v>
      </c>
      <c r="XDZ6336" s="11" t="s">
        <v>12625</v>
      </c>
      <c r="XEA6336" s="9" t="s">
        <v>12626</v>
      </c>
      <c r="XEB6336" s="9" t="s">
        <v>12630</v>
      </c>
    </row>
    <row r="6337" spans="1:7 16354:16356" s="12" customFormat="1" x14ac:dyDescent="0.35">
      <c r="A6337" s="16" t="s">
        <v>6358</v>
      </c>
      <c r="B6337" s="17" t="s">
        <v>7836</v>
      </c>
      <c r="C6337" s="17"/>
      <c r="D6337" s="16">
        <v>0</v>
      </c>
      <c r="E6337" s="22">
        <v>0</v>
      </c>
      <c r="F6337" s="23" t="s">
        <v>15</v>
      </c>
      <c r="G6337" s="16" t="s">
        <v>12624</v>
      </c>
      <c r="XDZ6337" s="11" t="s">
        <v>12628</v>
      </c>
      <c r="XEA6337" s="9" t="s">
        <v>12629</v>
      </c>
      <c r="XEB6337" s="9" t="s">
        <v>12629</v>
      </c>
    </row>
    <row r="6338" spans="1:7 16354:16356" s="12" customFormat="1" ht="43.5" x14ac:dyDescent="0.35">
      <c r="A6338" s="16" t="s">
        <v>6359</v>
      </c>
      <c r="B6338" s="17" t="s">
        <v>11667</v>
      </c>
      <c r="C6338" s="17"/>
      <c r="D6338" s="16">
        <v>0</v>
      </c>
      <c r="E6338" s="22">
        <v>0</v>
      </c>
      <c r="F6338" s="23" t="s">
        <v>15</v>
      </c>
      <c r="G6338" s="16" t="s">
        <v>12624</v>
      </c>
      <c r="XDZ6338" s="11" t="s">
        <v>12628</v>
      </c>
      <c r="XEA6338" s="9" t="s">
        <v>12629</v>
      </c>
      <c r="XEB6338" s="9" t="s">
        <v>12631</v>
      </c>
    </row>
    <row r="6339" spans="1:7 16354:16356" s="12" customFormat="1" ht="29" x14ac:dyDescent="0.35">
      <c r="A6339" s="16" t="s">
        <v>6360</v>
      </c>
      <c r="B6339" s="17" t="s">
        <v>11668</v>
      </c>
      <c r="C6339" s="17"/>
      <c r="D6339" s="16">
        <v>15</v>
      </c>
      <c r="E6339" s="22">
        <v>15</v>
      </c>
      <c r="F6339" s="23" t="s">
        <v>15</v>
      </c>
      <c r="G6339" s="16" t="s">
        <v>12624</v>
      </c>
      <c r="XDZ6339" s="11" t="s">
        <v>12625</v>
      </c>
      <c r="XEA6339" s="9" t="s">
        <v>12626</v>
      </c>
      <c r="XEB6339" s="9" t="s">
        <v>12630</v>
      </c>
    </row>
    <row r="6340" spans="1:7 16354:16356" s="12" customFormat="1" ht="43.5" x14ac:dyDescent="0.35">
      <c r="A6340" s="16" t="s">
        <v>6361</v>
      </c>
      <c r="B6340" s="17" t="s">
        <v>11669</v>
      </c>
      <c r="C6340" s="17"/>
      <c r="D6340" s="16">
        <v>0</v>
      </c>
      <c r="E6340" s="22">
        <v>0</v>
      </c>
      <c r="F6340" s="23" t="s">
        <v>15</v>
      </c>
      <c r="G6340" s="16" t="s">
        <v>12624</v>
      </c>
      <c r="XDZ6340" s="11" t="s">
        <v>12628</v>
      </c>
      <c r="XEA6340" s="9" t="s">
        <v>12629</v>
      </c>
      <c r="XEB6340" s="9" t="s">
        <v>12631</v>
      </c>
    </row>
    <row r="6341" spans="1:7 16354:16356" s="12" customFormat="1" ht="29" x14ac:dyDescent="0.35">
      <c r="A6341" s="16" t="s">
        <v>6362</v>
      </c>
      <c r="B6341" s="17" t="s">
        <v>11670</v>
      </c>
      <c r="C6341" s="17"/>
      <c r="D6341" s="16">
        <v>5</v>
      </c>
      <c r="E6341" s="22">
        <v>5</v>
      </c>
      <c r="F6341" s="23" t="s">
        <v>15</v>
      </c>
      <c r="G6341" s="16" t="s">
        <v>12624</v>
      </c>
      <c r="XDZ6341" s="11" t="s">
        <v>12625</v>
      </c>
      <c r="XEA6341" s="9" t="s">
        <v>12626</v>
      </c>
      <c r="XEB6341" s="9" t="s">
        <v>12630</v>
      </c>
    </row>
    <row r="6342" spans="1:7 16354:16356" s="12" customFormat="1" ht="43.5" x14ac:dyDescent="0.35">
      <c r="A6342" s="16" t="s">
        <v>6363</v>
      </c>
      <c r="B6342" s="17" t="s">
        <v>11671</v>
      </c>
      <c r="C6342" s="17"/>
      <c r="D6342" s="16">
        <v>0</v>
      </c>
      <c r="E6342" s="22">
        <v>0</v>
      </c>
      <c r="F6342" s="23" t="s">
        <v>15</v>
      </c>
      <c r="G6342" s="16" t="s">
        <v>12624</v>
      </c>
      <c r="XDZ6342" s="11" t="s">
        <v>12628</v>
      </c>
      <c r="XEA6342" s="9" t="s">
        <v>12629</v>
      </c>
      <c r="XEB6342" s="9" t="s">
        <v>12631</v>
      </c>
    </row>
    <row r="6343" spans="1:7 16354:16356" s="12" customFormat="1" ht="72.5" x14ac:dyDescent="0.35">
      <c r="A6343" s="16" t="s">
        <v>6364</v>
      </c>
      <c r="B6343" s="17" t="s">
        <v>11672</v>
      </c>
      <c r="C6343" s="17"/>
      <c r="D6343" s="16">
        <v>0</v>
      </c>
      <c r="E6343" s="22">
        <v>0</v>
      </c>
      <c r="F6343" s="23" t="s">
        <v>15</v>
      </c>
      <c r="G6343" s="16" t="s">
        <v>12624</v>
      </c>
      <c r="XDZ6343" s="11" t="s">
        <v>12628</v>
      </c>
      <c r="XEA6343" s="9" t="s">
        <v>12629</v>
      </c>
      <c r="XEB6343" s="9" t="s">
        <v>12631</v>
      </c>
    </row>
    <row r="6344" spans="1:7 16354:16356" s="12" customFormat="1" ht="29" x14ac:dyDescent="0.35">
      <c r="A6344" s="16" t="s">
        <v>6365</v>
      </c>
      <c r="B6344" s="17" t="s">
        <v>11673</v>
      </c>
      <c r="C6344" s="17"/>
      <c r="D6344" s="16">
        <v>10</v>
      </c>
      <c r="E6344" s="22">
        <v>10</v>
      </c>
      <c r="F6344" s="23" t="s">
        <v>15</v>
      </c>
      <c r="G6344" s="16" t="s">
        <v>12624</v>
      </c>
      <c r="XDZ6344" s="11" t="s">
        <v>12625</v>
      </c>
      <c r="XEA6344" s="9" t="s">
        <v>12626</v>
      </c>
      <c r="XEB6344" s="9" t="s">
        <v>12630</v>
      </c>
    </row>
    <row r="6345" spans="1:7 16354:16356" s="12" customFormat="1" ht="43.5" x14ac:dyDescent="0.35">
      <c r="A6345" s="16" t="s">
        <v>6366</v>
      </c>
      <c r="B6345" s="17" t="s">
        <v>11674</v>
      </c>
      <c r="C6345" s="17"/>
      <c r="D6345" s="16">
        <v>0</v>
      </c>
      <c r="E6345" s="22">
        <v>0</v>
      </c>
      <c r="F6345" s="23" t="s">
        <v>15</v>
      </c>
      <c r="G6345" s="16" t="s">
        <v>12624</v>
      </c>
      <c r="XDZ6345" s="11" t="s">
        <v>12628</v>
      </c>
      <c r="XEA6345" s="9" t="s">
        <v>12629</v>
      </c>
      <c r="XEB6345" s="9" t="s">
        <v>12631</v>
      </c>
    </row>
    <row r="6346" spans="1:7 16354:16356" s="12" customFormat="1" ht="43.5" x14ac:dyDescent="0.35">
      <c r="A6346" s="16" t="s">
        <v>6367</v>
      </c>
      <c r="B6346" s="17" t="s">
        <v>9904</v>
      </c>
      <c r="C6346" s="17"/>
      <c r="D6346" s="16">
        <v>0</v>
      </c>
      <c r="E6346" s="22">
        <v>0</v>
      </c>
      <c r="F6346" s="23" t="s">
        <v>15</v>
      </c>
      <c r="G6346" s="16" t="s">
        <v>12624</v>
      </c>
      <c r="XDZ6346" s="11" t="s">
        <v>12628</v>
      </c>
      <c r="XEA6346" s="9" t="s">
        <v>12629</v>
      </c>
      <c r="XEB6346" s="9" t="s">
        <v>12631</v>
      </c>
    </row>
    <row r="6347" spans="1:7 16354:16356" s="12" customFormat="1" ht="43.5" x14ac:dyDescent="0.35">
      <c r="A6347" s="16" t="s">
        <v>6368</v>
      </c>
      <c r="B6347" s="17" t="s">
        <v>11675</v>
      </c>
      <c r="C6347" s="17"/>
      <c r="D6347" s="16">
        <v>0</v>
      </c>
      <c r="E6347" s="22">
        <v>0</v>
      </c>
      <c r="F6347" s="23" t="s">
        <v>15</v>
      </c>
      <c r="G6347" s="16" t="s">
        <v>12624</v>
      </c>
      <c r="XDZ6347" s="11" t="s">
        <v>12628</v>
      </c>
      <c r="XEA6347" s="9" t="s">
        <v>12629</v>
      </c>
      <c r="XEB6347" s="9" t="s">
        <v>12631</v>
      </c>
    </row>
    <row r="6348" spans="1:7 16354:16356" s="12" customFormat="1" ht="43.5" x14ac:dyDescent="0.35">
      <c r="A6348" s="16" t="s">
        <v>6369</v>
      </c>
      <c r="B6348" s="17" t="s">
        <v>11676</v>
      </c>
      <c r="C6348" s="17"/>
      <c r="D6348" s="16">
        <v>0</v>
      </c>
      <c r="E6348" s="22">
        <v>0</v>
      </c>
      <c r="F6348" s="23" t="s">
        <v>15</v>
      </c>
      <c r="G6348" s="16" t="s">
        <v>12624</v>
      </c>
      <c r="XDZ6348" s="11" t="s">
        <v>12628</v>
      </c>
      <c r="XEA6348" s="9" t="s">
        <v>12629</v>
      </c>
      <c r="XEB6348" s="9" t="s">
        <v>12631</v>
      </c>
    </row>
    <row r="6349" spans="1:7 16354:16356" s="12" customFormat="1" ht="43.5" x14ac:dyDescent="0.35">
      <c r="A6349" s="16" t="s">
        <v>6370</v>
      </c>
      <c r="B6349" s="17" t="s">
        <v>11677</v>
      </c>
      <c r="C6349" s="17"/>
      <c r="D6349" s="16">
        <v>0</v>
      </c>
      <c r="E6349" s="22">
        <v>0</v>
      </c>
      <c r="F6349" s="23" t="s">
        <v>15</v>
      </c>
      <c r="G6349" s="16" t="s">
        <v>12624</v>
      </c>
      <c r="XDZ6349" s="11" t="s">
        <v>12628</v>
      </c>
      <c r="XEA6349" s="9" t="s">
        <v>12629</v>
      </c>
      <c r="XEB6349" s="9" t="s">
        <v>12631</v>
      </c>
    </row>
    <row r="6350" spans="1:7 16354:16356" s="12" customFormat="1" ht="43.5" x14ac:dyDescent="0.35">
      <c r="A6350" s="16" t="s">
        <v>6371</v>
      </c>
      <c r="B6350" s="17" t="s">
        <v>11678</v>
      </c>
      <c r="C6350" s="17"/>
      <c r="D6350" s="16">
        <v>0</v>
      </c>
      <c r="E6350" s="22">
        <v>0</v>
      </c>
      <c r="F6350" s="23" t="s">
        <v>15</v>
      </c>
      <c r="G6350" s="16" t="s">
        <v>12624</v>
      </c>
      <c r="XDZ6350" s="11" t="s">
        <v>12628</v>
      </c>
      <c r="XEA6350" s="9" t="s">
        <v>12629</v>
      </c>
      <c r="XEB6350" s="9" t="s">
        <v>12631</v>
      </c>
    </row>
    <row r="6351" spans="1:7 16354:16356" s="12" customFormat="1" ht="43.5" x14ac:dyDescent="0.35">
      <c r="A6351" s="16" t="s">
        <v>6372</v>
      </c>
      <c r="B6351" s="17" t="s">
        <v>11679</v>
      </c>
      <c r="C6351" s="17"/>
      <c r="D6351" s="16">
        <v>0</v>
      </c>
      <c r="E6351" s="22">
        <v>0</v>
      </c>
      <c r="F6351" s="23" t="s">
        <v>15</v>
      </c>
      <c r="G6351" s="16" t="s">
        <v>12624</v>
      </c>
      <c r="XDZ6351" s="11" t="s">
        <v>12628</v>
      </c>
      <c r="XEA6351" s="9" t="s">
        <v>12629</v>
      </c>
      <c r="XEB6351" s="9" t="s">
        <v>12631</v>
      </c>
    </row>
    <row r="6352" spans="1:7 16354:16356" s="12" customFormat="1" ht="58" x14ac:dyDescent="0.35">
      <c r="A6352" s="16" t="s">
        <v>6373</v>
      </c>
      <c r="B6352" s="17" t="s">
        <v>11680</v>
      </c>
      <c r="C6352" s="17"/>
      <c r="D6352" s="16">
        <v>0</v>
      </c>
      <c r="E6352" s="22">
        <v>0</v>
      </c>
      <c r="F6352" s="23" t="s">
        <v>15</v>
      </c>
      <c r="G6352" s="16" t="s">
        <v>12624</v>
      </c>
      <c r="XDZ6352" s="11" t="s">
        <v>12628</v>
      </c>
      <c r="XEA6352" s="9" t="s">
        <v>12629</v>
      </c>
      <c r="XEB6352" s="9" t="s">
        <v>12631</v>
      </c>
    </row>
    <row r="6353" spans="1:7 16354:16356" s="12" customFormat="1" ht="72.5" x14ac:dyDescent="0.35">
      <c r="A6353" s="16" t="s">
        <v>6374</v>
      </c>
      <c r="B6353" s="17" t="s">
        <v>11681</v>
      </c>
      <c r="C6353" s="17"/>
      <c r="D6353" s="16">
        <v>0</v>
      </c>
      <c r="E6353" s="22">
        <v>0</v>
      </c>
      <c r="F6353" s="23" t="s">
        <v>15</v>
      </c>
      <c r="G6353" s="16" t="s">
        <v>12624</v>
      </c>
      <c r="XDZ6353" s="11" t="s">
        <v>12628</v>
      </c>
      <c r="XEA6353" s="9" t="s">
        <v>12629</v>
      </c>
      <c r="XEB6353" s="9" t="s">
        <v>12631</v>
      </c>
    </row>
    <row r="6354" spans="1:7 16354:16356" s="12" customFormat="1" ht="43.5" x14ac:dyDescent="0.35">
      <c r="A6354" s="16" t="s">
        <v>6375</v>
      </c>
      <c r="B6354" s="17" t="s">
        <v>11682</v>
      </c>
      <c r="C6354" s="17"/>
      <c r="D6354" s="16">
        <v>0</v>
      </c>
      <c r="E6354" s="22">
        <v>0</v>
      </c>
      <c r="F6354" s="23" t="s">
        <v>15</v>
      </c>
      <c r="G6354" s="16" t="s">
        <v>12624</v>
      </c>
      <c r="XDZ6354" s="11" t="s">
        <v>12628</v>
      </c>
      <c r="XEA6354" s="9" t="s">
        <v>12629</v>
      </c>
      <c r="XEB6354" s="9" t="s">
        <v>12631</v>
      </c>
    </row>
    <row r="6355" spans="1:7 16354:16356" s="12" customFormat="1" ht="43.5" x14ac:dyDescent="0.35">
      <c r="A6355" s="16" t="s">
        <v>6376</v>
      </c>
      <c r="B6355" s="17" t="s">
        <v>11683</v>
      </c>
      <c r="C6355" s="17"/>
      <c r="D6355" s="16">
        <v>5</v>
      </c>
      <c r="E6355" s="22">
        <v>5</v>
      </c>
      <c r="F6355" s="23" t="s">
        <v>15</v>
      </c>
      <c r="G6355" s="16" t="s">
        <v>12624</v>
      </c>
      <c r="XDZ6355" s="11" t="s">
        <v>12625</v>
      </c>
      <c r="XEA6355" s="9" t="s">
        <v>12626</v>
      </c>
      <c r="XEB6355" s="9" t="s">
        <v>12630</v>
      </c>
    </row>
    <row r="6356" spans="1:7 16354:16356" s="12" customFormat="1" ht="43.5" x14ac:dyDescent="0.35">
      <c r="A6356" s="16" t="s">
        <v>6377</v>
      </c>
      <c r="B6356" s="17" t="s">
        <v>11684</v>
      </c>
      <c r="C6356" s="17"/>
      <c r="D6356" s="16">
        <v>0</v>
      </c>
      <c r="E6356" s="22">
        <v>0</v>
      </c>
      <c r="F6356" s="23" t="s">
        <v>15</v>
      </c>
      <c r="G6356" s="16" t="s">
        <v>12624</v>
      </c>
      <c r="XDZ6356" s="11" t="s">
        <v>12628</v>
      </c>
      <c r="XEA6356" s="9" t="s">
        <v>12629</v>
      </c>
      <c r="XEB6356" s="9" t="s">
        <v>12631</v>
      </c>
    </row>
    <row r="6357" spans="1:7 16354:16356" s="12" customFormat="1" ht="43.5" x14ac:dyDescent="0.35">
      <c r="A6357" s="16" t="s">
        <v>6378</v>
      </c>
      <c r="B6357" s="17" t="s">
        <v>11685</v>
      </c>
      <c r="C6357" s="17"/>
      <c r="D6357" s="16">
        <v>0</v>
      </c>
      <c r="E6357" s="22">
        <v>0</v>
      </c>
      <c r="F6357" s="23" t="s">
        <v>15</v>
      </c>
      <c r="G6357" s="16" t="s">
        <v>12624</v>
      </c>
      <c r="XDZ6357" s="11" t="s">
        <v>12628</v>
      </c>
      <c r="XEA6357" s="9" t="s">
        <v>12629</v>
      </c>
      <c r="XEB6357" s="9" t="s">
        <v>12631</v>
      </c>
    </row>
    <row r="6358" spans="1:7 16354:16356" s="12" customFormat="1" ht="43.5" x14ac:dyDescent="0.35">
      <c r="A6358" s="16" t="s">
        <v>6379</v>
      </c>
      <c r="B6358" s="17" t="s">
        <v>11686</v>
      </c>
      <c r="C6358" s="17"/>
      <c r="D6358" s="16">
        <v>5</v>
      </c>
      <c r="E6358" s="22">
        <v>5</v>
      </c>
      <c r="F6358" s="23" t="s">
        <v>15</v>
      </c>
      <c r="G6358" s="16" t="s">
        <v>12624</v>
      </c>
      <c r="XDZ6358" s="11" t="s">
        <v>12625</v>
      </c>
      <c r="XEA6358" s="9" t="s">
        <v>12626</v>
      </c>
      <c r="XEB6358" s="9" t="s">
        <v>12630</v>
      </c>
    </row>
    <row r="6359" spans="1:7 16354:16356" s="12" customFormat="1" ht="43.5" x14ac:dyDescent="0.35">
      <c r="A6359" s="16" t="s">
        <v>6380</v>
      </c>
      <c r="B6359" s="17" t="s">
        <v>11687</v>
      </c>
      <c r="C6359" s="17"/>
      <c r="D6359" s="16">
        <v>0</v>
      </c>
      <c r="E6359" s="22">
        <v>0</v>
      </c>
      <c r="F6359" s="23" t="s">
        <v>15</v>
      </c>
      <c r="G6359" s="16" t="s">
        <v>12624</v>
      </c>
      <c r="XDZ6359" s="11" t="s">
        <v>12628</v>
      </c>
      <c r="XEA6359" s="9" t="s">
        <v>12629</v>
      </c>
      <c r="XEB6359" s="9" t="s">
        <v>12631</v>
      </c>
    </row>
    <row r="6360" spans="1:7 16354:16356" s="12" customFormat="1" ht="43.5" x14ac:dyDescent="0.35">
      <c r="A6360" s="16" t="s">
        <v>6381</v>
      </c>
      <c r="B6360" s="17" t="s">
        <v>11688</v>
      </c>
      <c r="C6360" s="17"/>
      <c r="D6360" s="16">
        <v>0</v>
      </c>
      <c r="E6360" s="22">
        <v>0</v>
      </c>
      <c r="F6360" s="23" t="s">
        <v>15</v>
      </c>
      <c r="G6360" s="16" t="s">
        <v>12624</v>
      </c>
      <c r="XDZ6360" s="11" t="s">
        <v>12628</v>
      </c>
      <c r="XEA6360" s="9" t="s">
        <v>12629</v>
      </c>
      <c r="XEB6360" s="9" t="s">
        <v>12631</v>
      </c>
    </row>
    <row r="6361" spans="1:7 16354:16356" s="12" customFormat="1" ht="43.5" x14ac:dyDescent="0.35">
      <c r="A6361" s="16" t="s">
        <v>6382</v>
      </c>
      <c r="B6361" s="17" t="s">
        <v>11689</v>
      </c>
      <c r="C6361" s="17"/>
      <c r="D6361" s="16">
        <v>0</v>
      </c>
      <c r="E6361" s="22">
        <v>0</v>
      </c>
      <c r="F6361" s="23" t="s">
        <v>15</v>
      </c>
      <c r="G6361" s="16" t="s">
        <v>12624</v>
      </c>
      <c r="XDZ6361" s="11" t="s">
        <v>12628</v>
      </c>
      <c r="XEA6361" s="9" t="s">
        <v>12629</v>
      </c>
      <c r="XEB6361" s="9" t="s">
        <v>12631</v>
      </c>
    </row>
    <row r="6362" spans="1:7 16354:16356" s="12" customFormat="1" ht="43.5" x14ac:dyDescent="0.35">
      <c r="A6362" s="16" t="s">
        <v>6383</v>
      </c>
      <c r="B6362" s="17" t="s">
        <v>11690</v>
      </c>
      <c r="C6362" s="17"/>
      <c r="D6362" s="16">
        <v>0</v>
      </c>
      <c r="E6362" s="22">
        <v>0</v>
      </c>
      <c r="F6362" s="23" t="s">
        <v>15</v>
      </c>
      <c r="G6362" s="16" t="s">
        <v>12624</v>
      </c>
      <c r="XDZ6362" s="11" t="s">
        <v>12628</v>
      </c>
      <c r="XEA6362" s="9" t="s">
        <v>12629</v>
      </c>
      <c r="XEB6362" s="9" t="s">
        <v>12631</v>
      </c>
    </row>
    <row r="6363" spans="1:7 16354:16356" s="12" customFormat="1" ht="29" x14ac:dyDescent="0.35">
      <c r="A6363" s="16" t="s">
        <v>6384</v>
      </c>
      <c r="B6363" s="17" t="s">
        <v>7836</v>
      </c>
      <c r="C6363" s="17"/>
      <c r="D6363" s="16">
        <v>10</v>
      </c>
      <c r="E6363" s="22">
        <v>10</v>
      </c>
      <c r="F6363" s="23" t="s">
        <v>15</v>
      </c>
      <c r="G6363" s="16" t="s">
        <v>12624</v>
      </c>
      <c r="XDZ6363" s="11" t="s">
        <v>12625</v>
      </c>
      <c r="XEA6363" s="9" t="s">
        <v>12626</v>
      </c>
      <c r="XEB6363" s="9" t="s">
        <v>12630</v>
      </c>
    </row>
    <row r="6364" spans="1:7 16354:16356" s="12" customFormat="1" x14ac:dyDescent="0.35">
      <c r="A6364" s="16" t="s">
        <v>6385</v>
      </c>
      <c r="B6364" s="17" t="s">
        <v>10412</v>
      </c>
      <c r="C6364" s="17"/>
      <c r="D6364" s="16">
        <v>0</v>
      </c>
      <c r="E6364" s="22">
        <v>0</v>
      </c>
      <c r="F6364" s="23" t="s">
        <v>15</v>
      </c>
      <c r="G6364" s="16" t="s">
        <v>12624</v>
      </c>
      <c r="XDZ6364" s="11" t="s">
        <v>12628</v>
      </c>
      <c r="XEA6364" s="9" t="s">
        <v>12629</v>
      </c>
      <c r="XEB6364" s="9" t="s">
        <v>12629</v>
      </c>
    </row>
    <row r="6365" spans="1:7 16354:16356" s="12" customFormat="1" ht="58" x14ac:dyDescent="0.35">
      <c r="A6365" s="16" t="s">
        <v>6386</v>
      </c>
      <c r="B6365" s="17" t="s">
        <v>11691</v>
      </c>
      <c r="C6365" s="17"/>
      <c r="D6365" s="16">
        <v>5</v>
      </c>
      <c r="E6365" s="22">
        <v>5</v>
      </c>
      <c r="F6365" s="23" t="s">
        <v>15</v>
      </c>
      <c r="G6365" s="16" t="s">
        <v>12624</v>
      </c>
      <c r="XDZ6365" s="11" t="s">
        <v>12625</v>
      </c>
      <c r="XEA6365" s="9" t="s">
        <v>12626</v>
      </c>
      <c r="XEB6365" s="9" t="s">
        <v>12627</v>
      </c>
    </row>
    <row r="6366" spans="1:7 16354:16356" s="12" customFormat="1" ht="43.5" x14ac:dyDescent="0.35">
      <c r="A6366" s="16" t="s">
        <v>6387</v>
      </c>
      <c r="B6366" s="17" t="s">
        <v>7836</v>
      </c>
      <c r="C6366" s="17"/>
      <c r="D6366" s="16">
        <v>0</v>
      </c>
      <c r="E6366" s="22">
        <v>0</v>
      </c>
      <c r="F6366" s="23" t="s">
        <v>15</v>
      </c>
      <c r="G6366" s="16" t="s">
        <v>12624</v>
      </c>
      <c r="XDZ6366" s="11" t="s">
        <v>12628</v>
      </c>
      <c r="XEA6366" s="9" t="s">
        <v>12629</v>
      </c>
      <c r="XEB6366" s="9" t="s">
        <v>12631</v>
      </c>
    </row>
    <row r="6367" spans="1:7 16354:16356" s="12" customFormat="1" ht="304.5" x14ac:dyDescent="0.35">
      <c r="A6367" s="16" t="s">
        <v>6388</v>
      </c>
      <c r="B6367" s="17" t="s">
        <v>12707</v>
      </c>
      <c r="C6367" s="17"/>
      <c r="D6367" s="16">
        <v>5</v>
      </c>
      <c r="E6367" s="22">
        <v>5</v>
      </c>
      <c r="F6367" s="23" t="s">
        <v>15</v>
      </c>
      <c r="G6367" s="16" t="s">
        <v>12624</v>
      </c>
      <c r="XDZ6367" s="11" t="s">
        <v>12625</v>
      </c>
      <c r="XEA6367" s="9" t="s">
        <v>12626</v>
      </c>
      <c r="XEB6367" s="9" t="s">
        <v>12627</v>
      </c>
    </row>
    <row r="6368" spans="1:7 16354:16356" s="12" customFormat="1" ht="174" x14ac:dyDescent="0.35">
      <c r="A6368" s="16" t="s">
        <v>6389</v>
      </c>
      <c r="B6368" s="17" t="s">
        <v>12708</v>
      </c>
      <c r="C6368" s="17"/>
      <c r="D6368" s="16">
        <v>0</v>
      </c>
      <c r="E6368" s="22">
        <v>0</v>
      </c>
      <c r="F6368" s="23" t="s">
        <v>15</v>
      </c>
      <c r="G6368" s="16" t="s">
        <v>12624</v>
      </c>
      <c r="XDZ6368" s="11" t="s">
        <v>12628</v>
      </c>
      <c r="XEA6368" s="9" t="s">
        <v>12629</v>
      </c>
      <c r="XEB6368" s="9" t="s">
        <v>12631</v>
      </c>
    </row>
    <row r="6369" spans="1:7 16354:16356" s="12" customFormat="1" ht="43.5" x14ac:dyDescent="0.35">
      <c r="A6369" s="16" t="s">
        <v>6390</v>
      </c>
      <c r="B6369" s="17" t="s">
        <v>7836</v>
      </c>
      <c r="C6369" s="17"/>
      <c r="D6369" s="16">
        <v>0</v>
      </c>
      <c r="E6369" s="22">
        <v>0</v>
      </c>
      <c r="F6369" s="23" t="s">
        <v>15</v>
      </c>
      <c r="G6369" s="16" t="s">
        <v>12624</v>
      </c>
      <c r="XDZ6369" s="11" t="s">
        <v>12628</v>
      </c>
      <c r="XEA6369" s="9" t="s">
        <v>12629</v>
      </c>
      <c r="XEB6369" s="9" t="s">
        <v>12631</v>
      </c>
    </row>
    <row r="6370" spans="1:7 16354:16356" s="12" customFormat="1" x14ac:dyDescent="0.35">
      <c r="A6370" s="16" t="s">
        <v>6391</v>
      </c>
      <c r="B6370" s="17" t="s">
        <v>11692</v>
      </c>
      <c r="C6370" s="17"/>
      <c r="D6370" s="16">
        <v>0</v>
      </c>
      <c r="E6370" s="22">
        <v>0</v>
      </c>
      <c r="F6370" s="23" t="s">
        <v>15</v>
      </c>
      <c r="G6370" s="16" t="s">
        <v>12624</v>
      </c>
      <c r="XDZ6370" s="11" t="s">
        <v>12628</v>
      </c>
      <c r="XEA6370" s="9" t="s">
        <v>12629</v>
      </c>
      <c r="XEB6370" s="9" t="s">
        <v>12629</v>
      </c>
    </row>
    <row r="6371" spans="1:7 16354:16356" s="12" customFormat="1" x14ac:dyDescent="0.35">
      <c r="A6371" s="16" t="s">
        <v>6392</v>
      </c>
      <c r="B6371" s="17" t="s">
        <v>11693</v>
      </c>
      <c r="C6371" s="17"/>
      <c r="D6371" s="16">
        <v>0</v>
      </c>
      <c r="E6371" s="22">
        <v>0</v>
      </c>
      <c r="F6371" s="23" t="s">
        <v>15</v>
      </c>
      <c r="G6371" s="16" t="s">
        <v>12624</v>
      </c>
      <c r="XDZ6371" s="11" t="s">
        <v>12628</v>
      </c>
      <c r="XEA6371" s="9" t="s">
        <v>12629</v>
      </c>
      <c r="XEB6371" s="9" t="s">
        <v>12629</v>
      </c>
    </row>
    <row r="6372" spans="1:7 16354:16356" s="12" customFormat="1" x14ac:dyDescent="0.35">
      <c r="A6372" s="16" t="s">
        <v>6393</v>
      </c>
      <c r="B6372" s="17" t="s">
        <v>11694</v>
      </c>
      <c r="C6372" s="17"/>
      <c r="D6372" s="16">
        <v>0</v>
      </c>
      <c r="E6372" s="22">
        <v>0</v>
      </c>
      <c r="F6372" s="23" t="s">
        <v>15</v>
      </c>
      <c r="G6372" s="16" t="s">
        <v>12624</v>
      </c>
      <c r="XDZ6372" s="11" t="s">
        <v>12628</v>
      </c>
      <c r="XEA6372" s="9" t="s">
        <v>12629</v>
      </c>
      <c r="XEB6372" s="9" t="s">
        <v>12629</v>
      </c>
    </row>
    <row r="6373" spans="1:7 16354:16356" s="12" customFormat="1" ht="43.5" x14ac:dyDescent="0.35">
      <c r="A6373" s="16" t="s">
        <v>6394</v>
      </c>
      <c r="B6373" s="17" t="s">
        <v>11695</v>
      </c>
      <c r="C6373" s="17"/>
      <c r="D6373" s="16">
        <v>0</v>
      </c>
      <c r="E6373" s="22">
        <v>0</v>
      </c>
      <c r="F6373" s="23" t="s">
        <v>15</v>
      </c>
      <c r="G6373" s="16" t="s">
        <v>12624</v>
      </c>
      <c r="XDZ6373" s="11" t="s">
        <v>12628</v>
      </c>
      <c r="XEA6373" s="9" t="s">
        <v>12629</v>
      </c>
      <c r="XEB6373" s="9" t="s">
        <v>12631</v>
      </c>
    </row>
    <row r="6374" spans="1:7 16354:16356" s="12" customFormat="1" ht="43.5" x14ac:dyDescent="0.35">
      <c r="A6374" s="16" t="s">
        <v>6395</v>
      </c>
      <c r="B6374" s="17" t="s">
        <v>11696</v>
      </c>
      <c r="C6374" s="17"/>
      <c r="D6374" s="16">
        <v>0</v>
      </c>
      <c r="E6374" s="22">
        <v>0</v>
      </c>
      <c r="F6374" s="23" t="s">
        <v>15</v>
      </c>
      <c r="G6374" s="16" t="s">
        <v>12624</v>
      </c>
      <c r="XDZ6374" s="11" t="s">
        <v>12628</v>
      </c>
      <c r="XEA6374" s="9" t="s">
        <v>12629</v>
      </c>
      <c r="XEB6374" s="9" t="s">
        <v>12631</v>
      </c>
    </row>
    <row r="6375" spans="1:7 16354:16356" s="12" customFormat="1" ht="101.5" x14ac:dyDescent="0.35">
      <c r="A6375" s="16" t="s">
        <v>6396</v>
      </c>
      <c r="B6375" s="17" t="s">
        <v>12709</v>
      </c>
      <c r="C6375" s="17"/>
      <c r="D6375" s="16">
        <v>5</v>
      </c>
      <c r="E6375" s="22">
        <v>5</v>
      </c>
      <c r="F6375" s="23" t="s">
        <v>15</v>
      </c>
      <c r="G6375" s="16" t="s">
        <v>12624</v>
      </c>
      <c r="XDZ6375" s="11" t="s">
        <v>12625</v>
      </c>
      <c r="XEA6375" s="9" t="s">
        <v>12626</v>
      </c>
      <c r="XEB6375" s="9" t="s">
        <v>12630</v>
      </c>
    </row>
    <row r="6376" spans="1:7 16354:16356" s="12" customFormat="1" x14ac:dyDescent="0.35">
      <c r="A6376" s="16" t="s">
        <v>6397</v>
      </c>
      <c r="B6376" s="17" t="s">
        <v>7857</v>
      </c>
      <c r="C6376" s="17"/>
      <c r="D6376" s="16">
        <v>0</v>
      </c>
      <c r="E6376" s="22">
        <v>0</v>
      </c>
      <c r="F6376" s="23" t="s">
        <v>15</v>
      </c>
      <c r="G6376" s="16" t="s">
        <v>12624</v>
      </c>
      <c r="XDZ6376" s="11" t="s">
        <v>12628</v>
      </c>
      <c r="XEA6376" s="9" t="s">
        <v>12629</v>
      </c>
      <c r="XEB6376" s="9" t="s">
        <v>12629</v>
      </c>
    </row>
    <row r="6377" spans="1:7 16354:16356" s="12" customFormat="1" ht="29" x14ac:dyDescent="0.35">
      <c r="A6377" s="16" t="s">
        <v>6398</v>
      </c>
      <c r="B6377" s="17" t="s">
        <v>11697</v>
      </c>
      <c r="C6377" s="17"/>
      <c r="D6377" s="16">
        <v>0</v>
      </c>
      <c r="E6377" s="22">
        <v>0</v>
      </c>
      <c r="F6377" s="23" t="s">
        <v>15</v>
      </c>
      <c r="G6377" s="16" t="s">
        <v>12624</v>
      </c>
      <c r="XDZ6377" s="11" t="s">
        <v>12628</v>
      </c>
      <c r="XEA6377" s="9" t="s">
        <v>12629</v>
      </c>
      <c r="XEB6377" s="9" t="s">
        <v>12629</v>
      </c>
    </row>
    <row r="6378" spans="1:7 16354:16356" s="12" customFormat="1" ht="43.5" x14ac:dyDescent="0.35">
      <c r="A6378" s="16" t="s">
        <v>6399</v>
      </c>
      <c r="B6378" s="17" t="s">
        <v>11698</v>
      </c>
      <c r="C6378" s="17"/>
      <c r="D6378" s="16">
        <v>0</v>
      </c>
      <c r="E6378" s="22">
        <v>0</v>
      </c>
      <c r="F6378" s="23" t="s">
        <v>15</v>
      </c>
      <c r="G6378" s="16" t="s">
        <v>12624</v>
      </c>
      <c r="XDZ6378" s="11" t="s">
        <v>12628</v>
      </c>
      <c r="XEA6378" s="9" t="s">
        <v>12629</v>
      </c>
      <c r="XEB6378" s="9" t="s">
        <v>12631</v>
      </c>
    </row>
    <row r="6379" spans="1:7 16354:16356" s="12" customFormat="1" x14ac:dyDescent="0.35">
      <c r="A6379" s="16" t="s">
        <v>6400</v>
      </c>
      <c r="B6379" s="17" t="s">
        <v>11699</v>
      </c>
      <c r="C6379" s="17"/>
      <c r="D6379" s="16">
        <v>0</v>
      </c>
      <c r="E6379" s="22">
        <v>0</v>
      </c>
      <c r="F6379" s="23" t="s">
        <v>15</v>
      </c>
      <c r="G6379" s="16" t="s">
        <v>12624</v>
      </c>
      <c r="XDZ6379" s="11" t="s">
        <v>12628</v>
      </c>
      <c r="XEA6379" s="9" t="s">
        <v>12629</v>
      </c>
      <c r="XEB6379" s="9" t="s">
        <v>12629</v>
      </c>
    </row>
    <row r="6380" spans="1:7 16354:16356" s="12" customFormat="1" ht="72.5" x14ac:dyDescent="0.35">
      <c r="A6380" s="16" t="s">
        <v>6401</v>
      </c>
      <c r="B6380" s="17" t="s">
        <v>12710</v>
      </c>
      <c r="C6380" s="17"/>
      <c r="D6380" s="16">
        <v>0</v>
      </c>
      <c r="E6380" s="22">
        <v>0</v>
      </c>
      <c r="F6380" s="23" t="s">
        <v>15</v>
      </c>
      <c r="G6380" s="16" t="s">
        <v>12624</v>
      </c>
      <c r="XDZ6380" s="11" t="s">
        <v>12628</v>
      </c>
      <c r="XEA6380" s="9" t="s">
        <v>12629</v>
      </c>
      <c r="XEB6380" s="9" t="s">
        <v>12629</v>
      </c>
    </row>
    <row r="6381" spans="1:7 16354:16356" s="12" customFormat="1" x14ac:dyDescent="0.35">
      <c r="A6381" s="16" t="s">
        <v>6402</v>
      </c>
      <c r="B6381" s="17" t="s">
        <v>11700</v>
      </c>
      <c r="C6381" s="17"/>
      <c r="D6381" s="16">
        <v>0</v>
      </c>
      <c r="E6381" s="22">
        <v>0</v>
      </c>
      <c r="F6381" s="23" t="s">
        <v>15</v>
      </c>
      <c r="G6381" s="16" t="s">
        <v>12624</v>
      </c>
      <c r="XDZ6381" s="11" t="s">
        <v>12628</v>
      </c>
      <c r="XEA6381" s="9" t="s">
        <v>12629</v>
      </c>
      <c r="XEB6381" s="9" t="s">
        <v>12629</v>
      </c>
    </row>
    <row r="6382" spans="1:7 16354:16356" s="12" customFormat="1" x14ac:dyDescent="0.35">
      <c r="A6382" s="16" t="s">
        <v>6403</v>
      </c>
      <c r="B6382" s="17" t="s">
        <v>11701</v>
      </c>
      <c r="C6382" s="17"/>
      <c r="D6382" s="16">
        <v>0</v>
      </c>
      <c r="E6382" s="22">
        <v>0</v>
      </c>
      <c r="F6382" s="23" t="s">
        <v>15</v>
      </c>
      <c r="G6382" s="16" t="s">
        <v>12624</v>
      </c>
      <c r="XDZ6382" s="11" t="s">
        <v>12628</v>
      </c>
      <c r="XEA6382" s="9" t="s">
        <v>12629</v>
      </c>
      <c r="XEB6382" s="9" t="s">
        <v>12629</v>
      </c>
    </row>
    <row r="6383" spans="1:7 16354:16356" s="12" customFormat="1" ht="29" x14ac:dyDescent="0.35">
      <c r="A6383" s="16" t="s">
        <v>6404</v>
      </c>
      <c r="B6383" s="17" t="s">
        <v>11702</v>
      </c>
      <c r="C6383" s="17"/>
      <c r="D6383" s="16">
        <v>15</v>
      </c>
      <c r="E6383" s="22">
        <v>15</v>
      </c>
      <c r="F6383" s="23" t="s">
        <v>15</v>
      </c>
      <c r="G6383" s="16" t="s">
        <v>12624</v>
      </c>
      <c r="XDZ6383" s="11" t="s">
        <v>12625</v>
      </c>
      <c r="XEA6383" s="9" t="s">
        <v>12626</v>
      </c>
      <c r="XEB6383" s="9" t="s">
        <v>12630</v>
      </c>
    </row>
    <row r="6384" spans="1:7 16354:16356" s="12" customFormat="1" ht="29" x14ac:dyDescent="0.35">
      <c r="A6384" s="16" t="s">
        <v>6405</v>
      </c>
      <c r="B6384" s="17" t="s">
        <v>7836</v>
      </c>
      <c r="C6384" s="17"/>
      <c r="D6384" s="16">
        <v>10</v>
      </c>
      <c r="E6384" s="22">
        <v>10</v>
      </c>
      <c r="F6384" s="23" t="s">
        <v>15</v>
      </c>
      <c r="G6384" s="16" t="s">
        <v>12624</v>
      </c>
      <c r="XDZ6384" s="11" t="s">
        <v>12625</v>
      </c>
      <c r="XEA6384" s="9" t="s">
        <v>12626</v>
      </c>
      <c r="XEB6384" s="9" t="s">
        <v>12630</v>
      </c>
    </row>
    <row r="6385" spans="1:7 16354:16356" s="12" customFormat="1" ht="29" x14ac:dyDescent="0.35">
      <c r="A6385" s="16" t="s">
        <v>6406</v>
      </c>
      <c r="B6385" s="17" t="s">
        <v>11703</v>
      </c>
      <c r="C6385" s="17"/>
      <c r="D6385" s="16">
        <v>0</v>
      </c>
      <c r="E6385" s="22">
        <v>0</v>
      </c>
      <c r="F6385" s="23" t="s">
        <v>15</v>
      </c>
      <c r="G6385" s="16" t="s">
        <v>12624</v>
      </c>
      <c r="XDZ6385" s="11" t="s">
        <v>12628</v>
      </c>
      <c r="XEA6385" s="9" t="s">
        <v>12629</v>
      </c>
      <c r="XEB6385" s="9" t="s">
        <v>12629</v>
      </c>
    </row>
    <row r="6386" spans="1:7 16354:16356" s="12" customFormat="1" ht="29" x14ac:dyDescent="0.35">
      <c r="A6386" s="16" t="s">
        <v>6407</v>
      </c>
      <c r="B6386" s="17" t="s">
        <v>11704</v>
      </c>
      <c r="C6386" s="17"/>
      <c r="D6386" s="16">
        <v>5</v>
      </c>
      <c r="E6386" s="22">
        <v>5</v>
      </c>
      <c r="F6386" s="23" t="s">
        <v>15</v>
      </c>
      <c r="G6386" s="16" t="s">
        <v>12624</v>
      </c>
      <c r="XDZ6386" s="11" t="s">
        <v>12625</v>
      </c>
      <c r="XEA6386" s="9" t="s">
        <v>12626</v>
      </c>
      <c r="XEB6386" s="9" t="s">
        <v>12630</v>
      </c>
    </row>
    <row r="6387" spans="1:7 16354:16356" s="12" customFormat="1" x14ac:dyDescent="0.35">
      <c r="A6387" s="16" t="s">
        <v>6408</v>
      </c>
      <c r="B6387" s="17" t="s">
        <v>11705</v>
      </c>
      <c r="C6387" s="17"/>
      <c r="D6387" s="16">
        <v>0</v>
      </c>
      <c r="E6387" s="22">
        <v>0</v>
      </c>
      <c r="F6387" s="23" t="s">
        <v>15</v>
      </c>
      <c r="G6387" s="16" t="s">
        <v>12624</v>
      </c>
      <c r="XDZ6387" s="11" t="s">
        <v>12628</v>
      </c>
      <c r="XEA6387" s="9" t="s">
        <v>12629</v>
      </c>
      <c r="XEB6387" s="9" t="s">
        <v>12629</v>
      </c>
    </row>
    <row r="6388" spans="1:7 16354:16356" s="12" customFormat="1" x14ac:dyDescent="0.35">
      <c r="A6388" s="16" t="s">
        <v>6409</v>
      </c>
      <c r="B6388" s="17" t="s">
        <v>7836</v>
      </c>
      <c r="C6388" s="17"/>
      <c r="D6388" s="16">
        <v>0</v>
      </c>
      <c r="E6388" s="22">
        <v>0</v>
      </c>
      <c r="F6388" s="23" t="s">
        <v>15</v>
      </c>
      <c r="G6388" s="16" t="s">
        <v>12624</v>
      </c>
      <c r="XDZ6388" s="11" t="s">
        <v>12628</v>
      </c>
      <c r="XEA6388" s="9" t="s">
        <v>12629</v>
      </c>
      <c r="XEB6388" s="9" t="s">
        <v>12629</v>
      </c>
    </row>
    <row r="6389" spans="1:7 16354:16356" s="12" customFormat="1" ht="43.5" x14ac:dyDescent="0.35">
      <c r="A6389" s="16" t="s">
        <v>6410</v>
      </c>
      <c r="B6389" s="17" t="s">
        <v>11706</v>
      </c>
      <c r="C6389" s="17"/>
      <c r="D6389" s="16">
        <v>0</v>
      </c>
      <c r="E6389" s="22">
        <v>0</v>
      </c>
      <c r="F6389" s="23" t="s">
        <v>15</v>
      </c>
      <c r="G6389" s="16" t="s">
        <v>12624</v>
      </c>
      <c r="XDZ6389" s="11" t="s">
        <v>12628</v>
      </c>
      <c r="XEA6389" s="9" t="s">
        <v>12629</v>
      </c>
      <c r="XEB6389" s="9" t="s">
        <v>12629</v>
      </c>
    </row>
    <row r="6390" spans="1:7 16354:16356" s="12" customFormat="1" ht="29" x14ac:dyDescent="0.35">
      <c r="A6390" s="16" t="s">
        <v>6411</v>
      </c>
      <c r="B6390" s="17" t="s">
        <v>11707</v>
      </c>
      <c r="C6390" s="17"/>
      <c r="D6390" s="16">
        <v>0</v>
      </c>
      <c r="E6390" s="22">
        <v>0</v>
      </c>
      <c r="F6390" s="23" t="s">
        <v>15</v>
      </c>
      <c r="G6390" s="16" t="s">
        <v>12624</v>
      </c>
      <c r="XDZ6390" s="11" t="s">
        <v>12628</v>
      </c>
      <c r="XEA6390" s="9" t="s">
        <v>12629</v>
      </c>
      <c r="XEB6390" s="9" t="s">
        <v>12629</v>
      </c>
    </row>
    <row r="6391" spans="1:7 16354:16356" s="12" customFormat="1" ht="29" x14ac:dyDescent="0.35">
      <c r="A6391" s="16" t="s">
        <v>6412</v>
      </c>
      <c r="B6391" s="17" t="s">
        <v>11708</v>
      </c>
      <c r="C6391" s="17"/>
      <c r="D6391" s="16">
        <v>0</v>
      </c>
      <c r="E6391" s="22">
        <v>0</v>
      </c>
      <c r="F6391" s="23" t="s">
        <v>15</v>
      </c>
      <c r="G6391" s="16" t="s">
        <v>12624</v>
      </c>
      <c r="XDZ6391" s="11" t="s">
        <v>12628</v>
      </c>
      <c r="XEA6391" s="9" t="s">
        <v>12629</v>
      </c>
      <c r="XEB6391" s="9" t="s">
        <v>12629</v>
      </c>
    </row>
    <row r="6392" spans="1:7 16354:16356" s="12" customFormat="1" ht="29" x14ac:dyDescent="0.35">
      <c r="A6392" s="16" t="s">
        <v>6413</v>
      </c>
      <c r="B6392" s="17" t="s">
        <v>11709</v>
      </c>
      <c r="C6392" s="17"/>
      <c r="D6392" s="16">
        <v>0</v>
      </c>
      <c r="E6392" s="22">
        <v>0</v>
      </c>
      <c r="F6392" s="23" t="s">
        <v>15</v>
      </c>
      <c r="G6392" s="16" t="s">
        <v>12624</v>
      </c>
      <c r="XDZ6392" s="11" t="s">
        <v>12628</v>
      </c>
      <c r="XEA6392" s="9" t="s">
        <v>12629</v>
      </c>
      <c r="XEB6392" s="9" t="s">
        <v>12629</v>
      </c>
    </row>
    <row r="6393" spans="1:7 16354:16356" s="12" customFormat="1" x14ac:dyDescent="0.35">
      <c r="A6393" s="16" t="s">
        <v>6414</v>
      </c>
      <c r="B6393" s="17" t="s">
        <v>11710</v>
      </c>
      <c r="C6393" s="17"/>
      <c r="D6393" s="16">
        <v>0</v>
      </c>
      <c r="E6393" s="22">
        <v>0</v>
      </c>
      <c r="F6393" s="23" t="s">
        <v>15</v>
      </c>
      <c r="G6393" s="16" t="s">
        <v>12624</v>
      </c>
      <c r="XDZ6393" s="11" t="s">
        <v>12628</v>
      </c>
      <c r="XEA6393" s="9" t="s">
        <v>12629</v>
      </c>
      <c r="XEB6393" s="9" t="s">
        <v>12629</v>
      </c>
    </row>
    <row r="6394" spans="1:7 16354:16356" s="12" customFormat="1" x14ac:dyDescent="0.35">
      <c r="A6394" s="16" t="s">
        <v>6415</v>
      </c>
      <c r="B6394" s="17" t="s">
        <v>11711</v>
      </c>
      <c r="C6394" s="17"/>
      <c r="D6394" s="16">
        <v>0</v>
      </c>
      <c r="E6394" s="22">
        <v>0</v>
      </c>
      <c r="F6394" s="23" t="s">
        <v>15</v>
      </c>
      <c r="G6394" s="16" t="s">
        <v>12624</v>
      </c>
      <c r="XDZ6394" s="11" t="s">
        <v>12628</v>
      </c>
      <c r="XEA6394" s="9" t="s">
        <v>12629</v>
      </c>
      <c r="XEB6394" s="9" t="s">
        <v>12629</v>
      </c>
    </row>
    <row r="6395" spans="1:7 16354:16356" s="12" customFormat="1" ht="29" x14ac:dyDescent="0.35">
      <c r="A6395" s="16" t="s">
        <v>6416</v>
      </c>
      <c r="B6395" s="17" t="s">
        <v>11712</v>
      </c>
      <c r="C6395" s="17"/>
      <c r="D6395" s="16">
        <v>15</v>
      </c>
      <c r="E6395" s="22">
        <v>15</v>
      </c>
      <c r="F6395" s="23" t="s">
        <v>15</v>
      </c>
      <c r="G6395" s="16" t="s">
        <v>12624</v>
      </c>
      <c r="XDZ6395" s="11" t="s">
        <v>12625</v>
      </c>
      <c r="XEA6395" s="9" t="s">
        <v>12626</v>
      </c>
      <c r="XEB6395" s="9" t="s">
        <v>12630</v>
      </c>
    </row>
    <row r="6396" spans="1:7 16354:16356" s="12" customFormat="1" x14ac:dyDescent="0.35">
      <c r="A6396" s="16" t="s">
        <v>6417</v>
      </c>
      <c r="B6396" s="17" t="s">
        <v>11713</v>
      </c>
      <c r="C6396" s="17"/>
      <c r="D6396" s="16">
        <v>0</v>
      </c>
      <c r="E6396" s="22">
        <v>0</v>
      </c>
      <c r="F6396" s="23" t="s">
        <v>15</v>
      </c>
      <c r="G6396" s="16" t="s">
        <v>12624</v>
      </c>
      <c r="XDZ6396" s="11" t="s">
        <v>12628</v>
      </c>
      <c r="XEA6396" s="9" t="s">
        <v>12629</v>
      </c>
      <c r="XEB6396" s="9" t="s">
        <v>12629</v>
      </c>
    </row>
    <row r="6397" spans="1:7 16354:16356" s="12" customFormat="1" x14ac:dyDescent="0.35">
      <c r="A6397" s="16" t="s">
        <v>6418</v>
      </c>
      <c r="B6397" s="17" t="s">
        <v>11714</v>
      </c>
      <c r="C6397" s="17"/>
      <c r="D6397" s="16">
        <v>0</v>
      </c>
      <c r="E6397" s="22">
        <v>0</v>
      </c>
      <c r="F6397" s="23" t="s">
        <v>15</v>
      </c>
      <c r="G6397" s="16" t="s">
        <v>12624</v>
      </c>
      <c r="XDZ6397" s="11" t="s">
        <v>12628</v>
      </c>
      <c r="XEA6397" s="9" t="s">
        <v>12629</v>
      </c>
      <c r="XEB6397" s="9" t="s">
        <v>12629</v>
      </c>
    </row>
    <row r="6398" spans="1:7 16354:16356" s="12" customFormat="1" ht="43.5" x14ac:dyDescent="0.35">
      <c r="A6398" s="16" t="s">
        <v>6419</v>
      </c>
      <c r="B6398" s="17" t="s">
        <v>11715</v>
      </c>
      <c r="C6398" s="17"/>
      <c r="D6398" s="16">
        <v>0</v>
      </c>
      <c r="E6398" s="22">
        <v>0</v>
      </c>
      <c r="F6398" s="23" t="s">
        <v>15</v>
      </c>
      <c r="G6398" s="16" t="s">
        <v>12624</v>
      </c>
      <c r="XDZ6398" s="11" t="s">
        <v>12628</v>
      </c>
      <c r="XEA6398" s="9" t="s">
        <v>12629</v>
      </c>
      <c r="XEB6398" s="9" t="s">
        <v>12629</v>
      </c>
    </row>
    <row r="6399" spans="1:7 16354:16356" s="12" customFormat="1" x14ac:dyDescent="0.35">
      <c r="A6399" s="16" t="s">
        <v>6420</v>
      </c>
      <c r="B6399" s="17" t="s">
        <v>9904</v>
      </c>
      <c r="C6399" s="17"/>
      <c r="D6399" s="16">
        <v>0</v>
      </c>
      <c r="E6399" s="22">
        <v>0</v>
      </c>
      <c r="F6399" s="23" t="s">
        <v>15</v>
      </c>
      <c r="G6399" s="16" t="s">
        <v>12624</v>
      </c>
      <c r="XDZ6399" s="11" t="s">
        <v>12628</v>
      </c>
      <c r="XEA6399" s="9" t="s">
        <v>12629</v>
      </c>
      <c r="XEB6399" s="9" t="s">
        <v>12629</v>
      </c>
    </row>
    <row r="6400" spans="1:7 16354:16356" s="12" customFormat="1" x14ac:dyDescent="0.35">
      <c r="A6400" s="16" t="s">
        <v>6421</v>
      </c>
      <c r="B6400" s="17" t="s">
        <v>11716</v>
      </c>
      <c r="C6400" s="17"/>
      <c r="D6400" s="16">
        <v>0</v>
      </c>
      <c r="E6400" s="22">
        <v>0</v>
      </c>
      <c r="F6400" s="23" t="s">
        <v>15</v>
      </c>
      <c r="G6400" s="16" t="s">
        <v>12624</v>
      </c>
      <c r="XDZ6400" s="11" t="s">
        <v>12628</v>
      </c>
      <c r="XEA6400" s="9" t="s">
        <v>12629</v>
      </c>
      <c r="XEB6400" s="9" t="s">
        <v>12629</v>
      </c>
    </row>
    <row r="6401" spans="1:7 16354:16356" s="12" customFormat="1" ht="29" x14ac:dyDescent="0.35">
      <c r="A6401" s="16" t="s">
        <v>6422</v>
      </c>
      <c r="B6401" s="17" t="s">
        <v>11717</v>
      </c>
      <c r="C6401" s="17"/>
      <c r="D6401" s="16">
        <v>0</v>
      </c>
      <c r="E6401" s="22">
        <v>0</v>
      </c>
      <c r="F6401" s="23" t="s">
        <v>15</v>
      </c>
      <c r="G6401" s="16" t="s">
        <v>12624</v>
      </c>
      <c r="XDZ6401" s="11" t="s">
        <v>12628</v>
      </c>
      <c r="XEA6401" s="9" t="s">
        <v>12629</v>
      </c>
      <c r="XEB6401" s="9" t="s">
        <v>12629</v>
      </c>
    </row>
    <row r="6402" spans="1:7 16354:16356" s="12" customFormat="1" ht="29" x14ac:dyDescent="0.35">
      <c r="A6402" s="16" t="s">
        <v>6423</v>
      </c>
      <c r="B6402" s="17" t="s">
        <v>7857</v>
      </c>
      <c r="C6402" s="17"/>
      <c r="D6402" s="16">
        <v>5</v>
      </c>
      <c r="E6402" s="22">
        <v>5</v>
      </c>
      <c r="F6402" s="23" t="s">
        <v>15</v>
      </c>
      <c r="G6402" s="16" t="s">
        <v>12624</v>
      </c>
      <c r="XDZ6402" s="11" t="s">
        <v>12625</v>
      </c>
      <c r="XEA6402" s="9" t="s">
        <v>12626</v>
      </c>
      <c r="XEB6402" s="9" t="s">
        <v>12630</v>
      </c>
    </row>
    <row r="6403" spans="1:7 16354:16356" s="12" customFormat="1" x14ac:dyDescent="0.35">
      <c r="A6403" s="16" t="s">
        <v>6424</v>
      </c>
      <c r="B6403" s="17" t="s">
        <v>11718</v>
      </c>
      <c r="C6403" s="17"/>
      <c r="D6403" s="16">
        <v>0</v>
      </c>
      <c r="E6403" s="22">
        <v>0</v>
      </c>
      <c r="F6403" s="23" t="s">
        <v>15</v>
      </c>
      <c r="G6403" s="16" t="s">
        <v>12624</v>
      </c>
      <c r="XDZ6403" s="11" t="s">
        <v>12628</v>
      </c>
      <c r="XEA6403" s="9" t="s">
        <v>12629</v>
      </c>
      <c r="XEB6403" s="9" t="s">
        <v>12629</v>
      </c>
    </row>
    <row r="6404" spans="1:7 16354:16356" s="12" customFormat="1" x14ac:dyDescent="0.35">
      <c r="A6404" s="16" t="s">
        <v>6425</v>
      </c>
      <c r="B6404" s="17" t="s">
        <v>11719</v>
      </c>
      <c r="C6404" s="17"/>
      <c r="D6404" s="16">
        <v>0</v>
      </c>
      <c r="E6404" s="22">
        <v>0</v>
      </c>
      <c r="F6404" s="23" t="s">
        <v>15</v>
      </c>
      <c r="G6404" s="16" t="s">
        <v>12624</v>
      </c>
      <c r="XDZ6404" s="11" t="s">
        <v>12628</v>
      </c>
      <c r="XEA6404" s="9" t="s">
        <v>12629</v>
      </c>
      <c r="XEB6404" s="9" t="s">
        <v>12629</v>
      </c>
    </row>
    <row r="6405" spans="1:7 16354:16356" s="12" customFormat="1" ht="29" x14ac:dyDescent="0.35">
      <c r="A6405" s="16" t="s">
        <v>6426</v>
      </c>
      <c r="B6405" s="17" t="s">
        <v>11720</v>
      </c>
      <c r="C6405" s="17"/>
      <c r="D6405" s="16">
        <v>15</v>
      </c>
      <c r="E6405" s="22">
        <v>15</v>
      </c>
      <c r="F6405" s="23" t="s">
        <v>15</v>
      </c>
      <c r="G6405" s="16" t="s">
        <v>12624</v>
      </c>
      <c r="XDZ6405" s="11" t="s">
        <v>12625</v>
      </c>
      <c r="XEA6405" s="9" t="s">
        <v>12626</v>
      </c>
      <c r="XEB6405" s="9" t="s">
        <v>12630</v>
      </c>
    </row>
    <row r="6406" spans="1:7 16354:16356" s="12" customFormat="1" x14ac:dyDescent="0.35">
      <c r="A6406" s="16" t="s">
        <v>6427</v>
      </c>
      <c r="B6406" s="17" t="s">
        <v>9904</v>
      </c>
      <c r="C6406" s="17"/>
      <c r="D6406" s="16">
        <v>0</v>
      </c>
      <c r="E6406" s="22">
        <v>0</v>
      </c>
      <c r="F6406" s="23" t="s">
        <v>15</v>
      </c>
      <c r="G6406" s="16" t="s">
        <v>12624</v>
      </c>
      <c r="XDZ6406" s="11" t="s">
        <v>12628</v>
      </c>
      <c r="XEA6406" s="9" t="s">
        <v>12629</v>
      </c>
      <c r="XEB6406" s="9" t="s">
        <v>12629</v>
      </c>
    </row>
    <row r="6407" spans="1:7 16354:16356" s="12" customFormat="1" ht="43.5" x14ac:dyDescent="0.35">
      <c r="A6407" s="16" t="s">
        <v>6428</v>
      </c>
      <c r="B6407" s="17" t="s">
        <v>11721</v>
      </c>
      <c r="C6407" s="17"/>
      <c r="D6407" s="16">
        <v>0</v>
      </c>
      <c r="E6407" s="22">
        <v>0</v>
      </c>
      <c r="F6407" s="23" t="s">
        <v>15</v>
      </c>
      <c r="G6407" s="16" t="s">
        <v>12624</v>
      </c>
      <c r="XDZ6407" s="11" t="s">
        <v>12628</v>
      </c>
      <c r="XEA6407" s="9" t="s">
        <v>12629</v>
      </c>
      <c r="XEB6407" s="9" t="s">
        <v>12629</v>
      </c>
    </row>
    <row r="6408" spans="1:7 16354:16356" s="12" customFormat="1" x14ac:dyDescent="0.35">
      <c r="A6408" s="16" t="s">
        <v>6429</v>
      </c>
      <c r="B6408" s="17" t="s">
        <v>11722</v>
      </c>
      <c r="C6408" s="17"/>
      <c r="D6408" s="16">
        <v>0</v>
      </c>
      <c r="E6408" s="22">
        <v>0</v>
      </c>
      <c r="F6408" s="23" t="s">
        <v>15</v>
      </c>
      <c r="G6408" s="16" t="s">
        <v>12624</v>
      </c>
      <c r="XDZ6408" s="11" t="s">
        <v>12628</v>
      </c>
      <c r="XEA6408" s="9" t="s">
        <v>12629</v>
      </c>
      <c r="XEB6408" s="9" t="s">
        <v>12629</v>
      </c>
    </row>
    <row r="6409" spans="1:7 16354:16356" s="12" customFormat="1" ht="43.5" x14ac:dyDescent="0.35">
      <c r="A6409" s="16" t="s">
        <v>6430</v>
      </c>
      <c r="B6409" s="17" t="s">
        <v>11723</v>
      </c>
      <c r="C6409" s="17"/>
      <c r="D6409" s="16">
        <v>15</v>
      </c>
      <c r="E6409" s="22">
        <v>15</v>
      </c>
      <c r="F6409" s="23" t="s">
        <v>15</v>
      </c>
      <c r="G6409" s="16" t="s">
        <v>12624</v>
      </c>
      <c r="XDZ6409" s="11" t="s">
        <v>12625</v>
      </c>
      <c r="XEA6409" s="9" t="s">
        <v>12626</v>
      </c>
      <c r="XEB6409" s="9" t="s">
        <v>12630</v>
      </c>
    </row>
    <row r="6410" spans="1:7 16354:16356" s="12" customFormat="1" ht="29" x14ac:dyDescent="0.35">
      <c r="A6410" s="16" t="s">
        <v>6431</v>
      </c>
      <c r="B6410" s="17" t="s">
        <v>7836</v>
      </c>
      <c r="C6410" s="17"/>
      <c r="D6410" s="16">
        <v>5</v>
      </c>
      <c r="E6410" s="22">
        <v>5</v>
      </c>
      <c r="F6410" s="23" t="s">
        <v>15</v>
      </c>
      <c r="G6410" s="16" t="s">
        <v>12624</v>
      </c>
      <c r="XDZ6410" s="11" t="s">
        <v>12625</v>
      </c>
      <c r="XEA6410" s="9" t="s">
        <v>12626</v>
      </c>
      <c r="XEB6410" s="9" t="s">
        <v>12630</v>
      </c>
    </row>
    <row r="6411" spans="1:7 16354:16356" s="12" customFormat="1" ht="29" x14ac:dyDescent="0.35">
      <c r="A6411" s="16" t="s">
        <v>6432</v>
      </c>
      <c r="B6411" s="17" t="s">
        <v>11720</v>
      </c>
      <c r="C6411" s="17"/>
      <c r="D6411" s="16">
        <v>15</v>
      </c>
      <c r="E6411" s="22">
        <v>15</v>
      </c>
      <c r="F6411" s="23" t="s">
        <v>15</v>
      </c>
      <c r="G6411" s="16" t="s">
        <v>12624</v>
      </c>
      <c r="XDZ6411" s="11" t="s">
        <v>12625</v>
      </c>
      <c r="XEA6411" s="9" t="s">
        <v>12626</v>
      </c>
      <c r="XEB6411" s="9" t="s">
        <v>12630</v>
      </c>
    </row>
    <row r="6412" spans="1:7 16354:16356" s="12" customFormat="1" x14ac:dyDescent="0.35">
      <c r="A6412" s="16" t="s">
        <v>6433</v>
      </c>
      <c r="B6412" s="17" t="s">
        <v>9904</v>
      </c>
      <c r="C6412" s="17"/>
      <c r="D6412" s="16">
        <v>0</v>
      </c>
      <c r="E6412" s="22">
        <v>0</v>
      </c>
      <c r="F6412" s="23" t="s">
        <v>15</v>
      </c>
      <c r="G6412" s="16" t="s">
        <v>12624</v>
      </c>
      <c r="XDZ6412" s="11" t="s">
        <v>12628</v>
      </c>
      <c r="XEA6412" s="9" t="s">
        <v>12629</v>
      </c>
      <c r="XEB6412" s="9" t="s">
        <v>12629</v>
      </c>
    </row>
    <row r="6413" spans="1:7 16354:16356" s="12" customFormat="1" x14ac:dyDescent="0.35">
      <c r="A6413" s="16" t="s">
        <v>6434</v>
      </c>
      <c r="B6413" s="17" t="s">
        <v>11724</v>
      </c>
      <c r="C6413" s="17"/>
      <c r="D6413" s="16">
        <v>0</v>
      </c>
      <c r="E6413" s="22">
        <v>0</v>
      </c>
      <c r="F6413" s="23" t="s">
        <v>15</v>
      </c>
      <c r="G6413" s="16" t="s">
        <v>12624</v>
      </c>
      <c r="XDZ6413" s="11" t="s">
        <v>12628</v>
      </c>
      <c r="XEA6413" s="9" t="s">
        <v>12629</v>
      </c>
      <c r="XEB6413" s="9" t="s">
        <v>12629</v>
      </c>
    </row>
    <row r="6414" spans="1:7 16354:16356" s="12" customFormat="1" x14ac:dyDescent="0.35">
      <c r="A6414" s="16" t="s">
        <v>6435</v>
      </c>
      <c r="B6414" s="17" t="s">
        <v>11725</v>
      </c>
      <c r="C6414" s="17"/>
      <c r="D6414" s="16">
        <v>0</v>
      </c>
      <c r="E6414" s="22">
        <v>0</v>
      </c>
      <c r="F6414" s="23" t="s">
        <v>15</v>
      </c>
      <c r="G6414" s="16" t="s">
        <v>12624</v>
      </c>
      <c r="XDZ6414" s="11" t="s">
        <v>12628</v>
      </c>
      <c r="XEA6414" s="9" t="s">
        <v>12629</v>
      </c>
      <c r="XEB6414" s="9" t="s">
        <v>12629</v>
      </c>
    </row>
    <row r="6415" spans="1:7 16354:16356" s="12" customFormat="1" ht="29" x14ac:dyDescent="0.35">
      <c r="A6415" s="16" t="s">
        <v>6436</v>
      </c>
      <c r="B6415" s="17" t="s">
        <v>11726</v>
      </c>
      <c r="C6415" s="17"/>
      <c r="D6415" s="16">
        <v>15</v>
      </c>
      <c r="E6415" s="22">
        <v>15</v>
      </c>
      <c r="F6415" s="23" t="s">
        <v>15</v>
      </c>
      <c r="G6415" s="16" t="s">
        <v>12624</v>
      </c>
      <c r="XDZ6415" s="11" t="s">
        <v>12625</v>
      </c>
      <c r="XEA6415" s="9" t="s">
        <v>12626</v>
      </c>
      <c r="XEB6415" s="9" t="s">
        <v>12630</v>
      </c>
    </row>
    <row r="6416" spans="1:7 16354:16356" s="12" customFormat="1" ht="43.5" x14ac:dyDescent="0.35">
      <c r="A6416" s="16" t="s">
        <v>6437</v>
      </c>
      <c r="B6416" s="17" t="s">
        <v>11727</v>
      </c>
      <c r="C6416" s="17"/>
      <c r="D6416" s="16">
        <v>0</v>
      </c>
      <c r="E6416" s="22">
        <v>0</v>
      </c>
      <c r="F6416" s="23" t="s">
        <v>15</v>
      </c>
      <c r="G6416" s="16" t="s">
        <v>12624</v>
      </c>
      <c r="XDZ6416" s="11" t="s">
        <v>12628</v>
      </c>
      <c r="XEA6416" s="9" t="s">
        <v>12629</v>
      </c>
      <c r="XEB6416" s="9" t="s">
        <v>12629</v>
      </c>
    </row>
    <row r="6417" spans="1:7 16354:16356" s="12" customFormat="1" ht="29" x14ac:dyDescent="0.35">
      <c r="A6417" s="16" t="s">
        <v>6438</v>
      </c>
      <c r="B6417" s="17" t="s">
        <v>7836</v>
      </c>
      <c r="C6417" s="17"/>
      <c r="D6417" s="16">
        <v>10</v>
      </c>
      <c r="E6417" s="22">
        <v>10</v>
      </c>
      <c r="F6417" s="23" t="s">
        <v>15</v>
      </c>
      <c r="G6417" s="16" t="s">
        <v>12624</v>
      </c>
      <c r="XDZ6417" s="11" t="s">
        <v>12625</v>
      </c>
      <c r="XEA6417" s="9" t="s">
        <v>12626</v>
      </c>
      <c r="XEB6417" s="9" t="s">
        <v>12630</v>
      </c>
    </row>
    <row r="6418" spans="1:7 16354:16356" s="12" customFormat="1" ht="29" x14ac:dyDescent="0.35">
      <c r="A6418" s="16" t="s">
        <v>6439</v>
      </c>
      <c r="B6418" s="17" t="s">
        <v>11728</v>
      </c>
      <c r="C6418" s="17"/>
      <c r="D6418" s="16">
        <v>15</v>
      </c>
      <c r="E6418" s="22">
        <v>15</v>
      </c>
      <c r="F6418" s="23" t="s">
        <v>15</v>
      </c>
      <c r="G6418" s="16" t="s">
        <v>12624</v>
      </c>
      <c r="XDZ6418" s="11" t="s">
        <v>12625</v>
      </c>
      <c r="XEA6418" s="9" t="s">
        <v>12626</v>
      </c>
      <c r="XEB6418" s="9" t="s">
        <v>12630</v>
      </c>
    </row>
    <row r="6419" spans="1:7 16354:16356" s="12" customFormat="1" x14ac:dyDescent="0.35">
      <c r="A6419" s="16" t="s">
        <v>6440</v>
      </c>
      <c r="B6419" s="17" t="s">
        <v>9904</v>
      </c>
      <c r="C6419" s="17"/>
      <c r="D6419" s="16">
        <v>0</v>
      </c>
      <c r="E6419" s="22">
        <v>0</v>
      </c>
      <c r="F6419" s="23" t="s">
        <v>15</v>
      </c>
      <c r="G6419" s="16" t="s">
        <v>12624</v>
      </c>
      <c r="XDZ6419" s="11" t="s">
        <v>12628</v>
      </c>
      <c r="XEA6419" s="9" t="s">
        <v>12629</v>
      </c>
      <c r="XEB6419" s="9" t="s">
        <v>12629</v>
      </c>
    </row>
    <row r="6420" spans="1:7 16354:16356" s="12" customFormat="1" ht="29" x14ac:dyDescent="0.35">
      <c r="A6420" s="16" t="s">
        <v>6441</v>
      </c>
      <c r="B6420" s="17" t="s">
        <v>11729</v>
      </c>
      <c r="C6420" s="17"/>
      <c r="D6420" s="16">
        <v>0</v>
      </c>
      <c r="E6420" s="22">
        <v>0</v>
      </c>
      <c r="F6420" s="23" t="s">
        <v>15</v>
      </c>
      <c r="G6420" s="16" t="s">
        <v>12624</v>
      </c>
      <c r="XDZ6420" s="11" t="s">
        <v>12628</v>
      </c>
      <c r="XEA6420" s="9" t="s">
        <v>12629</v>
      </c>
      <c r="XEB6420" s="9" t="s">
        <v>12629</v>
      </c>
    </row>
    <row r="6421" spans="1:7 16354:16356" s="12" customFormat="1" x14ac:dyDescent="0.35">
      <c r="A6421" s="16" t="s">
        <v>6442</v>
      </c>
      <c r="B6421" s="17" t="s">
        <v>11724</v>
      </c>
      <c r="C6421" s="17"/>
      <c r="D6421" s="16">
        <v>0</v>
      </c>
      <c r="E6421" s="22">
        <v>0</v>
      </c>
      <c r="F6421" s="23" t="s">
        <v>15</v>
      </c>
      <c r="G6421" s="16" t="s">
        <v>12624</v>
      </c>
      <c r="XDZ6421" s="11" t="s">
        <v>12628</v>
      </c>
      <c r="XEA6421" s="9" t="s">
        <v>12629</v>
      </c>
      <c r="XEB6421" s="9" t="s">
        <v>12629</v>
      </c>
    </row>
    <row r="6422" spans="1:7 16354:16356" s="12" customFormat="1" x14ac:dyDescent="0.35">
      <c r="A6422" s="16" t="s">
        <v>6443</v>
      </c>
      <c r="B6422" s="17" t="s">
        <v>11725</v>
      </c>
      <c r="C6422" s="17"/>
      <c r="D6422" s="16">
        <v>0</v>
      </c>
      <c r="E6422" s="22">
        <v>0</v>
      </c>
      <c r="F6422" s="23" t="s">
        <v>15</v>
      </c>
      <c r="G6422" s="16" t="s">
        <v>12624</v>
      </c>
      <c r="XDZ6422" s="11" t="s">
        <v>12628</v>
      </c>
      <c r="XEA6422" s="9" t="s">
        <v>12629</v>
      </c>
      <c r="XEB6422" s="9" t="s">
        <v>12629</v>
      </c>
    </row>
    <row r="6423" spans="1:7 16354:16356" s="12" customFormat="1" ht="29" x14ac:dyDescent="0.35">
      <c r="A6423" s="16" t="s">
        <v>6444</v>
      </c>
      <c r="B6423" s="17" t="s">
        <v>7836</v>
      </c>
      <c r="C6423" s="17"/>
      <c r="D6423" s="16">
        <v>10</v>
      </c>
      <c r="E6423" s="22">
        <v>10</v>
      </c>
      <c r="F6423" s="23" t="s">
        <v>15</v>
      </c>
      <c r="G6423" s="16" t="s">
        <v>12624</v>
      </c>
      <c r="XDZ6423" s="11" t="s">
        <v>12625</v>
      </c>
      <c r="XEA6423" s="9" t="s">
        <v>12626</v>
      </c>
      <c r="XEB6423" s="9" t="s">
        <v>12630</v>
      </c>
    </row>
    <row r="6424" spans="1:7 16354:16356" s="12" customFormat="1" x14ac:dyDescent="0.35">
      <c r="A6424" s="16" t="s">
        <v>6445</v>
      </c>
      <c r="B6424" s="17" t="s">
        <v>11720</v>
      </c>
      <c r="C6424" s="17"/>
      <c r="D6424" s="16">
        <v>0</v>
      </c>
      <c r="E6424" s="22">
        <v>0</v>
      </c>
      <c r="F6424" s="23" t="s">
        <v>15</v>
      </c>
      <c r="G6424" s="16" t="s">
        <v>12624</v>
      </c>
      <c r="XDZ6424" s="11" t="s">
        <v>12628</v>
      </c>
      <c r="XEA6424" s="9" t="s">
        <v>12629</v>
      </c>
      <c r="XEB6424" s="9" t="s">
        <v>12629</v>
      </c>
    </row>
    <row r="6425" spans="1:7 16354:16356" s="12" customFormat="1" ht="43.5" x14ac:dyDescent="0.35">
      <c r="A6425" s="16" t="s">
        <v>6446</v>
      </c>
      <c r="B6425" s="17" t="s">
        <v>11730</v>
      </c>
      <c r="C6425" s="17"/>
      <c r="D6425" s="16">
        <v>5</v>
      </c>
      <c r="E6425" s="22">
        <v>5</v>
      </c>
      <c r="F6425" s="23" t="s">
        <v>15</v>
      </c>
      <c r="G6425" s="16" t="s">
        <v>12624</v>
      </c>
      <c r="XDZ6425" s="11" t="s">
        <v>12625</v>
      </c>
      <c r="XEA6425" s="9" t="s">
        <v>12626</v>
      </c>
      <c r="XEB6425" s="9" t="s">
        <v>12630</v>
      </c>
    </row>
    <row r="6426" spans="1:7 16354:16356" s="12" customFormat="1" x14ac:dyDescent="0.35">
      <c r="A6426" s="16" t="s">
        <v>6447</v>
      </c>
      <c r="B6426" s="17" t="s">
        <v>7836</v>
      </c>
      <c r="C6426" s="17"/>
      <c r="D6426" s="16">
        <v>0</v>
      </c>
      <c r="E6426" s="22">
        <v>0</v>
      </c>
      <c r="F6426" s="23" t="s">
        <v>15</v>
      </c>
      <c r="G6426" s="16" t="s">
        <v>12624</v>
      </c>
      <c r="XDZ6426" s="11" t="s">
        <v>12628</v>
      </c>
      <c r="XEA6426" s="9" t="s">
        <v>12629</v>
      </c>
      <c r="XEB6426" s="9" t="s">
        <v>12629</v>
      </c>
    </row>
    <row r="6427" spans="1:7 16354:16356" s="12" customFormat="1" ht="29" x14ac:dyDescent="0.35">
      <c r="A6427" s="16" t="s">
        <v>6448</v>
      </c>
      <c r="B6427" s="17" t="s">
        <v>11731</v>
      </c>
      <c r="C6427" s="17"/>
      <c r="D6427" s="16">
        <v>5</v>
      </c>
      <c r="E6427" s="22">
        <v>5</v>
      </c>
      <c r="F6427" s="23" t="s">
        <v>15</v>
      </c>
      <c r="G6427" s="16" t="s">
        <v>12624</v>
      </c>
      <c r="XDZ6427" s="11" t="s">
        <v>12625</v>
      </c>
      <c r="XEA6427" s="9" t="s">
        <v>12626</v>
      </c>
      <c r="XEB6427" s="9" t="s">
        <v>12630</v>
      </c>
    </row>
    <row r="6428" spans="1:7 16354:16356" s="12" customFormat="1" ht="87" x14ac:dyDescent="0.35">
      <c r="A6428" s="16" t="s">
        <v>6449</v>
      </c>
      <c r="B6428" s="17" t="s">
        <v>12711</v>
      </c>
      <c r="C6428" s="17"/>
      <c r="D6428" s="16">
        <v>5</v>
      </c>
      <c r="E6428" s="22">
        <v>5</v>
      </c>
      <c r="F6428" s="23" t="s">
        <v>15</v>
      </c>
      <c r="G6428" s="16" t="s">
        <v>12624</v>
      </c>
      <c r="XDZ6428" s="11" t="s">
        <v>12625</v>
      </c>
      <c r="XEA6428" s="9" t="s">
        <v>12626</v>
      </c>
      <c r="XEB6428" s="9" t="s">
        <v>12630</v>
      </c>
    </row>
    <row r="6429" spans="1:7 16354:16356" s="12" customFormat="1" x14ac:dyDescent="0.35">
      <c r="A6429" s="16" t="s">
        <v>6450</v>
      </c>
      <c r="B6429" s="17" t="s">
        <v>7836</v>
      </c>
      <c r="C6429" s="17"/>
      <c r="D6429" s="16">
        <v>0</v>
      </c>
      <c r="E6429" s="22">
        <v>0</v>
      </c>
      <c r="F6429" s="23" t="s">
        <v>15</v>
      </c>
      <c r="G6429" s="16" t="s">
        <v>12624</v>
      </c>
      <c r="XDZ6429" s="11" t="s">
        <v>12628</v>
      </c>
      <c r="XEA6429" s="9" t="s">
        <v>12629</v>
      </c>
      <c r="XEB6429" s="9" t="s">
        <v>12629</v>
      </c>
    </row>
    <row r="6430" spans="1:7 16354:16356" s="12" customFormat="1" ht="29" x14ac:dyDescent="0.35">
      <c r="A6430" s="16" t="s">
        <v>6451</v>
      </c>
      <c r="B6430" s="17" t="s">
        <v>11732</v>
      </c>
      <c r="C6430" s="17"/>
      <c r="D6430" s="16">
        <v>15</v>
      </c>
      <c r="E6430" s="22">
        <v>15</v>
      </c>
      <c r="F6430" s="23" t="s">
        <v>15</v>
      </c>
      <c r="G6430" s="16" t="s">
        <v>12624</v>
      </c>
      <c r="XDZ6430" s="11" t="s">
        <v>12625</v>
      </c>
      <c r="XEA6430" s="9" t="s">
        <v>12626</v>
      </c>
      <c r="XEB6430" s="9" t="s">
        <v>12630</v>
      </c>
    </row>
    <row r="6431" spans="1:7 16354:16356" s="12" customFormat="1" x14ac:dyDescent="0.35">
      <c r="A6431" s="16" t="s">
        <v>6452</v>
      </c>
      <c r="B6431" s="17" t="s">
        <v>7836</v>
      </c>
      <c r="C6431" s="17"/>
      <c r="D6431" s="16">
        <v>0</v>
      </c>
      <c r="E6431" s="22">
        <v>0</v>
      </c>
      <c r="F6431" s="23" t="s">
        <v>15</v>
      </c>
      <c r="G6431" s="16" t="s">
        <v>12624</v>
      </c>
      <c r="XDZ6431" s="11" t="s">
        <v>12628</v>
      </c>
      <c r="XEA6431" s="9" t="s">
        <v>12629</v>
      </c>
      <c r="XEB6431" s="9" t="s">
        <v>12629</v>
      </c>
    </row>
    <row r="6432" spans="1:7 16354:16356" s="12" customFormat="1" ht="29" x14ac:dyDescent="0.35">
      <c r="A6432" s="16" t="s">
        <v>6453</v>
      </c>
      <c r="B6432" s="17" t="s">
        <v>11733</v>
      </c>
      <c r="C6432" s="17"/>
      <c r="D6432" s="16">
        <v>15</v>
      </c>
      <c r="E6432" s="22">
        <v>15</v>
      </c>
      <c r="F6432" s="23" t="s">
        <v>15</v>
      </c>
      <c r="G6432" s="16" t="s">
        <v>12624</v>
      </c>
      <c r="XDZ6432" s="11" t="s">
        <v>12625</v>
      </c>
      <c r="XEA6432" s="9" t="s">
        <v>12626</v>
      </c>
      <c r="XEB6432" s="9" t="s">
        <v>12630</v>
      </c>
    </row>
    <row r="6433" spans="1:7 16354:16356" s="12" customFormat="1" x14ac:dyDescent="0.35">
      <c r="A6433" s="16" t="s">
        <v>6454</v>
      </c>
      <c r="B6433" s="17" t="s">
        <v>7836</v>
      </c>
      <c r="C6433" s="17"/>
      <c r="D6433" s="16">
        <v>0</v>
      </c>
      <c r="E6433" s="22">
        <v>0</v>
      </c>
      <c r="F6433" s="23" t="s">
        <v>15</v>
      </c>
      <c r="G6433" s="16" t="s">
        <v>12624</v>
      </c>
      <c r="XDZ6433" s="11" t="s">
        <v>12628</v>
      </c>
      <c r="XEA6433" s="9" t="s">
        <v>12629</v>
      </c>
      <c r="XEB6433" s="9" t="s">
        <v>12629</v>
      </c>
    </row>
    <row r="6434" spans="1:7 16354:16356" s="12" customFormat="1" ht="43.5" x14ac:dyDescent="0.35">
      <c r="A6434" s="16" t="s">
        <v>6455</v>
      </c>
      <c r="B6434" s="17" t="s">
        <v>11734</v>
      </c>
      <c r="C6434" s="17"/>
      <c r="D6434" s="16">
        <v>15</v>
      </c>
      <c r="E6434" s="22">
        <v>15</v>
      </c>
      <c r="F6434" s="23" t="s">
        <v>15</v>
      </c>
      <c r="G6434" s="16" t="s">
        <v>12624</v>
      </c>
      <c r="XDZ6434" s="11" t="s">
        <v>12625</v>
      </c>
      <c r="XEA6434" s="9" t="s">
        <v>12626</v>
      </c>
      <c r="XEB6434" s="9" t="s">
        <v>12630</v>
      </c>
    </row>
    <row r="6435" spans="1:7 16354:16356" s="12" customFormat="1" ht="43.5" x14ac:dyDescent="0.35">
      <c r="A6435" s="16" t="s">
        <v>6456</v>
      </c>
      <c r="B6435" s="17" t="s">
        <v>11735</v>
      </c>
      <c r="C6435" s="17"/>
      <c r="D6435" s="16">
        <v>5</v>
      </c>
      <c r="E6435" s="22">
        <v>5</v>
      </c>
      <c r="F6435" s="23" t="s">
        <v>15</v>
      </c>
      <c r="G6435" s="16" t="s">
        <v>12624</v>
      </c>
      <c r="XDZ6435" s="11" t="s">
        <v>12625</v>
      </c>
      <c r="XEA6435" s="9" t="s">
        <v>12626</v>
      </c>
      <c r="XEB6435" s="9" t="s">
        <v>12630</v>
      </c>
    </row>
    <row r="6436" spans="1:7 16354:16356" s="12" customFormat="1" x14ac:dyDescent="0.35">
      <c r="A6436" s="16" t="s">
        <v>6457</v>
      </c>
      <c r="B6436" s="17" t="s">
        <v>7836</v>
      </c>
      <c r="C6436" s="17"/>
      <c r="D6436" s="16">
        <v>0</v>
      </c>
      <c r="E6436" s="22">
        <v>0</v>
      </c>
      <c r="F6436" s="23" t="s">
        <v>15</v>
      </c>
      <c r="G6436" s="16" t="s">
        <v>12624</v>
      </c>
      <c r="XDZ6436" s="11" t="s">
        <v>12628</v>
      </c>
      <c r="XEA6436" s="9" t="s">
        <v>12629</v>
      </c>
      <c r="XEB6436" s="9" t="s">
        <v>12629</v>
      </c>
    </row>
    <row r="6437" spans="1:7 16354:16356" s="12" customFormat="1" ht="29" x14ac:dyDescent="0.35">
      <c r="A6437" s="16" t="s">
        <v>6458</v>
      </c>
      <c r="B6437" s="17" t="s">
        <v>11736</v>
      </c>
      <c r="C6437" s="17"/>
      <c r="D6437" s="16">
        <v>15</v>
      </c>
      <c r="E6437" s="22">
        <v>15</v>
      </c>
      <c r="F6437" s="23" t="s">
        <v>15</v>
      </c>
      <c r="G6437" s="16" t="s">
        <v>12624</v>
      </c>
      <c r="XDZ6437" s="11" t="s">
        <v>12625</v>
      </c>
      <c r="XEA6437" s="9" t="s">
        <v>12626</v>
      </c>
      <c r="XEB6437" s="9" t="s">
        <v>12630</v>
      </c>
    </row>
    <row r="6438" spans="1:7 16354:16356" s="12" customFormat="1" ht="29" x14ac:dyDescent="0.35">
      <c r="A6438" s="16" t="s">
        <v>6459</v>
      </c>
      <c r="B6438" s="17" t="s">
        <v>11737</v>
      </c>
      <c r="C6438" s="17"/>
      <c r="D6438" s="16">
        <v>15</v>
      </c>
      <c r="E6438" s="22">
        <v>15</v>
      </c>
      <c r="F6438" s="23" t="s">
        <v>15</v>
      </c>
      <c r="G6438" s="16" t="s">
        <v>12624</v>
      </c>
      <c r="XDZ6438" s="11" t="s">
        <v>12625</v>
      </c>
      <c r="XEA6438" s="9" t="s">
        <v>12626</v>
      </c>
      <c r="XEB6438" s="9" t="s">
        <v>12630</v>
      </c>
    </row>
    <row r="6439" spans="1:7 16354:16356" s="12" customFormat="1" ht="29" x14ac:dyDescent="0.35">
      <c r="A6439" s="16" t="s">
        <v>6460</v>
      </c>
      <c r="B6439" s="17" t="s">
        <v>11738</v>
      </c>
      <c r="C6439" s="17"/>
      <c r="D6439" s="16">
        <v>15</v>
      </c>
      <c r="E6439" s="22">
        <v>15</v>
      </c>
      <c r="F6439" s="23" t="s">
        <v>15</v>
      </c>
      <c r="G6439" s="16" t="s">
        <v>12624</v>
      </c>
      <c r="XDZ6439" s="11" t="s">
        <v>12625</v>
      </c>
      <c r="XEA6439" s="9" t="s">
        <v>12626</v>
      </c>
      <c r="XEB6439" s="9" t="s">
        <v>12630</v>
      </c>
    </row>
    <row r="6440" spans="1:7 16354:16356" s="12" customFormat="1" ht="43.5" x14ac:dyDescent="0.35">
      <c r="A6440" s="16" t="s">
        <v>6461</v>
      </c>
      <c r="B6440" s="17" t="s">
        <v>11739</v>
      </c>
      <c r="C6440" s="17"/>
      <c r="D6440" s="16">
        <v>15</v>
      </c>
      <c r="E6440" s="22">
        <v>15</v>
      </c>
      <c r="F6440" s="23" t="s">
        <v>15</v>
      </c>
      <c r="G6440" s="16" t="s">
        <v>12624</v>
      </c>
      <c r="XDZ6440" s="11" t="s">
        <v>12625</v>
      </c>
      <c r="XEA6440" s="9" t="s">
        <v>12626</v>
      </c>
      <c r="XEB6440" s="9" t="s">
        <v>12630</v>
      </c>
    </row>
    <row r="6441" spans="1:7 16354:16356" s="12" customFormat="1" ht="43.5" x14ac:dyDescent="0.35">
      <c r="A6441" s="16" t="s">
        <v>6462</v>
      </c>
      <c r="B6441" s="17" t="s">
        <v>11740</v>
      </c>
      <c r="C6441" s="17"/>
      <c r="D6441" s="16">
        <v>5</v>
      </c>
      <c r="E6441" s="22">
        <v>5</v>
      </c>
      <c r="F6441" s="23" t="s">
        <v>15</v>
      </c>
      <c r="G6441" s="16" t="s">
        <v>12624</v>
      </c>
      <c r="XDZ6441" s="11" t="s">
        <v>12625</v>
      </c>
      <c r="XEA6441" s="9" t="s">
        <v>12626</v>
      </c>
      <c r="XEB6441" s="9" t="s">
        <v>12630</v>
      </c>
    </row>
    <row r="6442" spans="1:7 16354:16356" s="12" customFormat="1" x14ac:dyDescent="0.35">
      <c r="A6442" s="16" t="s">
        <v>6463</v>
      </c>
      <c r="B6442" s="17" t="s">
        <v>7836</v>
      </c>
      <c r="C6442" s="17"/>
      <c r="D6442" s="16">
        <v>0</v>
      </c>
      <c r="E6442" s="22">
        <v>0</v>
      </c>
      <c r="F6442" s="23" t="s">
        <v>15</v>
      </c>
      <c r="G6442" s="16" t="s">
        <v>12624</v>
      </c>
      <c r="XDZ6442" s="11" t="s">
        <v>12628</v>
      </c>
      <c r="XEA6442" s="9" t="s">
        <v>12629</v>
      </c>
      <c r="XEB6442" s="9" t="s">
        <v>12629</v>
      </c>
    </row>
    <row r="6443" spans="1:7 16354:16356" s="12" customFormat="1" ht="29" x14ac:dyDescent="0.35">
      <c r="A6443" s="16" t="s">
        <v>6464</v>
      </c>
      <c r="B6443" s="17" t="s">
        <v>11736</v>
      </c>
      <c r="C6443" s="17"/>
      <c r="D6443" s="16">
        <v>15</v>
      </c>
      <c r="E6443" s="22">
        <v>15</v>
      </c>
      <c r="F6443" s="23" t="s">
        <v>15</v>
      </c>
      <c r="G6443" s="16" t="s">
        <v>12624</v>
      </c>
      <c r="XDZ6443" s="11" t="s">
        <v>12625</v>
      </c>
      <c r="XEA6443" s="9" t="s">
        <v>12626</v>
      </c>
      <c r="XEB6443" s="9" t="s">
        <v>12630</v>
      </c>
    </row>
    <row r="6444" spans="1:7 16354:16356" s="12" customFormat="1" ht="29" x14ac:dyDescent="0.35">
      <c r="A6444" s="16" t="s">
        <v>6465</v>
      </c>
      <c r="B6444" s="17" t="s">
        <v>11737</v>
      </c>
      <c r="C6444" s="17"/>
      <c r="D6444" s="16">
        <v>15</v>
      </c>
      <c r="E6444" s="22">
        <v>15</v>
      </c>
      <c r="F6444" s="23" t="s">
        <v>15</v>
      </c>
      <c r="G6444" s="16" t="s">
        <v>12624</v>
      </c>
      <c r="XDZ6444" s="11" t="s">
        <v>12625</v>
      </c>
      <c r="XEA6444" s="9" t="s">
        <v>12626</v>
      </c>
      <c r="XEB6444" s="9" t="s">
        <v>12630</v>
      </c>
    </row>
    <row r="6445" spans="1:7 16354:16356" s="12" customFormat="1" ht="29" x14ac:dyDescent="0.35">
      <c r="A6445" s="16" t="s">
        <v>6466</v>
      </c>
      <c r="B6445" s="17" t="s">
        <v>11741</v>
      </c>
      <c r="C6445" s="17"/>
      <c r="D6445" s="16">
        <v>15</v>
      </c>
      <c r="E6445" s="22">
        <v>15</v>
      </c>
      <c r="F6445" s="23" t="s">
        <v>15</v>
      </c>
      <c r="G6445" s="16" t="s">
        <v>12624</v>
      </c>
      <c r="XDZ6445" s="11" t="s">
        <v>12625</v>
      </c>
      <c r="XEA6445" s="9" t="s">
        <v>12626</v>
      </c>
      <c r="XEB6445" s="9" t="s">
        <v>12630</v>
      </c>
    </row>
    <row r="6446" spans="1:7 16354:16356" s="12" customFormat="1" ht="29" x14ac:dyDescent="0.35">
      <c r="A6446" s="16" t="s">
        <v>6467</v>
      </c>
      <c r="B6446" s="17" t="s">
        <v>11742</v>
      </c>
      <c r="C6446" s="17"/>
      <c r="D6446" s="16">
        <v>15</v>
      </c>
      <c r="E6446" s="22">
        <v>15</v>
      </c>
      <c r="F6446" s="23" t="s">
        <v>15</v>
      </c>
      <c r="G6446" s="16" t="s">
        <v>12624</v>
      </c>
      <c r="XDZ6446" s="11" t="s">
        <v>12625</v>
      </c>
      <c r="XEA6446" s="9" t="s">
        <v>12626</v>
      </c>
      <c r="XEB6446" s="9" t="s">
        <v>12630</v>
      </c>
    </row>
    <row r="6447" spans="1:7 16354:16356" s="12" customFormat="1" ht="29" x14ac:dyDescent="0.35">
      <c r="A6447" s="16" t="s">
        <v>6468</v>
      </c>
      <c r="B6447" s="17" t="s">
        <v>7836</v>
      </c>
      <c r="C6447" s="17"/>
      <c r="D6447" s="16">
        <v>5</v>
      </c>
      <c r="E6447" s="22">
        <v>5</v>
      </c>
      <c r="F6447" s="23" t="s">
        <v>15</v>
      </c>
      <c r="G6447" s="16" t="s">
        <v>12624</v>
      </c>
      <c r="XDZ6447" s="11" t="s">
        <v>12625</v>
      </c>
      <c r="XEA6447" s="9" t="s">
        <v>12626</v>
      </c>
      <c r="XEB6447" s="9" t="s">
        <v>12630</v>
      </c>
    </row>
    <row r="6448" spans="1:7 16354:16356" s="12" customFormat="1" x14ac:dyDescent="0.35">
      <c r="A6448" s="16" t="s">
        <v>6469</v>
      </c>
      <c r="B6448" s="17" t="s">
        <v>11743</v>
      </c>
      <c r="C6448" s="17"/>
      <c r="D6448" s="16">
        <v>0</v>
      </c>
      <c r="E6448" s="22">
        <v>0</v>
      </c>
      <c r="F6448" s="23" t="s">
        <v>15</v>
      </c>
      <c r="G6448" s="16" t="s">
        <v>12624</v>
      </c>
      <c r="XDZ6448" s="11" t="s">
        <v>12628</v>
      </c>
      <c r="XEA6448" s="9" t="s">
        <v>12629</v>
      </c>
      <c r="XEB6448" s="9" t="s">
        <v>12629</v>
      </c>
    </row>
    <row r="6449" spans="1:7 16354:16356" s="12" customFormat="1" ht="29" x14ac:dyDescent="0.35">
      <c r="A6449" s="16" t="s">
        <v>6470</v>
      </c>
      <c r="B6449" s="17" t="s">
        <v>7836</v>
      </c>
      <c r="C6449" s="17"/>
      <c r="D6449" s="16">
        <v>15</v>
      </c>
      <c r="E6449" s="22">
        <v>15</v>
      </c>
      <c r="F6449" s="23" t="s">
        <v>15</v>
      </c>
      <c r="G6449" s="16" t="s">
        <v>12624</v>
      </c>
      <c r="XDZ6449" s="11" t="s">
        <v>12625</v>
      </c>
      <c r="XEA6449" s="9" t="s">
        <v>12626</v>
      </c>
      <c r="XEB6449" s="9" t="s">
        <v>12630</v>
      </c>
    </row>
    <row r="6450" spans="1:7 16354:16356" s="12" customFormat="1" x14ac:dyDescent="0.35">
      <c r="A6450" s="16" t="s">
        <v>6471</v>
      </c>
      <c r="B6450" s="17" t="s">
        <v>11744</v>
      </c>
      <c r="C6450" s="17"/>
      <c r="D6450" s="16">
        <v>0</v>
      </c>
      <c r="E6450" s="22">
        <v>0</v>
      </c>
      <c r="F6450" s="23" t="s">
        <v>15</v>
      </c>
      <c r="G6450" s="16" t="s">
        <v>12624</v>
      </c>
      <c r="XDZ6450" s="11" t="s">
        <v>12628</v>
      </c>
      <c r="XEA6450" s="9" t="s">
        <v>12629</v>
      </c>
      <c r="XEB6450" s="9" t="s">
        <v>12629</v>
      </c>
    </row>
    <row r="6451" spans="1:7 16354:16356" s="12" customFormat="1" ht="29" x14ac:dyDescent="0.35">
      <c r="A6451" s="16" t="s">
        <v>6472</v>
      </c>
      <c r="B6451" s="17" t="s">
        <v>7836</v>
      </c>
      <c r="C6451" s="17"/>
      <c r="D6451" s="16">
        <v>5</v>
      </c>
      <c r="E6451" s="22">
        <v>5</v>
      </c>
      <c r="F6451" s="23" t="s">
        <v>15</v>
      </c>
      <c r="G6451" s="16" t="s">
        <v>12624</v>
      </c>
      <c r="XDZ6451" s="11" t="s">
        <v>12625</v>
      </c>
      <c r="XEA6451" s="9" t="s">
        <v>12626</v>
      </c>
      <c r="XEB6451" s="9" t="s">
        <v>12630</v>
      </c>
    </row>
    <row r="6452" spans="1:7 16354:16356" s="12" customFormat="1" ht="43.5" x14ac:dyDescent="0.35">
      <c r="A6452" s="16" t="s">
        <v>6473</v>
      </c>
      <c r="B6452" s="17" t="s">
        <v>11745</v>
      </c>
      <c r="C6452" s="17"/>
      <c r="D6452" s="16">
        <v>0</v>
      </c>
      <c r="E6452" s="22">
        <v>0</v>
      </c>
      <c r="F6452" s="23" t="s">
        <v>15</v>
      </c>
      <c r="G6452" s="16" t="s">
        <v>12624</v>
      </c>
      <c r="XDZ6452" s="11" t="s">
        <v>12628</v>
      </c>
      <c r="XEA6452" s="9" t="s">
        <v>12629</v>
      </c>
      <c r="XEB6452" s="9" t="s">
        <v>12629</v>
      </c>
    </row>
    <row r="6453" spans="1:7 16354:16356" s="12" customFormat="1" ht="43.5" x14ac:dyDescent="0.35">
      <c r="A6453" s="16" t="s">
        <v>6474</v>
      </c>
      <c r="B6453" s="17" t="s">
        <v>11746</v>
      </c>
      <c r="C6453" s="17"/>
      <c r="D6453" s="16">
        <v>0</v>
      </c>
      <c r="E6453" s="22">
        <v>0</v>
      </c>
      <c r="F6453" s="23" t="s">
        <v>15</v>
      </c>
      <c r="G6453" s="16" t="s">
        <v>12624</v>
      </c>
      <c r="XDZ6453" s="11" t="s">
        <v>12628</v>
      </c>
      <c r="XEA6453" s="9" t="s">
        <v>12629</v>
      </c>
      <c r="XEB6453" s="9" t="s">
        <v>12629</v>
      </c>
    </row>
    <row r="6454" spans="1:7 16354:16356" s="12" customFormat="1" ht="29" x14ac:dyDescent="0.35">
      <c r="A6454" s="16" t="s">
        <v>6475</v>
      </c>
      <c r="B6454" s="17" t="s">
        <v>11747</v>
      </c>
      <c r="C6454" s="17"/>
      <c r="D6454" s="16">
        <v>0</v>
      </c>
      <c r="E6454" s="22">
        <v>0</v>
      </c>
      <c r="F6454" s="23" t="s">
        <v>15</v>
      </c>
      <c r="G6454" s="16" t="s">
        <v>12624</v>
      </c>
      <c r="XDZ6454" s="11" t="s">
        <v>12628</v>
      </c>
      <c r="XEA6454" s="9" t="s">
        <v>12629</v>
      </c>
      <c r="XEB6454" s="9" t="s">
        <v>12629</v>
      </c>
    </row>
    <row r="6455" spans="1:7 16354:16356" s="12" customFormat="1" ht="29" x14ac:dyDescent="0.35">
      <c r="A6455" s="16" t="s">
        <v>6476</v>
      </c>
      <c r="B6455" s="17" t="s">
        <v>11748</v>
      </c>
      <c r="C6455" s="17"/>
      <c r="D6455" s="16">
        <v>5</v>
      </c>
      <c r="E6455" s="22">
        <v>5</v>
      </c>
      <c r="F6455" s="23" t="s">
        <v>15</v>
      </c>
      <c r="G6455" s="16" t="s">
        <v>12624</v>
      </c>
      <c r="XDZ6455" s="11" t="s">
        <v>12625</v>
      </c>
      <c r="XEA6455" s="9" t="s">
        <v>12626</v>
      </c>
      <c r="XEB6455" s="9" t="s">
        <v>12630</v>
      </c>
    </row>
    <row r="6456" spans="1:7 16354:16356" s="12" customFormat="1" ht="29" x14ac:dyDescent="0.35">
      <c r="A6456" s="16" t="s">
        <v>6477</v>
      </c>
      <c r="B6456" s="17" t="s">
        <v>7836</v>
      </c>
      <c r="C6456" s="17"/>
      <c r="D6456" s="16">
        <v>15</v>
      </c>
      <c r="E6456" s="22">
        <v>15</v>
      </c>
      <c r="F6456" s="23" t="s">
        <v>15</v>
      </c>
      <c r="G6456" s="16" t="s">
        <v>12624</v>
      </c>
      <c r="XDZ6456" s="11" t="s">
        <v>12625</v>
      </c>
      <c r="XEA6456" s="9" t="s">
        <v>12626</v>
      </c>
      <c r="XEB6456" s="9" t="s">
        <v>12630</v>
      </c>
    </row>
    <row r="6457" spans="1:7 16354:16356" s="12" customFormat="1" ht="29" x14ac:dyDescent="0.35">
      <c r="A6457" s="16" t="s">
        <v>6478</v>
      </c>
      <c r="B6457" s="17" t="s">
        <v>11749</v>
      </c>
      <c r="C6457" s="17"/>
      <c r="D6457" s="16">
        <v>5</v>
      </c>
      <c r="E6457" s="22">
        <v>5</v>
      </c>
      <c r="F6457" s="23" t="s">
        <v>15</v>
      </c>
      <c r="G6457" s="16" t="s">
        <v>12624</v>
      </c>
      <c r="XDZ6457" s="11" t="s">
        <v>12625</v>
      </c>
      <c r="XEA6457" s="9" t="s">
        <v>12626</v>
      </c>
      <c r="XEB6457" s="9" t="s">
        <v>12630</v>
      </c>
    </row>
    <row r="6458" spans="1:7 16354:16356" s="12" customFormat="1" ht="43.5" x14ac:dyDescent="0.35">
      <c r="A6458" s="16" t="s">
        <v>6479</v>
      </c>
      <c r="B6458" s="17" t="s">
        <v>11750</v>
      </c>
      <c r="C6458" s="17"/>
      <c r="D6458" s="16">
        <v>0</v>
      </c>
      <c r="E6458" s="22">
        <v>0</v>
      </c>
      <c r="F6458" s="23" t="s">
        <v>15</v>
      </c>
      <c r="G6458" s="16" t="s">
        <v>12624</v>
      </c>
      <c r="XDZ6458" s="11" t="s">
        <v>12628</v>
      </c>
      <c r="XEA6458" s="9" t="s">
        <v>12629</v>
      </c>
      <c r="XEB6458" s="9" t="s">
        <v>12631</v>
      </c>
    </row>
    <row r="6459" spans="1:7 16354:16356" s="12" customFormat="1" ht="43.5" x14ac:dyDescent="0.35">
      <c r="A6459" s="16" t="s">
        <v>6480</v>
      </c>
      <c r="B6459" s="17" t="s">
        <v>7857</v>
      </c>
      <c r="C6459" s="17"/>
      <c r="D6459" s="16">
        <v>0</v>
      </c>
      <c r="E6459" s="22">
        <v>0</v>
      </c>
      <c r="F6459" s="23" t="s">
        <v>15</v>
      </c>
      <c r="G6459" s="16" t="s">
        <v>12624</v>
      </c>
      <c r="XDZ6459" s="11" t="s">
        <v>12628</v>
      </c>
      <c r="XEA6459" s="9" t="s">
        <v>12629</v>
      </c>
      <c r="XEB6459" s="9" t="s">
        <v>12631</v>
      </c>
    </row>
    <row r="6460" spans="1:7 16354:16356" s="12" customFormat="1" ht="29" x14ac:dyDescent="0.35">
      <c r="A6460" s="16" t="s">
        <v>6481</v>
      </c>
      <c r="B6460" s="17" t="s">
        <v>11751</v>
      </c>
      <c r="C6460" s="17"/>
      <c r="D6460" s="16">
        <v>5</v>
      </c>
      <c r="E6460" s="22">
        <v>5</v>
      </c>
      <c r="F6460" s="23" t="s">
        <v>15</v>
      </c>
      <c r="G6460" s="16" t="s">
        <v>12624</v>
      </c>
      <c r="XDZ6460" s="11" t="s">
        <v>12625</v>
      </c>
      <c r="XEA6460" s="9" t="s">
        <v>12626</v>
      </c>
      <c r="XEB6460" s="9" t="s">
        <v>12630</v>
      </c>
    </row>
    <row r="6461" spans="1:7 16354:16356" s="12" customFormat="1" x14ac:dyDescent="0.35">
      <c r="A6461" s="16" t="s">
        <v>6482</v>
      </c>
      <c r="B6461" s="17" t="s">
        <v>7836</v>
      </c>
      <c r="C6461" s="17"/>
      <c r="D6461" s="16">
        <v>0</v>
      </c>
      <c r="E6461" s="22">
        <v>0</v>
      </c>
      <c r="F6461" s="23" t="s">
        <v>15</v>
      </c>
      <c r="G6461" s="16" t="s">
        <v>12624</v>
      </c>
      <c r="XDZ6461" s="11" t="s">
        <v>12628</v>
      </c>
      <c r="XEA6461" s="9" t="s">
        <v>12629</v>
      </c>
      <c r="XEB6461" s="9" t="s">
        <v>12629</v>
      </c>
    </row>
    <row r="6462" spans="1:7 16354:16356" s="12" customFormat="1" x14ac:dyDescent="0.35">
      <c r="A6462" s="16" t="s">
        <v>6483</v>
      </c>
      <c r="B6462" s="17" t="s">
        <v>11752</v>
      </c>
      <c r="C6462" s="17"/>
      <c r="D6462" s="16">
        <v>0</v>
      </c>
      <c r="E6462" s="22">
        <v>0</v>
      </c>
      <c r="F6462" s="23" t="s">
        <v>15</v>
      </c>
      <c r="G6462" s="16" t="s">
        <v>12624</v>
      </c>
      <c r="XDZ6462" s="11" t="s">
        <v>12628</v>
      </c>
      <c r="XEA6462" s="9" t="s">
        <v>12629</v>
      </c>
      <c r="XEB6462" s="9" t="s">
        <v>12629</v>
      </c>
    </row>
    <row r="6463" spans="1:7 16354:16356" s="12" customFormat="1" ht="29" x14ac:dyDescent="0.35">
      <c r="A6463" s="16" t="s">
        <v>6484</v>
      </c>
      <c r="B6463" s="17" t="s">
        <v>11753</v>
      </c>
      <c r="C6463" s="17"/>
      <c r="D6463" s="16">
        <v>0</v>
      </c>
      <c r="E6463" s="22">
        <v>0</v>
      </c>
      <c r="F6463" s="23" t="s">
        <v>15</v>
      </c>
      <c r="G6463" s="16" t="s">
        <v>12624</v>
      </c>
      <c r="XDZ6463" s="11" t="s">
        <v>12628</v>
      </c>
      <c r="XEA6463" s="9" t="s">
        <v>12629</v>
      </c>
      <c r="XEB6463" s="9" t="s">
        <v>12629</v>
      </c>
    </row>
    <row r="6464" spans="1:7 16354:16356" s="12" customFormat="1" ht="29" x14ac:dyDescent="0.35">
      <c r="A6464" s="16" t="s">
        <v>6485</v>
      </c>
      <c r="B6464" s="17" t="s">
        <v>11754</v>
      </c>
      <c r="C6464" s="17"/>
      <c r="D6464" s="16">
        <v>0</v>
      </c>
      <c r="E6464" s="22">
        <v>0</v>
      </c>
      <c r="F6464" s="23" t="s">
        <v>15</v>
      </c>
      <c r="G6464" s="16" t="s">
        <v>12624</v>
      </c>
      <c r="XDZ6464" s="11" t="s">
        <v>12628</v>
      </c>
      <c r="XEA6464" s="9" t="s">
        <v>12629</v>
      </c>
      <c r="XEB6464" s="9" t="s">
        <v>12629</v>
      </c>
    </row>
    <row r="6465" spans="1:7 16354:16356" s="12" customFormat="1" ht="29" x14ac:dyDescent="0.35">
      <c r="A6465" s="16" t="s">
        <v>6486</v>
      </c>
      <c r="B6465" s="17" t="s">
        <v>7836</v>
      </c>
      <c r="C6465" s="17"/>
      <c r="D6465" s="16">
        <v>5</v>
      </c>
      <c r="E6465" s="22">
        <v>5</v>
      </c>
      <c r="F6465" s="23" t="s">
        <v>15</v>
      </c>
      <c r="G6465" s="16" t="s">
        <v>12624</v>
      </c>
      <c r="XDZ6465" s="11" t="s">
        <v>12625</v>
      </c>
      <c r="XEA6465" s="9" t="s">
        <v>12626</v>
      </c>
      <c r="XEB6465" s="9" t="s">
        <v>12630</v>
      </c>
    </row>
    <row r="6466" spans="1:7 16354:16356" s="12" customFormat="1" ht="29" x14ac:dyDescent="0.35">
      <c r="A6466" s="16" t="s">
        <v>6487</v>
      </c>
      <c r="B6466" s="17" t="s">
        <v>11755</v>
      </c>
      <c r="C6466" s="17"/>
      <c r="D6466" s="16">
        <v>5</v>
      </c>
      <c r="E6466" s="22">
        <v>5</v>
      </c>
      <c r="F6466" s="23" t="s">
        <v>15</v>
      </c>
      <c r="G6466" s="16" t="s">
        <v>12624</v>
      </c>
      <c r="XDZ6466" s="11" t="s">
        <v>12625</v>
      </c>
      <c r="XEA6466" s="9" t="s">
        <v>12626</v>
      </c>
      <c r="XEB6466" s="9" t="s">
        <v>12630</v>
      </c>
    </row>
    <row r="6467" spans="1:7 16354:16356" s="12" customFormat="1" ht="29" x14ac:dyDescent="0.35">
      <c r="A6467" s="16" t="s">
        <v>6488</v>
      </c>
      <c r="B6467" s="17" t="s">
        <v>11756</v>
      </c>
      <c r="C6467" s="17"/>
      <c r="D6467" s="16">
        <v>5</v>
      </c>
      <c r="E6467" s="22">
        <v>5</v>
      </c>
      <c r="F6467" s="23" t="s">
        <v>15</v>
      </c>
      <c r="G6467" s="16" t="s">
        <v>12624</v>
      </c>
      <c r="XDZ6467" s="11" t="s">
        <v>12625</v>
      </c>
      <c r="XEA6467" s="9" t="s">
        <v>12626</v>
      </c>
      <c r="XEB6467" s="9" t="s">
        <v>12630</v>
      </c>
    </row>
    <row r="6468" spans="1:7 16354:16356" s="12" customFormat="1" ht="29" x14ac:dyDescent="0.35">
      <c r="A6468" s="16" t="s">
        <v>6489</v>
      </c>
      <c r="B6468" s="17" t="s">
        <v>11757</v>
      </c>
      <c r="C6468" s="17"/>
      <c r="D6468" s="16">
        <v>5</v>
      </c>
      <c r="E6468" s="22">
        <v>5</v>
      </c>
      <c r="F6468" s="23" t="s">
        <v>15</v>
      </c>
      <c r="G6468" s="16" t="s">
        <v>12624</v>
      </c>
      <c r="XDZ6468" s="11" t="s">
        <v>12625</v>
      </c>
      <c r="XEA6468" s="9" t="s">
        <v>12626</v>
      </c>
      <c r="XEB6468" s="9" t="s">
        <v>12630</v>
      </c>
    </row>
    <row r="6469" spans="1:7 16354:16356" s="12" customFormat="1" ht="29" x14ac:dyDescent="0.35">
      <c r="A6469" s="16" t="s">
        <v>6490</v>
      </c>
      <c r="B6469" s="17" t="s">
        <v>11758</v>
      </c>
      <c r="C6469" s="17"/>
      <c r="D6469" s="16">
        <v>5</v>
      </c>
      <c r="E6469" s="22">
        <v>5</v>
      </c>
      <c r="F6469" s="23" t="s">
        <v>15</v>
      </c>
      <c r="G6469" s="16" t="s">
        <v>12624</v>
      </c>
      <c r="XDZ6469" s="11" t="s">
        <v>12625</v>
      </c>
      <c r="XEA6469" s="9" t="s">
        <v>12626</v>
      </c>
      <c r="XEB6469" s="9" t="s">
        <v>12630</v>
      </c>
    </row>
    <row r="6470" spans="1:7 16354:16356" s="12" customFormat="1" x14ac:dyDescent="0.35">
      <c r="A6470" s="16" t="s">
        <v>6491</v>
      </c>
      <c r="B6470" s="17" t="s">
        <v>7836</v>
      </c>
      <c r="C6470" s="17"/>
      <c r="D6470" s="16">
        <v>0</v>
      </c>
      <c r="E6470" s="22">
        <v>0</v>
      </c>
      <c r="F6470" s="23" t="s">
        <v>15</v>
      </c>
      <c r="G6470" s="16" t="s">
        <v>12624</v>
      </c>
      <c r="XDZ6470" s="11" t="s">
        <v>12628</v>
      </c>
      <c r="XEA6470" s="9" t="s">
        <v>12629</v>
      </c>
      <c r="XEB6470" s="9" t="s">
        <v>12629</v>
      </c>
    </row>
    <row r="6471" spans="1:7 16354:16356" s="12" customFormat="1" x14ac:dyDescent="0.35">
      <c r="A6471" s="16" t="s">
        <v>6492</v>
      </c>
      <c r="B6471" s="17" t="s">
        <v>11759</v>
      </c>
      <c r="C6471" s="17"/>
      <c r="D6471" s="16">
        <v>0</v>
      </c>
      <c r="E6471" s="22">
        <v>0</v>
      </c>
      <c r="F6471" s="23" t="s">
        <v>15</v>
      </c>
      <c r="G6471" s="16" t="s">
        <v>12624</v>
      </c>
      <c r="XDZ6471" s="11" t="s">
        <v>12628</v>
      </c>
      <c r="XEA6471" s="9" t="s">
        <v>12629</v>
      </c>
      <c r="XEB6471" s="9" t="s">
        <v>12629</v>
      </c>
    </row>
    <row r="6472" spans="1:7 16354:16356" s="12" customFormat="1" ht="29" x14ac:dyDescent="0.35">
      <c r="A6472" s="16" t="s">
        <v>6493</v>
      </c>
      <c r="B6472" s="17" t="s">
        <v>7836</v>
      </c>
      <c r="C6472" s="17"/>
      <c r="D6472" s="16">
        <v>5</v>
      </c>
      <c r="E6472" s="22">
        <v>5</v>
      </c>
      <c r="F6472" s="23" t="s">
        <v>15</v>
      </c>
      <c r="G6472" s="16" t="s">
        <v>12624</v>
      </c>
      <c r="XDZ6472" s="11" t="s">
        <v>12625</v>
      </c>
      <c r="XEA6472" s="9" t="s">
        <v>12626</v>
      </c>
      <c r="XEB6472" s="9" t="s">
        <v>12630</v>
      </c>
    </row>
    <row r="6473" spans="1:7 16354:16356" s="12" customFormat="1" ht="29" x14ac:dyDescent="0.35">
      <c r="A6473" s="16" t="s">
        <v>6494</v>
      </c>
      <c r="B6473" s="17" t="s">
        <v>11760</v>
      </c>
      <c r="C6473" s="17"/>
      <c r="D6473" s="16">
        <v>5</v>
      </c>
      <c r="E6473" s="22">
        <v>5</v>
      </c>
      <c r="F6473" s="23" t="s">
        <v>15</v>
      </c>
      <c r="G6473" s="16" t="s">
        <v>12624</v>
      </c>
      <c r="XDZ6473" s="11" t="s">
        <v>12625</v>
      </c>
      <c r="XEA6473" s="9" t="s">
        <v>12626</v>
      </c>
      <c r="XEB6473" s="9" t="s">
        <v>12630</v>
      </c>
    </row>
    <row r="6474" spans="1:7 16354:16356" s="12" customFormat="1" ht="29" x14ac:dyDescent="0.35">
      <c r="A6474" s="16" t="s">
        <v>6495</v>
      </c>
      <c r="B6474" s="17" t="s">
        <v>11761</v>
      </c>
      <c r="C6474" s="17"/>
      <c r="D6474" s="16">
        <v>5</v>
      </c>
      <c r="E6474" s="22">
        <v>5</v>
      </c>
      <c r="F6474" s="23" t="s">
        <v>15</v>
      </c>
      <c r="G6474" s="16" t="s">
        <v>12624</v>
      </c>
      <c r="XDZ6474" s="11" t="s">
        <v>12625</v>
      </c>
      <c r="XEA6474" s="9" t="s">
        <v>12626</v>
      </c>
      <c r="XEB6474" s="9" t="s">
        <v>12630</v>
      </c>
    </row>
    <row r="6475" spans="1:7 16354:16356" s="12" customFormat="1" ht="29" x14ac:dyDescent="0.35">
      <c r="A6475" s="16" t="s">
        <v>6496</v>
      </c>
      <c r="B6475" s="17" t="s">
        <v>11762</v>
      </c>
      <c r="C6475" s="17"/>
      <c r="D6475" s="16">
        <v>5</v>
      </c>
      <c r="E6475" s="22">
        <v>5</v>
      </c>
      <c r="F6475" s="23" t="s">
        <v>15</v>
      </c>
      <c r="G6475" s="16" t="s">
        <v>12624</v>
      </c>
      <c r="XDZ6475" s="11" t="s">
        <v>12625</v>
      </c>
      <c r="XEA6475" s="9" t="s">
        <v>12626</v>
      </c>
      <c r="XEB6475" s="9" t="s">
        <v>12630</v>
      </c>
    </row>
    <row r="6476" spans="1:7 16354:16356" s="12" customFormat="1" x14ac:dyDescent="0.35">
      <c r="A6476" s="16" t="s">
        <v>6497</v>
      </c>
      <c r="B6476" s="17" t="s">
        <v>11763</v>
      </c>
      <c r="C6476" s="17"/>
      <c r="D6476" s="16">
        <v>0</v>
      </c>
      <c r="E6476" s="22">
        <v>0</v>
      </c>
      <c r="F6476" s="23" t="s">
        <v>15</v>
      </c>
      <c r="G6476" s="16" t="s">
        <v>12624</v>
      </c>
      <c r="XDZ6476" s="11" t="s">
        <v>12628</v>
      </c>
      <c r="XEA6476" s="9" t="s">
        <v>12629</v>
      </c>
      <c r="XEB6476" s="9" t="s">
        <v>12629</v>
      </c>
    </row>
    <row r="6477" spans="1:7 16354:16356" s="12" customFormat="1" ht="29" x14ac:dyDescent="0.35">
      <c r="A6477" s="16" t="s">
        <v>6498</v>
      </c>
      <c r="B6477" s="17" t="s">
        <v>11764</v>
      </c>
      <c r="C6477" s="17"/>
      <c r="D6477" s="16">
        <v>0</v>
      </c>
      <c r="E6477" s="22">
        <v>0</v>
      </c>
      <c r="F6477" s="23" t="s">
        <v>15</v>
      </c>
      <c r="G6477" s="16" t="s">
        <v>12624</v>
      </c>
      <c r="XDZ6477" s="11" t="s">
        <v>12628</v>
      </c>
      <c r="XEA6477" s="9" t="s">
        <v>12629</v>
      </c>
      <c r="XEB6477" s="9" t="s">
        <v>12629</v>
      </c>
    </row>
    <row r="6478" spans="1:7 16354:16356" s="12" customFormat="1" ht="29" x14ac:dyDescent="0.35">
      <c r="A6478" s="16" t="s">
        <v>6499</v>
      </c>
      <c r="B6478" s="17" t="s">
        <v>11765</v>
      </c>
      <c r="C6478" s="17"/>
      <c r="D6478" s="16">
        <v>0</v>
      </c>
      <c r="E6478" s="22">
        <v>0</v>
      </c>
      <c r="F6478" s="23" t="s">
        <v>15</v>
      </c>
      <c r="G6478" s="16" t="s">
        <v>12624</v>
      </c>
      <c r="XDZ6478" s="11" t="s">
        <v>12628</v>
      </c>
      <c r="XEA6478" s="9" t="s">
        <v>12629</v>
      </c>
      <c r="XEB6478" s="9" t="s">
        <v>12629</v>
      </c>
    </row>
    <row r="6479" spans="1:7 16354:16356" s="12" customFormat="1" x14ac:dyDescent="0.35">
      <c r="A6479" s="16" t="s">
        <v>6500</v>
      </c>
      <c r="B6479" s="17" t="s">
        <v>11766</v>
      </c>
      <c r="C6479" s="17"/>
      <c r="D6479" s="16">
        <v>0</v>
      </c>
      <c r="E6479" s="22">
        <v>0</v>
      </c>
      <c r="F6479" s="23" t="s">
        <v>15</v>
      </c>
      <c r="G6479" s="16" t="s">
        <v>12624</v>
      </c>
      <c r="XDZ6479" s="11" t="s">
        <v>12628</v>
      </c>
      <c r="XEA6479" s="9" t="s">
        <v>12629</v>
      </c>
      <c r="XEB6479" s="9" t="s">
        <v>12629</v>
      </c>
    </row>
    <row r="6480" spans="1:7 16354:16356" s="12" customFormat="1" ht="29" x14ac:dyDescent="0.35">
      <c r="A6480" s="16" t="s">
        <v>6501</v>
      </c>
      <c r="B6480" s="17" t="s">
        <v>11767</v>
      </c>
      <c r="C6480" s="17"/>
      <c r="D6480" s="16">
        <v>0</v>
      </c>
      <c r="E6480" s="22">
        <v>0</v>
      </c>
      <c r="F6480" s="23" t="s">
        <v>15</v>
      </c>
      <c r="G6480" s="16" t="s">
        <v>12624</v>
      </c>
      <c r="XDZ6480" s="11" t="s">
        <v>12628</v>
      </c>
      <c r="XEA6480" s="9" t="s">
        <v>12629</v>
      </c>
      <c r="XEB6480" s="9" t="s">
        <v>12629</v>
      </c>
    </row>
    <row r="6481" spans="1:7 16354:16356" s="12" customFormat="1" ht="58" x14ac:dyDescent="0.35">
      <c r="A6481" s="16" t="s">
        <v>6502</v>
      </c>
      <c r="B6481" s="17" t="s">
        <v>11768</v>
      </c>
      <c r="C6481" s="17"/>
      <c r="D6481" s="16">
        <v>0</v>
      </c>
      <c r="E6481" s="22">
        <v>0</v>
      </c>
      <c r="F6481" s="23" t="s">
        <v>15</v>
      </c>
      <c r="G6481" s="16" t="s">
        <v>12624</v>
      </c>
      <c r="XDZ6481" s="11" t="s">
        <v>12628</v>
      </c>
      <c r="XEA6481" s="9" t="s">
        <v>12629</v>
      </c>
      <c r="XEB6481" s="9" t="s">
        <v>12629</v>
      </c>
    </row>
    <row r="6482" spans="1:7 16354:16356" s="12" customFormat="1" ht="72.5" x14ac:dyDescent="0.35">
      <c r="A6482" s="16" t="s">
        <v>6503</v>
      </c>
      <c r="B6482" s="17" t="s">
        <v>12712</v>
      </c>
      <c r="C6482" s="17"/>
      <c r="D6482" s="16">
        <v>0</v>
      </c>
      <c r="E6482" s="22">
        <v>0</v>
      </c>
      <c r="F6482" s="23" t="s">
        <v>15</v>
      </c>
      <c r="G6482" s="16" t="s">
        <v>12624</v>
      </c>
      <c r="XDZ6482" s="11" t="s">
        <v>12628</v>
      </c>
      <c r="XEA6482" s="9" t="s">
        <v>12629</v>
      </c>
      <c r="XEB6482" s="9" t="s">
        <v>12629</v>
      </c>
    </row>
    <row r="6483" spans="1:7 16354:16356" s="12" customFormat="1" ht="29" x14ac:dyDescent="0.35">
      <c r="A6483" s="16" t="s">
        <v>6504</v>
      </c>
      <c r="B6483" s="17" t="s">
        <v>11769</v>
      </c>
      <c r="C6483" s="17"/>
      <c r="D6483" s="16">
        <v>5</v>
      </c>
      <c r="E6483" s="22">
        <v>5</v>
      </c>
      <c r="F6483" s="23" t="s">
        <v>15</v>
      </c>
      <c r="G6483" s="16" t="s">
        <v>12624</v>
      </c>
      <c r="XDZ6483" s="11" t="s">
        <v>12625</v>
      </c>
      <c r="XEA6483" s="9" t="s">
        <v>12626</v>
      </c>
      <c r="XEB6483" s="9" t="s">
        <v>12630</v>
      </c>
    </row>
    <row r="6484" spans="1:7 16354:16356" s="12" customFormat="1" ht="72.5" x14ac:dyDescent="0.35">
      <c r="A6484" s="16" t="s">
        <v>6505</v>
      </c>
      <c r="B6484" s="17" t="s">
        <v>11770</v>
      </c>
      <c r="C6484" s="17"/>
      <c r="D6484" s="16">
        <v>0</v>
      </c>
      <c r="E6484" s="22">
        <v>0</v>
      </c>
      <c r="F6484" s="23" t="s">
        <v>15</v>
      </c>
      <c r="G6484" s="16" t="s">
        <v>12624</v>
      </c>
      <c r="XDZ6484" s="11" t="s">
        <v>12628</v>
      </c>
      <c r="XEA6484" s="9" t="s">
        <v>12629</v>
      </c>
      <c r="XEB6484" s="9" t="s">
        <v>12629</v>
      </c>
    </row>
    <row r="6485" spans="1:7 16354:16356" s="12" customFormat="1" ht="29" x14ac:dyDescent="0.35">
      <c r="A6485" s="16" t="s">
        <v>6506</v>
      </c>
      <c r="B6485" s="17" t="s">
        <v>11771</v>
      </c>
      <c r="C6485" s="17"/>
      <c r="D6485" s="16">
        <v>0</v>
      </c>
      <c r="E6485" s="22">
        <v>0</v>
      </c>
      <c r="F6485" s="23" t="s">
        <v>15</v>
      </c>
      <c r="G6485" s="16" t="s">
        <v>12624</v>
      </c>
      <c r="XDZ6485" s="11" t="s">
        <v>12628</v>
      </c>
      <c r="XEA6485" s="9" t="s">
        <v>12629</v>
      </c>
      <c r="XEB6485" s="9" t="s">
        <v>12629</v>
      </c>
    </row>
    <row r="6486" spans="1:7 16354:16356" s="12" customFormat="1" ht="58" x14ac:dyDescent="0.35">
      <c r="A6486" s="16" t="s">
        <v>6507</v>
      </c>
      <c r="B6486" s="17" t="s">
        <v>11772</v>
      </c>
      <c r="C6486" s="17"/>
      <c r="D6486" s="16">
        <v>15</v>
      </c>
      <c r="E6486" s="22">
        <v>15</v>
      </c>
      <c r="F6486" s="23" t="s">
        <v>15</v>
      </c>
      <c r="G6486" s="16" t="s">
        <v>12624</v>
      </c>
      <c r="XDZ6486" s="11" t="s">
        <v>12625</v>
      </c>
      <c r="XEA6486" s="9" t="s">
        <v>12626</v>
      </c>
      <c r="XEB6486" s="9" t="s">
        <v>12630</v>
      </c>
    </row>
    <row r="6487" spans="1:7 16354:16356" s="12" customFormat="1" ht="43.5" x14ac:dyDescent="0.35">
      <c r="A6487" s="16" t="s">
        <v>6508</v>
      </c>
      <c r="B6487" s="17" t="s">
        <v>11773</v>
      </c>
      <c r="C6487" s="17"/>
      <c r="D6487" s="16">
        <v>0</v>
      </c>
      <c r="E6487" s="22">
        <v>0</v>
      </c>
      <c r="F6487" s="23" t="s">
        <v>15</v>
      </c>
      <c r="G6487" s="16" t="s">
        <v>12624</v>
      </c>
      <c r="XDZ6487" s="11" t="s">
        <v>12628</v>
      </c>
      <c r="XEA6487" s="9" t="s">
        <v>12629</v>
      </c>
      <c r="XEB6487" s="9" t="s">
        <v>12629</v>
      </c>
    </row>
    <row r="6488" spans="1:7 16354:16356" s="12" customFormat="1" ht="29" x14ac:dyDescent="0.35">
      <c r="A6488" s="16" t="s">
        <v>6509</v>
      </c>
      <c r="B6488" s="17" t="s">
        <v>7836</v>
      </c>
      <c r="C6488" s="17"/>
      <c r="D6488" s="16">
        <v>10</v>
      </c>
      <c r="E6488" s="22">
        <v>10</v>
      </c>
      <c r="F6488" s="23" t="s">
        <v>15</v>
      </c>
      <c r="G6488" s="16" t="s">
        <v>12624</v>
      </c>
      <c r="XDZ6488" s="11" t="s">
        <v>12625</v>
      </c>
      <c r="XEA6488" s="9" t="s">
        <v>12626</v>
      </c>
      <c r="XEB6488" s="9" t="s">
        <v>12630</v>
      </c>
    </row>
    <row r="6489" spans="1:7 16354:16356" s="12" customFormat="1" x14ac:dyDescent="0.35">
      <c r="A6489" s="16" t="s">
        <v>6510</v>
      </c>
      <c r="B6489" s="17" t="s">
        <v>11774</v>
      </c>
      <c r="C6489" s="17"/>
      <c r="D6489" s="16">
        <v>0</v>
      </c>
      <c r="E6489" s="22">
        <v>0</v>
      </c>
      <c r="F6489" s="23" t="s">
        <v>15</v>
      </c>
      <c r="G6489" s="16" t="s">
        <v>12624</v>
      </c>
      <c r="XDZ6489" s="11" t="s">
        <v>12628</v>
      </c>
      <c r="XEA6489" s="9" t="s">
        <v>12629</v>
      </c>
      <c r="XEB6489" s="9" t="s">
        <v>12629</v>
      </c>
    </row>
    <row r="6490" spans="1:7 16354:16356" s="12" customFormat="1" ht="43.5" x14ac:dyDescent="0.35">
      <c r="A6490" s="16" t="s">
        <v>6511</v>
      </c>
      <c r="B6490" s="17" t="s">
        <v>11775</v>
      </c>
      <c r="C6490" s="17"/>
      <c r="D6490" s="16">
        <v>0</v>
      </c>
      <c r="E6490" s="22">
        <v>0</v>
      </c>
      <c r="F6490" s="23" t="s">
        <v>15</v>
      </c>
      <c r="G6490" s="16" t="s">
        <v>12624</v>
      </c>
      <c r="XDZ6490" s="11" t="s">
        <v>12628</v>
      </c>
      <c r="XEA6490" s="9" t="s">
        <v>12629</v>
      </c>
      <c r="XEB6490" s="9" t="s">
        <v>12629</v>
      </c>
    </row>
    <row r="6491" spans="1:7 16354:16356" s="12" customFormat="1" ht="58" x14ac:dyDescent="0.35">
      <c r="A6491" s="16" t="s">
        <v>6512</v>
      </c>
      <c r="B6491" s="17" t="s">
        <v>11776</v>
      </c>
      <c r="C6491" s="17"/>
      <c r="D6491" s="16">
        <v>0</v>
      </c>
      <c r="E6491" s="22">
        <v>0</v>
      </c>
      <c r="F6491" s="23" t="s">
        <v>15</v>
      </c>
      <c r="G6491" s="16" t="s">
        <v>12624</v>
      </c>
      <c r="XDZ6491" s="11" t="s">
        <v>12628</v>
      </c>
      <c r="XEA6491" s="9" t="s">
        <v>12629</v>
      </c>
      <c r="XEB6491" s="9" t="s">
        <v>12629</v>
      </c>
    </row>
    <row r="6492" spans="1:7 16354:16356" s="12" customFormat="1" ht="87" x14ac:dyDescent="0.35">
      <c r="A6492" s="16" t="s">
        <v>6513</v>
      </c>
      <c r="B6492" s="17" t="s">
        <v>12713</v>
      </c>
      <c r="C6492" s="17"/>
      <c r="D6492" s="16">
        <v>0</v>
      </c>
      <c r="E6492" s="22">
        <v>0</v>
      </c>
      <c r="F6492" s="23" t="s">
        <v>15</v>
      </c>
      <c r="G6492" s="16" t="s">
        <v>12624</v>
      </c>
      <c r="XDZ6492" s="11" t="s">
        <v>12628</v>
      </c>
      <c r="XEA6492" s="9" t="s">
        <v>12629</v>
      </c>
      <c r="XEB6492" s="9" t="s">
        <v>12629</v>
      </c>
    </row>
    <row r="6493" spans="1:7 16354:16356" s="12" customFormat="1" x14ac:dyDescent="0.35">
      <c r="A6493" s="16" t="s">
        <v>6514</v>
      </c>
      <c r="B6493" s="17" t="s">
        <v>7857</v>
      </c>
      <c r="C6493" s="17"/>
      <c r="D6493" s="16">
        <v>0</v>
      </c>
      <c r="E6493" s="22">
        <v>0</v>
      </c>
      <c r="F6493" s="23" t="s">
        <v>15</v>
      </c>
      <c r="G6493" s="16" t="s">
        <v>12624</v>
      </c>
      <c r="XDZ6493" s="11" t="s">
        <v>12628</v>
      </c>
      <c r="XEA6493" s="9" t="s">
        <v>12629</v>
      </c>
      <c r="XEB6493" s="9" t="s">
        <v>12629</v>
      </c>
    </row>
    <row r="6494" spans="1:7 16354:16356" s="12" customFormat="1" x14ac:dyDescent="0.35">
      <c r="A6494" s="16" t="s">
        <v>6515</v>
      </c>
      <c r="B6494" s="17" t="s">
        <v>11777</v>
      </c>
      <c r="C6494" s="17"/>
      <c r="D6494" s="16">
        <v>0</v>
      </c>
      <c r="E6494" s="22">
        <v>0</v>
      </c>
      <c r="F6494" s="23" t="s">
        <v>15</v>
      </c>
      <c r="G6494" s="16" t="s">
        <v>12624</v>
      </c>
      <c r="XDZ6494" s="11" t="s">
        <v>12628</v>
      </c>
      <c r="XEA6494" s="9" t="s">
        <v>12629</v>
      </c>
      <c r="XEB6494" s="9" t="s">
        <v>12629</v>
      </c>
    </row>
    <row r="6495" spans="1:7 16354:16356" s="12" customFormat="1" x14ac:dyDescent="0.35">
      <c r="A6495" s="16" t="s">
        <v>6516</v>
      </c>
      <c r="B6495" s="17" t="s">
        <v>7836</v>
      </c>
      <c r="C6495" s="17"/>
      <c r="D6495" s="16">
        <v>0</v>
      </c>
      <c r="E6495" s="22">
        <v>0</v>
      </c>
      <c r="F6495" s="23" t="s">
        <v>15</v>
      </c>
      <c r="G6495" s="16" t="s">
        <v>12624</v>
      </c>
      <c r="XDZ6495" s="11" t="s">
        <v>12628</v>
      </c>
      <c r="XEA6495" s="9" t="s">
        <v>12629</v>
      </c>
      <c r="XEB6495" s="9" t="s">
        <v>12629</v>
      </c>
    </row>
    <row r="6496" spans="1:7 16354:16356" s="12" customFormat="1" ht="29" x14ac:dyDescent="0.35">
      <c r="A6496" s="16" t="s">
        <v>6517</v>
      </c>
      <c r="B6496" s="17" t="s">
        <v>11778</v>
      </c>
      <c r="C6496" s="17"/>
      <c r="D6496" s="16">
        <v>5</v>
      </c>
      <c r="E6496" s="22">
        <v>5</v>
      </c>
      <c r="F6496" s="23" t="s">
        <v>15</v>
      </c>
      <c r="G6496" s="16" t="s">
        <v>12624</v>
      </c>
      <c r="XDZ6496" s="11" t="s">
        <v>12625</v>
      </c>
      <c r="XEA6496" s="9" t="s">
        <v>12626</v>
      </c>
      <c r="XEB6496" s="9" t="s">
        <v>12630</v>
      </c>
    </row>
    <row r="6497" spans="1:7 16354:16356" s="12" customFormat="1" x14ac:dyDescent="0.35">
      <c r="A6497" s="16" t="s">
        <v>6518</v>
      </c>
      <c r="B6497" s="17" t="s">
        <v>10886</v>
      </c>
      <c r="C6497" s="17"/>
      <c r="D6497" s="16">
        <v>0</v>
      </c>
      <c r="E6497" s="22">
        <v>0</v>
      </c>
      <c r="F6497" s="23" t="s">
        <v>15</v>
      </c>
      <c r="G6497" s="16" t="s">
        <v>12624</v>
      </c>
      <c r="XDZ6497" s="11" t="s">
        <v>12628</v>
      </c>
      <c r="XEA6497" s="9" t="s">
        <v>12629</v>
      </c>
      <c r="XEB6497" s="9" t="s">
        <v>12629</v>
      </c>
    </row>
    <row r="6498" spans="1:7 16354:16356" s="12" customFormat="1" x14ac:dyDescent="0.35">
      <c r="A6498" s="16" t="s">
        <v>6519</v>
      </c>
      <c r="B6498" s="17" t="s">
        <v>11779</v>
      </c>
      <c r="C6498" s="17"/>
      <c r="D6498" s="16">
        <v>0</v>
      </c>
      <c r="E6498" s="22">
        <v>0</v>
      </c>
      <c r="F6498" s="23" t="s">
        <v>15</v>
      </c>
      <c r="G6498" s="16" t="s">
        <v>12624</v>
      </c>
      <c r="XDZ6498" s="11" t="s">
        <v>12628</v>
      </c>
      <c r="XEA6498" s="9" t="s">
        <v>12629</v>
      </c>
      <c r="XEB6498" s="9" t="s">
        <v>12629</v>
      </c>
    </row>
    <row r="6499" spans="1:7 16354:16356" s="12" customFormat="1" x14ac:dyDescent="0.35">
      <c r="A6499" s="16" t="s">
        <v>6520</v>
      </c>
      <c r="B6499" s="17" t="s">
        <v>11780</v>
      </c>
      <c r="C6499" s="17"/>
      <c r="D6499" s="16">
        <v>0</v>
      </c>
      <c r="E6499" s="22">
        <v>0</v>
      </c>
      <c r="F6499" s="23" t="s">
        <v>15</v>
      </c>
      <c r="G6499" s="16" t="s">
        <v>12624</v>
      </c>
      <c r="XDZ6499" s="11" t="s">
        <v>12628</v>
      </c>
      <c r="XEA6499" s="9" t="s">
        <v>12629</v>
      </c>
      <c r="XEB6499" s="9" t="s">
        <v>12629</v>
      </c>
    </row>
    <row r="6500" spans="1:7 16354:16356" s="12" customFormat="1" x14ac:dyDescent="0.35">
      <c r="A6500" s="16" t="s">
        <v>6521</v>
      </c>
      <c r="B6500" s="17" t="s">
        <v>11781</v>
      </c>
      <c r="C6500" s="17"/>
      <c r="D6500" s="16">
        <v>0</v>
      </c>
      <c r="E6500" s="22">
        <v>0</v>
      </c>
      <c r="F6500" s="23" t="s">
        <v>15</v>
      </c>
      <c r="G6500" s="16" t="s">
        <v>12624</v>
      </c>
      <c r="XDZ6500" s="11" t="s">
        <v>12628</v>
      </c>
      <c r="XEA6500" s="9" t="s">
        <v>12629</v>
      </c>
      <c r="XEB6500" s="9" t="s">
        <v>12629</v>
      </c>
    </row>
    <row r="6501" spans="1:7 16354:16356" s="12" customFormat="1" x14ac:dyDescent="0.35">
      <c r="A6501" s="16" t="s">
        <v>6522</v>
      </c>
      <c r="B6501" s="17" t="s">
        <v>11782</v>
      </c>
      <c r="C6501" s="17"/>
      <c r="D6501" s="16">
        <v>0</v>
      </c>
      <c r="E6501" s="22">
        <v>0</v>
      </c>
      <c r="F6501" s="23" t="s">
        <v>15</v>
      </c>
      <c r="G6501" s="16" t="s">
        <v>12624</v>
      </c>
      <c r="XDZ6501" s="11" t="s">
        <v>12628</v>
      </c>
      <c r="XEA6501" s="9" t="s">
        <v>12629</v>
      </c>
      <c r="XEB6501" s="9" t="s">
        <v>12629</v>
      </c>
    </row>
    <row r="6502" spans="1:7 16354:16356" s="12" customFormat="1" x14ac:dyDescent="0.35">
      <c r="A6502" s="16" t="s">
        <v>6523</v>
      </c>
      <c r="B6502" s="17" t="s">
        <v>11783</v>
      </c>
      <c r="C6502" s="17"/>
      <c r="D6502" s="16">
        <v>0</v>
      </c>
      <c r="E6502" s="22">
        <v>0</v>
      </c>
      <c r="F6502" s="23" t="s">
        <v>15</v>
      </c>
      <c r="G6502" s="16" t="s">
        <v>12624</v>
      </c>
      <c r="XDZ6502" s="11" t="s">
        <v>12628</v>
      </c>
      <c r="XEA6502" s="9" t="s">
        <v>12629</v>
      </c>
      <c r="XEB6502" s="9" t="s">
        <v>12629</v>
      </c>
    </row>
    <row r="6503" spans="1:7 16354:16356" s="12" customFormat="1" ht="43.5" x14ac:dyDescent="0.35">
      <c r="A6503" s="16" t="s">
        <v>6524</v>
      </c>
      <c r="B6503" s="17" t="s">
        <v>11784</v>
      </c>
      <c r="C6503" s="17"/>
      <c r="D6503" s="16">
        <v>0</v>
      </c>
      <c r="E6503" s="22">
        <v>0</v>
      </c>
      <c r="F6503" s="23" t="s">
        <v>15</v>
      </c>
      <c r="G6503" s="16" t="s">
        <v>12624</v>
      </c>
      <c r="XDZ6503" s="11" t="s">
        <v>12628</v>
      </c>
      <c r="XEA6503" s="9" t="s">
        <v>12629</v>
      </c>
      <c r="XEB6503" s="9" t="s">
        <v>12631</v>
      </c>
    </row>
    <row r="6504" spans="1:7 16354:16356" s="12" customFormat="1" x14ac:dyDescent="0.35">
      <c r="A6504" s="16" t="s">
        <v>6525</v>
      </c>
      <c r="B6504" s="17" t="s">
        <v>10412</v>
      </c>
      <c r="C6504" s="17"/>
      <c r="D6504" s="16">
        <v>0</v>
      </c>
      <c r="E6504" s="22">
        <v>0</v>
      </c>
      <c r="F6504" s="23" t="s">
        <v>15</v>
      </c>
      <c r="G6504" s="16" t="s">
        <v>12624</v>
      </c>
      <c r="XDZ6504" s="11" t="s">
        <v>12628</v>
      </c>
      <c r="XEA6504" s="9" t="s">
        <v>12629</v>
      </c>
      <c r="XEB6504" s="9" t="s">
        <v>12629</v>
      </c>
    </row>
    <row r="6505" spans="1:7 16354:16356" s="12" customFormat="1" ht="43.5" x14ac:dyDescent="0.35">
      <c r="A6505" s="16" t="s">
        <v>6526</v>
      </c>
      <c r="B6505" s="17" t="s">
        <v>9904</v>
      </c>
      <c r="C6505" s="17"/>
      <c r="D6505" s="16">
        <v>0</v>
      </c>
      <c r="E6505" s="22">
        <v>0</v>
      </c>
      <c r="F6505" s="23" t="s">
        <v>15</v>
      </c>
      <c r="G6505" s="16" t="s">
        <v>12624</v>
      </c>
      <c r="XDZ6505" s="11" t="s">
        <v>12628</v>
      </c>
      <c r="XEA6505" s="9" t="s">
        <v>12629</v>
      </c>
      <c r="XEB6505" s="9" t="s">
        <v>12631</v>
      </c>
    </row>
    <row r="6506" spans="1:7 16354:16356" s="12" customFormat="1" ht="29" x14ac:dyDescent="0.35">
      <c r="A6506" s="16" t="s">
        <v>6527</v>
      </c>
      <c r="B6506" s="17" t="s">
        <v>7836</v>
      </c>
      <c r="C6506" s="17"/>
      <c r="D6506" s="16">
        <v>15</v>
      </c>
      <c r="E6506" s="22">
        <v>15</v>
      </c>
      <c r="F6506" s="23" t="s">
        <v>15</v>
      </c>
      <c r="G6506" s="16" t="s">
        <v>12624</v>
      </c>
      <c r="XDZ6506" s="11" t="s">
        <v>12625</v>
      </c>
      <c r="XEA6506" s="9" t="s">
        <v>12626</v>
      </c>
      <c r="XEB6506" s="9" t="s">
        <v>12627</v>
      </c>
    </row>
    <row r="6507" spans="1:7 16354:16356" s="12" customFormat="1" ht="43.5" x14ac:dyDescent="0.35">
      <c r="A6507" s="16" t="s">
        <v>6528</v>
      </c>
      <c r="B6507" s="17" t="s">
        <v>9904</v>
      </c>
      <c r="C6507" s="17"/>
      <c r="D6507" s="16">
        <v>0</v>
      </c>
      <c r="E6507" s="22">
        <v>0</v>
      </c>
      <c r="F6507" s="23" t="s">
        <v>15</v>
      </c>
      <c r="G6507" s="16" t="s">
        <v>12624</v>
      </c>
      <c r="XDZ6507" s="11" t="s">
        <v>12628</v>
      </c>
      <c r="XEA6507" s="9" t="s">
        <v>12629</v>
      </c>
      <c r="XEB6507" s="9" t="s">
        <v>12631</v>
      </c>
    </row>
    <row r="6508" spans="1:7 16354:16356" s="12" customFormat="1" ht="43.5" x14ac:dyDescent="0.35">
      <c r="A6508" s="16" t="s">
        <v>6529</v>
      </c>
      <c r="B6508" s="17" t="s">
        <v>11785</v>
      </c>
      <c r="C6508" s="17"/>
      <c r="D6508" s="16">
        <v>0</v>
      </c>
      <c r="E6508" s="22">
        <v>0</v>
      </c>
      <c r="F6508" s="23" t="s">
        <v>15</v>
      </c>
      <c r="G6508" s="16" t="s">
        <v>12624</v>
      </c>
      <c r="XDZ6508" s="11" t="s">
        <v>12628</v>
      </c>
      <c r="XEA6508" s="9" t="s">
        <v>12629</v>
      </c>
      <c r="XEB6508" s="9" t="s">
        <v>12631</v>
      </c>
    </row>
    <row r="6509" spans="1:7 16354:16356" s="12" customFormat="1" ht="58" x14ac:dyDescent="0.35">
      <c r="A6509" s="16" t="s">
        <v>6530</v>
      </c>
      <c r="B6509" s="17" t="s">
        <v>11786</v>
      </c>
      <c r="C6509" s="17"/>
      <c r="D6509" s="16">
        <v>0</v>
      </c>
      <c r="E6509" s="22">
        <v>0</v>
      </c>
      <c r="F6509" s="23" t="s">
        <v>15</v>
      </c>
      <c r="G6509" s="16" t="s">
        <v>12624</v>
      </c>
      <c r="XDZ6509" s="11" t="s">
        <v>12628</v>
      </c>
      <c r="XEA6509" s="9" t="s">
        <v>12629</v>
      </c>
      <c r="XEB6509" s="9" t="s">
        <v>12631</v>
      </c>
    </row>
    <row r="6510" spans="1:7 16354:16356" s="12" customFormat="1" ht="29" x14ac:dyDescent="0.35">
      <c r="A6510" s="16" t="s">
        <v>6531</v>
      </c>
      <c r="B6510" s="17" t="s">
        <v>7836</v>
      </c>
      <c r="C6510" s="17"/>
      <c r="D6510" s="16">
        <v>15</v>
      </c>
      <c r="E6510" s="22">
        <v>15</v>
      </c>
      <c r="F6510" s="23" t="s">
        <v>15</v>
      </c>
      <c r="G6510" s="16" t="s">
        <v>12624</v>
      </c>
      <c r="XDZ6510" s="11" t="s">
        <v>12625</v>
      </c>
      <c r="XEA6510" s="9" t="s">
        <v>12626</v>
      </c>
      <c r="XEB6510" s="9" t="s">
        <v>12630</v>
      </c>
    </row>
    <row r="6511" spans="1:7 16354:16356" s="12" customFormat="1" x14ac:dyDescent="0.35">
      <c r="A6511" s="16" t="s">
        <v>6532</v>
      </c>
      <c r="B6511" s="17" t="s">
        <v>11787</v>
      </c>
      <c r="C6511" s="17"/>
      <c r="D6511" s="16">
        <v>0</v>
      </c>
      <c r="E6511" s="22">
        <v>0</v>
      </c>
      <c r="F6511" s="23" t="s">
        <v>15</v>
      </c>
      <c r="G6511" s="16" t="s">
        <v>12624</v>
      </c>
      <c r="XDZ6511" s="11" t="s">
        <v>12628</v>
      </c>
      <c r="XEA6511" s="9" t="s">
        <v>12629</v>
      </c>
      <c r="XEB6511" s="9" t="s">
        <v>12629</v>
      </c>
    </row>
    <row r="6512" spans="1:7 16354:16356" s="12" customFormat="1" x14ac:dyDescent="0.35">
      <c r="A6512" s="16" t="s">
        <v>6533</v>
      </c>
      <c r="B6512" s="17" t="s">
        <v>11788</v>
      </c>
      <c r="C6512" s="17"/>
      <c r="D6512" s="16">
        <v>0</v>
      </c>
      <c r="E6512" s="22">
        <v>0</v>
      </c>
      <c r="F6512" s="23" t="s">
        <v>15</v>
      </c>
      <c r="G6512" s="16" t="s">
        <v>12624</v>
      </c>
      <c r="XDZ6512" s="11" t="s">
        <v>12628</v>
      </c>
      <c r="XEA6512" s="9" t="s">
        <v>12629</v>
      </c>
      <c r="XEB6512" s="9" t="s">
        <v>12629</v>
      </c>
    </row>
    <row r="6513" spans="1:7 16354:16356" s="12" customFormat="1" ht="43.5" x14ac:dyDescent="0.35">
      <c r="A6513" s="16" t="s">
        <v>6534</v>
      </c>
      <c r="B6513" s="17" t="s">
        <v>11789</v>
      </c>
      <c r="C6513" s="17"/>
      <c r="D6513" s="16">
        <v>0</v>
      </c>
      <c r="E6513" s="22">
        <v>0</v>
      </c>
      <c r="F6513" s="23" t="s">
        <v>15</v>
      </c>
      <c r="G6513" s="16" t="s">
        <v>12624</v>
      </c>
      <c r="XDZ6513" s="11" t="s">
        <v>12628</v>
      </c>
      <c r="XEA6513" s="9" t="s">
        <v>12629</v>
      </c>
      <c r="XEB6513" s="9" t="s">
        <v>12631</v>
      </c>
    </row>
    <row r="6514" spans="1:7 16354:16356" s="12" customFormat="1" ht="43.5" x14ac:dyDescent="0.35">
      <c r="A6514" s="16" t="s">
        <v>6535</v>
      </c>
      <c r="B6514" s="17" t="s">
        <v>11790</v>
      </c>
      <c r="C6514" s="17"/>
      <c r="D6514" s="16">
        <v>0</v>
      </c>
      <c r="E6514" s="22">
        <v>0</v>
      </c>
      <c r="F6514" s="23" t="s">
        <v>15</v>
      </c>
      <c r="G6514" s="16" t="s">
        <v>12624</v>
      </c>
      <c r="XDZ6514" s="11" t="s">
        <v>12628</v>
      </c>
      <c r="XEA6514" s="9" t="s">
        <v>12629</v>
      </c>
      <c r="XEB6514" s="9" t="s">
        <v>12631</v>
      </c>
    </row>
    <row r="6515" spans="1:7 16354:16356" s="12" customFormat="1" ht="43.5" x14ac:dyDescent="0.35">
      <c r="A6515" s="16" t="s">
        <v>6536</v>
      </c>
      <c r="B6515" s="17" t="s">
        <v>11791</v>
      </c>
      <c r="C6515" s="17"/>
      <c r="D6515" s="16">
        <v>0</v>
      </c>
      <c r="E6515" s="22">
        <v>0</v>
      </c>
      <c r="F6515" s="23" t="s">
        <v>15</v>
      </c>
      <c r="G6515" s="16" t="s">
        <v>12624</v>
      </c>
      <c r="XDZ6515" s="11" t="s">
        <v>12628</v>
      </c>
      <c r="XEA6515" s="9" t="s">
        <v>12629</v>
      </c>
      <c r="XEB6515" s="9" t="s">
        <v>12631</v>
      </c>
    </row>
    <row r="6516" spans="1:7 16354:16356" s="12" customFormat="1" ht="43.5" x14ac:dyDescent="0.35">
      <c r="A6516" s="16" t="s">
        <v>6537</v>
      </c>
      <c r="B6516" s="17" t="s">
        <v>10412</v>
      </c>
      <c r="C6516" s="17"/>
      <c r="D6516" s="16">
        <v>0</v>
      </c>
      <c r="E6516" s="22">
        <v>0</v>
      </c>
      <c r="F6516" s="23" t="s">
        <v>15</v>
      </c>
      <c r="G6516" s="16" t="s">
        <v>12624</v>
      </c>
      <c r="XDZ6516" s="11" t="s">
        <v>12628</v>
      </c>
      <c r="XEA6516" s="9" t="s">
        <v>12629</v>
      </c>
      <c r="XEB6516" s="9" t="s">
        <v>12631</v>
      </c>
    </row>
    <row r="6517" spans="1:7 16354:16356" s="12" customFormat="1" ht="29" x14ac:dyDescent="0.35">
      <c r="A6517" s="16" t="s">
        <v>6538</v>
      </c>
      <c r="B6517" s="17" t="s">
        <v>11792</v>
      </c>
      <c r="C6517" s="17"/>
      <c r="D6517" s="16">
        <v>20</v>
      </c>
      <c r="E6517" s="22">
        <v>20</v>
      </c>
      <c r="F6517" s="23" t="s">
        <v>15</v>
      </c>
      <c r="G6517" s="16" t="s">
        <v>12624</v>
      </c>
      <c r="XDZ6517" s="11" t="s">
        <v>12625</v>
      </c>
      <c r="XEA6517" s="9" t="s">
        <v>12626</v>
      </c>
      <c r="XEB6517" s="9" t="s">
        <v>12630</v>
      </c>
    </row>
    <row r="6518" spans="1:7 16354:16356" s="12" customFormat="1" ht="29" x14ac:dyDescent="0.35">
      <c r="A6518" s="16" t="s">
        <v>6539</v>
      </c>
      <c r="B6518" s="17" t="s">
        <v>7857</v>
      </c>
      <c r="C6518" s="17"/>
      <c r="D6518" s="16">
        <v>20</v>
      </c>
      <c r="E6518" s="22">
        <v>20</v>
      </c>
      <c r="F6518" s="23" t="s">
        <v>15</v>
      </c>
      <c r="G6518" s="16" t="s">
        <v>12624</v>
      </c>
      <c r="XDZ6518" s="11" t="s">
        <v>12625</v>
      </c>
      <c r="XEA6518" s="9" t="s">
        <v>12626</v>
      </c>
      <c r="XEB6518" s="9" t="s">
        <v>12630</v>
      </c>
    </row>
    <row r="6519" spans="1:7 16354:16356" s="12" customFormat="1" ht="29" x14ac:dyDescent="0.35">
      <c r="A6519" s="16" t="s">
        <v>6540</v>
      </c>
      <c r="B6519" s="17" t="s">
        <v>11793</v>
      </c>
      <c r="C6519" s="17"/>
      <c r="D6519" s="16">
        <v>20</v>
      </c>
      <c r="E6519" s="22">
        <v>20</v>
      </c>
      <c r="F6519" s="23" t="s">
        <v>15</v>
      </c>
      <c r="G6519" s="16" t="s">
        <v>12624</v>
      </c>
      <c r="XDZ6519" s="11" t="s">
        <v>12625</v>
      </c>
      <c r="XEA6519" s="9" t="s">
        <v>12626</v>
      </c>
      <c r="XEB6519" s="9" t="s">
        <v>12630</v>
      </c>
    </row>
    <row r="6520" spans="1:7 16354:16356" s="12" customFormat="1" ht="29" x14ac:dyDescent="0.35">
      <c r="A6520" s="16" t="s">
        <v>6541</v>
      </c>
      <c r="B6520" s="17" t="s">
        <v>11794</v>
      </c>
      <c r="C6520" s="17"/>
      <c r="D6520" s="16">
        <v>7</v>
      </c>
      <c r="E6520" s="22">
        <v>7</v>
      </c>
      <c r="F6520" s="23" t="s">
        <v>15</v>
      </c>
      <c r="G6520" s="16" t="s">
        <v>12624</v>
      </c>
      <c r="XDZ6520" s="11" t="s">
        <v>12625</v>
      </c>
      <c r="XEA6520" s="9" t="s">
        <v>12626</v>
      </c>
      <c r="XEB6520" s="9" t="s">
        <v>12630</v>
      </c>
    </row>
    <row r="6521" spans="1:7 16354:16356" s="12" customFormat="1" ht="29" x14ac:dyDescent="0.35">
      <c r="A6521" s="16" t="s">
        <v>6542</v>
      </c>
      <c r="B6521" s="17" t="s">
        <v>11795</v>
      </c>
      <c r="C6521" s="17"/>
      <c r="D6521" s="16">
        <v>10</v>
      </c>
      <c r="E6521" s="22">
        <v>10</v>
      </c>
      <c r="F6521" s="23" t="s">
        <v>15</v>
      </c>
      <c r="G6521" s="16" t="s">
        <v>12624</v>
      </c>
      <c r="XDZ6521" s="11" t="s">
        <v>12625</v>
      </c>
      <c r="XEA6521" s="9" t="s">
        <v>12626</v>
      </c>
      <c r="XEB6521" s="9" t="s">
        <v>12630</v>
      </c>
    </row>
    <row r="6522" spans="1:7 16354:16356" s="12" customFormat="1" ht="29" x14ac:dyDescent="0.35">
      <c r="A6522" s="16" t="s">
        <v>6543</v>
      </c>
      <c r="B6522" s="17" t="s">
        <v>7857</v>
      </c>
      <c r="C6522" s="17"/>
      <c r="D6522" s="16">
        <v>10</v>
      </c>
      <c r="E6522" s="22">
        <v>10</v>
      </c>
      <c r="F6522" s="23" t="s">
        <v>15</v>
      </c>
      <c r="G6522" s="16" t="s">
        <v>12624</v>
      </c>
      <c r="XDZ6522" s="11" t="s">
        <v>12625</v>
      </c>
      <c r="XEA6522" s="9" t="s">
        <v>12626</v>
      </c>
      <c r="XEB6522" s="9" t="s">
        <v>12630</v>
      </c>
    </row>
    <row r="6523" spans="1:7 16354:16356" s="12" customFormat="1" x14ac:dyDescent="0.35">
      <c r="A6523" s="16" t="s">
        <v>6544</v>
      </c>
      <c r="B6523" s="17" t="s">
        <v>11796</v>
      </c>
      <c r="C6523" s="17"/>
      <c r="D6523" s="16">
        <v>0</v>
      </c>
      <c r="E6523" s="22">
        <v>0</v>
      </c>
      <c r="F6523" s="23" t="s">
        <v>15</v>
      </c>
      <c r="G6523" s="16" t="s">
        <v>12624</v>
      </c>
      <c r="XDZ6523" s="11" t="s">
        <v>12628</v>
      </c>
      <c r="XEA6523" s="9" t="s">
        <v>12629</v>
      </c>
      <c r="XEB6523" s="9" t="s">
        <v>12629</v>
      </c>
    </row>
    <row r="6524" spans="1:7 16354:16356" s="12" customFormat="1" x14ac:dyDescent="0.35">
      <c r="A6524" s="16" t="s">
        <v>6545</v>
      </c>
      <c r="B6524" s="17" t="s">
        <v>11797</v>
      </c>
      <c r="C6524" s="17"/>
      <c r="D6524" s="16">
        <v>0</v>
      </c>
      <c r="E6524" s="22">
        <v>0</v>
      </c>
      <c r="F6524" s="23" t="s">
        <v>15</v>
      </c>
      <c r="G6524" s="16" t="s">
        <v>12624</v>
      </c>
      <c r="XDZ6524" s="11" t="s">
        <v>12628</v>
      </c>
      <c r="XEA6524" s="9" t="s">
        <v>12629</v>
      </c>
      <c r="XEB6524" s="9" t="s">
        <v>12629</v>
      </c>
    </row>
    <row r="6525" spans="1:7 16354:16356" s="12" customFormat="1" ht="29" x14ac:dyDescent="0.35">
      <c r="A6525" s="16" t="s">
        <v>6546</v>
      </c>
      <c r="B6525" s="17" t="s">
        <v>7857</v>
      </c>
      <c r="C6525" s="17"/>
      <c r="D6525" s="16">
        <v>15</v>
      </c>
      <c r="E6525" s="22">
        <v>15</v>
      </c>
      <c r="F6525" s="23" t="s">
        <v>15</v>
      </c>
      <c r="G6525" s="16" t="s">
        <v>12624</v>
      </c>
      <c r="XDZ6525" s="11" t="s">
        <v>12625</v>
      </c>
      <c r="XEA6525" s="9" t="s">
        <v>12626</v>
      </c>
      <c r="XEB6525" s="9" t="s">
        <v>12630</v>
      </c>
    </row>
    <row r="6526" spans="1:7 16354:16356" s="12" customFormat="1" x14ac:dyDescent="0.35">
      <c r="A6526" s="16" t="s">
        <v>6547</v>
      </c>
      <c r="B6526" s="17" t="s">
        <v>11798</v>
      </c>
      <c r="C6526" s="17"/>
      <c r="D6526" s="16">
        <v>0</v>
      </c>
      <c r="E6526" s="22">
        <v>0</v>
      </c>
      <c r="F6526" s="23" t="s">
        <v>15</v>
      </c>
      <c r="G6526" s="16" t="s">
        <v>12624</v>
      </c>
      <c r="XDZ6526" s="11" t="s">
        <v>12628</v>
      </c>
      <c r="XEA6526" s="9" t="s">
        <v>12629</v>
      </c>
      <c r="XEB6526" s="9" t="s">
        <v>12629</v>
      </c>
    </row>
    <row r="6527" spans="1:7 16354:16356" s="12" customFormat="1" ht="43.5" x14ac:dyDescent="0.35">
      <c r="A6527" s="16" t="s">
        <v>6548</v>
      </c>
      <c r="B6527" s="17" t="s">
        <v>11799</v>
      </c>
      <c r="C6527" s="17"/>
      <c r="D6527" s="16">
        <v>0</v>
      </c>
      <c r="E6527" s="22">
        <v>0</v>
      </c>
      <c r="F6527" s="23" t="s">
        <v>15</v>
      </c>
      <c r="G6527" s="16" t="s">
        <v>12624</v>
      </c>
      <c r="XDZ6527" s="11" t="s">
        <v>12628</v>
      </c>
      <c r="XEA6527" s="9" t="s">
        <v>12629</v>
      </c>
      <c r="XEB6527" s="9" t="s">
        <v>12631</v>
      </c>
    </row>
    <row r="6528" spans="1:7 16354:16356" s="12" customFormat="1" x14ac:dyDescent="0.35">
      <c r="A6528" s="16" t="s">
        <v>6549</v>
      </c>
      <c r="B6528" s="17" t="s">
        <v>11800</v>
      </c>
      <c r="C6528" s="17"/>
      <c r="D6528" s="16">
        <v>0</v>
      </c>
      <c r="E6528" s="22">
        <v>0</v>
      </c>
      <c r="F6528" s="23" t="s">
        <v>15</v>
      </c>
      <c r="G6528" s="16" t="s">
        <v>12624</v>
      </c>
      <c r="XDZ6528" s="11" t="s">
        <v>12628</v>
      </c>
      <c r="XEA6528" s="9" t="s">
        <v>12629</v>
      </c>
      <c r="XEB6528" s="9" t="s">
        <v>12629</v>
      </c>
    </row>
    <row r="6529" spans="1:7 16354:16356" s="12" customFormat="1" x14ac:dyDescent="0.35">
      <c r="A6529" s="16" t="s">
        <v>6550</v>
      </c>
      <c r="B6529" s="17" t="s">
        <v>11801</v>
      </c>
      <c r="C6529" s="17"/>
      <c r="D6529" s="16">
        <v>0</v>
      </c>
      <c r="E6529" s="22">
        <v>0</v>
      </c>
      <c r="F6529" s="23" t="s">
        <v>15</v>
      </c>
      <c r="G6529" s="16" t="s">
        <v>12624</v>
      </c>
      <c r="XDZ6529" s="11" t="s">
        <v>12628</v>
      </c>
      <c r="XEA6529" s="9" t="s">
        <v>12629</v>
      </c>
      <c r="XEB6529" s="9" t="s">
        <v>12629</v>
      </c>
    </row>
    <row r="6530" spans="1:7 16354:16356" s="12" customFormat="1" ht="29" x14ac:dyDescent="0.35">
      <c r="A6530" s="16" t="s">
        <v>6551</v>
      </c>
      <c r="B6530" s="17" t="s">
        <v>7836</v>
      </c>
      <c r="C6530" s="17"/>
      <c r="D6530" s="16">
        <v>15</v>
      </c>
      <c r="E6530" s="22">
        <v>15</v>
      </c>
      <c r="F6530" s="23" t="s">
        <v>15</v>
      </c>
      <c r="G6530" s="16" t="s">
        <v>12624</v>
      </c>
      <c r="XDZ6530" s="11" t="s">
        <v>12625</v>
      </c>
      <c r="XEA6530" s="9" t="s">
        <v>12626</v>
      </c>
      <c r="XEB6530" s="9" t="s">
        <v>12630</v>
      </c>
    </row>
    <row r="6531" spans="1:7 16354:16356" s="12" customFormat="1" x14ac:dyDescent="0.35">
      <c r="A6531" s="16" t="s">
        <v>6552</v>
      </c>
      <c r="B6531" s="17" t="s">
        <v>11795</v>
      </c>
      <c r="C6531" s="17"/>
      <c r="D6531" s="16">
        <v>0</v>
      </c>
      <c r="E6531" s="22">
        <v>0</v>
      </c>
      <c r="F6531" s="23" t="s">
        <v>15</v>
      </c>
      <c r="G6531" s="16" t="s">
        <v>12624</v>
      </c>
      <c r="XDZ6531" s="11" t="s">
        <v>12628</v>
      </c>
      <c r="XEA6531" s="9" t="s">
        <v>12629</v>
      </c>
      <c r="XEB6531" s="9" t="s">
        <v>12629</v>
      </c>
    </row>
    <row r="6532" spans="1:7 16354:16356" s="12" customFormat="1" x14ac:dyDescent="0.35">
      <c r="A6532" s="16" t="s">
        <v>6553</v>
      </c>
      <c r="B6532" s="17" t="s">
        <v>7857</v>
      </c>
      <c r="C6532" s="17"/>
      <c r="D6532" s="16">
        <v>0</v>
      </c>
      <c r="E6532" s="22">
        <v>0</v>
      </c>
      <c r="F6532" s="23" t="s">
        <v>15</v>
      </c>
      <c r="G6532" s="16" t="s">
        <v>12624</v>
      </c>
      <c r="XDZ6532" s="11" t="s">
        <v>12628</v>
      </c>
      <c r="XEA6532" s="9" t="s">
        <v>12629</v>
      </c>
      <c r="XEB6532" s="9" t="s">
        <v>12629</v>
      </c>
    </row>
    <row r="6533" spans="1:7 16354:16356" s="12" customFormat="1" ht="29" x14ac:dyDescent="0.35">
      <c r="A6533" s="16" t="s">
        <v>6554</v>
      </c>
      <c r="B6533" s="17" t="s">
        <v>11802</v>
      </c>
      <c r="C6533" s="17"/>
      <c r="D6533" s="16">
        <v>15</v>
      </c>
      <c r="E6533" s="22">
        <v>15</v>
      </c>
      <c r="F6533" s="23" t="s">
        <v>15</v>
      </c>
      <c r="G6533" s="16" t="s">
        <v>12624</v>
      </c>
      <c r="XDZ6533" s="11" t="s">
        <v>12625</v>
      </c>
      <c r="XEA6533" s="9" t="s">
        <v>12626</v>
      </c>
      <c r="XEB6533" s="9" t="s">
        <v>12627</v>
      </c>
    </row>
    <row r="6534" spans="1:7 16354:16356" s="12" customFormat="1" ht="29" x14ac:dyDescent="0.35">
      <c r="A6534" s="16" t="s">
        <v>6555</v>
      </c>
      <c r="B6534" s="17" t="s">
        <v>11803</v>
      </c>
      <c r="C6534" s="17"/>
      <c r="D6534" s="16">
        <v>15</v>
      </c>
      <c r="E6534" s="22">
        <v>15</v>
      </c>
      <c r="F6534" s="23" t="s">
        <v>15</v>
      </c>
      <c r="G6534" s="16" t="s">
        <v>12624</v>
      </c>
      <c r="XDZ6534" s="11" t="s">
        <v>12625</v>
      </c>
      <c r="XEA6534" s="9" t="s">
        <v>12626</v>
      </c>
      <c r="XEB6534" s="9" t="s">
        <v>12630</v>
      </c>
    </row>
    <row r="6535" spans="1:7 16354:16356" s="12" customFormat="1" ht="29" x14ac:dyDescent="0.35">
      <c r="A6535" s="16" t="s">
        <v>6556</v>
      </c>
      <c r="B6535" s="17" t="s">
        <v>11804</v>
      </c>
      <c r="C6535" s="17"/>
      <c r="D6535" s="16">
        <v>15</v>
      </c>
      <c r="E6535" s="22">
        <v>15</v>
      </c>
      <c r="F6535" s="23" t="s">
        <v>15</v>
      </c>
      <c r="G6535" s="16" t="s">
        <v>12624</v>
      </c>
      <c r="XDZ6535" s="11" t="s">
        <v>12625</v>
      </c>
      <c r="XEA6535" s="9" t="s">
        <v>12626</v>
      </c>
      <c r="XEB6535" s="9" t="s">
        <v>12630</v>
      </c>
    </row>
    <row r="6536" spans="1:7 16354:16356" s="12" customFormat="1" x14ac:dyDescent="0.35">
      <c r="A6536" s="16" t="s">
        <v>6557</v>
      </c>
      <c r="B6536" s="17" t="s">
        <v>11805</v>
      </c>
      <c r="C6536" s="17"/>
      <c r="D6536" s="16">
        <v>0</v>
      </c>
      <c r="E6536" s="22">
        <v>0</v>
      </c>
      <c r="F6536" s="23" t="s">
        <v>15</v>
      </c>
      <c r="G6536" s="16" t="s">
        <v>12624</v>
      </c>
      <c r="XDZ6536" s="11" t="s">
        <v>12628</v>
      </c>
      <c r="XEA6536" s="9" t="s">
        <v>12629</v>
      </c>
      <c r="XEB6536" s="9" t="s">
        <v>12629</v>
      </c>
    </row>
    <row r="6537" spans="1:7 16354:16356" s="12" customFormat="1" ht="29" x14ac:dyDescent="0.35">
      <c r="A6537" s="16" t="s">
        <v>6558</v>
      </c>
      <c r="B6537" s="17" t="s">
        <v>11806</v>
      </c>
      <c r="C6537" s="17"/>
      <c r="D6537" s="16">
        <v>15</v>
      </c>
      <c r="E6537" s="22">
        <v>15</v>
      </c>
      <c r="F6537" s="23" t="s">
        <v>15</v>
      </c>
      <c r="G6537" s="16" t="s">
        <v>12624</v>
      </c>
      <c r="XDZ6537" s="11" t="s">
        <v>12625</v>
      </c>
      <c r="XEA6537" s="9" t="s">
        <v>12626</v>
      </c>
      <c r="XEB6537" s="9" t="s">
        <v>12630</v>
      </c>
    </row>
    <row r="6538" spans="1:7 16354:16356" s="12" customFormat="1" ht="29" x14ac:dyDescent="0.35">
      <c r="A6538" s="16" t="s">
        <v>6559</v>
      </c>
      <c r="B6538" s="17" t="s">
        <v>11807</v>
      </c>
      <c r="C6538" s="17"/>
      <c r="D6538" s="16">
        <v>15</v>
      </c>
      <c r="E6538" s="22">
        <v>15</v>
      </c>
      <c r="F6538" s="23" t="s">
        <v>15</v>
      </c>
      <c r="G6538" s="16" t="s">
        <v>12624</v>
      </c>
      <c r="XDZ6538" s="11" t="s">
        <v>12625</v>
      </c>
      <c r="XEA6538" s="9" t="s">
        <v>12626</v>
      </c>
      <c r="XEB6538" s="9" t="s">
        <v>12630</v>
      </c>
    </row>
    <row r="6539" spans="1:7 16354:16356" s="12" customFormat="1" ht="58" x14ac:dyDescent="0.35">
      <c r="A6539" s="16" t="s">
        <v>6560</v>
      </c>
      <c r="B6539" s="17" t="s">
        <v>11808</v>
      </c>
      <c r="C6539" s="17"/>
      <c r="D6539" s="16">
        <v>0</v>
      </c>
      <c r="E6539" s="22">
        <v>0</v>
      </c>
      <c r="F6539" s="23" t="s">
        <v>15</v>
      </c>
      <c r="G6539" s="16" t="s">
        <v>12624</v>
      </c>
      <c r="XDZ6539" s="11" t="s">
        <v>12628</v>
      </c>
      <c r="XEA6539" s="9" t="s">
        <v>12629</v>
      </c>
      <c r="XEB6539" s="9" t="s">
        <v>12629</v>
      </c>
    </row>
    <row r="6540" spans="1:7 16354:16356" s="12" customFormat="1" ht="29" x14ac:dyDescent="0.35">
      <c r="A6540" s="16" t="s">
        <v>6561</v>
      </c>
      <c r="B6540" s="17" t="s">
        <v>7836</v>
      </c>
      <c r="C6540" s="17"/>
      <c r="D6540" s="16">
        <v>10</v>
      </c>
      <c r="E6540" s="22">
        <v>10</v>
      </c>
      <c r="F6540" s="23" t="s">
        <v>15</v>
      </c>
      <c r="G6540" s="16" t="s">
        <v>12624</v>
      </c>
      <c r="XDZ6540" s="11" t="s">
        <v>12625</v>
      </c>
      <c r="XEA6540" s="9" t="s">
        <v>12626</v>
      </c>
      <c r="XEB6540" s="9" t="s">
        <v>12630</v>
      </c>
    </row>
    <row r="6541" spans="1:7 16354:16356" s="12" customFormat="1" ht="72.5" x14ac:dyDescent="0.35">
      <c r="A6541" s="16" t="s">
        <v>6562</v>
      </c>
      <c r="B6541" s="17" t="s">
        <v>11809</v>
      </c>
      <c r="C6541" s="17"/>
      <c r="D6541" s="16">
        <v>5</v>
      </c>
      <c r="E6541" s="22">
        <v>5</v>
      </c>
      <c r="F6541" s="23" t="s">
        <v>15</v>
      </c>
      <c r="G6541" s="16" t="s">
        <v>12624</v>
      </c>
      <c r="XDZ6541" s="11" t="s">
        <v>12625</v>
      </c>
      <c r="XEA6541" s="9" t="s">
        <v>12626</v>
      </c>
      <c r="XEB6541" s="9" t="s">
        <v>12627</v>
      </c>
    </row>
    <row r="6542" spans="1:7 16354:16356" s="12" customFormat="1" ht="43.5" x14ac:dyDescent="0.35">
      <c r="A6542" s="16" t="s">
        <v>6563</v>
      </c>
      <c r="B6542" s="17" t="s">
        <v>7857</v>
      </c>
      <c r="C6542" s="17"/>
      <c r="D6542" s="16">
        <v>0</v>
      </c>
      <c r="E6542" s="22">
        <v>0</v>
      </c>
      <c r="F6542" s="23" t="s">
        <v>15</v>
      </c>
      <c r="G6542" s="16" t="s">
        <v>12624</v>
      </c>
      <c r="XDZ6542" s="11" t="s">
        <v>12628</v>
      </c>
      <c r="XEA6542" s="9" t="s">
        <v>12629</v>
      </c>
      <c r="XEB6542" s="9" t="s">
        <v>12631</v>
      </c>
    </row>
    <row r="6543" spans="1:7 16354:16356" s="12" customFormat="1" x14ac:dyDescent="0.35">
      <c r="A6543" s="16" t="s">
        <v>6564</v>
      </c>
      <c r="B6543" s="17" t="s">
        <v>11810</v>
      </c>
      <c r="C6543" s="17"/>
      <c r="D6543" s="16">
        <v>0</v>
      </c>
      <c r="E6543" s="22">
        <v>0</v>
      </c>
      <c r="F6543" s="23" t="s">
        <v>15</v>
      </c>
      <c r="G6543" s="16" t="s">
        <v>12624</v>
      </c>
      <c r="XDZ6543" s="11" t="s">
        <v>12628</v>
      </c>
      <c r="XEA6543" s="9" t="s">
        <v>12629</v>
      </c>
      <c r="XEB6543" s="9" t="s">
        <v>12629</v>
      </c>
    </row>
    <row r="6544" spans="1:7 16354:16356" s="12" customFormat="1" x14ac:dyDescent="0.35">
      <c r="A6544" s="16" t="s">
        <v>6565</v>
      </c>
      <c r="B6544" s="17" t="s">
        <v>11811</v>
      </c>
      <c r="C6544" s="17"/>
      <c r="D6544" s="16">
        <v>0</v>
      </c>
      <c r="E6544" s="22">
        <v>0</v>
      </c>
      <c r="F6544" s="23" t="s">
        <v>15</v>
      </c>
      <c r="G6544" s="16" t="s">
        <v>12624</v>
      </c>
      <c r="XDZ6544" s="11" t="s">
        <v>12628</v>
      </c>
      <c r="XEA6544" s="9" t="s">
        <v>12629</v>
      </c>
      <c r="XEB6544" s="9" t="s">
        <v>12629</v>
      </c>
    </row>
    <row r="6545" spans="1:7 16354:16356" s="12" customFormat="1" ht="29" x14ac:dyDescent="0.35">
      <c r="A6545" s="16" t="s">
        <v>6566</v>
      </c>
      <c r="B6545" s="17" t="s">
        <v>11812</v>
      </c>
      <c r="C6545" s="17"/>
      <c r="D6545" s="16">
        <v>0</v>
      </c>
      <c r="E6545" s="22">
        <v>0</v>
      </c>
      <c r="F6545" s="23" t="s">
        <v>15</v>
      </c>
      <c r="G6545" s="16" t="s">
        <v>12624</v>
      </c>
      <c r="XDZ6545" s="11" t="s">
        <v>12628</v>
      </c>
      <c r="XEA6545" s="9" t="s">
        <v>12629</v>
      </c>
      <c r="XEB6545" s="9" t="s">
        <v>12629</v>
      </c>
    </row>
    <row r="6546" spans="1:7 16354:16356" s="12" customFormat="1" x14ac:dyDescent="0.35">
      <c r="A6546" s="16" t="s">
        <v>6567</v>
      </c>
      <c r="B6546" s="17" t="s">
        <v>11813</v>
      </c>
      <c r="C6546" s="17"/>
      <c r="D6546" s="16">
        <v>0</v>
      </c>
      <c r="E6546" s="22">
        <v>0</v>
      </c>
      <c r="F6546" s="23" t="s">
        <v>15</v>
      </c>
      <c r="G6546" s="16" t="s">
        <v>12624</v>
      </c>
      <c r="XDZ6546" s="11" t="s">
        <v>12628</v>
      </c>
      <c r="XEA6546" s="9" t="s">
        <v>12629</v>
      </c>
      <c r="XEB6546" s="9" t="s">
        <v>12629</v>
      </c>
    </row>
    <row r="6547" spans="1:7 16354:16356" s="12" customFormat="1" ht="29" x14ac:dyDescent="0.35">
      <c r="A6547" s="16" t="s">
        <v>6568</v>
      </c>
      <c r="B6547" s="17" t="s">
        <v>11814</v>
      </c>
      <c r="C6547" s="17"/>
      <c r="D6547" s="16">
        <v>15</v>
      </c>
      <c r="E6547" s="22">
        <v>15</v>
      </c>
      <c r="F6547" s="23" t="s">
        <v>15</v>
      </c>
      <c r="G6547" s="16" t="s">
        <v>12624</v>
      </c>
      <c r="XDZ6547" s="11" t="s">
        <v>12625</v>
      </c>
      <c r="XEA6547" s="9" t="s">
        <v>12626</v>
      </c>
      <c r="XEB6547" s="9" t="s">
        <v>12630</v>
      </c>
    </row>
    <row r="6548" spans="1:7 16354:16356" s="12" customFormat="1" x14ac:dyDescent="0.35">
      <c r="A6548" s="16" t="s">
        <v>6569</v>
      </c>
      <c r="B6548" s="17" t="s">
        <v>9904</v>
      </c>
      <c r="C6548" s="17"/>
      <c r="D6548" s="16">
        <v>0</v>
      </c>
      <c r="E6548" s="22">
        <v>0</v>
      </c>
      <c r="F6548" s="23" t="s">
        <v>15</v>
      </c>
      <c r="G6548" s="16" t="s">
        <v>12624</v>
      </c>
      <c r="XDZ6548" s="11" t="s">
        <v>12628</v>
      </c>
      <c r="XEA6548" s="9" t="s">
        <v>12629</v>
      </c>
      <c r="XEB6548" s="9" t="s">
        <v>12629</v>
      </c>
    </row>
    <row r="6549" spans="1:7 16354:16356" s="12" customFormat="1" x14ac:dyDescent="0.35">
      <c r="A6549" s="16" t="s">
        <v>6570</v>
      </c>
      <c r="B6549" s="17" t="s">
        <v>11815</v>
      </c>
      <c r="C6549" s="17"/>
      <c r="D6549" s="16">
        <v>0</v>
      </c>
      <c r="E6549" s="22">
        <v>0</v>
      </c>
      <c r="F6549" s="23" t="s">
        <v>15</v>
      </c>
      <c r="G6549" s="16" t="s">
        <v>12624</v>
      </c>
      <c r="XDZ6549" s="11" t="s">
        <v>12628</v>
      </c>
      <c r="XEA6549" s="9" t="s">
        <v>12629</v>
      </c>
      <c r="XEB6549" s="9" t="s">
        <v>12629</v>
      </c>
    </row>
    <row r="6550" spans="1:7 16354:16356" s="12" customFormat="1" ht="29" x14ac:dyDescent="0.35">
      <c r="A6550" s="16" t="s">
        <v>6571</v>
      </c>
      <c r="B6550" s="17" t="s">
        <v>11816</v>
      </c>
      <c r="C6550" s="17"/>
      <c r="D6550" s="16">
        <v>0</v>
      </c>
      <c r="E6550" s="22">
        <v>0</v>
      </c>
      <c r="F6550" s="23" t="s">
        <v>15</v>
      </c>
      <c r="G6550" s="16" t="s">
        <v>12624</v>
      </c>
      <c r="XDZ6550" s="11" t="s">
        <v>12628</v>
      </c>
      <c r="XEA6550" s="9" t="s">
        <v>12629</v>
      </c>
      <c r="XEB6550" s="9" t="s">
        <v>12629</v>
      </c>
    </row>
    <row r="6551" spans="1:7 16354:16356" s="12" customFormat="1" ht="29" x14ac:dyDescent="0.35">
      <c r="A6551" s="16" t="s">
        <v>6572</v>
      </c>
      <c r="B6551" s="17" t="s">
        <v>7836</v>
      </c>
      <c r="C6551" s="17"/>
      <c r="D6551" s="16">
        <v>10</v>
      </c>
      <c r="E6551" s="22">
        <v>10</v>
      </c>
      <c r="F6551" s="23" t="s">
        <v>15</v>
      </c>
      <c r="G6551" s="16" t="s">
        <v>12624</v>
      </c>
      <c r="XDZ6551" s="11" t="s">
        <v>12625</v>
      </c>
      <c r="XEA6551" s="9" t="s">
        <v>12626</v>
      </c>
      <c r="XEB6551" s="9" t="s">
        <v>12630</v>
      </c>
    </row>
    <row r="6552" spans="1:7 16354:16356" s="12" customFormat="1" x14ac:dyDescent="0.35">
      <c r="A6552" s="16" t="s">
        <v>6573</v>
      </c>
      <c r="B6552" s="17" t="s">
        <v>10412</v>
      </c>
      <c r="C6552" s="17"/>
      <c r="D6552" s="16">
        <v>0</v>
      </c>
      <c r="E6552" s="22">
        <v>0</v>
      </c>
      <c r="F6552" s="23" t="s">
        <v>15</v>
      </c>
      <c r="G6552" s="16" t="s">
        <v>12624</v>
      </c>
      <c r="XDZ6552" s="11" t="s">
        <v>12628</v>
      </c>
      <c r="XEA6552" s="9" t="s">
        <v>12629</v>
      </c>
      <c r="XEB6552" s="9" t="s">
        <v>12629</v>
      </c>
    </row>
    <row r="6553" spans="1:7 16354:16356" s="12" customFormat="1" ht="29" x14ac:dyDescent="0.35">
      <c r="A6553" s="16" t="s">
        <v>6574</v>
      </c>
      <c r="B6553" s="17" t="s">
        <v>11817</v>
      </c>
      <c r="C6553" s="17"/>
      <c r="D6553" s="16">
        <v>0</v>
      </c>
      <c r="E6553" s="22">
        <v>0</v>
      </c>
      <c r="F6553" s="23" t="s">
        <v>15</v>
      </c>
      <c r="G6553" s="16" t="s">
        <v>12624</v>
      </c>
      <c r="XDZ6553" s="11" t="s">
        <v>12628</v>
      </c>
      <c r="XEA6553" s="9" t="s">
        <v>12629</v>
      </c>
      <c r="XEB6553" s="9" t="s">
        <v>12629</v>
      </c>
    </row>
    <row r="6554" spans="1:7 16354:16356" s="12" customFormat="1" ht="43.5" x14ac:dyDescent="0.35">
      <c r="A6554" s="16" t="s">
        <v>6575</v>
      </c>
      <c r="B6554" s="17" t="s">
        <v>11818</v>
      </c>
      <c r="C6554" s="17"/>
      <c r="D6554" s="16">
        <v>0</v>
      </c>
      <c r="E6554" s="22">
        <v>0</v>
      </c>
      <c r="F6554" s="23" t="s">
        <v>15</v>
      </c>
      <c r="G6554" s="16" t="s">
        <v>12624</v>
      </c>
      <c r="XDZ6554" s="11" t="s">
        <v>12628</v>
      </c>
      <c r="XEA6554" s="9" t="s">
        <v>12629</v>
      </c>
      <c r="XEB6554" s="9" t="s">
        <v>12629</v>
      </c>
    </row>
    <row r="6555" spans="1:7 16354:16356" s="12" customFormat="1" ht="29" x14ac:dyDescent="0.35">
      <c r="A6555" s="16" t="s">
        <v>6576</v>
      </c>
      <c r="B6555" s="17" t="s">
        <v>11819</v>
      </c>
      <c r="C6555" s="17"/>
      <c r="D6555" s="16">
        <v>0</v>
      </c>
      <c r="E6555" s="22">
        <v>0</v>
      </c>
      <c r="F6555" s="23" t="s">
        <v>15</v>
      </c>
      <c r="G6555" s="16" t="s">
        <v>12624</v>
      </c>
      <c r="XDZ6555" s="11" t="s">
        <v>12628</v>
      </c>
      <c r="XEA6555" s="9" t="s">
        <v>12629</v>
      </c>
      <c r="XEB6555" s="9" t="s">
        <v>12629</v>
      </c>
    </row>
    <row r="6556" spans="1:7 16354:16356" s="12" customFormat="1" ht="29" x14ac:dyDescent="0.35">
      <c r="A6556" s="16" t="s">
        <v>6577</v>
      </c>
      <c r="B6556" s="17" t="s">
        <v>7836</v>
      </c>
      <c r="C6556" s="17"/>
      <c r="D6556" s="16">
        <v>5</v>
      </c>
      <c r="E6556" s="22">
        <v>5</v>
      </c>
      <c r="F6556" s="23" t="s">
        <v>15</v>
      </c>
      <c r="G6556" s="16" t="s">
        <v>12624</v>
      </c>
      <c r="XDZ6556" s="11" t="s">
        <v>12625</v>
      </c>
      <c r="XEA6556" s="9" t="s">
        <v>12626</v>
      </c>
      <c r="XEB6556" s="9" t="s">
        <v>12630</v>
      </c>
    </row>
    <row r="6557" spans="1:7 16354:16356" s="12" customFormat="1" ht="29" x14ac:dyDescent="0.35">
      <c r="A6557" s="16" t="s">
        <v>6578</v>
      </c>
      <c r="B6557" s="17" t="s">
        <v>11820</v>
      </c>
      <c r="C6557" s="17"/>
      <c r="D6557" s="16">
        <v>5</v>
      </c>
      <c r="E6557" s="22">
        <v>5</v>
      </c>
      <c r="F6557" s="23" t="s">
        <v>15</v>
      </c>
      <c r="G6557" s="16" t="s">
        <v>12624</v>
      </c>
      <c r="XDZ6557" s="11" t="s">
        <v>12625</v>
      </c>
      <c r="XEA6557" s="9" t="s">
        <v>12626</v>
      </c>
      <c r="XEB6557" s="9" t="s">
        <v>12630</v>
      </c>
    </row>
    <row r="6558" spans="1:7 16354:16356" s="12" customFormat="1" x14ac:dyDescent="0.35">
      <c r="A6558" s="16" t="s">
        <v>6579</v>
      </c>
      <c r="B6558" s="17" t="s">
        <v>7836</v>
      </c>
      <c r="C6558" s="17"/>
      <c r="D6558" s="16">
        <v>0</v>
      </c>
      <c r="E6558" s="22">
        <v>0</v>
      </c>
      <c r="F6558" s="23" t="s">
        <v>15</v>
      </c>
      <c r="G6558" s="16" t="s">
        <v>12624</v>
      </c>
      <c r="XDZ6558" s="11" t="s">
        <v>12628</v>
      </c>
      <c r="XEA6558" s="9" t="s">
        <v>12629</v>
      </c>
      <c r="XEB6558" s="9" t="s">
        <v>12629</v>
      </c>
    </row>
    <row r="6559" spans="1:7 16354:16356" s="12" customFormat="1" x14ac:dyDescent="0.35">
      <c r="A6559" s="16" t="s">
        <v>6580</v>
      </c>
      <c r="B6559" s="17" t="s">
        <v>11821</v>
      </c>
      <c r="C6559" s="17"/>
      <c r="D6559" s="16">
        <v>0</v>
      </c>
      <c r="E6559" s="22">
        <v>0</v>
      </c>
      <c r="F6559" s="23" t="s">
        <v>15</v>
      </c>
      <c r="G6559" s="16" t="s">
        <v>12624</v>
      </c>
      <c r="XDZ6559" s="11" t="s">
        <v>12628</v>
      </c>
      <c r="XEA6559" s="9" t="s">
        <v>12629</v>
      </c>
      <c r="XEB6559" s="9" t="s">
        <v>12629</v>
      </c>
    </row>
    <row r="6560" spans="1:7 16354:16356" s="12" customFormat="1" x14ac:dyDescent="0.35">
      <c r="A6560" s="16" t="s">
        <v>6581</v>
      </c>
      <c r="B6560" s="17" t="s">
        <v>10412</v>
      </c>
      <c r="C6560" s="17"/>
      <c r="D6560" s="16">
        <v>0</v>
      </c>
      <c r="E6560" s="22">
        <v>0</v>
      </c>
      <c r="F6560" s="23" t="s">
        <v>15</v>
      </c>
      <c r="G6560" s="16" t="s">
        <v>12624</v>
      </c>
      <c r="XDZ6560" s="11" t="s">
        <v>12628</v>
      </c>
      <c r="XEA6560" s="9" t="s">
        <v>12629</v>
      </c>
      <c r="XEB6560" s="9" t="s">
        <v>12629</v>
      </c>
    </row>
    <row r="6561" spans="1:7 16354:16356" s="12" customFormat="1" x14ac:dyDescent="0.35">
      <c r="A6561" s="16" t="s">
        <v>6582</v>
      </c>
      <c r="B6561" s="17" t="s">
        <v>11822</v>
      </c>
      <c r="C6561" s="17"/>
      <c r="D6561" s="16">
        <v>0</v>
      </c>
      <c r="E6561" s="22">
        <v>0</v>
      </c>
      <c r="F6561" s="23" t="s">
        <v>15</v>
      </c>
      <c r="G6561" s="16" t="s">
        <v>12624</v>
      </c>
      <c r="XDZ6561" s="11" t="s">
        <v>12628</v>
      </c>
      <c r="XEA6561" s="9" t="s">
        <v>12629</v>
      </c>
      <c r="XEB6561" s="9" t="s">
        <v>12629</v>
      </c>
    </row>
    <row r="6562" spans="1:7 16354:16356" s="12" customFormat="1" ht="29" x14ac:dyDescent="0.35">
      <c r="A6562" s="16" t="s">
        <v>6583</v>
      </c>
      <c r="B6562" s="17" t="s">
        <v>7857</v>
      </c>
      <c r="C6562" s="17"/>
      <c r="D6562" s="16">
        <v>15</v>
      </c>
      <c r="E6562" s="22">
        <v>15</v>
      </c>
      <c r="F6562" s="23" t="s">
        <v>15</v>
      </c>
      <c r="G6562" s="16" t="s">
        <v>12624</v>
      </c>
      <c r="XDZ6562" s="11" t="s">
        <v>12625</v>
      </c>
      <c r="XEA6562" s="9" t="s">
        <v>12626</v>
      </c>
      <c r="XEB6562" s="9" t="s">
        <v>12630</v>
      </c>
    </row>
    <row r="6563" spans="1:7 16354:16356" s="12" customFormat="1" x14ac:dyDescent="0.35">
      <c r="A6563" s="16" t="s">
        <v>6584</v>
      </c>
      <c r="B6563" s="17" t="s">
        <v>10412</v>
      </c>
      <c r="C6563" s="17"/>
      <c r="D6563" s="16">
        <v>0</v>
      </c>
      <c r="E6563" s="22">
        <v>0</v>
      </c>
      <c r="F6563" s="23" t="s">
        <v>15</v>
      </c>
      <c r="G6563" s="16" t="s">
        <v>12624</v>
      </c>
      <c r="XDZ6563" s="11" t="s">
        <v>12628</v>
      </c>
      <c r="XEA6563" s="9" t="s">
        <v>12629</v>
      </c>
      <c r="XEB6563" s="9" t="s">
        <v>12629</v>
      </c>
    </row>
    <row r="6564" spans="1:7 16354:16356" s="12" customFormat="1" ht="29" x14ac:dyDescent="0.35">
      <c r="A6564" s="16" t="s">
        <v>6585</v>
      </c>
      <c r="B6564" s="17" t="s">
        <v>11823</v>
      </c>
      <c r="C6564" s="17"/>
      <c r="D6564" s="16">
        <v>15</v>
      </c>
      <c r="E6564" s="22">
        <v>15</v>
      </c>
      <c r="F6564" s="23" t="s">
        <v>15</v>
      </c>
      <c r="G6564" s="16" t="s">
        <v>12624</v>
      </c>
      <c r="XDZ6564" s="11" t="s">
        <v>12625</v>
      </c>
      <c r="XEA6564" s="9" t="s">
        <v>12626</v>
      </c>
      <c r="XEB6564" s="9" t="s">
        <v>12630</v>
      </c>
    </row>
    <row r="6565" spans="1:7 16354:16356" s="12" customFormat="1" x14ac:dyDescent="0.35">
      <c r="A6565" s="16" t="s">
        <v>6586</v>
      </c>
      <c r="B6565" s="17" t="s">
        <v>11824</v>
      </c>
      <c r="C6565" s="17"/>
      <c r="D6565" s="16">
        <v>0</v>
      </c>
      <c r="E6565" s="22">
        <v>0</v>
      </c>
      <c r="F6565" s="23" t="s">
        <v>15</v>
      </c>
      <c r="G6565" s="16" t="s">
        <v>12624</v>
      </c>
      <c r="XDZ6565" s="11" t="s">
        <v>12628</v>
      </c>
      <c r="XEA6565" s="9" t="s">
        <v>12629</v>
      </c>
      <c r="XEB6565" s="9" t="s">
        <v>12629</v>
      </c>
    </row>
    <row r="6566" spans="1:7 16354:16356" s="12" customFormat="1" ht="43.5" x14ac:dyDescent="0.35">
      <c r="A6566" s="16" t="s">
        <v>6587</v>
      </c>
      <c r="B6566" s="17" t="s">
        <v>11825</v>
      </c>
      <c r="C6566" s="17"/>
      <c r="D6566" s="16">
        <v>15</v>
      </c>
      <c r="E6566" s="22">
        <v>15</v>
      </c>
      <c r="F6566" s="23" t="s">
        <v>15</v>
      </c>
      <c r="G6566" s="16" t="s">
        <v>12624</v>
      </c>
      <c r="XDZ6566" s="11" t="s">
        <v>12625</v>
      </c>
      <c r="XEA6566" s="9" t="s">
        <v>12626</v>
      </c>
      <c r="XEB6566" s="9" t="s">
        <v>12630</v>
      </c>
    </row>
    <row r="6567" spans="1:7 16354:16356" s="12" customFormat="1" ht="29" x14ac:dyDescent="0.35">
      <c r="A6567" s="16" t="s">
        <v>6588</v>
      </c>
      <c r="B6567" s="17" t="s">
        <v>11826</v>
      </c>
      <c r="C6567" s="17"/>
      <c r="D6567" s="16">
        <v>5</v>
      </c>
      <c r="E6567" s="22">
        <v>5</v>
      </c>
      <c r="F6567" s="23" t="s">
        <v>15</v>
      </c>
      <c r="G6567" s="16" t="s">
        <v>12624</v>
      </c>
      <c r="XDZ6567" s="11" t="s">
        <v>12625</v>
      </c>
      <c r="XEA6567" s="9" t="s">
        <v>12626</v>
      </c>
      <c r="XEB6567" s="9" t="s">
        <v>12630</v>
      </c>
    </row>
    <row r="6568" spans="1:7 16354:16356" s="12" customFormat="1" ht="29" x14ac:dyDescent="0.35">
      <c r="A6568" s="16" t="s">
        <v>6589</v>
      </c>
      <c r="B6568" s="17" t="s">
        <v>7836</v>
      </c>
      <c r="C6568" s="17"/>
      <c r="D6568" s="16">
        <v>10</v>
      </c>
      <c r="E6568" s="22">
        <v>10</v>
      </c>
      <c r="F6568" s="23" t="s">
        <v>15</v>
      </c>
      <c r="G6568" s="16" t="s">
        <v>12624</v>
      </c>
      <c r="XDZ6568" s="11" t="s">
        <v>12625</v>
      </c>
      <c r="XEA6568" s="9" t="s">
        <v>12626</v>
      </c>
      <c r="XEB6568" s="9" t="s">
        <v>12630</v>
      </c>
    </row>
    <row r="6569" spans="1:7 16354:16356" s="12" customFormat="1" ht="29" x14ac:dyDescent="0.35">
      <c r="A6569" s="16" t="s">
        <v>6590</v>
      </c>
      <c r="B6569" s="17" t="s">
        <v>11827</v>
      </c>
      <c r="C6569" s="17"/>
      <c r="D6569" s="16">
        <v>0</v>
      </c>
      <c r="E6569" s="22">
        <v>0</v>
      </c>
      <c r="F6569" s="23" t="s">
        <v>15</v>
      </c>
      <c r="G6569" s="16" t="s">
        <v>12624</v>
      </c>
      <c r="XDZ6569" s="11" t="s">
        <v>12628</v>
      </c>
      <c r="XEA6569" s="9" t="s">
        <v>12629</v>
      </c>
      <c r="XEB6569" s="9" t="s">
        <v>12629</v>
      </c>
    </row>
    <row r="6570" spans="1:7 16354:16356" s="12" customFormat="1" x14ac:dyDescent="0.35">
      <c r="A6570" s="16" t="s">
        <v>6591</v>
      </c>
      <c r="B6570" s="17" t="s">
        <v>11828</v>
      </c>
      <c r="C6570" s="17"/>
      <c r="D6570" s="16">
        <v>0</v>
      </c>
      <c r="E6570" s="22">
        <v>0</v>
      </c>
      <c r="F6570" s="23" t="s">
        <v>15</v>
      </c>
      <c r="G6570" s="16" t="s">
        <v>12624</v>
      </c>
      <c r="XDZ6570" s="11" t="s">
        <v>12628</v>
      </c>
      <c r="XEA6570" s="9" t="s">
        <v>12629</v>
      </c>
      <c r="XEB6570" s="9" t="s">
        <v>12629</v>
      </c>
    </row>
    <row r="6571" spans="1:7 16354:16356" s="12" customFormat="1" ht="43.5" x14ac:dyDescent="0.35">
      <c r="A6571" s="16" t="s">
        <v>6592</v>
      </c>
      <c r="B6571" s="17" t="s">
        <v>11829</v>
      </c>
      <c r="C6571" s="17"/>
      <c r="D6571" s="16">
        <v>15</v>
      </c>
      <c r="E6571" s="22">
        <v>15</v>
      </c>
      <c r="F6571" s="23" t="s">
        <v>15</v>
      </c>
      <c r="G6571" s="16" t="s">
        <v>12624</v>
      </c>
      <c r="XDZ6571" s="11" t="s">
        <v>12625</v>
      </c>
      <c r="XEA6571" s="9" t="s">
        <v>12626</v>
      </c>
      <c r="XEB6571" s="9" t="s">
        <v>12630</v>
      </c>
    </row>
    <row r="6572" spans="1:7 16354:16356" s="12" customFormat="1" ht="72.5" x14ac:dyDescent="0.35">
      <c r="A6572" s="16" t="s">
        <v>6593</v>
      </c>
      <c r="B6572" s="17" t="s">
        <v>11830</v>
      </c>
      <c r="C6572" s="17"/>
      <c r="D6572" s="16">
        <v>0</v>
      </c>
      <c r="E6572" s="22">
        <v>0</v>
      </c>
      <c r="F6572" s="23" t="s">
        <v>15</v>
      </c>
      <c r="G6572" s="16" t="s">
        <v>12624</v>
      </c>
      <c r="XDZ6572" s="11" t="s">
        <v>12628</v>
      </c>
      <c r="XEA6572" s="9" t="s">
        <v>12629</v>
      </c>
      <c r="XEB6572" s="9" t="s">
        <v>12629</v>
      </c>
    </row>
    <row r="6573" spans="1:7 16354:16356" s="12" customFormat="1" ht="29" x14ac:dyDescent="0.35">
      <c r="A6573" s="16" t="s">
        <v>6594</v>
      </c>
      <c r="B6573" s="17" t="s">
        <v>11826</v>
      </c>
      <c r="C6573" s="17"/>
      <c r="D6573" s="16">
        <v>5</v>
      </c>
      <c r="E6573" s="22">
        <v>5</v>
      </c>
      <c r="F6573" s="23" t="s">
        <v>15</v>
      </c>
      <c r="G6573" s="16" t="s">
        <v>12624</v>
      </c>
      <c r="XDZ6573" s="11" t="s">
        <v>12625</v>
      </c>
      <c r="XEA6573" s="9" t="s">
        <v>12626</v>
      </c>
      <c r="XEB6573" s="9" t="s">
        <v>12630</v>
      </c>
    </row>
    <row r="6574" spans="1:7 16354:16356" s="12" customFormat="1" ht="29" x14ac:dyDescent="0.35">
      <c r="A6574" s="16" t="s">
        <v>6595</v>
      </c>
      <c r="B6574" s="17" t="s">
        <v>7836</v>
      </c>
      <c r="C6574" s="17"/>
      <c r="D6574" s="16">
        <v>10</v>
      </c>
      <c r="E6574" s="22">
        <v>10</v>
      </c>
      <c r="F6574" s="23" t="s">
        <v>15</v>
      </c>
      <c r="G6574" s="16" t="s">
        <v>12624</v>
      </c>
      <c r="XDZ6574" s="11" t="s">
        <v>12625</v>
      </c>
      <c r="XEA6574" s="9" t="s">
        <v>12626</v>
      </c>
      <c r="XEB6574" s="9" t="s">
        <v>12630</v>
      </c>
    </row>
    <row r="6575" spans="1:7 16354:16356" s="12" customFormat="1" ht="29" x14ac:dyDescent="0.35">
      <c r="A6575" s="16" t="s">
        <v>6596</v>
      </c>
      <c r="B6575" s="17" t="s">
        <v>11823</v>
      </c>
      <c r="C6575" s="17"/>
      <c r="D6575" s="16">
        <v>15</v>
      </c>
      <c r="E6575" s="22">
        <v>15</v>
      </c>
      <c r="F6575" s="23" t="s">
        <v>15</v>
      </c>
      <c r="G6575" s="16" t="s">
        <v>12624</v>
      </c>
      <c r="XDZ6575" s="11" t="s">
        <v>12625</v>
      </c>
      <c r="XEA6575" s="9" t="s">
        <v>12626</v>
      </c>
      <c r="XEB6575" s="9" t="s">
        <v>12630</v>
      </c>
    </row>
    <row r="6576" spans="1:7 16354:16356" s="12" customFormat="1" ht="43.5" x14ac:dyDescent="0.35">
      <c r="A6576" s="16" t="s">
        <v>6597</v>
      </c>
      <c r="B6576" s="17" t="s">
        <v>7836</v>
      </c>
      <c r="C6576" s="17"/>
      <c r="D6576" s="16">
        <v>0</v>
      </c>
      <c r="E6576" s="22">
        <v>0</v>
      </c>
      <c r="F6576" s="23" t="s">
        <v>15</v>
      </c>
      <c r="G6576" s="16" t="s">
        <v>12624</v>
      </c>
      <c r="XDZ6576" s="11" t="s">
        <v>12628</v>
      </c>
      <c r="XEA6576" s="9" t="s">
        <v>12629</v>
      </c>
      <c r="XEB6576" s="9" t="s">
        <v>12631</v>
      </c>
    </row>
    <row r="6577" spans="1:7 16354:16356" s="12" customFormat="1" ht="29" x14ac:dyDescent="0.35">
      <c r="A6577" s="16" t="s">
        <v>6598</v>
      </c>
      <c r="B6577" s="17" t="s">
        <v>11831</v>
      </c>
      <c r="C6577" s="17"/>
      <c r="D6577" s="16">
        <v>0</v>
      </c>
      <c r="E6577" s="22">
        <v>0</v>
      </c>
      <c r="F6577" s="23" t="s">
        <v>15</v>
      </c>
      <c r="G6577" s="16" t="s">
        <v>12624</v>
      </c>
      <c r="XDZ6577" s="11" t="s">
        <v>12628</v>
      </c>
      <c r="XEA6577" s="9" t="s">
        <v>12629</v>
      </c>
      <c r="XEB6577" s="9" t="s">
        <v>12629</v>
      </c>
    </row>
    <row r="6578" spans="1:7 16354:16356" s="12" customFormat="1" x14ac:dyDescent="0.35">
      <c r="A6578" s="16" t="s">
        <v>6599</v>
      </c>
      <c r="B6578" s="17" t="s">
        <v>10412</v>
      </c>
      <c r="C6578" s="17"/>
      <c r="D6578" s="16">
        <v>0</v>
      </c>
      <c r="E6578" s="22">
        <v>0</v>
      </c>
      <c r="F6578" s="23" t="s">
        <v>15</v>
      </c>
      <c r="G6578" s="16" t="s">
        <v>12624</v>
      </c>
      <c r="XDZ6578" s="11" t="s">
        <v>12628</v>
      </c>
      <c r="XEA6578" s="9" t="s">
        <v>12629</v>
      </c>
      <c r="XEB6578" s="9" t="s">
        <v>12629</v>
      </c>
    </row>
    <row r="6579" spans="1:7 16354:16356" s="12" customFormat="1" ht="29" x14ac:dyDescent="0.35">
      <c r="A6579" s="16" t="s">
        <v>6600</v>
      </c>
      <c r="B6579" s="17" t="s">
        <v>11832</v>
      </c>
      <c r="C6579" s="17"/>
      <c r="D6579" s="16">
        <v>15</v>
      </c>
      <c r="E6579" s="22">
        <v>15</v>
      </c>
      <c r="F6579" s="23" t="s">
        <v>15</v>
      </c>
      <c r="G6579" s="16" t="s">
        <v>12624</v>
      </c>
      <c r="XDZ6579" s="11" t="s">
        <v>12625</v>
      </c>
      <c r="XEA6579" s="9" t="s">
        <v>12626</v>
      </c>
      <c r="XEB6579" s="9" t="s">
        <v>12630</v>
      </c>
    </row>
    <row r="6580" spans="1:7 16354:16356" s="12" customFormat="1" ht="29" x14ac:dyDescent="0.35">
      <c r="A6580" s="16" t="s">
        <v>6601</v>
      </c>
      <c r="B6580" s="17" t="s">
        <v>7836</v>
      </c>
      <c r="C6580" s="17"/>
      <c r="D6580" s="16">
        <v>10</v>
      </c>
      <c r="E6580" s="22">
        <v>10</v>
      </c>
      <c r="F6580" s="23" t="s">
        <v>15</v>
      </c>
      <c r="G6580" s="16" t="s">
        <v>12624</v>
      </c>
      <c r="XDZ6580" s="11" t="s">
        <v>12625</v>
      </c>
      <c r="XEA6580" s="9" t="s">
        <v>12626</v>
      </c>
      <c r="XEB6580" s="9" t="s">
        <v>12630</v>
      </c>
    </row>
    <row r="6581" spans="1:7 16354:16356" s="12" customFormat="1" ht="29" x14ac:dyDescent="0.35">
      <c r="A6581" s="16" t="s">
        <v>6602</v>
      </c>
      <c r="B6581" s="17" t="s">
        <v>7836</v>
      </c>
      <c r="C6581" s="17"/>
      <c r="D6581" s="16">
        <v>5</v>
      </c>
      <c r="E6581" s="22">
        <v>5</v>
      </c>
      <c r="F6581" s="23" t="s">
        <v>15</v>
      </c>
      <c r="G6581" s="16" t="s">
        <v>12624</v>
      </c>
      <c r="XDZ6581" s="11" t="s">
        <v>12625</v>
      </c>
      <c r="XEA6581" s="9" t="s">
        <v>12626</v>
      </c>
      <c r="XEB6581" s="9" t="s">
        <v>12630</v>
      </c>
    </row>
    <row r="6582" spans="1:7 16354:16356" s="12" customFormat="1" x14ac:dyDescent="0.35">
      <c r="A6582" s="16" t="s">
        <v>6603</v>
      </c>
      <c r="B6582" s="17" t="s">
        <v>11833</v>
      </c>
      <c r="C6582" s="17"/>
      <c r="D6582" s="16">
        <v>0</v>
      </c>
      <c r="E6582" s="22">
        <v>0</v>
      </c>
      <c r="F6582" s="23" t="s">
        <v>15</v>
      </c>
      <c r="G6582" s="16" t="s">
        <v>12624</v>
      </c>
      <c r="XDZ6582" s="11" t="s">
        <v>12628</v>
      </c>
      <c r="XEA6582" s="9" t="s">
        <v>12629</v>
      </c>
      <c r="XEB6582" s="9" t="s">
        <v>12629</v>
      </c>
    </row>
    <row r="6583" spans="1:7 16354:16356" s="12" customFormat="1" ht="29" x14ac:dyDescent="0.35">
      <c r="A6583" s="16" t="s">
        <v>6604</v>
      </c>
      <c r="B6583" s="17" t="s">
        <v>7836</v>
      </c>
      <c r="C6583" s="17"/>
      <c r="D6583" s="16">
        <v>10</v>
      </c>
      <c r="E6583" s="22">
        <v>10</v>
      </c>
      <c r="F6583" s="23" t="s">
        <v>15</v>
      </c>
      <c r="G6583" s="16" t="s">
        <v>12624</v>
      </c>
      <c r="XDZ6583" s="11" t="s">
        <v>12625</v>
      </c>
      <c r="XEA6583" s="9" t="s">
        <v>12626</v>
      </c>
      <c r="XEB6583" s="9" t="s">
        <v>12630</v>
      </c>
    </row>
    <row r="6584" spans="1:7 16354:16356" s="12" customFormat="1" x14ac:dyDescent="0.35">
      <c r="A6584" s="16" t="s">
        <v>6605</v>
      </c>
      <c r="B6584" s="17" t="s">
        <v>7836</v>
      </c>
      <c r="C6584" s="17"/>
      <c r="D6584" s="16">
        <v>0</v>
      </c>
      <c r="E6584" s="22">
        <v>0</v>
      </c>
      <c r="F6584" s="23" t="s">
        <v>15</v>
      </c>
      <c r="G6584" s="16" t="s">
        <v>12624</v>
      </c>
      <c r="XDZ6584" s="11" t="s">
        <v>12628</v>
      </c>
      <c r="XEA6584" s="9" t="s">
        <v>12629</v>
      </c>
      <c r="XEB6584" s="9" t="s">
        <v>12629</v>
      </c>
    </row>
    <row r="6585" spans="1:7 16354:16356" s="12" customFormat="1" ht="29" x14ac:dyDescent="0.35">
      <c r="A6585" s="16" t="s">
        <v>6606</v>
      </c>
      <c r="B6585" s="17" t="s">
        <v>11834</v>
      </c>
      <c r="C6585" s="17"/>
      <c r="D6585" s="16">
        <v>15</v>
      </c>
      <c r="E6585" s="22">
        <v>15</v>
      </c>
      <c r="F6585" s="23" t="s">
        <v>15</v>
      </c>
      <c r="G6585" s="16" t="s">
        <v>12624</v>
      </c>
      <c r="XDZ6585" s="11" t="s">
        <v>12625</v>
      </c>
      <c r="XEA6585" s="9" t="s">
        <v>12626</v>
      </c>
      <c r="XEB6585" s="9" t="s">
        <v>12630</v>
      </c>
    </row>
    <row r="6586" spans="1:7 16354:16356" s="12" customFormat="1" ht="29" x14ac:dyDescent="0.35">
      <c r="A6586" s="16" t="s">
        <v>6607</v>
      </c>
      <c r="B6586" s="17" t="s">
        <v>11835</v>
      </c>
      <c r="C6586" s="17"/>
      <c r="D6586" s="16">
        <v>0</v>
      </c>
      <c r="E6586" s="22">
        <v>0</v>
      </c>
      <c r="F6586" s="23" t="s">
        <v>15</v>
      </c>
      <c r="G6586" s="16" t="s">
        <v>12624</v>
      </c>
      <c r="XDZ6586" s="11" t="s">
        <v>12628</v>
      </c>
      <c r="XEA6586" s="9" t="s">
        <v>12629</v>
      </c>
      <c r="XEB6586" s="9" t="s">
        <v>12629</v>
      </c>
    </row>
    <row r="6587" spans="1:7 16354:16356" s="12" customFormat="1" ht="29" x14ac:dyDescent="0.35">
      <c r="A6587" s="16" t="s">
        <v>6608</v>
      </c>
      <c r="B6587" s="17" t="s">
        <v>7836</v>
      </c>
      <c r="C6587" s="17"/>
      <c r="D6587" s="16">
        <v>10</v>
      </c>
      <c r="E6587" s="22">
        <v>10</v>
      </c>
      <c r="F6587" s="23" t="s">
        <v>15</v>
      </c>
      <c r="G6587" s="16" t="s">
        <v>12624</v>
      </c>
      <c r="XDZ6587" s="11" t="s">
        <v>12625</v>
      </c>
      <c r="XEA6587" s="9" t="s">
        <v>12626</v>
      </c>
      <c r="XEB6587" s="9" t="s">
        <v>12630</v>
      </c>
    </row>
    <row r="6588" spans="1:7 16354:16356" s="12" customFormat="1" ht="29" x14ac:dyDescent="0.35">
      <c r="A6588" s="16" t="s">
        <v>6609</v>
      </c>
      <c r="B6588" s="17" t="s">
        <v>11834</v>
      </c>
      <c r="C6588" s="17"/>
      <c r="D6588" s="16">
        <v>15</v>
      </c>
      <c r="E6588" s="22">
        <v>15</v>
      </c>
      <c r="F6588" s="23" t="s">
        <v>15</v>
      </c>
      <c r="G6588" s="16" t="s">
        <v>12624</v>
      </c>
      <c r="XDZ6588" s="11" t="s">
        <v>12625</v>
      </c>
      <c r="XEA6588" s="9" t="s">
        <v>12626</v>
      </c>
      <c r="XEB6588" s="9" t="s">
        <v>12630</v>
      </c>
    </row>
    <row r="6589" spans="1:7 16354:16356" s="12" customFormat="1" ht="29" x14ac:dyDescent="0.35">
      <c r="A6589" s="16" t="s">
        <v>6610</v>
      </c>
      <c r="B6589" s="17" t="s">
        <v>11835</v>
      </c>
      <c r="C6589" s="17"/>
      <c r="D6589" s="16">
        <v>0</v>
      </c>
      <c r="E6589" s="22">
        <v>0</v>
      </c>
      <c r="F6589" s="23" t="s">
        <v>15</v>
      </c>
      <c r="G6589" s="16" t="s">
        <v>12624</v>
      </c>
      <c r="XDZ6589" s="11" t="s">
        <v>12628</v>
      </c>
      <c r="XEA6589" s="9" t="s">
        <v>12629</v>
      </c>
      <c r="XEB6589" s="9" t="s">
        <v>12629</v>
      </c>
    </row>
    <row r="6590" spans="1:7 16354:16356" s="12" customFormat="1" ht="29" x14ac:dyDescent="0.35">
      <c r="A6590" s="16" t="s">
        <v>6611</v>
      </c>
      <c r="B6590" s="17" t="s">
        <v>7836</v>
      </c>
      <c r="C6590" s="17"/>
      <c r="D6590" s="16">
        <v>10</v>
      </c>
      <c r="E6590" s="22">
        <v>10</v>
      </c>
      <c r="F6590" s="23" t="s">
        <v>15</v>
      </c>
      <c r="G6590" s="16" t="s">
        <v>12624</v>
      </c>
      <c r="XDZ6590" s="11" t="s">
        <v>12625</v>
      </c>
      <c r="XEA6590" s="9" t="s">
        <v>12626</v>
      </c>
      <c r="XEB6590" s="9" t="s">
        <v>12630</v>
      </c>
    </row>
    <row r="6591" spans="1:7 16354:16356" s="12" customFormat="1" x14ac:dyDescent="0.35">
      <c r="A6591" s="16" t="s">
        <v>6612</v>
      </c>
      <c r="B6591" s="17" t="s">
        <v>11418</v>
      </c>
      <c r="C6591" s="17"/>
      <c r="D6591" s="16">
        <v>0</v>
      </c>
      <c r="E6591" s="22">
        <v>0</v>
      </c>
      <c r="F6591" s="23" t="s">
        <v>15</v>
      </c>
      <c r="G6591" s="16" t="s">
        <v>12624</v>
      </c>
      <c r="XDZ6591" s="11" t="s">
        <v>12628</v>
      </c>
      <c r="XEA6591" s="9" t="s">
        <v>12629</v>
      </c>
      <c r="XEB6591" s="9" t="s">
        <v>12629</v>
      </c>
    </row>
    <row r="6592" spans="1:7 16354:16356" s="12" customFormat="1" ht="29" x14ac:dyDescent="0.35">
      <c r="A6592" s="16" t="s">
        <v>6613</v>
      </c>
      <c r="B6592" s="17" t="s">
        <v>11836</v>
      </c>
      <c r="C6592" s="17"/>
      <c r="D6592" s="16">
        <v>5</v>
      </c>
      <c r="E6592" s="22">
        <v>5</v>
      </c>
      <c r="F6592" s="23" t="s">
        <v>15</v>
      </c>
      <c r="G6592" s="16" t="s">
        <v>12624</v>
      </c>
      <c r="XDZ6592" s="11" t="s">
        <v>12625</v>
      </c>
      <c r="XEA6592" s="9" t="s">
        <v>12626</v>
      </c>
      <c r="XEB6592" s="9" t="s">
        <v>12630</v>
      </c>
    </row>
    <row r="6593" spans="1:7 16354:16356" s="12" customFormat="1" x14ac:dyDescent="0.35">
      <c r="A6593" s="16" t="s">
        <v>6614</v>
      </c>
      <c r="B6593" s="17" t="s">
        <v>7857</v>
      </c>
      <c r="C6593" s="17"/>
      <c r="D6593" s="16">
        <v>0</v>
      </c>
      <c r="E6593" s="22">
        <v>0</v>
      </c>
      <c r="F6593" s="23" t="s">
        <v>15</v>
      </c>
      <c r="G6593" s="16" t="s">
        <v>12624</v>
      </c>
      <c r="XDZ6593" s="11" t="s">
        <v>12628</v>
      </c>
      <c r="XEA6593" s="9" t="s">
        <v>12629</v>
      </c>
      <c r="XEB6593" s="9" t="s">
        <v>12629</v>
      </c>
    </row>
    <row r="6594" spans="1:7 16354:16356" s="12" customFormat="1" ht="43.5" x14ac:dyDescent="0.35">
      <c r="A6594" s="16" t="s">
        <v>6615</v>
      </c>
      <c r="B6594" s="17" t="s">
        <v>11837</v>
      </c>
      <c r="C6594" s="17"/>
      <c r="D6594" s="16">
        <v>10</v>
      </c>
      <c r="E6594" s="22">
        <v>10</v>
      </c>
      <c r="F6594" s="23" t="s">
        <v>15</v>
      </c>
      <c r="G6594" s="16" t="s">
        <v>12624</v>
      </c>
      <c r="XDZ6594" s="11" t="s">
        <v>12625</v>
      </c>
      <c r="XEA6594" s="9" t="s">
        <v>12626</v>
      </c>
      <c r="XEB6594" s="9" t="s">
        <v>12630</v>
      </c>
    </row>
    <row r="6595" spans="1:7 16354:16356" s="12" customFormat="1" ht="29" x14ac:dyDescent="0.35">
      <c r="A6595" s="16" t="s">
        <v>6616</v>
      </c>
      <c r="B6595" s="17" t="s">
        <v>11838</v>
      </c>
      <c r="C6595" s="17"/>
      <c r="D6595" s="16">
        <v>15</v>
      </c>
      <c r="E6595" s="22">
        <v>15</v>
      </c>
      <c r="F6595" s="23" t="s">
        <v>15</v>
      </c>
      <c r="G6595" s="16" t="s">
        <v>12624</v>
      </c>
      <c r="XDZ6595" s="11" t="s">
        <v>12625</v>
      </c>
      <c r="XEA6595" s="9" t="s">
        <v>12626</v>
      </c>
      <c r="XEB6595" s="9" t="s">
        <v>12630</v>
      </c>
    </row>
    <row r="6596" spans="1:7 16354:16356" s="12" customFormat="1" ht="29" x14ac:dyDescent="0.35">
      <c r="A6596" s="16" t="s">
        <v>6617</v>
      </c>
      <c r="B6596" s="17" t="s">
        <v>7836</v>
      </c>
      <c r="C6596" s="17"/>
      <c r="D6596" s="16">
        <v>15</v>
      </c>
      <c r="E6596" s="22">
        <v>15</v>
      </c>
      <c r="F6596" s="23" t="s">
        <v>15</v>
      </c>
      <c r="G6596" s="16" t="s">
        <v>12624</v>
      </c>
      <c r="XDZ6596" s="11" t="s">
        <v>12625</v>
      </c>
      <c r="XEA6596" s="9" t="s">
        <v>12626</v>
      </c>
      <c r="XEB6596" s="9" t="s">
        <v>12630</v>
      </c>
    </row>
    <row r="6597" spans="1:7 16354:16356" s="12" customFormat="1" ht="29" x14ac:dyDescent="0.35">
      <c r="A6597" s="16" t="s">
        <v>6618</v>
      </c>
      <c r="B6597" s="17" t="s">
        <v>11839</v>
      </c>
      <c r="C6597" s="17"/>
      <c r="D6597" s="16">
        <v>15</v>
      </c>
      <c r="E6597" s="22">
        <v>15</v>
      </c>
      <c r="F6597" s="23" t="s">
        <v>15</v>
      </c>
      <c r="G6597" s="16" t="s">
        <v>12624</v>
      </c>
      <c r="XDZ6597" s="11" t="s">
        <v>12625</v>
      </c>
      <c r="XEA6597" s="9" t="s">
        <v>12626</v>
      </c>
      <c r="XEB6597" s="9" t="s">
        <v>12630</v>
      </c>
    </row>
    <row r="6598" spans="1:7 16354:16356" s="12" customFormat="1" ht="29" x14ac:dyDescent="0.35">
      <c r="A6598" s="16" t="s">
        <v>6619</v>
      </c>
      <c r="B6598" s="17" t="s">
        <v>11840</v>
      </c>
      <c r="C6598" s="17"/>
      <c r="D6598" s="16">
        <v>15</v>
      </c>
      <c r="E6598" s="22">
        <v>15</v>
      </c>
      <c r="F6598" s="23" t="s">
        <v>15</v>
      </c>
      <c r="G6598" s="16" t="s">
        <v>12624</v>
      </c>
      <c r="XDZ6598" s="11" t="s">
        <v>12625</v>
      </c>
      <c r="XEA6598" s="9" t="s">
        <v>12626</v>
      </c>
      <c r="XEB6598" s="9" t="s">
        <v>12630</v>
      </c>
    </row>
    <row r="6599" spans="1:7 16354:16356" s="12" customFormat="1" x14ac:dyDescent="0.35">
      <c r="A6599" s="16" t="s">
        <v>6620</v>
      </c>
      <c r="B6599" s="17" t="s">
        <v>11841</v>
      </c>
      <c r="C6599" s="17"/>
      <c r="D6599" s="16">
        <v>0</v>
      </c>
      <c r="E6599" s="22">
        <v>0</v>
      </c>
      <c r="F6599" s="23" t="s">
        <v>15</v>
      </c>
      <c r="G6599" s="16" t="s">
        <v>12624</v>
      </c>
      <c r="XDZ6599" s="11" t="s">
        <v>12628</v>
      </c>
      <c r="XEA6599" s="9" t="s">
        <v>12629</v>
      </c>
      <c r="XEB6599" s="9" t="s">
        <v>12629</v>
      </c>
    </row>
    <row r="6600" spans="1:7 16354:16356" s="12" customFormat="1" ht="29" x14ac:dyDescent="0.35">
      <c r="A6600" s="16" t="s">
        <v>6621</v>
      </c>
      <c r="B6600" s="17" t="s">
        <v>11842</v>
      </c>
      <c r="C6600" s="17"/>
      <c r="D6600" s="16">
        <v>15</v>
      </c>
      <c r="E6600" s="22">
        <v>15</v>
      </c>
      <c r="F6600" s="23" t="s">
        <v>15</v>
      </c>
      <c r="G6600" s="16" t="s">
        <v>12624</v>
      </c>
      <c r="XDZ6600" s="11" t="s">
        <v>12625</v>
      </c>
      <c r="XEA6600" s="9" t="s">
        <v>12626</v>
      </c>
      <c r="XEB6600" s="9" t="s">
        <v>12630</v>
      </c>
    </row>
    <row r="6601" spans="1:7 16354:16356" s="12" customFormat="1" x14ac:dyDescent="0.35">
      <c r="A6601" s="16" t="s">
        <v>6622</v>
      </c>
      <c r="B6601" s="17" t="s">
        <v>11843</v>
      </c>
      <c r="C6601" s="17"/>
      <c r="D6601" s="16">
        <v>0</v>
      </c>
      <c r="E6601" s="22">
        <v>0</v>
      </c>
      <c r="F6601" s="23" t="s">
        <v>15</v>
      </c>
      <c r="G6601" s="16" t="s">
        <v>12624</v>
      </c>
      <c r="XDZ6601" s="11" t="s">
        <v>12628</v>
      </c>
      <c r="XEA6601" s="9" t="s">
        <v>12629</v>
      </c>
      <c r="XEB6601" s="9" t="s">
        <v>12629</v>
      </c>
    </row>
    <row r="6602" spans="1:7 16354:16356" s="12" customFormat="1" ht="29" x14ac:dyDescent="0.35">
      <c r="A6602" s="16" t="s">
        <v>6623</v>
      </c>
      <c r="B6602" s="17" t="s">
        <v>11844</v>
      </c>
      <c r="C6602" s="17"/>
      <c r="D6602" s="16">
        <v>5</v>
      </c>
      <c r="E6602" s="22">
        <v>5</v>
      </c>
      <c r="F6602" s="23" t="s">
        <v>15</v>
      </c>
      <c r="G6602" s="16" t="s">
        <v>12624</v>
      </c>
      <c r="XDZ6602" s="11" t="s">
        <v>12625</v>
      </c>
      <c r="XEA6602" s="9" t="s">
        <v>12626</v>
      </c>
      <c r="XEB6602" s="9" t="s">
        <v>12630</v>
      </c>
    </row>
    <row r="6603" spans="1:7 16354:16356" s="12" customFormat="1" ht="29" x14ac:dyDescent="0.35">
      <c r="A6603" s="16" t="s">
        <v>6624</v>
      </c>
      <c r="B6603" s="17" t="s">
        <v>11845</v>
      </c>
      <c r="C6603" s="17"/>
      <c r="D6603" s="16">
        <v>10</v>
      </c>
      <c r="E6603" s="22">
        <v>10</v>
      </c>
      <c r="F6603" s="23" t="s">
        <v>15</v>
      </c>
      <c r="G6603" s="16" t="s">
        <v>12624</v>
      </c>
      <c r="XDZ6603" s="11" t="s">
        <v>12625</v>
      </c>
      <c r="XEA6603" s="9" t="s">
        <v>12626</v>
      </c>
      <c r="XEB6603" s="9" t="s">
        <v>12630</v>
      </c>
    </row>
    <row r="6604" spans="1:7 16354:16356" s="12" customFormat="1" ht="29" x14ac:dyDescent="0.35">
      <c r="A6604" s="16" t="s">
        <v>6625</v>
      </c>
      <c r="B6604" s="17" t="s">
        <v>7836</v>
      </c>
      <c r="C6604" s="17"/>
      <c r="D6604" s="16">
        <v>15</v>
      </c>
      <c r="E6604" s="22">
        <v>15</v>
      </c>
      <c r="F6604" s="23" t="s">
        <v>15</v>
      </c>
      <c r="G6604" s="16" t="s">
        <v>12624</v>
      </c>
      <c r="XDZ6604" s="11" t="s">
        <v>12625</v>
      </c>
      <c r="XEA6604" s="9" t="s">
        <v>12626</v>
      </c>
      <c r="XEB6604" s="9" t="s">
        <v>12630</v>
      </c>
    </row>
    <row r="6605" spans="1:7 16354:16356" s="12" customFormat="1" x14ac:dyDescent="0.35">
      <c r="A6605" s="16" t="s">
        <v>6626</v>
      </c>
      <c r="B6605" s="17" t="s">
        <v>11846</v>
      </c>
      <c r="C6605" s="17"/>
      <c r="D6605" s="16">
        <v>0</v>
      </c>
      <c r="E6605" s="22">
        <v>0</v>
      </c>
      <c r="F6605" s="23" t="s">
        <v>15</v>
      </c>
      <c r="G6605" s="16" t="s">
        <v>12624</v>
      </c>
      <c r="XDZ6605" s="11" t="s">
        <v>12628</v>
      </c>
      <c r="XEA6605" s="9" t="s">
        <v>12629</v>
      </c>
      <c r="XEB6605" s="9" t="s">
        <v>12629</v>
      </c>
    </row>
    <row r="6606" spans="1:7 16354:16356" s="12" customFormat="1" x14ac:dyDescent="0.35">
      <c r="A6606" s="16" t="s">
        <v>6627</v>
      </c>
      <c r="B6606" s="17" t="s">
        <v>11847</v>
      </c>
      <c r="C6606" s="17"/>
      <c r="D6606" s="16">
        <v>0</v>
      </c>
      <c r="E6606" s="22">
        <v>0</v>
      </c>
      <c r="F6606" s="23" t="s">
        <v>15</v>
      </c>
      <c r="G6606" s="16" t="s">
        <v>12624</v>
      </c>
      <c r="XDZ6606" s="11" t="s">
        <v>12628</v>
      </c>
      <c r="XEA6606" s="9" t="s">
        <v>12629</v>
      </c>
      <c r="XEB6606" s="9" t="s">
        <v>12629</v>
      </c>
    </row>
    <row r="6607" spans="1:7 16354:16356" s="12" customFormat="1" ht="29" x14ac:dyDescent="0.35">
      <c r="A6607" s="16" t="s">
        <v>6628</v>
      </c>
      <c r="B6607" s="17" t="s">
        <v>11848</v>
      </c>
      <c r="C6607" s="17"/>
      <c r="D6607" s="16">
        <v>5</v>
      </c>
      <c r="E6607" s="22">
        <v>5</v>
      </c>
      <c r="F6607" s="23" t="s">
        <v>15</v>
      </c>
      <c r="G6607" s="16" t="s">
        <v>12624</v>
      </c>
      <c r="XDZ6607" s="11" t="s">
        <v>12625</v>
      </c>
      <c r="XEA6607" s="9" t="s">
        <v>12626</v>
      </c>
      <c r="XEB6607" s="9" t="s">
        <v>12627</v>
      </c>
    </row>
    <row r="6608" spans="1:7 16354:16356" s="12" customFormat="1" ht="29" x14ac:dyDescent="0.35">
      <c r="A6608" s="16" t="s">
        <v>6629</v>
      </c>
      <c r="B6608" s="17" t="s">
        <v>7836</v>
      </c>
      <c r="C6608" s="17"/>
      <c r="D6608" s="16">
        <v>15</v>
      </c>
      <c r="E6608" s="22">
        <v>15</v>
      </c>
      <c r="F6608" s="23" t="s">
        <v>15</v>
      </c>
      <c r="G6608" s="16" t="s">
        <v>12624</v>
      </c>
      <c r="XDZ6608" s="11" t="s">
        <v>12625</v>
      </c>
      <c r="XEA6608" s="9" t="s">
        <v>12626</v>
      </c>
      <c r="XEB6608" s="9" t="s">
        <v>12630</v>
      </c>
    </row>
    <row r="6609" spans="1:7 16354:16356" s="12" customFormat="1" x14ac:dyDescent="0.35">
      <c r="A6609" s="16" t="s">
        <v>6630</v>
      </c>
      <c r="B6609" s="17" t="s">
        <v>11849</v>
      </c>
      <c r="C6609" s="17"/>
      <c r="D6609" s="16">
        <v>0</v>
      </c>
      <c r="E6609" s="22">
        <v>0</v>
      </c>
      <c r="F6609" s="23" t="s">
        <v>15</v>
      </c>
      <c r="G6609" s="16" t="s">
        <v>12624</v>
      </c>
      <c r="XDZ6609" s="11" t="s">
        <v>12628</v>
      </c>
      <c r="XEA6609" s="9" t="s">
        <v>12629</v>
      </c>
      <c r="XEB6609" s="9" t="s">
        <v>12629</v>
      </c>
    </row>
    <row r="6610" spans="1:7 16354:16356" s="12" customFormat="1" ht="43.5" x14ac:dyDescent="0.35">
      <c r="A6610" s="16" t="s">
        <v>6631</v>
      </c>
      <c r="B6610" s="17" t="s">
        <v>11850</v>
      </c>
      <c r="C6610" s="17"/>
      <c r="D6610" s="16">
        <v>0</v>
      </c>
      <c r="E6610" s="22">
        <v>0</v>
      </c>
      <c r="F6610" s="23" t="s">
        <v>15</v>
      </c>
      <c r="G6610" s="16" t="s">
        <v>12624</v>
      </c>
      <c r="XDZ6610" s="11" t="s">
        <v>12628</v>
      </c>
      <c r="XEA6610" s="9" t="s">
        <v>12629</v>
      </c>
      <c r="XEB6610" s="9" t="s">
        <v>12629</v>
      </c>
    </row>
    <row r="6611" spans="1:7 16354:16356" s="12" customFormat="1" ht="58" x14ac:dyDescent="0.35">
      <c r="A6611" s="16" t="s">
        <v>6632</v>
      </c>
      <c r="B6611" s="17" t="s">
        <v>11851</v>
      </c>
      <c r="C6611" s="17"/>
      <c r="D6611" s="16">
        <v>0</v>
      </c>
      <c r="E6611" s="22">
        <v>0</v>
      </c>
      <c r="F6611" s="23" t="s">
        <v>15</v>
      </c>
      <c r="G6611" s="16" t="s">
        <v>12624</v>
      </c>
      <c r="XDZ6611" s="11" t="s">
        <v>12628</v>
      </c>
      <c r="XEA6611" s="9" t="s">
        <v>12629</v>
      </c>
      <c r="XEB6611" s="9" t="s">
        <v>12629</v>
      </c>
    </row>
    <row r="6612" spans="1:7 16354:16356" s="12" customFormat="1" x14ac:dyDescent="0.35">
      <c r="A6612" s="16" t="s">
        <v>6633</v>
      </c>
      <c r="B6612" s="17" t="s">
        <v>7857</v>
      </c>
      <c r="C6612" s="17"/>
      <c r="D6612" s="16">
        <v>0</v>
      </c>
      <c r="E6612" s="22">
        <v>0</v>
      </c>
      <c r="F6612" s="23" t="s">
        <v>15</v>
      </c>
      <c r="G6612" s="16" t="s">
        <v>12624</v>
      </c>
      <c r="XDZ6612" s="11" t="s">
        <v>12628</v>
      </c>
      <c r="XEA6612" s="9" t="s">
        <v>12629</v>
      </c>
      <c r="XEB6612" s="9" t="s">
        <v>12629</v>
      </c>
    </row>
    <row r="6613" spans="1:7 16354:16356" s="12" customFormat="1" ht="29" x14ac:dyDescent="0.35">
      <c r="A6613" s="16" t="s">
        <v>6634</v>
      </c>
      <c r="B6613" s="17" t="s">
        <v>11852</v>
      </c>
      <c r="C6613" s="17"/>
      <c r="D6613" s="16">
        <v>15</v>
      </c>
      <c r="E6613" s="22">
        <v>15</v>
      </c>
      <c r="F6613" s="23" t="s">
        <v>15</v>
      </c>
      <c r="G6613" s="16" t="s">
        <v>12624</v>
      </c>
      <c r="XDZ6613" s="11" t="s">
        <v>12625</v>
      </c>
      <c r="XEA6613" s="9" t="s">
        <v>12626</v>
      </c>
      <c r="XEB6613" s="9" t="s">
        <v>12630</v>
      </c>
    </row>
    <row r="6614" spans="1:7 16354:16356" s="12" customFormat="1" ht="29" x14ac:dyDescent="0.35">
      <c r="A6614" s="16" t="s">
        <v>6635</v>
      </c>
      <c r="B6614" s="17" t="s">
        <v>11853</v>
      </c>
      <c r="C6614" s="17"/>
      <c r="D6614" s="16">
        <v>0</v>
      </c>
      <c r="E6614" s="22">
        <v>0</v>
      </c>
      <c r="F6614" s="23" t="s">
        <v>15</v>
      </c>
      <c r="G6614" s="16" t="s">
        <v>12624</v>
      </c>
      <c r="XDZ6614" s="11" t="s">
        <v>12628</v>
      </c>
      <c r="XEA6614" s="9" t="s">
        <v>12629</v>
      </c>
      <c r="XEB6614" s="9" t="s">
        <v>12629</v>
      </c>
    </row>
    <row r="6615" spans="1:7 16354:16356" s="12" customFormat="1" x14ac:dyDescent="0.35">
      <c r="A6615" s="16" t="s">
        <v>6636</v>
      </c>
      <c r="B6615" s="17" t="s">
        <v>11854</v>
      </c>
      <c r="C6615" s="17"/>
      <c r="D6615" s="16">
        <v>0</v>
      </c>
      <c r="E6615" s="22">
        <v>0</v>
      </c>
      <c r="F6615" s="23" t="s">
        <v>15</v>
      </c>
      <c r="G6615" s="16" t="s">
        <v>12624</v>
      </c>
      <c r="XDZ6615" s="11" t="s">
        <v>12628</v>
      </c>
      <c r="XEA6615" s="9" t="s">
        <v>12629</v>
      </c>
      <c r="XEB6615" s="9" t="s">
        <v>12629</v>
      </c>
    </row>
    <row r="6616" spans="1:7 16354:16356" s="12" customFormat="1" ht="29" x14ac:dyDescent="0.35">
      <c r="A6616" s="16" t="s">
        <v>6637</v>
      </c>
      <c r="B6616" s="17" t="s">
        <v>7836</v>
      </c>
      <c r="C6616" s="17"/>
      <c r="D6616" s="16">
        <v>15</v>
      </c>
      <c r="E6616" s="22">
        <v>15</v>
      </c>
      <c r="F6616" s="23" t="s">
        <v>15</v>
      </c>
      <c r="G6616" s="16" t="s">
        <v>12624</v>
      </c>
      <c r="XDZ6616" s="11" t="s">
        <v>12625</v>
      </c>
      <c r="XEA6616" s="9" t="s">
        <v>12626</v>
      </c>
      <c r="XEB6616" s="9" t="s">
        <v>12630</v>
      </c>
    </row>
    <row r="6617" spans="1:7 16354:16356" s="12" customFormat="1" x14ac:dyDescent="0.35">
      <c r="A6617" s="16" t="s">
        <v>6638</v>
      </c>
      <c r="B6617" s="17" t="s">
        <v>11855</v>
      </c>
      <c r="C6617" s="17"/>
      <c r="D6617" s="16">
        <v>0</v>
      </c>
      <c r="E6617" s="22">
        <v>0</v>
      </c>
      <c r="F6617" s="23" t="s">
        <v>15</v>
      </c>
      <c r="G6617" s="16" t="s">
        <v>12624</v>
      </c>
      <c r="XDZ6617" s="11" t="s">
        <v>12628</v>
      </c>
      <c r="XEA6617" s="9" t="s">
        <v>12629</v>
      </c>
      <c r="XEB6617" s="9" t="s">
        <v>12629</v>
      </c>
    </row>
    <row r="6618" spans="1:7 16354:16356" s="12" customFormat="1" ht="58" x14ac:dyDescent="0.35">
      <c r="A6618" s="16" t="s">
        <v>6639</v>
      </c>
      <c r="B6618" s="17" t="s">
        <v>11856</v>
      </c>
      <c r="C6618" s="17"/>
      <c r="D6618" s="16">
        <v>0</v>
      </c>
      <c r="E6618" s="22">
        <v>0</v>
      </c>
      <c r="F6618" s="23" t="s">
        <v>15</v>
      </c>
      <c r="G6618" s="16" t="s">
        <v>12624</v>
      </c>
      <c r="XDZ6618" s="11" t="s">
        <v>12628</v>
      </c>
      <c r="XEA6618" s="9" t="s">
        <v>12629</v>
      </c>
      <c r="XEB6618" s="9" t="s">
        <v>12631</v>
      </c>
    </row>
    <row r="6619" spans="1:7 16354:16356" s="12" customFormat="1" ht="29" x14ac:dyDescent="0.35">
      <c r="A6619" s="16" t="s">
        <v>6640</v>
      </c>
      <c r="B6619" s="17" t="s">
        <v>11857</v>
      </c>
      <c r="C6619" s="17"/>
      <c r="D6619" s="16">
        <v>15</v>
      </c>
      <c r="E6619" s="22">
        <v>15</v>
      </c>
      <c r="F6619" s="23" t="s">
        <v>15</v>
      </c>
      <c r="G6619" s="16" t="s">
        <v>12624</v>
      </c>
      <c r="XDZ6619" s="11" t="s">
        <v>12625</v>
      </c>
      <c r="XEA6619" s="9" t="s">
        <v>12626</v>
      </c>
      <c r="XEB6619" s="9" t="s">
        <v>12630</v>
      </c>
    </row>
    <row r="6620" spans="1:7 16354:16356" s="12" customFormat="1" ht="29" x14ac:dyDescent="0.35">
      <c r="A6620" s="16" t="s">
        <v>6641</v>
      </c>
      <c r="B6620" s="17" t="s">
        <v>11858</v>
      </c>
      <c r="C6620" s="17"/>
      <c r="D6620" s="16">
        <v>15</v>
      </c>
      <c r="E6620" s="22">
        <v>15</v>
      </c>
      <c r="F6620" s="23" t="s">
        <v>15</v>
      </c>
      <c r="G6620" s="16" t="s">
        <v>12624</v>
      </c>
      <c r="XDZ6620" s="11" t="s">
        <v>12625</v>
      </c>
      <c r="XEA6620" s="9" t="s">
        <v>12626</v>
      </c>
      <c r="XEB6620" s="9" t="s">
        <v>12630</v>
      </c>
    </row>
    <row r="6621" spans="1:7 16354:16356" s="12" customFormat="1" ht="29" x14ac:dyDescent="0.35">
      <c r="A6621" s="16" t="s">
        <v>6642</v>
      </c>
      <c r="B6621" s="17" t="s">
        <v>11859</v>
      </c>
      <c r="C6621" s="17"/>
      <c r="D6621" s="16">
        <v>5</v>
      </c>
      <c r="E6621" s="22">
        <v>5</v>
      </c>
      <c r="F6621" s="23" t="s">
        <v>15</v>
      </c>
      <c r="G6621" s="16" t="s">
        <v>12624</v>
      </c>
      <c r="XDZ6621" s="11" t="s">
        <v>12625</v>
      </c>
      <c r="XEA6621" s="9" t="s">
        <v>12626</v>
      </c>
      <c r="XEB6621" s="9" t="s">
        <v>12630</v>
      </c>
    </row>
    <row r="6622" spans="1:7 16354:16356" s="12" customFormat="1" ht="43.5" x14ac:dyDescent="0.35">
      <c r="A6622" s="16" t="s">
        <v>6643</v>
      </c>
      <c r="B6622" s="17" t="s">
        <v>11860</v>
      </c>
      <c r="C6622" s="17"/>
      <c r="D6622" s="16">
        <v>0</v>
      </c>
      <c r="E6622" s="22">
        <v>0</v>
      </c>
      <c r="F6622" s="23" t="s">
        <v>15</v>
      </c>
      <c r="G6622" s="16" t="s">
        <v>12624</v>
      </c>
      <c r="XDZ6622" s="11" t="s">
        <v>12628</v>
      </c>
      <c r="XEA6622" s="9" t="s">
        <v>12629</v>
      </c>
      <c r="XEB6622" s="9" t="s">
        <v>12629</v>
      </c>
    </row>
    <row r="6623" spans="1:7 16354:16356" s="12" customFormat="1" ht="58" x14ac:dyDescent="0.35">
      <c r="A6623" s="16" t="s">
        <v>6644</v>
      </c>
      <c r="B6623" s="17" t="s">
        <v>11861</v>
      </c>
      <c r="C6623" s="17"/>
      <c r="D6623" s="16">
        <v>15</v>
      </c>
      <c r="E6623" s="22">
        <v>15</v>
      </c>
      <c r="F6623" s="23" t="s">
        <v>15</v>
      </c>
      <c r="G6623" s="16" t="s">
        <v>12624</v>
      </c>
      <c r="XDZ6623" s="11" t="s">
        <v>12625</v>
      </c>
      <c r="XEA6623" s="9" t="s">
        <v>12626</v>
      </c>
      <c r="XEB6623" s="9" t="s">
        <v>12630</v>
      </c>
    </row>
    <row r="6624" spans="1:7 16354:16356" s="12" customFormat="1" ht="58" x14ac:dyDescent="0.35">
      <c r="A6624" s="16" t="s">
        <v>6645</v>
      </c>
      <c r="B6624" s="17" t="s">
        <v>11862</v>
      </c>
      <c r="C6624" s="17"/>
      <c r="D6624" s="16">
        <v>15</v>
      </c>
      <c r="E6624" s="22">
        <v>15</v>
      </c>
      <c r="F6624" s="23" t="s">
        <v>15</v>
      </c>
      <c r="G6624" s="16" t="s">
        <v>12624</v>
      </c>
      <c r="XDZ6624" s="11" t="s">
        <v>12625</v>
      </c>
      <c r="XEA6624" s="9" t="s">
        <v>12626</v>
      </c>
      <c r="XEB6624" s="9" t="s">
        <v>12630</v>
      </c>
    </row>
    <row r="6625" spans="1:7 16354:16356" s="12" customFormat="1" ht="29" x14ac:dyDescent="0.35">
      <c r="A6625" s="16" t="s">
        <v>6646</v>
      </c>
      <c r="B6625" s="17" t="s">
        <v>11863</v>
      </c>
      <c r="C6625" s="17"/>
      <c r="D6625" s="16">
        <v>15</v>
      </c>
      <c r="E6625" s="22">
        <v>15</v>
      </c>
      <c r="F6625" s="23" t="s">
        <v>15</v>
      </c>
      <c r="G6625" s="16" t="s">
        <v>12624</v>
      </c>
      <c r="XDZ6625" s="11" t="s">
        <v>12625</v>
      </c>
      <c r="XEA6625" s="9" t="s">
        <v>12626</v>
      </c>
      <c r="XEB6625" s="9" t="s">
        <v>12630</v>
      </c>
    </row>
    <row r="6626" spans="1:7 16354:16356" s="12" customFormat="1" ht="29" x14ac:dyDescent="0.35">
      <c r="A6626" s="16" t="s">
        <v>6647</v>
      </c>
      <c r="B6626" s="17" t="s">
        <v>11864</v>
      </c>
      <c r="C6626" s="17"/>
      <c r="D6626" s="16">
        <v>10</v>
      </c>
      <c r="E6626" s="22">
        <v>10</v>
      </c>
      <c r="F6626" s="23" t="s">
        <v>15</v>
      </c>
      <c r="G6626" s="16" t="s">
        <v>12624</v>
      </c>
      <c r="XDZ6626" s="11" t="s">
        <v>12625</v>
      </c>
      <c r="XEA6626" s="9" t="s">
        <v>12626</v>
      </c>
      <c r="XEB6626" s="9" t="s">
        <v>12630</v>
      </c>
    </row>
    <row r="6627" spans="1:7 16354:16356" s="12" customFormat="1" x14ac:dyDescent="0.35">
      <c r="A6627" s="16" t="s">
        <v>6648</v>
      </c>
      <c r="B6627" s="17" t="s">
        <v>7836</v>
      </c>
      <c r="C6627" s="17"/>
      <c r="D6627" s="16">
        <v>0</v>
      </c>
      <c r="E6627" s="22">
        <v>0</v>
      </c>
      <c r="F6627" s="23" t="s">
        <v>15</v>
      </c>
      <c r="G6627" s="16" t="s">
        <v>12624</v>
      </c>
      <c r="XDZ6627" s="11" t="s">
        <v>12628</v>
      </c>
      <c r="XEA6627" s="9" t="s">
        <v>12629</v>
      </c>
      <c r="XEB6627" s="9" t="s">
        <v>12629</v>
      </c>
    </row>
    <row r="6628" spans="1:7 16354:16356" s="12" customFormat="1" ht="43.5" x14ac:dyDescent="0.35">
      <c r="A6628" s="16" t="s">
        <v>6649</v>
      </c>
      <c r="B6628" s="17" t="s">
        <v>11865</v>
      </c>
      <c r="C6628" s="17"/>
      <c r="D6628" s="16">
        <v>0</v>
      </c>
      <c r="E6628" s="22">
        <v>0</v>
      </c>
      <c r="F6628" s="23" t="s">
        <v>15</v>
      </c>
      <c r="G6628" s="16" t="s">
        <v>12624</v>
      </c>
      <c r="XDZ6628" s="11" t="s">
        <v>12628</v>
      </c>
      <c r="XEA6628" s="9" t="s">
        <v>12629</v>
      </c>
      <c r="XEB6628" s="9" t="s">
        <v>12629</v>
      </c>
    </row>
    <row r="6629" spans="1:7 16354:16356" s="12" customFormat="1" ht="58" x14ac:dyDescent="0.35">
      <c r="A6629" s="16" t="s">
        <v>6650</v>
      </c>
      <c r="B6629" s="17" t="s">
        <v>11866</v>
      </c>
      <c r="C6629" s="17"/>
      <c r="D6629" s="16">
        <v>0</v>
      </c>
      <c r="E6629" s="22">
        <v>0</v>
      </c>
      <c r="F6629" s="23" t="s">
        <v>15</v>
      </c>
      <c r="G6629" s="16" t="s">
        <v>12624</v>
      </c>
      <c r="XDZ6629" s="11" t="s">
        <v>12628</v>
      </c>
      <c r="XEA6629" s="9" t="s">
        <v>12629</v>
      </c>
      <c r="XEB6629" s="9" t="s">
        <v>12629</v>
      </c>
    </row>
    <row r="6630" spans="1:7 16354:16356" s="12" customFormat="1" ht="29" x14ac:dyDescent="0.35">
      <c r="A6630" s="16" t="s">
        <v>6651</v>
      </c>
      <c r="B6630" s="17" t="s">
        <v>11867</v>
      </c>
      <c r="C6630" s="17"/>
      <c r="D6630" s="16">
        <v>0</v>
      </c>
      <c r="E6630" s="22">
        <v>0</v>
      </c>
      <c r="F6630" s="23" t="s">
        <v>15</v>
      </c>
      <c r="G6630" s="16" t="s">
        <v>12624</v>
      </c>
      <c r="XDZ6630" s="11" t="s">
        <v>12628</v>
      </c>
      <c r="XEA6630" s="9" t="s">
        <v>12629</v>
      </c>
      <c r="XEB6630" s="9" t="s">
        <v>12629</v>
      </c>
    </row>
    <row r="6631" spans="1:7 16354:16356" s="12" customFormat="1" x14ac:dyDescent="0.35">
      <c r="A6631" s="16" t="s">
        <v>6652</v>
      </c>
      <c r="B6631" s="17" t="s">
        <v>11455</v>
      </c>
      <c r="C6631" s="17"/>
      <c r="D6631" s="16">
        <v>0</v>
      </c>
      <c r="E6631" s="22">
        <v>0</v>
      </c>
      <c r="F6631" s="23" t="s">
        <v>15</v>
      </c>
      <c r="G6631" s="16" t="s">
        <v>12624</v>
      </c>
      <c r="XDZ6631" s="11" t="s">
        <v>12628</v>
      </c>
      <c r="XEA6631" s="9" t="s">
        <v>12629</v>
      </c>
      <c r="XEB6631" s="9" t="s">
        <v>12629</v>
      </c>
    </row>
    <row r="6632" spans="1:7 16354:16356" s="12" customFormat="1" x14ac:dyDescent="0.35">
      <c r="A6632" s="16" t="s">
        <v>6653</v>
      </c>
      <c r="B6632" s="17" t="s">
        <v>7836</v>
      </c>
      <c r="C6632" s="17"/>
      <c r="D6632" s="16">
        <v>0</v>
      </c>
      <c r="E6632" s="22">
        <v>0</v>
      </c>
      <c r="F6632" s="23" t="s">
        <v>15</v>
      </c>
      <c r="G6632" s="16" t="s">
        <v>12624</v>
      </c>
      <c r="XDZ6632" s="11" t="s">
        <v>12628</v>
      </c>
      <c r="XEA6632" s="9" t="s">
        <v>12629</v>
      </c>
      <c r="XEB6632" s="9" t="s">
        <v>12629</v>
      </c>
    </row>
    <row r="6633" spans="1:7 16354:16356" s="12" customFormat="1" x14ac:dyDescent="0.35">
      <c r="A6633" s="16" t="s">
        <v>6654</v>
      </c>
      <c r="B6633" s="17" t="s">
        <v>11868</v>
      </c>
      <c r="C6633" s="17"/>
      <c r="D6633" s="16">
        <v>0</v>
      </c>
      <c r="E6633" s="22">
        <v>0</v>
      </c>
      <c r="F6633" s="23" t="s">
        <v>15</v>
      </c>
      <c r="G6633" s="16" t="s">
        <v>12624</v>
      </c>
      <c r="XDZ6633" s="11" t="s">
        <v>12628</v>
      </c>
      <c r="XEA6633" s="9" t="s">
        <v>12629</v>
      </c>
      <c r="XEB6633" s="9" t="s">
        <v>12629</v>
      </c>
    </row>
    <row r="6634" spans="1:7 16354:16356" s="12" customFormat="1" ht="29" x14ac:dyDescent="0.35">
      <c r="A6634" s="16" t="s">
        <v>6655</v>
      </c>
      <c r="B6634" s="17" t="s">
        <v>11869</v>
      </c>
      <c r="C6634" s="17"/>
      <c r="D6634" s="16">
        <v>15</v>
      </c>
      <c r="E6634" s="22">
        <v>15</v>
      </c>
      <c r="F6634" s="23" t="s">
        <v>15</v>
      </c>
      <c r="G6634" s="16" t="s">
        <v>12624</v>
      </c>
      <c r="XDZ6634" s="11" t="s">
        <v>12625</v>
      </c>
      <c r="XEA6634" s="9" t="s">
        <v>12626</v>
      </c>
      <c r="XEB6634" s="9" t="s">
        <v>12630</v>
      </c>
    </row>
    <row r="6635" spans="1:7 16354:16356" s="12" customFormat="1" ht="29" x14ac:dyDescent="0.35">
      <c r="A6635" s="16" t="s">
        <v>6656</v>
      </c>
      <c r="B6635" s="17" t="s">
        <v>11870</v>
      </c>
      <c r="C6635" s="17"/>
      <c r="D6635" s="16">
        <v>15</v>
      </c>
      <c r="E6635" s="22">
        <v>15</v>
      </c>
      <c r="F6635" s="23" t="s">
        <v>15</v>
      </c>
      <c r="G6635" s="16" t="s">
        <v>12624</v>
      </c>
      <c r="XDZ6635" s="11" t="s">
        <v>12625</v>
      </c>
      <c r="XEA6635" s="9" t="s">
        <v>12626</v>
      </c>
      <c r="XEB6635" s="9" t="s">
        <v>12630</v>
      </c>
    </row>
    <row r="6636" spans="1:7 16354:16356" s="12" customFormat="1" x14ac:dyDescent="0.35">
      <c r="A6636" s="16" t="s">
        <v>6657</v>
      </c>
      <c r="B6636" s="17" t="s">
        <v>7836</v>
      </c>
      <c r="C6636" s="17"/>
      <c r="D6636" s="16">
        <v>0</v>
      </c>
      <c r="E6636" s="22">
        <v>0</v>
      </c>
      <c r="F6636" s="23" t="s">
        <v>15</v>
      </c>
      <c r="G6636" s="16" t="s">
        <v>12624</v>
      </c>
      <c r="XDZ6636" s="11" t="s">
        <v>12628</v>
      </c>
      <c r="XEA6636" s="9" t="s">
        <v>12629</v>
      </c>
      <c r="XEB6636" s="9" t="s">
        <v>12629</v>
      </c>
    </row>
    <row r="6637" spans="1:7 16354:16356" s="12" customFormat="1" ht="29" x14ac:dyDescent="0.35">
      <c r="A6637" s="16" t="s">
        <v>6658</v>
      </c>
      <c r="B6637" s="17" t="s">
        <v>11871</v>
      </c>
      <c r="C6637" s="17"/>
      <c r="D6637" s="16">
        <v>15</v>
      </c>
      <c r="E6637" s="22">
        <v>15</v>
      </c>
      <c r="F6637" s="23" t="s">
        <v>15</v>
      </c>
      <c r="G6637" s="16" t="s">
        <v>12624</v>
      </c>
      <c r="XDZ6637" s="11" t="s">
        <v>12625</v>
      </c>
      <c r="XEA6637" s="9" t="s">
        <v>12626</v>
      </c>
      <c r="XEB6637" s="9" t="s">
        <v>12627</v>
      </c>
    </row>
    <row r="6638" spans="1:7 16354:16356" s="12" customFormat="1" ht="43.5" x14ac:dyDescent="0.35">
      <c r="A6638" s="16" t="s">
        <v>6659</v>
      </c>
      <c r="B6638" s="17" t="s">
        <v>11872</v>
      </c>
      <c r="C6638" s="17"/>
      <c r="D6638" s="16">
        <v>0</v>
      </c>
      <c r="E6638" s="22">
        <v>0</v>
      </c>
      <c r="F6638" s="23" t="s">
        <v>15</v>
      </c>
      <c r="G6638" s="16" t="s">
        <v>12624</v>
      </c>
      <c r="XDZ6638" s="11" t="s">
        <v>12628</v>
      </c>
      <c r="XEA6638" s="9" t="s">
        <v>12629</v>
      </c>
      <c r="XEB6638" s="9" t="s">
        <v>12631</v>
      </c>
    </row>
    <row r="6639" spans="1:7 16354:16356" s="12" customFormat="1" ht="43.5" x14ac:dyDescent="0.35">
      <c r="A6639" s="16" t="s">
        <v>6660</v>
      </c>
      <c r="B6639" s="17" t="s">
        <v>7836</v>
      </c>
      <c r="C6639" s="17"/>
      <c r="D6639" s="16">
        <v>0</v>
      </c>
      <c r="E6639" s="22">
        <v>0</v>
      </c>
      <c r="F6639" s="23" t="s">
        <v>15</v>
      </c>
      <c r="G6639" s="16" t="s">
        <v>12624</v>
      </c>
      <c r="XDZ6639" s="11" t="s">
        <v>12628</v>
      </c>
      <c r="XEA6639" s="9" t="s">
        <v>12629</v>
      </c>
      <c r="XEB6639" s="9" t="s">
        <v>12631</v>
      </c>
    </row>
    <row r="6640" spans="1:7 16354:16356" s="12" customFormat="1" ht="43.5" x14ac:dyDescent="0.35">
      <c r="A6640" s="16" t="s">
        <v>6661</v>
      </c>
      <c r="B6640" s="17" t="s">
        <v>9904</v>
      </c>
      <c r="C6640" s="17"/>
      <c r="D6640" s="16">
        <v>0</v>
      </c>
      <c r="E6640" s="22">
        <v>0</v>
      </c>
      <c r="F6640" s="23" t="s">
        <v>15</v>
      </c>
      <c r="G6640" s="16" t="s">
        <v>12624</v>
      </c>
      <c r="XDZ6640" s="11" t="s">
        <v>12628</v>
      </c>
      <c r="XEA6640" s="9" t="s">
        <v>12629</v>
      </c>
      <c r="XEB6640" s="9" t="s">
        <v>12631</v>
      </c>
    </row>
    <row r="6641" spans="1:7 16354:16356" s="12" customFormat="1" ht="43.5" x14ac:dyDescent="0.35">
      <c r="A6641" s="16" t="s">
        <v>6662</v>
      </c>
      <c r="B6641" s="17" t="s">
        <v>11873</v>
      </c>
      <c r="C6641" s="17"/>
      <c r="D6641" s="16">
        <v>0</v>
      </c>
      <c r="E6641" s="22">
        <v>0</v>
      </c>
      <c r="F6641" s="23" t="s">
        <v>15</v>
      </c>
      <c r="G6641" s="16" t="s">
        <v>12624</v>
      </c>
      <c r="XDZ6641" s="11" t="s">
        <v>12628</v>
      </c>
      <c r="XEA6641" s="9" t="s">
        <v>12629</v>
      </c>
      <c r="XEB6641" s="9" t="s">
        <v>12631</v>
      </c>
    </row>
    <row r="6642" spans="1:7 16354:16356" s="12" customFormat="1" ht="58" x14ac:dyDescent="0.35">
      <c r="A6642" s="16" t="s">
        <v>6663</v>
      </c>
      <c r="B6642" s="17" t="s">
        <v>11874</v>
      </c>
      <c r="C6642" s="17"/>
      <c r="D6642" s="16">
        <v>0</v>
      </c>
      <c r="E6642" s="22">
        <v>0</v>
      </c>
      <c r="F6642" s="23" t="s">
        <v>15</v>
      </c>
      <c r="G6642" s="16" t="s">
        <v>12624</v>
      </c>
      <c r="XDZ6642" s="11" t="s">
        <v>12628</v>
      </c>
      <c r="XEA6642" s="9" t="s">
        <v>12629</v>
      </c>
      <c r="XEB6642" s="9" t="s">
        <v>12631</v>
      </c>
    </row>
    <row r="6643" spans="1:7 16354:16356" s="12" customFormat="1" ht="29" x14ac:dyDescent="0.35">
      <c r="A6643" s="16" t="s">
        <v>6664</v>
      </c>
      <c r="B6643" s="17" t="s">
        <v>7836</v>
      </c>
      <c r="C6643" s="17"/>
      <c r="D6643" s="16">
        <v>15</v>
      </c>
      <c r="E6643" s="22">
        <v>15</v>
      </c>
      <c r="F6643" s="23" t="s">
        <v>15</v>
      </c>
      <c r="G6643" s="16" t="s">
        <v>12624</v>
      </c>
      <c r="XDZ6643" s="11" t="s">
        <v>12625</v>
      </c>
      <c r="XEA6643" s="9" t="s">
        <v>12626</v>
      </c>
      <c r="XEB6643" s="9" t="s">
        <v>12627</v>
      </c>
    </row>
    <row r="6644" spans="1:7 16354:16356" s="12" customFormat="1" ht="29" x14ac:dyDescent="0.35">
      <c r="A6644" s="16" t="s">
        <v>6665</v>
      </c>
      <c r="B6644" s="17" t="s">
        <v>11875</v>
      </c>
      <c r="C6644" s="17"/>
      <c r="D6644" s="16">
        <v>15</v>
      </c>
      <c r="E6644" s="22">
        <v>15</v>
      </c>
      <c r="F6644" s="23" t="s">
        <v>15</v>
      </c>
      <c r="G6644" s="16" t="s">
        <v>12624</v>
      </c>
      <c r="XDZ6644" s="11" t="s">
        <v>12625</v>
      </c>
      <c r="XEA6644" s="9" t="s">
        <v>12626</v>
      </c>
      <c r="XEB6644" s="9" t="s">
        <v>12630</v>
      </c>
    </row>
    <row r="6645" spans="1:7 16354:16356" s="12" customFormat="1" ht="29" x14ac:dyDescent="0.35">
      <c r="A6645" s="16" t="s">
        <v>6666</v>
      </c>
      <c r="B6645" s="17" t="s">
        <v>11876</v>
      </c>
      <c r="C6645" s="17"/>
      <c r="D6645" s="16">
        <v>0</v>
      </c>
      <c r="E6645" s="22">
        <v>0</v>
      </c>
      <c r="F6645" s="23" t="s">
        <v>15</v>
      </c>
      <c r="G6645" s="16" t="s">
        <v>12624</v>
      </c>
      <c r="XDZ6645" s="11" t="s">
        <v>12628</v>
      </c>
      <c r="XEA6645" s="9" t="s">
        <v>12629</v>
      </c>
      <c r="XEB6645" s="9" t="s">
        <v>12629</v>
      </c>
    </row>
    <row r="6646" spans="1:7 16354:16356" s="12" customFormat="1" ht="43.5" x14ac:dyDescent="0.35">
      <c r="A6646" s="16" t="s">
        <v>6667</v>
      </c>
      <c r="B6646" s="17" t="s">
        <v>11877</v>
      </c>
      <c r="C6646" s="17"/>
      <c r="D6646" s="16">
        <v>0</v>
      </c>
      <c r="E6646" s="22">
        <v>0</v>
      </c>
      <c r="F6646" s="23" t="s">
        <v>15</v>
      </c>
      <c r="G6646" s="16" t="s">
        <v>12624</v>
      </c>
      <c r="XDZ6646" s="11" t="s">
        <v>12628</v>
      </c>
      <c r="XEA6646" s="9" t="s">
        <v>12629</v>
      </c>
      <c r="XEB6646" s="9" t="s">
        <v>12629</v>
      </c>
    </row>
    <row r="6647" spans="1:7 16354:16356" s="12" customFormat="1" x14ac:dyDescent="0.35">
      <c r="A6647" s="16" t="s">
        <v>6668</v>
      </c>
      <c r="B6647" s="17" t="s">
        <v>7836</v>
      </c>
      <c r="C6647" s="17"/>
      <c r="D6647" s="16">
        <v>0</v>
      </c>
      <c r="E6647" s="22">
        <v>0</v>
      </c>
      <c r="F6647" s="23" t="s">
        <v>15</v>
      </c>
      <c r="G6647" s="16" t="s">
        <v>12624</v>
      </c>
      <c r="XDZ6647" s="11" t="s">
        <v>12628</v>
      </c>
      <c r="XEA6647" s="9" t="s">
        <v>12629</v>
      </c>
      <c r="XEB6647" s="9" t="s">
        <v>12629</v>
      </c>
    </row>
    <row r="6648" spans="1:7 16354:16356" s="12" customFormat="1" ht="29" x14ac:dyDescent="0.35">
      <c r="A6648" s="16" t="s">
        <v>6669</v>
      </c>
      <c r="B6648" s="17" t="s">
        <v>11878</v>
      </c>
      <c r="C6648" s="17"/>
      <c r="D6648" s="16">
        <v>15</v>
      </c>
      <c r="E6648" s="22">
        <v>15</v>
      </c>
      <c r="F6648" s="23" t="s">
        <v>15</v>
      </c>
      <c r="G6648" s="16" t="s">
        <v>12624</v>
      </c>
      <c r="XDZ6648" s="11" t="s">
        <v>12625</v>
      </c>
      <c r="XEA6648" s="9" t="s">
        <v>12626</v>
      </c>
      <c r="XEB6648" s="9" t="s">
        <v>12630</v>
      </c>
    </row>
    <row r="6649" spans="1:7 16354:16356" s="12" customFormat="1" ht="29" x14ac:dyDescent="0.35">
      <c r="A6649" s="16" t="s">
        <v>6670</v>
      </c>
      <c r="B6649" s="17" t="s">
        <v>11879</v>
      </c>
      <c r="C6649" s="17"/>
      <c r="D6649" s="16">
        <v>15</v>
      </c>
      <c r="E6649" s="22">
        <v>15</v>
      </c>
      <c r="F6649" s="23" t="s">
        <v>15</v>
      </c>
      <c r="G6649" s="16" t="s">
        <v>12624</v>
      </c>
      <c r="XDZ6649" s="11" t="s">
        <v>12625</v>
      </c>
      <c r="XEA6649" s="9" t="s">
        <v>12626</v>
      </c>
      <c r="XEB6649" s="9" t="s">
        <v>12630</v>
      </c>
    </row>
    <row r="6650" spans="1:7 16354:16356" s="12" customFormat="1" ht="29" x14ac:dyDescent="0.35">
      <c r="A6650" s="16" t="s">
        <v>6671</v>
      </c>
      <c r="B6650" s="17" t="s">
        <v>11880</v>
      </c>
      <c r="C6650" s="17"/>
      <c r="D6650" s="16">
        <v>10</v>
      </c>
      <c r="E6650" s="22">
        <v>10</v>
      </c>
      <c r="F6650" s="23" t="s">
        <v>15</v>
      </c>
      <c r="G6650" s="16" t="s">
        <v>12624</v>
      </c>
      <c r="XDZ6650" s="11" t="s">
        <v>12625</v>
      </c>
      <c r="XEA6650" s="9" t="s">
        <v>12626</v>
      </c>
      <c r="XEB6650" s="9" t="s">
        <v>12630</v>
      </c>
    </row>
    <row r="6651" spans="1:7 16354:16356" s="12" customFormat="1" ht="43.5" x14ac:dyDescent="0.35">
      <c r="A6651" s="16" t="s">
        <v>6672</v>
      </c>
      <c r="B6651" s="17" t="s">
        <v>11881</v>
      </c>
      <c r="C6651" s="17"/>
      <c r="D6651" s="16">
        <v>5</v>
      </c>
      <c r="E6651" s="22">
        <v>5</v>
      </c>
      <c r="F6651" s="23" t="s">
        <v>15</v>
      </c>
      <c r="G6651" s="16" t="s">
        <v>12624</v>
      </c>
      <c r="XDZ6651" s="11" t="s">
        <v>12625</v>
      </c>
      <c r="XEA6651" s="9" t="s">
        <v>12626</v>
      </c>
      <c r="XEB6651" s="9" t="s">
        <v>12630</v>
      </c>
    </row>
    <row r="6652" spans="1:7 16354:16356" s="12" customFormat="1" ht="58" x14ac:dyDescent="0.35">
      <c r="A6652" s="16" t="s">
        <v>6673</v>
      </c>
      <c r="B6652" s="17" t="s">
        <v>11882</v>
      </c>
      <c r="C6652" s="17"/>
      <c r="D6652" s="16">
        <v>0</v>
      </c>
      <c r="E6652" s="22">
        <v>0</v>
      </c>
      <c r="F6652" s="23" t="s">
        <v>15</v>
      </c>
      <c r="G6652" s="16" t="s">
        <v>12624</v>
      </c>
      <c r="XDZ6652" s="11" t="s">
        <v>12628</v>
      </c>
      <c r="XEA6652" s="9" t="s">
        <v>12629</v>
      </c>
      <c r="XEB6652" s="9" t="s">
        <v>12629</v>
      </c>
    </row>
    <row r="6653" spans="1:7 16354:16356" s="12" customFormat="1" ht="72.5" x14ac:dyDescent="0.35">
      <c r="A6653" s="16" t="s">
        <v>6674</v>
      </c>
      <c r="B6653" s="17" t="s">
        <v>11883</v>
      </c>
      <c r="C6653" s="17"/>
      <c r="D6653" s="16">
        <v>0</v>
      </c>
      <c r="E6653" s="22">
        <v>0</v>
      </c>
      <c r="F6653" s="23" t="s">
        <v>15</v>
      </c>
      <c r="G6653" s="16" t="s">
        <v>12624</v>
      </c>
      <c r="XDZ6653" s="11" t="s">
        <v>12628</v>
      </c>
      <c r="XEA6653" s="9" t="s">
        <v>12629</v>
      </c>
      <c r="XEB6653" s="9" t="s">
        <v>12629</v>
      </c>
    </row>
    <row r="6654" spans="1:7 16354:16356" s="12" customFormat="1" ht="72.5" x14ac:dyDescent="0.35">
      <c r="A6654" s="16" t="s">
        <v>6675</v>
      </c>
      <c r="B6654" s="17" t="s">
        <v>11884</v>
      </c>
      <c r="C6654" s="17"/>
      <c r="D6654" s="16">
        <v>0</v>
      </c>
      <c r="E6654" s="22">
        <v>0</v>
      </c>
      <c r="F6654" s="23" t="s">
        <v>15</v>
      </c>
      <c r="G6654" s="16" t="s">
        <v>12624</v>
      </c>
      <c r="XDZ6654" s="11" t="s">
        <v>12628</v>
      </c>
      <c r="XEA6654" s="9" t="s">
        <v>12629</v>
      </c>
      <c r="XEB6654" s="9" t="s">
        <v>12629</v>
      </c>
    </row>
    <row r="6655" spans="1:7 16354:16356" s="12" customFormat="1" ht="43.5" x14ac:dyDescent="0.35">
      <c r="A6655" s="16" t="s">
        <v>6676</v>
      </c>
      <c r="B6655" s="17" t="s">
        <v>11885</v>
      </c>
      <c r="C6655" s="17"/>
      <c r="D6655" s="16">
        <v>0</v>
      </c>
      <c r="E6655" s="22">
        <v>0</v>
      </c>
      <c r="F6655" s="23" t="s">
        <v>15</v>
      </c>
      <c r="G6655" s="16" t="s">
        <v>12624</v>
      </c>
      <c r="XDZ6655" s="11" t="s">
        <v>12628</v>
      </c>
      <c r="XEA6655" s="9" t="s">
        <v>12629</v>
      </c>
      <c r="XEB6655" s="9" t="s">
        <v>12629</v>
      </c>
    </row>
    <row r="6656" spans="1:7 16354:16356" s="12" customFormat="1" ht="43.5" x14ac:dyDescent="0.35">
      <c r="A6656" s="16" t="s">
        <v>6677</v>
      </c>
      <c r="B6656" s="17" t="s">
        <v>11886</v>
      </c>
      <c r="C6656" s="17"/>
      <c r="D6656" s="16">
        <v>10</v>
      </c>
      <c r="E6656" s="22">
        <v>10</v>
      </c>
      <c r="F6656" s="23" t="s">
        <v>15</v>
      </c>
      <c r="G6656" s="16" t="s">
        <v>12624</v>
      </c>
      <c r="XDZ6656" s="11" t="s">
        <v>12625</v>
      </c>
      <c r="XEA6656" s="9" t="s">
        <v>12626</v>
      </c>
      <c r="XEB6656" s="9" t="s">
        <v>12630</v>
      </c>
    </row>
    <row r="6657" spans="1:7 16354:16356" s="12" customFormat="1" ht="58" x14ac:dyDescent="0.35">
      <c r="A6657" s="16" t="s">
        <v>6678</v>
      </c>
      <c r="B6657" s="17" t="s">
        <v>11887</v>
      </c>
      <c r="C6657" s="17"/>
      <c r="D6657" s="16">
        <v>5</v>
      </c>
      <c r="E6657" s="22">
        <v>5</v>
      </c>
      <c r="F6657" s="23" t="s">
        <v>15</v>
      </c>
      <c r="G6657" s="16" t="s">
        <v>12624</v>
      </c>
      <c r="XDZ6657" s="11" t="s">
        <v>12625</v>
      </c>
      <c r="XEA6657" s="9" t="s">
        <v>12626</v>
      </c>
      <c r="XEB6657" s="9" t="s">
        <v>12630</v>
      </c>
    </row>
    <row r="6658" spans="1:7 16354:16356" s="12" customFormat="1" ht="43.5" x14ac:dyDescent="0.35">
      <c r="A6658" s="16" t="s">
        <v>6679</v>
      </c>
      <c r="B6658" s="17" t="s">
        <v>11888</v>
      </c>
      <c r="C6658" s="17"/>
      <c r="D6658" s="16">
        <v>0</v>
      </c>
      <c r="E6658" s="22">
        <v>0</v>
      </c>
      <c r="F6658" s="23" t="s">
        <v>15</v>
      </c>
      <c r="G6658" s="16" t="s">
        <v>12624</v>
      </c>
      <c r="XDZ6658" s="11" t="s">
        <v>12628</v>
      </c>
      <c r="XEA6658" s="9" t="s">
        <v>12629</v>
      </c>
      <c r="XEB6658" s="9" t="s">
        <v>12629</v>
      </c>
    </row>
    <row r="6659" spans="1:7 16354:16356" s="12" customFormat="1" ht="43.5" x14ac:dyDescent="0.35">
      <c r="A6659" s="16" t="s">
        <v>6680</v>
      </c>
      <c r="B6659" s="17" t="s">
        <v>11889</v>
      </c>
      <c r="C6659" s="17"/>
      <c r="D6659" s="16">
        <v>0</v>
      </c>
      <c r="E6659" s="22">
        <v>0</v>
      </c>
      <c r="F6659" s="23" t="s">
        <v>15</v>
      </c>
      <c r="G6659" s="16" t="s">
        <v>12624</v>
      </c>
      <c r="XDZ6659" s="11" t="s">
        <v>12628</v>
      </c>
      <c r="XEA6659" s="9" t="s">
        <v>12629</v>
      </c>
      <c r="XEB6659" s="9" t="s">
        <v>12629</v>
      </c>
    </row>
    <row r="6660" spans="1:7 16354:16356" s="12" customFormat="1" ht="29" x14ac:dyDescent="0.35">
      <c r="A6660" s="16" t="s">
        <v>6681</v>
      </c>
      <c r="B6660" s="17" t="s">
        <v>7836</v>
      </c>
      <c r="C6660" s="17"/>
      <c r="D6660" s="16">
        <v>15</v>
      </c>
      <c r="E6660" s="22">
        <v>15</v>
      </c>
      <c r="F6660" s="23" t="s">
        <v>15</v>
      </c>
      <c r="G6660" s="16" t="s">
        <v>12624</v>
      </c>
      <c r="XDZ6660" s="11" t="s">
        <v>12625</v>
      </c>
      <c r="XEA6660" s="9" t="s">
        <v>12626</v>
      </c>
      <c r="XEB6660" s="9" t="s">
        <v>12630</v>
      </c>
    </row>
    <row r="6661" spans="1:7 16354:16356" s="12" customFormat="1" ht="72.5" x14ac:dyDescent="0.35">
      <c r="A6661" s="16" t="s">
        <v>6682</v>
      </c>
      <c r="B6661" s="17" t="s">
        <v>11890</v>
      </c>
      <c r="C6661" s="17"/>
      <c r="D6661" s="16">
        <v>5</v>
      </c>
      <c r="E6661" s="22">
        <v>5</v>
      </c>
      <c r="F6661" s="23" t="s">
        <v>15</v>
      </c>
      <c r="G6661" s="16" t="s">
        <v>12624</v>
      </c>
      <c r="XDZ6661" s="11" t="s">
        <v>12625</v>
      </c>
      <c r="XEA6661" s="9" t="s">
        <v>12626</v>
      </c>
      <c r="XEB6661" s="9" t="s">
        <v>12630</v>
      </c>
    </row>
    <row r="6662" spans="1:7 16354:16356" s="12" customFormat="1" x14ac:dyDescent="0.35">
      <c r="A6662" s="16" t="s">
        <v>6683</v>
      </c>
      <c r="B6662" s="17" t="s">
        <v>7836</v>
      </c>
      <c r="C6662" s="17"/>
      <c r="D6662" s="16">
        <v>0</v>
      </c>
      <c r="E6662" s="22">
        <v>0</v>
      </c>
      <c r="F6662" s="23" t="s">
        <v>15</v>
      </c>
      <c r="G6662" s="16" t="s">
        <v>12624</v>
      </c>
      <c r="XDZ6662" s="11" t="s">
        <v>12628</v>
      </c>
      <c r="XEA6662" s="9" t="s">
        <v>12629</v>
      </c>
      <c r="XEB6662" s="9" t="s">
        <v>12629</v>
      </c>
    </row>
    <row r="6663" spans="1:7 16354:16356" s="12" customFormat="1" x14ac:dyDescent="0.35">
      <c r="A6663" s="16" t="s">
        <v>6684</v>
      </c>
      <c r="B6663" s="17" t="s">
        <v>11891</v>
      </c>
      <c r="C6663" s="17"/>
      <c r="D6663" s="16">
        <v>0</v>
      </c>
      <c r="E6663" s="22">
        <v>0</v>
      </c>
      <c r="F6663" s="23" t="s">
        <v>15</v>
      </c>
      <c r="G6663" s="16" t="s">
        <v>12624</v>
      </c>
      <c r="XDZ6663" s="11" t="s">
        <v>12628</v>
      </c>
      <c r="XEA6663" s="9" t="s">
        <v>12629</v>
      </c>
      <c r="XEB6663" s="9" t="s">
        <v>12629</v>
      </c>
    </row>
    <row r="6664" spans="1:7 16354:16356" s="12" customFormat="1" ht="87" x14ac:dyDescent="0.35">
      <c r="A6664" s="16" t="s">
        <v>6685</v>
      </c>
      <c r="B6664" s="17" t="s">
        <v>12714</v>
      </c>
      <c r="C6664" s="17"/>
      <c r="D6664" s="16">
        <v>0</v>
      </c>
      <c r="E6664" s="22">
        <v>0</v>
      </c>
      <c r="F6664" s="23" t="s">
        <v>15</v>
      </c>
      <c r="G6664" s="16" t="s">
        <v>12624</v>
      </c>
      <c r="XDZ6664" s="11" t="s">
        <v>12628</v>
      </c>
      <c r="XEA6664" s="9" t="s">
        <v>12629</v>
      </c>
      <c r="XEB6664" s="9" t="s">
        <v>12629</v>
      </c>
    </row>
    <row r="6665" spans="1:7 16354:16356" s="12" customFormat="1" ht="43.5" x14ac:dyDescent="0.35">
      <c r="A6665" s="16" t="s">
        <v>6686</v>
      </c>
      <c r="B6665" s="17" t="s">
        <v>11892</v>
      </c>
      <c r="C6665" s="17"/>
      <c r="D6665" s="16">
        <v>0</v>
      </c>
      <c r="E6665" s="22">
        <v>0</v>
      </c>
      <c r="F6665" s="23" t="s">
        <v>15</v>
      </c>
      <c r="G6665" s="16" t="s">
        <v>12624</v>
      </c>
      <c r="XDZ6665" s="11" t="s">
        <v>12628</v>
      </c>
      <c r="XEA6665" s="9" t="s">
        <v>12629</v>
      </c>
      <c r="XEB6665" s="9" t="s">
        <v>12629</v>
      </c>
    </row>
    <row r="6666" spans="1:7 16354:16356" s="12" customFormat="1" ht="43.5" x14ac:dyDescent="0.35">
      <c r="A6666" s="16" t="s">
        <v>6687</v>
      </c>
      <c r="B6666" s="17" t="s">
        <v>11893</v>
      </c>
      <c r="C6666" s="17"/>
      <c r="D6666" s="16">
        <v>0</v>
      </c>
      <c r="E6666" s="22">
        <v>0</v>
      </c>
      <c r="F6666" s="23" t="s">
        <v>15</v>
      </c>
      <c r="G6666" s="16" t="s">
        <v>12624</v>
      </c>
      <c r="XDZ6666" s="11" t="s">
        <v>12628</v>
      </c>
      <c r="XEA6666" s="9" t="s">
        <v>12629</v>
      </c>
      <c r="XEB6666" s="9" t="s">
        <v>12629</v>
      </c>
    </row>
    <row r="6667" spans="1:7 16354:16356" s="12" customFormat="1" ht="72.5" x14ac:dyDescent="0.35">
      <c r="A6667" s="16" t="s">
        <v>6688</v>
      </c>
      <c r="B6667" s="17" t="s">
        <v>11894</v>
      </c>
      <c r="C6667" s="17"/>
      <c r="D6667" s="16">
        <v>15</v>
      </c>
      <c r="E6667" s="22">
        <v>15</v>
      </c>
      <c r="F6667" s="23" t="s">
        <v>15</v>
      </c>
      <c r="G6667" s="16" t="s">
        <v>12624</v>
      </c>
      <c r="XDZ6667" s="11" t="s">
        <v>12625</v>
      </c>
      <c r="XEA6667" s="9" t="s">
        <v>12626</v>
      </c>
      <c r="XEB6667" s="9" t="s">
        <v>12630</v>
      </c>
    </row>
    <row r="6668" spans="1:7 16354:16356" s="12" customFormat="1" ht="58" x14ac:dyDescent="0.35">
      <c r="A6668" s="16" t="s">
        <v>6689</v>
      </c>
      <c r="B6668" s="17" t="s">
        <v>11895</v>
      </c>
      <c r="C6668" s="17"/>
      <c r="D6668" s="16">
        <v>0</v>
      </c>
      <c r="E6668" s="22">
        <v>0</v>
      </c>
      <c r="F6668" s="23" t="s">
        <v>15</v>
      </c>
      <c r="G6668" s="16" t="s">
        <v>12624</v>
      </c>
      <c r="XDZ6668" s="11" t="s">
        <v>12628</v>
      </c>
      <c r="XEA6668" s="9" t="s">
        <v>12629</v>
      </c>
      <c r="XEB6668" s="9" t="s">
        <v>12629</v>
      </c>
    </row>
    <row r="6669" spans="1:7 16354:16356" s="12" customFormat="1" ht="29" x14ac:dyDescent="0.35">
      <c r="A6669" s="16" t="s">
        <v>6690</v>
      </c>
      <c r="B6669" s="17" t="s">
        <v>7836</v>
      </c>
      <c r="C6669" s="17"/>
      <c r="D6669" s="16">
        <v>5</v>
      </c>
      <c r="E6669" s="22">
        <v>5</v>
      </c>
      <c r="F6669" s="23" t="s">
        <v>15</v>
      </c>
      <c r="G6669" s="16" t="s">
        <v>12624</v>
      </c>
      <c r="XDZ6669" s="11" t="s">
        <v>12625</v>
      </c>
      <c r="XEA6669" s="9" t="s">
        <v>12626</v>
      </c>
      <c r="XEB6669" s="9" t="s">
        <v>12630</v>
      </c>
    </row>
    <row r="6670" spans="1:7 16354:16356" s="12" customFormat="1" x14ac:dyDescent="0.35">
      <c r="A6670" s="16" t="s">
        <v>6691</v>
      </c>
      <c r="B6670" s="17" t="s">
        <v>11896</v>
      </c>
      <c r="C6670" s="17"/>
      <c r="D6670" s="16">
        <v>0</v>
      </c>
      <c r="E6670" s="22">
        <v>0</v>
      </c>
      <c r="F6670" s="23" t="s">
        <v>15</v>
      </c>
      <c r="G6670" s="16" t="s">
        <v>12624</v>
      </c>
      <c r="XDZ6670" s="11" t="s">
        <v>12628</v>
      </c>
      <c r="XEA6670" s="9" t="s">
        <v>12629</v>
      </c>
      <c r="XEB6670" s="9" t="s">
        <v>12629</v>
      </c>
    </row>
    <row r="6671" spans="1:7 16354:16356" s="12" customFormat="1" ht="43.5" x14ac:dyDescent="0.35">
      <c r="A6671" s="16" t="s">
        <v>6692</v>
      </c>
      <c r="B6671" s="17" t="s">
        <v>11897</v>
      </c>
      <c r="C6671" s="17"/>
      <c r="D6671" s="16">
        <v>0</v>
      </c>
      <c r="E6671" s="22">
        <v>0</v>
      </c>
      <c r="F6671" s="23" t="s">
        <v>15</v>
      </c>
      <c r="G6671" s="16" t="s">
        <v>12624</v>
      </c>
      <c r="XDZ6671" s="11" t="s">
        <v>12628</v>
      </c>
      <c r="XEA6671" s="9" t="s">
        <v>12629</v>
      </c>
      <c r="XEB6671" s="9" t="s">
        <v>12629</v>
      </c>
    </row>
    <row r="6672" spans="1:7 16354:16356" s="12" customFormat="1" x14ac:dyDescent="0.35">
      <c r="A6672" s="16" t="s">
        <v>6693</v>
      </c>
      <c r="B6672" s="17" t="s">
        <v>7836</v>
      </c>
      <c r="C6672" s="17"/>
      <c r="D6672" s="16">
        <v>0</v>
      </c>
      <c r="E6672" s="22">
        <v>0</v>
      </c>
      <c r="F6672" s="23" t="s">
        <v>15</v>
      </c>
      <c r="G6672" s="16" t="s">
        <v>12624</v>
      </c>
      <c r="XDZ6672" s="11" t="s">
        <v>12628</v>
      </c>
      <c r="XEA6672" s="9" t="s">
        <v>12629</v>
      </c>
      <c r="XEB6672" s="9" t="s">
        <v>12629</v>
      </c>
    </row>
    <row r="6673" spans="1:7 16354:16356" s="12" customFormat="1" x14ac:dyDescent="0.35">
      <c r="A6673" s="16" t="s">
        <v>6694</v>
      </c>
      <c r="B6673" s="17" t="s">
        <v>11898</v>
      </c>
      <c r="C6673" s="17"/>
      <c r="D6673" s="16">
        <v>0</v>
      </c>
      <c r="E6673" s="22">
        <v>0</v>
      </c>
      <c r="F6673" s="23" t="s">
        <v>15</v>
      </c>
      <c r="G6673" s="16" t="s">
        <v>12624</v>
      </c>
      <c r="XDZ6673" s="11" t="s">
        <v>12628</v>
      </c>
      <c r="XEA6673" s="9" t="s">
        <v>12629</v>
      </c>
      <c r="XEB6673" s="9" t="s">
        <v>12629</v>
      </c>
    </row>
    <row r="6674" spans="1:7 16354:16356" s="12" customFormat="1" ht="43.5" x14ac:dyDescent="0.35">
      <c r="A6674" s="16" t="s">
        <v>6695</v>
      </c>
      <c r="B6674" s="17" t="s">
        <v>11899</v>
      </c>
      <c r="C6674" s="17"/>
      <c r="D6674" s="16">
        <v>0</v>
      </c>
      <c r="E6674" s="22">
        <v>0</v>
      </c>
      <c r="F6674" s="23" t="s">
        <v>15</v>
      </c>
      <c r="G6674" s="16" t="s">
        <v>12624</v>
      </c>
      <c r="XDZ6674" s="11" t="s">
        <v>12628</v>
      </c>
      <c r="XEA6674" s="9" t="s">
        <v>12629</v>
      </c>
      <c r="XEB6674" s="9" t="s">
        <v>12631</v>
      </c>
    </row>
    <row r="6675" spans="1:7 16354:16356" s="12" customFormat="1" ht="58" x14ac:dyDescent="0.35">
      <c r="A6675" s="16" t="s">
        <v>6696</v>
      </c>
      <c r="B6675" s="17" t="s">
        <v>11900</v>
      </c>
      <c r="C6675" s="17"/>
      <c r="D6675" s="16">
        <v>0</v>
      </c>
      <c r="E6675" s="22">
        <v>0</v>
      </c>
      <c r="F6675" s="23" t="s">
        <v>15</v>
      </c>
      <c r="G6675" s="16" t="s">
        <v>12624</v>
      </c>
      <c r="XDZ6675" s="11" t="s">
        <v>12628</v>
      </c>
      <c r="XEA6675" s="9" t="s">
        <v>12629</v>
      </c>
      <c r="XEB6675" s="9" t="s">
        <v>12631</v>
      </c>
    </row>
    <row r="6676" spans="1:7 16354:16356" s="12" customFormat="1" ht="43.5" x14ac:dyDescent="0.35">
      <c r="A6676" s="16" t="s">
        <v>6697</v>
      </c>
      <c r="B6676" s="17" t="s">
        <v>11901</v>
      </c>
      <c r="C6676" s="17"/>
      <c r="D6676" s="16">
        <v>0</v>
      </c>
      <c r="E6676" s="22">
        <v>0</v>
      </c>
      <c r="F6676" s="23" t="s">
        <v>15</v>
      </c>
      <c r="G6676" s="16" t="s">
        <v>12624</v>
      </c>
      <c r="XDZ6676" s="11" t="s">
        <v>12628</v>
      </c>
      <c r="XEA6676" s="9" t="s">
        <v>12629</v>
      </c>
      <c r="XEB6676" s="9" t="s">
        <v>12631</v>
      </c>
    </row>
    <row r="6677" spans="1:7 16354:16356" s="12" customFormat="1" ht="29" x14ac:dyDescent="0.35">
      <c r="A6677" s="16" t="s">
        <v>6698</v>
      </c>
      <c r="B6677" s="17" t="s">
        <v>11902</v>
      </c>
      <c r="C6677" s="17"/>
      <c r="D6677" s="16">
        <v>10</v>
      </c>
      <c r="E6677" s="22">
        <v>10</v>
      </c>
      <c r="F6677" s="23" t="s">
        <v>15</v>
      </c>
      <c r="G6677" s="16" t="s">
        <v>12624</v>
      </c>
      <c r="XDZ6677" s="11" t="s">
        <v>12625</v>
      </c>
      <c r="XEA6677" s="9" t="s">
        <v>12626</v>
      </c>
      <c r="XEB6677" s="9" t="s">
        <v>12627</v>
      </c>
    </row>
    <row r="6678" spans="1:7 16354:16356" s="12" customFormat="1" ht="43.5" x14ac:dyDescent="0.35">
      <c r="A6678" s="16" t="s">
        <v>6699</v>
      </c>
      <c r="B6678" s="17" t="s">
        <v>7836</v>
      </c>
      <c r="C6678" s="17"/>
      <c r="D6678" s="16">
        <v>0</v>
      </c>
      <c r="E6678" s="22">
        <v>0</v>
      </c>
      <c r="F6678" s="23" t="s">
        <v>15</v>
      </c>
      <c r="G6678" s="16" t="s">
        <v>12624</v>
      </c>
      <c r="XDZ6678" s="11" t="s">
        <v>12628</v>
      </c>
      <c r="XEA6678" s="9" t="s">
        <v>12629</v>
      </c>
      <c r="XEB6678" s="9" t="s">
        <v>12631</v>
      </c>
    </row>
    <row r="6679" spans="1:7 16354:16356" s="12" customFormat="1" ht="29" x14ac:dyDescent="0.35">
      <c r="A6679" s="16" t="s">
        <v>6700</v>
      </c>
      <c r="B6679" s="17" t="s">
        <v>11903</v>
      </c>
      <c r="C6679" s="17"/>
      <c r="D6679" s="16">
        <v>10</v>
      </c>
      <c r="E6679" s="22">
        <v>10</v>
      </c>
      <c r="F6679" s="23" t="s">
        <v>15</v>
      </c>
      <c r="G6679" s="16" t="s">
        <v>12624</v>
      </c>
      <c r="XDZ6679" s="11" t="s">
        <v>12625</v>
      </c>
      <c r="XEA6679" s="9" t="s">
        <v>12626</v>
      </c>
      <c r="XEB6679" s="9" t="s">
        <v>12627</v>
      </c>
    </row>
    <row r="6680" spans="1:7 16354:16356" s="12" customFormat="1" ht="43.5" x14ac:dyDescent="0.35">
      <c r="A6680" s="16" t="s">
        <v>6701</v>
      </c>
      <c r="B6680" s="17" t="s">
        <v>7836</v>
      </c>
      <c r="C6680" s="17"/>
      <c r="D6680" s="16">
        <v>0</v>
      </c>
      <c r="E6680" s="22">
        <v>0</v>
      </c>
      <c r="F6680" s="23" t="s">
        <v>15</v>
      </c>
      <c r="G6680" s="16" t="s">
        <v>12624</v>
      </c>
      <c r="XDZ6680" s="11" t="s">
        <v>12628</v>
      </c>
      <c r="XEA6680" s="9" t="s">
        <v>12629</v>
      </c>
      <c r="XEB6680" s="9" t="s">
        <v>12631</v>
      </c>
    </row>
    <row r="6681" spans="1:7 16354:16356" s="12" customFormat="1" ht="43.5" x14ac:dyDescent="0.35">
      <c r="A6681" s="16" t="s">
        <v>6702</v>
      </c>
      <c r="B6681" s="17" t="s">
        <v>7836</v>
      </c>
      <c r="C6681" s="17"/>
      <c r="D6681" s="16">
        <v>0</v>
      </c>
      <c r="E6681" s="22">
        <v>0</v>
      </c>
      <c r="F6681" s="23" t="s">
        <v>15</v>
      </c>
      <c r="G6681" s="16" t="s">
        <v>12624</v>
      </c>
      <c r="XDZ6681" s="11" t="s">
        <v>12628</v>
      </c>
      <c r="XEA6681" s="9" t="s">
        <v>12629</v>
      </c>
      <c r="XEB6681" s="9" t="s">
        <v>12631</v>
      </c>
    </row>
    <row r="6682" spans="1:7 16354:16356" s="12" customFormat="1" ht="87" x14ac:dyDescent="0.35">
      <c r="A6682" s="16" t="s">
        <v>6703</v>
      </c>
      <c r="B6682" s="17" t="s">
        <v>12715</v>
      </c>
      <c r="C6682" s="17"/>
      <c r="D6682" s="16">
        <v>0</v>
      </c>
      <c r="E6682" s="22">
        <v>0</v>
      </c>
      <c r="F6682" s="23" t="s">
        <v>15</v>
      </c>
      <c r="G6682" s="16" t="s">
        <v>12624</v>
      </c>
      <c r="XDZ6682" s="11" t="s">
        <v>12628</v>
      </c>
      <c r="XEA6682" s="9" t="s">
        <v>12629</v>
      </c>
      <c r="XEB6682" s="9" t="s">
        <v>12631</v>
      </c>
    </row>
    <row r="6683" spans="1:7 16354:16356" s="12" customFormat="1" ht="29" x14ac:dyDescent="0.35">
      <c r="A6683" s="16" t="s">
        <v>6704</v>
      </c>
      <c r="B6683" s="17" t="s">
        <v>7836</v>
      </c>
      <c r="C6683" s="17"/>
      <c r="D6683" s="16">
        <v>10</v>
      </c>
      <c r="E6683" s="22">
        <v>10</v>
      </c>
      <c r="F6683" s="23" t="s">
        <v>15</v>
      </c>
      <c r="G6683" s="16" t="s">
        <v>12624</v>
      </c>
      <c r="XDZ6683" s="11" t="s">
        <v>12625</v>
      </c>
      <c r="XEA6683" s="9" t="s">
        <v>12626</v>
      </c>
      <c r="XEB6683" s="9" t="s">
        <v>12627</v>
      </c>
    </row>
    <row r="6684" spans="1:7 16354:16356" s="12" customFormat="1" ht="43.5" x14ac:dyDescent="0.35">
      <c r="A6684" s="16" t="s">
        <v>6705</v>
      </c>
      <c r="B6684" s="17" t="s">
        <v>11904</v>
      </c>
      <c r="C6684" s="17"/>
      <c r="D6684" s="16">
        <v>0</v>
      </c>
      <c r="E6684" s="22">
        <v>0</v>
      </c>
      <c r="F6684" s="23" t="s">
        <v>15</v>
      </c>
      <c r="G6684" s="16" t="s">
        <v>12624</v>
      </c>
      <c r="XDZ6684" s="11" t="s">
        <v>12628</v>
      </c>
      <c r="XEA6684" s="9" t="s">
        <v>12629</v>
      </c>
      <c r="XEB6684" s="9" t="s">
        <v>12631</v>
      </c>
    </row>
    <row r="6685" spans="1:7 16354:16356" s="12" customFormat="1" x14ac:dyDescent="0.35">
      <c r="A6685" s="16" t="s">
        <v>6706</v>
      </c>
      <c r="B6685" s="17" t="s">
        <v>11905</v>
      </c>
      <c r="C6685" s="17"/>
      <c r="D6685" s="16">
        <v>0</v>
      </c>
      <c r="E6685" s="22">
        <v>0</v>
      </c>
      <c r="F6685" s="23" t="s">
        <v>15</v>
      </c>
      <c r="G6685" s="16" t="s">
        <v>12624</v>
      </c>
      <c r="XDZ6685" s="11" t="s">
        <v>12628</v>
      </c>
      <c r="XEA6685" s="9" t="s">
        <v>12629</v>
      </c>
      <c r="XEB6685" s="9" t="s">
        <v>12629</v>
      </c>
    </row>
    <row r="6686" spans="1:7 16354:16356" s="12" customFormat="1" x14ac:dyDescent="0.35">
      <c r="A6686" s="16" t="s">
        <v>6707</v>
      </c>
      <c r="B6686" s="17" t="s">
        <v>7836</v>
      </c>
      <c r="C6686" s="17"/>
      <c r="D6686" s="16">
        <v>0</v>
      </c>
      <c r="E6686" s="22">
        <v>0</v>
      </c>
      <c r="F6686" s="23" t="s">
        <v>15</v>
      </c>
      <c r="G6686" s="16" t="s">
        <v>12624</v>
      </c>
      <c r="XDZ6686" s="11" t="s">
        <v>12628</v>
      </c>
      <c r="XEA6686" s="9" t="s">
        <v>12629</v>
      </c>
      <c r="XEB6686" s="9" t="s">
        <v>12629</v>
      </c>
    </row>
    <row r="6687" spans="1:7 16354:16356" s="12" customFormat="1" ht="43.5" x14ac:dyDescent="0.35">
      <c r="A6687" s="16" t="s">
        <v>6708</v>
      </c>
      <c r="B6687" s="17" t="s">
        <v>7836</v>
      </c>
      <c r="C6687" s="17"/>
      <c r="D6687" s="16">
        <v>0</v>
      </c>
      <c r="E6687" s="22">
        <v>0</v>
      </c>
      <c r="F6687" s="23" t="s">
        <v>15</v>
      </c>
      <c r="G6687" s="16" t="s">
        <v>12624</v>
      </c>
      <c r="XDZ6687" s="11" t="s">
        <v>12670</v>
      </c>
      <c r="XEA6687" s="9" t="s">
        <v>12629</v>
      </c>
      <c r="XEB6687" s="9" t="s">
        <v>12629</v>
      </c>
    </row>
    <row r="6688" spans="1:7 16354:16356" s="12" customFormat="1" x14ac:dyDescent="0.35">
      <c r="A6688" s="16" t="s">
        <v>6709</v>
      </c>
      <c r="B6688" s="17" t="s">
        <v>11906</v>
      </c>
      <c r="C6688" s="17"/>
      <c r="D6688" s="16">
        <v>0</v>
      </c>
      <c r="E6688" s="22">
        <v>0</v>
      </c>
      <c r="F6688" s="23" t="s">
        <v>15</v>
      </c>
      <c r="G6688" s="16" t="s">
        <v>12624</v>
      </c>
      <c r="XDZ6688" s="11" t="s">
        <v>12628</v>
      </c>
      <c r="XEA6688" s="9" t="s">
        <v>12629</v>
      </c>
      <c r="XEB6688" s="9" t="s">
        <v>12629</v>
      </c>
    </row>
    <row r="6689" spans="1:7 16354:16356" s="12" customFormat="1" ht="43.5" x14ac:dyDescent="0.35">
      <c r="A6689" s="16" t="s">
        <v>6710</v>
      </c>
      <c r="B6689" s="17" t="s">
        <v>11907</v>
      </c>
      <c r="C6689" s="17"/>
      <c r="D6689" s="16">
        <v>0</v>
      </c>
      <c r="E6689" s="22">
        <v>0</v>
      </c>
      <c r="F6689" s="23" t="s">
        <v>15</v>
      </c>
      <c r="G6689" s="16" t="s">
        <v>12624</v>
      </c>
      <c r="XDZ6689" s="11" t="s">
        <v>12628</v>
      </c>
      <c r="XEA6689" s="9" t="s">
        <v>12629</v>
      </c>
      <c r="XEB6689" s="9" t="s">
        <v>12631</v>
      </c>
    </row>
    <row r="6690" spans="1:7 16354:16356" s="12" customFormat="1" ht="43.5" x14ac:dyDescent="0.35">
      <c r="A6690" s="16" t="s">
        <v>6711</v>
      </c>
      <c r="B6690" s="17" t="s">
        <v>7836</v>
      </c>
      <c r="C6690" s="17"/>
      <c r="D6690" s="16">
        <v>0</v>
      </c>
      <c r="E6690" s="22">
        <v>0</v>
      </c>
      <c r="F6690" s="23" t="s">
        <v>15</v>
      </c>
      <c r="G6690" s="16" t="s">
        <v>12624</v>
      </c>
      <c r="XDZ6690" s="11" t="s">
        <v>12628</v>
      </c>
      <c r="XEA6690" s="9" t="s">
        <v>12629</v>
      </c>
      <c r="XEB6690" s="9" t="s">
        <v>12631</v>
      </c>
    </row>
    <row r="6691" spans="1:7 16354:16356" s="12" customFormat="1" x14ac:dyDescent="0.35">
      <c r="A6691" s="16" t="s">
        <v>6712</v>
      </c>
      <c r="B6691" s="17" t="s">
        <v>11908</v>
      </c>
      <c r="C6691" s="17"/>
      <c r="D6691" s="16">
        <v>0</v>
      </c>
      <c r="E6691" s="22">
        <v>0</v>
      </c>
      <c r="F6691" s="23" t="s">
        <v>15</v>
      </c>
      <c r="G6691" s="16" t="s">
        <v>12624</v>
      </c>
      <c r="XDZ6691" s="11" t="s">
        <v>12628</v>
      </c>
      <c r="XEA6691" s="9" t="s">
        <v>12629</v>
      </c>
      <c r="XEB6691" s="9" t="s">
        <v>12629</v>
      </c>
    </row>
    <row r="6692" spans="1:7 16354:16356" s="12" customFormat="1" x14ac:dyDescent="0.35">
      <c r="A6692" s="16" t="s">
        <v>6713</v>
      </c>
      <c r="B6692" s="17" t="s">
        <v>11909</v>
      </c>
      <c r="C6692" s="17"/>
      <c r="D6692" s="16">
        <v>0</v>
      </c>
      <c r="E6692" s="22">
        <v>0</v>
      </c>
      <c r="F6692" s="23" t="s">
        <v>15</v>
      </c>
      <c r="G6692" s="16" t="s">
        <v>12624</v>
      </c>
      <c r="XDZ6692" s="11" t="s">
        <v>12628</v>
      </c>
      <c r="XEA6692" s="9" t="s">
        <v>12629</v>
      </c>
      <c r="XEB6692" s="9" t="s">
        <v>12629</v>
      </c>
    </row>
    <row r="6693" spans="1:7 16354:16356" s="12" customFormat="1" ht="29" x14ac:dyDescent="0.35">
      <c r="A6693" s="16" t="s">
        <v>6714</v>
      </c>
      <c r="B6693" s="17" t="s">
        <v>7836</v>
      </c>
      <c r="C6693" s="17"/>
      <c r="D6693" s="16">
        <v>5</v>
      </c>
      <c r="E6693" s="22">
        <v>5</v>
      </c>
      <c r="F6693" s="23" t="s">
        <v>15</v>
      </c>
      <c r="G6693" s="16" t="s">
        <v>12624</v>
      </c>
      <c r="XDZ6693" s="11" t="s">
        <v>12625</v>
      </c>
      <c r="XEA6693" s="9" t="s">
        <v>12626</v>
      </c>
      <c r="XEB6693" s="9" t="s">
        <v>12630</v>
      </c>
    </row>
    <row r="6694" spans="1:7 16354:16356" s="12" customFormat="1" ht="58" x14ac:dyDescent="0.35">
      <c r="A6694" s="16" t="s">
        <v>6715</v>
      </c>
      <c r="B6694" s="17" t="s">
        <v>11910</v>
      </c>
      <c r="C6694" s="17"/>
      <c r="D6694" s="16">
        <v>0</v>
      </c>
      <c r="E6694" s="22">
        <v>0</v>
      </c>
      <c r="F6694" s="23" t="s">
        <v>15</v>
      </c>
      <c r="G6694" s="16" t="s">
        <v>12624</v>
      </c>
      <c r="XDZ6694" s="11" t="s">
        <v>12628</v>
      </c>
      <c r="XEA6694" s="9" t="s">
        <v>12629</v>
      </c>
      <c r="XEB6694" s="9" t="s">
        <v>12629</v>
      </c>
    </row>
    <row r="6695" spans="1:7 16354:16356" s="12" customFormat="1" ht="29" x14ac:dyDescent="0.35">
      <c r="A6695" s="16" t="s">
        <v>6716</v>
      </c>
      <c r="B6695" s="17" t="s">
        <v>7836</v>
      </c>
      <c r="C6695" s="17"/>
      <c r="D6695" s="16">
        <v>5</v>
      </c>
      <c r="E6695" s="22">
        <v>5</v>
      </c>
      <c r="F6695" s="23" t="s">
        <v>15</v>
      </c>
      <c r="G6695" s="16" t="s">
        <v>12624</v>
      </c>
      <c r="XDZ6695" s="11" t="s">
        <v>12625</v>
      </c>
      <c r="XEA6695" s="9" t="s">
        <v>12626</v>
      </c>
      <c r="XEB6695" s="9" t="s">
        <v>12630</v>
      </c>
    </row>
    <row r="6696" spans="1:7 16354:16356" s="12" customFormat="1" ht="29" x14ac:dyDescent="0.35">
      <c r="A6696" s="16" t="s">
        <v>6717</v>
      </c>
      <c r="B6696" s="17" t="s">
        <v>11911</v>
      </c>
      <c r="C6696" s="17"/>
      <c r="D6696" s="16">
        <v>0</v>
      </c>
      <c r="E6696" s="22">
        <v>0</v>
      </c>
      <c r="F6696" s="23" t="s">
        <v>15</v>
      </c>
      <c r="G6696" s="16" t="s">
        <v>12624</v>
      </c>
      <c r="XDZ6696" s="11" t="s">
        <v>12628</v>
      </c>
      <c r="XEA6696" s="9" t="s">
        <v>12629</v>
      </c>
      <c r="XEB6696" s="9" t="s">
        <v>12629</v>
      </c>
    </row>
    <row r="6697" spans="1:7 16354:16356" s="12" customFormat="1" ht="29" x14ac:dyDescent="0.35">
      <c r="A6697" s="16" t="s">
        <v>6718</v>
      </c>
      <c r="B6697" s="17" t="s">
        <v>7836</v>
      </c>
      <c r="C6697" s="17"/>
      <c r="D6697" s="16">
        <v>10</v>
      </c>
      <c r="E6697" s="22">
        <v>10</v>
      </c>
      <c r="F6697" s="23" t="s">
        <v>15</v>
      </c>
      <c r="G6697" s="16" t="s">
        <v>12624</v>
      </c>
      <c r="XDZ6697" s="11" t="s">
        <v>12625</v>
      </c>
      <c r="XEA6697" s="9" t="s">
        <v>12626</v>
      </c>
      <c r="XEB6697" s="9" t="s">
        <v>12630</v>
      </c>
    </row>
    <row r="6698" spans="1:7 16354:16356" s="12" customFormat="1" ht="29" x14ac:dyDescent="0.35">
      <c r="A6698" s="16" t="s">
        <v>6719</v>
      </c>
      <c r="B6698" s="17" t="s">
        <v>11912</v>
      </c>
      <c r="C6698" s="17"/>
      <c r="D6698" s="16">
        <v>15</v>
      </c>
      <c r="E6698" s="22">
        <v>15</v>
      </c>
      <c r="F6698" s="23" t="s">
        <v>15</v>
      </c>
      <c r="G6698" s="16" t="s">
        <v>12624</v>
      </c>
      <c r="XDZ6698" s="11" t="s">
        <v>12625</v>
      </c>
      <c r="XEA6698" s="9" t="s">
        <v>12626</v>
      </c>
      <c r="XEB6698" s="9" t="s">
        <v>12630</v>
      </c>
    </row>
    <row r="6699" spans="1:7 16354:16356" s="12" customFormat="1" ht="29" x14ac:dyDescent="0.35">
      <c r="A6699" s="16" t="s">
        <v>6720</v>
      </c>
      <c r="B6699" s="17" t="s">
        <v>11913</v>
      </c>
      <c r="C6699" s="17"/>
      <c r="D6699" s="16">
        <v>15</v>
      </c>
      <c r="E6699" s="22">
        <v>15</v>
      </c>
      <c r="F6699" s="23" t="s">
        <v>15</v>
      </c>
      <c r="G6699" s="16" t="s">
        <v>12624</v>
      </c>
      <c r="XDZ6699" s="11" t="s">
        <v>12625</v>
      </c>
      <c r="XEA6699" s="9" t="s">
        <v>12626</v>
      </c>
      <c r="XEB6699" s="9" t="s">
        <v>12630</v>
      </c>
    </row>
    <row r="6700" spans="1:7 16354:16356" s="12" customFormat="1" ht="43.5" x14ac:dyDescent="0.35">
      <c r="A6700" s="16" t="s">
        <v>6721</v>
      </c>
      <c r="B6700" s="17" t="s">
        <v>11914</v>
      </c>
      <c r="C6700" s="17"/>
      <c r="D6700" s="16">
        <v>0</v>
      </c>
      <c r="E6700" s="22">
        <v>0</v>
      </c>
      <c r="F6700" s="23" t="s">
        <v>15</v>
      </c>
      <c r="G6700" s="16" t="s">
        <v>12624</v>
      </c>
      <c r="XDZ6700" s="11" t="s">
        <v>12628</v>
      </c>
      <c r="XEA6700" s="9" t="s">
        <v>12629</v>
      </c>
      <c r="XEB6700" s="9" t="s">
        <v>12629</v>
      </c>
    </row>
    <row r="6701" spans="1:7 16354:16356" s="12" customFormat="1" ht="43.5" x14ac:dyDescent="0.35">
      <c r="A6701" s="16" t="s">
        <v>6722</v>
      </c>
      <c r="B6701" s="17" t="s">
        <v>11915</v>
      </c>
      <c r="C6701" s="17"/>
      <c r="D6701" s="16">
        <v>0</v>
      </c>
      <c r="E6701" s="22">
        <v>0</v>
      </c>
      <c r="F6701" s="23" t="s">
        <v>15</v>
      </c>
      <c r="G6701" s="16" t="s">
        <v>12624</v>
      </c>
      <c r="XDZ6701" s="11" t="s">
        <v>12628</v>
      </c>
      <c r="XEA6701" s="9" t="s">
        <v>12629</v>
      </c>
      <c r="XEB6701" s="9" t="s">
        <v>12629</v>
      </c>
    </row>
    <row r="6702" spans="1:7 16354:16356" s="12" customFormat="1" ht="29" x14ac:dyDescent="0.35">
      <c r="A6702" s="16" t="s">
        <v>6723</v>
      </c>
      <c r="B6702" s="17" t="s">
        <v>7836</v>
      </c>
      <c r="C6702" s="17"/>
      <c r="D6702" s="16">
        <v>15</v>
      </c>
      <c r="E6702" s="22">
        <v>15</v>
      </c>
      <c r="F6702" s="23" t="s">
        <v>15</v>
      </c>
      <c r="G6702" s="16" t="s">
        <v>12624</v>
      </c>
      <c r="XDZ6702" s="11" t="s">
        <v>12625</v>
      </c>
      <c r="XEA6702" s="9" t="s">
        <v>12626</v>
      </c>
      <c r="XEB6702" s="9" t="s">
        <v>12630</v>
      </c>
    </row>
    <row r="6703" spans="1:7 16354:16356" s="12" customFormat="1" ht="43.5" x14ac:dyDescent="0.35">
      <c r="A6703" s="16" t="s">
        <v>6724</v>
      </c>
      <c r="B6703" s="17" t="s">
        <v>11916</v>
      </c>
      <c r="C6703" s="17"/>
      <c r="D6703" s="16">
        <v>15</v>
      </c>
      <c r="E6703" s="22">
        <v>15</v>
      </c>
      <c r="F6703" s="23" t="s">
        <v>15</v>
      </c>
      <c r="G6703" s="16" t="s">
        <v>12624</v>
      </c>
      <c r="XDZ6703" s="11" t="s">
        <v>12625</v>
      </c>
      <c r="XEA6703" s="9" t="s">
        <v>12626</v>
      </c>
      <c r="XEB6703" s="9" t="s">
        <v>12630</v>
      </c>
    </row>
    <row r="6704" spans="1:7 16354:16356" s="12" customFormat="1" ht="29" x14ac:dyDescent="0.35">
      <c r="A6704" s="16" t="s">
        <v>6725</v>
      </c>
      <c r="B6704" s="17" t="s">
        <v>7836</v>
      </c>
      <c r="C6704" s="17"/>
      <c r="D6704" s="16">
        <v>15</v>
      </c>
      <c r="E6704" s="22">
        <v>15</v>
      </c>
      <c r="F6704" s="23" t="s">
        <v>15</v>
      </c>
      <c r="G6704" s="16" t="s">
        <v>12624</v>
      </c>
      <c r="XDZ6704" s="11" t="s">
        <v>12625</v>
      </c>
      <c r="XEA6704" s="9" t="s">
        <v>12626</v>
      </c>
      <c r="XEB6704" s="9" t="s">
        <v>12630</v>
      </c>
    </row>
    <row r="6705" spans="1:7 16354:16356" s="12" customFormat="1" ht="29" x14ac:dyDescent="0.35">
      <c r="A6705" s="16" t="s">
        <v>6726</v>
      </c>
      <c r="B6705" s="17" t="s">
        <v>11917</v>
      </c>
      <c r="C6705" s="17"/>
      <c r="D6705" s="16">
        <v>15</v>
      </c>
      <c r="E6705" s="22">
        <v>15</v>
      </c>
      <c r="F6705" s="23" t="s">
        <v>15</v>
      </c>
      <c r="G6705" s="16" t="s">
        <v>12624</v>
      </c>
      <c r="XDZ6705" s="11" t="s">
        <v>12625</v>
      </c>
      <c r="XEA6705" s="9" t="s">
        <v>12626</v>
      </c>
      <c r="XEB6705" s="9" t="s">
        <v>12630</v>
      </c>
    </row>
    <row r="6706" spans="1:7 16354:16356" s="12" customFormat="1" ht="29" x14ac:dyDescent="0.35">
      <c r="A6706" s="16" t="s">
        <v>6727</v>
      </c>
      <c r="B6706" s="17" t="s">
        <v>7836</v>
      </c>
      <c r="C6706" s="17"/>
      <c r="D6706" s="16">
        <v>15</v>
      </c>
      <c r="E6706" s="22">
        <v>15</v>
      </c>
      <c r="F6706" s="23" t="s">
        <v>15</v>
      </c>
      <c r="G6706" s="16" t="s">
        <v>12624</v>
      </c>
      <c r="XDZ6706" s="11" t="s">
        <v>12625</v>
      </c>
      <c r="XEA6706" s="9" t="s">
        <v>12626</v>
      </c>
      <c r="XEB6706" s="9" t="s">
        <v>12630</v>
      </c>
    </row>
    <row r="6707" spans="1:7 16354:16356" s="12" customFormat="1" ht="29" x14ac:dyDescent="0.35">
      <c r="A6707" s="16" t="s">
        <v>6728</v>
      </c>
      <c r="B6707" s="17" t="s">
        <v>11918</v>
      </c>
      <c r="C6707" s="17"/>
      <c r="D6707" s="16">
        <v>15</v>
      </c>
      <c r="E6707" s="22">
        <v>15</v>
      </c>
      <c r="F6707" s="23" t="s">
        <v>15</v>
      </c>
      <c r="G6707" s="16" t="s">
        <v>12624</v>
      </c>
      <c r="XDZ6707" s="11" t="s">
        <v>12625</v>
      </c>
      <c r="XEA6707" s="9" t="s">
        <v>12626</v>
      </c>
      <c r="XEB6707" s="9" t="s">
        <v>12630</v>
      </c>
    </row>
    <row r="6708" spans="1:7 16354:16356" s="12" customFormat="1" ht="29" x14ac:dyDescent="0.35">
      <c r="A6708" s="16" t="s">
        <v>6729</v>
      </c>
      <c r="B6708" s="17" t="s">
        <v>11919</v>
      </c>
      <c r="C6708" s="17"/>
      <c r="D6708" s="16">
        <v>15</v>
      </c>
      <c r="E6708" s="22">
        <v>15</v>
      </c>
      <c r="F6708" s="23" t="s">
        <v>15</v>
      </c>
      <c r="G6708" s="16" t="s">
        <v>12624</v>
      </c>
      <c r="XDZ6708" s="11" t="s">
        <v>12625</v>
      </c>
      <c r="XEA6708" s="9" t="s">
        <v>12626</v>
      </c>
      <c r="XEB6708" s="9" t="s">
        <v>12630</v>
      </c>
    </row>
    <row r="6709" spans="1:7 16354:16356" s="12" customFormat="1" ht="29" x14ac:dyDescent="0.35">
      <c r="A6709" s="16" t="s">
        <v>6730</v>
      </c>
      <c r="B6709" s="17" t="s">
        <v>7836</v>
      </c>
      <c r="C6709" s="17"/>
      <c r="D6709" s="16">
        <v>15</v>
      </c>
      <c r="E6709" s="22">
        <v>15</v>
      </c>
      <c r="F6709" s="23" t="s">
        <v>15</v>
      </c>
      <c r="G6709" s="16" t="s">
        <v>12624</v>
      </c>
      <c r="XDZ6709" s="11" t="s">
        <v>12625</v>
      </c>
      <c r="XEA6709" s="9" t="s">
        <v>12626</v>
      </c>
      <c r="XEB6709" s="9" t="s">
        <v>12630</v>
      </c>
    </row>
    <row r="6710" spans="1:7 16354:16356" s="12" customFormat="1" ht="43.5" x14ac:dyDescent="0.35">
      <c r="A6710" s="16" t="s">
        <v>6731</v>
      </c>
      <c r="B6710" s="17" t="s">
        <v>11920</v>
      </c>
      <c r="C6710" s="17"/>
      <c r="D6710" s="16">
        <v>0</v>
      </c>
      <c r="E6710" s="22">
        <v>0</v>
      </c>
      <c r="F6710" s="23" t="s">
        <v>15</v>
      </c>
      <c r="G6710" s="16" t="s">
        <v>12624</v>
      </c>
      <c r="XDZ6710" s="11" t="s">
        <v>12628</v>
      </c>
      <c r="XEA6710" s="9" t="s">
        <v>12629</v>
      </c>
      <c r="XEB6710" s="9" t="s">
        <v>12629</v>
      </c>
    </row>
    <row r="6711" spans="1:7 16354:16356" s="12" customFormat="1" x14ac:dyDescent="0.35">
      <c r="A6711" s="16" t="s">
        <v>6732</v>
      </c>
      <c r="B6711" s="17" t="s">
        <v>11921</v>
      </c>
      <c r="C6711" s="17"/>
      <c r="D6711" s="16">
        <v>0</v>
      </c>
      <c r="E6711" s="22">
        <v>0</v>
      </c>
      <c r="F6711" s="23" t="s">
        <v>15</v>
      </c>
      <c r="G6711" s="16" t="s">
        <v>12624</v>
      </c>
      <c r="XDZ6711" s="11" t="s">
        <v>12628</v>
      </c>
      <c r="XEA6711" s="9" t="s">
        <v>12629</v>
      </c>
      <c r="XEB6711" s="9" t="s">
        <v>12629</v>
      </c>
    </row>
    <row r="6712" spans="1:7 16354:16356" s="12" customFormat="1" ht="72.5" x14ac:dyDescent="0.35">
      <c r="A6712" s="16" t="s">
        <v>6733</v>
      </c>
      <c r="B6712" s="17" t="s">
        <v>12716</v>
      </c>
      <c r="C6712" s="17"/>
      <c r="D6712" s="16">
        <v>0</v>
      </c>
      <c r="E6712" s="22">
        <v>0</v>
      </c>
      <c r="F6712" s="23" t="s">
        <v>15</v>
      </c>
      <c r="G6712" s="16" t="s">
        <v>12624</v>
      </c>
      <c r="XDZ6712" s="11" t="s">
        <v>12628</v>
      </c>
      <c r="XEA6712" s="9" t="s">
        <v>12629</v>
      </c>
      <c r="XEB6712" s="9" t="s">
        <v>12629</v>
      </c>
    </row>
    <row r="6713" spans="1:7 16354:16356" s="12" customFormat="1" x14ac:dyDescent="0.35">
      <c r="A6713" s="16" t="s">
        <v>6734</v>
      </c>
      <c r="B6713" s="17" t="s">
        <v>11922</v>
      </c>
      <c r="C6713" s="17"/>
      <c r="D6713" s="16">
        <v>0</v>
      </c>
      <c r="E6713" s="22">
        <v>0</v>
      </c>
      <c r="F6713" s="23" t="s">
        <v>15</v>
      </c>
      <c r="G6713" s="16" t="s">
        <v>12624</v>
      </c>
      <c r="XDZ6713" s="11" t="s">
        <v>12628</v>
      </c>
      <c r="XEA6713" s="9" t="s">
        <v>12629</v>
      </c>
      <c r="XEB6713" s="9" t="s">
        <v>12629</v>
      </c>
    </row>
    <row r="6714" spans="1:7 16354:16356" s="12" customFormat="1" ht="58" x14ac:dyDescent="0.35">
      <c r="A6714" s="16" t="s">
        <v>6735</v>
      </c>
      <c r="B6714" s="17" t="s">
        <v>11923</v>
      </c>
      <c r="C6714" s="17"/>
      <c r="D6714" s="16">
        <v>0</v>
      </c>
      <c r="E6714" s="22">
        <v>0</v>
      </c>
      <c r="F6714" s="23" t="s">
        <v>15</v>
      </c>
      <c r="G6714" s="16" t="s">
        <v>12624</v>
      </c>
      <c r="XDZ6714" s="11" t="s">
        <v>12628</v>
      </c>
      <c r="XEA6714" s="9" t="s">
        <v>12629</v>
      </c>
      <c r="XEB6714" s="9" t="s">
        <v>12629</v>
      </c>
    </row>
    <row r="6715" spans="1:7 16354:16356" s="12" customFormat="1" ht="29" x14ac:dyDescent="0.35">
      <c r="A6715" s="16" t="s">
        <v>6736</v>
      </c>
      <c r="B6715" s="17" t="s">
        <v>7836</v>
      </c>
      <c r="C6715" s="17"/>
      <c r="D6715" s="16">
        <v>10</v>
      </c>
      <c r="E6715" s="22">
        <v>10</v>
      </c>
      <c r="F6715" s="23" t="s">
        <v>15</v>
      </c>
      <c r="G6715" s="16" t="s">
        <v>12624</v>
      </c>
      <c r="XDZ6715" s="11" t="s">
        <v>12625</v>
      </c>
      <c r="XEA6715" s="9" t="s">
        <v>12626</v>
      </c>
      <c r="XEB6715" s="9" t="s">
        <v>12630</v>
      </c>
    </row>
    <row r="6716" spans="1:7 16354:16356" s="12" customFormat="1" ht="43.5" x14ac:dyDescent="0.35">
      <c r="A6716" s="16" t="s">
        <v>6737</v>
      </c>
      <c r="B6716" s="17" t="s">
        <v>11920</v>
      </c>
      <c r="C6716" s="17"/>
      <c r="D6716" s="16">
        <v>0</v>
      </c>
      <c r="E6716" s="22">
        <v>0</v>
      </c>
      <c r="F6716" s="23" t="s">
        <v>15</v>
      </c>
      <c r="G6716" s="16" t="s">
        <v>12624</v>
      </c>
      <c r="XDZ6716" s="11" t="s">
        <v>12628</v>
      </c>
      <c r="XEA6716" s="9" t="s">
        <v>12629</v>
      </c>
      <c r="XEB6716" s="9" t="s">
        <v>12629</v>
      </c>
    </row>
    <row r="6717" spans="1:7 16354:16356" s="12" customFormat="1" ht="29" x14ac:dyDescent="0.35">
      <c r="A6717" s="16" t="s">
        <v>6738</v>
      </c>
      <c r="B6717" s="17" t="s">
        <v>11924</v>
      </c>
      <c r="C6717" s="17"/>
      <c r="D6717" s="16">
        <v>0</v>
      </c>
      <c r="E6717" s="22">
        <v>0</v>
      </c>
      <c r="F6717" s="23" t="s">
        <v>15</v>
      </c>
      <c r="G6717" s="16" t="s">
        <v>12624</v>
      </c>
      <c r="XDZ6717" s="11" t="s">
        <v>12628</v>
      </c>
      <c r="XEA6717" s="9" t="s">
        <v>12629</v>
      </c>
      <c r="XEB6717" s="9" t="s">
        <v>12629</v>
      </c>
    </row>
    <row r="6718" spans="1:7 16354:16356" s="12" customFormat="1" ht="29" x14ac:dyDescent="0.35">
      <c r="A6718" s="16" t="s">
        <v>6739</v>
      </c>
      <c r="B6718" s="17" t="s">
        <v>11925</v>
      </c>
      <c r="C6718" s="17"/>
      <c r="D6718" s="16">
        <v>0</v>
      </c>
      <c r="E6718" s="22">
        <v>0</v>
      </c>
      <c r="F6718" s="23" t="s">
        <v>15</v>
      </c>
      <c r="G6718" s="16" t="s">
        <v>12624</v>
      </c>
      <c r="XDZ6718" s="11" t="s">
        <v>12628</v>
      </c>
      <c r="XEA6718" s="9" t="s">
        <v>12629</v>
      </c>
      <c r="XEB6718" s="9" t="s">
        <v>12629</v>
      </c>
    </row>
    <row r="6719" spans="1:7 16354:16356" s="12" customFormat="1" ht="29" x14ac:dyDescent="0.35">
      <c r="A6719" s="16" t="s">
        <v>6740</v>
      </c>
      <c r="B6719" s="17" t="s">
        <v>11926</v>
      </c>
      <c r="C6719" s="17"/>
      <c r="D6719" s="16">
        <v>15</v>
      </c>
      <c r="E6719" s="22">
        <v>15</v>
      </c>
      <c r="F6719" s="23" t="s">
        <v>15</v>
      </c>
      <c r="G6719" s="16" t="s">
        <v>12624</v>
      </c>
      <c r="XDZ6719" s="11" t="s">
        <v>12625</v>
      </c>
      <c r="XEA6719" s="9" t="s">
        <v>12626</v>
      </c>
      <c r="XEB6719" s="9" t="s">
        <v>12630</v>
      </c>
    </row>
    <row r="6720" spans="1:7 16354:16356" s="12" customFormat="1" ht="72.5" x14ac:dyDescent="0.35">
      <c r="A6720" s="16" t="s">
        <v>6741</v>
      </c>
      <c r="B6720" s="17" t="s">
        <v>12717</v>
      </c>
      <c r="C6720" s="17"/>
      <c r="D6720" s="16">
        <v>0</v>
      </c>
      <c r="E6720" s="22">
        <v>0</v>
      </c>
      <c r="F6720" s="23" t="s">
        <v>15</v>
      </c>
      <c r="G6720" s="16" t="s">
        <v>12624</v>
      </c>
      <c r="XDZ6720" s="11" t="s">
        <v>12628</v>
      </c>
      <c r="XEA6720" s="9" t="s">
        <v>12629</v>
      </c>
      <c r="XEB6720" s="9" t="s">
        <v>12629</v>
      </c>
    </row>
    <row r="6721" spans="1:7 16354:16356" s="12" customFormat="1" ht="29" x14ac:dyDescent="0.35">
      <c r="A6721" s="16" t="s">
        <v>6742</v>
      </c>
      <c r="B6721" s="17" t="s">
        <v>7836</v>
      </c>
      <c r="C6721" s="17"/>
      <c r="D6721" s="16">
        <v>10</v>
      </c>
      <c r="E6721" s="22">
        <v>10</v>
      </c>
      <c r="F6721" s="23" t="s">
        <v>15</v>
      </c>
      <c r="G6721" s="16" t="s">
        <v>12624</v>
      </c>
      <c r="XDZ6721" s="11" t="s">
        <v>12625</v>
      </c>
      <c r="XEA6721" s="9" t="s">
        <v>12626</v>
      </c>
      <c r="XEB6721" s="9" t="s">
        <v>12630</v>
      </c>
    </row>
    <row r="6722" spans="1:7 16354:16356" s="12" customFormat="1" ht="43.5" x14ac:dyDescent="0.35">
      <c r="A6722" s="16" t="s">
        <v>6743</v>
      </c>
      <c r="B6722" s="17" t="s">
        <v>11920</v>
      </c>
      <c r="C6722" s="17"/>
      <c r="D6722" s="16">
        <v>0</v>
      </c>
      <c r="E6722" s="22">
        <v>0</v>
      </c>
      <c r="F6722" s="23" t="s">
        <v>15</v>
      </c>
      <c r="G6722" s="16" t="s">
        <v>12624</v>
      </c>
      <c r="XDZ6722" s="11" t="s">
        <v>12628</v>
      </c>
      <c r="XEA6722" s="9" t="s">
        <v>12629</v>
      </c>
      <c r="XEB6722" s="9" t="s">
        <v>12629</v>
      </c>
    </row>
    <row r="6723" spans="1:7 16354:16356" s="12" customFormat="1" x14ac:dyDescent="0.35">
      <c r="A6723" s="16" t="s">
        <v>6744</v>
      </c>
      <c r="B6723" s="17" t="s">
        <v>7836</v>
      </c>
      <c r="C6723" s="17"/>
      <c r="D6723" s="16">
        <v>0</v>
      </c>
      <c r="E6723" s="22">
        <v>0</v>
      </c>
      <c r="F6723" s="23" t="s">
        <v>15</v>
      </c>
      <c r="G6723" s="16" t="s">
        <v>12624</v>
      </c>
      <c r="XDZ6723" s="11" t="s">
        <v>12628</v>
      </c>
      <c r="XEA6723" s="9" t="s">
        <v>12629</v>
      </c>
      <c r="XEB6723" s="9" t="s">
        <v>12629</v>
      </c>
    </row>
    <row r="6724" spans="1:7 16354:16356" s="12" customFormat="1" ht="43.5" x14ac:dyDescent="0.35">
      <c r="A6724" s="16" t="s">
        <v>6745</v>
      </c>
      <c r="B6724" s="17" t="s">
        <v>11927</v>
      </c>
      <c r="C6724" s="17"/>
      <c r="D6724" s="16">
        <v>0</v>
      </c>
      <c r="E6724" s="22">
        <v>0</v>
      </c>
      <c r="F6724" s="23" t="s">
        <v>15</v>
      </c>
      <c r="G6724" s="16" t="s">
        <v>12624</v>
      </c>
      <c r="XDZ6724" s="11" t="s">
        <v>12628</v>
      </c>
      <c r="XEA6724" s="9" t="s">
        <v>12629</v>
      </c>
      <c r="XEB6724" s="9" t="s">
        <v>12629</v>
      </c>
    </row>
    <row r="6725" spans="1:7 16354:16356" s="12" customFormat="1" ht="43.5" x14ac:dyDescent="0.35">
      <c r="A6725" s="16" t="s">
        <v>6746</v>
      </c>
      <c r="B6725" s="17" t="s">
        <v>11928</v>
      </c>
      <c r="C6725" s="17"/>
      <c r="D6725" s="16">
        <v>15</v>
      </c>
      <c r="E6725" s="22">
        <v>15</v>
      </c>
      <c r="F6725" s="23" t="s">
        <v>15</v>
      </c>
      <c r="G6725" s="16" t="s">
        <v>12624</v>
      </c>
      <c r="XDZ6725" s="11" t="s">
        <v>12625</v>
      </c>
      <c r="XEA6725" s="9" t="s">
        <v>12626</v>
      </c>
      <c r="XEB6725" s="9" t="s">
        <v>12630</v>
      </c>
    </row>
    <row r="6726" spans="1:7 16354:16356" s="12" customFormat="1" ht="87" x14ac:dyDescent="0.35">
      <c r="A6726" s="16" t="s">
        <v>6747</v>
      </c>
      <c r="B6726" s="17" t="s">
        <v>12718</v>
      </c>
      <c r="C6726" s="17"/>
      <c r="D6726" s="16">
        <v>0</v>
      </c>
      <c r="E6726" s="22">
        <v>0</v>
      </c>
      <c r="F6726" s="23" t="s">
        <v>15</v>
      </c>
      <c r="G6726" s="16" t="s">
        <v>12624</v>
      </c>
      <c r="XDZ6726" s="11" t="s">
        <v>12628</v>
      </c>
      <c r="XEA6726" s="9" t="s">
        <v>12629</v>
      </c>
      <c r="XEB6726" s="9" t="s">
        <v>12629</v>
      </c>
    </row>
    <row r="6727" spans="1:7 16354:16356" s="12" customFormat="1" ht="58" x14ac:dyDescent="0.35">
      <c r="A6727" s="16" t="s">
        <v>6748</v>
      </c>
      <c r="B6727" s="17" t="s">
        <v>11929</v>
      </c>
      <c r="C6727" s="17"/>
      <c r="D6727" s="16">
        <v>0</v>
      </c>
      <c r="E6727" s="22">
        <v>0</v>
      </c>
      <c r="F6727" s="23" t="s">
        <v>15</v>
      </c>
      <c r="G6727" s="16" t="s">
        <v>12624</v>
      </c>
      <c r="XDZ6727" s="11" t="s">
        <v>12628</v>
      </c>
      <c r="XEA6727" s="9" t="s">
        <v>12629</v>
      </c>
      <c r="XEB6727" s="9" t="s">
        <v>12629</v>
      </c>
    </row>
    <row r="6728" spans="1:7 16354:16356" s="12" customFormat="1" ht="29" x14ac:dyDescent="0.35">
      <c r="A6728" s="16" t="s">
        <v>6749</v>
      </c>
      <c r="B6728" s="17" t="s">
        <v>7836</v>
      </c>
      <c r="C6728" s="17"/>
      <c r="D6728" s="16">
        <v>10</v>
      </c>
      <c r="E6728" s="22">
        <v>10</v>
      </c>
      <c r="F6728" s="23" t="s">
        <v>15</v>
      </c>
      <c r="G6728" s="16" t="s">
        <v>12624</v>
      </c>
      <c r="XDZ6728" s="11" t="s">
        <v>12625</v>
      </c>
      <c r="XEA6728" s="9" t="s">
        <v>12626</v>
      </c>
      <c r="XEB6728" s="9" t="s">
        <v>12630</v>
      </c>
    </row>
    <row r="6729" spans="1:7 16354:16356" s="12" customFormat="1" ht="43.5" x14ac:dyDescent="0.35">
      <c r="A6729" s="16" t="s">
        <v>6750</v>
      </c>
      <c r="B6729" s="17" t="s">
        <v>11930</v>
      </c>
      <c r="C6729" s="17"/>
      <c r="D6729" s="16">
        <v>15</v>
      </c>
      <c r="E6729" s="22">
        <v>15</v>
      </c>
      <c r="F6729" s="23" t="s">
        <v>15</v>
      </c>
      <c r="G6729" s="16" t="s">
        <v>12624</v>
      </c>
      <c r="XDZ6729" s="11" t="s">
        <v>12625</v>
      </c>
      <c r="XEA6729" s="9" t="s">
        <v>12626</v>
      </c>
      <c r="XEB6729" s="9" t="s">
        <v>12627</v>
      </c>
    </row>
    <row r="6730" spans="1:7 16354:16356" s="12" customFormat="1" ht="43.5" x14ac:dyDescent="0.35">
      <c r="A6730" s="16" t="s">
        <v>6751</v>
      </c>
      <c r="B6730" s="17" t="s">
        <v>11931</v>
      </c>
      <c r="C6730" s="17"/>
      <c r="D6730" s="16">
        <v>15</v>
      </c>
      <c r="E6730" s="22">
        <v>15</v>
      </c>
      <c r="F6730" s="23" t="s">
        <v>15</v>
      </c>
      <c r="G6730" s="16" t="s">
        <v>12624</v>
      </c>
      <c r="XDZ6730" s="11" t="s">
        <v>12625</v>
      </c>
      <c r="XEA6730" s="9" t="s">
        <v>12626</v>
      </c>
      <c r="XEB6730" s="9" t="s">
        <v>12627</v>
      </c>
    </row>
    <row r="6731" spans="1:7 16354:16356" s="12" customFormat="1" ht="29" x14ac:dyDescent="0.35">
      <c r="A6731" s="16" t="s">
        <v>6752</v>
      </c>
      <c r="B6731" s="17" t="s">
        <v>11932</v>
      </c>
      <c r="C6731" s="17"/>
      <c r="D6731" s="16">
        <v>15</v>
      </c>
      <c r="E6731" s="22">
        <v>15</v>
      </c>
      <c r="F6731" s="23" t="s">
        <v>15</v>
      </c>
      <c r="G6731" s="16" t="s">
        <v>12624</v>
      </c>
      <c r="XDZ6731" s="11" t="s">
        <v>12625</v>
      </c>
      <c r="XEA6731" s="9" t="s">
        <v>12626</v>
      </c>
      <c r="XEB6731" s="9" t="s">
        <v>12627</v>
      </c>
    </row>
    <row r="6732" spans="1:7 16354:16356" s="12" customFormat="1" ht="43.5" x14ac:dyDescent="0.35">
      <c r="A6732" s="16" t="s">
        <v>6753</v>
      </c>
      <c r="B6732" s="17" t="s">
        <v>11933</v>
      </c>
      <c r="C6732" s="17"/>
      <c r="D6732" s="16">
        <v>0</v>
      </c>
      <c r="E6732" s="22">
        <v>0</v>
      </c>
      <c r="F6732" s="23" t="s">
        <v>15</v>
      </c>
      <c r="G6732" s="16" t="s">
        <v>12624</v>
      </c>
      <c r="XDZ6732" s="11" t="s">
        <v>12628</v>
      </c>
      <c r="XEA6732" s="9" t="s">
        <v>12629</v>
      </c>
      <c r="XEB6732" s="9" t="s">
        <v>12631</v>
      </c>
    </row>
    <row r="6733" spans="1:7 16354:16356" s="12" customFormat="1" ht="43.5" x14ac:dyDescent="0.35">
      <c r="A6733" s="16" t="s">
        <v>6754</v>
      </c>
      <c r="B6733" s="17" t="s">
        <v>11934</v>
      </c>
      <c r="C6733" s="17"/>
      <c r="D6733" s="16">
        <v>0</v>
      </c>
      <c r="E6733" s="22">
        <v>0</v>
      </c>
      <c r="F6733" s="23" t="s">
        <v>15</v>
      </c>
      <c r="G6733" s="16" t="s">
        <v>12624</v>
      </c>
      <c r="XDZ6733" s="11" t="s">
        <v>12628</v>
      </c>
      <c r="XEA6733" s="9" t="s">
        <v>12629</v>
      </c>
      <c r="XEB6733" s="9" t="s">
        <v>12631</v>
      </c>
    </row>
    <row r="6734" spans="1:7 16354:16356" s="12" customFormat="1" ht="29" x14ac:dyDescent="0.35">
      <c r="A6734" s="16" t="s">
        <v>6755</v>
      </c>
      <c r="B6734" s="17" t="s">
        <v>11935</v>
      </c>
      <c r="C6734" s="17"/>
      <c r="D6734" s="16">
        <v>15</v>
      </c>
      <c r="E6734" s="22">
        <v>15</v>
      </c>
      <c r="F6734" s="23" t="s">
        <v>15</v>
      </c>
      <c r="G6734" s="16" t="s">
        <v>12624</v>
      </c>
      <c r="XDZ6734" s="11" t="s">
        <v>12625</v>
      </c>
      <c r="XEA6734" s="9" t="s">
        <v>12626</v>
      </c>
      <c r="XEB6734" s="9" t="s">
        <v>12627</v>
      </c>
    </row>
    <row r="6735" spans="1:7 16354:16356" s="12" customFormat="1" ht="72.5" x14ac:dyDescent="0.35">
      <c r="A6735" s="16" t="s">
        <v>6756</v>
      </c>
      <c r="B6735" s="17" t="s">
        <v>11936</v>
      </c>
      <c r="C6735" s="17"/>
      <c r="D6735" s="16">
        <v>0</v>
      </c>
      <c r="E6735" s="22">
        <v>0</v>
      </c>
      <c r="F6735" s="23" t="s">
        <v>15</v>
      </c>
      <c r="G6735" s="16" t="s">
        <v>12624</v>
      </c>
      <c r="XDZ6735" s="11" t="s">
        <v>12628</v>
      </c>
      <c r="XEA6735" s="9" t="s">
        <v>12629</v>
      </c>
      <c r="XEB6735" s="9" t="s">
        <v>12631</v>
      </c>
    </row>
    <row r="6736" spans="1:7 16354:16356" s="12" customFormat="1" ht="29" x14ac:dyDescent="0.35">
      <c r="A6736" s="16" t="s">
        <v>6757</v>
      </c>
      <c r="B6736" s="17" t="s">
        <v>7836</v>
      </c>
      <c r="C6736" s="17"/>
      <c r="D6736" s="16">
        <v>10</v>
      </c>
      <c r="E6736" s="22">
        <v>10</v>
      </c>
      <c r="F6736" s="23" t="s">
        <v>15</v>
      </c>
      <c r="G6736" s="16" t="s">
        <v>12624</v>
      </c>
      <c r="XDZ6736" s="11" t="s">
        <v>12625</v>
      </c>
      <c r="XEA6736" s="9" t="s">
        <v>12626</v>
      </c>
      <c r="XEB6736" s="9" t="s">
        <v>12627</v>
      </c>
    </row>
    <row r="6737" spans="1:7 16354:16356" s="12" customFormat="1" ht="29" x14ac:dyDescent="0.35">
      <c r="A6737" s="16" t="s">
        <v>6758</v>
      </c>
      <c r="B6737" s="17" t="s">
        <v>11937</v>
      </c>
      <c r="C6737" s="17"/>
      <c r="D6737" s="16">
        <v>15</v>
      </c>
      <c r="E6737" s="22">
        <v>15</v>
      </c>
      <c r="F6737" s="23" t="s">
        <v>15</v>
      </c>
      <c r="G6737" s="16" t="s">
        <v>12624</v>
      </c>
      <c r="XDZ6737" s="11" t="s">
        <v>12625</v>
      </c>
      <c r="XEA6737" s="9" t="s">
        <v>12626</v>
      </c>
      <c r="XEB6737" s="9" t="s">
        <v>12630</v>
      </c>
    </row>
    <row r="6738" spans="1:7 16354:16356" s="12" customFormat="1" ht="29" x14ac:dyDescent="0.35">
      <c r="A6738" s="16" t="s">
        <v>6759</v>
      </c>
      <c r="B6738" s="17" t="s">
        <v>11938</v>
      </c>
      <c r="C6738" s="17"/>
      <c r="D6738" s="16">
        <v>0</v>
      </c>
      <c r="E6738" s="22">
        <v>0</v>
      </c>
      <c r="F6738" s="23" t="s">
        <v>15</v>
      </c>
      <c r="G6738" s="16" t="s">
        <v>12624</v>
      </c>
      <c r="XDZ6738" s="11" t="s">
        <v>12628</v>
      </c>
      <c r="XEA6738" s="9" t="s">
        <v>12629</v>
      </c>
      <c r="XEB6738" s="9" t="s">
        <v>12629</v>
      </c>
    </row>
    <row r="6739" spans="1:7 16354:16356" s="12" customFormat="1" ht="43.5" x14ac:dyDescent="0.35">
      <c r="A6739" s="16" t="s">
        <v>6760</v>
      </c>
      <c r="B6739" s="17" t="s">
        <v>11939</v>
      </c>
      <c r="C6739" s="17"/>
      <c r="D6739" s="16">
        <v>0</v>
      </c>
      <c r="E6739" s="22">
        <v>0</v>
      </c>
      <c r="F6739" s="23" t="s">
        <v>15</v>
      </c>
      <c r="G6739" s="16" t="s">
        <v>12624</v>
      </c>
      <c r="XDZ6739" s="11" t="s">
        <v>12628</v>
      </c>
      <c r="XEA6739" s="9" t="s">
        <v>12629</v>
      </c>
      <c r="XEB6739" s="9" t="s">
        <v>12629</v>
      </c>
    </row>
    <row r="6740" spans="1:7 16354:16356" s="12" customFormat="1" x14ac:dyDescent="0.35">
      <c r="A6740" s="16" t="s">
        <v>6761</v>
      </c>
      <c r="B6740" s="17" t="s">
        <v>11940</v>
      </c>
      <c r="C6740" s="17"/>
      <c r="D6740" s="16">
        <v>0</v>
      </c>
      <c r="E6740" s="22">
        <v>0</v>
      </c>
      <c r="F6740" s="23" t="s">
        <v>15</v>
      </c>
      <c r="G6740" s="16" t="s">
        <v>12624</v>
      </c>
      <c r="XDZ6740" s="11" t="s">
        <v>12628</v>
      </c>
      <c r="XEA6740" s="9" t="s">
        <v>12629</v>
      </c>
      <c r="XEB6740" s="9" t="s">
        <v>12629</v>
      </c>
    </row>
    <row r="6741" spans="1:7 16354:16356" s="12" customFormat="1" ht="29" x14ac:dyDescent="0.35">
      <c r="A6741" s="16" t="s">
        <v>6762</v>
      </c>
      <c r="B6741" s="17" t="s">
        <v>11941</v>
      </c>
      <c r="C6741" s="17"/>
      <c r="D6741" s="16">
        <v>5</v>
      </c>
      <c r="E6741" s="22">
        <v>5</v>
      </c>
      <c r="F6741" s="23" t="s">
        <v>15</v>
      </c>
      <c r="G6741" s="16" t="s">
        <v>12624</v>
      </c>
      <c r="XDZ6741" s="11" t="s">
        <v>12625</v>
      </c>
      <c r="XEA6741" s="9" t="s">
        <v>12626</v>
      </c>
      <c r="XEB6741" s="9" t="s">
        <v>12630</v>
      </c>
    </row>
    <row r="6742" spans="1:7 16354:16356" s="12" customFormat="1" ht="58" x14ac:dyDescent="0.35">
      <c r="A6742" s="16" t="s">
        <v>6763</v>
      </c>
      <c r="B6742" s="17" t="s">
        <v>11942</v>
      </c>
      <c r="C6742" s="17"/>
      <c r="D6742" s="16">
        <v>5</v>
      </c>
      <c r="E6742" s="22">
        <v>5</v>
      </c>
      <c r="F6742" s="23" t="s">
        <v>15</v>
      </c>
      <c r="G6742" s="16" t="s">
        <v>12624</v>
      </c>
      <c r="XDZ6742" s="11" t="s">
        <v>12625</v>
      </c>
      <c r="XEA6742" s="9" t="s">
        <v>12626</v>
      </c>
      <c r="XEB6742" s="9" t="s">
        <v>12630</v>
      </c>
    </row>
    <row r="6743" spans="1:7 16354:16356" s="12" customFormat="1" ht="29" x14ac:dyDescent="0.35">
      <c r="A6743" s="16" t="s">
        <v>6764</v>
      </c>
      <c r="B6743" s="17" t="s">
        <v>11943</v>
      </c>
      <c r="C6743" s="17"/>
      <c r="D6743" s="16">
        <v>0</v>
      </c>
      <c r="E6743" s="22">
        <v>0</v>
      </c>
      <c r="F6743" s="23" t="s">
        <v>15</v>
      </c>
      <c r="G6743" s="16" t="s">
        <v>12624</v>
      </c>
      <c r="XDZ6743" s="11" t="s">
        <v>12628</v>
      </c>
      <c r="XEA6743" s="9" t="s">
        <v>12629</v>
      </c>
      <c r="XEB6743" s="9" t="s">
        <v>12629</v>
      </c>
    </row>
    <row r="6744" spans="1:7 16354:16356" s="12" customFormat="1" ht="29" x14ac:dyDescent="0.35">
      <c r="A6744" s="16" t="s">
        <v>6765</v>
      </c>
      <c r="B6744" s="17" t="s">
        <v>11944</v>
      </c>
      <c r="C6744" s="17"/>
      <c r="D6744" s="16">
        <v>0</v>
      </c>
      <c r="E6744" s="22">
        <v>0</v>
      </c>
      <c r="F6744" s="23" t="s">
        <v>15</v>
      </c>
      <c r="G6744" s="16" t="s">
        <v>12624</v>
      </c>
      <c r="XDZ6744" s="11" t="s">
        <v>12628</v>
      </c>
      <c r="XEA6744" s="9" t="s">
        <v>12629</v>
      </c>
      <c r="XEB6744" s="9" t="s">
        <v>12629</v>
      </c>
    </row>
    <row r="6745" spans="1:7 16354:16356" s="12" customFormat="1" ht="43.5" x14ac:dyDescent="0.35">
      <c r="A6745" s="16" t="s">
        <v>6766</v>
      </c>
      <c r="B6745" s="17" t="s">
        <v>11945</v>
      </c>
      <c r="C6745" s="17"/>
      <c r="D6745" s="16">
        <v>5</v>
      </c>
      <c r="E6745" s="22">
        <v>5</v>
      </c>
      <c r="F6745" s="23" t="s">
        <v>15</v>
      </c>
      <c r="G6745" s="16" t="s">
        <v>12624</v>
      </c>
      <c r="XDZ6745" s="11" t="s">
        <v>12625</v>
      </c>
      <c r="XEA6745" s="9" t="s">
        <v>12626</v>
      </c>
      <c r="XEB6745" s="9" t="s">
        <v>12630</v>
      </c>
    </row>
    <row r="6746" spans="1:7 16354:16356" s="12" customFormat="1" ht="29" x14ac:dyDescent="0.35">
      <c r="A6746" s="16" t="s">
        <v>6767</v>
      </c>
      <c r="B6746" s="17" t="s">
        <v>11946</v>
      </c>
      <c r="C6746" s="17"/>
      <c r="D6746" s="16">
        <v>0</v>
      </c>
      <c r="E6746" s="22">
        <v>0</v>
      </c>
      <c r="F6746" s="23" t="s">
        <v>15</v>
      </c>
      <c r="G6746" s="16" t="s">
        <v>12624</v>
      </c>
      <c r="XDZ6746" s="11" t="s">
        <v>12628</v>
      </c>
      <c r="XEA6746" s="9" t="s">
        <v>12629</v>
      </c>
      <c r="XEB6746" s="9" t="s">
        <v>12629</v>
      </c>
    </row>
    <row r="6747" spans="1:7 16354:16356" s="12" customFormat="1" x14ac:dyDescent="0.35">
      <c r="A6747" s="16" t="s">
        <v>6768</v>
      </c>
      <c r="B6747" s="17" t="s">
        <v>7857</v>
      </c>
      <c r="C6747" s="17"/>
      <c r="D6747" s="16">
        <v>0</v>
      </c>
      <c r="E6747" s="22">
        <v>0</v>
      </c>
      <c r="F6747" s="23" t="s">
        <v>15</v>
      </c>
      <c r="G6747" s="16" t="s">
        <v>12624</v>
      </c>
      <c r="XDZ6747" s="11" t="s">
        <v>12628</v>
      </c>
      <c r="XEA6747" s="9" t="s">
        <v>12629</v>
      </c>
      <c r="XEB6747" s="9" t="s">
        <v>12629</v>
      </c>
    </row>
    <row r="6748" spans="1:7 16354:16356" s="12" customFormat="1" x14ac:dyDescent="0.35">
      <c r="A6748" s="16" t="s">
        <v>6769</v>
      </c>
      <c r="B6748" s="17" t="s">
        <v>11947</v>
      </c>
      <c r="C6748" s="17"/>
      <c r="D6748" s="16">
        <v>0</v>
      </c>
      <c r="E6748" s="22">
        <v>0</v>
      </c>
      <c r="F6748" s="23" t="s">
        <v>15</v>
      </c>
      <c r="G6748" s="16" t="s">
        <v>12624</v>
      </c>
      <c r="XDZ6748" s="11" t="s">
        <v>12628</v>
      </c>
      <c r="XEA6748" s="9" t="s">
        <v>12629</v>
      </c>
      <c r="XEB6748" s="9" t="s">
        <v>12629</v>
      </c>
    </row>
    <row r="6749" spans="1:7 16354:16356" s="12" customFormat="1" ht="29" x14ac:dyDescent="0.35">
      <c r="A6749" s="16" t="s">
        <v>6770</v>
      </c>
      <c r="B6749" s="17" t="s">
        <v>11948</v>
      </c>
      <c r="C6749" s="17"/>
      <c r="D6749" s="16">
        <v>5</v>
      </c>
      <c r="E6749" s="22">
        <v>5</v>
      </c>
      <c r="F6749" s="23" t="s">
        <v>15</v>
      </c>
      <c r="G6749" s="16" t="s">
        <v>12624</v>
      </c>
      <c r="XDZ6749" s="11" t="s">
        <v>12625</v>
      </c>
      <c r="XEA6749" s="9" t="s">
        <v>12626</v>
      </c>
      <c r="XEB6749" s="9" t="s">
        <v>12627</v>
      </c>
    </row>
    <row r="6750" spans="1:7 16354:16356" s="12" customFormat="1" ht="43.5" x14ac:dyDescent="0.35">
      <c r="A6750" s="16" t="s">
        <v>6771</v>
      </c>
      <c r="B6750" s="17" t="s">
        <v>7836</v>
      </c>
      <c r="C6750" s="17"/>
      <c r="D6750" s="16">
        <v>0</v>
      </c>
      <c r="E6750" s="22">
        <v>0</v>
      </c>
      <c r="F6750" s="23" t="s">
        <v>15</v>
      </c>
      <c r="G6750" s="16" t="s">
        <v>12624</v>
      </c>
      <c r="XDZ6750" s="11" t="s">
        <v>12628</v>
      </c>
      <c r="XEA6750" s="9" t="s">
        <v>12629</v>
      </c>
      <c r="XEB6750" s="9" t="s">
        <v>12631</v>
      </c>
    </row>
    <row r="6751" spans="1:7 16354:16356" s="12" customFormat="1" x14ac:dyDescent="0.35">
      <c r="A6751" s="16" t="s">
        <v>6772</v>
      </c>
      <c r="B6751" s="17" t="s">
        <v>10412</v>
      </c>
      <c r="C6751" s="17"/>
      <c r="D6751" s="16">
        <v>0</v>
      </c>
      <c r="E6751" s="22">
        <v>0</v>
      </c>
      <c r="F6751" s="23" t="s">
        <v>15</v>
      </c>
      <c r="G6751" s="16" t="s">
        <v>12624</v>
      </c>
      <c r="XDZ6751" s="11" t="s">
        <v>12628</v>
      </c>
      <c r="XEA6751" s="9" t="s">
        <v>12629</v>
      </c>
      <c r="XEB6751" s="9" t="s">
        <v>12629</v>
      </c>
    </row>
    <row r="6752" spans="1:7 16354:16356" s="12" customFormat="1" ht="29" x14ac:dyDescent="0.35">
      <c r="A6752" s="16" t="s">
        <v>6773</v>
      </c>
      <c r="B6752" s="17" t="s">
        <v>11949</v>
      </c>
      <c r="C6752" s="17"/>
      <c r="D6752" s="16">
        <v>0</v>
      </c>
      <c r="E6752" s="22">
        <v>0</v>
      </c>
      <c r="F6752" s="23" t="s">
        <v>15</v>
      </c>
      <c r="G6752" s="16" t="s">
        <v>12624</v>
      </c>
      <c r="XDZ6752" s="11" t="s">
        <v>12628</v>
      </c>
      <c r="XEA6752" s="9" t="s">
        <v>12629</v>
      </c>
      <c r="XEB6752" s="9" t="s">
        <v>12629</v>
      </c>
    </row>
    <row r="6753" spans="1:7 16354:16356" s="12" customFormat="1" ht="29" x14ac:dyDescent="0.35">
      <c r="A6753" s="16" t="s">
        <v>6774</v>
      </c>
      <c r="B6753" s="17" t="s">
        <v>11950</v>
      </c>
      <c r="C6753" s="17"/>
      <c r="D6753" s="16">
        <v>0</v>
      </c>
      <c r="E6753" s="22">
        <v>0</v>
      </c>
      <c r="F6753" s="23" t="s">
        <v>15</v>
      </c>
      <c r="G6753" s="16" t="s">
        <v>12624</v>
      </c>
      <c r="XDZ6753" s="11" t="s">
        <v>12628</v>
      </c>
      <c r="XEA6753" s="9" t="s">
        <v>12629</v>
      </c>
      <c r="XEB6753" s="9" t="s">
        <v>12629</v>
      </c>
    </row>
    <row r="6754" spans="1:7 16354:16356" s="12" customFormat="1" ht="29" x14ac:dyDescent="0.35">
      <c r="A6754" s="16" t="s">
        <v>6775</v>
      </c>
      <c r="B6754" s="17" t="s">
        <v>11951</v>
      </c>
      <c r="C6754" s="17"/>
      <c r="D6754" s="16">
        <v>15</v>
      </c>
      <c r="E6754" s="22">
        <v>15</v>
      </c>
      <c r="F6754" s="23" t="s">
        <v>15</v>
      </c>
      <c r="G6754" s="16" t="s">
        <v>12624</v>
      </c>
      <c r="XDZ6754" s="11" t="s">
        <v>12625</v>
      </c>
      <c r="XEA6754" s="9" t="s">
        <v>12626</v>
      </c>
      <c r="XEB6754" s="9" t="s">
        <v>12630</v>
      </c>
    </row>
    <row r="6755" spans="1:7 16354:16356" s="12" customFormat="1" ht="58" x14ac:dyDescent="0.35">
      <c r="A6755" s="16" t="s">
        <v>6776</v>
      </c>
      <c r="B6755" s="17" t="s">
        <v>11952</v>
      </c>
      <c r="C6755" s="17"/>
      <c r="D6755" s="16">
        <v>0</v>
      </c>
      <c r="E6755" s="22">
        <v>0</v>
      </c>
      <c r="F6755" s="23" t="s">
        <v>15</v>
      </c>
      <c r="G6755" s="16" t="s">
        <v>12624</v>
      </c>
      <c r="XDZ6755" s="11" t="s">
        <v>12628</v>
      </c>
      <c r="XEA6755" s="9" t="s">
        <v>12629</v>
      </c>
      <c r="XEB6755" s="9" t="s">
        <v>12629</v>
      </c>
    </row>
    <row r="6756" spans="1:7 16354:16356" s="12" customFormat="1" ht="29" x14ac:dyDescent="0.35">
      <c r="A6756" s="16" t="s">
        <v>6777</v>
      </c>
      <c r="B6756" s="17" t="s">
        <v>7836</v>
      </c>
      <c r="C6756" s="17"/>
      <c r="D6756" s="16">
        <v>15</v>
      </c>
      <c r="E6756" s="22">
        <v>15</v>
      </c>
      <c r="F6756" s="23" t="s">
        <v>15</v>
      </c>
      <c r="G6756" s="16" t="s">
        <v>12624</v>
      </c>
      <c r="XDZ6756" s="11" t="s">
        <v>12625</v>
      </c>
      <c r="XEA6756" s="9" t="s">
        <v>12626</v>
      </c>
      <c r="XEB6756" s="9" t="s">
        <v>12630</v>
      </c>
    </row>
    <row r="6757" spans="1:7 16354:16356" s="12" customFormat="1" ht="29" x14ac:dyDescent="0.35">
      <c r="A6757" s="16" t="s">
        <v>6778</v>
      </c>
      <c r="B6757" s="17" t="s">
        <v>11953</v>
      </c>
      <c r="C6757" s="17"/>
      <c r="D6757" s="16">
        <v>0</v>
      </c>
      <c r="E6757" s="22">
        <v>0</v>
      </c>
      <c r="F6757" s="23" t="s">
        <v>15</v>
      </c>
      <c r="G6757" s="16" t="s">
        <v>12624</v>
      </c>
      <c r="XDZ6757" s="11" t="s">
        <v>12628</v>
      </c>
      <c r="XEA6757" s="9" t="s">
        <v>12629</v>
      </c>
      <c r="XEB6757" s="9" t="s">
        <v>12629</v>
      </c>
    </row>
    <row r="6758" spans="1:7 16354:16356" s="12" customFormat="1" ht="29" x14ac:dyDescent="0.35">
      <c r="A6758" s="16" t="s">
        <v>6779</v>
      </c>
      <c r="B6758" s="17" t="s">
        <v>11954</v>
      </c>
      <c r="C6758" s="17"/>
      <c r="D6758" s="16">
        <v>5</v>
      </c>
      <c r="E6758" s="22">
        <v>5</v>
      </c>
      <c r="F6758" s="23" t="s">
        <v>15</v>
      </c>
      <c r="G6758" s="16" t="s">
        <v>12624</v>
      </c>
      <c r="XDZ6758" s="11" t="s">
        <v>12625</v>
      </c>
      <c r="XEA6758" s="9" t="s">
        <v>12626</v>
      </c>
      <c r="XEB6758" s="9" t="s">
        <v>12630</v>
      </c>
    </row>
    <row r="6759" spans="1:7 16354:16356" s="12" customFormat="1" ht="29" x14ac:dyDescent="0.35">
      <c r="A6759" s="16" t="s">
        <v>6780</v>
      </c>
      <c r="B6759" s="17" t="s">
        <v>11955</v>
      </c>
      <c r="C6759" s="17"/>
      <c r="D6759" s="16">
        <v>0</v>
      </c>
      <c r="E6759" s="22">
        <v>0</v>
      </c>
      <c r="F6759" s="23" t="s">
        <v>15</v>
      </c>
      <c r="G6759" s="16" t="s">
        <v>12624</v>
      </c>
      <c r="XDZ6759" s="11" t="s">
        <v>12628</v>
      </c>
      <c r="XEA6759" s="9" t="s">
        <v>12629</v>
      </c>
      <c r="XEB6759" s="9" t="s">
        <v>12629</v>
      </c>
    </row>
    <row r="6760" spans="1:7 16354:16356" s="12" customFormat="1" ht="29" x14ac:dyDescent="0.35">
      <c r="A6760" s="16" t="s">
        <v>6781</v>
      </c>
      <c r="B6760" s="17" t="s">
        <v>7836</v>
      </c>
      <c r="C6760" s="17"/>
      <c r="D6760" s="16">
        <v>15</v>
      </c>
      <c r="E6760" s="22">
        <v>15</v>
      </c>
      <c r="F6760" s="23" t="s">
        <v>15</v>
      </c>
      <c r="G6760" s="16" t="s">
        <v>12624</v>
      </c>
      <c r="XDZ6760" s="11" t="s">
        <v>12625</v>
      </c>
      <c r="XEA6760" s="9" t="s">
        <v>12626</v>
      </c>
      <c r="XEB6760" s="9" t="s">
        <v>12630</v>
      </c>
    </row>
    <row r="6761" spans="1:7 16354:16356" s="12" customFormat="1" x14ac:dyDescent="0.35">
      <c r="A6761" s="16" t="s">
        <v>6782</v>
      </c>
      <c r="B6761" s="17" t="s">
        <v>11455</v>
      </c>
      <c r="C6761" s="17"/>
      <c r="D6761" s="16">
        <v>0</v>
      </c>
      <c r="E6761" s="22">
        <v>0</v>
      </c>
      <c r="F6761" s="23" t="s">
        <v>15</v>
      </c>
      <c r="G6761" s="16" t="s">
        <v>12624</v>
      </c>
      <c r="XDZ6761" s="11" t="s">
        <v>12628</v>
      </c>
      <c r="XEA6761" s="9" t="s">
        <v>12629</v>
      </c>
      <c r="XEB6761" s="9" t="s">
        <v>12629</v>
      </c>
    </row>
    <row r="6762" spans="1:7 16354:16356" s="12" customFormat="1" x14ac:dyDescent="0.35">
      <c r="A6762" s="16" t="s">
        <v>6783</v>
      </c>
      <c r="B6762" s="17" t="s">
        <v>7857</v>
      </c>
      <c r="C6762" s="17"/>
      <c r="D6762" s="16">
        <v>0</v>
      </c>
      <c r="E6762" s="22">
        <v>0</v>
      </c>
      <c r="F6762" s="23" t="s">
        <v>15</v>
      </c>
      <c r="G6762" s="16" t="s">
        <v>12624</v>
      </c>
      <c r="XDZ6762" s="11" t="s">
        <v>12628</v>
      </c>
      <c r="XEA6762" s="9" t="s">
        <v>12629</v>
      </c>
      <c r="XEB6762" s="9" t="s">
        <v>12629</v>
      </c>
    </row>
    <row r="6763" spans="1:7 16354:16356" s="12" customFormat="1" ht="29" x14ac:dyDescent="0.35">
      <c r="A6763" s="16" t="s">
        <v>6784</v>
      </c>
      <c r="B6763" s="17" t="s">
        <v>11956</v>
      </c>
      <c r="C6763" s="17"/>
      <c r="D6763" s="16">
        <v>5</v>
      </c>
      <c r="E6763" s="22">
        <v>5</v>
      </c>
      <c r="F6763" s="23" t="s">
        <v>15</v>
      </c>
      <c r="G6763" s="16" t="s">
        <v>12624</v>
      </c>
      <c r="XDZ6763" s="11" t="s">
        <v>12625</v>
      </c>
      <c r="XEA6763" s="9" t="s">
        <v>12626</v>
      </c>
      <c r="XEB6763" s="9" t="s">
        <v>12630</v>
      </c>
    </row>
    <row r="6764" spans="1:7 16354:16356" s="12" customFormat="1" x14ac:dyDescent="0.35">
      <c r="A6764" s="16" t="s">
        <v>6785</v>
      </c>
      <c r="B6764" s="17" t="s">
        <v>7836</v>
      </c>
      <c r="C6764" s="17"/>
      <c r="D6764" s="16">
        <v>0</v>
      </c>
      <c r="E6764" s="22">
        <v>0</v>
      </c>
      <c r="F6764" s="23" t="s">
        <v>15</v>
      </c>
      <c r="G6764" s="16" t="s">
        <v>12624</v>
      </c>
      <c r="XDZ6764" s="11" t="s">
        <v>12628</v>
      </c>
      <c r="XEA6764" s="9" t="s">
        <v>12629</v>
      </c>
      <c r="XEB6764" s="9" t="s">
        <v>12629</v>
      </c>
    </row>
    <row r="6765" spans="1:7 16354:16356" s="12" customFormat="1" x14ac:dyDescent="0.35">
      <c r="A6765" s="16" t="s">
        <v>6786</v>
      </c>
      <c r="B6765" s="17" t="s">
        <v>11957</v>
      </c>
      <c r="C6765" s="17"/>
      <c r="D6765" s="16">
        <v>0</v>
      </c>
      <c r="E6765" s="22">
        <v>0</v>
      </c>
      <c r="F6765" s="23" t="s">
        <v>15</v>
      </c>
      <c r="G6765" s="16" t="s">
        <v>12624</v>
      </c>
      <c r="XDZ6765" s="11" t="s">
        <v>12628</v>
      </c>
      <c r="XEA6765" s="9" t="s">
        <v>12629</v>
      </c>
      <c r="XEB6765" s="9" t="s">
        <v>12629</v>
      </c>
    </row>
    <row r="6766" spans="1:7 16354:16356" s="12" customFormat="1" ht="43.5" x14ac:dyDescent="0.35">
      <c r="A6766" s="16" t="s">
        <v>6787</v>
      </c>
      <c r="B6766" s="17" t="s">
        <v>11958</v>
      </c>
      <c r="C6766" s="17"/>
      <c r="D6766" s="16">
        <v>0</v>
      </c>
      <c r="E6766" s="22">
        <v>0</v>
      </c>
      <c r="F6766" s="23" t="s">
        <v>15</v>
      </c>
      <c r="G6766" s="16" t="s">
        <v>12624</v>
      </c>
      <c r="XDZ6766" s="11" t="s">
        <v>12628</v>
      </c>
      <c r="XEA6766" s="9" t="s">
        <v>12629</v>
      </c>
      <c r="XEB6766" s="9" t="s">
        <v>12631</v>
      </c>
    </row>
    <row r="6767" spans="1:7 16354:16356" s="12" customFormat="1" x14ac:dyDescent="0.35">
      <c r="A6767" s="16" t="s">
        <v>6788</v>
      </c>
      <c r="B6767" s="17" t="s">
        <v>11959</v>
      </c>
      <c r="C6767" s="17"/>
      <c r="D6767" s="16">
        <v>0</v>
      </c>
      <c r="E6767" s="22">
        <v>0</v>
      </c>
      <c r="F6767" s="23" t="s">
        <v>15</v>
      </c>
      <c r="G6767" s="16" t="s">
        <v>12624</v>
      </c>
      <c r="XDZ6767" s="11" t="s">
        <v>12628</v>
      </c>
      <c r="XEA6767" s="9" t="s">
        <v>12629</v>
      </c>
      <c r="XEB6767" s="9" t="s">
        <v>12629</v>
      </c>
    </row>
    <row r="6768" spans="1:7 16354:16356" s="12" customFormat="1" x14ac:dyDescent="0.35">
      <c r="A6768" s="16" t="s">
        <v>6789</v>
      </c>
      <c r="B6768" s="17" t="s">
        <v>11960</v>
      </c>
      <c r="C6768" s="17"/>
      <c r="D6768" s="16">
        <v>0</v>
      </c>
      <c r="E6768" s="22">
        <v>0</v>
      </c>
      <c r="F6768" s="23" t="s">
        <v>15</v>
      </c>
      <c r="G6768" s="16" t="s">
        <v>12624</v>
      </c>
      <c r="XDZ6768" s="11" t="s">
        <v>12628</v>
      </c>
      <c r="XEA6768" s="9" t="s">
        <v>12629</v>
      </c>
      <c r="XEB6768" s="9" t="s">
        <v>12629</v>
      </c>
    </row>
    <row r="6769" spans="1:7 16354:16356" s="12" customFormat="1" ht="43.5" x14ac:dyDescent="0.35">
      <c r="A6769" s="16" t="s">
        <v>6790</v>
      </c>
      <c r="B6769" s="17" t="s">
        <v>11961</v>
      </c>
      <c r="C6769" s="17"/>
      <c r="D6769" s="16">
        <v>5</v>
      </c>
      <c r="E6769" s="22">
        <v>5</v>
      </c>
      <c r="F6769" s="23" t="s">
        <v>15</v>
      </c>
      <c r="G6769" s="16" t="s">
        <v>12624</v>
      </c>
      <c r="XDZ6769" s="11" t="s">
        <v>12625</v>
      </c>
      <c r="XEA6769" s="9" t="s">
        <v>12626</v>
      </c>
      <c r="XEB6769" s="9" t="s">
        <v>12627</v>
      </c>
    </row>
    <row r="6770" spans="1:7 16354:16356" s="12" customFormat="1" x14ac:dyDescent="0.35">
      <c r="A6770" s="16" t="s">
        <v>6791</v>
      </c>
      <c r="B6770" s="17" t="s">
        <v>7836</v>
      </c>
      <c r="C6770" s="17"/>
      <c r="D6770" s="16">
        <v>0</v>
      </c>
      <c r="E6770" s="22">
        <v>0</v>
      </c>
      <c r="F6770" s="23" t="s">
        <v>15</v>
      </c>
      <c r="G6770" s="16" t="s">
        <v>12624</v>
      </c>
      <c r="XDZ6770" s="11" t="s">
        <v>12628</v>
      </c>
      <c r="XEA6770" s="9" t="s">
        <v>12629</v>
      </c>
      <c r="XEB6770" s="9" t="s">
        <v>12629</v>
      </c>
    </row>
    <row r="6771" spans="1:7 16354:16356" s="12" customFormat="1" x14ac:dyDescent="0.35">
      <c r="A6771" s="16" t="s">
        <v>6792</v>
      </c>
      <c r="B6771" s="17" t="s">
        <v>7836</v>
      </c>
      <c r="C6771" s="17"/>
      <c r="D6771" s="16">
        <v>0</v>
      </c>
      <c r="E6771" s="22">
        <v>0</v>
      </c>
      <c r="F6771" s="23" t="s">
        <v>15</v>
      </c>
      <c r="G6771" s="16" t="s">
        <v>12624</v>
      </c>
      <c r="XDZ6771" s="11" t="s">
        <v>12628</v>
      </c>
      <c r="XEA6771" s="9" t="s">
        <v>12629</v>
      </c>
      <c r="XEB6771" s="9" t="s">
        <v>12629</v>
      </c>
    </row>
    <row r="6772" spans="1:7 16354:16356" s="12" customFormat="1" x14ac:dyDescent="0.35">
      <c r="A6772" s="16" t="s">
        <v>6793</v>
      </c>
      <c r="B6772" s="17" t="s">
        <v>11962</v>
      </c>
      <c r="C6772" s="17"/>
      <c r="D6772" s="16">
        <v>0</v>
      </c>
      <c r="E6772" s="22">
        <v>0</v>
      </c>
      <c r="F6772" s="23" t="s">
        <v>15</v>
      </c>
      <c r="G6772" s="16" t="s">
        <v>12624</v>
      </c>
      <c r="XDZ6772" s="11" t="s">
        <v>12628</v>
      </c>
      <c r="XEA6772" s="9" t="s">
        <v>12629</v>
      </c>
      <c r="XEB6772" s="9" t="s">
        <v>12629</v>
      </c>
    </row>
    <row r="6773" spans="1:7 16354:16356" s="12" customFormat="1" x14ac:dyDescent="0.35">
      <c r="A6773" s="16" t="s">
        <v>6794</v>
      </c>
      <c r="B6773" s="17" t="s">
        <v>10412</v>
      </c>
      <c r="C6773" s="17"/>
      <c r="D6773" s="16">
        <v>0</v>
      </c>
      <c r="E6773" s="22">
        <v>0</v>
      </c>
      <c r="F6773" s="23" t="s">
        <v>15</v>
      </c>
      <c r="G6773" s="16" t="s">
        <v>12624</v>
      </c>
      <c r="XDZ6773" s="11" t="s">
        <v>12628</v>
      </c>
      <c r="XEA6773" s="9" t="s">
        <v>12629</v>
      </c>
      <c r="XEB6773" s="9" t="s">
        <v>12629</v>
      </c>
    </row>
    <row r="6774" spans="1:7 16354:16356" s="12" customFormat="1" x14ac:dyDescent="0.35">
      <c r="A6774" s="16" t="s">
        <v>6795</v>
      </c>
      <c r="B6774" s="17" t="s">
        <v>11963</v>
      </c>
      <c r="C6774" s="17"/>
      <c r="D6774" s="16">
        <v>0</v>
      </c>
      <c r="E6774" s="22">
        <v>0</v>
      </c>
      <c r="F6774" s="23" t="s">
        <v>15</v>
      </c>
      <c r="G6774" s="16" t="s">
        <v>12624</v>
      </c>
      <c r="XDZ6774" s="11" t="s">
        <v>12628</v>
      </c>
      <c r="XEA6774" s="9" t="s">
        <v>12629</v>
      </c>
      <c r="XEB6774" s="9" t="s">
        <v>12629</v>
      </c>
    </row>
    <row r="6775" spans="1:7 16354:16356" s="12" customFormat="1" ht="43.5" x14ac:dyDescent="0.35">
      <c r="A6775" s="16" t="s">
        <v>6796</v>
      </c>
      <c r="B6775" s="17" t="s">
        <v>11964</v>
      </c>
      <c r="C6775" s="17"/>
      <c r="D6775" s="16">
        <v>0</v>
      </c>
      <c r="E6775" s="22">
        <v>0</v>
      </c>
      <c r="F6775" s="23" t="s">
        <v>15</v>
      </c>
      <c r="G6775" s="16" t="s">
        <v>12624</v>
      </c>
      <c r="XDZ6775" s="11" t="s">
        <v>12628</v>
      </c>
      <c r="XEA6775" s="9" t="s">
        <v>12629</v>
      </c>
      <c r="XEB6775" s="9" t="s">
        <v>12631</v>
      </c>
    </row>
    <row r="6776" spans="1:7 16354:16356" s="12" customFormat="1" x14ac:dyDescent="0.35">
      <c r="A6776" s="16" t="s">
        <v>6797</v>
      </c>
      <c r="B6776" s="17" t="s">
        <v>7857</v>
      </c>
      <c r="C6776" s="17"/>
      <c r="D6776" s="16">
        <v>0</v>
      </c>
      <c r="E6776" s="22">
        <v>0</v>
      </c>
      <c r="F6776" s="23" t="s">
        <v>15</v>
      </c>
      <c r="G6776" s="16" t="s">
        <v>12624</v>
      </c>
      <c r="XDZ6776" s="11" t="s">
        <v>12628</v>
      </c>
      <c r="XEA6776" s="9" t="s">
        <v>12629</v>
      </c>
      <c r="XEB6776" s="9" t="s">
        <v>12629</v>
      </c>
    </row>
    <row r="6777" spans="1:7 16354:16356" s="12" customFormat="1" x14ac:dyDescent="0.35">
      <c r="A6777" s="16" t="s">
        <v>6798</v>
      </c>
      <c r="B6777" s="17" t="s">
        <v>11964</v>
      </c>
      <c r="C6777" s="17"/>
      <c r="D6777" s="16">
        <v>0</v>
      </c>
      <c r="E6777" s="22">
        <v>0</v>
      </c>
      <c r="F6777" s="23" t="s">
        <v>15</v>
      </c>
      <c r="G6777" s="16" t="s">
        <v>12624</v>
      </c>
      <c r="XDZ6777" s="11" t="s">
        <v>12628</v>
      </c>
      <c r="XEA6777" s="9" t="s">
        <v>12629</v>
      </c>
      <c r="XEB6777" s="9" t="s">
        <v>12629</v>
      </c>
    </row>
    <row r="6778" spans="1:7 16354:16356" s="12" customFormat="1" x14ac:dyDescent="0.35">
      <c r="A6778" s="16" t="s">
        <v>6799</v>
      </c>
      <c r="B6778" s="17" t="s">
        <v>7857</v>
      </c>
      <c r="C6778" s="17"/>
      <c r="D6778" s="16">
        <v>0</v>
      </c>
      <c r="E6778" s="22">
        <v>0</v>
      </c>
      <c r="F6778" s="23" t="s">
        <v>15</v>
      </c>
      <c r="G6778" s="16" t="s">
        <v>12624</v>
      </c>
      <c r="XDZ6778" s="11" t="s">
        <v>12628</v>
      </c>
      <c r="XEA6778" s="9" t="s">
        <v>12629</v>
      </c>
      <c r="XEB6778" s="9" t="s">
        <v>12629</v>
      </c>
    </row>
    <row r="6779" spans="1:7 16354:16356" s="12" customFormat="1" ht="29" x14ac:dyDescent="0.35">
      <c r="A6779" s="16" t="s">
        <v>6800</v>
      </c>
      <c r="B6779" s="17" t="s">
        <v>11965</v>
      </c>
      <c r="C6779" s="17"/>
      <c r="D6779" s="16">
        <v>0</v>
      </c>
      <c r="E6779" s="22">
        <v>0</v>
      </c>
      <c r="F6779" s="23" t="s">
        <v>15</v>
      </c>
      <c r="G6779" s="16" t="s">
        <v>12624</v>
      </c>
      <c r="XDZ6779" s="11" t="s">
        <v>12628</v>
      </c>
      <c r="XEA6779" s="9" t="s">
        <v>12629</v>
      </c>
      <c r="XEB6779" s="9" t="s">
        <v>12629</v>
      </c>
    </row>
    <row r="6780" spans="1:7 16354:16356" s="12" customFormat="1" x14ac:dyDescent="0.35">
      <c r="A6780" s="16" t="s">
        <v>6801</v>
      </c>
      <c r="B6780" s="17" t="s">
        <v>10412</v>
      </c>
      <c r="C6780" s="17"/>
      <c r="D6780" s="16">
        <v>0</v>
      </c>
      <c r="E6780" s="22">
        <v>0</v>
      </c>
      <c r="F6780" s="23" t="s">
        <v>15</v>
      </c>
      <c r="G6780" s="16" t="s">
        <v>12624</v>
      </c>
      <c r="XDZ6780" s="11" t="s">
        <v>12628</v>
      </c>
      <c r="XEA6780" s="9" t="s">
        <v>12629</v>
      </c>
      <c r="XEB6780" s="9" t="s">
        <v>12629</v>
      </c>
    </row>
    <row r="6781" spans="1:7 16354:16356" s="12" customFormat="1" x14ac:dyDescent="0.35">
      <c r="A6781" s="16" t="s">
        <v>6802</v>
      </c>
      <c r="B6781" s="17" t="s">
        <v>11966</v>
      </c>
      <c r="C6781" s="17"/>
      <c r="D6781" s="16">
        <v>0</v>
      </c>
      <c r="E6781" s="22">
        <v>0</v>
      </c>
      <c r="F6781" s="23" t="s">
        <v>15</v>
      </c>
      <c r="G6781" s="16" t="s">
        <v>12624</v>
      </c>
      <c r="XDZ6781" s="11" t="s">
        <v>12628</v>
      </c>
      <c r="XEA6781" s="9" t="s">
        <v>12629</v>
      </c>
      <c r="XEB6781" s="9" t="s">
        <v>12629</v>
      </c>
    </row>
    <row r="6782" spans="1:7 16354:16356" s="12" customFormat="1" x14ac:dyDescent="0.35">
      <c r="A6782" s="16" t="s">
        <v>6803</v>
      </c>
      <c r="B6782" s="17" t="s">
        <v>9904</v>
      </c>
      <c r="C6782" s="17"/>
      <c r="D6782" s="16">
        <v>0</v>
      </c>
      <c r="E6782" s="22">
        <v>0</v>
      </c>
      <c r="F6782" s="23" t="s">
        <v>15</v>
      </c>
      <c r="G6782" s="16" t="s">
        <v>12624</v>
      </c>
      <c r="XDZ6782" s="11" t="s">
        <v>12628</v>
      </c>
      <c r="XEA6782" s="9" t="s">
        <v>12629</v>
      </c>
      <c r="XEB6782" s="9" t="s">
        <v>12629</v>
      </c>
    </row>
    <row r="6783" spans="1:7 16354:16356" s="12" customFormat="1" x14ac:dyDescent="0.35">
      <c r="A6783" s="16" t="s">
        <v>6804</v>
      </c>
      <c r="B6783" s="17" t="s">
        <v>11967</v>
      </c>
      <c r="C6783" s="17"/>
      <c r="D6783" s="16">
        <v>0</v>
      </c>
      <c r="E6783" s="22">
        <v>0</v>
      </c>
      <c r="F6783" s="23" t="s">
        <v>15</v>
      </c>
      <c r="G6783" s="16" t="s">
        <v>12624</v>
      </c>
      <c r="XDZ6783" s="11" t="s">
        <v>12628</v>
      </c>
      <c r="XEA6783" s="9" t="s">
        <v>12629</v>
      </c>
      <c r="XEB6783" s="9" t="s">
        <v>12629</v>
      </c>
    </row>
    <row r="6784" spans="1:7 16354:16356" s="12" customFormat="1" x14ac:dyDescent="0.35">
      <c r="A6784" s="16" t="s">
        <v>6805</v>
      </c>
      <c r="B6784" s="17" t="s">
        <v>11968</v>
      </c>
      <c r="C6784" s="17"/>
      <c r="D6784" s="16">
        <v>0</v>
      </c>
      <c r="E6784" s="22">
        <v>0</v>
      </c>
      <c r="F6784" s="23" t="s">
        <v>15</v>
      </c>
      <c r="G6784" s="16" t="s">
        <v>12624</v>
      </c>
      <c r="XDZ6784" s="11" t="s">
        <v>12628</v>
      </c>
      <c r="XEA6784" s="9" t="s">
        <v>12629</v>
      </c>
      <c r="XEB6784" s="9" t="s">
        <v>12629</v>
      </c>
    </row>
    <row r="6785" spans="1:7 16354:16356" s="12" customFormat="1" ht="29" x14ac:dyDescent="0.35">
      <c r="A6785" s="16" t="s">
        <v>6806</v>
      </c>
      <c r="B6785" s="17" t="s">
        <v>7836</v>
      </c>
      <c r="C6785" s="17"/>
      <c r="D6785" s="16">
        <v>15</v>
      </c>
      <c r="E6785" s="22">
        <v>15</v>
      </c>
      <c r="F6785" s="23" t="s">
        <v>15</v>
      </c>
      <c r="G6785" s="16" t="s">
        <v>12624</v>
      </c>
      <c r="XDZ6785" s="11" t="s">
        <v>12625</v>
      </c>
      <c r="XEA6785" s="9" t="s">
        <v>12626</v>
      </c>
      <c r="XEB6785" s="9" t="s">
        <v>12630</v>
      </c>
    </row>
    <row r="6786" spans="1:7 16354:16356" s="12" customFormat="1" x14ac:dyDescent="0.35">
      <c r="A6786" s="16" t="s">
        <v>6807</v>
      </c>
      <c r="B6786" s="17" t="s">
        <v>11969</v>
      </c>
      <c r="C6786" s="17"/>
      <c r="D6786" s="16">
        <v>0</v>
      </c>
      <c r="E6786" s="22">
        <v>0</v>
      </c>
      <c r="F6786" s="23" t="s">
        <v>15</v>
      </c>
      <c r="G6786" s="16" t="s">
        <v>12624</v>
      </c>
      <c r="XDZ6786" s="11" t="s">
        <v>12628</v>
      </c>
      <c r="XEA6786" s="9" t="s">
        <v>12629</v>
      </c>
      <c r="XEB6786" s="9" t="s">
        <v>12629</v>
      </c>
    </row>
    <row r="6787" spans="1:7 16354:16356" s="12" customFormat="1" x14ac:dyDescent="0.35">
      <c r="A6787" s="16" t="s">
        <v>6808</v>
      </c>
      <c r="B6787" s="17" t="s">
        <v>7836</v>
      </c>
      <c r="C6787" s="17"/>
      <c r="D6787" s="16">
        <v>0</v>
      </c>
      <c r="E6787" s="22">
        <v>0</v>
      </c>
      <c r="F6787" s="23" t="s">
        <v>15</v>
      </c>
      <c r="G6787" s="16" t="s">
        <v>12624</v>
      </c>
      <c r="XDZ6787" s="11" t="s">
        <v>12628</v>
      </c>
      <c r="XEA6787" s="9" t="s">
        <v>12629</v>
      </c>
      <c r="XEB6787" s="9" t="s">
        <v>12629</v>
      </c>
    </row>
    <row r="6788" spans="1:7 16354:16356" s="12" customFormat="1" x14ac:dyDescent="0.35">
      <c r="A6788" s="16" t="s">
        <v>6809</v>
      </c>
      <c r="B6788" s="17" t="s">
        <v>11970</v>
      </c>
      <c r="C6788" s="17"/>
      <c r="D6788" s="16">
        <v>0</v>
      </c>
      <c r="E6788" s="22">
        <v>0</v>
      </c>
      <c r="F6788" s="23" t="s">
        <v>15</v>
      </c>
      <c r="G6788" s="16" t="s">
        <v>12624</v>
      </c>
      <c r="XDZ6788" s="11" t="s">
        <v>12628</v>
      </c>
      <c r="XEA6788" s="9" t="s">
        <v>12629</v>
      </c>
      <c r="XEB6788" s="9" t="s">
        <v>12629</v>
      </c>
    </row>
    <row r="6789" spans="1:7 16354:16356" s="12" customFormat="1" ht="43.5" x14ac:dyDescent="0.35">
      <c r="A6789" s="16" t="s">
        <v>6810</v>
      </c>
      <c r="B6789" s="17" t="s">
        <v>11971</v>
      </c>
      <c r="C6789" s="17"/>
      <c r="D6789" s="16">
        <v>5</v>
      </c>
      <c r="E6789" s="22">
        <v>5</v>
      </c>
      <c r="F6789" s="23" t="s">
        <v>15</v>
      </c>
      <c r="G6789" s="16" t="s">
        <v>12624</v>
      </c>
      <c r="XDZ6789" s="11" t="s">
        <v>12625</v>
      </c>
      <c r="XEA6789" s="9" t="s">
        <v>12626</v>
      </c>
      <c r="XEB6789" s="9" t="s">
        <v>12630</v>
      </c>
    </row>
    <row r="6790" spans="1:7 16354:16356" s="12" customFormat="1" x14ac:dyDescent="0.35">
      <c r="A6790" s="16" t="s">
        <v>6811</v>
      </c>
      <c r="B6790" s="17" t="s">
        <v>7836</v>
      </c>
      <c r="C6790" s="17"/>
      <c r="D6790" s="16">
        <v>0</v>
      </c>
      <c r="E6790" s="22">
        <v>0</v>
      </c>
      <c r="F6790" s="23" t="s">
        <v>15</v>
      </c>
      <c r="G6790" s="16" t="s">
        <v>12624</v>
      </c>
      <c r="XDZ6790" s="11" t="s">
        <v>12628</v>
      </c>
      <c r="XEA6790" s="9" t="s">
        <v>12629</v>
      </c>
      <c r="XEB6790" s="9" t="s">
        <v>12629</v>
      </c>
    </row>
    <row r="6791" spans="1:7 16354:16356" s="12" customFormat="1" ht="43.5" x14ac:dyDescent="0.35">
      <c r="A6791" s="16" t="s">
        <v>6812</v>
      </c>
      <c r="B6791" s="17" t="s">
        <v>11972</v>
      </c>
      <c r="C6791" s="17"/>
      <c r="D6791" s="16">
        <v>0</v>
      </c>
      <c r="E6791" s="22">
        <v>0</v>
      </c>
      <c r="F6791" s="23" t="s">
        <v>15</v>
      </c>
      <c r="G6791" s="16" t="s">
        <v>12624</v>
      </c>
      <c r="XDZ6791" s="11" t="s">
        <v>12628</v>
      </c>
      <c r="XEA6791" s="9" t="s">
        <v>12629</v>
      </c>
      <c r="XEB6791" s="9" t="s">
        <v>12631</v>
      </c>
    </row>
    <row r="6792" spans="1:7 16354:16356" s="12" customFormat="1" ht="43.5" x14ac:dyDescent="0.35">
      <c r="A6792" s="16" t="s">
        <v>6813</v>
      </c>
      <c r="B6792" s="17" t="s">
        <v>11973</v>
      </c>
      <c r="C6792" s="17"/>
      <c r="D6792" s="16">
        <v>0</v>
      </c>
      <c r="E6792" s="22">
        <v>0</v>
      </c>
      <c r="F6792" s="23" t="s">
        <v>15</v>
      </c>
      <c r="G6792" s="16" t="s">
        <v>12624</v>
      </c>
      <c r="XDZ6792" s="11" t="s">
        <v>12628</v>
      </c>
      <c r="XEA6792" s="9" t="s">
        <v>12629</v>
      </c>
      <c r="XEB6792" s="9" t="s">
        <v>12631</v>
      </c>
    </row>
    <row r="6793" spans="1:7 16354:16356" s="12" customFormat="1" ht="43.5" x14ac:dyDescent="0.35">
      <c r="A6793" s="16" t="s">
        <v>6814</v>
      </c>
      <c r="B6793" s="17" t="s">
        <v>7836</v>
      </c>
      <c r="C6793" s="17"/>
      <c r="D6793" s="16">
        <v>0</v>
      </c>
      <c r="E6793" s="22">
        <v>0</v>
      </c>
      <c r="F6793" s="23" t="s">
        <v>15</v>
      </c>
      <c r="G6793" s="16" t="s">
        <v>12624</v>
      </c>
      <c r="XDZ6793" s="11" t="s">
        <v>12628</v>
      </c>
      <c r="XEA6793" s="9" t="s">
        <v>12629</v>
      </c>
      <c r="XEB6793" s="9" t="s">
        <v>12631</v>
      </c>
    </row>
    <row r="6794" spans="1:7 16354:16356" s="12" customFormat="1" ht="58" x14ac:dyDescent="0.35">
      <c r="A6794" s="16" t="s">
        <v>6815</v>
      </c>
      <c r="B6794" s="17" t="s">
        <v>11974</v>
      </c>
      <c r="C6794" s="17"/>
      <c r="D6794" s="16">
        <v>15</v>
      </c>
      <c r="E6794" s="22">
        <v>15</v>
      </c>
      <c r="F6794" s="23" t="s">
        <v>15</v>
      </c>
      <c r="G6794" s="16" t="s">
        <v>12624</v>
      </c>
      <c r="XDZ6794" s="11" t="s">
        <v>12625</v>
      </c>
      <c r="XEA6794" s="9" t="s">
        <v>12626</v>
      </c>
      <c r="XEB6794" s="9" t="s">
        <v>12630</v>
      </c>
    </row>
    <row r="6795" spans="1:7 16354:16356" s="12" customFormat="1" ht="29" x14ac:dyDescent="0.35">
      <c r="A6795" s="16" t="s">
        <v>6816</v>
      </c>
      <c r="B6795" s="17" t="s">
        <v>11975</v>
      </c>
      <c r="C6795" s="17"/>
      <c r="D6795" s="16">
        <v>15</v>
      </c>
      <c r="E6795" s="22">
        <v>15</v>
      </c>
      <c r="F6795" s="23" t="s">
        <v>15</v>
      </c>
      <c r="G6795" s="16" t="s">
        <v>12624</v>
      </c>
      <c r="XDZ6795" s="11" t="s">
        <v>12625</v>
      </c>
      <c r="XEA6795" s="9" t="s">
        <v>12626</v>
      </c>
      <c r="XEB6795" s="9" t="s">
        <v>12630</v>
      </c>
    </row>
    <row r="6796" spans="1:7 16354:16356" s="12" customFormat="1" x14ac:dyDescent="0.35">
      <c r="A6796" s="16" t="s">
        <v>6817</v>
      </c>
      <c r="B6796" s="17" t="s">
        <v>7836</v>
      </c>
      <c r="C6796" s="17"/>
      <c r="D6796" s="16">
        <v>0</v>
      </c>
      <c r="E6796" s="22">
        <v>0</v>
      </c>
      <c r="F6796" s="23" t="s">
        <v>15</v>
      </c>
      <c r="G6796" s="16" t="s">
        <v>12624</v>
      </c>
      <c r="XDZ6796" s="11" t="s">
        <v>12628</v>
      </c>
      <c r="XEA6796" s="9" t="s">
        <v>12629</v>
      </c>
      <c r="XEB6796" s="9" t="s">
        <v>12629</v>
      </c>
    </row>
    <row r="6797" spans="1:7 16354:16356" s="12" customFormat="1" x14ac:dyDescent="0.35">
      <c r="A6797" s="16" t="s">
        <v>6818</v>
      </c>
      <c r="B6797" s="17" t="s">
        <v>9904</v>
      </c>
      <c r="C6797" s="17"/>
      <c r="D6797" s="16">
        <v>0</v>
      </c>
      <c r="E6797" s="22">
        <v>0</v>
      </c>
      <c r="F6797" s="23" t="s">
        <v>15</v>
      </c>
      <c r="G6797" s="16" t="s">
        <v>12624</v>
      </c>
      <c r="XDZ6797" s="11" t="s">
        <v>12628</v>
      </c>
      <c r="XEA6797" s="9" t="s">
        <v>12629</v>
      </c>
      <c r="XEB6797" s="9" t="s">
        <v>12629</v>
      </c>
    </row>
    <row r="6798" spans="1:7 16354:16356" s="12" customFormat="1" ht="29" x14ac:dyDescent="0.35">
      <c r="A6798" s="16" t="s">
        <v>6819</v>
      </c>
      <c r="B6798" s="17" t="s">
        <v>11976</v>
      </c>
      <c r="C6798" s="17"/>
      <c r="D6798" s="16">
        <v>0</v>
      </c>
      <c r="E6798" s="22">
        <v>0</v>
      </c>
      <c r="F6798" s="23" t="s">
        <v>15</v>
      </c>
      <c r="G6798" s="16" t="s">
        <v>12624</v>
      </c>
      <c r="XDZ6798" s="11" t="s">
        <v>12628</v>
      </c>
      <c r="XEA6798" s="9" t="s">
        <v>12629</v>
      </c>
      <c r="XEB6798" s="9" t="s">
        <v>12629</v>
      </c>
    </row>
    <row r="6799" spans="1:7 16354:16356" s="12" customFormat="1" ht="29" x14ac:dyDescent="0.35">
      <c r="A6799" s="16" t="s">
        <v>6820</v>
      </c>
      <c r="B6799" s="17" t="s">
        <v>7836</v>
      </c>
      <c r="C6799" s="17"/>
      <c r="D6799" s="16">
        <v>5</v>
      </c>
      <c r="E6799" s="22">
        <v>5</v>
      </c>
      <c r="F6799" s="23" t="s">
        <v>15</v>
      </c>
      <c r="G6799" s="16" t="s">
        <v>12624</v>
      </c>
      <c r="XDZ6799" s="11" t="s">
        <v>12625</v>
      </c>
      <c r="XEA6799" s="9" t="s">
        <v>12626</v>
      </c>
      <c r="XEB6799" s="9" t="s">
        <v>12630</v>
      </c>
    </row>
    <row r="6800" spans="1:7 16354:16356" s="12" customFormat="1" x14ac:dyDescent="0.35">
      <c r="A6800" s="16" t="s">
        <v>6821</v>
      </c>
      <c r="B6800" s="17" t="s">
        <v>11977</v>
      </c>
      <c r="C6800" s="17"/>
      <c r="D6800" s="16">
        <v>0</v>
      </c>
      <c r="E6800" s="22">
        <v>0</v>
      </c>
      <c r="F6800" s="23" t="s">
        <v>15</v>
      </c>
      <c r="G6800" s="16" t="s">
        <v>12624</v>
      </c>
      <c r="XDZ6800" s="11" t="s">
        <v>12628</v>
      </c>
      <c r="XEA6800" s="9" t="s">
        <v>12629</v>
      </c>
      <c r="XEB6800" s="9" t="s">
        <v>12629</v>
      </c>
    </row>
    <row r="6801" spans="1:7 16354:16356" s="12" customFormat="1" x14ac:dyDescent="0.35">
      <c r="A6801" s="16" t="s">
        <v>6822</v>
      </c>
      <c r="B6801" s="17" t="s">
        <v>7836</v>
      </c>
      <c r="C6801" s="17"/>
      <c r="D6801" s="16">
        <v>0</v>
      </c>
      <c r="E6801" s="22">
        <v>0</v>
      </c>
      <c r="F6801" s="23" t="s">
        <v>15</v>
      </c>
      <c r="G6801" s="16" t="s">
        <v>12624</v>
      </c>
      <c r="XDZ6801" s="11" t="s">
        <v>12628</v>
      </c>
      <c r="XEA6801" s="9" t="s">
        <v>12629</v>
      </c>
      <c r="XEB6801" s="9" t="s">
        <v>12629</v>
      </c>
    </row>
    <row r="6802" spans="1:7 16354:16356" s="12" customFormat="1" ht="29" x14ac:dyDescent="0.35">
      <c r="A6802" s="16" t="s">
        <v>6823</v>
      </c>
      <c r="B6802" s="17" t="s">
        <v>11978</v>
      </c>
      <c r="C6802" s="17"/>
      <c r="D6802" s="16">
        <v>5</v>
      </c>
      <c r="E6802" s="22">
        <v>5</v>
      </c>
      <c r="F6802" s="23" t="s">
        <v>15</v>
      </c>
      <c r="G6802" s="16" t="s">
        <v>12624</v>
      </c>
      <c r="XDZ6802" s="11" t="s">
        <v>12625</v>
      </c>
      <c r="XEA6802" s="9" t="s">
        <v>12626</v>
      </c>
      <c r="XEB6802" s="9" t="s">
        <v>12630</v>
      </c>
    </row>
    <row r="6803" spans="1:7 16354:16356" s="12" customFormat="1" x14ac:dyDescent="0.35">
      <c r="A6803" s="16" t="s">
        <v>6824</v>
      </c>
      <c r="B6803" s="17" t="s">
        <v>7836</v>
      </c>
      <c r="C6803" s="17"/>
      <c r="D6803" s="16">
        <v>0</v>
      </c>
      <c r="E6803" s="22">
        <v>0</v>
      </c>
      <c r="F6803" s="23" t="s">
        <v>15</v>
      </c>
      <c r="G6803" s="16" t="s">
        <v>12624</v>
      </c>
      <c r="XDZ6803" s="11" t="s">
        <v>12628</v>
      </c>
      <c r="XEA6803" s="9" t="s">
        <v>12629</v>
      </c>
      <c r="XEB6803" s="9" t="s">
        <v>12629</v>
      </c>
    </row>
    <row r="6804" spans="1:7 16354:16356" s="12" customFormat="1" ht="43.5" x14ac:dyDescent="0.35">
      <c r="A6804" s="16" t="s">
        <v>6825</v>
      </c>
      <c r="B6804" s="17" t="s">
        <v>7836</v>
      </c>
      <c r="C6804" s="17"/>
      <c r="D6804" s="16">
        <v>0</v>
      </c>
      <c r="E6804" s="22">
        <v>0</v>
      </c>
      <c r="F6804" s="23" t="s">
        <v>15</v>
      </c>
      <c r="G6804" s="16" t="s">
        <v>12624</v>
      </c>
      <c r="XDZ6804" s="11" t="s">
        <v>12628</v>
      </c>
      <c r="XEA6804" s="9" t="s">
        <v>12629</v>
      </c>
      <c r="XEB6804" s="9" t="s">
        <v>12631</v>
      </c>
    </row>
    <row r="6805" spans="1:7 16354:16356" s="12" customFormat="1" ht="29" x14ac:dyDescent="0.35">
      <c r="A6805" s="16" t="s">
        <v>6826</v>
      </c>
      <c r="B6805" s="17" t="s">
        <v>11979</v>
      </c>
      <c r="C6805" s="17"/>
      <c r="D6805" s="16">
        <v>5</v>
      </c>
      <c r="E6805" s="22">
        <v>5</v>
      </c>
      <c r="F6805" s="23" t="s">
        <v>15</v>
      </c>
      <c r="G6805" s="16" t="s">
        <v>12624</v>
      </c>
      <c r="XDZ6805" s="11" t="s">
        <v>12625</v>
      </c>
      <c r="XEA6805" s="9" t="s">
        <v>12626</v>
      </c>
      <c r="XEB6805" s="9" t="s">
        <v>12630</v>
      </c>
    </row>
    <row r="6806" spans="1:7 16354:16356" s="12" customFormat="1" x14ac:dyDescent="0.35">
      <c r="A6806" s="16" t="s">
        <v>6827</v>
      </c>
      <c r="B6806" s="17" t="s">
        <v>7836</v>
      </c>
      <c r="C6806" s="17"/>
      <c r="D6806" s="16">
        <v>0</v>
      </c>
      <c r="E6806" s="22">
        <v>0</v>
      </c>
      <c r="F6806" s="23" t="s">
        <v>15</v>
      </c>
      <c r="G6806" s="16" t="s">
        <v>12624</v>
      </c>
      <c r="XDZ6806" s="11" t="s">
        <v>12628</v>
      </c>
      <c r="XEA6806" s="9" t="s">
        <v>12629</v>
      </c>
      <c r="XEB6806" s="9" t="s">
        <v>12629</v>
      </c>
    </row>
    <row r="6807" spans="1:7 16354:16356" s="12" customFormat="1" x14ac:dyDescent="0.35">
      <c r="A6807" s="16" t="s">
        <v>6828</v>
      </c>
      <c r="B6807" s="17" t="s">
        <v>11980</v>
      </c>
      <c r="C6807" s="17"/>
      <c r="D6807" s="16">
        <v>0</v>
      </c>
      <c r="E6807" s="22">
        <v>0</v>
      </c>
      <c r="F6807" s="23" t="s">
        <v>15</v>
      </c>
      <c r="G6807" s="16" t="s">
        <v>12624</v>
      </c>
      <c r="XDZ6807" s="11" t="s">
        <v>12628</v>
      </c>
      <c r="XEA6807" s="9" t="s">
        <v>12629</v>
      </c>
      <c r="XEB6807" s="9" t="s">
        <v>12629</v>
      </c>
    </row>
    <row r="6808" spans="1:7 16354:16356" s="12" customFormat="1" ht="29" x14ac:dyDescent="0.35">
      <c r="A6808" s="16" t="s">
        <v>6829</v>
      </c>
      <c r="B6808" s="17" t="s">
        <v>11981</v>
      </c>
      <c r="C6808" s="17"/>
      <c r="D6808" s="16">
        <v>5</v>
      </c>
      <c r="E6808" s="22">
        <v>5</v>
      </c>
      <c r="F6808" s="23" t="s">
        <v>15</v>
      </c>
      <c r="G6808" s="16" t="s">
        <v>12624</v>
      </c>
      <c r="XDZ6808" s="11" t="s">
        <v>12625</v>
      </c>
      <c r="XEA6808" s="9" t="s">
        <v>12626</v>
      </c>
      <c r="XEB6808" s="9" t="s">
        <v>12630</v>
      </c>
    </row>
    <row r="6809" spans="1:7 16354:16356" s="12" customFormat="1" x14ac:dyDescent="0.35">
      <c r="A6809" s="16" t="s">
        <v>6830</v>
      </c>
      <c r="B6809" s="17" t="s">
        <v>7836</v>
      </c>
      <c r="C6809" s="17"/>
      <c r="D6809" s="16">
        <v>0</v>
      </c>
      <c r="E6809" s="22">
        <v>0</v>
      </c>
      <c r="F6809" s="23" t="s">
        <v>15</v>
      </c>
      <c r="G6809" s="16" t="s">
        <v>12624</v>
      </c>
      <c r="XDZ6809" s="11" t="s">
        <v>12628</v>
      </c>
      <c r="XEA6809" s="9" t="s">
        <v>12629</v>
      </c>
      <c r="XEB6809" s="9" t="s">
        <v>12629</v>
      </c>
    </row>
    <row r="6810" spans="1:7 16354:16356" s="12" customFormat="1" ht="29" x14ac:dyDescent="0.35">
      <c r="A6810" s="16" t="s">
        <v>6831</v>
      </c>
      <c r="B6810" s="17" t="s">
        <v>11982</v>
      </c>
      <c r="C6810" s="17"/>
      <c r="D6810" s="16">
        <v>0</v>
      </c>
      <c r="E6810" s="22">
        <v>0</v>
      </c>
      <c r="F6810" s="23" t="s">
        <v>15</v>
      </c>
      <c r="G6810" s="16" t="s">
        <v>12624</v>
      </c>
      <c r="XDZ6810" s="11" t="s">
        <v>12628</v>
      </c>
      <c r="XEA6810" s="9" t="s">
        <v>12629</v>
      </c>
      <c r="XEB6810" s="9" t="s">
        <v>12629</v>
      </c>
    </row>
    <row r="6811" spans="1:7 16354:16356" s="12" customFormat="1" ht="29" x14ac:dyDescent="0.35">
      <c r="A6811" s="16" t="s">
        <v>6832</v>
      </c>
      <c r="B6811" s="17" t="s">
        <v>11983</v>
      </c>
      <c r="C6811" s="17"/>
      <c r="D6811" s="16">
        <v>5</v>
      </c>
      <c r="E6811" s="22">
        <v>5</v>
      </c>
      <c r="F6811" s="23" t="s">
        <v>15</v>
      </c>
      <c r="G6811" s="16" t="s">
        <v>12624</v>
      </c>
      <c r="XDZ6811" s="11" t="s">
        <v>12625</v>
      </c>
      <c r="XEA6811" s="9" t="s">
        <v>12626</v>
      </c>
      <c r="XEB6811" s="9" t="s">
        <v>12630</v>
      </c>
    </row>
    <row r="6812" spans="1:7 16354:16356" s="12" customFormat="1" ht="43.5" x14ac:dyDescent="0.35">
      <c r="A6812" s="16" t="s">
        <v>6833</v>
      </c>
      <c r="B6812" s="17" t="s">
        <v>7836</v>
      </c>
      <c r="C6812" s="17"/>
      <c r="D6812" s="16">
        <v>0</v>
      </c>
      <c r="E6812" s="22">
        <v>0</v>
      </c>
      <c r="F6812" s="23" t="s">
        <v>15</v>
      </c>
      <c r="G6812" s="16" t="s">
        <v>12624</v>
      </c>
      <c r="XDZ6812" s="11" t="s">
        <v>12628</v>
      </c>
      <c r="XEA6812" s="9" t="s">
        <v>12629</v>
      </c>
      <c r="XEB6812" s="9" t="s">
        <v>12631</v>
      </c>
    </row>
    <row r="6813" spans="1:7 16354:16356" s="12" customFormat="1" ht="29" x14ac:dyDescent="0.35">
      <c r="A6813" s="16" t="s">
        <v>6834</v>
      </c>
      <c r="B6813" s="17" t="s">
        <v>11984</v>
      </c>
      <c r="C6813" s="17"/>
      <c r="D6813" s="16">
        <v>15</v>
      </c>
      <c r="E6813" s="22">
        <v>15</v>
      </c>
      <c r="F6813" s="23" t="s">
        <v>15</v>
      </c>
      <c r="G6813" s="16" t="s">
        <v>12624</v>
      </c>
      <c r="XDZ6813" s="11" t="s">
        <v>12625</v>
      </c>
      <c r="XEA6813" s="9" t="s">
        <v>12626</v>
      </c>
      <c r="XEB6813" s="9" t="s">
        <v>12630</v>
      </c>
    </row>
    <row r="6814" spans="1:7 16354:16356" s="12" customFormat="1" ht="29" x14ac:dyDescent="0.35">
      <c r="A6814" s="16" t="s">
        <v>6835</v>
      </c>
      <c r="B6814" s="17" t="s">
        <v>11985</v>
      </c>
      <c r="C6814" s="17"/>
      <c r="D6814" s="16">
        <v>5</v>
      </c>
      <c r="E6814" s="22">
        <v>5</v>
      </c>
      <c r="F6814" s="23" t="s">
        <v>15</v>
      </c>
      <c r="G6814" s="16" t="s">
        <v>12624</v>
      </c>
      <c r="XDZ6814" s="11" t="s">
        <v>12625</v>
      </c>
      <c r="XEA6814" s="9" t="s">
        <v>12626</v>
      </c>
      <c r="XEB6814" s="9" t="s">
        <v>12630</v>
      </c>
    </row>
    <row r="6815" spans="1:7 16354:16356" s="12" customFormat="1" ht="43.5" x14ac:dyDescent="0.35">
      <c r="A6815" s="16" t="s">
        <v>6836</v>
      </c>
      <c r="B6815" s="17" t="s">
        <v>11986</v>
      </c>
      <c r="C6815" s="17"/>
      <c r="D6815" s="16">
        <v>0</v>
      </c>
      <c r="E6815" s="22">
        <v>0</v>
      </c>
      <c r="F6815" s="23" t="s">
        <v>15</v>
      </c>
      <c r="G6815" s="16" t="s">
        <v>12624</v>
      </c>
      <c r="XDZ6815" s="11" t="s">
        <v>12628</v>
      </c>
      <c r="XEA6815" s="9" t="s">
        <v>12629</v>
      </c>
      <c r="XEB6815" s="9" t="s">
        <v>12629</v>
      </c>
    </row>
    <row r="6816" spans="1:7 16354:16356" s="12" customFormat="1" ht="43.5" x14ac:dyDescent="0.35">
      <c r="A6816" s="16" t="s">
        <v>6837</v>
      </c>
      <c r="B6816" s="17" t="s">
        <v>11987</v>
      </c>
      <c r="C6816" s="17"/>
      <c r="D6816" s="16">
        <v>0</v>
      </c>
      <c r="E6816" s="22">
        <v>0</v>
      </c>
      <c r="F6816" s="23" t="s">
        <v>15</v>
      </c>
      <c r="G6816" s="16" t="s">
        <v>12624</v>
      </c>
      <c r="XDZ6816" s="11" t="s">
        <v>12628</v>
      </c>
      <c r="XEA6816" s="9" t="s">
        <v>12629</v>
      </c>
      <c r="XEB6816" s="9" t="s">
        <v>12629</v>
      </c>
    </row>
    <row r="6817" spans="1:7 16354:16356" s="12" customFormat="1" x14ac:dyDescent="0.35">
      <c r="A6817" s="16" t="s">
        <v>6838</v>
      </c>
      <c r="B6817" s="17" t="s">
        <v>7836</v>
      </c>
      <c r="C6817" s="17"/>
      <c r="D6817" s="16">
        <v>0</v>
      </c>
      <c r="E6817" s="22">
        <v>0</v>
      </c>
      <c r="F6817" s="23" t="s">
        <v>15</v>
      </c>
      <c r="G6817" s="16" t="s">
        <v>12624</v>
      </c>
      <c r="XDZ6817" s="11" t="s">
        <v>12628</v>
      </c>
      <c r="XEA6817" s="9" t="s">
        <v>12629</v>
      </c>
      <c r="XEB6817" s="9" t="s">
        <v>12629</v>
      </c>
    </row>
    <row r="6818" spans="1:7 16354:16356" s="12" customFormat="1" ht="29" x14ac:dyDescent="0.35">
      <c r="A6818" s="16" t="s">
        <v>6839</v>
      </c>
      <c r="B6818" s="17" t="s">
        <v>11984</v>
      </c>
      <c r="C6818" s="17"/>
      <c r="D6818" s="16">
        <v>15</v>
      </c>
      <c r="E6818" s="22">
        <v>15</v>
      </c>
      <c r="F6818" s="23" t="s">
        <v>15</v>
      </c>
      <c r="G6818" s="16" t="s">
        <v>12624</v>
      </c>
      <c r="XDZ6818" s="11" t="s">
        <v>12625</v>
      </c>
      <c r="XEA6818" s="9" t="s">
        <v>12626</v>
      </c>
      <c r="XEB6818" s="9" t="s">
        <v>12630</v>
      </c>
    </row>
    <row r="6819" spans="1:7 16354:16356" s="12" customFormat="1" x14ac:dyDescent="0.35">
      <c r="A6819" s="16" t="s">
        <v>6840</v>
      </c>
      <c r="B6819" s="17" t="s">
        <v>7836</v>
      </c>
      <c r="C6819" s="17"/>
      <c r="D6819" s="16">
        <v>0</v>
      </c>
      <c r="E6819" s="22">
        <v>0</v>
      </c>
      <c r="F6819" s="23" t="s">
        <v>15</v>
      </c>
      <c r="G6819" s="16" t="s">
        <v>12624</v>
      </c>
      <c r="XDZ6819" s="11" t="s">
        <v>12628</v>
      </c>
      <c r="XEA6819" s="9" t="s">
        <v>12629</v>
      </c>
      <c r="XEB6819" s="9" t="s">
        <v>12629</v>
      </c>
    </row>
    <row r="6820" spans="1:7 16354:16356" s="12" customFormat="1" ht="29" x14ac:dyDescent="0.35">
      <c r="A6820" s="16" t="s">
        <v>6841</v>
      </c>
      <c r="B6820" s="17" t="s">
        <v>11988</v>
      </c>
      <c r="C6820" s="17"/>
      <c r="D6820" s="16">
        <v>0</v>
      </c>
      <c r="E6820" s="22">
        <v>0</v>
      </c>
      <c r="F6820" s="23" t="s">
        <v>15</v>
      </c>
      <c r="G6820" s="16" t="s">
        <v>12624</v>
      </c>
      <c r="XDZ6820" s="11" t="s">
        <v>12628</v>
      </c>
      <c r="XEA6820" s="9" t="s">
        <v>12629</v>
      </c>
      <c r="XEB6820" s="9" t="s">
        <v>12629</v>
      </c>
    </row>
    <row r="6821" spans="1:7 16354:16356" s="12" customFormat="1" x14ac:dyDescent="0.35">
      <c r="A6821" s="16" t="s">
        <v>6842</v>
      </c>
      <c r="B6821" s="17" t="s">
        <v>11989</v>
      </c>
      <c r="C6821" s="17"/>
      <c r="D6821" s="16">
        <v>0</v>
      </c>
      <c r="E6821" s="22">
        <v>0</v>
      </c>
      <c r="F6821" s="23" t="s">
        <v>15</v>
      </c>
      <c r="G6821" s="16" t="s">
        <v>12624</v>
      </c>
      <c r="XDZ6821" s="11" t="s">
        <v>12628</v>
      </c>
      <c r="XEA6821" s="9" t="s">
        <v>12629</v>
      </c>
      <c r="XEB6821" s="9" t="s">
        <v>12629</v>
      </c>
    </row>
    <row r="6822" spans="1:7 16354:16356" s="12" customFormat="1" x14ac:dyDescent="0.35">
      <c r="A6822" s="16" t="s">
        <v>6843</v>
      </c>
      <c r="B6822" s="17" t="s">
        <v>11455</v>
      </c>
      <c r="C6822" s="17"/>
      <c r="D6822" s="16">
        <v>0</v>
      </c>
      <c r="E6822" s="22">
        <v>0</v>
      </c>
      <c r="F6822" s="23" t="s">
        <v>15</v>
      </c>
      <c r="G6822" s="16" t="s">
        <v>12624</v>
      </c>
      <c r="XDZ6822" s="11" t="s">
        <v>12628</v>
      </c>
      <c r="XEA6822" s="9" t="s">
        <v>12629</v>
      </c>
      <c r="XEB6822" s="9" t="s">
        <v>12629</v>
      </c>
    </row>
    <row r="6823" spans="1:7 16354:16356" s="12" customFormat="1" x14ac:dyDescent="0.35">
      <c r="A6823" s="16" t="s">
        <v>6844</v>
      </c>
      <c r="B6823" s="17" t="s">
        <v>7857</v>
      </c>
      <c r="C6823" s="17"/>
      <c r="D6823" s="16">
        <v>0</v>
      </c>
      <c r="E6823" s="22">
        <v>0</v>
      </c>
      <c r="F6823" s="23" t="s">
        <v>15</v>
      </c>
      <c r="G6823" s="16" t="s">
        <v>12624</v>
      </c>
      <c r="XDZ6823" s="11" t="s">
        <v>12628</v>
      </c>
      <c r="XEA6823" s="9" t="s">
        <v>12629</v>
      </c>
      <c r="XEB6823" s="9" t="s">
        <v>12629</v>
      </c>
    </row>
    <row r="6824" spans="1:7 16354:16356" s="12" customFormat="1" x14ac:dyDescent="0.35">
      <c r="A6824" s="16" t="s">
        <v>6845</v>
      </c>
      <c r="B6824" s="17" t="s">
        <v>7836</v>
      </c>
      <c r="C6824" s="17"/>
      <c r="D6824" s="16">
        <v>0</v>
      </c>
      <c r="E6824" s="22">
        <v>0</v>
      </c>
      <c r="F6824" s="23" t="s">
        <v>15</v>
      </c>
      <c r="G6824" s="16" t="s">
        <v>12624</v>
      </c>
      <c r="XDZ6824" s="11" t="s">
        <v>12628</v>
      </c>
      <c r="XEA6824" s="9" t="s">
        <v>12629</v>
      </c>
      <c r="XEB6824" s="9" t="s">
        <v>12629</v>
      </c>
    </row>
    <row r="6825" spans="1:7 16354:16356" s="12" customFormat="1" ht="43.5" x14ac:dyDescent="0.35">
      <c r="A6825" s="16" t="s">
        <v>6846</v>
      </c>
      <c r="B6825" s="17" t="s">
        <v>11990</v>
      </c>
      <c r="C6825" s="17"/>
      <c r="D6825" s="16">
        <v>0</v>
      </c>
      <c r="E6825" s="22">
        <v>0</v>
      </c>
      <c r="F6825" s="23" t="s">
        <v>15</v>
      </c>
      <c r="G6825" s="16" t="s">
        <v>12624</v>
      </c>
      <c r="XDZ6825" s="11" t="s">
        <v>12628</v>
      </c>
      <c r="XEA6825" s="9" t="s">
        <v>12629</v>
      </c>
      <c r="XEB6825" s="9" t="s">
        <v>12631</v>
      </c>
    </row>
    <row r="6826" spans="1:7 16354:16356" s="12" customFormat="1" ht="29" x14ac:dyDescent="0.35">
      <c r="A6826" s="16" t="s">
        <v>6847</v>
      </c>
      <c r="B6826" s="17" t="s">
        <v>7836</v>
      </c>
      <c r="C6826" s="17"/>
      <c r="D6826" s="16">
        <v>10</v>
      </c>
      <c r="E6826" s="22">
        <v>10</v>
      </c>
      <c r="F6826" s="23" t="s">
        <v>15</v>
      </c>
      <c r="G6826" s="16" t="s">
        <v>12624</v>
      </c>
      <c r="XDZ6826" s="11" t="s">
        <v>12625</v>
      </c>
      <c r="XEA6826" s="9" t="s">
        <v>12626</v>
      </c>
      <c r="XEB6826" s="9" t="s">
        <v>12630</v>
      </c>
    </row>
    <row r="6827" spans="1:7 16354:16356" s="12" customFormat="1" ht="29" x14ac:dyDescent="0.35">
      <c r="A6827" s="16" t="s">
        <v>6848</v>
      </c>
      <c r="B6827" s="17" t="s">
        <v>11991</v>
      </c>
      <c r="C6827" s="17"/>
      <c r="D6827" s="16">
        <v>0</v>
      </c>
      <c r="E6827" s="22">
        <v>0</v>
      </c>
      <c r="F6827" s="23" t="s">
        <v>15</v>
      </c>
      <c r="G6827" s="16" t="s">
        <v>12624</v>
      </c>
      <c r="XDZ6827" s="11" t="s">
        <v>12628</v>
      </c>
      <c r="XEA6827" s="9" t="s">
        <v>12629</v>
      </c>
      <c r="XEB6827" s="9" t="s">
        <v>12629</v>
      </c>
    </row>
    <row r="6828" spans="1:7 16354:16356" s="12" customFormat="1" x14ac:dyDescent="0.35">
      <c r="A6828" s="16" t="s">
        <v>6849</v>
      </c>
      <c r="B6828" s="17" t="s">
        <v>11992</v>
      </c>
      <c r="C6828" s="17"/>
      <c r="D6828" s="16">
        <v>0</v>
      </c>
      <c r="E6828" s="22">
        <v>0</v>
      </c>
      <c r="F6828" s="23" t="s">
        <v>15</v>
      </c>
      <c r="G6828" s="16" t="s">
        <v>12624</v>
      </c>
      <c r="XDZ6828" s="11" t="s">
        <v>12628</v>
      </c>
      <c r="XEA6828" s="9" t="s">
        <v>12629</v>
      </c>
      <c r="XEB6828" s="9" t="s">
        <v>12629</v>
      </c>
    </row>
    <row r="6829" spans="1:7 16354:16356" s="12" customFormat="1" ht="29" x14ac:dyDescent="0.35">
      <c r="A6829" s="16" t="s">
        <v>6850</v>
      </c>
      <c r="B6829" s="17" t="s">
        <v>11993</v>
      </c>
      <c r="C6829" s="17"/>
      <c r="D6829" s="16">
        <v>0</v>
      </c>
      <c r="E6829" s="22">
        <v>0</v>
      </c>
      <c r="F6829" s="23" t="s">
        <v>15</v>
      </c>
      <c r="G6829" s="16" t="s">
        <v>12624</v>
      </c>
      <c r="XDZ6829" s="11" t="s">
        <v>12628</v>
      </c>
      <c r="XEA6829" s="9" t="s">
        <v>12629</v>
      </c>
      <c r="XEB6829" s="9" t="s">
        <v>12629</v>
      </c>
    </row>
    <row r="6830" spans="1:7 16354:16356" s="12" customFormat="1" x14ac:dyDescent="0.35">
      <c r="A6830" s="16" t="s">
        <v>6851</v>
      </c>
      <c r="B6830" s="17" t="s">
        <v>9904</v>
      </c>
      <c r="C6830" s="17"/>
      <c r="D6830" s="16">
        <v>0</v>
      </c>
      <c r="E6830" s="22">
        <v>0</v>
      </c>
      <c r="F6830" s="23" t="s">
        <v>15</v>
      </c>
      <c r="G6830" s="16" t="s">
        <v>12624</v>
      </c>
      <c r="XDZ6830" s="11" t="s">
        <v>12628</v>
      </c>
      <c r="XEA6830" s="9" t="s">
        <v>12629</v>
      </c>
      <c r="XEB6830" s="9" t="s">
        <v>12629</v>
      </c>
    </row>
    <row r="6831" spans="1:7 16354:16356" s="12" customFormat="1" ht="29" x14ac:dyDescent="0.35">
      <c r="A6831" s="16" t="s">
        <v>6852</v>
      </c>
      <c r="B6831" s="17" t="s">
        <v>11994</v>
      </c>
      <c r="C6831" s="17"/>
      <c r="D6831" s="16">
        <v>0</v>
      </c>
      <c r="E6831" s="22">
        <v>0</v>
      </c>
      <c r="F6831" s="23" t="s">
        <v>15</v>
      </c>
      <c r="G6831" s="16" t="s">
        <v>12624</v>
      </c>
      <c r="XDZ6831" s="11" t="s">
        <v>12628</v>
      </c>
      <c r="XEA6831" s="9" t="s">
        <v>12629</v>
      </c>
      <c r="XEB6831" s="9" t="s">
        <v>12629</v>
      </c>
    </row>
    <row r="6832" spans="1:7 16354:16356" s="12" customFormat="1" ht="29" x14ac:dyDescent="0.35">
      <c r="A6832" s="16" t="s">
        <v>6853</v>
      </c>
      <c r="B6832" s="17" t="s">
        <v>7836</v>
      </c>
      <c r="C6832" s="17"/>
      <c r="D6832" s="16">
        <v>10</v>
      </c>
      <c r="E6832" s="22">
        <v>10</v>
      </c>
      <c r="F6832" s="23" t="s">
        <v>15</v>
      </c>
      <c r="G6832" s="16" t="s">
        <v>12624</v>
      </c>
      <c r="XDZ6832" s="11" t="s">
        <v>12625</v>
      </c>
      <c r="XEA6832" s="9" t="s">
        <v>12626</v>
      </c>
      <c r="XEB6832" s="9" t="s">
        <v>12630</v>
      </c>
    </row>
    <row r="6833" spans="1:7 16354:16356" s="12" customFormat="1" x14ac:dyDescent="0.35">
      <c r="A6833" s="16" t="s">
        <v>6854</v>
      </c>
      <c r="B6833" s="17" t="s">
        <v>7836</v>
      </c>
      <c r="C6833" s="17"/>
      <c r="D6833" s="16">
        <v>0</v>
      </c>
      <c r="E6833" s="22">
        <v>0</v>
      </c>
      <c r="F6833" s="23" t="s">
        <v>15</v>
      </c>
      <c r="G6833" s="16" t="s">
        <v>12624</v>
      </c>
      <c r="XDZ6833" s="11" t="s">
        <v>12628</v>
      </c>
      <c r="XEA6833" s="9" t="s">
        <v>12629</v>
      </c>
      <c r="XEB6833" s="9" t="s">
        <v>12629</v>
      </c>
    </row>
    <row r="6834" spans="1:7 16354:16356" s="12" customFormat="1" ht="43.5" x14ac:dyDescent="0.35">
      <c r="A6834" s="16" t="s">
        <v>6855</v>
      </c>
      <c r="B6834" s="17" t="s">
        <v>11995</v>
      </c>
      <c r="C6834" s="17"/>
      <c r="D6834" s="16">
        <v>0</v>
      </c>
      <c r="E6834" s="22">
        <v>0</v>
      </c>
      <c r="F6834" s="23" t="s">
        <v>15</v>
      </c>
      <c r="G6834" s="16" t="s">
        <v>12624</v>
      </c>
      <c r="XDZ6834" s="11" t="s">
        <v>12628</v>
      </c>
      <c r="XEA6834" s="9" t="s">
        <v>12629</v>
      </c>
      <c r="XEB6834" s="9" t="s">
        <v>12631</v>
      </c>
    </row>
    <row r="6835" spans="1:7 16354:16356" s="12" customFormat="1" ht="29" x14ac:dyDescent="0.35">
      <c r="A6835" s="16" t="s">
        <v>6856</v>
      </c>
      <c r="B6835" s="17" t="s">
        <v>7857</v>
      </c>
      <c r="C6835" s="17"/>
      <c r="D6835" s="16">
        <v>10</v>
      </c>
      <c r="E6835" s="22">
        <v>10</v>
      </c>
      <c r="F6835" s="23" t="s">
        <v>15</v>
      </c>
      <c r="G6835" s="16" t="s">
        <v>12624</v>
      </c>
      <c r="XDZ6835" s="11" t="s">
        <v>12625</v>
      </c>
      <c r="XEA6835" s="9" t="s">
        <v>12626</v>
      </c>
      <c r="XEB6835" s="9" t="s">
        <v>12630</v>
      </c>
    </row>
    <row r="6836" spans="1:7 16354:16356" s="12" customFormat="1" ht="29" x14ac:dyDescent="0.35">
      <c r="A6836" s="16" t="s">
        <v>6857</v>
      </c>
      <c r="B6836" s="17" t="s">
        <v>11996</v>
      </c>
      <c r="C6836" s="17"/>
      <c r="D6836" s="16">
        <v>0</v>
      </c>
      <c r="E6836" s="22">
        <v>0</v>
      </c>
      <c r="F6836" s="23" t="s">
        <v>15</v>
      </c>
      <c r="G6836" s="16" t="s">
        <v>12624</v>
      </c>
      <c r="XDZ6836" s="11" t="s">
        <v>12628</v>
      </c>
      <c r="XEA6836" s="9" t="s">
        <v>12629</v>
      </c>
      <c r="XEB6836" s="9" t="s">
        <v>12629</v>
      </c>
    </row>
    <row r="6837" spans="1:7 16354:16356" s="12" customFormat="1" ht="29" x14ac:dyDescent="0.35">
      <c r="A6837" s="16" t="s">
        <v>6858</v>
      </c>
      <c r="B6837" s="17" t="s">
        <v>11997</v>
      </c>
      <c r="C6837" s="17"/>
      <c r="D6837" s="16">
        <v>5</v>
      </c>
      <c r="E6837" s="22">
        <v>5</v>
      </c>
      <c r="F6837" s="23" t="s">
        <v>15</v>
      </c>
      <c r="G6837" s="16" t="s">
        <v>12624</v>
      </c>
      <c r="XDZ6837" s="11" t="s">
        <v>12625</v>
      </c>
      <c r="XEA6837" s="9" t="s">
        <v>12626</v>
      </c>
      <c r="XEB6837" s="9" t="s">
        <v>12630</v>
      </c>
    </row>
    <row r="6838" spans="1:7 16354:16356" s="12" customFormat="1" ht="43.5" x14ac:dyDescent="0.35">
      <c r="A6838" s="16" t="s">
        <v>6859</v>
      </c>
      <c r="B6838" s="17" t="s">
        <v>9904</v>
      </c>
      <c r="C6838" s="17"/>
      <c r="D6838" s="16">
        <v>0</v>
      </c>
      <c r="E6838" s="22">
        <v>0</v>
      </c>
      <c r="F6838" s="23" t="s">
        <v>15</v>
      </c>
      <c r="G6838" s="16" t="s">
        <v>12624</v>
      </c>
      <c r="XDZ6838" s="11" t="s">
        <v>12628</v>
      </c>
      <c r="XEA6838" s="9" t="s">
        <v>12629</v>
      </c>
      <c r="XEB6838" s="9" t="s">
        <v>12631</v>
      </c>
    </row>
    <row r="6839" spans="1:7 16354:16356" s="12" customFormat="1" ht="43.5" x14ac:dyDescent="0.35">
      <c r="A6839" s="16" t="s">
        <v>6860</v>
      </c>
      <c r="B6839" s="17" t="s">
        <v>11995</v>
      </c>
      <c r="C6839" s="17"/>
      <c r="D6839" s="16">
        <v>0</v>
      </c>
      <c r="E6839" s="22">
        <v>0</v>
      </c>
      <c r="F6839" s="23" t="s">
        <v>15</v>
      </c>
      <c r="G6839" s="16" t="s">
        <v>12624</v>
      </c>
      <c r="XDZ6839" s="11" t="s">
        <v>12628</v>
      </c>
      <c r="XEA6839" s="9" t="s">
        <v>12629</v>
      </c>
      <c r="XEB6839" s="9" t="s">
        <v>12631</v>
      </c>
    </row>
    <row r="6840" spans="1:7 16354:16356" s="12" customFormat="1" ht="43.5" x14ac:dyDescent="0.35">
      <c r="A6840" s="16" t="s">
        <v>6861</v>
      </c>
      <c r="B6840" s="17" t="s">
        <v>11998</v>
      </c>
      <c r="C6840" s="17"/>
      <c r="D6840" s="16">
        <v>0</v>
      </c>
      <c r="E6840" s="22">
        <v>0</v>
      </c>
      <c r="F6840" s="23" t="s">
        <v>15</v>
      </c>
      <c r="G6840" s="16" t="s">
        <v>12624</v>
      </c>
      <c r="XDZ6840" s="11" t="s">
        <v>12628</v>
      </c>
      <c r="XEA6840" s="9" t="s">
        <v>12629</v>
      </c>
      <c r="XEB6840" s="9" t="s">
        <v>12631</v>
      </c>
    </row>
    <row r="6841" spans="1:7 16354:16356" s="12" customFormat="1" ht="43.5" x14ac:dyDescent="0.35">
      <c r="A6841" s="16" t="s">
        <v>6862</v>
      </c>
      <c r="B6841" s="17" t="s">
        <v>11999</v>
      </c>
      <c r="C6841" s="17"/>
      <c r="D6841" s="16">
        <v>0</v>
      </c>
      <c r="E6841" s="22">
        <v>0</v>
      </c>
      <c r="F6841" s="23" t="s">
        <v>15</v>
      </c>
      <c r="G6841" s="16" t="s">
        <v>12624</v>
      </c>
      <c r="XDZ6841" s="11" t="s">
        <v>12628</v>
      </c>
      <c r="XEA6841" s="9" t="s">
        <v>12629</v>
      </c>
      <c r="XEB6841" s="9" t="s">
        <v>12631</v>
      </c>
    </row>
    <row r="6842" spans="1:7 16354:16356" s="12" customFormat="1" ht="43.5" x14ac:dyDescent="0.35">
      <c r="A6842" s="16" t="s">
        <v>6863</v>
      </c>
      <c r="B6842" s="17" t="s">
        <v>12000</v>
      </c>
      <c r="C6842" s="17"/>
      <c r="D6842" s="16">
        <v>0</v>
      </c>
      <c r="E6842" s="22">
        <v>0</v>
      </c>
      <c r="F6842" s="23" t="s">
        <v>15</v>
      </c>
      <c r="G6842" s="16" t="s">
        <v>12624</v>
      </c>
      <c r="XDZ6842" s="11" t="s">
        <v>12628</v>
      </c>
      <c r="XEA6842" s="9" t="s">
        <v>12629</v>
      </c>
      <c r="XEB6842" s="9" t="s">
        <v>12631</v>
      </c>
    </row>
    <row r="6843" spans="1:7 16354:16356" s="12" customFormat="1" ht="29" x14ac:dyDescent="0.35">
      <c r="A6843" s="16" t="s">
        <v>6864</v>
      </c>
      <c r="B6843" s="17" t="s">
        <v>7836</v>
      </c>
      <c r="C6843" s="17"/>
      <c r="D6843" s="16">
        <v>10</v>
      </c>
      <c r="E6843" s="22">
        <v>10</v>
      </c>
      <c r="F6843" s="23" t="s">
        <v>15</v>
      </c>
      <c r="G6843" s="16" t="s">
        <v>12624</v>
      </c>
      <c r="XDZ6843" s="11" t="s">
        <v>12625</v>
      </c>
      <c r="XEA6843" s="9" t="s">
        <v>12626</v>
      </c>
      <c r="XEB6843" s="9" t="s">
        <v>12630</v>
      </c>
    </row>
    <row r="6844" spans="1:7 16354:16356" s="12" customFormat="1" ht="43.5" x14ac:dyDescent="0.35">
      <c r="A6844" s="16" t="s">
        <v>6865</v>
      </c>
      <c r="B6844" s="17" t="s">
        <v>12001</v>
      </c>
      <c r="C6844" s="17"/>
      <c r="D6844" s="16">
        <v>0</v>
      </c>
      <c r="E6844" s="22">
        <v>0</v>
      </c>
      <c r="F6844" s="23" t="s">
        <v>15</v>
      </c>
      <c r="G6844" s="16" t="s">
        <v>12624</v>
      </c>
      <c r="XDZ6844" s="11" t="s">
        <v>12628</v>
      </c>
      <c r="XEA6844" s="9" t="s">
        <v>12629</v>
      </c>
      <c r="XEB6844" s="9" t="s">
        <v>12631</v>
      </c>
    </row>
    <row r="6845" spans="1:7 16354:16356" s="12" customFormat="1" x14ac:dyDescent="0.35">
      <c r="A6845" s="16" t="s">
        <v>6866</v>
      </c>
      <c r="B6845" s="17" t="s">
        <v>7836</v>
      </c>
      <c r="C6845" s="17"/>
      <c r="D6845" s="16">
        <v>0</v>
      </c>
      <c r="E6845" s="22">
        <v>0</v>
      </c>
      <c r="F6845" s="23" t="s">
        <v>15</v>
      </c>
      <c r="G6845" s="16" t="s">
        <v>12624</v>
      </c>
      <c r="XDZ6845" s="11" t="s">
        <v>12628</v>
      </c>
      <c r="XEA6845" s="9" t="s">
        <v>12629</v>
      </c>
      <c r="XEB6845" s="9" t="s">
        <v>12629</v>
      </c>
    </row>
    <row r="6846" spans="1:7 16354:16356" s="12" customFormat="1" ht="43.5" x14ac:dyDescent="0.35">
      <c r="A6846" s="16" t="s">
        <v>6867</v>
      </c>
      <c r="B6846" s="17" t="s">
        <v>12002</v>
      </c>
      <c r="C6846" s="17"/>
      <c r="D6846" s="16">
        <v>0</v>
      </c>
      <c r="E6846" s="22">
        <v>0</v>
      </c>
      <c r="F6846" s="23" t="s">
        <v>15</v>
      </c>
      <c r="G6846" s="16" t="s">
        <v>12624</v>
      </c>
      <c r="XDZ6846" s="11" t="s">
        <v>12628</v>
      </c>
      <c r="XEA6846" s="9" t="s">
        <v>12629</v>
      </c>
      <c r="XEB6846" s="9" t="s">
        <v>12631</v>
      </c>
    </row>
    <row r="6847" spans="1:7 16354:16356" s="12" customFormat="1" x14ac:dyDescent="0.35">
      <c r="A6847" s="16" t="s">
        <v>6868</v>
      </c>
      <c r="B6847" s="17" t="s">
        <v>10412</v>
      </c>
      <c r="C6847" s="17"/>
      <c r="D6847" s="16">
        <v>0</v>
      </c>
      <c r="E6847" s="22">
        <v>0</v>
      </c>
      <c r="F6847" s="23" t="s">
        <v>15</v>
      </c>
      <c r="G6847" s="16" t="s">
        <v>12624</v>
      </c>
      <c r="XDZ6847" s="11" t="s">
        <v>12628</v>
      </c>
      <c r="XEA6847" s="9" t="s">
        <v>12629</v>
      </c>
      <c r="XEB6847" s="9" t="s">
        <v>12629</v>
      </c>
    </row>
    <row r="6848" spans="1:7 16354:16356" s="12" customFormat="1" x14ac:dyDescent="0.35">
      <c r="A6848" s="16" t="s">
        <v>6869</v>
      </c>
      <c r="B6848" s="17" t="s">
        <v>11922</v>
      </c>
      <c r="C6848" s="17"/>
      <c r="D6848" s="16">
        <v>0</v>
      </c>
      <c r="E6848" s="22">
        <v>0</v>
      </c>
      <c r="F6848" s="23" t="s">
        <v>15</v>
      </c>
      <c r="G6848" s="16" t="s">
        <v>12624</v>
      </c>
      <c r="XDZ6848" s="11" t="s">
        <v>12628</v>
      </c>
      <c r="XEA6848" s="9" t="s">
        <v>12629</v>
      </c>
      <c r="XEB6848" s="9" t="s">
        <v>12629</v>
      </c>
    </row>
    <row r="6849" spans="1:7 16354:16356" s="12" customFormat="1" x14ac:dyDescent="0.35">
      <c r="A6849" s="16" t="s">
        <v>6870</v>
      </c>
      <c r="B6849" s="17" t="s">
        <v>12003</v>
      </c>
      <c r="C6849" s="17"/>
      <c r="D6849" s="16">
        <v>0</v>
      </c>
      <c r="E6849" s="22">
        <v>0</v>
      </c>
      <c r="F6849" s="23" t="s">
        <v>15</v>
      </c>
      <c r="G6849" s="16" t="s">
        <v>12624</v>
      </c>
      <c r="XDZ6849" s="11" t="s">
        <v>12628</v>
      </c>
      <c r="XEA6849" s="9" t="s">
        <v>12629</v>
      </c>
      <c r="XEB6849" s="9" t="s">
        <v>12629</v>
      </c>
    </row>
    <row r="6850" spans="1:7 16354:16356" s="12" customFormat="1" ht="43.5" x14ac:dyDescent="0.35">
      <c r="A6850" s="16" t="s">
        <v>6871</v>
      </c>
      <c r="B6850" s="17" t="s">
        <v>12004</v>
      </c>
      <c r="C6850" s="17"/>
      <c r="D6850" s="16">
        <v>0</v>
      </c>
      <c r="E6850" s="22">
        <v>0</v>
      </c>
      <c r="F6850" s="23" t="s">
        <v>15</v>
      </c>
      <c r="G6850" s="16" t="s">
        <v>12624</v>
      </c>
      <c r="XDZ6850" s="11" t="s">
        <v>12628</v>
      </c>
      <c r="XEA6850" s="9" t="s">
        <v>12629</v>
      </c>
      <c r="XEB6850" s="9" t="s">
        <v>12629</v>
      </c>
    </row>
    <row r="6851" spans="1:7 16354:16356" s="12" customFormat="1" ht="43.5" x14ac:dyDescent="0.35">
      <c r="A6851" s="16" t="s">
        <v>6872</v>
      </c>
      <c r="B6851" s="17" t="s">
        <v>12005</v>
      </c>
      <c r="C6851" s="17"/>
      <c r="D6851" s="16">
        <v>0</v>
      </c>
      <c r="E6851" s="22">
        <v>0</v>
      </c>
      <c r="F6851" s="23" t="s">
        <v>15</v>
      </c>
      <c r="G6851" s="16" t="s">
        <v>12624</v>
      </c>
      <c r="XDZ6851" s="11" t="s">
        <v>12628</v>
      </c>
      <c r="XEA6851" s="9" t="s">
        <v>12629</v>
      </c>
      <c r="XEB6851" s="9" t="s">
        <v>12629</v>
      </c>
    </row>
    <row r="6852" spans="1:7 16354:16356" s="12" customFormat="1" x14ac:dyDescent="0.35">
      <c r="A6852" s="16" t="s">
        <v>6873</v>
      </c>
      <c r="B6852" s="17" t="s">
        <v>12006</v>
      </c>
      <c r="C6852" s="17"/>
      <c r="D6852" s="16">
        <v>0</v>
      </c>
      <c r="E6852" s="22">
        <v>0</v>
      </c>
      <c r="F6852" s="23" t="s">
        <v>15</v>
      </c>
      <c r="G6852" s="16" t="s">
        <v>12624</v>
      </c>
      <c r="XDZ6852" s="11" t="s">
        <v>12628</v>
      </c>
      <c r="XEA6852" s="9" t="s">
        <v>12629</v>
      </c>
      <c r="XEB6852" s="9" t="s">
        <v>12629</v>
      </c>
    </row>
    <row r="6853" spans="1:7 16354:16356" s="12" customFormat="1" x14ac:dyDescent="0.35">
      <c r="A6853" s="16" t="s">
        <v>6874</v>
      </c>
      <c r="B6853" s="17" t="s">
        <v>12007</v>
      </c>
      <c r="C6853" s="17"/>
      <c r="D6853" s="16">
        <v>0</v>
      </c>
      <c r="E6853" s="22">
        <v>0</v>
      </c>
      <c r="F6853" s="23" t="s">
        <v>15</v>
      </c>
      <c r="G6853" s="16" t="s">
        <v>12624</v>
      </c>
      <c r="XDZ6853" s="11" t="s">
        <v>12628</v>
      </c>
      <c r="XEA6853" s="9" t="s">
        <v>12629</v>
      </c>
      <c r="XEB6853" s="9" t="s">
        <v>12629</v>
      </c>
    </row>
    <row r="6854" spans="1:7 16354:16356" s="12" customFormat="1" x14ac:dyDescent="0.35">
      <c r="A6854" s="16" t="s">
        <v>6875</v>
      </c>
      <c r="B6854" s="17" t="s">
        <v>7836</v>
      </c>
      <c r="C6854" s="17"/>
      <c r="D6854" s="16">
        <v>0</v>
      </c>
      <c r="E6854" s="22">
        <v>0</v>
      </c>
      <c r="F6854" s="23" t="s">
        <v>15</v>
      </c>
      <c r="G6854" s="16" t="s">
        <v>12624</v>
      </c>
      <c r="XDZ6854" s="11" t="s">
        <v>12628</v>
      </c>
      <c r="XEA6854" s="9" t="s">
        <v>12629</v>
      </c>
      <c r="XEB6854" s="9" t="s">
        <v>12629</v>
      </c>
    </row>
    <row r="6855" spans="1:7 16354:16356" s="12" customFormat="1" x14ac:dyDescent="0.35">
      <c r="A6855" s="16" t="s">
        <v>6876</v>
      </c>
      <c r="B6855" s="17" t="s">
        <v>12008</v>
      </c>
      <c r="C6855" s="17"/>
      <c r="D6855" s="16">
        <v>0</v>
      </c>
      <c r="E6855" s="22">
        <v>0</v>
      </c>
      <c r="F6855" s="23" t="s">
        <v>15</v>
      </c>
      <c r="G6855" s="16" t="s">
        <v>12624</v>
      </c>
      <c r="XDZ6855" s="11" t="s">
        <v>12628</v>
      </c>
      <c r="XEA6855" s="9" t="s">
        <v>12629</v>
      </c>
      <c r="XEB6855" s="9" t="s">
        <v>12629</v>
      </c>
    </row>
    <row r="6856" spans="1:7 16354:16356" s="12" customFormat="1" x14ac:dyDescent="0.35">
      <c r="A6856" s="16" t="s">
        <v>6877</v>
      </c>
      <c r="B6856" s="17" t="s">
        <v>7836</v>
      </c>
      <c r="C6856" s="17"/>
      <c r="D6856" s="16">
        <v>0</v>
      </c>
      <c r="E6856" s="22">
        <v>0</v>
      </c>
      <c r="F6856" s="23" t="s">
        <v>15</v>
      </c>
      <c r="G6856" s="16" t="s">
        <v>12624</v>
      </c>
      <c r="XDZ6856" s="11" t="s">
        <v>12628</v>
      </c>
      <c r="XEA6856" s="9" t="s">
        <v>12629</v>
      </c>
      <c r="XEB6856" s="9" t="s">
        <v>12629</v>
      </c>
    </row>
    <row r="6857" spans="1:7 16354:16356" s="12" customFormat="1" x14ac:dyDescent="0.35">
      <c r="A6857" s="16" t="s">
        <v>6878</v>
      </c>
      <c r="B6857" s="17" t="s">
        <v>12009</v>
      </c>
      <c r="C6857" s="17"/>
      <c r="D6857" s="16">
        <v>0</v>
      </c>
      <c r="E6857" s="22">
        <v>0</v>
      </c>
      <c r="F6857" s="23" t="s">
        <v>15</v>
      </c>
      <c r="G6857" s="16" t="s">
        <v>12624</v>
      </c>
      <c r="XDZ6857" s="11" t="s">
        <v>12628</v>
      </c>
      <c r="XEA6857" s="9" t="s">
        <v>12629</v>
      </c>
      <c r="XEB6857" s="9" t="s">
        <v>12629</v>
      </c>
    </row>
    <row r="6858" spans="1:7 16354:16356" s="12" customFormat="1" x14ac:dyDescent="0.35">
      <c r="A6858" s="16" t="s">
        <v>6879</v>
      </c>
      <c r="B6858" s="17" t="s">
        <v>7857</v>
      </c>
      <c r="C6858" s="17"/>
      <c r="D6858" s="16">
        <v>0</v>
      </c>
      <c r="E6858" s="22">
        <v>0</v>
      </c>
      <c r="F6858" s="23" t="s">
        <v>15</v>
      </c>
      <c r="G6858" s="16" t="s">
        <v>12624</v>
      </c>
      <c r="XDZ6858" s="11" t="s">
        <v>12628</v>
      </c>
      <c r="XEA6858" s="9" t="s">
        <v>12629</v>
      </c>
      <c r="XEB6858" s="9" t="s">
        <v>12629</v>
      </c>
    </row>
    <row r="6859" spans="1:7 16354:16356" s="12" customFormat="1" ht="43.5" x14ac:dyDescent="0.35">
      <c r="A6859" s="16" t="s">
        <v>6880</v>
      </c>
      <c r="B6859" s="17" t="s">
        <v>12010</v>
      </c>
      <c r="C6859" s="17"/>
      <c r="D6859" s="16">
        <v>0</v>
      </c>
      <c r="E6859" s="22">
        <v>0</v>
      </c>
      <c r="F6859" s="23" t="s">
        <v>15</v>
      </c>
      <c r="G6859" s="16" t="s">
        <v>12624</v>
      </c>
      <c r="XDZ6859" s="11" t="s">
        <v>12628</v>
      </c>
      <c r="XEA6859" s="9" t="s">
        <v>12629</v>
      </c>
      <c r="XEB6859" s="9" t="s">
        <v>12631</v>
      </c>
    </row>
    <row r="6860" spans="1:7 16354:16356" s="12" customFormat="1" ht="43.5" x14ac:dyDescent="0.35">
      <c r="A6860" s="16" t="s">
        <v>6881</v>
      </c>
      <c r="B6860" s="17" t="s">
        <v>12011</v>
      </c>
      <c r="C6860" s="17"/>
      <c r="D6860" s="16">
        <v>0</v>
      </c>
      <c r="E6860" s="22">
        <v>0</v>
      </c>
      <c r="F6860" s="23" t="s">
        <v>15</v>
      </c>
      <c r="G6860" s="16" t="s">
        <v>12624</v>
      </c>
      <c r="XDZ6860" s="11" t="s">
        <v>12628</v>
      </c>
      <c r="XEA6860" s="9" t="s">
        <v>12629</v>
      </c>
      <c r="XEB6860" s="9" t="s">
        <v>12631</v>
      </c>
    </row>
    <row r="6861" spans="1:7 16354:16356" s="12" customFormat="1" ht="43.5" x14ac:dyDescent="0.35">
      <c r="A6861" s="16" t="s">
        <v>6882</v>
      </c>
      <c r="B6861" s="17" t="s">
        <v>7836</v>
      </c>
      <c r="C6861" s="17"/>
      <c r="D6861" s="16">
        <v>0</v>
      </c>
      <c r="E6861" s="22">
        <v>0</v>
      </c>
      <c r="F6861" s="23" t="s">
        <v>15</v>
      </c>
      <c r="G6861" s="16" t="s">
        <v>12624</v>
      </c>
      <c r="XDZ6861" s="11" t="s">
        <v>12628</v>
      </c>
      <c r="XEA6861" s="9" t="s">
        <v>12629</v>
      </c>
      <c r="XEB6861" s="9" t="s">
        <v>12631</v>
      </c>
    </row>
    <row r="6862" spans="1:7 16354:16356" s="12" customFormat="1" ht="29" x14ac:dyDescent="0.35">
      <c r="A6862" s="16" t="s">
        <v>6883</v>
      </c>
      <c r="B6862" s="17" t="s">
        <v>12012</v>
      </c>
      <c r="C6862" s="17"/>
      <c r="D6862" s="16">
        <v>0</v>
      </c>
      <c r="E6862" s="22">
        <v>0</v>
      </c>
      <c r="F6862" s="23" t="s">
        <v>15</v>
      </c>
      <c r="G6862" s="16" t="s">
        <v>12624</v>
      </c>
      <c r="XDZ6862" s="11" t="s">
        <v>12628</v>
      </c>
      <c r="XEA6862" s="9" t="s">
        <v>12629</v>
      </c>
      <c r="XEB6862" s="9" t="s">
        <v>12629</v>
      </c>
    </row>
    <row r="6863" spans="1:7 16354:16356" s="12" customFormat="1" ht="43.5" x14ac:dyDescent="0.35">
      <c r="A6863" s="16" t="s">
        <v>6884</v>
      </c>
      <c r="B6863" s="17" t="s">
        <v>12013</v>
      </c>
      <c r="C6863" s="17"/>
      <c r="D6863" s="16">
        <v>0</v>
      </c>
      <c r="E6863" s="22">
        <v>0</v>
      </c>
      <c r="F6863" s="23" t="s">
        <v>15</v>
      </c>
      <c r="G6863" s="16" t="s">
        <v>12624</v>
      </c>
      <c r="XDZ6863" s="11" t="s">
        <v>12628</v>
      </c>
      <c r="XEA6863" s="9" t="s">
        <v>12629</v>
      </c>
      <c r="XEB6863" s="9" t="s">
        <v>12631</v>
      </c>
    </row>
    <row r="6864" spans="1:7 16354:16356" s="12" customFormat="1" x14ac:dyDescent="0.35">
      <c r="A6864" s="16" t="s">
        <v>6885</v>
      </c>
      <c r="B6864" s="17" t="s">
        <v>12014</v>
      </c>
      <c r="C6864" s="17"/>
      <c r="D6864" s="16">
        <v>0</v>
      </c>
      <c r="E6864" s="22">
        <v>0</v>
      </c>
      <c r="F6864" s="23" t="s">
        <v>15</v>
      </c>
      <c r="G6864" s="16" t="s">
        <v>12624</v>
      </c>
      <c r="XDZ6864" s="11" t="s">
        <v>12628</v>
      </c>
      <c r="XEA6864" s="9" t="s">
        <v>12629</v>
      </c>
      <c r="XEB6864" s="9" t="s">
        <v>12629</v>
      </c>
    </row>
    <row r="6865" spans="1:7 16354:16356" s="12" customFormat="1" ht="43.5" x14ac:dyDescent="0.35">
      <c r="A6865" s="16" t="s">
        <v>6886</v>
      </c>
      <c r="B6865" s="17" t="s">
        <v>12015</v>
      </c>
      <c r="C6865" s="17"/>
      <c r="D6865" s="16">
        <v>0</v>
      </c>
      <c r="E6865" s="22">
        <v>0</v>
      </c>
      <c r="F6865" s="23" t="s">
        <v>15</v>
      </c>
      <c r="G6865" s="16" t="s">
        <v>12624</v>
      </c>
      <c r="XDZ6865" s="11" t="s">
        <v>12628</v>
      </c>
      <c r="XEA6865" s="9" t="s">
        <v>12629</v>
      </c>
      <c r="XEB6865" s="9" t="s">
        <v>12631</v>
      </c>
    </row>
    <row r="6866" spans="1:7 16354:16356" s="12" customFormat="1" x14ac:dyDescent="0.35">
      <c r="A6866" s="16" t="s">
        <v>6887</v>
      </c>
      <c r="B6866" s="17" t="s">
        <v>10412</v>
      </c>
      <c r="C6866" s="17"/>
      <c r="D6866" s="16">
        <v>0</v>
      </c>
      <c r="E6866" s="22">
        <v>0</v>
      </c>
      <c r="F6866" s="23" t="s">
        <v>15</v>
      </c>
      <c r="G6866" s="16" t="s">
        <v>12624</v>
      </c>
      <c r="XDZ6866" s="11" t="s">
        <v>12628</v>
      </c>
      <c r="XEA6866" s="9" t="s">
        <v>12629</v>
      </c>
      <c r="XEB6866" s="9" t="s">
        <v>12629</v>
      </c>
    </row>
    <row r="6867" spans="1:7 16354:16356" s="12" customFormat="1" ht="43.5" x14ac:dyDescent="0.35">
      <c r="A6867" s="16" t="s">
        <v>6888</v>
      </c>
      <c r="B6867" s="17" t="s">
        <v>12016</v>
      </c>
      <c r="C6867" s="17"/>
      <c r="D6867" s="16">
        <v>0</v>
      </c>
      <c r="E6867" s="22">
        <v>0</v>
      </c>
      <c r="F6867" s="23" t="s">
        <v>15</v>
      </c>
      <c r="G6867" s="16" t="s">
        <v>12624</v>
      </c>
      <c r="XDZ6867" s="11" t="s">
        <v>12628</v>
      </c>
      <c r="XEA6867" s="9" t="s">
        <v>12629</v>
      </c>
      <c r="XEB6867" s="9" t="s">
        <v>12631</v>
      </c>
    </row>
    <row r="6868" spans="1:7 16354:16356" s="12" customFormat="1" ht="43.5" x14ac:dyDescent="0.35">
      <c r="A6868" s="16" t="s">
        <v>6889</v>
      </c>
      <c r="B6868" s="17" t="s">
        <v>12017</v>
      </c>
      <c r="C6868" s="17"/>
      <c r="D6868" s="16">
        <v>0</v>
      </c>
      <c r="E6868" s="22">
        <v>0</v>
      </c>
      <c r="F6868" s="23" t="s">
        <v>15</v>
      </c>
      <c r="G6868" s="16" t="s">
        <v>12624</v>
      </c>
      <c r="XDZ6868" s="11" t="s">
        <v>12628</v>
      </c>
      <c r="XEA6868" s="9" t="s">
        <v>12629</v>
      </c>
      <c r="XEB6868" s="9" t="s">
        <v>12631</v>
      </c>
    </row>
    <row r="6869" spans="1:7 16354:16356" s="12" customFormat="1" ht="43.5" x14ac:dyDescent="0.35">
      <c r="A6869" s="16" t="s">
        <v>6890</v>
      </c>
      <c r="B6869" s="17" t="s">
        <v>12018</v>
      </c>
      <c r="C6869" s="17"/>
      <c r="D6869" s="16">
        <v>0</v>
      </c>
      <c r="E6869" s="22">
        <v>0</v>
      </c>
      <c r="F6869" s="23" t="s">
        <v>15</v>
      </c>
      <c r="G6869" s="16" t="s">
        <v>12624</v>
      </c>
      <c r="XDZ6869" s="11" t="s">
        <v>12670</v>
      </c>
      <c r="XEA6869" s="9" t="s">
        <v>12629</v>
      </c>
      <c r="XEB6869" s="9" t="s">
        <v>12629</v>
      </c>
    </row>
    <row r="6870" spans="1:7 16354:16356" s="12" customFormat="1" ht="43.5" x14ac:dyDescent="0.35">
      <c r="A6870" s="16" t="s">
        <v>6891</v>
      </c>
      <c r="B6870" s="17" t="s">
        <v>7836</v>
      </c>
      <c r="C6870" s="17"/>
      <c r="D6870" s="16">
        <v>0</v>
      </c>
      <c r="E6870" s="22">
        <v>0</v>
      </c>
      <c r="F6870" s="23" t="s">
        <v>15</v>
      </c>
      <c r="G6870" s="16" t="s">
        <v>12624</v>
      </c>
      <c r="XDZ6870" s="11" t="s">
        <v>12670</v>
      </c>
      <c r="XEA6870" s="9" t="s">
        <v>12629</v>
      </c>
      <c r="XEB6870" s="9" t="s">
        <v>12629</v>
      </c>
    </row>
    <row r="6871" spans="1:7 16354:16356" s="12" customFormat="1" ht="43.5" x14ac:dyDescent="0.35">
      <c r="A6871" s="16" t="s">
        <v>6892</v>
      </c>
      <c r="B6871" s="17" t="s">
        <v>10412</v>
      </c>
      <c r="C6871" s="17"/>
      <c r="D6871" s="16">
        <v>0</v>
      </c>
      <c r="E6871" s="22">
        <v>0</v>
      </c>
      <c r="F6871" s="23" t="s">
        <v>15</v>
      </c>
      <c r="G6871" s="16" t="s">
        <v>12624</v>
      </c>
      <c r="XDZ6871" s="11" t="s">
        <v>12628</v>
      </c>
      <c r="XEA6871" s="9" t="s">
        <v>12629</v>
      </c>
      <c r="XEB6871" s="9" t="s">
        <v>12631</v>
      </c>
    </row>
    <row r="6872" spans="1:7 16354:16356" s="12" customFormat="1" x14ac:dyDescent="0.35">
      <c r="A6872" s="16" t="s">
        <v>6893</v>
      </c>
      <c r="B6872" s="17" t="s">
        <v>12019</v>
      </c>
      <c r="C6872" s="17"/>
      <c r="D6872" s="16">
        <v>0</v>
      </c>
      <c r="E6872" s="22">
        <v>0</v>
      </c>
      <c r="F6872" s="23" t="s">
        <v>15</v>
      </c>
      <c r="G6872" s="16" t="s">
        <v>12624</v>
      </c>
      <c r="XDZ6872" s="11" t="s">
        <v>12628</v>
      </c>
      <c r="XEA6872" s="9" t="s">
        <v>12629</v>
      </c>
      <c r="XEB6872" s="9" t="s">
        <v>12629</v>
      </c>
    </row>
    <row r="6873" spans="1:7 16354:16356" s="12" customFormat="1" ht="43.5" x14ac:dyDescent="0.35">
      <c r="A6873" s="16" t="s">
        <v>6894</v>
      </c>
      <c r="B6873" s="17" t="s">
        <v>12020</v>
      </c>
      <c r="C6873" s="17"/>
      <c r="D6873" s="16">
        <v>0</v>
      </c>
      <c r="E6873" s="22">
        <v>0</v>
      </c>
      <c r="F6873" s="23" t="s">
        <v>15</v>
      </c>
      <c r="G6873" s="16" t="s">
        <v>12624</v>
      </c>
      <c r="XDZ6873" s="11" t="s">
        <v>12628</v>
      </c>
      <c r="XEA6873" s="9" t="s">
        <v>12629</v>
      </c>
      <c r="XEB6873" s="9" t="s">
        <v>12631</v>
      </c>
    </row>
    <row r="6874" spans="1:7 16354:16356" s="12" customFormat="1" ht="29" x14ac:dyDescent="0.35">
      <c r="A6874" s="16" t="s">
        <v>6895</v>
      </c>
      <c r="B6874" s="17" t="s">
        <v>12021</v>
      </c>
      <c r="C6874" s="17"/>
      <c r="D6874" s="16">
        <v>0</v>
      </c>
      <c r="E6874" s="22">
        <v>0</v>
      </c>
      <c r="F6874" s="23" t="s">
        <v>15</v>
      </c>
      <c r="G6874" s="16" t="s">
        <v>12624</v>
      </c>
      <c r="XDZ6874" s="11" t="s">
        <v>12628</v>
      </c>
      <c r="XEA6874" s="9" t="s">
        <v>12629</v>
      </c>
      <c r="XEB6874" s="9" t="s">
        <v>12629</v>
      </c>
    </row>
    <row r="6875" spans="1:7 16354:16356" s="12" customFormat="1" ht="29" x14ac:dyDescent="0.35">
      <c r="A6875" s="16" t="s">
        <v>6896</v>
      </c>
      <c r="B6875" s="17" t="s">
        <v>12022</v>
      </c>
      <c r="C6875" s="17"/>
      <c r="D6875" s="16">
        <v>5</v>
      </c>
      <c r="E6875" s="22">
        <v>5</v>
      </c>
      <c r="F6875" s="23" t="s">
        <v>15</v>
      </c>
      <c r="G6875" s="16" t="s">
        <v>12624</v>
      </c>
      <c r="XDZ6875" s="11" t="s">
        <v>12625</v>
      </c>
      <c r="XEA6875" s="9" t="s">
        <v>12626</v>
      </c>
      <c r="XEB6875" s="9" t="s">
        <v>12630</v>
      </c>
    </row>
    <row r="6876" spans="1:7 16354:16356" s="12" customFormat="1" ht="43.5" x14ac:dyDescent="0.35">
      <c r="A6876" s="16" t="s">
        <v>6897</v>
      </c>
      <c r="B6876" s="17" t="s">
        <v>12023</v>
      </c>
      <c r="C6876" s="17"/>
      <c r="D6876" s="16">
        <v>10</v>
      </c>
      <c r="E6876" s="22">
        <v>10</v>
      </c>
      <c r="F6876" s="23" t="s">
        <v>15</v>
      </c>
      <c r="G6876" s="16" t="s">
        <v>12624</v>
      </c>
      <c r="XDZ6876" s="11" t="s">
        <v>12625</v>
      </c>
      <c r="XEA6876" s="9" t="s">
        <v>12626</v>
      </c>
      <c r="XEB6876" s="9" t="s">
        <v>12630</v>
      </c>
    </row>
    <row r="6877" spans="1:7 16354:16356" s="12" customFormat="1" ht="29" x14ac:dyDescent="0.35">
      <c r="A6877" s="16" t="s">
        <v>6898</v>
      </c>
      <c r="B6877" s="17" t="s">
        <v>12024</v>
      </c>
      <c r="C6877" s="17"/>
      <c r="D6877" s="16">
        <v>15</v>
      </c>
      <c r="E6877" s="22">
        <v>15</v>
      </c>
      <c r="F6877" s="23" t="s">
        <v>15</v>
      </c>
      <c r="G6877" s="16" t="s">
        <v>12624</v>
      </c>
      <c r="XDZ6877" s="11" t="s">
        <v>12625</v>
      </c>
      <c r="XEA6877" s="9" t="s">
        <v>12626</v>
      </c>
      <c r="XEB6877" s="9" t="s">
        <v>12630</v>
      </c>
    </row>
    <row r="6878" spans="1:7 16354:16356" s="12" customFormat="1" ht="72.5" x14ac:dyDescent="0.35">
      <c r="A6878" s="16" t="s">
        <v>6899</v>
      </c>
      <c r="B6878" s="17" t="s">
        <v>12025</v>
      </c>
      <c r="C6878" s="17"/>
      <c r="D6878" s="16" t="s">
        <v>12634</v>
      </c>
      <c r="E6878" s="24" t="s">
        <v>12634</v>
      </c>
      <c r="F6878" s="23" t="s">
        <v>15</v>
      </c>
      <c r="G6878" s="16" t="s">
        <v>12635</v>
      </c>
      <c r="XDZ6878" s="11" t="s">
        <v>12636</v>
      </c>
      <c r="XEA6878" s="9" t="s">
        <v>12637</v>
      </c>
      <c r="XEB6878" s="9" t="s">
        <v>12638</v>
      </c>
    </row>
    <row r="6879" spans="1:7 16354:16356" s="12" customFormat="1" ht="43.5" x14ac:dyDescent="0.35">
      <c r="A6879" s="16" t="s">
        <v>6900</v>
      </c>
      <c r="B6879" s="17" t="s">
        <v>7836</v>
      </c>
      <c r="C6879" s="17"/>
      <c r="D6879" s="16">
        <v>0</v>
      </c>
      <c r="E6879" s="22">
        <v>0</v>
      </c>
      <c r="F6879" s="23" t="s">
        <v>15</v>
      </c>
      <c r="G6879" s="16" t="s">
        <v>12624</v>
      </c>
      <c r="XDZ6879" s="11" t="s">
        <v>12628</v>
      </c>
      <c r="XEA6879" s="9" t="s">
        <v>12629</v>
      </c>
      <c r="XEB6879" s="9" t="s">
        <v>12631</v>
      </c>
    </row>
    <row r="6880" spans="1:7 16354:16356" s="12" customFormat="1" x14ac:dyDescent="0.35">
      <c r="A6880" s="16" t="s">
        <v>6901</v>
      </c>
      <c r="B6880" s="17" t="s">
        <v>11455</v>
      </c>
      <c r="C6880" s="17"/>
      <c r="D6880" s="16">
        <v>0</v>
      </c>
      <c r="E6880" s="22">
        <v>0</v>
      </c>
      <c r="F6880" s="23" t="s">
        <v>15</v>
      </c>
      <c r="G6880" s="16" t="s">
        <v>12624</v>
      </c>
      <c r="XDZ6880" s="11" t="s">
        <v>12628</v>
      </c>
      <c r="XEA6880" s="9" t="s">
        <v>12629</v>
      </c>
      <c r="XEB6880" s="9" t="s">
        <v>12629</v>
      </c>
    </row>
    <row r="6881" spans="1:7 16354:16356" s="12" customFormat="1" x14ac:dyDescent="0.35">
      <c r="A6881" s="16" t="s">
        <v>6902</v>
      </c>
      <c r="B6881" s="17" t="s">
        <v>12026</v>
      </c>
      <c r="C6881" s="17"/>
      <c r="D6881" s="16">
        <v>0</v>
      </c>
      <c r="E6881" s="22">
        <v>0</v>
      </c>
      <c r="F6881" s="23" t="s">
        <v>15</v>
      </c>
      <c r="G6881" s="16" t="s">
        <v>12624</v>
      </c>
      <c r="XDZ6881" s="11" t="s">
        <v>12628</v>
      </c>
      <c r="XEA6881" s="9" t="s">
        <v>12629</v>
      </c>
      <c r="XEB6881" s="9" t="s">
        <v>12629</v>
      </c>
    </row>
    <row r="6882" spans="1:7 16354:16356" s="12" customFormat="1" ht="43.5" x14ac:dyDescent="0.35">
      <c r="A6882" s="16" t="s">
        <v>6903</v>
      </c>
      <c r="B6882" s="17" t="s">
        <v>12027</v>
      </c>
      <c r="C6882" s="17"/>
      <c r="D6882" s="16" t="s">
        <v>12634</v>
      </c>
      <c r="E6882" s="24" t="s">
        <v>12634</v>
      </c>
      <c r="F6882" s="23" t="s">
        <v>15</v>
      </c>
      <c r="G6882" s="16" t="s">
        <v>12635</v>
      </c>
      <c r="XDZ6882" s="11" t="s">
        <v>12636</v>
      </c>
      <c r="XEA6882" s="9" t="s">
        <v>12637</v>
      </c>
      <c r="XEB6882" s="9" t="s">
        <v>12638</v>
      </c>
    </row>
    <row r="6883" spans="1:7 16354:16356" s="12" customFormat="1" x14ac:dyDescent="0.35">
      <c r="A6883" s="16" t="s">
        <v>6904</v>
      </c>
      <c r="B6883" s="17" t="s">
        <v>7857</v>
      </c>
      <c r="C6883" s="17"/>
      <c r="D6883" s="16">
        <v>0</v>
      </c>
      <c r="E6883" s="22">
        <v>0</v>
      </c>
      <c r="F6883" s="23" t="s">
        <v>15</v>
      </c>
      <c r="G6883" s="16" t="s">
        <v>12624</v>
      </c>
      <c r="XDZ6883" s="11" t="s">
        <v>12628</v>
      </c>
      <c r="XEA6883" s="9" t="s">
        <v>12629</v>
      </c>
      <c r="XEB6883" s="9" t="s">
        <v>12629</v>
      </c>
    </row>
    <row r="6884" spans="1:7 16354:16356" s="12" customFormat="1" ht="58" x14ac:dyDescent="0.35">
      <c r="A6884" s="16" t="s">
        <v>6905</v>
      </c>
      <c r="B6884" s="17" t="s">
        <v>8635</v>
      </c>
      <c r="C6884" s="17"/>
      <c r="D6884" s="16">
        <v>5</v>
      </c>
      <c r="E6884" s="22">
        <v>5</v>
      </c>
      <c r="F6884" s="23" t="s">
        <v>15</v>
      </c>
      <c r="G6884" s="16" t="s">
        <v>12624</v>
      </c>
      <c r="XDZ6884" s="11" t="s">
        <v>12658</v>
      </c>
      <c r="XEA6884" s="9" t="s">
        <v>12626</v>
      </c>
      <c r="XEB6884" s="9" t="s">
        <v>12630</v>
      </c>
    </row>
    <row r="6885" spans="1:7 16354:16356" s="12" customFormat="1" ht="58" x14ac:dyDescent="0.35">
      <c r="A6885" s="16" t="s">
        <v>6906</v>
      </c>
      <c r="B6885" s="17" t="s">
        <v>7836</v>
      </c>
      <c r="C6885" s="17"/>
      <c r="D6885" s="16">
        <v>5</v>
      </c>
      <c r="E6885" s="22">
        <v>5</v>
      </c>
      <c r="F6885" s="23" t="s">
        <v>15</v>
      </c>
      <c r="G6885" s="16" t="s">
        <v>12624</v>
      </c>
      <c r="XDZ6885" s="11" t="s">
        <v>12658</v>
      </c>
      <c r="XEA6885" s="9" t="s">
        <v>12626</v>
      </c>
      <c r="XEB6885" s="9" t="s">
        <v>12630</v>
      </c>
    </row>
    <row r="6886" spans="1:7 16354:16356" s="12" customFormat="1" ht="58" x14ac:dyDescent="0.35">
      <c r="A6886" s="16" t="s">
        <v>6907</v>
      </c>
      <c r="B6886" s="17" t="s">
        <v>12028</v>
      </c>
      <c r="C6886" s="17"/>
      <c r="D6886" s="16">
        <v>5</v>
      </c>
      <c r="E6886" s="22">
        <v>5</v>
      </c>
      <c r="F6886" s="23" t="s">
        <v>15</v>
      </c>
      <c r="G6886" s="16" t="s">
        <v>12624</v>
      </c>
      <c r="XDZ6886" s="11" t="s">
        <v>12625</v>
      </c>
      <c r="XEA6886" s="9" t="s">
        <v>12626</v>
      </c>
      <c r="XEB6886" s="9" t="s">
        <v>12630</v>
      </c>
    </row>
    <row r="6887" spans="1:7 16354:16356" s="12" customFormat="1" ht="72.5" x14ac:dyDescent="0.35">
      <c r="A6887" s="16" t="s">
        <v>6908</v>
      </c>
      <c r="B6887" s="17" t="s">
        <v>12029</v>
      </c>
      <c r="C6887" s="17"/>
      <c r="D6887" s="16">
        <v>0</v>
      </c>
      <c r="E6887" s="22">
        <v>0</v>
      </c>
      <c r="F6887" s="23" t="s">
        <v>15</v>
      </c>
      <c r="G6887" s="16" t="s">
        <v>12624</v>
      </c>
      <c r="XDZ6887" s="11" t="s">
        <v>12628</v>
      </c>
      <c r="XEA6887" s="9" t="s">
        <v>12629</v>
      </c>
      <c r="XEB6887" s="9" t="s">
        <v>12631</v>
      </c>
    </row>
    <row r="6888" spans="1:7 16354:16356" s="12" customFormat="1" ht="43.5" x14ac:dyDescent="0.35">
      <c r="A6888" s="16" t="s">
        <v>6909</v>
      </c>
      <c r="B6888" s="17" t="s">
        <v>9904</v>
      </c>
      <c r="C6888" s="17"/>
      <c r="D6888" s="16">
        <v>0</v>
      </c>
      <c r="E6888" s="22">
        <v>0</v>
      </c>
      <c r="F6888" s="23" t="s">
        <v>15</v>
      </c>
      <c r="G6888" s="16" t="s">
        <v>12624</v>
      </c>
      <c r="XDZ6888" s="11" t="s">
        <v>12628</v>
      </c>
      <c r="XEA6888" s="9" t="s">
        <v>12629</v>
      </c>
      <c r="XEB6888" s="9" t="s">
        <v>12631</v>
      </c>
    </row>
    <row r="6889" spans="1:7 16354:16356" s="12" customFormat="1" ht="29" x14ac:dyDescent="0.35">
      <c r="A6889" s="16" t="s">
        <v>6910</v>
      </c>
      <c r="B6889" s="17" t="s">
        <v>7836</v>
      </c>
      <c r="C6889" s="17"/>
      <c r="D6889" s="16">
        <v>5</v>
      </c>
      <c r="E6889" s="22">
        <v>5</v>
      </c>
      <c r="F6889" s="23" t="s">
        <v>15</v>
      </c>
      <c r="G6889" s="16" t="s">
        <v>12624</v>
      </c>
      <c r="XDZ6889" s="11" t="s">
        <v>12625</v>
      </c>
      <c r="XEA6889" s="9" t="s">
        <v>12626</v>
      </c>
      <c r="XEB6889" s="9" t="s">
        <v>12630</v>
      </c>
    </row>
    <row r="6890" spans="1:7 16354:16356" s="12" customFormat="1" x14ac:dyDescent="0.35">
      <c r="A6890" s="16" t="s">
        <v>6911</v>
      </c>
      <c r="B6890" s="17" t="s">
        <v>9904</v>
      </c>
      <c r="C6890" s="17"/>
      <c r="D6890" s="16">
        <v>0</v>
      </c>
      <c r="E6890" s="22">
        <v>0</v>
      </c>
      <c r="F6890" s="23" t="s">
        <v>15</v>
      </c>
      <c r="G6890" s="16" t="s">
        <v>12624</v>
      </c>
      <c r="XDZ6890" s="11" t="s">
        <v>12628</v>
      </c>
      <c r="XEA6890" s="9" t="s">
        <v>12629</v>
      </c>
      <c r="XEB6890" s="9" t="s">
        <v>12629</v>
      </c>
    </row>
    <row r="6891" spans="1:7 16354:16356" s="12" customFormat="1" ht="29" x14ac:dyDescent="0.35">
      <c r="A6891" s="16" t="s">
        <v>6912</v>
      </c>
      <c r="B6891" s="17" t="s">
        <v>7836</v>
      </c>
      <c r="C6891" s="17"/>
      <c r="D6891" s="16">
        <v>5</v>
      </c>
      <c r="E6891" s="22">
        <v>5</v>
      </c>
      <c r="F6891" s="23" t="s">
        <v>15</v>
      </c>
      <c r="G6891" s="16" t="s">
        <v>12624</v>
      </c>
      <c r="XDZ6891" s="11" t="s">
        <v>12625</v>
      </c>
      <c r="XEA6891" s="9" t="s">
        <v>12626</v>
      </c>
      <c r="XEB6891" s="9" t="s">
        <v>12630</v>
      </c>
    </row>
    <row r="6892" spans="1:7 16354:16356" s="12" customFormat="1" x14ac:dyDescent="0.35">
      <c r="A6892" s="16" t="s">
        <v>6913</v>
      </c>
      <c r="B6892" s="17" t="s">
        <v>9904</v>
      </c>
      <c r="C6892" s="17"/>
      <c r="D6892" s="16">
        <v>0</v>
      </c>
      <c r="E6892" s="22">
        <v>0</v>
      </c>
      <c r="F6892" s="23" t="s">
        <v>15</v>
      </c>
      <c r="G6892" s="16" t="s">
        <v>12624</v>
      </c>
      <c r="XDZ6892" s="11" t="s">
        <v>12628</v>
      </c>
      <c r="XEA6892" s="9" t="s">
        <v>12629</v>
      </c>
      <c r="XEB6892" s="9" t="s">
        <v>12629</v>
      </c>
    </row>
    <row r="6893" spans="1:7 16354:16356" s="12" customFormat="1" ht="29" x14ac:dyDescent="0.35">
      <c r="A6893" s="16" t="s">
        <v>6914</v>
      </c>
      <c r="B6893" s="17" t="s">
        <v>7836</v>
      </c>
      <c r="C6893" s="17"/>
      <c r="D6893" s="16">
        <v>5</v>
      </c>
      <c r="E6893" s="22">
        <v>5</v>
      </c>
      <c r="F6893" s="23" t="s">
        <v>15</v>
      </c>
      <c r="G6893" s="16" t="s">
        <v>12624</v>
      </c>
      <c r="XDZ6893" s="11" t="s">
        <v>12625</v>
      </c>
      <c r="XEA6893" s="9" t="s">
        <v>12626</v>
      </c>
      <c r="XEB6893" s="9" t="s">
        <v>12630</v>
      </c>
    </row>
    <row r="6894" spans="1:7 16354:16356" s="12" customFormat="1" x14ac:dyDescent="0.35">
      <c r="A6894" s="16" t="s">
        <v>6915</v>
      </c>
      <c r="B6894" s="17" t="s">
        <v>9904</v>
      </c>
      <c r="C6894" s="17"/>
      <c r="D6894" s="16">
        <v>0</v>
      </c>
      <c r="E6894" s="22">
        <v>0</v>
      </c>
      <c r="F6894" s="23" t="s">
        <v>15</v>
      </c>
      <c r="G6894" s="16" t="s">
        <v>12624</v>
      </c>
      <c r="XDZ6894" s="11" t="s">
        <v>12628</v>
      </c>
      <c r="XEA6894" s="9" t="s">
        <v>12629</v>
      </c>
      <c r="XEB6894" s="9" t="s">
        <v>12629</v>
      </c>
    </row>
    <row r="6895" spans="1:7 16354:16356" s="12" customFormat="1" ht="29" x14ac:dyDescent="0.35">
      <c r="A6895" s="16" t="s">
        <v>6916</v>
      </c>
      <c r="B6895" s="17" t="s">
        <v>7836</v>
      </c>
      <c r="C6895" s="17"/>
      <c r="D6895" s="16">
        <v>5</v>
      </c>
      <c r="E6895" s="22">
        <v>5</v>
      </c>
      <c r="F6895" s="23" t="s">
        <v>15</v>
      </c>
      <c r="G6895" s="16" t="s">
        <v>12624</v>
      </c>
      <c r="XDZ6895" s="11" t="s">
        <v>12625</v>
      </c>
      <c r="XEA6895" s="9" t="s">
        <v>12626</v>
      </c>
      <c r="XEB6895" s="9" t="s">
        <v>12630</v>
      </c>
    </row>
    <row r="6896" spans="1:7 16354:16356" s="12" customFormat="1" ht="29" x14ac:dyDescent="0.35">
      <c r="A6896" s="16" t="s">
        <v>6917</v>
      </c>
      <c r="B6896" s="17" t="s">
        <v>12030</v>
      </c>
      <c r="C6896" s="17"/>
      <c r="D6896" s="16">
        <v>5</v>
      </c>
      <c r="E6896" s="22">
        <v>5</v>
      </c>
      <c r="F6896" s="23" t="s">
        <v>15</v>
      </c>
      <c r="G6896" s="16" t="s">
        <v>12624</v>
      </c>
      <c r="XDZ6896" s="11" t="s">
        <v>12625</v>
      </c>
      <c r="XEA6896" s="9" t="s">
        <v>12626</v>
      </c>
      <c r="XEB6896" s="9" t="s">
        <v>12630</v>
      </c>
    </row>
    <row r="6897" spans="1:7 16354:16356" s="12" customFormat="1" x14ac:dyDescent="0.35">
      <c r="A6897" s="16" t="s">
        <v>6918</v>
      </c>
      <c r="B6897" s="17" t="s">
        <v>12031</v>
      </c>
      <c r="C6897" s="17"/>
      <c r="D6897" s="16">
        <v>0</v>
      </c>
      <c r="E6897" s="22">
        <v>0</v>
      </c>
      <c r="F6897" s="23" t="s">
        <v>15</v>
      </c>
      <c r="G6897" s="16" t="s">
        <v>12624</v>
      </c>
      <c r="XDZ6897" s="11" t="s">
        <v>12628</v>
      </c>
      <c r="XEA6897" s="9" t="s">
        <v>12629</v>
      </c>
      <c r="XEB6897" s="9" t="s">
        <v>12629</v>
      </c>
    </row>
    <row r="6898" spans="1:7 16354:16356" s="12" customFormat="1" x14ac:dyDescent="0.35">
      <c r="A6898" s="16" t="s">
        <v>6919</v>
      </c>
      <c r="B6898" s="17" t="s">
        <v>12032</v>
      </c>
      <c r="C6898" s="17"/>
      <c r="D6898" s="16">
        <v>0</v>
      </c>
      <c r="E6898" s="22">
        <v>0</v>
      </c>
      <c r="F6898" s="23" t="s">
        <v>15</v>
      </c>
      <c r="G6898" s="16" t="s">
        <v>12624</v>
      </c>
      <c r="XDZ6898" s="11" t="s">
        <v>12628</v>
      </c>
      <c r="XEA6898" s="9" t="s">
        <v>12629</v>
      </c>
      <c r="XEB6898" s="9" t="s">
        <v>12629</v>
      </c>
    </row>
    <row r="6899" spans="1:7 16354:16356" s="12" customFormat="1" x14ac:dyDescent="0.35">
      <c r="A6899" s="16" t="s">
        <v>6920</v>
      </c>
      <c r="B6899" s="17" t="s">
        <v>7836</v>
      </c>
      <c r="C6899" s="17"/>
      <c r="D6899" s="16">
        <v>0</v>
      </c>
      <c r="E6899" s="22">
        <v>0</v>
      </c>
      <c r="F6899" s="23" t="s">
        <v>15</v>
      </c>
      <c r="G6899" s="16" t="s">
        <v>12624</v>
      </c>
      <c r="XDZ6899" s="11" t="s">
        <v>12628</v>
      </c>
      <c r="XEA6899" s="9" t="s">
        <v>12629</v>
      </c>
      <c r="XEB6899" s="9" t="s">
        <v>12629</v>
      </c>
    </row>
    <row r="6900" spans="1:7 16354:16356" s="12" customFormat="1" x14ac:dyDescent="0.35">
      <c r="A6900" s="16" t="s">
        <v>6921</v>
      </c>
      <c r="B6900" s="17" t="s">
        <v>12033</v>
      </c>
      <c r="C6900" s="17"/>
      <c r="D6900" s="16">
        <v>0</v>
      </c>
      <c r="E6900" s="22">
        <v>0</v>
      </c>
      <c r="F6900" s="23" t="s">
        <v>15</v>
      </c>
      <c r="G6900" s="16" t="s">
        <v>12624</v>
      </c>
      <c r="XDZ6900" s="11" t="s">
        <v>12628</v>
      </c>
      <c r="XEA6900" s="9" t="s">
        <v>12629</v>
      </c>
      <c r="XEB6900" s="9" t="s">
        <v>12629</v>
      </c>
    </row>
    <row r="6901" spans="1:7 16354:16356" s="12" customFormat="1" x14ac:dyDescent="0.35">
      <c r="A6901" s="16" t="s">
        <v>6922</v>
      </c>
      <c r="B6901" s="17" t="s">
        <v>7836</v>
      </c>
      <c r="C6901" s="17"/>
      <c r="D6901" s="16">
        <v>0</v>
      </c>
      <c r="E6901" s="22">
        <v>0</v>
      </c>
      <c r="F6901" s="23" t="s">
        <v>15</v>
      </c>
      <c r="G6901" s="16" t="s">
        <v>12624</v>
      </c>
      <c r="XDZ6901" s="11" t="s">
        <v>12628</v>
      </c>
      <c r="XEA6901" s="9" t="s">
        <v>12629</v>
      </c>
      <c r="XEB6901" s="9" t="s">
        <v>12629</v>
      </c>
    </row>
    <row r="6902" spans="1:7 16354:16356" s="12" customFormat="1" x14ac:dyDescent="0.35">
      <c r="A6902" s="16" t="s">
        <v>6923</v>
      </c>
      <c r="B6902" s="17" t="s">
        <v>12034</v>
      </c>
      <c r="C6902" s="17"/>
      <c r="D6902" s="16">
        <v>0</v>
      </c>
      <c r="E6902" s="22">
        <v>0</v>
      </c>
      <c r="F6902" s="23" t="s">
        <v>15</v>
      </c>
      <c r="G6902" s="16" t="s">
        <v>12624</v>
      </c>
      <c r="XDZ6902" s="11" t="s">
        <v>12628</v>
      </c>
      <c r="XEA6902" s="9" t="s">
        <v>12629</v>
      </c>
      <c r="XEB6902" s="9" t="s">
        <v>12629</v>
      </c>
    </row>
    <row r="6903" spans="1:7 16354:16356" s="12" customFormat="1" ht="29" x14ac:dyDescent="0.35">
      <c r="A6903" s="16" t="s">
        <v>6924</v>
      </c>
      <c r="B6903" s="17" t="s">
        <v>12035</v>
      </c>
      <c r="C6903" s="17"/>
      <c r="D6903" s="16">
        <v>0</v>
      </c>
      <c r="E6903" s="22">
        <v>0</v>
      </c>
      <c r="F6903" s="23" t="s">
        <v>15</v>
      </c>
      <c r="G6903" s="16" t="s">
        <v>12624</v>
      </c>
      <c r="XDZ6903" s="11" t="s">
        <v>12628</v>
      </c>
      <c r="XEA6903" s="9" t="s">
        <v>12629</v>
      </c>
      <c r="XEB6903" s="9" t="s">
        <v>12629</v>
      </c>
    </row>
    <row r="6904" spans="1:7 16354:16356" s="12" customFormat="1" x14ac:dyDescent="0.35">
      <c r="A6904" s="16" t="s">
        <v>6925</v>
      </c>
      <c r="B6904" s="17" t="s">
        <v>9904</v>
      </c>
      <c r="C6904" s="17"/>
      <c r="D6904" s="16">
        <v>0</v>
      </c>
      <c r="E6904" s="22">
        <v>0</v>
      </c>
      <c r="F6904" s="23" t="s">
        <v>15</v>
      </c>
      <c r="G6904" s="16" t="s">
        <v>12624</v>
      </c>
      <c r="XDZ6904" s="11" t="s">
        <v>12628</v>
      </c>
      <c r="XEA6904" s="9" t="s">
        <v>12629</v>
      </c>
      <c r="XEB6904" s="9" t="s">
        <v>12629</v>
      </c>
    </row>
    <row r="6905" spans="1:7 16354:16356" s="12" customFormat="1" ht="29" x14ac:dyDescent="0.35">
      <c r="A6905" s="16" t="s">
        <v>6926</v>
      </c>
      <c r="B6905" s="17" t="s">
        <v>7836</v>
      </c>
      <c r="C6905" s="17"/>
      <c r="D6905" s="16">
        <v>5</v>
      </c>
      <c r="E6905" s="22">
        <v>5</v>
      </c>
      <c r="F6905" s="23" t="s">
        <v>15</v>
      </c>
      <c r="G6905" s="16" t="s">
        <v>12624</v>
      </c>
      <c r="XDZ6905" s="11" t="s">
        <v>12625</v>
      </c>
      <c r="XEA6905" s="9" t="s">
        <v>12626</v>
      </c>
      <c r="XEB6905" s="9" t="s">
        <v>12630</v>
      </c>
    </row>
    <row r="6906" spans="1:7 16354:16356" s="12" customFormat="1" ht="29" x14ac:dyDescent="0.35">
      <c r="A6906" s="16" t="s">
        <v>6927</v>
      </c>
      <c r="B6906" s="17" t="s">
        <v>12036</v>
      </c>
      <c r="C6906" s="17"/>
      <c r="D6906" s="16">
        <v>0</v>
      </c>
      <c r="E6906" s="22">
        <v>0</v>
      </c>
      <c r="F6906" s="23" t="s">
        <v>15</v>
      </c>
      <c r="G6906" s="16" t="s">
        <v>12624</v>
      </c>
      <c r="XDZ6906" s="11" t="s">
        <v>12628</v>
      </c>
      <c r="XEA6906" s="9" t="s">
        <v>12629</v>
      </c>
      <c r="XEB6906" s="9" t="s">
        <v>12629</v>
      </c>
    </row>
    <row r="6907" spans="1:7 16354:16356" s="12" customFormat="1" x14ac:dyDescent="0.35">
      <c r="A6907" s="16" t="s">
        <v>6928</v>
      </c>
      <c r="B6907" s="17" t="s">
        <v>12037</v>
      </c>
      <c r="C6907" s="17"/>
      <c r="D6907" s="16">
        <v>0</v>
      </c>
      <c r="E6907" s="22">
        <v>0</v>
      </c>
      <c r="F6907" s="23" t="s">
        <v>15</v>
      </c>
      <c r="G6907" s="16" t="s">
        <v>12624</v>
      </c>
      <c r="XDZ6907" s="11" t="s">
        <v>12628</v>
      </c>
      <c r="XEA6907" s="9" t="s">
        <v>12629</v>
      </c>
      <c r="XEB6907" s="9" t="s">
        <v>12629</v>
      </c>
    </row>
    <row r="6908" spans="1:7 16354:16356" s="12" customFormat="1" x14ac:dyDescent="0.35">
      <c r="A6908" s="16" t="s">
        <v>6929</v>
      </c>
      <c r="B6908" s="17" t="s">
        <v>12038</v>
      </c>
      <c r="C6908" s="17"/>
      <c r="D6908" s="16">
        <v>0</v>
      </c>
      <c r="E6908" s="22">
        <v>0</v>
      </c>
      <c r="F6908" s="23" t="s">
        <v>15</v>
      </c>
      <c r="G6908" s="16" t="s">
        <v>12624</v>
      </c>
      <c r="XDZ6908" s="11" t="s">
        <v>12628</v>
      </c>
      <c r="XEA6908" s="9" t="s">
        <v>12629</v>
      </c>
      <c r="XEB6908" s="9" t="s">
        <v>12629</v>
      </c>
    </row>
    <row r="6909" spans="1:7 16354:16356" s="12" customFormat="1" x14ac:dyDescent="0.35">
      <c r="A6909" s="16" t="s">
        <v>6930</v>
      </c>
      <c r="B6909" s="17" t="s">
        <v>9904</v>
      </c>
      <c r="C6909" s="17"/>
      <c r="D6909" s="16">
        <v>0</v>
      </c>
      <c r="E6909" s="22">
        <v>0</v>
      </c>
      <c r="F6909" s="23" t="s">
        <v>15</v>
      </c>
      <c r="G6909" s="16" t="s">
        <v>12624</v>
      </c>
      <c r="XDZ6909" s="11" t="s">
        <v>12628</v>
      </c>
      <c r="XEA6909" s="9" t="s">
        <v>12629</v>
      </c>
      <c r="XEB6909" s="9" t="s">
        <v>12629</v>
      </c>
    </row>
    <row r="6910" spans="1:7 16354:16356" s="12" customFormat="1" ht="43.5" x14ac:dyDescent="0.35">
      <c r="A6910" s="16" t="s">
        <v>6931</v>
      </c>
      <c r="B6910" s="17" t="s">
        <v>12039</v>
      </c>
      <c r="C6910" s="17"/>
      <c r="D6910" s="16">
        <v>0</v>
      </c>
      <c r="E6910" s="22">
        <v>0</v>
      </c>
      <c r="F6910" s="23" t="s">
        <v>15</v>
      </c>
      <c r="G6910" s="16" t="s">
        <v>12624</v>
      </c>
      <c r="XDZ6910" s="11" t="s">
        <v>12628</v>
      </c>
      <c r="XEA6910" s="9" t="s">
        <v>12629</v>
      </c>
      <c r="XEB6910" s="9" t="s">
        <v>12629</v>
      </c>
    </row>
    <row r="6911" spans="1:7 16354:16356" s="12" customFormat="1" ht="29" x14ac:dyDescent="0.35">
      <c r="A6911" s="16" t="s">
        <v>6932</v>
      </c>
      <c r="B6911" s="17" t="s">
        <v>7836</v>
      </c>
      <c r="C6911" s="17"/>
      <c r="D6911" s="16">
        <v>5</v>
      </c>
      <c r="E6911" s="22">
        <v>5</v>
      </c>
      <c r="F6911" s="23" t="s">
        <v>15</v>
      </c>
      <c r="G6911" s="16" t="s">
        <v>12624</v>
      </c>
      <c r="XDZ6911" s="11" t="s">
        <v>12625</v>
      </c>
      <c r="XEA6911" s="9" t="s">
        <v>12626</v>
      </c>
      <c r="XEB6911" s="9" t="s">
        <v>12630</v>
      </c>
    </row>
    <row r="6912" spans="1:7 16354:16356" s="12" customFormat="1" x14ac:dyDescent="0.35">
      <c r="A6912" s="16" t="s">
        <v>6933</v>
      </c>
      <c r="B6912" s="17" t="s">
        <v>12034</v>
      </c>
      <c r="C6912" s="17"/>
      <c r="D6912" s="16">
        <v>0</v>
      </c>
      <c r="E6912" s="22">
        <v>0</v>
      </c>
      <c r="F6912" s="23" t="s">
        <v>15</v>
      </c>
      <c r="G6912" s="16" t="s">
        <v>12624</v>
      </c>
      <c r="XDZ6912" s="11" t="s">
        <v>12628</v>
      </c>
      <c r="XEA6912" s="9" t="s">
        <v>12629</v>
      </c>
      <c r="XEB6912" s="9" t="s">
        <v>12629</v>
      </c>
    </row>
    <row r="6913" spans="1:7 16354:16356" s="12" customFormat="1" x14ac:dyDescent="0.35">
      <c r="A6913" s="16" t="s">
        <v>6934</v>
      </c>
      <c r="B6913" s="17" t="s">
        <v>9904</v>
      </c>
      <c r="C6913" s="17"/>
      <c r="D6913" s="16">
        <v>0</v>
      </c>
      <c r="E6913" s="22">
        <v>0</v>
      </c>
      <c r="F6913" s="23" t="s">
        <v>15</v>
      </c>
      <c r="G6913" s="16" t="s">
        <v>12624</v>
      </c>
      <c r="XDZ6913" s="11" t="s">
        <v>12628</v>
      </c>
      <c r="XEA6913" s="9" t="s">
        <v>12629</v>
      </c>
      <c r="XEB6913" s="9" t="s">
        <v>12629</v>
      </c>
    </row>
    <row r="6914" spans="1:7 16354:16356" s="12" customFormat="1" x14ac:dyDescent="0.35">
      <c r="A6914" s="16" t="s">
        <v>6935</v>
      </c>
      <c r="B6914" s="17" t="s">
        <v>12040</v>
      </c>
      <c r="C6914" s="17"/>
      <c r="D6914" s="16">
        <v>0</v>
      </c>
      <c r="E6914" s="22">
        <v>0</v>
      </c>
      <c r="F6914" s="23" t="s">
        <v>15</v>
      </c>
      <c r="G6914" s="16" t="s">
        <v>12624</v>
      </c>
      <c r="XDZ6914" s="11" t="s">
        <v>12628</v>
      </c>
      <c r="XEA6914" s="9" t="s">
        <v>12629</v>
      </c>
      <c r="XEB6914" s="9" t="s">
        <v>12629</v>
      </c>
    </row>
    <row r="6915" spans="1:7 16354:16356" s="12" customFormat="1" ht="29" x14ac:dyDescent="0.35">
      <c r="A6915" s="16" t="s">
        <v>6936</v>
      </c>
      <c r="B6915" s="17" t="s">
        <v>7836</v>
      </c>
      <c r="C6915" s="17"/>
      <c r="D6915" s="16">
        <v>5</v>
      </c>
      <c r="E6915" s="22">
        <v>5</v>
      </c>
      <c r="F6915" s="23" t="s">
        <v>15</v>
      </c>
      <c r="G6915" s="16" t="s">
        <v>12624</v>
      </c>
      <c r="XDZ6915" s="11" t="s">
        <v>12625</v>
      </c>
      <c r="XEA6915" s="9" t="s">
        <v>12626</v>
      </c>
      <c r="XEB6915" s="9" t="s">
        <v>12630</v>
      </c>
    </row>
    <row r="6916" spans="1:7 16354:16356" s="12" customFormat="1" ht="43.5" x14ac:dyDescent="0.35">
      <c r="A6916" s="16" t="s">
        <v>6937</v>
      </c>
      <c r="B6916" s="17" t="s">
        <v>12041</v>
      </c>
      <c r="C6916" s="17"/>
      <c r="D6916" s="16">
        <v>0</v>
      </c>
      <c r="E6916" s="22">
        <v>0</v>
      </c>
      <c r="F6916" s="23" t="s">
        <v>15</v>
      </c>
      <c r="G6916" s="16" t="s">
        <v>12624</v>
      </c>
      <c r="XDZ6916" s="11" t="s">
        <v>12628</v>
      </c>
      <c r="XEA6916" s="9" t="s">
        <v>12629</v>
      </c>
      <c r="XEB6916" s="9" t="s">
        <v>12629</v>
      </c>
    </row>
    <row r="6917" spans="1:7 16354:16356" s="12" customFormat="1" x14ac:dyDescent="0.35">
      <c r="A6917" s="16" t="s">
        <v>6938</v>
      </c>
      <c r="B6917" s="17" t="s">
        <v>7857</v>
      </c>
      <c r="C6917" s="17"/>
      <c r="D6917" s="16">
        <v>0</v>
      </c>
      <c r="E6917" s="22">
        <v>0</v>
      </c>
      <c r="F6917" s="23" t="s">
        <v>15</v>
      </c>
      <c r="G6917" s="16" t="s">
        <v>12624</v>
      </c>
      <c r="XDZ6917" s="11" t="s">
        <v>12628</v>
      </c>
      <c r="XEA6917" s="9" t="s">
        <v>12629</v>
      </c>
      <c r="XEB6917" s="9" t="s">
        <v>12629</v>
      </c>
    </row>
    <row r="6918" spans="1:7 16354:16356" s="12" customFormat="1" x14ac:dyDescent="0.35">
      <c r="A6918" s="16" t="s">
        <v>6939</v>
      </c>
      <c r="B6918" s="17" t="s">
        <v>12042</v>
      </c>
      <c r="C6918" s="17"/>
      <c r="D6918" s="16">
        <v>0</v>
      </c>
      <c r="E6918" s="22">
        <v>0</v>
      </c>
      <c r="F6918" s="23" t="s">
        <v>15</v>
      </c>
      <c r="G6918" s="16" t="s">
        <v>12624</v>
      </c>
      <c r="XDZ6918" s="11" t="s">
        <v>12628</v>
      </c>
      <c r="XEA6918" s="9" t="s">
        <v>12629</v>
      </c>
      <c r="XEB6918" s="9" t="s">
        <v>12629</v>
      </c>
    </row>
    <row r="6919" spans="1:7 16354:16356" s="12" customFormat="1" x14ac:dyDescent="0.35">
      <c r="A6919" s="16" t="s">
        <v>6940</v>
      </c>
      <c r="B6919" s="17" t="s">
        <v>7836</v>
      </c>
      <c r="C6919" s="17"/>
      <c r="D6919" s="16">
        <v>0</v>
      </c>
      <c r="E6919" s="22">
        <v>0</v>
      </c>
      <c r="F6919" s="23" t="s">
        <v>15</v>
      </c>
      <c r="G6919" s="16" t="s">
        <v>12624</v>
      </c>
      <c r="XDZ6919" s="11" t="s">
        <v>12628</v>
      </c>
      <c r="XEA6919" s="9" t="s">
        <v>12629</v>
      </c>
      <c r="XEB6919" s="9" t="s">
        <v>12629</v>
      </c>
    </row>
    <row r="6920" spans="1:7 16354:16356" s="12" customFormat="1" ht="43.5" x14ac:dyDescent="0.35">
      <c r="A6920" s="16" t="s">
        <v>6941</v>
      </c>
      <c r="B6920" s="17" t="s">
        <v>12043</v>
      </c>
      <c r="C6920" s="17"/>
      <c r="D6920" s="16">
        <v>15</v>
      </c>
      <c r="E6920" s="22">
        <v>15</v>
      </c>
      <c r="F6920" s="23" t="s">
        <v>15</v>
      </c>
      <c r="G6920" s="16" t="s">
        <v>12624</v>
      </c>
      <c r="XDZ6920" s="11" t="s">
        <v>12625</v>
      </c>
      <c r="XEA6920" s="9" t="s">
        <v>12626</v>
      </c>
      <c r="XEB6920" s="9" t="s">
        <v>12630</v>
      </c>
    </row>
    <row r="6921" spans="1:7 16354:16356" s="12" customFormat="1" x14ac:dyDescent="0.35">
      <c r="A6921" s="16" t="s">
        <v>6942</v>
      </c>
      <c r="B6921" s="17" t="s">
        <v>12026</v>
      </c>
      <c r="C6921" s="17"/>
      <c r="D6921" s="16">
        <v>0</v>
      </c>
      <c r="E6921" s="22">
        <v>0</v>
      </c>
      <c r="F6921" s="23" t="s">
        <v>15</v>
      </c>
      <c r="G6921" s="16" t="s">
        <v>12624</v>
      </c>
      <c r="XDZ6921" s="11" t="s">
        <v>12628</v>
      </c>
      <c r="XEA6921" s="9" t="s">
        <v>12629</v>
      </c>
      <c r="XEB6921" s="9" t="s">
        <v>12629</v>
      </c>
    </row>
    <row r="6922" spans="1:7 16354:16356" s="12" customFormat="1" x14ac:dyDescent="0.35">
      <c r="A6922" s="16" t="s">
        <v>6943</v>
      </c>
      <c r="B6922" s="17" t="s">
        <v>7836</v>
      </c>
      <c r="C6922" s="17"/>
      <c r="D6922" s="16">
        <v>0</v>
      </c>
      <c r="E6922" s="22">
        <v>0</v>
      </c>
      <c r="F6922" s="23" t="s">
        <v>15</v>
      </c>
      <c r="G6922" s="16" t="s">
        <v>12624</v>
      </c>
      <c r="XDZ6922" s="11" t="s">
        <v>12628</v>
      </c>
      <c r="XEA6922" s="9" t="s">
        <v>12629</v>
      </c>
      <c r="XEB6922" s="9" t="s">
        <v>12629</v>
      </c>
    </row>
    <row r="6923" spans="1:7 16354:16356" s="12" customFormat="1" x14ac:dyDescent="0.35">
      <c r="A6923" s="16" t="s">
        <v>6944</v>
      </c>
      <c r="B6923" s="17" t="s">
        <v>12044</v>
      </c>
      <c r="C6923" s="17"/>
      <c r="D6923" s="16">
        <v>0</v>
      </c>
      <c r="E6923" s="22">
        <v>0</v>
      </c>
      <c r="F6923" s="23" t="s">
        <v>15</v>
      </c>
      <c r="G6923" s="16" t="s">
        <v>12624</v>
      </c>
      <c r="XDZ6923" s="11" t="s">
        <v>12628</v>
      </c>
      <c r="XEA6923" s="9" t="s">
        <v>12629</v>
      </c>
      <c r="XEB6923" s="9" t="s">
        <v>12629</v>
      </c>
    </row>
    <row r="6924" spans="1:7 16354:16356" s="12" customFormat="1" x14ac:dyDescent="0.35">
      <c r="A6924" s="16" t="s">
        <v>6945</v>
      </c>
      <c r="B6924" s="17" t="s">
        <v>12045</v>
      </c>
      <c r="C6924" s="17"/>
      <c r="D6924" s="16">
        <v>0</v>
      </c>
      <c r="E6924" s="22">
        <v>0</v>
      </c>
      <c r="F6924" s="23" t="s">
        <v>15</v>
      </c>
      <c r="G6924" s="16" t="s">
        <v>12624</v>
      </c>
      <c r="XDZ6924" s="11" t="s">
        <v>12628</v>
      </c>
      <c r="XEA6924" s="9" t="s">
        <v>12629</v>
      </c>
      <c r="XEB6924" s="9" t="s">
        <v>12629</v>
      </c>
    </row>
    <row r="6925" spans="1:7 16354:16356" s="12" customFormat="1" x14ac:dyDescent="0.35">
      <c r="A6925" s="16" t="s">
        <v>6946</v>
      </c>
      <c r="B6925" s="17" t="s">
        <v>12046</v>
      </c>
      <c r="C6925" s="17"/>
      <c r="D6925" s="16">
        <v>0</v>
      </c>
      <c r="E6925" s="22">
        <v>0</v>
      </c>
      <c r="F6925" s="23" t="s">
        <v>15</v>
      </c>
      <c r="G6925" s="16" t="s">
        <v>12624</v>
      </c>
      <c r="XDZ6925" s="11" t="s">
        <v>12628</v>
      </c>
      <c r="XEA6925" s="9" t="s">
        <v>12629</v>
      </c>
      <c r="XEB6925" s="9" t="s">
        <v>12629</v>
      </c>
    </row>
    <row r="6926" spans="1:7 16354:16356" s="12" customFormat="1" x14ac:dyDescent="0.35">
      <c r="A6926" s="16" t="s">
        <v>6947</v>
      </c>
      <c r="B6926" s="17" t="s">
        <v>7836</v>
      </c>
      <c r="C6926" s="17"/>
      <c r="D6926" s="16">
        <v>0</v>
      </c>
      <c r="E6926" s="22">
        <v>0</v>
      </c>
      <c r="F6926" s="23" t="s">
        <v>15</v>
      </c>
      <c r="G6926" s="16" t="s">
        <v>12624</v>
      </c>
      <c r="XDZ6926" s="11" t="s">
        <v>12628</v>
      </c>
      <c r="XEA6926" s="9" t="s">
        <v>12629</v>
      </c>
      <c r="XEB6926" s="9" t="s">
        <v>12629</v>
      </c>
    </row>
    <row r="6927" spans="1:7 16354:16356" s="12" customFormat="1" x14ac:dyDescent="0.35">
      <c r="A6927" s="16" t="s">
        <v>6948</v>
      </c>
      <c r="B6927" s="17" t="s">
        <v>12044</v>
      </c>
      <c r="C6927" s="17"/>
      <c r="D6927" s="16">
        <v>0</v>
      </c>
      <c r="E6927" s="22">
        <v>0</v>
      </c>
      <c r="F6927" s="23" t="s">
        <v>15</v>
      </c>
      <c r="G6927" s="16" t="s">
        <v>12624</v>
      </c>
      <c r="XDZ6927" s="11" t="s">
        <v>12628</v>
      </c>
      <c r="XEA6927" s="9" t="s">
        <v>12629</v>
      </c>
      <c r="XEB6927" s="9" t="s">
        <v>12629</v>
      </c>
    </row>
    <row r="6928" spans="1:7 16354:16356" s="12" customFormat="1" x14ac:dyDescent="0.35">
      <c r="A6928" s="16" t="s">
        <v>6949</v>
      </c>
      <c r="B6928" s="17" t="s">
        <v>7836</v>
      </c>
      <c r="C6928" s="17"/>
      <c r="D6928" s="16">
        <v>0</v>
      </c>
      <c r="E6928" s="22">
        <v>0</v>
      </c>
      <c r="F6928" s="23" t="s">
        <v>15</v>
      </c>
      <c r="G6928" s="16" t="s">
        <v>12624</v>
      </c>
      <c r="XDZ6928" s="11" t="s">
        <v>12628</v>
      </c>
      <c r="XEA6928" s="9" t="s">
        <v>12629</v>
      </c>
      <c r="XEB6928" s="9" t="s">
        <v>12629</v>
      </c>
    </row>
    <row r="6929" spans="1:7 16354:16356" s="12" customFormat="1" ht="72.5" x14ac:dyDescent="0.35">
      <c r="A6929" s="16" t="s">
        <v>6950</v>
      </c>
      <c r="B6929" s="17" t="s">
        <v>12047</v>
      </c>
      <c r="C6929" s="17"/>
      <c r="D6929" s="16">
        <v>5</v>
      </c>
      <c r="E6929" s="22">
        <v>5</v>
      </c>
      <c r="F6929" s="23" t="s">
        <v>15</v>
      </c>
      <c r="G6929" s="16" t="s">
        <v>12624</v>
      </c>
      <c r="XDZ6929" s="11" t="s">
        <v>12625</v>
      </c>
      <c r="XEA6929" s="9" t="s">
        <v>12626</v>
      </c>
      <c r="XEB6929" s="9" t="s">
        <v>12630</v>
      </c>
    </row>
    <row r="6930" spans="1:7 16354:16356" s="12" customFormat="1" ht="29" x14ac:dyDescent="0.35">
      <c r="A6930" s="16" t="s">
        <v>6951</v>
      </c>
      <c r="B6930" s="17" t="s">
        <v>12048</v>
      </c>
      <c r="C6930" s="17"/>
      <c r="D6930" s="16">
        <v>10</v>
      </c>
      <c r="E6930" s="22">
        <v>10</v>
      </c>
      <c r="F6930" s="23" t="s">
        <v>15</v>
      </c>
      <c r="G6930" s="16" t="s">
        <v>12624</v>
      </c>
      <c r="XDZ6930" s="11" t="s">
        <v>12625</v>
      </c>
      <c r="XEA6930" s="9" t="s">
        <v>12626</v>
      </c>
      <c r="XEB6930" s="9" t="s">
        <v>12630</v>
      </c>
    </row>
    <row r="6931" spans="1:7 16354:16356" s="12" customFormat="1" ht="29" x14ac:dyDescent="0.35">
      <c r="A6931" s="16" t="s">
        <v>6952</v>
      </c>
      <c r="B6931" s="17" t="s">
        <v>7836</v>
      </c>
      <c r="C6931" s="17"/>
      <c r="D6931" s="16">
        <v>5</v>
      </c>
      <c r="E6931" s="22">
        <v>5</v>
      </c>
      <c r="F6931" s="23" t="s">
        <v>15</v>
      </c>
      <c r="G6931" s="16" t="s">
        <v>12624</v>
      </c>
      <c r="XDZ6931" s="11" t="s">
        <v>12625</v>
      </c>
      <c r="XEA6931" s="9" t="s">
        <v>12626</v>
      </c>
      <c r="XEB6931" s="9" t="s">
        <v>12630</v>
      </c>
    </row>
    <row r="6932" spans="1:7 16354:16356" s="12" customFormat="1" ht="29" x14ac:dyDescent="0.35">
      <c r="A6932" s="16" t="s">
        <v>6953</v>
      </c>
      <c r="B6932" s="17" t="s">
        <v>12049</v>
      </c>
      <c r="C6932" s="17"/>
      <c r="D6932" s="16">
        <v>5</v>
      </c>
      <c r="E6932" s="22">
        <v>5</v>
      </c>
      <c r="F6932" s="23" t="s">
        <v>15</v>
      </c>
      <c r="G6932" s="16" t="s">
        <v>12624</v>
      </c>
      <c r="XDZ6932" s="11" t="s">
        <v>12625</v>
      </c>
      <c r="XEA6932" s="9" t="s">
        <v>12626</v>
      </c>
      <c r="XEB6932" s="9" t="s">
        <v>12630</v>
      </c>
    </row>
    <row r="6933" spans="1:7 16354:16356" s="12" customFormat="1" ht="29" x14ac:dyDescent="0.35">
      <c r="A6933" s="16" t="s">
        <v>6954</v>
      </c>
      <c r="B6933" s="17" t="s">
        <v>12050</v>
      </c>
      <c r="C6933" s="17"/>
      <c r="D6933" s="16">
        <v>0</v>
      </c>
      <c r="E6933" s="22">
        <v>0</v>
      </c>
      <c r="F6933" s="23" t="s">
        <v>15</v>
      </c>
      <c r="G6933" s="16" t="s">
        <v>12624</v>
      </c>
      <c r="XDZ6933" s="11" t="s">
        <v>12628</v>
      </c>
      <c r="XEA6933" s="9" t="s">
        <v>12629</v>
      </c>
      <c r="XEB6933" s="9" t="s">
        <v>12629</v>
      </c>
    </row>
    <row r="6934" spans="1:7 16354:16356" s="12" customFormat="1" ht="29" x14ac:dyDescent="0.35">
      <c r="A6934" s="16" t="s">
        <v>6955</v>
      </c>
      <c r="B6934" s="17" t="s">
        <v>12051</v>
      </c>
      <c r="C6934" s="17"/>
      <c r="D6934" s="16">
        <v>5</v>
      </c>
      <c r="E6934" s="22">
        <v>5</v>
      </c>
      <c r="F6934" s="23" t="s">
        <v>15</v>
      </c>
      <c r="G6934" s="16" t="s">
        <v>12624</v>
      </c>
      <c r="XDZ6934" s="11" t="s">
        <v>12625</v>
      </c>
      <c r="XEA6934" s="9" t="s">
        <v>12626</v>
      </c>
      <c r="XEB6934" s="9" t="s">
        <v>12630</v>
      </c>
    </row>
    <row r="6935" spans="1:7 16354:16356" s="12" customFormat="1" ht="29" x14ac:dyDescent="0.35">
      <c r="A6935" s="16" t="s">
        <v>6956</v>
      </c>
      <c r="B6935" s="17" t="s">
        <v>12052</v>
      </c>
      <c r="C6935" s="17"/>
      <c r="D6935" s="16">
        <v>5</v>
      </c>
      <c r="E6935" s="22">
        <v>5</v>
      </c>
      <c r="F6935" s="23" t="s">
        <v>15</v>
      </c>
      <c r="G6935" s="16" t="s">
        <v>12624</v>
      </c>
      <c r="XDZ6935" s="11" t="s">
        <v>12625</v>
      </c>
      <c r="XEA6935" s="9" t="s">
        <v>12626</v>
      </c>
      <c r="XEB6935" s="9" t="s">
        <v>12630</v>
      </c>
    </row>
    <row r="6936" spans="1:7 16354:16356" s="12" customFormat="1" x14ac:dyDescent="0.35">
      <c r="A6936" s="16" t="s">
        <v>6957</v>
      </c>
      <c r="B6936" s="17" t="s">
        <v>7836</v>
      </c>
      <c r="C6936" s="17"/>
      <c r="D6936" s="16">
        <v>0</v>
      </c>
      <c r="E6936" s="22">
        <v>0</v>
      </c>
      <c r="F6936" s="23" t="s">
        <v>15</v>
      </c>
      <c r="G6936" s="16" t="s">
        <v>12624</v>
      </c>
      <c r="XDZ6936" s="11" t="s">
        <v>12628</v>
      </c>
      <c r="XEA6936" s="9" t="s">
        <v>12629</v>
      </c>
      <c r="XEB6936" s="9" t="s">
        <v>12629</v>
      </c>
    </row>
    <row r="6937" spans="1:7 16354:16356" s="12" customFormat="1" x14ac:dyDescent="0.35">
      <c r="A6937" s="16" t="s">
        <v>6958</v>
      </c>
      <c r="B6937" s="17" t="s">
        <v>12053</v>
      </c>
      <c r="C6937" s="17"/>
      <c r="D6937" s="16">
        <v>0</v>
      </c>
      <c r="E6937" s="22">
        <v>0</v>
      </c>
      <c r="F6937" s="23" t="s">
        <v>15</v>
      </c>
      <c r="G6937" s="16" t="s">
        <v>12624</v>
      </c>
      <c r="XDZ6937" s="11" t="s">
        <v>12628</v>
      </c>
      <c r="XEA6937" s="9" t="s">
        <v>12629</v>
      </c>
      <c r="XEB6937" s="9" t="s">
        <v>12629</v>
      </c>
    </row>
    <row r="6938" spans="1:7 16354:16356" s="12" customFormat="1" x14ac:dyDescent="0.35">
      <c r="A6938" s="16" t="s">
        <v>6959</v>
      </c>
      <c r="B6938" s="17" t="s">
        <v>12054</v>
      </c>
      <c r="C6938" s="17"/>
      <c r="D6938" s="16">
        <v>0</v>
      </c>
      <c r="E6938" s="22">
        <v>0</v>
      </c>
      <c r="F6938" s="23" t="s">
        <v>15</v>
      </c>
      <c r="G6938" s="16" t="s">
        <v>12624</v>
      </c>
      <c r="XDZ6938" s="11" t="s">
        <v>12628</v>
      </c>
      <c r="XEA6938" s="9" t="s">
        <v>12629</v>
      </c>
      <c r="XEB6938" s="9" t="s">
        <v>12629</v>
      </c>
    </row>
    <row r="6939" spans="1:7 16354:16356" s="12" customFormat="1" ht="43.5" x14ac:dyDescent="0.35">
      <c r="A6939" s="16" t="s">
        <v>6960</v>
      </c>
      <c r="B6939" s="17" t="s">
        <v>12055</v>
      </c>
      <c r="C6939" s="17"/>
      <c r="D6939" s="16">
        <v>0</v>
      </c>
      <c r="E6939" s="22">
        <v>0</v>
      </c>
      <c r="F6939" s="23" t="s">
        <v>15</v>
      </c>
      <c r="G6939" s="16" t="s">
        <v>12624</v>
      </c>
      <c r="XDZ6939" s="11" t="s">
        <v>12628</v>
      </c>
      <c r="XEA6939" s="9" t="s">
        <v>12629</v>
      </c>
      <c r="XEB6939" s="9" t="s">
        <v>12631</v>
      </c>
    </row>
    <row r="6940" spans="1:7 16354:16356" s="12" customFormat="1" ht="43.5" x14ac:dyDescent="0.35">
      <c r="A6940" s="16" t="s">
        <v>6961</v>
      </c>
      <c r="B6940" s="17" t="s">
        <v>11107</v>
      </c>
      <c r="C6940" s="17"/>
      <c r="D6940" s="16">
        <v>0</v>
      </c>
      <c r="E6940" s="22">
        <v>0</v>
      </c>
      <c r="F6940" s="23" t="s">
        <v>15</v>
      </c>
      <c r="G6940" s="16" t="s">
        <v>12624</v>
      </c>
      <c r="XDZ6940" s="11" t="s">
        <v>12628</v>
      </c>
      <c r="XEA6940" s="9" t="s">
        <v>12629</v>
      </c>
      <c r="XEB6940" s="9" t="s">
        <v>12631</v>
      </c>
    </row>
    <row r="6941" spans="1:7 16354:16356" s="12" customFormat="1" ht="43.5" x14ac:dyDescent="0.35">
      <c r="A6941" s="16" t="s">
        <v>6962</v>
      </c>
      <c r="B6941" s="17" t="s">
        <v>7836</v>
      </c>
      <c r="C6941" s="17"/>
      <c r="D6941" s="16">
        <v>0</v>
      </c>
      <c r="E6941" s="22">
        <v>0</v>
      </c>
      <c r="F6941" s="23" t="s">
        <v>15</v>
      </c>
      <c r="G6941" s="16" t="s">
        <v>12624</v>
      </c>
      <c r="XDZ6941" s="11" t="s">
        <v>12628</v>
      </c>
      <c r="XEA6941" s="9" t="s">
        <v>12629</v>
      </c>
      <c r="XEB6941" s="9" t="s">
        <v>12631</v>
      </c>
    </row>
    <row r="6942" spans="1:7 16354:16356" s="12" customFormat="1" x14ac:dyDescent="0.35">
      <c r="A6942" s="16" t="s">
        <v>6963</v>
      </c>
      <c r="B6942" s="17" t="s">
        <v>12056</v>
      </c>
      <c r="C6942" s="17"/>
      <c r="D6942" s="16">
        <v>0</v>
      </c>
      <c r="E6942" s="22">
        <v>0</v>
      </c>
      <c r="F6942" s="23" t="s">
        <v>15</v>
      </c>
      <c r="G6942" s="16" t="s">
        <v>12624</v>
      </c>
      <c r="XDZ6942" s="11" t="s">
        <v>12628</v>
      </c>
      <c r="XEA6942" s="9" t="s">
        <v>12629</v>
      </c>
      <c r="XEB6942" s="9" t="s">
        <v>12629</v>
      </c>
    </row>
    <row r="6943" spans="1:7 16354:16356" s="12" customFormat="1" x14ac:dyDescent="0.35">
      <c r="A6943" s="16" t="s">
        <v>6964</v>
      </c>
      <c r="B6943" s="17" t="s">
        <v>7836</v>
      </c>
      <c r="C6943" s="17"/>
      <c r="D6943" s="16">
        <v>0</v>
      </c>
      <c r="E6943" s="22">
        <v>0</v>
      </c>
      <c r="F6943" s="23" t="s">
        <v>15</v>
      </c>
      <c r="G6943" s="16" t="s">
        <v>12624</v>
      </c>
      <c r="XDZ6943" s="11" t="s">
        <v>12628</v>
      </c>
      <c r="XEA6943" s="9" t="s">
        <v>12629</v>
      </c>
      <c r="XEB6943" s="9" t="s">
        <v>12629</v>
      </c>
    </row>
    <row r="6944" spans="1:7 16354:16356" s="12" customFormat="1" ht="29" x14ac:dyDescent="0.35">
      <c r="A6944" s="16" t="s">
        <v>6965</v>
      </c>
      <c r="B6944" s="17" t="s">
        <v>12057</v>
      </c>
      <c r="C6944" s="17"/>
      <c r="D6944" s="16">
        <v>0</v>
      </c>
      <c r="E6944" s="22">
        <v>0</v>
      </c>
      <c r="F6944" s="23" t="s">
        <v>15</v>
      </c>
      <c r="G6944" s="16" t="s">
        <v>12624</v>
      </c>
      <c r="XDZ6944" s="11" t="s">
        <v>12628</v>
      </c>
      <c r="XEA6944" s="9" t="s">
        <v>12629</v>
      </c>
      <c r="XEB6944" s="9" t="s">
        <v>12629</v>
      </c>
    </row>
    <row r="6945" spans="1:7 16354:16356" s="12" customFormat="1" x14ac:dyDescent="0.35">
      <c r="A6945" s="16" t="s">
        <v>6966</v>
      </c>
      <c r="B6945" s="17" t="s">
        <v>12058</v>
      </c>
      <c r="C6945" s="17"/>
      <c r="D6945" s="16">
        <v>0</v>
      </c>
      <c r="E6945" s="22">
        <v>0</v>
      </c>
      <c r="F6945" s="23" t="s">
        <v>15</v>
      </c>
      <c r="G6945" s="16" t="s">
        <v>12624</v>
      </c>
      <c r="XDZ6945" s="11" t="s">
        <v>12628</v>
      </c>
      <c r="XEA6945" s="9" t="s">
        <v>12629</v>
      </c>
      <c r="XEB6945" s="9" t="s">
        <v>12629</v>
      </c>
    </row>
    <row r="6946" spans="1:7 16354:16356" s="12" customFormat="1" x14ac:dyDescent="0.35">
      <c r="A6946" s="16" t="s">
        <v>6967</v>
      </c>
      <c r="B6946" s="17" t="s">
        <v>7857</v>
      </c>
      <c r="C6946" s="17"/>
      <c r="D6946" s="16">
        <v>0</v>
      </c>
      <c r="E6946" s="22">
        <v>0</v>
      </c>
      <c r="F6946" s="23" t="s">
        <v>15</v>
      </c>
      <c r="G6946" s="16" t="s">
        <v>12624</v>
      </c>
      <c r="XDZ6946" s="11" t="s">
        <v>12628</v>
      </c>
      <c r="XEA6946" s="9" t="s">
        <v>12629</v>
      </c>
      <c r="XEB6946" s="9" t="s">
        <v>12629</v>
      </c>
    </row>
    <row r="6947" spans="1:7 16354:16356" s="12" customFormat="1" ht="87" x14ac:dyDescent="0.35">
      <c r="A6947" s="16" t="s">
        <v>6968</v>
      </c>
      <c r="B6947" s="17" t="s">
        <v>12719</v>
      </c>
      <c r="C6947" s="17"/>
      <c r="D6947" s="16">
        <v>0</v>
      </c>
      <c r="E6947" s="22">
        <v>0</v>
      </c>
      <c r="F6947" s="23" t="s">
        <v>15</v>
      </c>
      <c r="G6947" s="16" t="s">
        <v>12624</v>
      </c>
      <c r="XDZ6947" s="11" t="s">
        <v>12628</v>
      </c>
      <c r="XEA6947" s="9" t="s">
        <v>12629</v>
      </c>
      <c r="XEB6947" s="9" t="s">
        <v>12629</v>
      </c>
    </row>
    <row r="6948" spans="1:7 16354:16356" s="12" customFormat="1" ht="43.5" x14ac:dyDescent="0.35">
      <c r="A6948" s="16" t="s">
        <v>6969</v>
      </c>
      <c r="B6948" s="17" t="s">
        <v>12059</v>
      </c>
      <c r="C6948" s="17"/>
      <c r="D6948" s="16">
        <v>15</v>
      </c>
      <c r="E6948" s="22">
        <v>15</v>
      </c>
      <c r="F6948" s="23" t="s">
        <v>15</v>
      </c>
      <c r="G6948" s="16" t="s">
        <v>12624</v>
      </c>
      <c r="XDZ6948" s="11" t="s">
        <v>12625</v>
      </c>
      <c r="XEA6948" s="9" t="s">
        <v>12626</v>
      </c>
      <c r="XEB6948" s="9" t="s">
        <v>12630</v>
      </c>
    </row>
    <row r="6949" spans="1:7 16354:16356" s="12" customFormat="1" x14ac:dyDescent="0.35">
      <c r="A6949" s="16" t="s">
        <v>6970</v>
      </c>
      <c r="B6949" s="17" t="s">
        <v>12060</v>
      </c>
      <c r="C6949" s="17"/>
      <c r="D6949" s="16">
        <v>0</v>
      </c>
      <c r="E6949" s="22">
        <v>0</v>
      </c>
      <c r="F6949" s="23" t="s">
        <v>15</v>
      </c>
      <c r="G6949" s="16" t="s">
        <v>12624</v>
      </c>
      <c r="XDZ6949" s="11" t="s">
        <v>12628</v>
      </c>
      <c r="XEA6949" s="9" t="s">
        <v>12629</v>
      </c>
      <c r="XEB6949" s="9" t="s">
        <v>12629</v>
      </c>
    </row>
    <row r="6950" spans="1:7 16354:16356" s="12" customFormat="1" ht="29" x14ac:dyDescent="0.35">
      <c r="A6950" s="16" t="s">
        <v>6971</v>
      </c>
      <c r="B6950" s="17" t="s">
        <v>12061</v>
      </c>
      <c r="C6950" s="17"/>
      <c r="D6950" s="16">
        <v>20</v>
      </c>
      <c r="E6950" s="22">
        <v>20</v>
      </c>
      <c r="F6950" s="23" t="s">
        <v>15</v>
      </c>
      <c r="G6950" s="16" t="s">
        <v>12624</v>
      </c>
      <c r="XDZ6950" s="11" t="s">
        <v>12625</v>
      </c>
      <c r="XEA6950" s="9" t="s">
        <v>12626</v>
      </c>
      <c r="XEB6950" s="9" t="s">
        <v>12630</v>
      </c>
    </row>
    <row r="6951" spans="1:7 16354:16356" s="12" customFormat="1" ht="29" x14ac:dyDescent="0.35">
      <c r="A6951" s="16" t="s">
        <v>6972</v>
      </c>
      <c r="B6951" s="17" t="s">
        <v>12062</v>
      </c>
      <c r="C6951" s="17"/>
      <c r="D6951" s="16">
        <v>50</v>
      </c>
      <c r="E6951" s="22">
        <v>50</v>
      </c>
      <c r="F6951" s="23" t="s">
        <v>15</v>
      </c>
      <c r="G6951" s="16" t="s">
        <v>12624</v>
      </c>
      <c r="XDZ6951" s="11" t="s">
        <v>12625</v>
      </c>
      <c r="XEA6951" s="9" t="s">
        <v>12626</v>
      </c>
      <c r="XEB6951" s="9" t="s">
        <v>12630</v>
      </c>
    </row>
    <row r="6952" spans="1:7 16354:16356" s="12" customFormat="1" ht="43.5" x14ac:dyDescent="0.35">
      <c r="A6952" s="16" t="s">
        <v>6973</v>
      </c>
      <c r="B6952" s="17" t="s">
        <v>12063</v>
      </c>
      <c r="C6952" s="17"/>
      <c r="D6952" s="16">
        <v>15</v>
      </c>
      <c r="E6952" s="22">
        <v>15</v>
      </c>
      <c r="F6952" s="23" t="s">
        <v>15</v>
      </c>
      <c r="G6952" s="16" t="s">
        <v>12624</v>
      </c>
      <c r="XDZ6952" s="11" t="s">
        <v>12625</v>
      </c>
      <c r="XEA6952" s="9" t="s">
        <v>12626</v>
      </c>
      <c r="XEB6952" s="9" t="s">
        <v>12630</v>
      </c>
    </row>
    <row r="6953" spans="1:7 16354:16356" s="12" customFormat="1" x14ac:dyDescent="0.35">
      <c r="A6953" s="16" t="s">
        <v>6974</v>
      </c>
      <c r="B6953" s="17" t="s">
        <v>7836</v>
      </c>
      <c r="C6953" s="17"/>
      <c r="D6953" s="16">
        <v>0</v>
      </c>
      <c r="E6953" s="22">
        <v>0</v>
      </c>
      <c r="F6953" s="23" t="s">
        <v>15</v>
      </c>
      <c r="G6953" s="16" t="s">
        <v>12624</v>
      </c>
      <c r="XDZ6953" s="11" t="s">
        <v>12628</v>
      </c>
      <c r="XEA6953" s="9" t="s">
        <v>12629</v>
      </c>
      <c r="XEB6953" s="9" t="s">
        <v>12629</v>
      </c>
    </row>
    <row r="6954" spans="1:7 16354:16356" s="12" customFormat="1" ht="58" x14ac:dyDescent="0.35">
      <c r="A6954" s="16" t="s">
        <v>6975</v>
      </c>
      <c r="B6954" s="17" t="s">
        <v>12064</v>
      </c>
      <c r="C6954" s="17"/>
      <c r="D6954" s="16">
        <v>5</v>
      </c>
      <c r="E6954" s="22">
        <v>5</v>
      </c>
      <c r="F6954" s="23" t="s">
        <v>15</v>
      </c>
      <c r="G6954" s="16" t="s">
        <v>12624</v>
      </c>
      <c r="XDZ6954" s="11" t="s">
        <v>12625</v>
      </c>
      <c r="XEA6954" s="9" t="s">
        <v>12626</v>
      </c>
      <c r="XEB6954" s="9" t="s">
        <v>12630</v>
      </c>
    </row>
    <row r="6955" spans="1:7 16354:16356" s="12" customFormat="1" ht="145" x14ac:dyDescent="0.35">
      <c r="A6955" s="16" t="s">
        <v>6976</v>
      </c>
      <c r="B6955" s="17" t="s">
        <v>12720</v>
      </c>
      <c r="C6955" s="17"/>
      <c r="D6955" s="16">
        <v>0</v>
      </c>
      <c r="E6955" s="22">
        <v>0</v>
      </c>
      <c r="F6955" s="23" t="s">
        <v>15</v>
      </c>
      <c r="G6955" s="16" t="s">
        <v>12624</v>
      </c>
      <c r="XDZ6955" s="11" t="s">
        <v>12628</v>
      </c>
      <c r="XEA6955" s="9" t="s">
        <v>12629</v>
      </c>
      <c r="XEB6955" s="9" t="s">
        <v>12629</v>
      </c>
    </row>
    <row r="6956" spans="1:7 16354:16356" s="12" customFormat="1" x14ac:dyDescent="0.35">
      <c r="A6956" s="16" t="s">
        <v>6977</v>
      </c>
      <c r="B6956" s="17" t="s">
        <v>7836</v>
      </c>
      <c r="C6956" s="17"/>
      <c r="D6956" s="16">
        <v>0</v>
      </c>
      <c r="E6956" s="22">
        <v>0</v>
      </c>
      <c r="F6956" s="23" t="s">
        <v>15</v>
      </c>
      <c r="G6956" s="16" t="s">
        <v>12624</v>
      </c>
      <c r="XDZ6956" s="11" t="s">
        <v>12628</v>
      </c>
      <c r="XEA6956" s="9" t="s">
        <v>12629</v>
      </c>
      <c r="XEB6956" s="9" t="s">
        <v>12629</v>
      </c>
    </row>
    <row r="6957" spans="1:7 16354:16356" s="12" customFormat="1" ht="72.5" x14ac:dyDescent="0.35">
      <c r="A6957" s="16" t="s">
        <v>6978</v>
      </c>
      <c r="B6957" s="17" t="s">
        <v>12065</v>
      </c>
      <c r="C6957" s="17"/>
      <c r="D6957" s="16">
        <v>5</v>
      </c>
      <c r="E6957" s="22">
        <v>5</v>
      </c>
      <c r="F6957" s="23" t="s">
        <v>15</v>
      </c>
      <c r="G6957" s="16" t="s">
        <v>12624</v>
      </c>
      <c r="XDZ6957" s="11" t="s">
        <v>12625</v>
      </c>
      <c r="XEA6957" s="9" t="s">
        <v>12626</v>
      </c>
      <c r="XEB6957" s="9" t="s">
        <v>12630</v>
      </c>
    </row>
    <row r="6958" spans="1:7 16354:16356" s="12" customFormat="1" ht="43.5" x14ac:dyDescent="0.35">
      <c r="A6958" s="16" t="s">
        <v>6979</v>
      </c>
      <c r="B6958" s="17" t="s">
        <v>12066</v>
      </c>
      <c r="C6958" s="17"/>
      <c r="D6958" s="16">
        <v>0</v>
      </c>
      <c r="E6958" s="22">
        <v>0</v>
      </c>
      <c r="F6958" s="23" t="s">
        <v>15</v>
      </c>
      <c r="G6958" s="16" t="s">
        <v>12624</v>
      </c>
      <c r="XDZ6958" s="11" t="s">
        <v>12628</v>
      </c>
      <c r="XEA6958" s="9" t="s">
        <v>12629</v>
      </c>
      <c r="XEB6958" s="9" t="s">
        <v>12629</v>
      </c>
    </row>
    <row r="6959" spans="1:7 16354:16356" s="12" customFormat="1" ht="145" x14ac:dyDescent="0.35">
      <c r="A6959" s="16" t="s">
        <v>6980</v>
      </c>
      <c r="B6959" s="17" t="s">
        <v>12721</v>
      </c>
      <c r="C6959" s="17"/>
      <c r="D6959" s="16">
        <v>0</v>
      </c>
      <c r="E6959" s="22">
        <v>0</v>
      </c>
      <c r="F6959" s="23" t="s">
        <v>15</v>
      </c>
      <c r="G6959" s="16" t="s">
        <v>12624</v>
      </c>
      <c r="XDZ6959" s="11" t="s">
        <v>12628</v>
      </c>
      <c r="XEA6959" s="9" t="s">
        <v>12629</v>
      </c>
      <c r="XEB6959" s="9" t="s">
        <v>12629</v>
      </c>
    </row>
    <row r="6960" spans="1:7 16354:16356" s="12" customFormat="1" x14ac:dyDescent="0.35">
      <c r="A6960" s="16" t="s">
        <v>6981</v>
      </c>
      <c r="B6960" s="17" t="s">
        <v>7836</v>
      </c>
      <c r="C6960" s="17"/>
      <c r="D6960" s="16">
        <v>0</v>
      </c>
      <c r="E6960" s="22">
        <v>0</v>
      </c>
      <c r="F6960" s="23" t="s">
        <v>15</v>
      </c>
      <c r="G6960" s="16" t="s">
        <v>12624</v>
      </c>
      <c r="XDZ6960" s="11" t="s">
        <v>12628</v>
      </c>
      <c r="XEA6960" s="9" t="s">
        <v>12629</v>
      </c>
      <c r="XEB6960" s="9" t="s">
        <v>12629</v>
      </c>
    </row>
    <row r="6961" spans="1:7 16354:16356" s="12" customFormat="1" ht="72.5" x14ac:dyDescent="0.35">
      <c r="A6961" s="16" t="s">
        <v>6982</v>
      </c>
      <c r="B6961" s="17" t="s">
        <v>12067</v>
      </c>
      <c r="C6961" s="17"/>
      <c r="D6961" s="16">
        <v>5</v>
      </c>
      <c r="E6961" s="22">
        <v>5</v>
      </c>
      <c r="F6961" s="23" t="s">
        <v>15</v>
      </c>
      <c r="G6961" s="16" t="s">
        <v>12624</v>
      </c>
      <c r="XDZ6961" s="11" t="s">
        <v>12625</v>
      </c>
      <c r="XEA6961" s="9" t="s">
        <v>12626</v>
      </c>
      <c r="XEB6961" s="9" t="s">
        <v>12630</v>
      </c>
    </row>
    <row r="6962" spans="1:7 16354:16356" s="12" customFormat="1" ht="145" x14ac:dyDescent="0.35">
      <c r="A6962" s="16" t="s">
        <v>6983</v>
      </c>
      <c r="B6962" s="17" t="s">
        <v>12720</v>
      </c>
      <c r="C6962" s="17"/>
      <c r="D6962" s="16">
        <v>0</v>
      </c>
      <c r="E6962" s="22">
        <v>0</v>
      </c>
      <c r="F6962" s="23" t="s">
        <v>15</v>
      </c>
      <c r="G6962" s="16" t="s">
        <v>12624</v>
      </c>
      <c r="XDZ6962" s="11" t="s">
        <v>12628</v>
      </c>
      <c r="XEA6962" s="9" t="s">
        <v>12629</v>
      </c>
      <c r="XEB6962" s="9" t="s">
        <v>12629</v>
      </c>
    </row>
    <row r="6963" spans="1:7 16354:16356" s="12" customFormat="1" x14ac:dyDescent="0.35">
      <c r="A6963" s="16" t="s">
        <v>6984</v>
      </c>
      <c r="B6963" s="17" t="s">
        <v>7836</v>
      </c>
      <c r="C6963" s="17"/>
      <c r="D6963" s="16">
        <v>0</v>
      </c>
      <c r="E6963" s="22">
        <v>0</v>
      </c>
      <c r="F6963" s="23" t="s">
        <v>15</v>
      </c>
      <c r="G6963" s="16" t="s">
        <v>12624</v>
      </c>
      <c r="XDZ6963" s="11" t="s">
        <v>12628</v>
      </c>
      <c r="XEA6963" s="9" t="s">
        <v>12629</v>
      </c>
      <c r="XEB6963" s="9" t="s">
        <v>12629</v>
      </c>
    </row>
    <row r="6964" spans="1:7 16354:16356" s="12" customFormat="1" ht="58" x14ac:dyDescent="0.35">
      <c r="A6964" s="16" t="s">
        <v>6985</v>
      </c>
      <c r="B6964" s="17" t="s">
        <v>12068</v>
      </c>
      <c r="C6964" s="17"/>
      <c r="D6964" s="16">
        <v>5</v>
      </c>
      <c r="E6964" s="22">
        <v>5</v>
      </c>
      <c r="F6964" s="23" t="s">
        <v>15</v>
      </c>
      <c r="G6964" s="16" t="s">
        <v>12624</v>
      </c>
      <c r="XDZ6964" s="11" t="s">
        <v>12625</v>
      </c>
      <c r="XEA6964" s="9" t="s">
        <v>12626</v>
      </c>
      <c r="XEB6964" s="9" t="s">
        <v>12630</v>
      </c>
    </row>
    <row r="6965" spans="1:7 16354:16356" s="12" customFormat="1" ht="58" x14ac:dyDescent="0.35">
      <c r="A6965" s="16" t="s">
        <v>6986</v>
      </c>
      <c r="B6965" s="17" t="s">
        <v>12069</v>
      </c>
      <c r="C6965" s="17"/>
      <c r="D6965" s="16">
        <v>0</v>
      </c>
      <c r="E6965" s="22">
        <v>0</v>
      </c>
      <c r="F6965" s="23" t="s">
        <v>15</v>
      </c>
      <c r="G6965" s="16" t="s">
        <v>12624</v>
      </c>
      <c r="XDZ6965" s="11" t="s">
        <v>12628</v>
      </c>
      <c r="XEA6965" s="9" t="s">
        <v>12629</v>
      </c>
      <c r="XEB6965" s="9" t="s">
        <v>12629</v>
      </c>
    </row>
    <row r="6966" spans="1:7 16354:16356" s="12" customFormat="1" ht="72.5" x14ac:dyDescent="0.35">
      <c r="A6966" s="16" t="s">
        <v>6987</v>
      </c>
      <c r="B6966" s="17" t="s">
        <v>12722</v>
      </c>
      <c r="C6966" s="17"/>
      <c r="D6966" s="16">
        <v>0</v>
      </c>
      <c r="E6966" s="22">
        <v>0</v>
      </c>
      <c r="F6966" s="23" t="s">
        <v>15</v>
      </c>
      <c r="G6966" s="16" t="s">
        <v>12624</v>
      </c>
      <c r="XDZ6966" s="11" t="s">
        <v>12628</v>
      </c>
      <c r="XEA6966" s="9" t="s">
        <v>12629</v>
      </c>
      <c r="XEB6966" s="9" t="s">
        <v>12629</v>
      </c>
    </row>
    <row r="6967" spans="1:7 16354:16356" s="12" customFormat="1" ht="87" x14ac:dyDescent="0.35">
      <c r="A6967" s="16" t="s">
        <v>6988</v>
      </c>
      <c r="B6967" s="17" t="s">
        <v>12723</v>
      </c>
      <c r="C6967" s="17"/>
      <c r="D6967" s="16">
        <v>0</v>
      </c>
      <c r="E6967" s="22">
        <v>0</v>
      </c>
      <c r="F6967" s="23" t="s">
        <v>15</v>
      </c>
      <c r="G6967" s="16" t="s">
        <v>12624</v>
      </c>
      <c r="XDZ6967" s="11" t="s">
        <v>12628</v>
      </c>
      <c r="XEA6967" s="9" t="s">
        <v>12629</v>
      </c>
      <c r="XEB6967" s="9" t="s">
        <v>12629</v>
      </c>
    </row>
    <row r="6968" spans="1:7 16354:16356" s="12" customFormat="1" ht="145" x14ac:dyDescent="0.35">
      <c r="A6968" s="16" t="s">
        <v>6989</v>
      </c>
      <c r="B6968" s="17" t="s">
        <v>12724</v>
      </c>
      <c r="C6968" s="17"/>
      <c r="D6968" s="16">
        <v>0</v>
      </c>
      <c r="E6968" s="22">
        <v>0</v>
      </c>
      <c r="F6968" s="23" t="s">
        <v>15</v>
      </c>
      <c r="G6968" s="16" t="s">
        <v>12624</v>
      </c>
      <c r="XDZ6968" s="11" t="s">
        <v>12628</v>
      </c>
      <c r="XEA6968" s="9" t="s">
        <v>12629</v>
      </c>
      <c r="XEB6968" s="9" t="s">
        <v>12629</v>
      </c>
    </row>
    <row r="6969" spans="1:7 16354:16356" s="12" customFormat="1" x14ac:dyDescent="0.35">
      <c r="A6969" s="16" t="s">
        <v>6990</v>
      </c>
      <c r="B6969" s="17" t="s">
        <v>7836</v>
      </c>
      <c r="C6969" s="17"/>
      <c r="D6969" s="16">
        <v>0</v>
      </c>
      <c r="E6969" s="22">
        <v>0</v>
      </c>
      <c r="F6969" s="23" t="s">
        <v>15</v>
      </c>
      <c r="G6969" s="16" t="s">
        <v>12624</v>
      </c>
      <c r="XDZ6969" s="11" t="s">
        <v>12628</v>
      </c>
      <c r="XEA6969" s="9" t="s">
        <v>12629</v>
      </c>
      <c r="XEB6969" s="9" t="s">
        <v>12629</v>
      </c>
    </row>
    <row r="6970" spans="1:7 16354:16356" s="12" customFormat="1" ht="72.5" x14ac:dyDescent="0.35">
      <c r="A6970" s="16" t="s">
        <v>6991</v>
      </c>
      <c r="B6970" s="17" t="s">
        <v>12070</v>
      </c>
      <c r="C6970" s="17"/>
      <c r="D6970" s="16">
        <v>5</v>
      </c>
      <c r="E6970" s="22">
        <v>5</v>
      </c>
      <c r="F6970" s="23" t="s">
        <v>15</v>
      </c>
      <c r="G6970" s="16" t="s">
        <v>12624</v>
      </c>
      <c r="XDZ6970" s="11" t="s">
        <v>12625</v>
      </c>
      <c r="XEA6970" s="9" t="s">
        <v>12626</v>
      </c>
      <c r="XEB6970" s="9" t="s">
        <v>12630</v>
      </c>
    </row>
    <row r="6971" spans="1:7 16354:16356" s="12" customFormat="1" ht="145" x14ac:dyDescent="0.35">
      <c r="A6971" s="16" t="s">
        <v>6992</v>
      </c>
      <c r="B6971" s="17" t="s">
        <v>12720</v>
      </c>
      <c r="C6971" s="17"/>
      <c r="D6971" s="16">
        <v>0</v>
      </c>
      <c r="E6971" s="22">
        <v>0</v>
      </c>
      <c r="F6971" s="23" t="s">
        <v>15</v>
      </c>
      <c r="G6971" s="16" t="s">
        <v>12624</v>
      </c>
      <c r="XDZ6971" s="11" t="s">
        <v>12628</v>
      </c>
      <c r="XEA6971" s="9" t="s">
        <v>12629</v>
      </c>
      <c r="XEB6971" s="9" t="s">
        <v>12629</v>
      </c>
    </row>
    <row r="6972" spans="1:7 16354:16356" s="12" customFormat="1" x14ac:dyDescent="0.35">
      <c r="A6972" s="16" t="s">
        <v>6993</v>
      </c>
      <c r="B6972" s="17" t="s">
        <v>7836</v>
      </c>
      <c r="C6972" s="17"/>
      <c r="D6972" s="16">
        <v>0</v>
      </c>
      <c r="E6972" s="22">
        <v>0</v>
      </c>
      <c r="F6972" s="23" t="s">
        <v>15</v>
      </c>
      <c r="G6972" s="16" t="s">
        <v>12624</v>
      </c>
      <c r="XDZ6972" s="11" t="s">
        <v>12628</v>
      </c>
      <c r="XEA6972" s="9" t="s">
        <v>12629</v>
      </c>
      <c r="XEB6972" s="9" t="s">
        <v>12629</v>
      </c>
    </row>
    <row r="6973" spans="1:7 16354:16356" s="12" customFormat="1" ht="29" x14ac:dyDescent="0.35">
      <c r="A6973" s="16" t="s">
        <v>6994</v>
      </c>
      <c r="B6973" s="17" t="s">
        <v>12062</v>
      </c>
      <c r="C6973" s="17"/>
      <c r="D6973" s="16">
        <v>50</v>
      </c>
      <c r="E6973" s="22">
        <v>50</v>
      </c>
      <c r="F6973" s="23" t="s">
        <v>15</v>
      </c>
      <c r="G6973" s="16" t="s">
        <v>12624</v>
      </c>
      <c r="XDZ6973" s="11" t="s">
        <v>12625</v>
      </c>
      <c r="XEA6973" s="9" t="s">
        <v>12626</v>
      </c>
      <c r="XEB6973" s="9" t="s">
        <v>12630</v>
      </c>
    </row>
    <row r="6974" spans="1:7 16354:16356" s="12" customFormat="1" ht="29" x14ac:dyDescent="0.35">
      <c r="A6974" s="16" t="s">
        <v>6995</v>
      </c>
      <c r="B6974" s="17" t="s">
        <v>7836</v>
      </c>
      <c r="C6974" s="17"/>
      <c r="D6974" s="16">
        <v>20</v>
      </c>
      <c r="E6974" s="22">
        <v>20</v>
      </c>
      <c r="F6974" s="23" t="s">
        <v>15</v>
      </c>
      <c r="G6974" s="16" t="s">
        <v>12624</v>
      </c>
      <c r="XDZ6974" s="11" t="s">
        <v>12625</v>
      </c>
      <c r="XEA6974" s="9" t="s">
        <v>12626</v>
      </c>
      <c r="XEB6974" s="9" t="s">
        <v>12630</v>
      </c>
    </row>
    <row r="6975" spans="1:7 16354:16356" s="12" customFormat="1" ht="29" x14ac:dyDescent="0.35">
      <c r="A6975" s="16" t="s">
        <v>6996</v>
      </c>
      <c r="B6975" s="17" t="s">
        <v>12062</v>
      </c>
      <c r="C6975" s="17"/>
      <c r="D6975" s="16">
        <v>50</v>
      </c>
      <c r="E6975" s="22">
        <v>50</v>
      </c>
      <c r="F6975" s="23" t="s">
        <v>15</v>
      </c>
      <c r="G6975" s="16" t="s">
        <v>12624</v>
      </c>
      <c r="XDZ6975" s="11" t="s">
        <v>12625</v>
      </c>
      <c r="XEA6975" s="9" t="s">
        <v>12626</v>
      </c>
      <c r="XEB6975" s="9" t="s">
        <v>12630</v>
      </c>
    </row>
    <row r="6976" spans="1:7 16354:16356" s="12" customFormat="1" ht="29" x14ac:dyDescent="0.35">
      <c r="A6976" s="16" t="s">
        <v>6997</v>
      </c>
      <c r="B6976" s="17" t="s">
        <v>12071</v>
      </c>
      <c r="C6976" s="17"/>
      <c r="D6976" s="16">
        <v>20</v>
      </c>
      <c r="E6976" s="22">
        <v>20</v>
      </c>
      <c r="F6976" s="23" t="s">
        <v>15</v>
      </c>
      <c r="G6976" s="16" t="s">
        <v>12624</v>
      </c>
      <c r="XDZ6976" s="11" t="s">
        <v>12625</v>
      </c>
      <c r="XEA6976" s="9" t="s">
        <v>12626</v>
      </c>
      <c r="XEB6976" s="9" t="s">
        <v>12630</v>
      </c>
    </row>
    <row r="6977" spans="1:7 16354:16356" s="12" customFormat="1" ht="29" x14ac:dyDescent="0.35">
      <c r="A6977" s="16" t="s">
        <v>6998</v>
      </c>
      <c r="B6977" s="17" t="s">
        <v>12062</v>
      </c>
      <c r="C6977" s="17"/>
      <c r="D6977" s="16">
        <v>50</v>
      </c>
      <c r="E6977" s="22">
        <v>50</v>
      </c>
      <c r="F6977" s="23" t="s">
        <v>15</v>
      </c>
      <c r="G6977" s="16" t="s">
        <v>12624</v>
      </c>
      <c r="XDZ6977" s="11" t="s">
        <v>12625</v>
      </c>
      <c r="XEA6977" s="9" t="s">
        <v>12626</v>
      </c>
      <c r="XEB6977" s="9" t="s">
        <v>12630</v>
      </c>
    </row>
    <row r="6978" spans="1:7 16354:16356" s="12" customFormat="1" ht="29" x14ac:dyDescent="0.35">
      <c r="A6978" s="16" t="s">
        <v>6999</v>
      </c>
      <c r="B6978" s="17" t="s">
        <v>7836</v>
      </c>
      <c r="C6978" s="17"/>
      <c r="D6978" s="16">
        <v>20</v>
      </c>
      <c r="E6978" s="22">
        <v>20</v>
      </c>
      <c r="F6978" s="23" t="s">
        <v>15</v>
      </c>
      <c r="G6978" s="16" t="s">
        <v>12624</v>
      </c>
      <c r="XDZ6978" s="11" t="s">
        <v>12625</v>
      </c>
      <c r="XEA6978" s="9" t="s">
        <v>12626</v>
      </c>
      <c r="XEB6978" s="9" t="s">
        <v>12630</v>
      </c>
    </row>
    <row r="6979" spans="1:7 16354:16356" s="12" customFormat="1" x14ac:dyDescent="0.35">
      <c r="A6979" s="16" t="s">
        <v>7000</v>
      </c>
      <c r="B6979" s="17" t="s">
        <v>12072</v>
      </c>
      <c r="C6979" s="17"/>
      <c r="D6979" s="16">
        <v>0</v>
      </c>
      <c r="E6979" s="22">
        <v>0</v>
      </c>
      <c r="F6979" s="23" t="s">
        <v>15</v>
      </c>
      <c r="G6979" s="16" t="s">
        <v>12624</v>
      </c>
      <c r="XDZ6979" s="11" t="s">
        <v>12628</v>
      </c>
      <c r="XEA6979" s="9" t="s">
        <v>12629</v>
      </c>
      <c r="XEB6979" s="9" t="s">
        <v>12629</v>
      </c>
    </row>
    <row r="6980" spans="1:7 16354:16356" s="12" customFormat="1" x14ac:dyDescent="0.35">
      <c r="A6980" s="16" t="s">
        <v>7001</v>
      </c>
      <c r="B6980" s="17" t="s">
        <v>12073</v>
      </c>
      <c r="C6980" s="17"/>
      <c r="D6980" s="16">
        <v>0</v>
      </c>
      <c r="E6980" s="22">
        <v>0</v>
      </c>
      <c r="F6980" s="23" t="s">
        <v>15</v>
      </c>
      <c r="G6980" s="16" t="s">
        <v>12624</v>
      </c>
      <c r="XDZ6980" s="11" t="s">
        <v>12628</v>
      </c>
      <c r="XEA6980" s="9" t="s">
        <v>12629</v>
      </c>
      <c r="XEB6980" s="9" t="s">
        <v>12629</v>
      </c>
    </row>
    <row r="6981" spans="1:7 16354:16356" s="12" customFormat="1" ht="29" x14ac:dyDescent="0.35">
      <c r="A6981" s="16" t="s">
        <v>7002</v>
      </c>
      <c r="B6981" s="17" t="s">
        <v>12062</v>
      </c>
      <c r="C6981" s="17"/>
      <c r="D6981" s="16">
        <v>50</v>
      </c>
      <c r="E6981" s="22">
        <v>50</v>
      </c>
      <c r="F6981" s="23" t="s">
        <v>15</v>
      </c>
      <c r="G6981" s="16" t="s">
        <v>12624</v>
      </c>
      <c r="XDZ6981" s="11" t="s">
        <v>12625</v>
      </c>
      <c r="XEA6981" s="9" t="s">
        <v>12626</v>
      </c>
      <c r="XEB6981" s="9" t="s">
        <v>12630</v>
      </c>
    </row>
    <row r="6982" spans="1:7 16354:16356" s="12" customFormat="1" ht="29" x14ac:dyDescent="0.35">
      <c r="A6982" s="16" t="s">
        <v>7003</v>
      </c>
      <c r="B6982" s="17" t="s">
        <v>12074</v>
      </c>
      <c r="C6982" s="17"/>
      <c r="D6982" s="16">
        <v>15</v>
      </c>
      <c r="E6982" s="22">
        <v>15</v>
      </c>
      <c r="F6982" s="23" t="s">
        <v>15</v>
      </c>
      <c r="G6982" s="16" t="s">
        <v>12624</v>
      </c>
      <c r="XDZ6982" s="11" t="s">
        <v>12625</v>
      </c>
      <c r="XEA6982" s="9" t="s">
        <v>12626</v>
      </c>
      <c r="XEB6982" s="9" t="s">
        <v>12630</v>
      </c>
    </row>
    <row r="6983" spans="1:7 16354:16356" s="12" customFormat="1" x14ac:dyDescent="0.35">
      <c r="A6983" s="16" t="s">
        <v>7004</v>
      </c>
      <c r="B6983" s="17" t="s">
        <v>12072</v>
      </c>
      <c r="C6983" s="17"/>
      <c r="D6983" s="16">
        <v>0</v>
      </c>
      <c r="E6983" s="22">
        <v>0</v>
      </c>
      <c r="F6983" s="23" t="s">
        <v>15</v>
      </c>
      <c r="G6983" s="16" t="s">
        <v>12624</v>
      </c>
      <c r="XDZ6983" s="11" t="s">
        <v>12628</v>
      </c>
      <c r="XEA6983" s="9" t="s">
        <v>12629</v>
      </c>
      <c r="XEB6983" s="9" t="s">
        <v>12629</v>
      </c>
    </row>
    <row r="6984" spans="1:7 16354:16356" s="12" customFormat="1" ht="29" x14ac:dyDescent="0.35">
      <c r="A6984" s="16" t="s">
        <v>7005</v>
      </c>
      <c r="B6984" s="17" t="s">
        <v>12075</v>
      </c>
      <c r="C6984" s="17"/>
      <c r="D6984" s="16">
        <v>50</v>
      </c>
      <c r="E6984" s="22">
        <v>50</v>
      </c>
      <c r="F6984" s="23" t="s">
        <v>15</v>
      </c>
      <c r="G6984" s="16" t="s">
        <v>12624</v>
      </c>
      <c r="XDZ6984" s="11" t="s">
        <v>12625</v>
      </c>
      <c r="XEA6984" s="9" t="s">
        <v>12626</v>
      </c>
      <c r="XEB6984" s="9" t="s">
        <v>12630</v>
      </c>
    </row>
    <row r="6985" spans="1:7 16354:16356" s="12" customFormat="1" ht="29" x14ac:dyDescent="0.35">
      <c r="A6985" s="16" t="s">
        <v>7006</v>
      </c>
      <c r="B6985" s="17" t="s">
        <v>12074</v>
      </c>
      <c r="C6985" s="17"/>
      <c r="D6985" s="16">
        <v>15</v>
      </c>
      <c r="E6985" s="22">
        <v>15</v>
      </c>
      <c r="F6985" s="23" t="s">
        <v>15</v>
      </c>
      <c r="G6985" s="16" t="s">
        <v>12624</v>
      </c>
      <c r="XDZ6985" s="11" t="s">
        <v>12625</v>
      </c>
      <c r="XEA6985" s="9" t="s">
        <v>12626</v>
      </c>
      <c r="XEB6985" s="9" t="s">
        <v>12630</v>
      </c>
    </row>
    <row r="6986" spans="1:7 16354:16356" s="12" customFormat="1" ht="29" x14ac:dyDescent="0.35">
      <c r="A6986" s="16" t="s">
        <v>7007</v>
      </c>
      <c r="B6986" s="17" t="s">
        <v>7836</v>
      </c>
      <c r="C6986" s="17"/>
      <c r="D6986" s="16">
        <v>20</v>
      </c>
      <c r="E6986" s="22">
        <v>20</v>
      </c>
      <c r="F6986" s="23" t="s">
        <v>15</v>
      </c>
      <c r="G6986" s="16" t="s">
        <v>12624</v>
      </c>
      <c r="XDZ6986" s="11" t="s">
        <v>12625</v>
      </c>
      <c r="XEA6986" s="9" t="s">
        <v>12626</v>
      </c>
      <c r="XEB6986" s="9" t="s">
        <v>12630</v>
      </c>
    </row>
    <row r="6987" spans="1:7 16354:16356" s="12" customFormat="1" ht="43.5" x14ac:dyDescent="0.35">
      <c r="A6987" s="16" t="s">
        <v>7008</v>
      </c>
      <c r="B6987" s="17" t="s">
        <v>12076</v>
      </c>
      <c r="C6987" s="17"/>
      <c r="D6987" s="16">
        <v>15</v>
      </c>
      <c r="E6987" s="22">
        <v>15</v>
      </c>
      <c r="F6987" s="23" t="s">
        <v>15</v>
      </c>
      <c r="G6987" s="16" t="s">
        <v>12624</v>
      </c>
      <c r="XDZ6987" s="11" t="s">
        <v>12625</v>
      </c>
      <c r="XEA6987" s="9" t="s">
        <v>12626</v>
      </c>
      <c r="XEB6987" s="9" t="s">
        <v>12630</v>
      </c>
    </row>
    <row r="6988" spans="1:7 16354:16356" s="12" customFormat="1" ht="58" x14ac:dyDescent="0.35">
      <c r="A6988" s="16" t="s">
        <v>7009</v>
      </c>
      <c r="B6988" s="17" t="s">
        <v>12077</v>
      </c>
      <c r="C6988" s="17"/>
      <c r="D6988" s="16">
        <v>15</v>
      </c>
      <c r="E6988" s="22">
        <v>15</v>
      </c>
      <c r="F6988" s="23" t="s">
        <v>15</v>
      </c>
      <c r="G6988" s="16" t="s">
        <v>12624</v>
      </c>
      <c r="XDZ6988" s="11" t="s">
        <v>12625</v>
      </c>
      <c r="XEA6988" s="9" t="s">
        <v>12626</v>
      </c>
      <c r="XEB6988" s="9" t="s">
        <v>12630</v>
      </c>
    </row>
    <row r="6989" spans="1:7 16354:16356" s="12" customFormat="1" ht="29" x14ac:dyDescent="0.35">
      <c r="A6989" s="16" t="s">
        <v>7010</v>
      </c>
      <c r="B6989" s="17" t="s">
        <v>12078</v>
      </c>
      <c r="C6989" s="17"/>
      <c r="D6989" s="16">
        <v>50</v>
      </c>
      <c r="E6989" s="22">
        <v>50</v>
      </c>
      <c r="F6989" s="23" t="s">
        <v>15</v>
      </c>
      <c r="G6989" s="16" t="s">
        <v>12624</v>
      </c>
      <c r="XDZ6989" s="11" t="s">
        <v>12625</v>
      </c>
      <c r="XEA6989" s="9" t="s">
        <v>12626</v>
      </c>
      <c r="XEB6989" s="9" t="s">
        <v>12630</v>
      </c>
    </row>
    <row r="6990" spans="1:7 16354:16356" s="12" customFormat="1" ht="29" x14ac:dyDescent="0.35">
      <c r="A6990" s="16" t="s">
        <v>7011</v>
      </c>
      <c r="B6990" s="17" t="s">
        <v>7836</v>
      </c>
      <c r="C6990" s="17"/>
      <c r="D6990" s="16">
        <v>20</v>
      </c>
      <c r="E6990" s="22">
        <v>20</v>
      </c>
      <c r="F6990" s="23" t="s">
        <v>15</v>
      </c>
      <c r="G6990" s="16" t="s">
        <v>12624</v>
      </c>
      <c r="XDZ6990" s="11" t="s">
        <v>12625</v>
      </c>
      <c r="XEA6990" s="9" t="s">
        <v>12626</v>
      </c>
      <c r="XEB6990" s="9" t="s">
        <v>12630</v>
      </c>
    </row>
    <row r="6991" spans="1:7 16354:16356" s="12" customFormat="1" ht="43.5" x14ac:dyDescent="0.35">
      <c r="A6991" s="16" t="s">
        <v>7012</v>
      </c>
      <c r="B6991" s="17" t="s">
        <v>12079</v>
      </c>
      <c r="C6991" s="17"/>
      <c r="D6991" s="16">
        <v>20</v>
      </c>
      <c r="E6991" s="22">
        <v>20</v>
      </c>
      <c r="F6991" s="23" t="s">
        <v>15</v>
      </c>
      <c r="G6991" s="16" t="s">
        <v>12624</v>
      </c>
      <c r="XDZ6991" s="11" t="s">
        <v>12625</v>
      </c>
      <c r="XEA6991" s="9" t="s">
        <v>12626</v>
      </c>
      <c r="XEB6991" s="9" t="s">
        <v>12630</v>
      </c>
    </row>
    <row r="6992" spans="1:7 16354:16356" s="12" customFormat="1" ht="29" x14ac:dyDescent="0.35">
      <c r="A6992" s="16" t="s">
        <v>7013</v>
      </c>
      <c r="B6992" s="17" t="s">
        <v>12062</v>
      </c>
      <c r="C6992" s="17"/>
      <c r="D6992" s="16">
        <v>50</v>
      </c>
      <c r="E6992" s="22">
        <v>50</v>
      </c>
      <c r="F6992" s="23" t="s">
        <v>15</v>
      </c>
      <c r="G6992" s="16" t="s">
        <v>12624</v>
      </c>
      <c r="XDZ6992" s="11" t="s">
        <v>12625</v>
      </c>
      <c r="XEA6992" s="9" t="s">
        <v>12626</v>
      </c>
      <c r="XEB6992" s="9" t="s">
        <v>12630</v>
      </c>
    </row>
    <row r="6993" spans="1:7 16354:16356" s="12" customFormat="1" ht="43.5" x14ac:dyDescent="0.35">
      <c r="A6993" s="16" t="s">
        <v>7014</v>
      </c>
      <c r="B6993" s="17" t="s">
        <v>12080</v>
      </c>
      <c r="C6993" s="17"/>
      <c r="D6993" s="16">
        <v>20</v>
      </c>
      <c r="E6993" s="22">
        <v>20</v>
      </c>
      <c r="F6993" s="23" t="s">
        <v>15</v>
      </c>
      <c r="G6993" s="16" t="s">
        <v>12624</v>
      </c>
      <c r="XDZ6993" s="11" t="s">
        <v>12625</v>
      </c>
      <c r="XEA6993" s="9" t="s">
        <v>12626</v>
      </c>
      <c r="XEB6993" s="9" t="s">
        <v>12630</v>
      </c>
    </row>
    <row r="6994" spans="1:7 16354:16356" s="12" customFormat="1" ht="29" x14ac:dyDescent="0.35">
      <c r="A6994" s="16" t="s">
        <v>7015</v>
      </c>
      <c r="B6994" s="17" t="s">
        <v>12062</v>
      </c>
      <c r="C6994" s="17"/>
      <c r="D6994" s="16">
        <v>50</v>
      </c>
      <c r="E6994" s="22">
        <v>50</v>
      </c>
      <c r="F6994" s="23" t="s">
        <v>15</v>
      </c>
      <c r="G6994" s="16" t="s">
        <v>12624</v>
      </c>
      <c r="XDZ6994" s="11" t="s">
        <v>12625</v>
      </c>
      <c r="XEA6994" s="9" t="s">
        <v>12626</v>
      </c>
      <c r="XEB6994" s="9" t="s">
        <v>12630</v>
      </c>
    </row>
    <row r="6995" spans="1:7 16354:16356" s="12" customFormat="1" ht="29" x14ac:dyDescent="0.35">
      <c r="A6995" s="16" t="s">
        <v>7016</v>
      </c>
      <c r="B6995" s="17" t="s">
        <v>12081</v>
      </c>
      <c r="C6995" s="17"/>
      <c r="D6995" s="16">
        <v>20</v>
      </c>
      <c r="E6995" s="22">
        <v>20</v>
      </c>
      <c r="F6995" s="23" t="s">
        <v>15</v>
      </c>
      <c r="G6995" s="16" t="s">
        <v>12624</v>
      </c>
      <c r="XDZ6995" s="11" t="s">
        <v>12625</v>
      </c>
      <c r="XEA6995" s="9" t="s">
        <v>12626</v>
      </c>
      <c r="XEB6995" s="9" t="s">
        <v>12630</v>
      </c>
    </row>
    <row r="6996" spans="1:7 16354:16356" s="12" customFormat="1" ht="29" x14ac:dyDescent="0.35">
      <c r="A6996" s="16" t="s">
        <v>7017</v>
      </c>
      <c r="B6996" s="17" t="s">
        <v>12062</v>
      </c>
      <c r="C6996" s="17"/>
      <c r="D6996" s="16">
        <v>50</v>
      </c>
      <c r="E6996" s="22">
        <v>50</v>
      </c>
      <c r="F6996" s="23" t="s">
        <v>15</v>
      </c>
      <c r="G6996" s="16" t="s">
        <v>12624</v>
      </c>
      <c r="XDZ6996" s="11" t="s">
        <v>12625</v>
      </c>
      <c r="XEA6996" s="9" t="s">
        <v>12626</v>
      </c>
      <c r="XEB6996" s="9" t="s">
        <v>12630</v>
      </c>
    </row>
    <row r="6997" spans="1:7 16354:16356" s="12" customFormat="1" ht="29" x14ac:dyDescent="0.35">
      <c r="A6997" s="16" t="s">
        <v>7018</v>
      </c>
      <c r="B6997" s="17" t="s">
        <v>12082</v>
      </c>
      <c r="C6997" s="17"/>
      <c r="D6997" s="16">
        <v>20</v>
      </c>
      <c r="E6997" s="22">
        <v>20</v>
      </c>
      <c r="F6997" s="23" t="s">
        <v>15</v>
      </c>
      <c r="G6997" s="16" t="s">
        <v>12624</v>
      </c>
      <c r="XDZ6997" s="11" t="s">
        <v>12625</v>
      </c>
      <c r="XEA6997" s="9" t="s">
        <v>12626</v>
      </c>
      <c r="XEB6997" s="9" t="s">
        <v>12630</v>
      </c>
    </row>
    <row r="6998" spans="1:7 16354:16356" s="12" customFormat="1" ht="29" x14ac:dyDescent="0.35">
      <c r="A6998" s="16" t="s">
        <v>7019</v>
      </c>
      <c r="B6998" s="17" t="s">
        <v>12062</v>
      </c>
      <c r="C6998" s="17"/>
      <c r="D6998" s="16">
        <v>50</v>
      </c>
      <c r="E6998" s="22">
        <v>50</v>
      </c>
      <c r="F6998" s="23" t="s">
        <v>15</v>
      </c>
      <c r="G6998" s="16" t="s">
        <v>12624</v>
      </c>
      <c r="XDZ6998" s="11" t="s">
        <v>12625</v>
      </c>
      <c r="XEA6998" s="9" t="s">
        <v>12626</v>
      </c>
      <c r="XEB6998" s="9" t="s">
        <v>12630</v>
      </c>
    </row>
    <row r="6999" spans="1:7 16354:16356" s="12" customFormat="1" ht="43.5" x14ac:dyDescent="0.35">
      <c r="A6999" s="16" t="s">
        <v>7020</v>
      </c>
      <c r="B6999" s="17" t="s">
        <v>12083</v>
      </c>
      <c r="C6999" s="17"/>
      <c r="D6999" s="16">
        <v>20</v>
      </c>
      <c r="E6999" s="22">
        <v>20</v>
      </c>
      <c r="F6999" s="23" t="s">
        <v>15</v>
      </c>
      <c r="G6999" s="16" t="s">
        <v>12624</v>
      </c>
      <c r="XDZ6999" s="11" t="s">
        <v>12625</v>
      </c>
      <c r="XEA6999" s="9" t="s">
        <v>12626</v>
      </c>
      <c r="XEB6999" s="9" t="s">
        <v>12630</v>
      </c>
    </row>
    <row r="7000" spans="1:7 16354:16356" s="12" customFormat="1" ht="29" x14ac:dyDescent="0.35">
      <c r="A7000" s="16" t="s">
        <v>7021</v>
      </c>
      <c r="B7000" s="17" t="s">
        <v>12062</v>
      </c>
      <c r="C7000" s="17"/>
      <c r="D7000" s="16">
        <v>50</v>
      </c>
      <c r="E7000" s="22">
        <v>50</v>
      </c>
      <c r="F7000" s="23" t="s">
        <v>15</v>
      </c>
      <c r="G7000" s="16" t="s">
        <v>12624</v>
      </c>
      <c r="XDZ7000" s="11" t="s">
        <v>12625</v>
      </c>
      <c r="XEA7000" s="9" t="s">
        <v>12626</v>
      </c>
      <c r="XEB7000" s="9" t="s">
        <v>12630</v>
      </c>
    </row>
    <row r="7001" spans="1:7 16354:16356" s="12" customFormat="1" ht="29" x14ac:dyDescent="0.35">
      <c r="A7001" s="16" t="s">
        <v>7022</v>
      </c>
      <c r="B7001" s="17" t="s">
        <v>12084</v>
      </c>
      <c r="C7001" s="17"/>
      <c r="D7001" s="16">
        <v>20</v>
      </c>
      <c r="E7001" s="22">
        <v>20</v>
      </c>
      <c r="F7001" s="23" t="s">
        <v>15</v>
      </c>
      <c r="G7001" s="16" t="s">
        <v>12624</v>
      </c>
      <c r="XDZ7001" s="11" t="s">
        <v>12625</v>
      </c>
      <c r="XEA7001" s="9" t="s">
        <v>12626</v>
      </c>
      <c r="XEB7001" s="9" t="s">
        <v>12630</v>
      </c>
    </row>
    <row r="7002" spans="1:7 16354:16356" s="12" customFormat="1" ht="29" x14ac:dyDescent="0.35">
      <c r="A7002" s="16" t="s">
        <v>7023</v>
      </c>
      <c r="B7002" s="17" t="s">
        <v>12062</v>
      </c>
      <c r="C7002" s="17"/>
      <c r="D7002" s="16">
        <v>50</v>
      </c>
      <c r="E7002" s="22">
        <v>50</v>
      </c>
      <c r="F7002" s="23" t="s">
        <v>15</v>
      </c>
      <c r="G7002" s="16" t="s">
        <v>12624</v>
      </c>
      <c r="XDZ7002" s="11" t="s">
        <v>12625</v>
      </c>
      <c r="XEA7002" s="9" t="s">
        <v>12626</v>
      </c>
      <c r="XEB7002" s="9" t="s">
        <v>12630</v>
      </c>
    </row>
    <row r="7003" spans="1:7 16354:16356" s="12" customFormat="1" ht="87" x14ac:dyDescent="0.35">
      <c r="A7003" s="16" t="s">
        <v>7024</v>
      </c>
      <c r="B7003" s="17" t="s">
        <v>12725</v>
      </c>
      <c r="C7003" s="17"/>
      <c r="D7003" s="16">
        <v>20</v>
      </c>
      <c r="E7003" s="22">
        <v>20</v>
      </c>
      <c r="F7003" s="23" t="s">
        <v>15</v>
      </c>
      <c r="G7003" s="16" t="s">
        <v>12624</v>
      </c>
      <c r="XDZ7003" s="11" t="s">
        <v>12625</v>
      </c>
      <c r="XEA7003" s="9" t="s">
        <v>12626</v>
      </c>
      <c r="XEB7003" s="9" t="s">
        <v>12630</v>
      </c>
    </row>
    <row r="7004" spans="1:7 16354:16356" s="12" customFormat="1" ht="29" x14ac:dyDescent="0.35">
      <c r="A7004" s="16" t="s">
        <v>7025</v>
      </c>
      <c r="B7004" s="17" t="s">
        <v>12085</v>
      </c>
      <c r="C7004" s="17"/>
      <c r="D7004" s="16">
        <v>50</v>
      </c>
      <c r="E7004" s="22">
        <v>50</v>
      </c>
      <c r="F7004" s="23" t="s">
        <v>15</v>
      </c>
      <c r="G7004" s="16" t="s">
        <v>12624</v>
      </c>
      <c r="XDZ7004" s="11" t="s">
        <v>12625</v>
      </c>
      <c r="XEA7004" s="9" t="s">
        <v>12626</v>
      </c>
      <c r="XEB7004" s="9" t="s">
        <v>12630</v>
      </c>
    </row>
    <row r="7005" spans="1:7 16354:16356" s="12" customFormat="1" ht="72.5" x14ac:dyDescent="0.35">
      <c r="A7005" s="16" t="s">
        <v>7026</v>
      </c>
      <c r="B7005" s="17" t="s">
        <v>12086</v>
      </c>
      <c r="C7005" s="17"/>
      <c r="D7005" s="16">
        <v>15</v>
      </c>
      <c r="E7005" s="22">
        <v>15</v>
      </c>
      <c r="F7005" s="23" t="s">
        <v>15</v>
      </c>
      <c r="G7005" s="16" t="s">
        <v>12624</v>
      </c>
      <c r="XDZ7005" s="11" t="s">
        <v>12625</v>
      </c>
      <c r="XEA7005" s="9" t="s">
        <v>12626</v>
      </c>
      <c r="XEB7005" s="9" t="s">
        <v>12630</v>
      </c>
    </row>
    <row r="7006" spans="1:7 16354:16356" s="12" customFormat="1" ht="87" x14ac:dyDescent="0.35">
      <c r="A7006" s="16" t="s">
        <v>7027</v>
      </c>
      <c r="B7006" s="17" t="s">
        <v>12726</v>
      </c>
      <c r="C7006" s="17"/>
      <c r="D7006" s="16">
        <v>20</v>
      </c>
      <c r="E7006" s="22">
        <v>20</v>
      </c>
      <c r="F7006" s="23" t="s">
        <v>15</v>
      </c>
      <c r="G7006" s="16" t="s">
        <v>12624</v>
      </c>
      <c r="XDZ7006" s="11" t="s">
        <v>12625</v>
      </c>
      <c r="XEA7006" s="9" t="s">
        <v>12626</v>
      </c>
      <c r="XEB7006" s="9" t="s">
        <v>12630</v>
      </c>
    </row>
    <row r="7007" spans="1:7 16354:16356" s="12" customFormat="1" ht="29" x14ac:dyDescent="0.35">
      <c r="A7007" s="16" t="s">
        <v>7028</v>
      </c>
      <c r="B7007" s="17" t="s">
        <v>12062</v>
      </c>
      <c r="C7007" s="17"/>
      <c r="D7007" s="16">
        <v>50</v>
      </c>
      <c r="E7007" s="22">
        <v>50</v>
      </c>
      <c r="F7007" s="23" t="s">
        <v>15</v>
      </c>
      <c r="G7007" s="16" t="s">
        <v>12624</v>
      </c>
      <c r="XDZ7007" s="11" t="s">
        <v>12625</v>
      </c>
      <c r="XEA7007" s="9" t="s">
        <v>12626</v>
      </c>
      <c r="XEB7007" s="9" t="s">
        <v>12630</v>
      </c>
    </row>
    <row r="7008" spans="1:7 16354:16356" s="12" customFormat="1" ht="87" x14ac:dyDescent="0.35">
      <c r="A7008" s="16" t="s">
        <v>7029</v>
      </c>
      <c r="B7008" s="17" t="s">
        <v>12727</v>
      </c>
      <c r="C7008" s="17"/>
      <c r="D7008" s="16">
        <v>20</v>
      </c>
      <c r="E7008" s="22">
        <v>20</v>
      </c>
      <c r="F7008" s="23" t="s">
        <v>15</v>
      </c>
      <c r="G7008" s="16" t="s">
        <v>12624</v>
      </c>
      <c r="XDZ7008" s="11" t="s">
        <v>12625</v>
      </c>
      <c r="XEA7008" s="9" t="s">
        <v>12626</v>
      </c>
      <c r="XEB7008" s="9" t="s">
        <v>12630</v>
      </c>
    </row>
    <row r="7009" spans="1:7 16354:16356" s="12" customFormat="1" ht="29" x14ac:dyDescent="0.35">
      <c r="A7009" s="16" t="s">
        <v>7030</v>
      </c>
      <c r="B7009" s="17" t="s">
        <v>12087</v>
      </c>
      <c r="C7009" s="17"/>
      <c r="D7009" s="16">
        <v>50</v>
      </c>
      <c r="E7009" s="22">
        <v>50</v>
      </c>
      <c r="F7009" s="23" t="s">
        <v>15</v>
      </c>
      <c r="G7009" s="16" t="s">
        <v>12624</v>
      </c>
      <c r="XDZ7009" s="11" t="s">
        <v>12625</v>
      </c>
      <c r="XEA7009" s="9" t="s">
        <v>12626</v>
      </c>
      <c r="XEB7009" s="9" t="s">
        <v>12630</v>
      </c>
    </row>
    <row r="7010" spans="1:7 16354:16356" s="12" customFormat="1" ht="72.5" x14ac:dyDescent="0.35">
      <c r="A7010" s="16" t="s">
        <v>7031</v>
      </c>
      <c r="B7010" s="17" t="s">
        <v>12086</v>
      </c>
      <c r="C7010" s="17"/>
      <c r="D7010" s="16">
        <v>15</v>
      </c>
      <c r="E7010" s="22">
        <v>15</v>
      </c>
      <c r="F7010" s="23" t="s">
        <v>15</v>
      </c>
      <c r="G7010" s="16" t="s">
        <v>12624</v>
      </c>
      <c r="XDZ7010" s="11" t="s">
        <v>12625</v>
      </c>
      <c r="XEA7010" s="9" t="s">
        <v>12626</v>
      </c>
      <c r="XEB7010" s="9" t="s">
        <v>12630</v>
      </c>
    </row>
    <row r="7011" spans="1:7 16354:16356" s="12" customFormat="1" ht="87" x14ac:dyDescent="0.35">
      <c r="A7011" s="16" t="s">
        <v>7032</v>
      </c>
      <c r="B7011" s="17" t="s">
        <v>12728</v>
      </c>
      <c r="C7011" s="17"/>
      <c r="D7011" s="16">
        <v>20</v>
      </c>
      <c r="E7011" s="22">
        <v>20</v>
      </c>
      <c r="F7011" s="23" t="s">
        <v>15</v>
      </c>
      <c r="G7011" s="16" t="s">
        <v>12624</v>
      </c>
      <c r="XDZ7011" s="11" t="s">
        <v>12625</v>
      </c>
      <c r="XEA7011" s="9" t="s">
        <v>12626</v>
      </c>
      <c r="XEB7011" s="9" t="s">
        <v>12630</v>
      </c>
    </row>
    <row r="7012" spans="1:7 16354:16356" s="12" customFormat="1" ht="29" x14ac:dyDescent="0.35">
      <c r="A7012" s="16" t="s">
        <v>7033</v>
      </c>
      <c r="B7012" s="17" t="s">
        <v>12062</v>
      </c>
      <c r="C7012" s="17"/>
      <c r="D7012" s="16">
        <v>50</v>
      </c>
      <c r="E7012" s="22">
        <v>50</v>
      </c>
      <c r="F7012" s="23" t="s">
        <v>15</v>
      </c>
      <c r="G7012" s="16" t="s">
        <v>12624</v>
      </c>
      <c r="XDZ7012" s="11" t="s">
        <v>12625</v>
      </c>
      <c r="XEA7012" s="9" t="s">
        <v>12626</v>
      </c>
      <c r="XEB7012" s="9" t="s">
        <v>12630</v>
      </c>
    </row>
    <row r="7013" spans="1:7 16354:16356" s="12" customFormat="1" x14ac:dyDescent="0.35">
      <c r="A7013" s="16" t="s">
        <v>7034</v>
      </c>
      <c r="B7013" s="17" t="s">
        <v>12073</v>
      </c>
      <c r="C7013" s="17"/>
      <c r="D7013" s="16">
        <v>0</v>
      </c>
      <c r="E7013" s="22">
        <v>0</v>
      </c>
      <c r="F7013" s="23" t="s">
        <v>15</v>
      </c>
      <c r="G7013" s="16" t="s">
        <v>12624</v>
      </c>
      <c r="XDZ7013" s="11" t="s">
        <v>12628</v>
      </c>
      <c r="XEA7013" s="9" t="s">
        <v>12629</v>
      </c>
      <c r="XEB7013" s="9" t="s">
        <v>12629</v>
      </c>
    </row>
    <row r="7014" spans="1:7 16354:16356" s="12" customFormat="1" ht="29" x14ac:dyDescent="0.35">
      <c r="A7014" s="16" t="s">
        <v>7035</v>
      </c>
      <c r="B7014" s="17" t="s">
        <v>12062</v>
      </c>
      <c r="C7014" s="17"/>
      <c r="D7014" s="16">
        <v>15</v>
      </c>
      <c r="E7014" s="22">
        <v>15</v>
      </c>
      <c r="F7014" s="23" t="s">
        <v>15</v>
      </c>
      <c r="G7014" s="16" t="s">
        <v>12624</v>
      </c>
      <c r="XDZ7014" s="11" t="s">
        <v>12625</v>
      </c>
      <c r="XEA7014" s="9" t="s">
        <v>12626</v>
      </c>
      <c r="XEB7014" s="9" t="s">
        <v>12630</v>
      </c>
    </row>
    <row r="7015" spans="1:7 16354:16356" s="12" customFormat="1" ht="29" x14ac:dyDescent="0.35">
      <c r="A7015" s="16" t="s">
        <v>7036</v>
      </c>
      <c r="B7015" s="17" t="s">
        <v>12062</v>
      </c>
      <c r="C7015" s="17"/>
      <c r="D7015" s="16">
        <v>50</v>
      </c>
      <c r="E7015" s="22">
        <v>50</v>
      </c>
      <c r="F7015" s="23" t="s">
        <v>15</v>
      </c>
      <c r="G7015" s="16" t="s">
        <v>12624</v>
      </c>
      <c r="XDZ7015" s="11" t="s">
        <v>12625</v>
      </c>
      <c r="XEA7015" s="9" t="s">
        <v>12626</v>
      </c>
      <c r="XEB7015" s="9" t="s">
        <v>12630</v>
      </c>
    </row>
    <row r="7016" spans="1:7 16354:16356" s="12" customFormat="1" ht="29" x14ac:dyDescent="0.35">
      <c r="A7016" s="16" t="s">
        <v>7037</v>
      </c>
      <c r="B7016" s="17" t="s">
        <v>7836</v>
      </c>
      <c r="C7016" s="17"/>
      <c r="D7016" s="16">
        <v>20</v>
      </c>
      <c r="E7016" s="22">
        <v>20</v>
      </c>
      <c r="F7016" s="23" t="s">
        <v>15</v>
      </c>
      <c r="G7016" s="16" t="s">
        <v>12624</v>
      </c>
      <c r="XDZ7016" s="11" t="s">
        <v>12625</v>
      </c>
      <c r="XEA7016" s="9" t="s">
        <v>12626</v>
      </c>
      <c r="XEB7016" s="9" t="s">
        <v>12630</v>
      </c>
    </row>
    <row r="7017" spans="1:7 16354:16356" s="12" customFormat="1" ht="29" x14ac:dyDescent="0.35">
      <c r="A7017" s="16" t="s">
        <v>7038</v>
      </c>
      <c r="B7017" s="17" t="s">
        <v>12088</v>
      </c>
      <c r="C7017" s="17"/>
      <c r="D7017" s="16">
        <v>0</v>
      </c>
      <c r="E7017" s="22">
        <v>0</v>
      </c>
      <c r="F7017" s="23" t="s">
        <v>15</v>
      </c>
      <c r="G7017" s="16" t="s">
        <v>12624</v>
      </c>
      <c r="XDZ7017" s="11" t="s">
        <v>12628</v>
      </c>
      <c r="XEA7017" s="9" t="s">
        <v>12629</v>
      </c>
      <c r="XEB7017" s="9" t="s">
        <v>12629</v>
      </c>
    </row>
    <row r="7018" spans="1:7 16354:16356" s="12" customFormat="1" ht="29" x14ac:dyDescent="0.35">
      <c r="A7018" s="16" t="s">
        <v>7039</v>
      </c>
      <c r="B7018" s="17" t="s">
        <v>12089</v>
      </c>
      <c r="C7018" s="17"/>
      <c r="D7018" s="16">
        <v>5</v>
      </c>
      <c r="E7018" s="22">
        <v>5</v>
      </c>
      <c r="F7018" s="23" t="s">
        <v>15</v>
      </c>
      <c r="G7018" s="16" t="s">
        <v>12624</v>
      </c>
      <c r="XDZ7018" s="11" t="s">
        <v>12625</v>
      </c>
      <c r="XEA7018" s="9" t="s">
        <v>12626</v>
      </c>
      <c r="XEB7018" s="9" t="s">
        <v>12630</v>
      </c>
    </row>
    <row r="7019" spans="1:7 16354:16356" s="12" customFormat="1" ht="29" x14ac:dyDescent="0.35">
      <c r="A7019" s="16" t="s">
        <v>7040</v>
      </c>
      <c r="B7019" s="17" t="s">
        <v>12090</v>
      </c>
      <c r="C7019" s="17"/>
      <c r="D7019" s="16">
        <v>50</v>
      </c>
      <c r="E7019" s="22">
        <v>50</v>
      </c>
      <c r="F7019" s="23" t="s">
        <v>15</v>
      </c>
      <c r="G7019" s="16" t="s">
        <v>12624</v>
      </c>
      <c r="XDZ7019" s="11" t="s">
        <v>12625</v>
      </c>
      <c r="XEA7019" s="9" t="s">
        <v>12626</v>
      </c>
      <c r="XEB7019" s="9" t="s">
        <v>12630</v>
      </c>
    </row>
    <row r="7020" spans="1:7 16354:16356" s="12" customFormat="1" ht="29" x14ac:dyDescent="0.35">
      <c r="A7020" s="16" t="s">
        <v>7041</v>
      </c>
      <c r="B7020" s="17" t="s">
        <v>7836</v>
      </c>
      <c r="C7020" s="17"/>
      <c r="D7020" s="16">
        <v>20</v>
      </c>
      <c r="E7020" s="22">
        <v>20</v>
      </c>
      <c r="F7020" s="23" t="s">
        <v>15</v>
      </c>
      <c r="G7020" s="16" t="s">
        <v>12624</v>
      </c>
      <c r="XDZ7020" s="11" t="s">
        <v>12625</v>
      </c>
      <c r="XEA7020" s="9" t="s">
        <v>12626</v>
      </c>
      <c r="XEB7020" s="9" t="s">
        <v>12630</v>
      </c>
    </row>
    <row r="7021" spans="1:7 16354:16356" s="12" customFormat="1" ht="29" x14ac:dyDescent="0.35">
      <c r="A7021" s="16" t="s">
        <v>7042</v>
      </c>
      <c r="B7021" s="17" t="s">
        <v>12089</v>
      </c>
      <c r="C7021" s="17"/>
      <c r="D7021" s="16">
        <v>5</v>
      </c>
      <c r="E7021" s="22">
        <v>5</v>
      </c>
      <c r="F7021" s="23" t="s">
        <v>15</v>
      </c>
      <c r="G7021" s="16" t="s">
        <v>12624</v>
      </c>
      <c r="XDZ7021" s="11" t="s">
        <v>12625</v>
      </c>
      <c r="XEA7021" s="9" t="s">
        <v>12626</v>
      </c>
      <c r="XEB7021" s="9" t="s">
        <v>12630</v>
      </c>
    </row>
    <row r="7022" spans="1:7 16354:16356" s="12" customFormat="1" ht="29" x14ac:dyDescent="0.35">
      <c r="A7022" s="16" t="s">
        <v>7043</v>
      </c>
      <c r="B7022" s="17" t="s">
        <v>12091</v>
      </c>
      <c r="C7022" s="17"/>
      <c r="D7022" s="16">
        <v>50</v>
      </c>
      <c r="E7022" s="22">
        <v>50</v>
      </c>
      <c r="F7022" s="23" t="s">
        <v>15</v>
      </c>
      <c r="G7022" s="16" t="s">
        <v>12624</v>
      </c>
      <c r="XDZ7022" s="11" t="s">
        <v>12625</v>
      </c>
      <c r="XEA7022" s="9" t="s">
        <v>12626</v>
      </c>
      <c r="XEB7022" s="9" t="s">
        <v>12630</v>
      </c>
    </row>
    <row r="7023" spans="1:7 16354:16356" s="12" customFormat="1" ht="29" x14ac:dyDescent="0.35">
      <c r="A7023" s="16" t="s">
        <v>7044</v>
      </c>
      <c r="B7023" s="17" t="s">
        <v>7836</v>
      </c>
      <c r="C7023" s="17"/>
      <c r="D7023" s="16">
        <v>20</v>
      </c>
      <c r="E7023" s="22">
        <v>20</v>
      </c>
      <c r="F7023" s="23" t="s">
        <v>15</v>
      </c>
      <c r="G7023" s="16" t="s">
        <v>12624</v>
      </c>
      <c r="XDZ7023" s="11" t="s">
        <v>12625</v>
      </c>
      <c r="XEA7023" s="9" t="s">
        <v>12626</v>
      </c>
      <c r="XEB7023" s="9" t="s">
        <v>12630</v>
      </c>
    </row>
    <row r="7024" spans="1:7 16354:16356" s="12" customFormat="1" ht="29" x14ac:dyDescent="0.35">
      <c r="A7024" s="16" t="s">
        <v>7045</v>
      </c>
      <c r="B7024" s="17" t="s">
        <v>12092</v>
      </c>
      <c r="C7024" s="17"/>
      <c r="D7024" s="16">
        <v>5</v>
      </c>
      <c r="E7024" s="22">
        <v>5</v>
      </c>
      <c r="F7024" s="23" t="s">
        <v>15</v>
      </c>
      <c r="G7024" s="16" t="s">
        <v>12624</v>
      </c>
      <c r="XDZ7024" s="11" t="s">
        <v>12625</v>
      </c>
      <c r="XEA7024" s="9" t="s">
        <v>12626</v>
      </c>
      <c r="XEB7024" s="9" t="s">
        <v>12630</v>
      </c>
    </row>
    <row r="7025" spans="1:7 16354:16356" s="12" customFormat="1" ht="29" x14ac:dyDescent="0.35">
      <c r="A7025" s="16" t="s">
        <v>7046</v>
      </c>
      <c r="B7025" s="17" t="s">
        <v>12093</v>
      </c>
      <c r="C7025" s="17"/>
      <c r="D7025" s="16">
        <v>50</v>
      </c>
      <c r="E7025" s="22">
        <v>50</v>
      </c>
      <c r="F7025" s="23" t="s">
        <v>15</v>
      </c>
      <c r="G7025" s="16" t="s">
        <v>12624</v>
      </c>
      <c r="XDZ7025" s="11" t="s">
        <v>12625</v>
      </c>
      <c r="XEA7025" s="9" t="s">
        <v>12626</v>
      </c>
      <c r="XEB7025" s="9" t="s">
        <v>12630</v>
      </c>
    </row>
    <row r="7026" spans="1:7 16354:16356" s="12" customFormat="1" ht="29" x14ac:dyDescent="0.35">
      <c r="A7026" s="16" t="s">
        <v>7047</v>
      </c>
      <c r="B7026" s="17" t="s">
        <v>7836</v>
      </c>
      <c r="C7026" s="17"/>
      <c r="D7026" s="16">
        <v>20</v>
      </c>
      <c r="E7026" s="22">
        <v>20</v>
      </c>
      <c r="F7026" s="23" t="s">
        <v>15</v>
      </c>
      <c r="G7026" s="16" t="s">
        <v>12624</v>
      </c>
      <c r="XDZ7026" s="11" t="s">
        <v>12625</v>
      </c>
      <c r="XEA7026" s="9" t="s">
        <v>12626</v>
      </c>
      <c r="XEB7026" s="9" t="s">
        <v>12630</v>
      </c>
    </row>
    <row r="7027" spans="1:7 16354:16356" s="12" customFormat="1" ht="29" x14ac:dyDescent="0.35">
      <c r="A7027" s="16" t="s">
        <v>7048</v>
      </c>
      <c r="B7027" s="17" t="s">
        <v>12089</v>
      </c>
      <c r="C7027" s="17"/>
      <c r="D7027" s="16">
        <v>5</v>
      </c>
      <c r="E7027" s="22">
        <v>5</v>
      </c>
      <c r="F7027" s="23" t="s">
        <v>15</v>
      </c>
      <c r="G7027" s="16" t="s">
        <v>12624</v>
      </c>
      <c r="XDZ7027" s="11" t="s">
        <v>12625</v>
      </c>
      <c r="XEA7027" s="9" t="s">
        <v>12626</v>
      </c>
      <c r="XEB7027" s="9" t="s">
        <v>12630</v>
      </c>
    </row>
    <row r="7028" spans="1:7 16354:16356" s="12" customFormat="1" ht="58" x14ac:dyDescent="0.35">
      <c r="A7028" s="16" t="s">
        <v>7049</v>
      </c>
      <c r="B7028" s="17" t="s">
        <v>12077</v>
      </c>
      <c r="C7028" s="17"/>
      <c r="D7028" s="16">
        <v>15</v>
      </c>
      <c r="E7028" s="22">
        <v>15</v>
      </c>
      <c r="F7028" s="23" t="s">
        <v>15</v>
      </c>
      <c r="G7028" s="16" t="s">
        <v>12624</v>
      </c>
      <c r="XDZ7028" s="11" t="s">
        <v>12625</v>
      </c>
      <c r="XEA7028" s="9" t="s">
        <v>12626</v>
      </c>
      <c r="XEB7028" s="9" t="s">
        <v>12630</v>
      </c>
    </row>
    <row r="7029" spans="1:7 16354:16356" s="12" customFormat="1" ht="29" x14ac:dyDescent="0.35">
      <c r="A7029" s="16" t="s">
        <v>7050</v>
      </c>
      <c r="B7029" s="17" t="s">
        <v>12094</v>
      </c>
      <c r="C7029" s="17"/>
      <c r="D7029" s="16">
        <v>50</v>
      </c>
      <c r="E7029" s="22">
        <v>50</v>
      </c>
      <c r="F7029" s="23" t="s">
        <v>15</v>
      </c>
      <c r="G7029" s="16" t="s">
        <v>12624</v>
      </c>
      <c r="XDZ7029" s="11" t="s">
        <v>12625</v>
      </c>
      <c r="XEA7029" s="9" t="s">
        <v>12626</v>
      </c>
      <c r="XEB7029" s="9" t="s">
        <v>12630</v>
      </c>
    </row>
    <row r="7030" spans="1:7 16354:16356" s="12" customFormat="1" ht="29" x14ac:dyDescent="0.35">
      <c r="A7030" s="16" t="s">
        <v>7051</v>
      </c>
      <c r="B7030" s="17" t="s">
        <v>7836</v>
      </c>
      <c r="C7030" s="17"/>
      <c r="D7030" s="16">
        <v>20</v>
      </c>
      <c r="E7030" s="22">
        <v>20</v>
      </c>
      <c r="F7030" s="23" t="s">
        <v>15</v>
      </c>
      <c r="G7030" s="16" t="s">
        <v>12624</v>
      </c>
      <c r="XDZ7030" s="11" t="s">
        <v>12625</v>
      </c>
      <c r="XEA7030" s="9" t="s">
        <v>12626</v>
      </c>
      <c r="XEB7030" s="9" t="s">
        <v>12630</v>
      </c>
    </row>
    <row r="7031" spans="1:7 16354:16356" s="12" customFormat="1" ht="29" x14ac:dyDescent="0.35">
      <c r="A7031" s="16" t="s">
        <v>7052</v>
      </c>
      <c r="B7031" s="17" t="s">
        <v>12089</v>
      </c>
      <c r="C7031" s="17"/>
      <c r="D7031" s="16">
        <v>5</v>
      </c>
      <c r="E7031" s="22">
        <v>5</v>
      </c>
      <c r="F7031" s="23" t="s">
        <v>15</v>
      </c>
      <c r="G7031" s="16" t="s">
        <v>12624</v>
      </c>
      <c r="XDZ7031" s="11" t="s">
        <v>12625</v>
      </c>
      <c r="XEA7031" s="9" t="s">
        <v>12626</v>
      </c>
      <c r="XEB7031" s="9" t="s">
        <v>12630</v>
      </c>
    </row>
    <row r="7032" spans="1:7 16354:16356" s="12" customFormat="1" ht="29" x14ac:dyDescent="0.35">
      <c r="A7032" s="16" t="s">
        <v>7053</v>
      </c>
      <c r="B7032" s="17" t="s">
        <v>12095</v>
      </c>
      <c r="C7032" s="17"/>
      <c r="D7032" s="16">
        <v>50</v>
      </c>
      <c r="E7032" s="22">
        <v>50</v>
      </c>
      <c r="F7032" s="23" t="s">
        <v>15</v>
      </c>
      <c r="G7032" s="16" t="s">
        <v>12624</v>
      </c>
      <c r="XDZ7032" s="11" t="s">
        <v>12625</v>
      </c>
      <c r="XEA7032" s="9" t="s">
        <v>12626</v>
      </c>
      <c r="XEB7032" s="9" t="s">
        <v>12630</v>
      </c>
    </row>
    <row r="7033" spans="1:7 16354:16356" s="12" customFormat="1" ht="29" x14ac:dyDescent="0.35">
      <c r="A7033" s="16" t="s">
        <v>7054</v>
      </c>
      <c r="B7033" s="17" t="s">
        <v>7836</v>
      </c>
      <c r="C7033" s="17"/>
      <c r="D7033" s="16">
        <v>20</v>
      </c>
      <c r="E7033" s="22">
        <v>20</v>
      </c>
      <c r="F7033" s="23" t="s">
        <v>15</v>
      </c>
      <c r="G7033" s="16" t="s">
        <v>12624</v>
      </c>
      <c r="XDZ7033" s="11" t="s">
        <v>12625</v>
      </c>
      <c r="XEA7033" s="9" t="s">
        <v>12626</v>
      </c>
      <c r="XEB7033" s="9" t="s">
        <v>12630</v>
      </c>
    </row>
    <row r="7034" spans="1:7 16354:16356" s="12" customFormat="1" x14ac:dyDescent="0.35">
      <c r="A7034" s="16" t="s">
        <v>7055</v>
      </c>
      <c r="B7034" s="17" t="s">
        <v>12096</v>
      </c>
      <c r="C7034" s="17"/>
      <c r="D7034" s="16">
        <v>0</v>
      </c>
      <c r="E7034" s="22">
        <v>0</v>
      </c>
      <c r="F7034" s="23" t="s">
        <v>15</v>
      </c>
      <c r="G7034" s="16" t="s">
        <v>12624</v>
      </c>
      <c r="XDZ7034" s="11" t="s">
        <v>12628</v>
      </c>
      <c r="XEA7034" s="9" t="s">
        <v>12629</v>
      </c>
      <c r="XEB7034" s="9" t="s">
        <v>12629</v>
      </c>
    </row>
    <row r="7035" spans="1:7 16354:16356" s="12" customFormat="1" ht="29" x14ac:dyDescent="0.35">
      <c r="A7035" s="16" t="s">
        <v>7056</v>
      </c>
      <c r="B7035" s="17" t="s">
        <v>7836</v>
      </c>
      <c r="C7035" s="17"/>
      <c r="D7035" s="16">
        <v>15</v>
      </c>
      <c r="E7035" s="22">
        <v>15</v>
      </c>
      <c r="F7035" s="23" t="s">
        <v>15</v>
      </c>
      <c r="G7035" s="16" t="s">
        <v>12624</v>
      </c>
      <c r="XDZ7035" s="11" t="s">
        <v>12625</v>
      </c>
      <c r="XEA7035" s="9" t="s">
        <v>12626</v>
      </c>
      <c r="XEB7035" s="9" t="s">
        <v>12630</v>
      </c>
    </row>
    <row r="7036" spans="1:7 16354:16356" s="12" customFormat="1" ht="29" x14ac:dyDescent="0.35">
      <c r="A7036" s="16" t="s">
        <v>7057</v>
      </c>
      <c r="B7036" s="17" t="s">
        <v>12097</v>
      </c>
      <c r="C7036" s="17"/>
      <c r="D7036" s="16">
        <v>15</v>
      </c>
      <c r="E7036" s="22">
        <v>15</v>
      </c>
      <c r="F7036" s="23" t="s">
        <v>15</v>
      </c>
      <c r="G7036" s="16" t="s">
        <v>12624</v>
      </c>
      <c r="XDZ7036" s="11" t="s">
        <v>12625</v>
      </c>
      <c r="XEA7036" s="9" t="s">
        <v>12626</v>
      </c>
      <c r="XEB7036" s="9" t="s">
        <v>12630</v>
      </c>
    </row>
    <row r="7037" spans="1:7 16354:16356" s="12" customFormat="1" ht="43.5" x14ac:dyDescent="0.35">
      <c r="A7037" s="16" t="s">
        <v>7058</v>
      </c>
      <c r="B7037" s="17" t="s">
        <v>12098</v>
      </c>
      <c r="C7037" s="17"/>
      <c r="D7037" s="16">
        <v>5</v>
      </c>
      <c r="E7037" s="22">
        <v>5</v>
      </c>
      <c r="F7037" s="23" t="s">
        <v>15</v>
      </c>
      <c r="G7037" s="16" t="s">
        <v>12624</v>
      </c>
      <c r="XDZ7037" s="11" t="s">
        <v>12625</v>
      </c>
      <c r="XEA7037" s="9" t="s">
        <v>12626</v>
      </c>
      <c r="XEB7037" s="9" t="s">
        <v>12630</v>
      </c>
    </row>
    <row r="7038" spans="1:7 16354:16356" s="12" customFormat="1" ht="29" x14ac:dyDescent="0.35">
      <c r="A7038" s="16" t="s">
        <v>7059</v>
      </c>
      <c r="B7038" s="17" t="s">
        <v>7836</v>
      </c>
      <c r="C7038" s="17"/>
      <c r="D7038" s="16">
        <v>15</v>
      </c>
      <c r="E7038" s="22">
        <v>15</v>
      </c>
      <c r="F7038" s="23" t="s">
        <v>15</v>
      </c>
      <c r="G7038" s="16" t="s">
        <v>12624</v>
      </c>
      <c r="XDZ7038" s="11" t="s">
        <v>12625</v>
      </c>
      <c r="XEA7038" s="9" t="s">
        <v>12626</v>
      </c>
      <c r="XEB7038" s="9" t="s">
        <v>12630</v>
      </c>
    </row>
    <row r="7039" spans="1:7 16354:16356" s="12" customFormat="1" ht="29" x14ac:dyDescent="0.35">
      <c r="A7039" s="16" t="s">
        <v>7060</v>
      </c>
      <c r="B7039" s="17" t="s">
        <v>12099</v>
      </c>
      <c r="C7039" s="17"/>
      <c r="D7039" s="16">
        <v>5</v>
      </c>
      <c r="E7039" s="22">
        <v>5</v>
      </c>
      <c r="F7039" s="23" t="s">
        <v>15</v>
      </c>
      <c r="G7039" s="16" t="s">
        <v>12624</v>
      </c>
      <c r="XDZ7039" s="11" t="s">
        <v>12625</v>
      </c>
      <c r="XEA7039" s="9" t="s">
        <v>12626</v>
      </c>
      <c r="XEB7039" s="9" t="s">
        <v>12630</v>
      </c>
    </row>
    <row r="7040" spans="1:7 16354:16356" s="12" customFormat="1" ht="29" x14ac:dyDescent="0.35">
      <c r="A7040" s="16" t="s">
        <v>7061</v>
      </c>
      <c r="B7040" s="17" t="s">
        <v>12100</v>
      </c>
      <c r="C7040" s="17"/>
      <c r="D7040" s="16">
        <v>20</v>
      </c>
      <c r="E7040" s="22">
        <v>20</v>
      </c>
      <c r="F7040" s="23" t="s">
        <v>15</v>
      </c>
      <c r="G7040" s="16" t="s">
        <v>12624</v>
      </c>
      <c r="XDZ7040" s="11" t="s">
        <v>12625</v>
      </c>
      <c r="XEA7040" s="9" t="s">
        <v>12626</v>
      </c>
      <c r="XEB7040" s="9" t="s">
        <v>12630</v>
      </c>
    </row>
    <row r="7041" spans="1:7 16354:16356" s="12" customFormat="1" ht="29" x14ac:dyDescent="0.35">
      <c r="A7041" s="16" t="s">
        <v>7062</v>
      </c>
      <c r="B7041" s="17" t="s">
        <v>12062</v>
      </c>
      <c r="C7041" s="17"/>
      <c r="D7041" s="16">
        <v>50</v>
      </c>
      <c r="E7041" s="22">
        <v>50</v>
      </c>
      <c r="F7041" s="23" t="s">
        <v>15</v>
      </c>
      <c r="G7041" s="16" t="s">
        <v>12624</v>
      </c>
      <c r="XDZ7041" s="11" t="s">
        <v>12625</v>
      </c>
      <c r="XEA7041" s="9" t="s">
        <v>12626</v>
      </c>
      <c r="XEB7041" s="9" t="s">
        <v>12630</v>
      </c>
    </row>
    <row r="7042" spans="1:7 16354:16356" s="12" customFormat="1" x14ac:dyDescent="0.35">
      <c r="A7042" s="16" t="s">
        <v>7063</v>
      </c>
      <c r="B7042" s="17" t="s">
        <v>12101</v>
      </c>
      <c r="C7042" s="17"/>
      <c r="D7042" s="16">
        <v>0</v>
      </c>
      <c r="E7042" s="22">
        <v>0</v>
      </c>
      <c r="F7042" s="23" t="s">
        <v>15</v>
      </c>
      <c r="G7042" s="16" t="s">
        <v>12624</v>
      </c>
      <c r="XDZ7042" s="11" t="s">
        <v>12628</v>
      </c>
      <c r="XEA7042" s="9" t="s">
        <v>12629</v>
      </c>
      <c r="XEB7042" s="9" t="s">
        <v>12629</v>
      </c>
    </row>
    <row r="7043" spans="1:7 16354:16356" s="12" customFormat="1" x14ac:dyDescent="0.35">
      <c r="A7043" s="16" t="s">
        <v>7064</v>
      </c>
      <c r="B7043" s="17" t="s">
        <v>12102</v>
      </c>
      <c r="C7043" s="17"/>
      <c r="D7043" s="16">
        <v>0</v>
      </c>
      <c r="E7043" s="22">
        <v>0</v>
      </c>
      <c r="F7043" s="23" t="s">
        <v>15</v>
      </c>
      <c r="G7043" s="16" t="s">
        <v>12624</v>
      </c>
      <c r="XDZ7043" s="11" t="s">
        <v>12628</v>
      </c>
      <c r="XEA7043" s="9" t="s">
        <v>12629</v>
      </c>
      <c r="XEB7043" s="9" t="s">
        <v>12629</v>
      </c>
    </row>
    <row r="7044" spans="1:7 16354:16356" s="12" customFormat="1" ht="29" x14ac:dyDescent="0.35">
      <c r="A7044" s="16" t="s">
        <v>7065</v>
      </c>
      <c r="B7044" s="17" t="s">
        <v>7836</v>
      </c>
      <c r="C7044" s="17"/>
      <c r="D7044" s="16">
        <v>15</v>
      </c>
      <c r="E7044" s="22">
        <v>15</v>
      </c>
      <c r="F7044" s="23" t="s">
        <v>15</v>
      </c>
      <c r="G7044" s="16" t="s">
        <v>12624</v>
      </c>
      <c r="XDZ7044" s="11" t="s">
        <v>12625</v>
      </c>
      <c r="XEA7044" s="9" t="s">
        <v>12626</v>
      </c>
      <c r="XEB7044" s="9" t="s">
        <v>12630</v>
      </c>
    </row>
    <row r="7045" spans="1:7 16354:16356" s="12" customFormat="1" ht="43.5" x14ac:dyDescent="0.35">
      <c r="A7045" s="16" t="s">
        <v>7066</v>
      </c>
      <c r="B7045" s="17" t="s">
        <v>12103</v>
      </c>
      <c r="C7045" s="17"/>
      <c r="D7045" s="16">
        <v>0</v>
      </c>
      <c r="E7045" s="22">
        <v>0</v>
      </c>
      <c r="F7045" s="23" t="s">
        <v>15</v>
      </c>
      <c r="G7045" s="16" t="s">
        <v>12624</v>
      </c>
      <c r="XDZ7045" s="11" t="s">
        <v>12628</v>
      </c>
      <c r="XEA7045" s="9" t="s">
        <v>12629</v>
      </c>
      <c r="XEB7045" s="9" t="s">
        <v>12629</v>
      </c>
    </row>
    <row r="7046" spans="1:7 16354:16356" s="12" customFormat="1" ht="29" x14ac:dyDescent="0.35">
      <c r="A7046" s="16" t="s">
        <v>7067</v>
      </c>
      <c r="B7046" s="17" t="s">
        <v>7836</v>
      </c>
      <c r="C7046" s="17"/>
      <c r="D7046" s="16">
        <v>20</v>
      </c>
      <c r="E7046" s="22">
        <v>20</v>
      </c>
      <c r="F7046" s="23" t="s">
        <v>15</v>
      </c>
      <c r="G7046" s="16" t="s">
        <v>12624</v>
      </c>
      <c r="XDZ7046" s="11" t="s">
        <v>12625</v>
      </c>
      <c r="XEA7046" s="9" t="s">
        <v>12626</v>
      </c>
      <c r="XEB7046" s="9" t="s">
        <v>12630</v>
      </c>
    </row>
    <row r="7047" spans="1:7 16354:16356" s="12" customFormat="1" x14ac:dyDescent="0.35">
      <c r="A7047" s="16" t="s">
        <v>7068</v>
      </c>
      <c r="B7047" s="17" t="s">
        <v>12104</v>
      </c>
      <c r="C7047" s="17"/>
      <c r="D7047" s="16">
        <v>0</v>
      </c>
      <c r="E7047" s="22">
        <v>0</v>
      </c>
      <c r="F7047" s="23" t="s">
        <v>15</v>
      </c>
      <c r="G7047" s="16" t="s">
        <v>12624</v>
      </c>
      <c r="XDZ7047" s="11" t="s">
        <v>12628</v>
      </c>
      <c r="XEA7047" s="9" t="s">
        <v>12629</v>
      </c>
      <c r="XEB7047" s="9" t="s">
        <v>12629</v>
      </c>
    </row>
    <row r="7048" spans="1:7 16354:16356" s="12" customFormat="1" ht="43.5" x14ac:dyDescent="0.35">
      <c r="A7048" s="16" t="s">
        <v>7069</v>
      </c>
      <c r="B7048" s="17" t="s">
        <v>12105</v>
      </c>
      <c r="C7048" s="17"/>
      <c r="D7048" s="16">
        <v>5</v>
      </c>
      <c r="E7048" s="22">
        <v>5</v>
      </c>
      <c r="F7048" s="23" t="s">
        <v>15</v>
      </c>
      <c r="G7048" s="16" t="s">
        <v>12624</v>
      </c>
      <c r="XDZ7048" s="11" t="s">
        <v>12625</v>
      </c>
      <c r="XEA7048" s="9" t="s">
        <v>12626</v>
      </c>
      <c r="XEB7048" s="9" t="s">
        <v>12630</v>
      </c>
    </row>
    <row r="7049" spans="1:7 16354:16356" s="12" customFormat="1" x14ac:dyDescent="0.35">
      <c r="A7049" s="16" t="s">
        <v>7070</v>
      </c>
      <c r="B7049" s="17" t="s">
        <v>7857</v>
      </c>
      <c r="C7049" s="17"/>
      <c r="D7049" s="16">
        <v>0</v>
      </c>
      <c r="E7049" s="22">
        <v>0</v>
      </c>
      <c r="F7049" s="23" t="s">
        <v>15</v>
      </c>
      <c r="G7049" s="16" t="s">
        <v>12624</v>
      </c>
      <c r="XDZ7049" s="11" t="s">
        <v>12628</v>
      </c>
      <c r="XEA7049" s="9" t="s">
        <v>12629</v>
      </c>
      <c r="XEB7049" s="9" t="s">
        <v>12629</v>
      </c>
    </row>
    <row r="7050" spans="1:7 16354:16356" s="12" customFormat="1" x14ac:dyDescent="0.35">
      <c r="A7050" s="16" t="s">
        <v>7071</v>
      </c>
      <c r="B7050" s="17" t="s">
        <v>12106</v>
      </c>
      <c r="C7050" s="17"/>
      <c r="D7050" s="16">
        <v>0</v>
      </c>
      <c r="E7050" s="22">
        <v>0</v>
      </c>
      <c r="F7050" s="23" t="s">
        <v>15</v>
      </c>
      <c r="G7050" s="16" t="s">
        <v>12624</v>
      </c>
      <c r="XDZ7050" s="11" t="s">
        <v>12628</v>
      </c>
      <c r="XEA7050" s="9" t="s">
        <v>12629</v>
      </c>
      <c r="XEB7050" s="9" t="s">
        <v>12629</v>
      </c>
    </row>
    <row r="7051" spans="1:7 16354:16356" s="12" customFormat="1" ht="29" x14ac:dyDescent="0.35">
      <c r="A7051" s="16" t="s">
        <v>7072</v>
      </c>
      <c r="B7051" s="17" t="s">
        <v>12107</v>
      </c>
      <c r="C7051" s="17"/>
      <c r="D7051" s="16">
        <v>0</v>
      </c>
      <c r="E7051" s="22">
        <v>0</v>
      </c>
      <c r="F7051" s="23" t="s">
        <v>15</v>
      </c>
      <c r="G7051" s="16" t="s">
        <v>12624</v>
      </c>
      <c r="XDZ7051" s="11" t="s">
        <v>12628</v>
      </c>
      <c r="XEA7051" s="9" t="s">
        <v>12629</v>
      </c>
      <c r="XEB7051" s="9" t="s">
        <v>12629</v>
      </c>
    </row>
    <row r="7052" spans="1:7 16354:16356" s="12" customFormat="1" ht="43.5" x14ac:dyDescent="0.35">
      <c r="A7052" s="16" t="s">
        <v>7073</v>
      </c>
      <c r="B7052" s="17" t="s">
        <v>12108</v>
      </c>
      <c r="C7052" s="17"/>
      <c r="D7052" s="16">
        <v>5</v>
      </c>
      <c r="E7052" s="22">
        <v>5</v>
      </c>
      <c r="F7052" s="23" t="s">
        <v>15</v>
      </c>
      <c r="G7052" s="16" t="s">
        <v>12624</v>
      </c>
      <c r="XDZ7052" s="11" t="s">
        <v>12625</v>
      </c>
      <c r="XEA7052" s="9" t="s">
        <v>12626</v>
      </c>
      <c r="XEB7052" s="9" t="s">
        <v>12630</v>
      </c>
    </row>
    <row r="7053" spans="1:7 16354:16356" s="12" customFormat="1" ht="29" x14ac:dyDescent="0.35">
      <c r="A7053" s="16" t="s">
        <v>7074</v>
      </c>
      <c r="B7053" s="17" t="s">
        <v>7836</v>
      </c>
      <c r="C7053" s="17"/>
      <c r="D7053" s="16">
        <v>5</v>
      </c>
      <c r="E7053" s="22">
        <v>5</v>
      </c>
      <c r="F7053" s="23" t="s">
        <v>15</v>
      </c>
      <c r="G7053" s="16" t="s">
        <v>12624</v>
      </c>
      <c r="XDZ7053" s="11" t="s">
        <v>12625</v>
      </c>
      <c r="XEA7053" s="9" t="s">
        <v>12626</v>
      </c>
      <c r="XEB7053" s="9" t="s">
        <v>12630</v>
      </c>
    </row>
    <row r="7054" spans="1:7 16354:16356" s="12" customFormat="1" x14ac:dyDescent="0.35">
      <c r="A7054" s="16" t="s">
        <v>7075</v>
      </c>
      <c r="B7054" s="17" t="s">
        <v>12109</v>
      </c>
      <c r="C7054" s="17"/>
      <c r="D7054" s="16">
        <v>0</v>
      </c>
      <c r="E7054" s="22">
        <v>0</v>
      </c>
      <c r="F7054" s="23" t="s">
        <v>15</v>
      </c>
      <c r="G7054" s="16" t="s">
        <v>12624</v>
      </c>
      <c r="XDZ7054" s="11" t="s">
        <v>12628</v>
      </c>
      <c r="XEA7054" s="9" t="s">
        <v>12629</v>
      </c>
      <c r="XEB7054" s="9" t="s">
        <v>12629</v>
      </c>
    </row>
    <row r="7055" spans="1:7 16354:16356" s="12" customFormat="1" x14ac:dyDescent="0.35">
      <c r="A7055" s="16" t="s">
        <v>7076</v>
      </c>
      <c r="B7055" s="17" t="s">
        <v>12110</v>
      </c>
      <c r="C7055" s="17"/>
      <c r="D7055" s="16">
        <v>0</v>
      </c>
      <c r="E7055" s="22">
        <v>0</v>
      </c>
      <c r="F7055" s="23" t="s">
        <v>15</v>
      </c>
      <c r="G7055" s="16" t="s">
        <v>12624</v>
      </c>
      <c r="XDZ7055" s="11" t="s">
        <v>12628</v>
      </c>
      <c r="XEA7055" s="9" t="s">
        <v>12629</v>
      </c>
      <c r="XEB7055" s="9" t="s">
        <v>12629</v>
      </c>
    </row>
    <row r="7056" spans="1:7 16354:16356" s="12" customFormat="1" x14ac:dyDescent="0.35">
      <c r="A7056" s="16" t="s">
        <v>7077</v>
      </c>
      <c r="B7056" s="17" t="s">
        <v>12111</v>
      </c>
      <c r="C7056" s="17"/>
      <c r="D7056" s="16">
        <v>0</v>
      </c>
      <c r="E7056" s="22">
        <v>0</v>
      </c>
      <c r="F7056" s="23" t="s">
        <v>15</v>
      </c>
      <c r="G7056" s="16" t="s">
        <v>12624</v>
      </c>
      <c r="XDZ7056" s="11" t="s">
        <v>12628</v>
      </c>
      <c r="XEA7056" s="9" t="s">
        <v>12629</v>
      </c>
      <c r="XEB7056" s="9" t="s">
        <v>12629</v>
      </c>
    </row>
    <row r="7057" spans="1:7 16354:16356" s="12" customFormat="1" x14ac:dyDescent="0.35">
      <c r="A7057" s="16" t="s">
        <v>7078</v>
      </c>
      <c r="B7057" s="17" t="s">
        <v>12112</v>
      </c>
      <c r="C7057" s="17"/>
      <c r="D7057" s="16">
        <v>0</v>
      </c>
      <c r="E7057" s="22">
        <v>0</v>
      </c>
      <c r="F7057" s="23" t="s">
        <v>15</v>
      </c>
      <c r="G7057" s="16" t="s">
        <v>12624</v>
      </c>
      <c r="XDZ7057" s="11" t="s">
        <v>12628</v>
      </c>
      <c r="XEA7057" s="9" t="s">
        <v>12629</v>
      </c>
      <c r="XEB7057" s="9" t="s">
        <v>12629</v>
      </c>
    </row>
    <row r="7058" spans="1:7 16354:16356" s="12" customFormat="1" ht="29" x14ac:dyDescent="0.35">
      <c r="A7058" s="16" t="s">
        <v>7079</v>
      </c>
      <c r="B7058" s="17" t="s">
        <v>12113</v>
      </c>
      <c r="C7058" s="17"/>
      <c r="D7058" s="16">
        <v>0</v>
      </c>
      <c r="E7058" s="22">
        <v>0</v>
      </c>
      <c r="F7058" s="23" t="s">
        <v>15</v>
      </c>
      <c r="G7058" s="16" t="s">
        <v>12624</v>
      </c>
      <c r="XDZ7058" s="11" t="s">
        <v>12628</v>
      </c>
      <c r="XEA7058" s="9" t="s">
        <v>12629</v>
      </c>
      <c r="XEB7058" s="9" t="s">
        <v>12629</v>
      </c>
    </row>
    <row r="7059" spans="1:7 16354:16356" s="12" customFormat="1" x14ac:dyDescent="0.35">
      <c r="A7059" s="16" t="s">
        <v>7080</v>
      </c>
      <c r="B7059" s="17" t="s">
        <v>12114</v>
      </c>
      <c r="C7059" s="17"/>
      <c r="D7059" s="16">
        <v>0</v>
      </c>
      <c r="E7059" s="22">
        <v>0</v>
      </c>
      <c r="F7059" s="23" t="s">
        <v>15</v>
      </c>
      <c r="G7059" s="16" t="s">
        <v>12624</v>
      </c>
      <c r="XDZ7059" s="11" t="s">
        <v>12628</v>
      </c>
      <c r="XEA7059" s="9" t="s">
        <v>12629</v>
      </c>
      <c r="XEB7059" s="9" t="s">
        <v>12629</v>
      </c>
    </row>
    <row r="7060" spans="1:7 16354:16356" s="12" customFormat="1" x14ac:dyDescent="0.35">
      <c r="A7060" s="16" t="s">
        <v>7081</v>
      </c>
      <c r="B7060" s="17" t="s">
        <v>12115</v>
      </c>
      <c r="C7060" s="17"/>
      <c r="D7060" s="16">
        <v>0</v>
      </c>
      <c r="E7060" s="22">
        <v>0</v>
      </c>
      <c r="F7060" s="23" t="s">
        <v>15</v>
      </c>
      <c r="G7060" s="16" t="s">
        <v>12624</v>
      </c>
      <c r="XDZ7060" s="11" t="s">
        <v>12628</v>
      </c>
      <c r="XEA7060" s="9" t="s">
        <v>12629</v>
      </c>
      <c r="XEB7060" s="9" t="s">
        <v>12629</v>
      </c>
    </row>
    <row r="7061" spans="1:7 16354:16356" s="12" customFormat="1" x14ac:dyDescent="0.35">
      <c r="A7061" s="16" t="s">
        <v>7082</v>
      </c>
      <c r="B7061" s="17" t="s">
        <v>12116</v>
      </c>
      <c r="C7061" s="17"/>
      <c r="D7061" s="16">
        <v>0</v>
      </c>
      <c r="E7061" s="22">
        <v>0</v>
      </c>
      <c r="F7061" s="23" t="s">
        <v>15</v>
      </c>
      <c r="G7061" s="16" t="s">
        <v>12624</v>
      </c>
      <c r="XDZ7061" s="11" t="s">
        <v>12628</v>
      </c>
      <c r="XEA7061" s="9" t="s">
        <v>12629</v>
      </c>
      <c r="XEB7061" s="9" t="s">
        <v>12629</v>
      </c>
    </row>
    <row r="7062" spans="1:7 16354:16356" s="12" customFormat="1" x14ac:dyDescent="0.35">
      <c r="A7062" s="16" t="s">
        <v>7083</v>
      </c>
      <c r="B7062" s="17" t="s">
        <v>12117</v>
      </c>
      <c r="C7062" s="17"/>
      <c r="D7062" s="16">
        <v>0</v>
      </c>
      <c r="E7062" s="22">
        <v>0</v>
      </c>
      <c r="F7062" s="23" t="s">
        <v>15</v>
      </c>
      <c r="G7062" s="16" t="s">
        <v>12624</v>
      </c>
      <c r="XDZ7062" s="11" t="s">
        <v>12628</v>
      </c>
      <c r="XEA7062" s="9" t="s">
        <v>12629</v>
      </c>
      <c r="XEB7062" s="9" t="s">
        <v>12629</v>
      </c>
    </row>
    <row r="7063" spans="1:7 16354:16356" s="12" customFormat="1" x14ac:dyDescent="0.35">
      <c r="A7063" s="16" t="s">
        <v>7084</v>
      </c>
      <c r="B7063" s="17" t="s">
        <v>12118</v>
      </c>
      <c r="C7063" s="17"/>
      <c r="D7063" s="16">
        <v>0</v>
      </c>
      <c r="E7063" s="22">
        <v>0</v>
      </c>
      <c r="F7063" s="23" t="s">
        <v>15</v>
      </c>
      <c r="G7063" s="16" t="s">
        <v>12624</v>
      </c>
      <c r="XDZ7063" s="11" t="s">
        <v>12628</v>
      </c>
      <c r="XEA7063" s="9" t="s">
        <v>12629</v>
      </c>
      <c r="XEB7063" s="9" t="s">
        <v>12629</v>
      </c>
    </row>
    <row r="7064" spans="1:7 16354:16356" s="12" customFormat="1" ht="29" x14ac:dyDescent="0.35">
      <c r="A7064" s="16" t="s">
        <v>7085</v>
      </c>
      <c r="B7064" s="17" t="s">
        <v>12119</v>
      </c>
      <c r="C7064" s="17"/>
      <c r="D7064" s="16">
        <v>5</v>
      </c>
      <c r="E7064" s="22">
        <v>5</v>
      </c>
      <c r="F7064" s="23" t="s">
        <v>15</v>
      </c>
      <c r="G7064" s="16" t="s">
        <v>12624</v>
      </c>
      <c r="XDZ7064" s="11" t="s">
        <v>12625</v>
      </c>
      <c r="XEA7064" s="9" t="s">
        <v>12626</v>
      </c>
      <c r="XEB7064" s="9" t="s">
        <v>12630</v>
      </c>
    </row>
    <row r="7065" spans="1:7 16354:16356" s="12" customFormat="1" ht="29" x14ac:dyDescent="0.35">
      <c r="A7065" s="16" t="s">
        <v>7086</v>
      </c>
      <c r="B7065" s="17" t="s">
        <v>12120</v>
      </c>
      <c r="C7065" s="17"/>
      <c r="D7065" s="16">
        <v>0</v>
      </c>
      <c r="E7065" s="22">
        <v>0</v>
      </c>
      <c r="F7065" s="23" t="s">
        <v>15</v>
      </c>
      <c r="G7065" s="16" t="s">
        <v>12624</v>
      </c>
      <c r="XDZ7065" s="11" t="s">
        <v>12628</v>
      </c>
      <c r="XEA7065" s="9" t="s">
        <v>12629</v>
      </c>
      <c r="XEB7065" s="9" t="s">
        <v>12629</v>
      </c>
    </row>
    <row r="7066" spans="1:7 16354:16356" s="12" customFormat="1" x14ac:dyDescent="0.35">
      <c r="A7066" s="16" t="s">
        <v>7087</v>
      </c>
      <c r="B7066" s="17" t="s">
        <v>12121</v>
      </c>
      <c r="C7066" s="17"/>
      <c r="D7066" s="16">
        <v>0</v>
      </c>
      <c r="E7066" s="22">
        <v>0</v>
      </c>
      <c r="F7066" s="23" t="s">
        <v>15</v>
      </c>
      <c r="G7066" s="16" t="s">
        <v>12624</v>
      </c>
      <c r="XDZ7066" s="11" t="s">
        <v>12628</v>
      </c>
      <c r="XEA7066" s="9" t="s">
        <v>12629</v>
      </c>
      <c r="XEB7066" s="9" t="s">
        <v>12629</v>
      </c>
    </row>
    <row r="7067" spans="1:7 16354:16356" s="12" customFormat="1" ht="29" x14ac:dyDescent="0.35">
      <c r="A7067" s="16" t="s">
        <v>7088</v>
      </c>
      <c r="B7067" s="17" t="s">
        <v>12122</v>
      </c>
      <c r="C7067" s="17"/>
      <c r="D7067" s="16">
        <v>0</v>
      </c>
      <c r="E7067" s="22">
        <v>0</v>
      </c>
      <c r="F7067" s="23" t="s">
        <v>15</v>
      </c>
      <c r="G7067" s="16" t="s">
        <v>12624</v>
      </c>
      <c r="XDZ7067" s="11" t="s">
        <v>12628</v>
      </c>
      <c r="XEA7067" s="9" t="s">
        <v>12629</v>
      </c>
      <c r="XEB7067" s="9" t="s">
        <v>12629</v>
      </c>
    </row>
    <row r="7068" spans="1:7 16354:16356" s="12" customFormat="1" ht="43.5" x14ac:dyDescent="0.35">
      <c r="A7068" s="16" t="s">
        <v>7089</v>
      </c>
      <c r="B7068" s="17" t="s">
        <v>12123</v>
      </c>
      <c r="C7068" s="17"/>
      <c r="D7068" s="16">
        <v>0</v>
      </c>
      <c r="E7068" s="22">
        <v>0</v>
      </c>
      <c r="F7068" s="23" t="s">
        <v>15</v>
      </c>
      <c r="G7068" s="16" t="s">
        <v>12624</v>
      </c>
      <c r="XDZ7068" s="11" t="s">
        <v>12628</v>
      </c>
      <c r="XEA7068" s="9" t="s">
        <v>12629</v>
      </c>
      <c r="XEB7068" s="9" t="s">
        <v>12629</v>
      </c>
    </row>
    <row r="7069" spans="1:7 16354:16356" s="12" customFormat="1" x14ac:dyDescent="0.35">
      <c r="A7069" s="16" t="s">
        <v>7090</v>
      </c>
      <c r="B7069" s="17" t="s">
        <v>12124</v>
      </c>
      <c r="C7069" s="17"/>
      <c r="D7069" s="16">
        <v>0</v>
      </c>
      <c r="E7069" s="22">
        <v>0</v>
      </c>
      <c r="F7069" s="23" t="s">
        <v>15</v>
      </c>
      <c r="G7069" s="16" t="s">
        <v>12624</v>
      </c>
      <c r="XDZ7069" s="11" t="s">
        <v>12628</v>
      </c>
      <c r="XEA7069" s="9" t="s">
        <v>12629</v>
      </c>
      <c r="XEB7069" s="9" t="s">
        <v>12629</v>
      </c>
    </row>
    <row r="7070" spans="1:7 16354:16356" s="12" customFormat="1" ht="29" x14ac:dyDescent="0.35">
      <c r="A7070" s="16" t="s">
        <v>7091</v>
      </c>
      <c r="B7070" s="17" t="s">
        <v>12125</v>
      </c>
      <c r="C7070" s="17"/>
      <c r="D7070" s="16">
        <v>0</v>
      </c>
      <c r="E7070" s="22">
        <v>0</v>
      </c>
      <c r="F7070" s="23" t="s">
        <v>15</v>
      </c>
      <c r="G7070" s="16" t="s">
        <v>12624</v>
      </c>
      <c r="XDZ7070" s="11" t="s">
        <v>12628</v>
      </c>
      <c r="XEA7070" s="9" t="s">
        <v>12629</v>
      </c>
      <c r="XEB7070" s="9" t="s">
        <v>12629</v>
      </c>
    </row>
    <row r="7071" spans="1:7 16354:16356" s="12" customFormat="1" x14ac:dyDescent="0.35">
      <c r="A7071" s="16" t="s">
        <v>7092</v>
      </c>
      <c r="B7071" s="17" t="s">
        <v>12126</v>
      </c>
      <c r="C7071" s="17"/>
      <c r="D7071" s="16">
        <v>0</v>
      </c>
      <c r="E7071" s="22">
        <v>0</v>
      </c>
      <c r="F7071" s="23" t="s">
        <v>15</v>
      </c>
      <c r="G7071" s="16" t="s">
        <v>12624</v>
      </c>
      <c r="XDZ7071" s="11" t="s">
        <v>12628</v>
      </c>
      <c r="XEA7071" s="9" t="s">
        <v>12629</v>
      </c>
      <c r="XEB7071" s="9" t="s">
        <v>12629</v>
      </c>
    </row>
    <row r="7072" spans="1:7 16354:16356" s="12" customFormat="1" ht="29" x14ac:dyDescent="0.35">
      <c r="A7072" s="16" t="s">
        <v>7093</v>
      </c>
      <c r="B7072" s="17" t="s">
        <v>12127</v>
      </c>
      <c r="C7072" s="17"/>
      <c r="D7072" s="16">
        <v>5</v>
      </c>
      <c r="E7072" s="22">
        <v>5</v>
      </c>
      <c r="F7072" s="23" t="s">
        <v>15</v>
      </c>
      <c r="G7072" s="16" t="s">
        <v>12624</v>
      </c>
      <c r="XDZ7072" s="11" t="s">
        <v>12625</v>
      </c>
      <c r="XEA7072" s="9" t="s">
        <v>12626</v>
      </c>
      <c r="XEB7072" s="9" t="s">
        <v>12630</v>
      </c>
    </row>
    <row r="7073" spans="1:7 16354:16356" s="12" customFormat="1" ht="43.5" x14ac:dyDescent="0.35">
      <c r="A7073" s="16" t="s">
        <v>7094</v>
      </c>
      <c r="B7073" s="17" t="s">
        <v>12128</v>
      </c>
      <c r="C7073" s="17"/>
      <c r="D7073" s="16">
        <v>5</v>
      </c>
      <c r="E7073" s="22">
        <v>5</v>
      </c>
      <c r="F7073" s="23" t="s">
        <v>15</v>
      </c>
      <c r="G7073" s="16" t="s">
        <v>12624</v>
      </c>
      <c r="XDZ7073" s="11" t="s">
        <v>12625</v>
      </c>
      <c r="XEA7073" s="9" t="s">
        <v>12626</v>
      </c>
      <c r="XEB7073" s="9" t="s">
        <v>12630</v>
      </c>
    </row>
    <row r="7074" spans="1:7 16354:16356" s="12" customFormat="1" ht="29" x14ac:dyDescent="0.35">
      <c r="A7074" s="16" t="s">
        <v>7095</v>
      </c>
      <c r="B7074" s="17" t="s">
        <v>12129</v>
      </c>
      <c r="C7074" s="17"/>
      <c r="D7074" s="16">
        <v>0</v>
      </c>
      <c r="E7074" s="22">
        <v>0</v>
      </c>
      <c r="F7074" s="23" t="s">
        <v>15</v>
      </c>
      <c r="G7074" s="16" t="s">
        <v>12624</v>
      </c>
      <c r="XDZ7074" s="11" t="s">
        <v>12628</v>
      </c>
      <c r="XEA7074" s="9" t="s">
        <v>12629</v>
      </c>
      <c r="XEB7074" s="9" t="s">
        <v>12629</v>
      </c>
    </row>
    <row r="7075" spans="1:7 16354:16356" s="12" customFormat="1" ht="58" x14ac:dyDescent="0.35">
      <c r="A7075" s="16" t="s">
        <v>7096</v>
      </c>
      <c r="B7075" s="17" t="s">
        <v>12130</v>
      </c>
      <c r="C7075" s="17"/>
      <c r="D7075" s="16">
        <v>0</v>
      </c>
      <c r="E7075" s="22">
        <v>0</v>
      </c>
      <c r="F7075" s="23" t="s">
        <v>15</v>
      </c>
      <c r="G7075" s="16" t="s">
        <v>12624</v>
      </c>
      <c r="XDZ7075" s="11" t="s">
        <v>12628</v>
      </c>
      <c r="XEA7075" s="9" t="s">
        <v>12629</v>
      </c>
      <c r="XEB7075" s="9" t="s">
        <v>12629</v>
      </c>
    </row>
    <row r="7076" spans="1:7 16354:16356" s="12" customFormat="1" ht="29" x14ac:dyDescent="0.35">
      <c r="A7076" s="16" t="s">
        <v>7097</v>
      </c>
      <c r="B7076" s="17" t="s">
        <v>7836</v>
      </c>
      <c r="C7076" s="17"/>
      <c r="D7076" s="16">
        <v>5</v>
      </c>
      <c r="E7076" s="22">
        <v>5</v>
      </c>
      <c r="F7076" s="23" t="s">
        <v>15</v>
      </c>
      <c r="G7076" s="16" t="s">
        <v>12624</v>
      </c>
      <c r="XDZ7076" s="11" t="s">
        <v>12625</v>
      </c>
      <c r="XEA7076" s="9" t="s">
        <v>12626</v>
      </c>
      <c r="XEB7076" s="9" t="s">
        <v>12630</v>
      </c>
    </row>
    <row r="7077" spans="1:7 16354:16356" s="12" customFormat="1" x14ac:dyDescent="0.35">
      <c r="A7077" s="16" t="s">
        <v>7098</v>
      </c>
      <c r="B7077" s="17" t="s">
        <v>12114</v>
      </c>
      <c r="C7077" s="17"/>
      <c r="D7077" s="16">
        <v>0</v>
      </c>
      <c r="E7077" s="22">
        <v>0</v>
      </c>
      <c r="F7077" s="23" t="s">
        <v>15</v>
      </c>
      <c r="G7077" s="16" t="s">
        <v>12624</v>
      </c>
      <c r="XDZ7077" s="11" t="s">
        <v>12628</v>
      </c>
      <c r="XEA7077" s="9" t="s">
        <v>12629</v>
      </c>
      <c r="XEB7077" s="9" t="s">
        <v>12629</v>
      </c>
    </row>
    <row r="7078" spans="1:7 16354:16356" s="12" customFormat="1" ht="29" x14ac:dyDescent="0.35">
      <c r="A7078" s="16" t="s">
        <v>7099</v>
      </c>
      <c r="B7078" s="17" t="s">
        <v>12131</v>
      </c>
      <c r="C7078" s="17"/>
      <c r="D7078" s="16">
        <v>0</v>
      </c>
      <c r="E7078" s="22">
        <v>0</v>
      </c>
      <c r="F7078" s="23" t="s">
        <v>15</v>
      </c>
      <c r="G7078" s="16" t="s">
        <v>12624</v>
      </c>
      <c r="XDZ7078" s="11" t="s">
        <v>12628</v>
      </c>
      <c r="XEA7078" s="9" t="s">
        <v>12629</v>
      </c>
      <c r="XEB7078" s="9" t="s">
        <v>12629</v>
      </c>
    </row>
    <row r="7079" spans="1:7 16354:16356" s="12" customFormat="1" ht="58" x14ac:dyDescent="0.35">
      <c r="A7079" s="16" t="s">
        <v>7100</v>
      </c>
      <c r="B7079" s="17" t="s">
        <v>12132</v>
      </c>
      <c r="C7079" s="17"/>
      <c r="D7079" s="16">
        <v>0</v>
      </c>
      <c r="E7079" s="22">
        <v>0</v>
      </c>
      <c r="F7079" s="23" t="s">
        <v>15</v>
      </c>
      <c r="G7079" s="16" t="s">
        <v>12624</v>
      </c>
      <c r="XDZ7079" s="11" t="s">
        <v>12628</v>
      </c>
      <c r="XEA7079" s="9" t="s">
        <v>12629</v>
      </c>
      <c r="XEB7079" s="9" t="s">
        <v>12629</v>
      </c>
    </row>
    <row r="7080" spans="1:7 16354:16356" s="12" customFormat="1" ht="43.5" x14ac:dyDescent="0.35">
      <c r="A7080" s="16" t="s">
        <v>7101</v>
      </c>
      <c r="B7080" s="17" t="s">
        <v>12133</v>
      </c>
      <c r="C7080" s="17"/>
      <c r="D7080" s="16">
        <v>0</v>
      </c>
      <c r="E7080" s="22">
        <v>0</v>
      </c>
      <c r="F7080" s="23" t="s">
        <v>15</v>
      </c>
      <c r="G7080" s="16" t="s">
        <v>12624</v>
      </c>
      <c r="XDZ7080" s="11" t="s">
        <v>12628</v>
      </c>
      <c r="XEA7080" s="9" t="s">
        <v>12629</v>
      </c>
      <c r="XEB7080" s="9" t="s">
        <v>12629</v>
      </c>
    </row>
    <row r="7081" spans="1:7 16354:16356" s="12" customFormat="1" ht="29" x14ac:dyDescent="0.35">
      <c r="A7081" s="16" t="s">
        <v>7102</v>
      </c>
      <c r="B7081" s="17" t="s">
        <v>12134</v>
      </c>
      <c r="C7081" s="17"/>
      <c r="D7081" s="16">
        <v>5</v>
      </c>
      <c r="E7081" s="22">
        <v>5</v>
      </c>
      <c r="F7081" s="23" t="s">
        <v>15</v>
      </c>
      <c r="G7081" s="16" t="s">
        <v>12624</v>
      </c>
      <c r="XDZ7081" s="11" t="s">
        <v>12625</v>
      </c>
      <c r="XEA7081" s="9" t="s">
        <v>12626</v>
      </c>
      <c r="XEB7081" s="9" t="s">
        <v>12630</v>
      </c>
    </row>
    <row r="7082" spans="1:7 16354:16356" s="12" customFormat="1" ht="29" x14ac:dyDescent="0.35">
      <c r="A7082" s="16" t="s">
        <v>7103</v>
      </c>
      <c r="B7082" s="17" t="s">
        <v>12135</v>
      </c>
      <c r="C7082" s="17"/>
      <c r="D7082" s="16">
        <v>5</v>
      </c>
      <c r="E7082" s="22">
        <v>5</v>
      </c>
      <c r="F7082" s="23" t="s">
        <v>15</v>
      </c>
      <c r="G7082" s="16" t="s">
        <v>12624</v>
      </c>
      <c r="XDZ7082" s="11" t="s">
        <v>12625</v>
      </c>
      <c r="XEA7082" s="9" t="s">
        <v>12626</v>
      </c>
      <c r="XEB7082" s="9" t="s">
        <v>12630</v>
      </c>
    </row>
    <row r="7083" spans="1:7 16354:16356" s="12" customFormat="1" ht="43.5" x14ac:dyDescent="0.35">
      <c r="A7083" s="16" t="s">
        <v>7104</v>
      </c>
      <c r="B7083" s="17" t="s">
        <v>12136</v>
      </c>
      <c r="C7083" s="17"/>
      <c r="D7083" s="16">
        <v>5</v>
      </c>
      <c r="E7083" s="22">
        <v>5</v>
      </c>
      <c r="F7083" s="23" t="s">
        <v>15</v>
      </c>
      <c r="G7083" s="16" t="s">
        <v>12624</v>
      </c>
      <c r="XDZ7083" s="11" t="s">
        <v>12625</v>
      </c>
      <c r="XEA7083" s="9" t="s">
        <v>12626</v>
      </c>
      <c r="XEB7083" s="9" t="s">
        <v>12630</v>
      </c>
    </row>
    <row r="7084" spans="1:7 16354:16356" s="12" customFormat="1" ht="29" x14ac:dyDescent="0.35">
      <c r="A7084" s="16" t="s">
        <v>7105</v>
      </c>
      <c r="B7084" s="17" t="s">
        <v>12137</v>
      </c>
      <c r="C7084" s="17"/>
      <c r="D7084" s="16">
        <v>5</v>
      </c>
      <c r="E7084" s="22">
        <v>5</v>
      </c>
      <c r="F7084" s="23" t="s">
        <v>15</v>
      </c>
      <c r="G7084" s="16" t="s">
        <v>12624</v>
      </c>
      <c r="XDZ7084" s="11" t="s">
        <v>12625</v>
      </c>
      <c r="XEA7084" s="9" t="s">
        <v>12626</v>
      </c>
      <c r="XEB7084" s="9" t="s">
        <v>12630</v>
      </c>
    </row>
    <row r="7085" spans="1:7 16354:16356" s="12" customFormat="1" x14ac:dyDescent="0.35">
      <c r="A7085" s="16" t="s">
        <v>7106</v>
      </c>
      <c r="B7085" s="17" t="s">
        <v>7836</v>
      </c>
      <c r="C7085" s="17"/>
      <c r="D7085" s="16">
        <v>0</v>
      </c>
      <c r="E7085" s="22">
        <v>0</v>
      </c>
      <c r="F7085" s="23" t="s">
        <v>15</v>
      </c>
      <c r="G7085" s="16" t="s">
        <v>12624</v>
      </c>
      <c r="XDZ7085" s="11" t="s">
        <v>12628</v>
      </c>
      <c r="XEA7085" s="9" t="s">
        <v>12629</v>
      </c>
      <c r="XEB7085" s="9" t="s">
        <v>12629</v>
      </c>
    </row>
    <row r="7086" spans="1:7 16354:16356" s="12" customFormat="1" ht="58" x14ac:dyDescent="0.35">
      <c r="A7086" s="16" t="s">
        <v>7107</v>
      </c>
      <c r="B7086" s="17" t="s">
        <v>12138</v>
      </c>
      <c r="C7086" s="17"/>
      <c r="D7086" s="16">
        <v>0</v>
      </c>
      <c r="E7086" s="22">
        <v>0</v>
      </c>
      <c r="F7086" s="23" t="s">
        <v>15</v>
      </c>
      <c r="G7086" s="16" t="s">
        <v>12624</v>
      </c>
      <c r="XDZ7086" s="11" t="s">
        <v>12628</v>
      </c>
      <c r="XEA7086" s="9" t="s">
        <v>12629</v>
      </c>
      <c r="XEB7086" s="9" t="s">
        <v>12629</v>
      </c>
    </row>
    <row r="7087" spans="1:7 16354:16356" s="12" customFormat="1" x14ac:dyDescent="0.35">
      <c r="A7087" s="16" t="s">
        <v>7108</v>
      </c>
      <c r="B7087" s="17" t="s">
        <v>12139</v>
      </c>
      <c r="C7087" s="17"/>
      <c r="D7087" s="16">
        <v>0</v>
      </c>
      <c r="E7087" s="22">
        <v>0</v>
      </c>
      <c r="F7087" s="23" t="s">
        <v>15</v>
      </c>
      <c r="G7087" s="16" t="s">
        <v>12624</v>
      </c>
      <c r="XDZ7087" s="11" t="s">
        <v>12628</v>
      </c>
      <c r="XEA7087" s="9" t="s">
        <v>12629</v>
      </c>
      <c r="XEB7087" s="9" t="s">
        <v>12629</v>
      </c>
    </row>
    <row r="7088" spans="1:7 16354:16356" s="12" customFormat="1" x14ac:dyDescent="0.35">
      <c r="A7088" s="16" t="s">
        <v>7109</v>
      </c>
      <c r="B7088" s="17" t="s">
        <v>12140</v>
      </c>
      <c r="C7088" s="17"/>
      <c r="D7088" s="16">
        <v>0</v>
      </c>
      <c r="E7088" s="22">
        <v>0</v>
      </c>
      <c r="F7088" s="23" t="s">
        <v>15</v>
      </c>
      <c r="G7088" s="16" t="s">
        <v>12624</v>
      </c>
      <c r="XDZ7088" s="11" t="s">
        <v>12628</v>
      </c>
      <c r="XEA7088" s="9" t="s">
        <v>12629</v>
      </c>
      <c r="XEB7088" s="9" t="s">
        <v>12629</v>
      </c>
    </row>
    <row r="7089" spans="1:7 16354:16356" s="12" customFormat="1" ht="29" x14ac:dyDescent="0.35">
      <c r="A7089" s="16" t="s">
        <v>7110</v>
      </c>
      <c r="B7089" s="17" t="s">
        <v>12141</v>
      </c>
      <c r="C7089" s="17"/>
      <c r="D7089" s="16">
        <v>0</v>
      </c>
      <c r="E7089" s="22">
        <v>0</v>
      </c>
      <c r="F7089" s="23" t="s">
        <v>15</v>
      </c>
      <c r="G7089" s="16" t="s">
        <v>12624</v>
      </c>
      <c r="XDZ7089" s="11" t="s">
        <v>12628</v>
      </c>
      <c r="XEA7089" s="9" t="s">
        <v>12629</v>
      </c>
      <c r="XEB7089" s="9" t="s">
        <v>12629</v>
      </c>
    </row>
    <row r="7090" spans="1:7 16354:16356" s="12" customFormat="1" ht="29" x14ac:dyDescent="0.35">
      <c r="A7090" s="16" t="s">
        <v>7111</v>
      </c>
      <c r="B7090" s="17" t="s">
        <v>12142</v>
      </c>
      <c r="C7090" s="17"/>
      <c r="D7090" s="16">
        <v>0</v>
      </c>
      <c r="E7090" s="22">
        <v>0</v>
      </c>
      <c r="F7090" s="23" t="s">
        <v>15</v>
      </c>
      <c r="G7090" s="16" t="s">
        <v>12624</v>
      </c>
      <c r="XDZ7090" s="11" t="s">
        <v>12628</v>
      </c>
      <c r="XEA7090" s="9" t="s">
        <v>12629</v>
      </c>
      <c r="XEB7090" s="9" t="s">
        <v>12629</v>
      </c>
    </row>
    <row r="7091" spans="1:7 16354:16356" s="12" customFormat="1" ht="43.5" x14ac:dyDescent="0.35">
      <c r="A7091" s="16" t="s">
        <v>7112</v>
      </c>
      <c r="B7091" s="17" t="s">
        <v>12143</v>
      </c>
      <c r="C7091" s="17"/>
      <c r="D7091" s="16">
        <v>0</v>
      </c>
      <c r="E7091" s="22">
        <v>0</v>
      </c>
      <c r="F7091" s="23" t="s">
        <v>15</v>
      </c>
      <c r="G7091" s="16" t="s">
        <v>12624</v>
      </c>
      <c r="XDZ7091" s="11" t="s">
        <v>12628</v>
      </c>
      <c r="XEA7091" s="9" t="s">
        <v>12629</v>
      </c>
      <c r="XEB7091" s="9" t="s">
        <v>12629</v>
      </c>
    </row>
    <row r="7092" spans="1:7 16354:16356" s="12" customFormat="1" ht="29" x14ac:dyDescent="0.35">
      <c r="A7092" s="16" t="s">
        <v>7113</v>
      </c>
      <c r="B7092" s="17" t="s">
        <v>12144</v>
      </c>
      <c r="C7092" s="17"/>
      <c r="D7092" s="16">
        <v>0</v>
      </c>
      <c r="E7092" s="22">
        <v>0</v>
      </c>
      <c r="F7092" s="23" t="s">
        <v>15</v>
      </c>
      <c r="G7092" s="16" t="s">
        <v>12624</v>
      </c>
      <c r="XDZ7092" s="11" t="s">
        <v>12628</v>
      </c>
      <c r="XEA7092" s="9" t="s">
        <v>12629</v>
      </c>
      <c r="XEB7092" s="9" t="s">
        <v>12629</v>
      </c>
    </row>
    <row r="7093" spans="1:7 16354:16356" s="12" customFormat="1" ht="29" x14ac:dyDescent="0.35">
      <c r="A7093" s="16" t="s">
        <v>7114</v>
      </c>
      <c r="B7093" s="17" t="s">
        <v>7857</v>
      </c>
      <c r="C7093" s="17"/>
      <c r="D7093" s="16">
        <v>5</v>
      </c>
      <c r="E7093" s="22">
        <v>5</v>
      </c>
      <c r="F7093" s="23" t="s">
        <v>15</v>
      </c>
      <c r="G7093" s="16" t="s">
        <v>12624</v>
      </c>
      <c r="XDZ7093" s="11" t="s">
        <v>12625</v>
      </c>
      <c r="XEA7093" s="9" t="s">
        <v>12626</v>
      </c>
      <c r="XEB7093" s="9" t="s">
        <v>12630</v>
      </c>
    </row>
    <row r="7094" spans="1:7 16354:16356" s="12" customFormat="1" x14ac:dyDescent="0.35">
      <c r="A7094" s="16" t="s">
        <v>7115</v>
      </c>
      <c r="B7094" s="17" t="s">
        <v>12114</v>
      </c>
      <c r="C7094" s="17"/>
      <c r="D7094" s="16">
        <v>0</v>
      </c>
      <c r="E7094" s="22">
        <v>0</v>
      </c>
      <c r="F7094" s="23" t="s">
        <v>15</v>
      </c>
      <c r="G7094" s="16" t="s">
        <v>12624</v>
      </c>
      <c r="XDZ7094" s="11" t="s">
        <v>12628</v>
      </c>
      <c r="XEA7094" s="9" t="s">
        <v>12629</v>
      </c>
      <c r="XEB7094" s="9" t="s">
        <v>12629</v>
      </c>
    </row>
    <row r="7095" spans="1:7 16354:16356" s="12" customFormat="1" ht="58" x14ac:dyDescent="0.35">
      <c r="A7095" s="16" t="s">
        <v>7116</v>
      </c>
      <c r="B7095" s="17" t="s">
        <v>12138</v>
      </c>
      <c r="C7095" s="17"/>
      <c r="D7095" s="16">
        <v>0</v>
      </c>
      <c r="E7095" s="22">
        <v>0</v>
      </c>
      <c r="F7095" s="23" t="s">
        <v>15</v>
      </c>
      <c r="G7095" s="16" t="s">
        <v>12624</v>
      </c>
      <c r="XDZ7095" s="11" t="s">
        <v>12628</v>
      </c>
      <c r="XEA7095" s="9" t="s">
        <v>12629</v>
      </c>
      <c r="XEB7095" s="9" t="s">
        <v>12629</v>
      </c>
    </row>
    <row r="7096" spans="1:7 16354:16356" s="12" customFormat="1" ht="29" x14ac:dyDescent="0.35">
      <c r="A7096" s="16" t="s">
        <v>7117</v>
      </c>
      <c r="B7096" s="17" t="s">
        <v>12125</v>
      </c>
      <c r="C7096" s="17"/>
      <c r="D7096" s="16">
        <v>0</v>
      </c>
      <c r="E7096" s="22">
        <v>0</v>
      </c>
      <c r="F7096" s="23" t="s">
        <v>15</v>
      </c>
      <c r="G7096" s="16" t="s">
        <v>12624</v>
      </c>
      <c r="XDZ7096" s="11" t="s">
        <v>12628</v>
      </c>
      <c r="XEA7096" s="9" t="s">
        <v>12629</v>
      </c>
      <c r="XEB7096" s="9" t="s">
        <v>12629</v>
      </c>
    </row>
    <row r="7097" spans="1:7 16354:16356" s="12" customFormat="1" ht="43.5" x14ac:dyDescent="0.35">
      <c r="A7097" s="16" t="s">
        <v>7118</v>
      </c>
      <c r="B7097" s="17" t="s">
        <v>12145</v>
      </c>
      <c r="C7097" s="17"/>
      <c r="D7097" s="16">
        <v>0</v>
      </c>
      <c r="E7097" s="22">
        <v>0</v>
      </c>
      <c r="F7097" s="23" t="s">
        <v>15</v>
      </c>
      <c r="G7097" s="16" t="s">
        <v>12624</v>
      </c>
      <c r="XDZ7097" s="11" t="s">
        <v>12628</v>
      </c>
      <c r="XEA7097" s="9" t="s">
        <v>12629</v>
      </c>
      <c r="XEB7097" s="9" t="s">
        <v>12629</v>
      </c>
    </row>
    <row r="7098" spans="1:7 16354:16356" s="12" customFormat="1" ht="43.5" x14ac:dyDescent="0.35">
      <c r="A7098" s="16" t="s">
        <v>7119</v>
      </c>
      <c r="B7098" s="17" t="s">
        <v>12146</v>
      </c>
      <c r="C7098" s="17"/>
      <c r="D7098" s="16">
        <v>5</v>
      </c>
      <c r="E7098" s="22">
        <v>5</v>
      </c>
      <c r="F7098" s="23" t="s">
        <v>15</v>
      </c>
      <c r="G7098" s="16" t="s">
        <v>12624</v>
      </c>
      <c r="XDZ7098" s="11" t="s">
        <v>12625</v>
      </c>
      <c r="XEA7098" s="9" t="s">
        <v>12626</v>
      </c>
      <c r="XEB7098" s="9" t="s">
        <v>12630</v>
      </c>
    </row>
    <row r="7099" spans="1:7 16354:16356" s="12" customFormat="1" ht="58" x14ac:dyDescent="0.35">
      <c r="A7099" s="16" t="s">
        <v>7120</v>
      </c>
      <c r="B7099" s="17" t="s">
        <v>12147</v>
      </c>
      <c r="C7099" s="17"/>
      <c r="D7099" s="16">
        <v>0</v>
      </c>
      <c r="E7099" s="22">
        <v>0</v>
      </c>
      <c r="F7099" s="23" t="s">
        <v>15</v>
      </c>
      <c r="G7099" s="16" t="s">
        <v>12624</v>
      </c>
      <c r="XDZ7099" s="11" t="s">
        <v>12628</v>
      </c>
      <c r="XEA7099" s="9" t="s">
        <v>12629</v>
      </c>
      <c r="XEB7099" s="9" t="s">
        <v>12629</v>
      </c>
    </row>
    <row r="7100" spans="1:7 16354:16356" s="12" customFormat="1" ht="29" x14ac:dyDescent="0.35">
      <c r="A7100" s="16" t="s">
        <v>7121</v>
      </c>
      <c r="B7100" s="17" t="s">
        <v>12148</v>
      </c>
      <c r="C7100" s="17"/>
      <c r="D7100" s="16">
        <v>5</v>
      </c>
      <c r="E7100" s="22">
        <v>5</v>
      </c>
      <c r="F7100" s="23" t="s">
        <v>15</v>
      </c>
      <c r="G7100" s="16" t="s">
        <v>12624</v>
      </c>
      <c r="XDZ7100" s="11" t="s">
        <v>12625</v>
      </c>
      <c r="XEA7100" s="9" t="s">
        <v>12626</v>
      </c>
      <c r="XEB7100" s="9" t="s">
        <v>12630</v>
      </c>
    </row>
    <row r="7101" spans="1:7 16354:16356" s="12" customFormat="1" ht="58" x14ac:dyDescent="0.35">
      <c r="A7101" s="16" t="s">
        <v>7122</v>
      </c>
      <c r="B7101" s="17" t="s">
        <v>12149</v>
      </c>
      <c r="C7101" s="17"/>
      <c r="D7101" s="16">
        <v>0</v>
      </c>
      <c r="E7101" s="22">
        <v>0</v>
      </c>
      <c r="F7101" s="23" t="s">
        <v>15</v>
      </c>
      <c r="G7101" s="16" t="s">
        <v>12624</v>
      </c>
      <c r="XDZ7101" s="11" t="s">
        <v>12628</v>
      </c>
      <c r="XEA7101" s="9" t="s">
        <v>12629</v>
      </c>
      <c r="XEB7101" s="9" t="s">
        <v>12629</v>
      </c>
    </row>
    <row r="7102" spans="1:7 16354:16356" s="12" customFormat="1" ht="29" x14ac:dyDescent="0.35">
      <c r="A7102" s="16" t="s">
        <v>7123</v>
      </c>
      <c r="B7102" s="17" t="s">
        <v>12150</v>
      </c>
      <c r="C7102" s="17"/>
      <c r="D7102" s="16">
        <v>0</v>
      </c>
      <c r="E7102" s="22">
        <v>0</v>
      </c>
      <c r="F7102" s="23" t="s">
        <v>15</v>
      </c>
      <c r="G7102" s="16" t="s">
        <v>12624</v>
      </c>
      <c r="XDZ7102" s="11" t="s">
        <v>12628</v>
      </c>
      <c r="XEA7102" s="9" t="s">
        <v>12629</v>
      </c>
      <c r="XEB7102" s="9" t="s">
        <v>12629</v>
      </c>
    </row>
    <row r="7103" spans="1:7 16354:16356" s="12" customFormat="1" ht="29" x14ac:dyDescent="0.35">
      <c r="A7103" s="16" t="s">
        <v>7124</v>
      </c>
      <c r="B7103" s="17" t="s">
        <v>12151</v>
      </c>
      <c r="C7103" s="17"/>
      <c r="D7103" s="16">
        <v>0</v>
      </c>
      <c r="E7103" s="22">
        <v>0</v>
      </c>
      <c r="F7103" s="23" t="s">
        <v>15</v>
      </c>
      <c r="G7103" s="16" t="s">
        <v>12624</v>
      </c>
      <c r="XDZ7103" s="11" t="s">
        <v>12628</v>
      </c>
      <c r="XEA7103" s="9" t="s">
        <v>12629</v>
      </c>
      <c r="XEB7103" s="9" t="s">
        <v>12629</v>
      </c>
    </row>
    <row r="7104" spans="1:7 16354:16356" s="12" customFormat="1" ht="29" x14ac:dyDescent="0.35">
      <c r="A7104" s="16" t="s">
        <v>7125</v>
      </c>
      <c r="B7104" s="17" t="s">
        <v>12152</v>
      </c>
      <c r="C7104" s="17"/>
      <c r="D7104" s="16">
        <v>5</v>
      </c>
      <c r="E7104" s="22">
        <v>5</v>
      </c>
      <c r="F7104" s="23" t="s">
        <v>15</v>
      </c>
      <c r="G7104" s="16" t="s">
        <v>12624</v>
      </c>
      <c r="XDZ7104" s="11" t="s">
        <v>12625</v>
      </c>
      <c r="XEA7104" s="9" t="s">
        <v>12626</v>
      </c>
      <c r="XEB7104" s="9" t="s">
        <v>12630</v>
      </c>
    </row>
    <row r="7105" spans="1:7 16354:16356" s="12" customFormat="1" ht="58" x14ac:dyDescent="0.35">
      <c r="A7105" s="16" t="s">
        <v>7126</v>
      </c>
      <c r="B7105" s="17" t="s">
        <v>12153</v>
      </c>
      <c r="C7105" s="17"/>
      <c r="D7105" s="16">
        <v>0</v>
      </c>
      <c r="E7105" s="22">
        <v>0</v>
      </c>
      <c r="F7105" s="23" t="s">
        <v>15</v>
      </c>
      <c r="G7105" s="16" t="s">
        <v>12624</v>
      </c>
      <c r="XDZ7105" s="11" t="s">
        <v>12628</v>
      </c>
      <c r="XEA7105" s="9" t="s">
        <v>12629</v>
      </c>
      <c r="XEB7105" s="9" t="s">
        <v>12629</v>
      </c>
    </row>
    <row r="7106" spans="1:7 16354:16356" s="12" customFormat="1" ht="43.5" x14ac:dyDescent="0.35">
      <c r="A7106" s="16" t="s">
        <v>7127</v>
      </c>
      <c r="B7106" s="17" t="s">
        <v>12154</v>
      </c>
      <c r="C7106" s="17"/>
      <c r="D7106" s="16">
        <v>0</v>
      </c>
      <c r="E7106" s="22">
        <v>0</v>
      </c>
      <c r="F7106" s="23" t="s">
        <v>15</v>
      </c>
      <c r="G7106" s="16" t="s">
        <v>12624</v>
      </c>
      <c r="XDZ7106" s="11" t="s">
        <v>12628</v>
      </c>
      <c r="XEA7106" s="9" t="s">
        <v>12629</v>
      </c>
      <c r="XEB7106" s="9" t="s">
        <v>12629</v>
      </c>
    </row>
    <row r="7107" spans="1:7 16354:16356" s="12" customFormat="1" ht="43.5" x14ac:dyDescent="0.35">
      <c r="A7107" s="16" t="s">
        <v>7128</v>
      </c>
      <c r="B7107" s="17" t="s">
        <v>12155</v>
      </c>
      <c r="C7107" s="17"/>
      <c r="D7107" s="16">
        <v>0</v>
      </c>
      <c r="E7107" s="22">
        <v>0</v>
      </c>
      <c r="F7107" s="23" t="s">
        <v>15</v>
      </c>
      <c r="G7107" s="16" t="s">
        <v>12624</v>
      </c>
      <c r="XDZ7107" s="11" t="s">
        <v>12628</v>
      </c>
      <c r="XEA7107" s="9" t="s">
        <v>12629</v>
      </c>
      <c r="XEB7107" s="9" t="s">
        <v>12629</v>
      </c>
    </row>
    <row r="7108" spans="1:7 16354:16356" s="12" customFormat="1" ht="29" x14ac:dyDescent="0.35">
      <c r="A7108" s="16" t="s">
        <v>7129</v>
      </c>
      <c r="B7108" s="17" t="s">
        <v>12156</v>
      </c>
      <c r="C7108" s="17"/>
      <c r="D7108" s="16">
        <v>0</v>
      </c>
      <c r="E7108" s="22">
        <v>0</v>
      </c>
      <c r="F7108" s="23" t="s">
        <v>15</v>
      </c>
      <c r="G7108" s="16" t="s">
        <v>12624</v>
      </c>
      <c r="XDZ7108" s="11" t="s">
        <v>12628</v>
      </c>
      <c r="XEA7108" s="9" t="s">
        <v>12629</v>
      </c>
      <c r="XEB7108" s="9" t="s">
        <v>12629</v>
      </c>
    </row>
    <row r="7109" spans="1:7 16354:16356" s="12" customFormat="1" ht="43.5" x14ac:dyDescent="0.35">
      <c r="A7109" s="16" t="s">
        <v>7130</v>
      </c>
      <c r="B7109" s="17" t="s">
        <v>12157</v>
      </c>
      <c r="C7109" s="17"/>
      <c r="D7109" s="16">
        <v>5</v>
      </c>
      <c r="E7109" s="22">
        <v>5</v>
      </c>
      <c r="F7109" s="23" t="s">
        <v>15</v>
      </c>
      <c r="G7109" s="16" t="s">
        <v>12624</v>
      </c>
      <c r="XDZ7109" s="11" t="s">
        <v>12625</v>
      </c>
      <c r="XEA7109" s="9" t="s">
        <v>12626</v>
      </c>
      <c r="XEB7109" s="9" t="s">
        <v>12630</v>
      </c>
    </row>
    <row r="7110" spans="1:7 16354:16356" s="12" customFormat="1" ht="29" x14ac:dyDescent="0.35">
      <c r="A7110" s="16" t="s">
        <v>7131</v>
      </c>
      <c r="B7110" s="17" t="s">
        <v>12158</v>
      </c>
      <c r="C7110" s="17"/>
      <c r="D7110" s="16">
        <v>0</v>
      </c>
      <c r="E7110" s="22">
        <v>0</v>
      </c>
      <c r="F7110" s="23" t="s">
        <v>15</v>
      </c>
      <c r="G7110" s="16" t="s">
        <v>12624</v>
      </c>
      <c r="XDZ7110" s="11" t="s">
        <v>12628</v>
      </c>
      <c r="XEA7110" s="9" t="s">
        <v>12629</v>
      </c>
      <c r="XEB7110" s="9" t="s">
        <v>12629</v>
      </c>
    </row>
    <row r="7111" spans="1:7 16354:16356" s="12" customFormat="1" ht="29" x14ac:dyDescent="0.35">
      <c r="A7111" s="16" t="s">
        <v>7132</v>
      </c>
      <c r="B7111" s="17" t="s">
        <v>12159</v>
      </c>
      <c r="C7111" s="17"/>
      <c r="D7111" s="16">
        <v>0</v>
      </c>
      <c r="E7111" s="22">
        <v>0</v>
      </c>
      <c r="F7111" s="23" t="s">
        <v>15</v>
      </c>
      <c r="G7111" s="16" t="s">
        <v>12624</v>
      </c>
      <c r="XDZ7111" s="11" t="s">
        <v>12628</v>
      </c>
      <c r="XEA7111" s="9" t="s">
        <v>12629</v>
      </c>
      <c r="XEB7111" s="9" t="s">
        <v>12629</v>
      </c>
    </row>
    <row r="7112" spans="1:7 16354:16356" s="12" customFormat="1" ht="43.5" x14ac:dyDescent="0.35">
      <c r="A7112" s="16" t="s">
        <v>7133</v>
      </c>
      <c r="B7112" s="17" t="s">
        <v>12160</v>
      </c>
      <c r="C7112" s="17"/>
      <c r="D7112" s="16">
        <v>0</v>
      </c>
      <c r="E7112" s="22">
        <v>0</v>
      </c>
      <c r="F7112" s="23" t="s">
        <v>15</v>
      </c>
      <c r="G7112" s="16" t="s">
        <v>12624</v>
      </c>
      <c r="XDZ7112" s="11" t="s">
        <v>12628</v>
      </c>
      <c r="XEA7112" s="9" t="s">
        <v>12629</v>
      </c>
      <c r="XEB7112" s="9" t="s">
        <v>12629</v>
      </c>
    </row>
    <row r="7113" spans="1:7 16354:16356" s="12" customFormat="1" ht="58" x14ac:dyDescent="0.35">
      <c r="A7113" s="16" t="s">
        <v>7134</v>
      </c>
      <c r="B7113" s="17" t="s">
        <v>12161</v>
      </c>
      <c r="C7113" s="17"/>
      <c r="D7113" s="16">
        <v>0</v>
      </c>
      <c r="E7113" s="22">
        <v>0</v>
      </c>
      <c r="F7113" s="23" t="s">
        <v>15</v>
      </c>
      <c r="G7113" s="16" t="s">
        <v>12624</v>
      </c>
      <c r="XDZ7113" s="11" t="s">
        <v>12628</v>
      </c>
      <c r="XEA7113" s="9" t="s">
        <v>12629</v>
      </c>
      <c r="XEB7113" s="9" t="s">
        <v>12629</v>
      </c>
    </row>
    <row r="7114" spans="1:7 16354:16356" s="12" customFormat="1" ht="72.5" x14ac:dyDescent="0.35">
      <c r="A7114" s="16" t="s">
        <v>7135</v>
      </c>
      <c r="B7114" s="17" t="s">
        <v>12162</v>
      </c>
      <c r="C7114" s="17"/>
      <c r="D7114" s="16">
        <v>0</v>
      </c>
      <c r="E7114" s="22">
        <v>0</v>
      </c>
      <c r="F7114" s="23" t="s">
        <v>15</v>
      </c>
      <c r="G7114" s="16" t="s">
        <v>12624</v>
      </c>
      <c r="XDZ7114" s="11" t="s">
        <v>12628</v>
      </c>
      <c r="XEA7114" s="9" t="s">
        <v>12629</v>
      </c>
      <c r="XEB7114" s="9" t="s">
        <v>12629</v>
      </c>
    </row>
    <row r="7115" spans="1:7 16354:16356" s="12" customFormat="1" ht="58" x14ac:dyDescent="0.35">
      <c r="A7115" s="16" t="s">
        <v>7136</v>
      </c>
      <c r="B7115" s="17" t="s">
        <v>12163</v>
      </c>
      <c r="C7115" s="17"/>
      <c r="D7115" s="16">
        <v>0</v>
      </c>
      <c r="E7115" s="22">
        <v>0</v>
      </c>
      <c r="F7115" s="23" t="s">
        <v>15</v>
      </c>
      <c r="G7115" s="16" t="s">
        <v>12624</v>
      </c>
      <c r="XDZ7115" s="11" t="s">
        <v>12628</v>
      </c>
      <c r="XEA7115" s="9" t="s">
        <v>12629</v>
      </c>
      <c r="XEB7115" s="9" t="s">
        <v>12629</v>
      </c>
    </row>
    <row r="7116" spans="1:7 16354:16356" s="12" customFormat="1" ht="72.5" x14ac:dyDescent="0.35">
      <c r="A7116" s="16" t="s">
        <v>7137</v>
      </c>
      <c r="B7116" s="17" t="s">
        <v>12164</v>
      </c>
      <c r="C7116" s="17"/>
      <c r="D7116" s="16">
        <v>0</v>
      </c>
      <c r="E7116" s="22">
        <v>0</v>
      </c>
      <c r="F7116" s="23" t="s">
        <v>15</v>
      </c>
      <c r="G7116" s="16" t="s">
        <v>12624</v>
      </c>
      <c r="XDZ7116" s="11" t="s">
        <v>12628</v>
      </c>
      <c r="XEA7116" s="9" t="s">
        <v>12629</v>
      </c>
      <c r="XEB7116" s="9" t="s">
        <v>12629</v>
      </c>
    </row>
    <row r="7117" spans="1:7 16354:16356" s="12" customFormat="1" ht="43.5" x14ac:dyDescent="0.35">
      <c r="A7117" s="16" t="s">
        <v>7138</v>
      </c>
      <c r="B7117" s="17" t="s">
        <v>12165</v>
      </c>
      <c r="C7117" s="17"/>
      <c r="D7117" s="16">
        <v>0</v>
      </c>
      <c r="E7117" s="22">
        <v>0</v>
      </c>
      <c r="F7117" s="23" t="s">
        <v>15</v>
      </c>
      <c r="G7117" s="16" t="s">
        <v>12624</v>
      </c>
      <c r="XDZ7117" s="11" t="s">
        <v>12628</v>
      </c>
      <c r="XEA7117" s="9" t="s">
        <v>12629</v>
      </c>
      <c r="XEB7117" s="9" t="s">
        <v>12629</v>
      </c>
    </row>
    <row r="7118" spans="1:7 16354:16356" s="12" customFormat="1" ht="43.5" x14ac:dyDescent="0.35">
      <c r="A7118" s="16" t="s">
        <v>7139</v>
      </c>
      <c r="B7118" s="17" t="s">
        <v>12166</v>
      </c>
      <c r="C7118" s="17"/>
      <c r="D7118" s="16">
        <v>0</v>
      </c>
      <c r="E7118" s="22">
        <v>0</v>
      </c>
      <c r="F7118" s="23" t="s">
        <v>15</v>
      </c>
      <c r="G7118" s="16" t="s">
        <v>12624</v>
      </c>
      <c r="XDZ7118" s="11" t="s">
        <v>12628</v>
      </c>
      <c r="XEA7118" s="9" t="s">
        <v>12629</v>
      </c>
      <c r="XEB7118" s="9" t="s">
        <v>12629</v>
      </c>
    </row>
    <row r="7119" spans="1:7 16354:16356" s="12" customFormat="1" ht="29" x14ac:dyDescent="0.35">
      <c r="A7119" s="16" t="s">
        <v>7140</v>
      </c>
      <c r="B7119" s="17" t="s">
        <v>7836</v>
      </c>
      <c r="C7119" s="17"/>
      <c r="D7119" s="16">
        <v>5</v>
      </c>
      <c r="E7119" s="22">
        <v>5</v>
      </c>
      <c r="F7119" s="23" t="s">
        <v>15</v>
      </c>
      <c r="G7119" s="16" t="s">
        <v>12624</v>
      </c>
      <c r="XDZ7119" s="11" t="s">
        <v>12625</v>
      </c>
      <c r="XEA7119" s="9" t="s">
        <v>12626</v>
      </c>
      <c r="XEB7119" s="9" t="s">
        <v>12630</v>
      </c>
    </row>
    <row r="7120" spans="1:7 16354:16356" s="12" customFormat="1" ht="58" x14ac:dyDescent="0.35">
      <c r="A7120" s="16" t="s">
        <v>7141</v>
      </c>
      <c r="B7120" s="17" t="s">
        <v>12167</v>
      </c>
      <c r="C7120" s="17"/>
      <c r="D7120" s="16">
        <v>5</v>
      </c>
      <c r="E7120" s="22">
        <v>5</v>
      </c>
      <c r="F7120" s="23" t="s">
        <v>15</v>
      </c>
      <c r="G7120" s="16" t="s">
        <v>12624</v>
      </c>
      <c r="XDZ7120" s="11" t="s">
        <v>12625</v>
      </c>
      <c r="XEA7120" s="9" t="s">
        <v>12626</v>
      </c>
      <c r="XEB7120" s="9" t="s">
        <v>12630</v>
      </c>
    </row>
    <row r="7121" spans="1:7 16354:16356" s="12" customFormat="1" x14ac:dyDescent="0.35">
      <c r="A7121" s="16" t="s">
        <v>7142</v>
      </c>
      <c r="B7121" s="17" t="s">
        <v>7836</v>
      </c>
      <c r="C7121" s="17"/>
      <c r="D7121" s="16">
        <v>0</v>
      </c>
      <c r="E7121" s="22">
        <v>0</v>
      </c>
      <c r="F7121" s="23" t="s">
        <v>15</v>
      </c>
      <c r="G7121" s="16" t="s">
        <v>12624</v>
      </c>
      <c r="XDZ7121" s="11" t="s">
        <v>12628</v>
      </c>
      <c r="XEA7121" s="9" t="s">
        <v>12629</v>
      </c>
      <c r="XEB7121" s="9" t="s">
        <v>12629</v>
      </c>
    </row>
    <row r="7122" spans="1:7 16354:16356" s="12" customFormat="1" x14ac:dyDescent="0.35">
      <c r="A7122" s="16" t="s">
        <v>7143</v>
      </c>
      <c r="B7122" s="17" t="s">
        <v>12114</v>
      </c>
      <c r="C7122" s="17"/>
      <c r="D7122" s="16">
        <v>0</v>
      </c>
      <c r="E7122" s="22">
        <v>0</v>
      </c>
      <c r="F7122" s="23" t="s">
        <v>15</v>
      </c>
      <c r="G7122" s="16" t="s">
        <v>12624</v>
      </c>
      <c r="XDZ7122" s="11" t="s">
        <v>12628</v>
      </c>
      <c r="XEA7122" s="9" t="s">
        <v>12629</v>
      </c>
      <c r="XEB7122" s="9" t="s">
        <v>12629</v>
      </c>
    </row>
    <row r="7123" spans="1:7 16354:16356" s="12" customFormat="1" ht="58" x14ac:dyDescent="0.35">
      <c r="A7123" s="16" t="s">
        <v>7144</v>
      </c>
      <c r="B7123" s="17" t="s">
        <v>12138</v>
      </c>
      <c r="C7123" s="17"/>
      <c r="D7123" s="16">
        <v>0</v>
      </c>
      <c r="E7123" s="22">
        <v>0</v>
      </c>
      <c r="F7123" s="23" t="s">
        <v>15</v>
      </c>
      <c r="G7123" s="16" t="s">
        <v>12624</v>
      </c>
      <c r="XDZ7123" s="11" t="s">
        <v>12628</v>
      </c>
      <c r="XEA7123" s="9" t="s">
        <v>12629</v>
      </c>
      <c r="XEB7123" s="9" t="s">
        <v>12629</v>
      </c>
    </row>
    <row r="7124" spans="1:7 16354:16356" s="12" customFormat="1" ht="29" x14ac:dyDescent="0.35">
      <c r="A7124" s="16" t="s">
        <v>7145</v>
      </c>
      <c r="B7124" s="17" t="s">
        <v>12125</v>
      </c>
      <c r="C7124" s="17"/>
      <c r="D7124" s="16">
        <v>0</v>
      </c>
      <c r="E7124" s="22">
        <v>0</v>
      </c>
      <c r="F7124" s="23" t="s">
        <v>15</v>
      </c>
      <c r="G7124" s="16" t="s">
        <v>12624</v>
      </c>
      <c r="XDZ7124" s="11" t="s">
        <v>12628</v>
      </c>
      <c r="XEA7124" s="9" t="s">
        <v>12629</v>
      </c>
      <c r="XEB7124" s="9" t="s">
        <v>12629</v>
      </c>
    </row>
    <row r="7125" spans="1:7 16354:16356" s="12" customFormat="1" ht="29" x14ac:dyDescent="0.35">
      <c r="A7125" s="16" t="s">
        <v>7146</v>
      </c>
      <c r="B7125" s="17" t="s">
        <v>12168</v>
      </c>
      <c r="C7125" s="17"/>
      <c r="D7125" s="16">
        <v>5</v>
      </c>
      <c r="E7125" s="22">
        <v>5</v>
      </c>
      <c r="F7125" s="23" t="s">
        <v>15</v>
      </c>
      <c r="G7125" s="16" t="s">
        <v>12624</v>
      </c>
      <c r="XDZ7125" s="11" t="s">
        <v>12625</v>
      </c>
      <c r="XEA7125" s="9" t="s">
        <v>12626</v>
      </c>
      <c r="XEB7125" s="9" t="s">
        <v>12630</v>
      </c>
    </row>
    <row r="7126" spans="1:7 16354:16356" s="12" customFormat="1" ht="58" x14ac:dyDescent="0.35">
      <c r="A7126" s="16" t="s">
        <v>7147</v>
      </c>
      <c r="B7126" s="17" t="s">
        <v>12169</v>
      </c>
      <c r="C7126" s="17"/>
      <c r="D7126" s="16">
        <v>0</v>
      </c>
      <c r="E7126" s="22">
        <v>0</v>
      </c>
      <c r="F7126" s="23" t="s">
        <v>15</v>
      </c>
      <c r="G7126" s="16" t="s">
        <v>12624</v>
      </c>
      <c r="XDZ7126" s="11" t="s">
        <v>12628</v>
      </c>
      <c r="XEA7126" s="9" t="s">
        <v>12629</v>
      </c>
      <c r="XEB7126" s="9" t="s">
        <v>12629</v>
      </c>
    </row>
    <row r="7127" spans="1:7 16354:16356" s="12" customFormat="1" x14ac:dyDescent="0.35">
      <c r="A7127" s="16" t="s">
        <v>7148</v>
      </c>
      <c r="B7127" s="17" t="s">
        <v>12170</v>
      </c>
      <c r="C7127" s="17"/>
      <c r="D7127" s="16">
        <v>0</v>
      </c>
      <c r="E7127" s="22">
        <v>0</v>
      </c>
      <c r="F7127" s="23" t="s">
        <v>15</v>
      </c>
      <c r="G7127" s="16" t="s">
        <v>12624</v>
      </c>
      <c r="XDZ7127" s="11" t="s">
        <v>12628</v>
      </c>
      <c r="XEA7127" s="9" t="s">
        <v>12629</v>
      </c>
      <c r="XEB7127" s="9" t="s">
        <v>12629</v>
      </c>
    </row>
    <row r="7128" spans="1:7 16354:16356" s="12" customFormat="1" ht="29" x14ac:dyDescent="0.35">
      <c r="A7128" s="16" t="s">
        <v>7149</v>
      </c>
      <c r="B7128" s="17" t="s">
        <v>12171</v>
      </c>
      <c r="C7128" s="17"/>
      <c r="D7128" s="16">
        <v>5</v>
      </c>
      <c r="E7128" s="22">
        <v>5</v>
      </c>
      <c r="F7128" s="23" t="s">
        <v>15</v>
      </c>
      <c r="G7128" s="16" t="s">
        <v>12624</v>
      </c>
      <c r="XDZ7128" s="11" t="s">
        <v>12625</v>
      </c>
      <c r="XEA7128" s="9" t="s">
        <v>12626</v>
      </c>
      <c r="XEB7128" s="9" t="s">
        <v>12630</v>
      </c>
    </row>
    <row r="7129" spans="1:7 16354:16356" s="12" customFormat="1" ht="29" x14ac:dyDescent="0.35">
      <c r="A7129" s="16" t="s">
        <v>7150</v>
      </c>
      <c r="B7129" s="17" t="s">
        <v>12172</v>
      </c>
      <c r="C7129" s="17"/>
      <c r="D7129" s="16">
        <v>5</v>
      </c>
      <c r="E7129" s="22">
        <v>5</v>
      </c>
      <c r="F7129" s="23" t="s">
        <v>15</v>
      </c>
      <c r="G7129" s="16" t="s">
        <v>12624</v>
      </c>
      <c r="XDZ7129" s="11" t="s">
        <v>12625</v>
      </c>
      <c r="XEA7129" s="9" t="s">
        <v>12626</v>
      </c>
      <c r="XEB7129" s="9" t="s">
        <v>12630</v>
      </c>
    </row>
    <row r="7130" spans="1:7 16354:16356" s="12" customFormat="1" ht="29" x14ac:dyDescent="0.35">
      <c r="A7130" s="16" t="s">
        <v>7151</v>
      </c>
      <c r="B7130" s="17" t="s">
        <v>12173</v>
      </c>
      <c r="C7130" s="17"/>
      <c r="D7130" s="16">
        <v>5</v>
      </c>
      <c r="E7130" s="22">
        <v>5</v>
      </c>
      <c r="F7130" s="23" t="s">
        <v>15</v>
      </c>
      <c r="G7130" s="16" t="s">
        <v>12624</v>
      </c>
      <c r="XDZ7130" s="11" t="s">
        <v>12625</v>
      </c>
      <c r="XEA7130" s="9" t="s">
        <v>12626</v>
      </c>
      <c r="XEB7130" s="9" t="s">
        <v>12630</v>
      </c>
    </row>
    <row r="7131" spans="1:7 16354:16356" s="12" customFormat="1" ht="29" x14ac:dyDescent="0.35">
      <c r="A7131" s="16" t="s">
        <v>7152</v>
      </c>
      <c r="B7131" s="17" t="s">
        <v>12174</v>
      </c>
      <c r="C7131" s="17"/>
      <c r="D7131" s="16">
        <v>5</v>
      </c>
      <c r="E7131" s="22">
        <v>5</v>
      </c>
      <c r="F7131" s="23" t="s">
        <v>15</v>
      </c>
      <c r="G7131" s="16" t="s">
        <v>12624</v>
      </c>
      <c r="XDZ7131" s="11" t="s">
        <v>12625</v>
      </c>
      <c r="XEA7131" s="9" t="s">
        <v>12626</v>
      </c>
      <c r="XEB7131" s="9" t="s">
        <v>12630</v>
      </c>
    </row>
    <row r="7132" spans="1:7 16354:16356" s="12" customFormat="1" ht="29" x14ac:dyDescent="0.35">
      <c r="A7132" s="16" t="s">
        <v>7153</v>
      </c>
      <c r="B7132" s="17" t="s">
        <v>12175</v>
      </c>
      <c r="C7132" s="17"/>
      <c r="D7132" s="16">
        <v>5</v>
      </c>
      <c r="E7132" s="22">
        <v>5</v>
      </c>
      <c r="F7132" s="23" t="s">
        <v>15</v>
      </c>
      <c r="G7132" s="16" t="s">
        <v>12624</v>
      </c>
      <c r="XDZ7132" s="11" t="s">
        <v>12625</v>
      </c>
      <c r="XEA7132" s="9" t="s">
        <v>12626</v>
      </c>
      <c r="XEB7132" s="9" t="s">
        <v>12630</v>
      </c>
    </row>
    <row r="7133" spans="1:7 16354:16356" s="12" customFormat="1" ht="29" x14ac:dyDescent="0.35">
      <c r="A7133" s="16" t="s">
        <v>7154</v>
      </c>
      <c r="B7133" s="17" t="s">
        <v>12176</v>
      </c>
      <c r="C7133" s="17"/>
      <c r="D7133" s="16">
        <v>5</v>
      </c>
      <c r="E7133" s="22">
        <v>5</v>
      </c>
      <c r="F7133" s="23" t="s">
        <v>15</v>
      </c>
      <c r="G7133" s="16" t="s">
        <v>12624</v>
      </c>
      <c r="XDZ7133" s="11" t="s">
        <v>12625</v>
      </c>
      <c r="XEA7133" s="9" t="s">
        <v>12626</v>
      </c>
      <c r="XEB7133" s="9" t="s">
        <v>12630</v>
      </c>
    </row>
    <row r="7134" spans="1:7 16354:16356" s="12" customFormat="1" ht="29" x14ac:dyDescent="0.35">
      <c r="A7134" s="16" t="s">
        <v>7155</v>
      </c>
      <c r="B7134" s="17" t="s">
        <v>7836</v>
      </c>
      <c r="C7134" s="17"/>
      <c r="D7134" s="16">
        <v>5</v>
      </c>
      <c r="E7134" s="22">
        <v>5</v>
      </c>
      <c r="F7134" s="23" t="s">
        <v>15</v>
      </c>
      <c r="G7134" s="16" t="s">
        <v>12624</v>
      </c>
      <c r="XDZ7134" s="11" t="s">
        <v>12625</v>
      </c>
      <c r="XEA7134" s="9" t="s">
        <v>12626</v>
      </c>
      <c r="XEB7134" s="9" t="s">
        <v>12630</v>
      </c>
    </row>
    <row r="7135" spans="1:7 16354:16356" s="12" customFormat="1" ht="58" x14ac:dyDescent="0.35">
      <c r="A7135" s="16" t="s">
        <v>7156</v>
      </c>
      <c r="B7135" s="17" t="s">
        <v>12138</v>
      </c>
      <c r="C7135" s="17"/>
      <c r="D7135" s="16">
        <v>0</v>
      </c>
      <c r="E7135" s="22">
        <v>0</v>
      </c>
      <c r="F7135" s="23" t="s">
        <v>15</v>
      </c>
      <c r="G7135" s="16" t="s">
        <v>12624</v>
      </c>
      <c r="XDZ7135" s="11" t="s">
        <v>12628</v>
      </c>
      <c r="XEA7135" s="9" t="s">
        <v>12629</v>
      </c>
      <c r="XEB7135" s="9" t="s">
        <v>12629</v>
      </c>
    </row>
    <row r="7136" spans="1:7 16354:16356" s="12" customFormat="1" x14ac:dyDescent="0.35">
      <c r="A7136" s="16" t="s">
        <v>7157</v>
      </c>
      <c r="B7136" s="17" t="s">
        <v>12177</v>
      </c>
      <c r="C7136" s="17"/>
      <c r="D7136" s="16">
        <v>0</v>
      </c>
      <c r="E7136" s="22">
        <v>0</v>
      </c>
      <c r="F7136" s="23" t="s">
        <v>15</v>
      </c>
      <c r="G7136" s="16" t="s">
        <v>12624</v>
      </c>
      <c r="XDZ7136" s="11" t="s">
        <v>12628</v>
      </c>
      <c r="XEA7136" s="9" t="s">
        <v>12629</v>
      </c>
      <c r="XEB7136" s="9" t="s">
        <v>12629</v>
      </c>
    </row>
    <row r="7137" spans="1:7 16354:16356" s="12" customFormat="1" ht="43.5" x14ac:dyDescent="0.35">
      <c r="A7137" s="16" t="s">
        <v>7158</v>
      </c>
      <c r="B7137" s="17" t="s">
        <v>12178</v>
      </c>
      <c r="C7137" s="17"/>
      <c r="D7137" s="16">
        <v>0</v>
      </c>
      <c r="E7137" s="22">
        <v>0</v>
      </c>
      <c r="F7137" s="23" t="s">
        <v>15</v>
      </c>
      <c r="G7137" s="16" t="s">
        <v>12624</v>
      </c>
      <c r="XDZ7137" s="11" t="s">
        <v>12628</v>
      </c>
      <c r="XEA7137" s="9" t="s">
        <v>12629</v>
      </c>
      <c r="XEB7137" s="9" t="s">
        <v>12629</v>
      </c>
    </row>
    <row r="7138" spans="1:7 16354:16356" s="12" customFormat="1" ht="29" x14ac:dyDescent="0.35">
      <c r="A7138" s="16" t="s">
        <v>7159</v>
      </c>
      <c r="B7138" s="17" t="s">
        <v>7836</v>
      </c>
      <c r="C7138" s="17"/>
      <c r="D7138" s="16">
        <v>5</v>
      </c>
      <c r="E7138" s="22">
        <v>5</v>
      </c>
      <c r="F7138" s="23" t="s">
        <v>15</v>
      </c>
      <c r="G7138" s="16" t="s">
        <v>12624</v>
      </c>
      <c r="XDZ7138" s="11" t="s">
        <v>12625</v>
      </c>
      <c r="XEA7138" s="9" t="s">
        <v>12626</v>
      </c>
      <c r="XEB7138" s="9" t="s">
        <v>12630</v>
      </c>
    </row>
    <row r="7139" spans="1:7 16354:16356" s="12" customFormat="1" x14ac:dyDescent="0.35">
      <c r="A7139" s="16" t="s">
        <v>7160</v>
      </c>
      <c r="B7139" s="17" t="s">
        <v>12179</v>
      </c>
      <c r="C7139" s="17"/>
      <c r="D7139" s="16">
        <v>0</v>
      </c>
      <c r="E7139" s="22">
        <v>0</v>
      </c>
      <c r="F7139" s="23" t="s">
        <v>15</v>
      </c>
      <c r="G7139" s="16" t="s">
        <v>12624</v>
      </c>
      <c r="XDZ7139" s="11" t="s">
        <v>12628</v>
      </c>
      <c r="XEA7139" s="9" t="s">
        <v>12629</v>
      </c>
      <c r="XEB7139" s="9" t="s">
        <v>12629</v>
      </c>
    </row>
    <row r="7140" spans="1:7 16354:16356" s="12" customFormat="1" x14ac:dyDescent="0.35">
      <c r="A7140" s="16" t="s">
        <v>7161</v>
      </c>
      <c r="B7140" s="17" t="s">
        <v>12180</v>
      </c>
      <c r="C7140" s="17"/>
      <c r="D7140" s="16">
        <v>0</v>
      </c>
      <c r="E7140" s="22">
        <v>0</v>
      </c>
      <c r="F7140" s="23" t="s">
        <v>15</v>
      </c>
      <c r="G7140" s="16" t="s">
        <v>12624</v>
      </c>
      <c r="XDZ7140" s="11" t="s">
        <v>12628</v>
      </c>
      <c r="XEA7140" s="9" t="s">
        <v>12629</v>
      </c>
      <c r="XEB7140" s="9" t="s">
        <v>12629</v>
      </c>
    </row>
    <row r="7141" spans="1:7 16354:16356" s="12" customFormat="1" x14ac:dyDescent="0.35">
      <c r="A7141" s="16" t="s">
        <v>7162</v>
      </c>
      <c r="B7141" s="17" t="s">
        <v>12181</v>
      </c>
      <c r="C7141" s="17"/>
      <c r="D7141" s="16">
        <v>0</v>
      </c>
      <c r="E7141" s="22">
        <v>0</v>
      </c>
      <c r="F7141" s="23" t="s">
        <v>15</v>
      </c>
      <c r="G7141" s="16" t="s">
        <v>12624</v>
      </c>
      <c r="XDZ7141" s="11" t="s">
        <v>12628</v>
      </c>
      <c r="XEA7141" s="9" t="s">
        <v>12629</v>
      </c>
      <c r="XEB7141" s="9" t="s">
        <v>12629</v>
      </c>
    </row>
    <row r="7142" spans="1:7 16354:16356" s="12" customFormat="1" ht="29" x14ac:dyDescent="0.35">
      <c r="A7142" s="16" t="s">
        <v>7163</v>
      </c>
      <c r="B7142" s="17" t="s">
        <v>12182</v>
      </c>
      <c r="C7142" s="17"/>
      <c r="D7142" s="16">
        <v>0</v>
      </c>
      <c r="E7142" s="22">
        <v>0</v>
      </c>
      <c r="F7142" s="23" t="s">
        <v>15</v>
      </c>
      <c r="G7142" s="16" t="s">
        <v>12624</v>
      </c>
      <c r="XDZ7142" s="11" t="s">
        <v>12628</v>
      </c>
      <c r="XEA7142" s="9" t="s">
        <v>12629</v>
      </c>
      <c r="XEB7142" s="9" t="s">
        <v>12629</v>
      </c>
    </row>
    <row r="7143" spans="1:7 16354:16356" s="12" customFormat="1" ht="43.5" x14ac:dyDescent="0.35">
      <c r="A7143" s="16" t="s">
        <v>7164</v>
      </c>
      <c r="B7143" s="17" t="s">
        <v>12183</v>
      </c>
      <c r="C7143" s="17"/>
      <c r="D7143" s="16">
        <v>5</v>
      </c>
      <c r="E7143" s="22">
        <v>5</v>
      </c>
      <c r="F7143" s="23" t="s">
        <v>15</v>
      </c>
      <c r="G7143" s="16" t="s">
        <v>12624</v>
      </c>
      <c r="XDZ7143" s="11" t="s">
        <v>12625</v>
      </c>
      <c r="XEA7143" s="9" t="s">
        <v>12626</v>
      </c>
      <c r="XEB7143" s="9" t="s">
        <v>12630</v>
      </c>
    </row>
    <row r="7144" spans="1:7 16354:16356" s="12" customFormat="1" ht="43.5" x14ac:dyDescent="0.35">
      <c r="A7144" s="16" t="s">
        <v>7165</v>
      </c>
      <c r="B7144" s="17" t="s">
        <v>12184</v>
      </c>
      <c r="C7144" s="17"/>
      <c r="D7144" s="16">
        <v>5</v>
      </c>
      <c r="E7144" s="22">
        <v>5</v>
      </c>
      <c r="F7144" s="23" t="s">
        <v>15</v>
      </c>
      <c r="G7144" s="16" t="s">
        <v>12624</v>
      </c>
      <c r="XDZ7144" s="11" t="s">
        <v>12625</v>
      </c>
      <c r="XEA7144" s="9" t="s">
        <v>12626</v>
      </c>
      <c r="XEB7144" s="9" t="s">
        <v>12630</v>
      </c>
    </row>
    <row r="7145" spans="1:7 16354:16356" s="12" customFormat="1" ht="43.5" x14ac:dyDescent="0.35">
      <c r="A7145" s="16" t="s">
        <v>7166</v>
      </c>
      <c r="B7145" s="17" t="s">
        <v>12185</v>
      </c>
      <c r="C7145" s="17"/>
      <c r="D7145" s="16">
        <v>5</v>
      </c>
      <c r="E7145" s="22">
        <v>5</v>
      </c>
      <c r="F7145" s="23" t="s">
        <v>15</v>
      </c>
      <c r="G7145" s="16" t="s">
        <v>12624</v>
      </c>
      <c r="XDZ7145" s="11" t="s">
        <v>12625</v>
      </c>
      <c r="XEA7145" s="9" t="s">
        <v>12626</v>
      </c>
      <c r="XEB7145" s="9" t="s">
        <v>12630</v>
      </c>
    </row>
    <row r="7146" spans="1:7 16354:16356" s="12" customFormat="1" ht="43.5" x14ac:dyDescent="0.35">
      <c r="A7146" s="16" t="s">
        <v>7167</v>
      </c>
      <c r="B7146" s="17" t="s">
        <v>12186</v>
      </c>
      <c r="C7146" s="17"/>
      <c r="D7146" s="16">
        <v>5</v>
      </c>
      <c r="E7146" s="22">
        <v>5</v>
      </c>
      <c r="F7146" s="23" t="s">
        <v>15</v>
      </c>
      <c r="G7146" s="16" t="s">
        <v>12624</v>
      </c>
      <c r="XDZ7146" s="11" t="s">
        <v>12625</v>
      </c>
      <c r="XEA7146" s="9" t="s">
        <v>12626</v>
      </c>
      <c r="XEB7146" s="9" t="s">
        <v>12630</v>
      </c>
    </row>
    <row r="7147" spans="1:7 16354:16356" s="12" customFormat="1" x14ac:dyDescent="0.35">
      <c r="A7147" s="16" t="s">
        <v>7168</v>
      </c>
      <c r="B7147" s="17" t="s">
        <v>7836</v>
      </c>
      <c r="C7147" s="17"/>
      <c r="D7147" s="16">
        <v>0</v>
      </c>
      <c r="E7147" s="22">
        <v>0</v>
      </c>
      <c r="F7147" s="23" t="s">
        <v>15</v>
      </c>
      <c r="G7147" s="16" t="s">
        <v>12624</v>
      </c>
      <c r="XDZ7147" s="11" t="s">
        <v>12628</v>
      </c>
      <c r="XEA7147" s="9" t="s">
        <v>12629</v>
      </c>
      <c r="XEB7147" s="9" t="s">
        <v>12629</v>
      </c>
    </row>
    <row r="7148" spans="1:7 16354:16356" s="12" customFormat="1" x14ac:dyDescent="0.35">
      <c r="A7148" s="16" t="s">
        <v>7169</v>
      </c>
      <c r="B7148" s="17" t="s">
        <v>12187</v>
      </c>
      <c r="C7148" s="17"/>
      <c r="D7148" s="16">
        <v>0</v>
      </c>
      <c r="E7148" s="22">
        <v>0</v>
      </c>
      <c r="F7148" s="23" t="s">
        <v>15</v>
      </c>
      <c r="G7148" s="16" t="s">
        <v>12624</v>
      </c>
      <c r="XDZ7148" s="11" t="s">
        <v>12628</v>
      </c>
      <c r="XEA7148" s="9" t="s">
        <v>12629</v>
      </c>
      <c r="XEB7148" s="9" t="s">
        <v>12629</v>
      </c>
    </row>
    <row r="7149" spans="1:7 16354:16356" s="12" customFormat="1" x14ac:dyDescent="0.35">
      <c r="A7149" s="16" t="s">
        <v>7170</v>
      </c>
      <c r="B7149" s="17" t="s">
        <v>7857</v>
      </c>
      <c r="C7149" s="17"/>
      <c r="D7149" s="16">
        <v>0</v>
      </c>
      <c r="E7149" s="22">
        <v>0</v>
      </c>
      <c r="F7149" s="23" t="s">
        <v>15</v>
      </c>
      <c r="G7149" s="16" t="s">
        <v>12624</v>
      </c>
      <c r="XDZ7149" s="11" t="s">
        <v>12628</v>
      </c>
      <c r="XEA7149" s="9" t="s">
        <v>12629</v>
      </c>
      <c r="XEB7149" s="9" t="s">
        <v>12629</v>
      </c>
    </row>
    <row r="7150" spans="1:7 16354:16356" s="12" customFormat="1" x14ac:dyDescent="0.35">
      <c r="A7150" s="16" t="s">
        <v>7171</v>
      </c>
      <c r="B7150" s="17" t="s">
        <v>10412</v>
      </c>
      <c r="C7150" s="17"/>
      <c r="D7150" s="16">
        <v>0</v>
      </c>
      <c r="E7150" s="22">
        <v>0</v>
      </c>
      <c r="F7150" s="23" t="s">
        <v>15</v>
      </c>
      <c r="G7150" s="16" t="s">
        <v>12624</v>
      </c>
      <c r="XDZ7150" s="11" t="s">
        <v>12628</v>
      </c>
      <c r="XEA7150" s="9" t="s">
        <v>12629</v>
      </c>
      <c r="XEB7150" s="9" t="s">
        <v>12629</v>
      </c>
    </row>
    <row r="7151" spans="1:7 16354:16356" s="12" customFormat="1" ht="29" x14ac:dyDescent="0.35">
      <c r="A7151" s="16" t="s">
        <v>7172</v>
      </c>
      <c r="B7151" s="17" t="s">
        <v>12188</v>
      </c>
      <c r="C7151" s="17"/>
      <c r="D7151" s="16">
        <v>5</v>
      </c>
      <c r="E7151" s="22">
        <v>5</v>
      </c>
      <c r="F7151" s="23" t="s">
        <v>15</v>
      </c>
      <c r="G7151" s="16" t="s">
        <v>12624</v>
      </c>
      <c r="XDZ7151" s="11" t="s">
        <v>12625</v>
      </c>
      <c r="XEA7151" s="9" t="s">
        <v>12626</v>
      </c>
      <c r="XEB7151" s="9" t="s">
        <v>12630</v>
      </c>
    </row>
    <row r="7152" spans="1:7 16354:16356" s="12" customFormat="1" ht="29" x14ac:dyDescent="0.35">
      <c r="A7152" s="16" t="s">
        <v>7173</v>
      </c>
      <c r="B7152" s="17" t="s">
        <v>12189</v>
      </c>
      <c r="C7152" s="17"/>
      <c r="D7152" s="16">
        <v>15</v>
      </c>
      <c r="E7152" s="22">
        <v>15</v>
      </c>
      <c r="F7152" s="23" t="s">
        <v>15</v>
      </c>
      <c r="G7152" s="16" t="s">
        <v>12624</v>
      </c>
      <c r="XDZ7152" s="11" t="s">
        <v>12625</v>
      </c>
      <c r="XEA7152" s="9" t="s">
        <v>12626</v>
      </c>
      <c r="XEB7152" s="9" t="s">
        <v>12630</v>
      </c>
    </row>
    <row r="7153" spans="1:7 16354:16356" s="12" customFormat="1" ht="29" x14ac:dyDescent="0.35">
      <c r="A7153" s="16" t="s">
        <v>7174</v>
      </c>
      <c r="B7153" s="17" t="s">
        <v>12190</v>
      </c>
      <c r="C7153" s="17"/>
      <c r="D7153" s="16">
        <v>15</v>
      </c>
      <c r="E7153" s="22">
        <v>15</v>
      </c>
      <c r="F7153" s="23" t="s">
        <v>15</v>
      </c>
      <c r="G7153" s="16" t="s">
        <v>12624</v>
      </c>
      <c r="XDZ7153" s="11" t="s">
        <v>12625</v>
      </c>
      <c r="XEA7153" s="9" t="s">
        <v>12626</v>
      </c>
      <c r="XEB7153" s="9" t="s">
        <v>12630</v>
      </c>
    </row>
    <row r="7154" spans="1:7 16354:16356" s="12" customFormat="1" ht="29" x14ac:dyDescent="0.35">
      <c r="A7154" s="16" t="s">
        <v>7175</v>
      </c>
      <c r="B7154" s="17" t="s">
        <v>12191</v>
      </c>
      <c r="C7154" s="17"/>
      <c r="D7154" s="16">
        <v>15</v>
      </c>
      <c r="E7154" s="22">
        <v>15</v>
      </c>
      <c r="F7154" s="23" t="s">
        <v>15</v>
      </c>
      <c r="G7154" s="16" t="s">
        <v>12624</v>
      </c>
      <c r="XDZ7154" s="11" t="s">
        <v>12625</v>
      </c>
      <c r="XEA7154" s="9" t="s">
        <v>12626</v>
      </c>
      <c r="XEB7154" s="9" t="s">
        <v>12630</v>
      </c>
    </row>
    <row r="7155" spans="1:7 16354:16356" s="12" customFormat="1" ht="43.5" x14ac:dyDescent="0.35">
      <c r="A7155" s="16" t="s">
        <v>7176</v>
      </c>
      <c r="B7155" s="17" t="s">
        <v>12192</v>
      </c>
      <c r="C7155" s="17"/>
      <c r="D7155" s="16">
        <v>0</v>
      </c>
      <c r="E7155" s="22">
        <v>0</v>
      </c>
      <c r="F7155" s="23" t="s">
        <v>15</v>
      </c>
      <c r="G7155" s="16" t="s">
        <v>12624</v>
      </c>
      <c r="XDZ7155" s="11" t="s">
        <v>12628</v>
      </c>
      <c r="XEA7155" s="9" t="s">
        <v>12629</v>
      </c>
      <c r="XEB7155" s="9" t="s">
        <v>12629</v>
      </c>
    </row>
    <row r="7156" spans="1:7 16354:16356" s="12" customFormat="1" ht="58" x14ac:dyDescent="0.35">
      <c r="A7156" s="16" t="s">
        <v>7177</v>
      </c>
      <c r="B7156" s="17" t="s">
        <v>12193</v>
      </c>
      <c r="C7156" s="17"/>
      <c r="D7156" s="16">
        <v>0</v>
      </c>
      <c r="E7156" s="22">
        <v>0</v>
      </c>
      <c r="F7156" s="23" t="s">
        <v>15</v>
      </c>
      <c r="G7156" s="16" t="s">
        <v>12624</v>
      </c>
      <c r="XDZ7156" s="11" t="s">
        <v>12628</v>
      </c>
      <c r="XEA7156" s="9" t="s">
        <v>12629</v>
      </c>
      <c r="XEB7156" s="9" t="s">
        <v>12629</v>
      </c>
    </row>
    <row r="7157" spans="1:7 16354:16356" s="12" customFormat="1" ht="29" x14ac:dyDescent="0.35">
      <c r="A7157" s="16" t="s">
        <v>7178</v>
      </c>
      <c r="B7157" s="17" t="s">
        <v>7836</v>
      </c>
      <c r="C7157" s="17"/>
      <c r="D7157" s="16">
        <v>15</v>
      </c>
      <c r="E7157" s="22">
        <v>15</v>
      </c>
      <c r="F7157" s="23" t="s">
        <v>15</v>
      </c>
      <c r="G7157" s="16" t="s">
        <v>12624</v>
      </c>
      <c r="XDZ7157" s="11" t="s">
        <v>12625</v>
      </c>
      <c r="XEA7157" s="9" t="s">
        <v>12626</v>
      </c>
      <c r="XEB7157" s="9" t="s">
        <v>12630</v>
      </c>
    </row>
    <row r="7158" spans="1:7 16354:16356" s="12" customFormat="1" ht="29" x14ac:dyDescent="0.35">
      <c r="A7158" s="16" t="s">
        <v>7179</v>
      </c>
      <c r="B7158" s="17" t="s">
        <v>12194</v>
      </c>
      <c r="C7158" s="17"/>
      <c r="D7158" s="16">
        <v>0</v>
      </c>
      <c r="E7158" s="22">
        <v>0</v>
      </c>
      <c r="F7158" s="23" t="s">
        <v>15</v>
      </c>
      <c r="G7158" s="16" t="s">
        <v>12624</v>
      </c>
      <c r="XDZ7158" s="11" t="s">
        <v>12628</v>
      </c>
      <c r="XEA7158" s="9" t="s">
        <v>12629</v>
      </c>
      <c r="XEB7158" s="9" t="s">
        <v>12629</v>
      </c>
    </row>
    <row r="7159" spans="1:7 16354:16356" s="12" customFormat="1" ht="29" x14ac:dyDescent="0.35">
      <c r="A7159" s="16" t="s">
        <v>7180</v>
      </c>
      <c r="B7159" s="17" t="s">
        <v>12195</v>
      </c>
      <c r="C7159" s="17"/>
      <c r="D7159" s="16">
        <v>15</v>
      </c>
      <c r="E7159" s="22">
        <v>15</v>
      </c>
      <c r="F7159" s="23" t="s">
        <v>15</v>
      </c>
      <c r="G7159" s="16" t="s">
        <v>12624</v>
      </c>
      <c r="XDZ7159" s="11" t="s">
        <v>12625</v>
      </c>
      <c r="XEA7159" s="9" t="s">
        <v>12626</v>
      </c>
      <c r="XEB7159" s="9" t="s">
        <v>12630</v>
      </c>
    </row>
    <row r="7160" spans="1:7 16354:16356" s="12" customFormat="1" ht="29" x14ac:dyDescent="0.35">
      <c r="A7160" s="16" t="s">
        <v>7181</v>
      </c>
      <c r="B7160" s="17" t="s">
        <v>12196</v>
      </c>
      <c r="C7160" s="17"/>
      <c r="D7160" s="16">
        <v>0</v>
      </c>
      <c r="E7160" s="22">
        <v>0</v>
      </c>
      <c r="F7160" s="23" t="s">
        <v>15</v>
      </c>
      <c r="G7160" s="16" t="s">
        <v>12624</v>
      </c>
      <c r="XDZ7160" s="11" t="s">
        <v>12628</v>
      </c>
      <c r="XEA7160" s="9" t="s">
        <v>12629</v>
      </c>
      <c r="XEB7160" s="9" t="s">
        <v>12629</v>
      </c>
    </row>
    <row r="7161" spans="1:7 16354:16356" s="12" customFormat="1" ht="29" x14ac:dyDescent="0.35">
      <c r="A7161" s="16" t="s">
        <v>7182</v>
      </c>
      <c r="B7161" s="17" t="s">
        <v>7836</v>
      </c>
      <c r="C7161" s="17"/>
      <c r="D7161" s="16">
        <v>15</v>
      </c>
      <c r="E7161" s="22">
        <v>15</v>
      </c>
      <c r="F7161" s="23" t="s">
        <v>15</v>
      </c>
      <c r="G7161" s="16" t="s">
        <v>12624</v>
      </c>
      <c r="XDZ7161" s="11" t="s">
        <v>12625</v>
      </c>
      <c r="XEA7161" s="9" t="s">
        <v>12626</v>
      </c>
      <c r="XEB7161" s="9" t="s">
        <v>12630</v>
      </c>
    </row>
    <row r="7162" spans="1:7 16354:16356" s="12" customFormat="1" ht="29" x14ac:dyDescent="0.35">
      <c r="A7162" s="16" t="s">
        <v>7183</v>
      </c>
      <c r="B7162" s="17" t="s">
        <v>12197</v>
      </c>
      <c r="C7162" s="17"/>
      <c r="D7162" s="16">
        <v>15</v>
      </c>
      <c r="E7162" s="22">
        <v>15</v>
      </c>
      <c r="F7162" s="23" t="s">
        <v>15</v>
      </c>
      <c r="G7162" s="16" t="s">
        <v>12624</v>
      </c>
      <c r="XDZ7162" s="11" t="s">
        <v>12625</v>
      </c>
      <c r="XEA7162" s="9" t="s">
        <v>12626</v>
      </c>
      <c r="XEB7162" s="9" t="s">
        <v>12627</v>
      </c>
    </row>
    <row r="7163" spans="1:7 16354:16356" s="12" customFormat="1" ht="43.5" x14ac:dyDescent="0.35">
      <c r="A7163" s="16" t="s">
        <v>7184</v>
      </c>
      <c r="B7163" s="17" t="s">
        <v>12198</v>
      </c>
      <c r="C7163" s="17"/>
      <c r="D7163" s="16">
        <v>0</v>
      </c>
      <c r="E7163" s="22">
        <v>0</v>
      </c>
      <c r="F7163" s="23" t="s">
        <v>15</v>
      </c>
      <c r="G7163" s="16" t="s">
        <v>12624</v>
      </c>
      <c r="XDZ7163" s="11" t="s">
        <v>12628</v>
      </c>
      <c r="XEA7163" s="9" t="s">
        <v>12629</v>
      </c>
      <c r="XEB7163" s="9" t="s">
        <v>12631</v>
      </c>
    </row>
    <row r="7164" spans="1:7 16354:16356" s="12" customFormat="1" x14ac:dyDescent="0.35">
      <c r="A7164" s="16" t="s">
        <v>7185</v>
      </c>
      <c r="B7164" s="17" t="s">
        <v>7836</v>
      </c>
      <c r="C7164" s="17"/>
      <c r="D7164" s="16">
        <v>0</v>
      </c>
      <c r="E7164" s="22">
        <v>0</v>
      </c>
      <c r="F7164" s="23" t="s">
        <v>15</v>
      </c>
      <c r="G7164" s="16" t="s">
        <v>12624</v>
      </c>
      <c r="XDZ7164" s="11" t="s">
        <v>12628</v>
      </c>
      <c r="XEA7164" s="9" t="s">
        <v>12629</v>
      </c>
      <c r="XEB7164" s="9" t="s">
        <v>12629</v>
      </c>
    </row>
    <row r="7165" spans="1:7 16354:16356" s="12" customFormat="1" x14ac:dyDescent="0.35">
      <c r="A7165" s="16" t="s">
        <v>7186</v>
      </c>
      <c r="B7165" s="17" t="s">
        <v>12199</v>
      </c>
      <c r="C7165" s="17"/>
      <c r="D7165" s="16">
        <v>0</v>
      </c>
      <c r="E7165" s="22">
        <v>0</v>
      </c>
      <c r="F7165" s="23" t="s">
        <v>15</v>
      </c>
      <c r="G7165" s="16" t="s">
        <v>12624</v>
      </c>
      <c r="XDZ7165" s="11" t="s">
        <v>12628</v>
      </c>
      <c r="XEA7165" s="9" t="s">
        <v>12629</v>
      </c>
      <c r="XEB7165" s="9" t="s">
        <v>12629</v>
      </c>
    </row>
    <row r="7166" spans="1:7 16354:16356" s="12" customFormat="1" ht="58" x14ac:dyDescent="0.35">
      <c r="A7166" s="16" t="s">
        <v>7187</v>
      </c>
      <c r="B7166" s="17" t="s">
        <v>12200</v>
      </c>
      <c r="C7166" s="17"/>
      <c r="D7166" s="16">
        <v>0</v>
      </c>
      <c r="E7166" s="22">
        <v>0</v>
      </c>
      <c r="F7166" s="23" t="s">
        <v>15</v>
      </c>
      <c r="G7166" s="16" t="s">
        <v>12624</v>
      </c>
      <c r="XDZ7166" s="11" t="s">
        <v>12628</v>
      </c>
      <c r="XEA7166" s="9" t="s">
        <v>12629</v>
      </c>
      <c r="XEB7166" s="9" t="s">
        <v>12629</v>
      </c>
    </row>
    <row r="7167" spans="1:7 16354:16356" s="12" customFormat="1" ht="29" x14ac:dyDescent="0.35">
      <c r="A7167" s="16" t="s">
        <v>7188</v>
      </c>
      <c r="B7167" s="17" t="s">
        <v>12201</v>
      </c>
      <c r="C7167" s="17"/>
      <c r="D7167" s="16">
        <v>5</v>
      </c>
      <c r="E7167" s="22">
        <v>5</v>
      </c>
      <c r="F7167" s="23" t="s">
        <v>15</v>
      </c>
      <c r="G7167" s="16" t="s">
        <v>12624</v>
      </c>
      <c r="XDZ7167" s="11" t="s">
        <v>12625</v>
      </c>
      <c r="XEA7167" s="9" t="s">
        <v>12626</v>
      </c>
      <c r="XEB7167" s="9" t="s">
        <v>12630</v>
      </c>
    </row>
    <row r="7168" spans="1:7 16354:16356" s="12" customFormat="1" x14ac:dyDescent="0.35">
      <c r="A7168" s="16" t="s">
        <v>7189</v>
      </c>
      <c r="B7168" s="17" t="s">
        <v>7836</v>
      </c>
      <c r="C7168" s="17"/>
      <c r="D7168" s="16">
        <v>0</v>
      </c>
      <c r="E7168" s="22">
        <v>0</v>
      </c>
      <c r="F7168" s="23" t="s">
        <v>15</v>
      </c>
      <c r="G7168" s="16" t="s">
        <v>12624</v>
      </c>
      <c r="XDZ7168" s="11" t="s">
        <v>12628</v>
      </c>
      <c r="XEA7168" s="9" t="s">
        <v>12629</v>
      </c>
      <c r="XEB7168" s="9" t="s">
        <v>12629</v>
      </c>
    </row>
    <row r="7169" spans="1:7 16354:16356" s="12" customFormat="1" ht="29" x14ac:dyDescent="0.35">
      <c r="A7169" s="16" t="s">
        <v>7190</v>
      </c>
      <c r="B7169" s="17" t="s">
        <v>12202</v>
      </c>
      <c r="C7169" s="17"/>
      <c r="D7169" s="16">
        <v>0</v>
      </c>
      <c r="E7169" s="22">
        <v>0</v>
      </c>
      <c r="F7169" s="23" t="s">
        <v>15</v>
      </c>
      <c r="G7169" s="16" t="s">
        <v>12624</v>
      </c>
      <c r="XDZ7169" s="11" t="s">
        <v>12628</v>
      </c>
      <c r="XEA7169" s="9" t="s">
        <v>12629</v>
      </c>
      <c r="XEB7169" s="9" t="s">
        <v>12629</v>
      </c>
    </row>
    <row r="7170" spans="1:7 16354:16356" s="12" customFormat="1" x14ac:dyDescent="0.35">
      <c r="A7170" s="16" t="s">
        <v>7191</v>
      </c>
      <c r="B7170" s="17" t="s">
        <v>12203</v>
      </c>
      <c r="C7170" s="17"/>
      <c r="D7170" s="16">
        <v>0</v>
      </c>
      <c r="E7170" s="22">
        <v>0</v>
      </c>
      <c r="F7170" s="23" t="s">
        <v>15</v>
      </c>
      <c r="G7170" s="16" t="s">
        <v>12624</v>
      </c>
      <c r="XDZ7170" s="11" t="s">
        <v>12628</v>
      </c>
      <c r="XEA7170" s="9" t="s">
        <v>12629</v>
      </c>
      <c r="XEB7170" s="9" t="s">
        <v>12629</v>
      </c>
    </row>
    <row r="7171" spans="1:7 16354:16356" s="12" customFormat="1" x14ac:dyDescent="0.35">
      <c r="A7171" s="16" t="s">
        <v>7192</v>
      </c>
      <c r="B7171" s="17" t="s">
        <v>12204</v>
      </c>
      <c r="C7171" s="17"/>
      <c r="D7171" s="16">
        <v>0</v>
      </c>
      <c r="E7171" s="22">
        <v>0</v>
      </c>
      <c r="F7171" s="23" t="s">
        <v>15</v>
      </c>
      <c r="G7171" s="16" t="s">
        <v>12624</v>
      </c>
      <c r="XDZ7171" s="11" t="s">
        <v>12628</v>
      </c>
      <c r="XEA7171" s="9" t="s">
        <v>12629</v>
      </c>
      <c r="XEB7171" s="9" t="s">
        <v>12629</v>
      </c>
    </row>
    <row r="7172" spans="1:7 16354:16356" s="12" customFormat="1" x14ac:dyDescent="0.35">
      <c r="A7172" s="16" t="s">
        <v>7193</v>
      </c>
      <c r="B7172" s="17" t="s">
        <v>12205</v>
      </c>
      <c r="C7172" s="17"/>
      <c r="D7172" s="16">
        <v>0</v>
      </c>
      <c r="E7172" s="22">
        <v>0</v>
      </c>
      <c r="F7172" s="23" t="s">
        <v>15</v>
      </c>
      <c r="G7172" s="16" t="s">
        <v>12624</v>
      </c>
      <c r="XDZ7172" s="11" t="s">
        <v>12628</v>
      </c>
      <c r="XEA7172" s="9" t="s">
        <v>12629</v>
      </c>
      <c r="XEB7172" s="9" t="s">
        <v>12629</v>
      </c>
    </row>
    <row r="7173" spans="1:7 16354:16356" s="12" customFormat="1" ht="29" x14ac:dyDescent="0.35">
      <c r="A7173" s="16" t="s">
        <v>7194</v>
      </c>
      <c r="B7173" s="17" t="s">
        <v>12206</v>
      </c>
      <c r="C7173" s="17"/>
      <c r="D7173" s="16">
        <v>5</v>
      </c>
      <c r="E7173" s="22">
        <v>5</v>
      </c>
      <c r="F7173" s="23" t="s">
        <v>15</v>
      </c>
      <c r="G7173" s="16" t="s">
        <v>12624</v>
      </c>
      <c r="XDZ7173" s="11" t="s">
        <v>12625</v>
      </c>
      <c r="XEA7173" s="9" t="s">
        <v>12626</v>
      </c>
      <c r="XEB7173" s="9" t="s">
        <v>12630</v>
      </c>
    </row>
    <row r="7174" spans="1:7 16354:16356" s="12" customFormat="1" x14ac:dyDescent="0.35">
      <c r="A7174" s="16" t="s">
        <v>7195</v>
      </c>
      <c r="B7174" s="17" t="s">
        <v>7836</v>
      </c>
      <c r="C7174" s="17"/>
      <c r="D7174" s="16">
        <v>0</v>
      </c>
      <c r="E7174" s="22">
        <v>0</v>
      </c>
      <c r="F7174" s="23" t="s">
        <v>15</v>
      </c>
      <c r="G7174" s="16" t="s">
        <v>12624</v>
      </c>
      <c r="XDZ7174" s="11" t="s">
        <v>12628</v>
      </c>
      <c r="XEA7174" s="9" t="s">
        <v>12629</v>
      </c>
      <c r="XEB7174" s="9" t="s">
        <v>12629</v>
      </c>
    </row>
    <row r="7175" spans="1:7 16354:16356" s="12" customFormat="1" x14ac:dyDescent="0.35">
      <c r="A7175" s="16" t="s">
        <v>7196</v>
      </c>
      <c r="B7175" s="17" t="s">
        <v>12199</v>
      </c>
      <c r="C7175" s="17"/>
      <c r="D7175" s="16">
        <v>0</v>
      </c>
      <c r="E7175" s="22">
        <v>0</v>
      </c>
      <c r="F7175" s="23" t="s">
        <v>15</v>
      </c>
      <c r="G7175" s="16" t="s">
        <v>12624</v>
      </c>
      <c r="XDZ7175" s="11" t="s">
        <v>12628</v>
      </c>
      <c r="XEA7175" s="9" t="s">
        <v>12629</v>
      </c>
      <c r="XEB7175" s="9" t="s">
        <v>12629</v>
      </c>
    </row>
    <row r="7176" spans="1:7 16354:16356" s="12" customFormat="1" x14ac:dyDescent="0.35">
      <c r="A7176" s="16" t="s">
        <v>7197</v>
      </c>
      <c r="B7176" s="17" t="s">
        <v>12207</v>
      </c>
      <c r="C7176" s="17"/>
      <c r="D7176" s="16">
        <v>0</v>
      </c>
      <c r="E7176" s="22">
        <v>0</v>
      </c>
      <c r="F7176" s="23" t="s">
        <v>15</v>
      </c>
      <c r="G7176" s="16" t="s">
        <v>12624</v>
      </c>
      <c r="XDZ7176" s="11" t="s">
        <v>12628</v>
      </c>
      <c r="XEA7176" s="9" t="s">
        <v>12629</v>
      </c>
      <c r="XEB7176" s="9" t="s">
        <v>12629</v>
      </c>
    </row>
    <row r="7177" spans="1:7 16354:16356" s="12" customFormat="1" x14ac:dyDescent="0.35">
      <c r="A7177" s="16" t="s">
        <v>7198</v>
      </c>
      <c r="B7177" s="17" t="s">
        <v>7836</v>
      </c>
      <c r="C7177" s="17"/>
      <c r="D7177" s="16">
        <v>0</v>
      </c>
      <c r="E7177" s="22">
        <v>0</v>
      </c>
      <c r="F7177" s="23" t="s">
        <v>15</v>
      </c>
      <c r="G7177" s="16" t="s">
        <v>12624</v>
      </c>
      <c r="XDZ7177" s="11" t="s">
        <v>12628</v>
      </c>
      <c r="XEA7177" s="9" t="s">
        <v>12629</v>
      </c>
      <c r="XEB7177" s="9" t="s">
        <v>12629</v>
      </c>
    </row>
    <row r="7178" spans="1:7 16354:16356" s="12" customFormat="1" ht="29" x14ac:dyDescent="0.35">
      <c r="A7178" s="16" t="s">
        <v>7199</v>
      </c>
      <c r="B7178" s="17" t="s">
        <v>12208</v>
      </c>
      <c r="C7178" s="17"/>
      <c r="D7178" s="16">
        <v>10</v>
      </c>
      <c r="E7178" s="22">
        <v>10</v>
      </c>
      <c r="F7178" s="23" t="s">
        <v>15</v>
      </c>
      <c r="G7178" s="16" t="s">
        <v>12624</v>
      </c>
      <c r="XDZ7178" s="11" t="s">
        <v>12625</v>
      </c>
      <c r="XEA7178" s="9" t="s">
        <v>12626</v>
      </c>
      <c r="XEB7178" s="9" t="s">
        <v>12630</v>
      </c>
    </row>
    <row r="7179" spans="1:7 16354:16356" s="12" customFormat="1" ht="29" x14ac:dyDescent="0.35">
      <c r="A7179" s="16" t="s">
        <v>7200</v>
      </c>
      <c r="B7179" s="17" t="s">
        <v>12209</v>
      </c>
      <c r="C7179" s="17"/>
      <c r="D7179" s="16">
        <v>5</v>
      </c>
      <c r="E7179" s="22">
        <v>5</v>
      </c>
      <c r="F7179" s="23" t="s">
        <v>15</v>
      </c>
      <c r="G7179" s="16" t="s">
        <v>12624</v>
      </c>
      <c r="XDZ7179" s="11" t="s">
        <v>12625</v>
      </c>
      <c r="XEA7179" s="9" t="s">
        <v>12626</v>
      </c>
      <c r="XEB7179" s="9" t="s">
        <v>12630</v>
      </c>
    </row>
    <row r="7180" spans="1:7 16354:16356" s="12" customFormat="1" ht="29" x14ac:dyDescent="0.35">
      <c r="A7180" s="16" t="s">
        <v>7201</v>
      </c>
      <c r="B7180" s="17" t="s">
        <v>12210</v>
      </c>
      <c r="C7180" s="17"/>
      <c r="D7180" s="16">
        <v>15</v>
      </c>
      <c r="E7180" s="22">
        <v>15</v>
      </c>
      <c r="F7180" s="23" t="s">
        <v>15</v>
      </c>
      <c r="G7180" s="16" t="s">
        <v>12624</v>
      </c>
      <c r="XDZ7180" s="11" t="s">
        <v>12625</v>
      </c>
      <c r="XEA7180" s="9" t="s">
        <v>12626</v>
      </c>
      <c r="XEB7180" s="9" t="s">
        <v>12630</v>
      </c>
    </row>
    <row r="7181" spans="1:7 16354:16356" s="12" customFormat="1" ht="29" x14ac:dyDescent="0.35">
      <c r="A7181" s="16" t="s">
        <v>7202</v>
      </c>
      <c r="B7181" s="17" t="s">
        <v>12211</v>
      </c>
      <c r="C7181" s="17"/>
      <c r="D7181" s="16">
        <v>15</v>
      </c>
      <c r="E7181" s="22">
        <v>15</v>
      </c>
      <c r="F7181" s="23" t="s">
        <v>15</v>
      </c>
      <c r="G7181" s="16" t="s">
        <v>12624</v>
      </c>
      <c r="XDZ7181" s="11" t="s">
        <v>12625</v>
      </c>
      <c r="XEA7181" s="9" t="s">
        <v>12626</v>
      </c>
      <c r="XEB7181" s="9" t="s">
        <v>12630</v>
      </c>
    </row>
    <row r="7182" spans="1:7 16354:16356" s="12" customFormat="1" ht="29" x14ac:dyDescent="0.35">
      <c r="A7182" s="16" t="s">
        <v>7203</v>
      </c>
      <c r="B7182" s="17" t="s">
        <v>12212</v>
      </c>
      <c r="C7182" s="17"/>
      <c r="D7182" s="16">
        <v>15</v>
      </c>
      <c r="E7182" s="22">
        <v>15</v>
      </c>
      <c r="F7182" s="23" t="s">
        <v>15</v>
      </c>
      <c r="G7182" s="16" t="s">
        <v>12624</v>
      </c>
      <c r="XDZ7182" s="11" t="s">
        <v>12625</v>
      </c>
      <c r="XEA7182" s="9" t="s">
        <v>12626</v>
      </c>
      <c r="XEB7182" s="9" t="s">
        <v>12630</v>
      </c>
    </row>
    <row r="7183" spans="1:7 16354:16356" s="12" customFormat="1" ht="43.5" x14ac:dyDescent="0.35">
      <c r="A7183" s="16" t="s">
        <v>7204</v>
      </c>
      <c r="B7183" s="17" t="s">
        <v>12213</v>
      </c>
      <c r="C7183" s="17"/>
      <c r="D7183" s="16">
        <v>0</v>
      </c>
      <c r="E7183" s="22">
        <v>0</v>
      </c>
      <c r="F7183" s="23" t="s">
        <v>15</v>
      </c>
      <c r="G7183" s="16" t="s">
        <v>12624</v>
      </c>
      <c r="XDZ7183" s="11" t="s">
        <v>12628</v>
      </c>
      <c r="XEA7183" s="9" t="s">
        <v>12629</v>
      </c>
      <c r="XEB7183" s="9" t="s">
        <v>12629</v>
      </c>
    </row>
    <row r="7184" spans="1:7 16354:16356" s="12" customFormat="1" ht="58" x14ac:dyDescent="0.35">
      <c r="A7184" s="16" t="s">
        <v>7205</v>
      </c>
      <c r="B7184" s="17" t="s">
        <v>12214</v>
      </c>
      <c r="C7184" s="17"/>
      <c r="D7184" s="16">
        <v>0</v>
      </c>
      <c r="E7184" s="22">
        <v>0</v>
      </c>
      <c r="F7184" s="23" t="s">
        <v>15</v>
      </c>
      <c r="G7184" s="16" t="s">
        <v>12624</v>
      </c>
      <c r="XDZ7184" s="11" t="s">
        <v>12628</v>
      </c>
      <c r="XEA7184" s="9" t="s">
        <v>12629</v>
      </c>
      <c r="XEB7184" s="9" t="s">
        <v>12629</v>
      </c>
    </row>
    <row r="7185" spans="1:7 16354:16356" s="12" customFormat="1" ht="43.5" x14ac:dyDescent="0.35">
      <c r="A7185" s="16" t="s">
        <v>7206</v>
      </c>
      <c r="B7185" s="17" t="s">
        <v>12215</v>
      </c>
      <c r="C7185" s="17"/>
      <c r="D7185" s="16">
        <v>0</v>
      </c>
      <c r="E7185" s="22">
        <v>0</v>
      </c>
      <c r="F7185" s="23" t="s">
        <v>15</v>
      </c>
      <c r="G7185" s="16" t="s">
        <v>12624</v>
      </c>
      <c r="XDZ7185" s="11" t="s">
        <v>12628</v>
      </c>
      <c r="XEA7185" s="9" t="s">
        <v>12629</v>
      </c>
      <c r="XEB7185" s="9" t="s">
        <v>12629</v>
      </c>
    </row>
    <row r="7186" spans="1:7 16354:16356" s="12" customFormat="1" ht="29" x14ac:dyDescent="0.35">
      <c r="A7186" s="16" t="s">
        <v>7207</v>
      </c>
      <c r="B7186" s="17" t="s">
        <v>7836</v>
      </c>
      <c r="C7186" s="17"/>
      <c r="D7186" s="16">
        <v>15</v>
      </c>
      <c r="E7186" s="22">
        <v>15</v>
      </c>
      <c r="F7186" s="23" t="s">
        <v>15</v>
      </c>
      <c r="G7186" s="16" t="s">
        <v>12624</v>
      </c>
      <c r="XDZ7186" s="11" t="s">
        <v>12625</v>
      </c>
      <c r="XEA7186" s="9" t="s">
        <v>12626</v>
      </c>
      <c r="XEB7186" s="9" t="s">
        <v>12630</v>
      </c>
    </row>
    <row r="7187" spans="1:7 16354:16356" s="12" customFormat="1" ht="29" x14ac:dyDescent="0.35">
      <c r="A7187" s="16" t="s">
        <v>7208</v>
      </c>
      <c r="B7187" s="17" t="s">
        <v>12216</v>
      </c>
      <c r="C7187" s="17"/>
      <c r="D7187" s="16">
        <v>15</v>
      </c>
      <c r="E7187" s="22">
        <v>15</v>
      </c>
      <c r="F7187" s="23" t="s">
        <v>15</v>
      </c>
      <c r="G7187" s="16" t="s">
        <v>12624</v>
      </c>
      <c r="XDZ7187" s="11" t="s">
        <v>12625</v>
      </c>
      <c r="XEA7187" s="9" t="s">
        <v>12626</v>
      </c>
      <c r="XEB7187" s="9" t="s">
        <v>12630</v>
      </c>
    </row>
    <row r="7188" spans="1:7 16354:16356" s="12" customFormat="1" ht="29" x14ac:dyDescent="0.35">
      <c r="A7188" s="16" t="s">
        <v>7209</v>
      </c>
      <c r="B7188" s="17" t="s">
        <v>12217</v>
      </c>
      <c r="C7188" s="17"/>
      <c r="D7188" s="16">
        <v>15</v>
      </c>
      <c r="E7188" s="22">
        <v>15</v>
      </c>
      <c r="F7188" s="23" t="s">
        <v>15</v>
      </c>
      <c r="G7188" s="16" t="s">
        <v>12624</v>
      </c>
      <c r="XDZ7188" s="11" t="s">
        <v>12625</v>
      </c>
      <c r="XEA7188" s="9" t="s">
        <v>12626</v>
      </c>
      <c r="XEB7188" s="9" t="s">
        <v>12630</v>
      </c>
    </row>
    <row r="7189" spans="1:7 16354:16356" s="12" customFormat="1" ht="29" x14ac:dyDescent="0.35">
      <c r="A7189" s="16" t="s">
        <v>7210</v>
      </c>
      <c r="B7189" s="17" t="s">
        <v>7836</v>
      </c>
      <c r="C7189" s="17"/>
      <c r="D7189" s="16">
        <v>15</v>
      </c>
      <c r="E7189" s="22">
        <v>15</v>
      </c>
      <c r="F7189" s="23" t="s">
        <v>15</v>
      </c>
      <c r="G7189" s="16" t="s">
        <v>12624</v>
      </c>
      <c r="XDZ7189" s="11" t="s">
        <v>12625</v>
      </c>
      <c r="XEA7189" s="9" t="s">
        <v>12626</v>
      </c>
      <c r="XEB7189" s="9" t="s">
        <v>12630</v>
      </c>
    </row>
    <row r="7190" spans="1:7 16354:16356" s="12" customFormat="1" ht="29" x14ac:dyDescent="0.35">
      <c r="A7190" s="16" t="s">
        <v>7211</v>
      </c>
      <c r="B7190" s="17" t="s">
        <v>12218</v>
      </c>
      <c r="C7190" s="17"/>
      <c r="D7190" s="16">
        <v>5</v>
      </c>
      <c r="E7190" s="22">
        <v>5</v>
      </c>
      <c r="F7190" s="23" t="s">
        <v>15</v>
      </c>
      <c r="G7190" s="16" t="s">
        <v>12624</v>
      </c>
      <c r="XDZ7190" s="11" t="s">
        <v>12625</v>
      </c>
      <c r="XEA7190" s="9" t="s">
        <v>12626</v>
      </c>
      <c r="XEB7190" s="9" t="s">
        <v>12630</v>
      </c>
    </row>
    <row r="7191" spans="1:7 16354:16356" s="12" customFormat="1" x14ac:dyDescent="0.35">
      <c r="A7191" s="16" t="s">
        <v>7212</v>
      </c>
      <c r="B7191" s="17" t="s">
        <v>7836</v>
      </c>
      <c r="C7191" s="17"/>
      <c r="D7191" s="16">
        <v>0</v>
      </c>
      <c r="E7191" s="22">
        <v>0</v>
      </c>
      <c r="F7191" s="23" t="s">
        <v>15</v>
      </c>
      <c r="G7191" s="16" t="s">
        <v>12624</v>
      </c>
      <c r="XDZ7191" s="11" t="s">
        <v>12628</v>
      </c>
      <c r="XEA7191" s="9" t="s">
        <v>12629</v>
      </c>
      <c r="XEB7191" s="9" t="s">
        <v>12629</v>
      </c>
    </row>
    <row r="7192" spans="1:7 16354:16356" s="12" customFormat="1" ht="29" x14ac:dyDescent="0.35">
      <c r="A7192" s="16" t="s">
        <v>7213</v>
      </c>
      <c r="B7192" s="17" t="s">
        <v>12219</v>
      </c>
      <c r="C7192" s="17"/>
      <c r="D7192" s="16">
        <v>15</v>
      </c>
      <c r="E7192" s="22">
        <v>15</v>
      </c>
      <c r="F7192" s="23" t="s">
        <v>15</v>
      </c>
      <c r="G7192" s="16" t="s">
        <v>12624</v>
      </c>
      <c r="XDZ7192" s="11" t="s">
        <v>12625</v>
      </c>
      <c r="XEA7192" s="9" t="s">
        <v>12626</v>
      </c>
      <c r="XEB7192" s="9" t="s">
        <v>12630</v>
      </c>
    </row>
    <row r="7193" spans="1:7 16354:16356" s="12" customFormat="1" x14ac:dyDescent="0.35">
      <c r="A7193" s="16" t="s">
        <v>7214</v>
      </c>
      <c r="B7193" s="17" t="s">
        <v>12220</v>
      </c>
      <c r="C7193" s="17"/>
      <c r="D7193" s="16">
        <v>0</v>
      </c>
      <c r="E7193" s="22">
        <v>0</v>
      </c>
      <c r="F7193" s="23" t="s">
        <v>15</v>
      </c>
      <c r="G7193" s="16" t="s">
        <v>12624</v>
      </c>
      <c r="XDZ7193" s="11" t="s">
        <v>12628</v>
      </c>
      <c r="XEA7193" s="9" t="s">
        <v>12629</v>
      </c>
      <c r="XEB7193" s="9" t="s">
        <v>12629</v>
      </c>
    </row>
    <row r="7194" spans="1:7 16354:16356" s="12" customFormat="1" ht="29" x14ac:dyDescent="0.35">
      <c r="A7194" s="16" t="s">
        <v>7215</v>
      </c>
      <c r="B7194" s="17" t="s">
        <v>7836</v>
      </c>
      <c r="C7194" s="17"/>
      <c r="D7194" s="16">
        <v>15</v>
      </c>
      <c r="E7194" s="22">
        <v>15</v>
      </c>
      <c r="F7194" s="23" t="s">
        <v>15</v>
      </c>
      <c r="G7194" s="16" t="s">
        <v>12624</v>
      </c>
      <c r="XDZ7194" s="11" t="s">
        <v>12625</v>
      </c>
      <c r="XEA7194" s="9" t="s">
        <v>12626</v>
      </c>
      <c r="XEB7194" s="9" t="s">
        <v>12630</v>
      </c>
    </row>
    <row r="7195" spans="1:7 16354:16356" s="12" customFormat="1" ht="29" x14ac:dyDescent="0.35">
      <c r="A7195" s="16" t="s">
        <v>7216</v>
      </c>
      <c r="B7195" s="17" t="s">
        <v>12220</v>
      </c>
      <c r="C7195" s="17"/>
      <c r="D7195" s="16">
        <v>5</v>
      </c>
      <c r="E7195" s="22">
        <v>5</v>
      </c>
      <c r="F7195" s="23" t="s">
        <v>15</v>
      </c>
      <c r="G7195" s="16" t="s">
        <v>12624</v>
      </c>
      <c r="XDZ7195" s="11" t="s">
        <v>12625</v>
      </c>
      <c r="XEA7195" s="9" t="s">
        <v>12626</v>
      </c>
      <c r="XEB7195" s="9" t="s">
        <v>12630</v>
      </c>
    </row>
    <row r="7196" spans="1:7 16354:16356" s="12" customFormat="1" ht="29" x14ac:dyDescent="0.35">
      <c r="A7196" s="16" t="s">
        <v>7217</v>
      </c>
      <c r="B7196" s="17" t="s">
        <v>7836</v>
      </c>
      <c r="C7196" s="17"/>
      <c r="D7196" s="16">
        <v>15</v>
      </c>
      <c r="E7196" s="22">
        <v>15</v>
      </c>
      <c r="F7196" s="23" t="s">
        <v>15</v>
      </c>
      <c r="G7196" s="16" t="s">
        <v>12624</v>
      </c>
      <c r="XDZ7196" s="11" t="s">
        <v>12625</v>
      </c>
      <c r="XEA7196" s="9" t="s">
        <v>12626</v>
      </c>
      <c r="XEB7196" s="9" t="s">
        <v>12630</v>
      </c>
    </row>
    <row r="7197" spans="1:7 16354:16356" s="12" customFormat="1" ht="43.5" x14ac:dyDescent="0.35">
      <c r="A7197" s="16" t="s">
        <v>7218</v>
      </c>
      <c r="B7197" s="17" t="s">
        <v>12221</v>
      </c>
      <c r="C7197" s="17"/>
      <c r="D7197" s="16">
        <v>5</v>
      </c>
      <c r="E7197" s="22">
        <v>5</v>
      </c>
      <c r="F7197" s="23" t="s">
        <v>15</v>
      </c>
      <c r="G7197" s="16" t="s">
        <v>12624</v>
      </c>
      <c r="XDZ7197" s="11" t="s">
        <v>12625</v>
      </c>
      <c r="XEA7197" s="9" t="s">
        <v>12626</v>
      </c>
      <c r="XEB7197" s="9" t="s">
        <v>12630</v>
      </c>
    </row>
    <row r="7198" spans="1:7 16354:16356" s="12" customFormat="1" ht="29" x14ac:dyDescent="0.35">
      <c r="A7198" s="16" t="s">
        <v>7219</v>
      </c>
      <c r="B7198" s="17" t="s">
        <v>7836</v>
      </c>
      <c r="C7198" s="17"/>
      <c r="D7198" s="16">
        <v>15</v>
      </c>
      <c r="E7198" s="22">
        <v>15</v>
      </c>
      <c r="F7198" s="23" t="s">
        <v>15</v>
      </c>
      <c r="G7198" s="16" t="s">
        <v>12624</v>
      </c>
      <c r="XDZ7198" s="11" t="s">
        <v>12625</v>
      </c>
      <c r="XEA7198" s="9" t="s">
        <v>12626</v>
      </c>
      <c r="XEB7198" s="9" t="s">
        <v>12630</v>
      </c>
    </row>
    <row r="7199" spans="1:7 16354:16356" s="12" customFormat="1" ht="43.5" x14ac:dyDescent="0.35">
      <c r="A7199" s="16" t="s">
        <v>7220</v>
      </c>
      <c r="B7199" s="17" t="s">
        <v>12221</v>
      </c>
      <c r="C7199" s="17"/>
      <c r="D7199" s="16">
        <v>5</v>
      </c>
      <c r="E7199" s="22">
        <v>5</v>
      </c>
      <c r="F7199" s="23" t="s">
        <v>15</v>
      </c>
      <c r="G7199" s="16" t="s">
        <v>12624</v>
      </c>
      <c r="XDZ7199" s="11" t="s">
        <v>12625</v>
      </c>
      <c r="XEA7199" s="9" t="s">
        <v>12626</v>
      </c>
      <c r="XEB7199" s="9" t="s">
        <v>12630</v>
      </c>
    </row>
    <row r="7200" spans="1:7 16354:16356" s="12" customFormat="1" ht="29" x14ac:dyDescent="0.35">
      <c r="A7200" s="16" t="s">
        <v>7221</v>
      </c>
      <c r="B7200" s="17" t="s">
        <v>12222</v>
      </c>
      <c r="C7200" s="17"/>
      <c r="D7200" s="16">
        <v>0</v>
      </c>
      <c r="E7200" s="22">
        <v>0</v>
      </c>
      <c r="F7200" s="23" t="s">
        <v>15</v>
      </c>
      <c r="G7200" s="16" t="s">
        <v>12624</v>
      </c>
      <c r="XDZ7200" s="11" t="s">
        <v>12628</v>
      </c>
      <c r="XEA7200" s="9" t="s">
        <v>12629</v>
      </c>
      <c r="XEB7200" s="9" t="s">
        <v>12629</v>
      </c>
    </row>
    <row r="7201" spans="1:7 16354:16356" s="12" customFormat="1" ht="29" x14ac:dyDescent="0.35">
      <c r="A7201" s="16" t="s">
        <v>7222</v>
      </c>
      <c r="B7201" s="17" t="s">
        <v>7836</v>
      </c>
      <c r="C7201" s="17"/>
      <c r="D7201" s="16">
        <v>15</v>
      </c>
      <c r="E7201" s="22">
        <v>15</v>
      </c>
      <c r="F7201" s="23" t="s">
        <v>15</v>
      </c>
      <c r="G7201" s="16" t="s">
        <v>12624</v>
      </c>
      <c r="XDZ7201" s="11" t="s">
        <v>12625</v>
      </c>
      <c r="XEA7201" s="9" t="s">
        <v>12626</v>
      </c>
      <c r="XEB7201" s="9" t="s">
        <v>12630</v>
      </c>
    </row>
    <row r="7202" spans="1:7 16354:16356" s="12" customFormat="1" ht="29" x14ac:dyDescent="0.35">
      <c r="A7202" s="16" t="s">
        <v>7223</v>
      </c>
      <c r="B7202" s="17" t="s">
        <v>12223</v>
      </c>
      <c r="C7202" s="17"/>
      <c r="D7202" s="16">
        <v>0</v>
      </c>
      <c r="E7202" s="22">
        <v>0</v>
      </c>
      <c r="F7202" s="23" t="s">
        <v>15</v>
      </c>
      <c r="G7202" s="16" t="s">
        <v>12624</v>
      </c>
      <c r="XDZ7202" s="11" t="s">
        <v>12628</v>
      </c>
      <c r="XEA7202" s="9" t="s">
        <v>12629</v>
      </c>
      <c r="XEB7202" s="9" t="s">
        <v>12629</v>
      </c>
    </row>
    <row r="7203" spans="1:7 16354:16356" s="12" customFormat="1" ht="29" x14ac:dyDescent="0.35">
      <c r="A7203" s="16" t="s">
        <v>7224</v>
      </c>
      <c r="B7203" s="17" t="s">
        <v>12224</v>
      </c>
      <c r="C7203" s="17"/>
      <c r="D7203" s="16">
        <v>5</v>
      </c>
      <c r="E7203" s="22">
        <v>5</v>
      </c>
      <c r="F7203" s="23" t="s">
        <v>15</v>
      </c>
      <c r="G7203" s="16" t="s">
        <v>12624</v>
      </c>
      <c r="XDZ7203" s="11" t="s">
        <v>12625</v>
      </c>
      <c r="XEA7203" s="9" t="s">
        <v>12626</v>
      </c>
      <c r="XEB7203" s="9" t="s">
        <v>12630</v>
      </c>
    </row>
    <row r="7204" spans="1:7 16354:16356" s="12" customFormat="1" x14ac:dyDescent="0.35">
      <c r="A7204" s="16" t="s">
        <v>7225</v>
      </c>
      <c r="B7204" s="17" t="s">
        <v>12225</v>
      </c>
      <c r="C7204" s="17"/>
      <c r="D7204" s="16">
        <v>0</v>
      </c>
      <c r="E7204" s="22">
        <v>0</v>
      </c>
      <c r="F7204" s="23" t="s">
        <v>15</v>
      </c>
      <c r="G7204" s="16" t="s">
        <v>12624</v>
      </c>
      <c r="XDZ7204" s="11" t="s">
        <v>12628</v>
      </c>
      <c r="XEA7204" s="9" t="s">
        <v>12629</v>
      </c>
      <c r="XEB7204" s="9" t="s">
        <v>12629</v>
      </c>
    </row>
    <row r="7205" spans="1:7 16354:16356" s="12" customFormat="1" x14ac:dyDescent="0.35">
      <c r="A7205" s="16" t="s">
        <v>7226</v>
      </c>
      <c r="B7205" s="17" t="s">
        <v>12226</v>
      </c>
      <c r="C7205" s="17"/>
      <c r="D7205" s="16">
        <v>0</v>
      </c>
      <c r="E7205" s="22">
        <v>0</v>
      </c>
      <c r="F7205" s="23" t="s">
        <v>15</v>
      </c>
      <c r="G7205" s="16" t="s">
        <v>12624</v>
      </c>
      <c r="XDZ7205" s="11" t="s">
        <v>12628</v>
      </c>
      <c r="XEA7205" s="9" t="s">
        <v>12629</v>
      </c>
      <c r="XEB7205" s="9" t="s">
        <v>12629</v>
      </c>
    </row>
    <row r="7206" spans="1:7 16354:16356" s="12" customFormat="1" x14ac:dyDescent="0.35">
      <c r="A7206" s="16" t="s">
        <v>7227</v>
      </c>
      <c r="B7206" s="17" t="s">
        <v>12227</v>
      </c>
      <c r="C7206" s="17"/>
      <c r="D7206" s="16">
        <v>0</v>
      </c>
      <c r="E7206" s="22">
        <v>0</v>
      </c>
      <c r="F7206" s="23" t="s">
        <v>15</v>
      </c>
      <c r="G7206" s="16" t="s">
        <v>12624</v>
      </c>
      <c r="XDZ7206" s="11" t="s">
        <v>12628</v>
      </c>
      <c r="XEA7206" s="9" t="s">
        <v>12629</v>
      </c>
      <c r="XEB7206" s="9" t="s">
        <v>12629</v>
      </c>
    </row>
    <row r="7207" spans="1:7 16354:16356" s="12" customFormat="1" ht="29" x14ac:dyDescent="0.35">
      <c r="A7207" s="16" t="s">
        <v>7228</v>
      </c>
      <c r="B7207" s="17" t="s">
        <v>7857</v>
      </c>
      <c r="C7207" s="17"/>
      <c r="D7207" s="16">
        <v>5</v>
      </c>
      <c r="E7207" s="22">
        <v>5</v>
      </c>
      <c r="F7207" s="23" t="s">
        <v>15</v>
      </c>
      <c r="G7207" s="16" t="s">
        <v>12624</v>
      </c>
      <c r="XDZ7207" s="11" t="s">
        <v>12625</v>
      </c>
      <c r="XEA7207" s="9" t="s">
        <v>12626</v>
      </c>
      <c r="XEB7207" s="9" t="s">
        <v>12630</v>
      </c>
    </row>
    <row r="7208" spans="1:7 16354:16356" s="12" customFormat="1" ht="29" x14ac:dyDescent="0.35">
      <c r="A7208" s="16" t="s">
        <v>7229</v>
      </c>
      <c r="B7208" s="17" t="s">
        <v>12228</v>
      </c>
      <c r="C7208" s="17"/>
      <c r="D7208" s="16">
        <v>10</v>
      </c>
      <c r="E7208" s="22">
        <v>10</v>
      </c>
      <c r="F7208" s="23" t="s">
        <v>15</v>
      </c>
      <c r="G7208" s="16" t="s">
        <v>12624</v>
      </c>
      <c r="XDZ7208" s="11" t="s">
        <v>12625</v>
      </c>
      <c r="XEA7208" s="9" t="s">
        <v>12626</v>
      </c>
      <c r="XEB7208" s="9" t="s">
        <v>12630</v>
      </c>
    </row>
    <row r="7209" spans="1:7 16354:16356" s="12" customFormat="1" ht="58" x14ac:dyDescent="0.35">
      <c r="A7209" s="16" t="s">
        <v>7230</v>
      </c>
      <c r="B7209" s="17" t="s">
        <v>12229</v>
      </c>
      <c r="C7209" s="17"/>
      <c r="D7209" s="16">
        <v>5</v>
      </c>
      <c r="E7209" s="22">
        <v>5</v>
      </c>
      <c r="F7209" s="23" t="s">
        <v>15</v>
      </c>
      <c r="G7209" s="16" t="s">
        <v>12624</v>
      </c>
      <c r="XDZ7209" s="11" t="s">
        <v>12625</v>
      </c>
      <c r="XEA7209" s="9" t="s">
        <v>12626</v>
      </c>
      <c r="XEB7209" s="9" t="s">
        <v>12630</v>
      </c>
    </row>
    <row r="7210" spans="1:7 16354:16356" s="12" customFormat="1" x14ac:dyDescent="0.35">
      <c r="A7210" s="16" t="s">
        <v>7231</v>
      </c>
      <c r="B7210" s="17" t="s">
        <v>12230</v>
      </c>
      <c r="C7210" s="17"/>
      <c r="D7210" s="16">
        <v>0</v>
      </c>
      <c r="E7210" s="22">
        <v>0</v>
      </c>
      <c r="F7210" s="23" t="s">
        <v>15</v>
      </c>
      <c r="G7210" s="16" t="s">
        <v>12624</v>
      </c>
      <c r="XDZ7210" s="11" t="s">
        <v>12628</v>
      </c>
      <c r="XEA7210" s="9" t="s">
        <v>12629</v>
      </c>
      <c r="XEB7210" s="9" t="s">
        <v>12629</v>
      </c>
    </row>
    <row r="7211" spans="1:7 16354:16356" s="12" customFormat="1" x14ac:dyDescent="0.35">
      <c r="A7211" s="16" t="s">
        <v>7232</v>
      </c>
      <c r="B7211" s="17" t="s">
        <v>7836</v>
      </c>
      <c r="C7211" s="17"/>
      <c r="D7211" s="16">
        <v>0</v>
      </c>
      <c r="E7211" s="22">
        <v>0</v>
      </c>
      <c r="F7211" s="23" t="s">
        <v>15</v>
      </c>
      <c r="G7211" s="16" t="s">
        <v>12624</v>
      </c>
      <c r="XDZ7211" s="11" t="s">
        <v>12628</v>
      </c>
      <c r="XEA7211" s="9" t="s">
        <v>12629</v>
      </c>
      <c r="XEB7211" s="9" t="s">
        <v>12629</v>
      </c>
    </row>
    <row r="7212" spans="1:7 16354:16356" s="12" customFormat="1" ht="29" x14ac:dyDescent="0.35">
      <c r="A7212" s="16" t="s">
        <v>7233</v>
      </c>
      <c r="B7212" s="17" t="s">
        <v>12231</v>
      </c>
      <c r="C7212" s="17"/>
      <c r="D7212" s="16">
        <v>5</v>
      </c>
      <c r="E7212" s="22">
        <v>5</v>
      </c>
      <c r="F7212" s="23" t="s">
        <v>15</v>
      </c>
      <c r="G7212" s="16" t="s">
        <v>12624</v>
      </c>
      <c r="XDZ7212" s="11" t="s">
        <v>12625</v>
      </c>
      <c r="XEA7212" s="9" t="s">
        <v>12626</v>
      </c>
      <c r="XEB7212" s="9" t="s">
        <v>12630</v>
      </c>
    </row>
    <row r="7213" spans="1:7 16354:16356" s="12" customFormat="1" x14ac:dyDescent="0.35">
      <c r="A7213" s="16" t="s">
        <v>7234</v>
      </c>
      <c r="B7213" s="17" t="s">
        <v>7836</v>
      </c>
      <c r="C7213" s="17"/>
      <c r="D7213" s="16">
        <v>0</v>
      </c>
      <c r="E7213" s="22">
        <v>0</v>
      </c>
      <c r="F7213" s="23" t="s">
        <v>15</v>
      </c>
      <c r="G7213" s="16" t="s">
        <v>12624</v>
      </c>
      <c r="XDZ7213" s="11" t="s">
        <v>12628</v>
      </c>
      <c r="XEA7213" s="9" t="s">
        <v>12629</v>
      </c>
      <c r="XEB7213" s="9" t="s">
        <v>12629</v>
      </c>
    </row>
    <row r="7214" spans="1:7 16354:16356" s="12" customFormat="1" ht="29" x14ac:dyDescent="0.35">
      <c r="A7214" s="16" t="s">
        <v>7235</v>
      </c>
      <c r="B7214" s="17" t="s">
        <v>12231</v>
      </c>
      <c r="C7214" s="17"/>
      <c r="D7214" s="16">
        <v>15</v>
      </c>
      <c r="E7214" s="22">
        <v>15</v>
      </c>
      <c r="F7214" s="23" t="s">
        <v>15</v>
      </c>
      <c r="G7214" s="16" t="s">
        <v>12624</v>
      </c>
      <c r="XDZ7214" s="11" t="s">
        <v>12625</v>
      </c>
      <c r="XEA7214" s="9" t="s">
        <v>12626</v>
      </c>
      <c r="XEB7214" s="9" t="s">
        <v>12630</v>
      </c>
    </row>
    <row r="7215" spans="1:7 16354:16356" s="12" customFormat="1" ht="29" x14ac:dyDescent="0.35">
      <c r="A7215" s="16" t="s">
        <v>7236</v>
      </c>
      <c r="B7215" s="17" t="s">
        <v>7836</v>
      </c>
      <c r="C7215" s="17"/>
      <c r="D7215" s="16">
        <v>5</v>
      </c>
      <c r="E7215" s="22">
        <v>5</v>
      </c>
      <c r="F7215" s="23" t="s">
        <v>15</v>
      </c>
      <c r="G7215" s="16" t="s">
        <v>12624</v>
      </c>
      <c r="XDZ7215" s="11" t="s">
        <v>12625</v>
      </c>
      <c r="XEA7215" s="9" t="s">
        <v>12626</v>
      </c>
      <c r="XEB7215" s="9" t="s">
        <v>12630</v>
      </c>
    </row>
    <row r="7216" spans="1:7 16354:16356" s="12" customFormat="1" ht="29" x14ac:dyDescent="0.35">
      <c r="A7216" s="16" t="s">
        <v>7237</v>
      </c>
      <c r="B7216" s="17" t="s">
        <v>12231</v>
      </c>
      <c r="C7216" s="17"/>
      <c r="D7216" s="16">
        <v>15</v>
      </c>
      <c r="E7216" s="22">
        <v>15</v>
      </c>
      <c r="F7216" s="23" t="s">
        <v>15</v>
      </c>
      <c r="G7216" s="16" t="s">
        <v>12624</v>
      </c>
      <c r="XDZ7216" s="11" t="s">
        <v>12625</v>
      </c>
      <c r="XEA7216" s="9" t="s">
        <v>12626</v>
      </c>
      <c r="XEB7216" s="9" t="s">
        <v>12630</v>
      </c>
    </row>
    <row r="7217" spans="1:7 16354:16356" s="12" customFormat="1" ht="29" x14ac:dyDescent="0.35">
      <c r="A7217" s="16" t="s">
        <v>7238</v>
      </c>
      <c r="B7217" s="17" t="s">
        <v>7836</v>
      </c>
      <c r="C7217" s="17"/>
      <c r="D7217" s="16">
        <v>5</v>
      </c>
      <c r="E7217" s="22">
        <v>5</v>
      </c>
      <c r="F7217" s="23" t="s">
        <v>15</v>
      </c>
      <c r="G7217" s="16" t="s">
        <v>12624</v>
      </c>
      <c r="XDZ7217" s="11" t="s">
        <v>12625</v>
      </c>
      <c r="XEA7217" s="9" t="s">
        <v>12626</v>
      </c>
      <c r="XEB7217" s="9" t="s">
        <v>12630</v>
      </c>
    </row>
    <row r="7218" spans="1:7 16354:16356" s="12" customFormat="1" ht="29" x14ac:dyDescent="0.35">
      <c r="A7218" s="16" t="s">
        <v>7239</v>
      </c>
      <c r="B7218" s="17" t="s">
        <v>12232</v>
      </c>
      <c r="C7218" s="17"/>
      <c r="D7218" s="16">
        <v>15</v>
      </c>
      <c r="E7218" s="22">
        <v>15</v>
      </c>
      <c r="F7218" s="23" t="s">
        <v>15</v>
      </c>
      <c r="G7218" s="16" t="s">
        <v>12624</v>
      </c>
      <c r="XDZ7218" s="11" t="s">
        <v>12625</v>
      </c>
      <c r="XEA7218" s="9" t="s">
        <v>12626</v>
      </c>
      <c r="XEB7218" s="9" t="s">
        <v>12630</v>
      </c>
    </row>
    <row r="7219" spans="1:7 16354:16356" s="12" customFormat="1" ht="29" x14ac:dyDescent="0.35">
      <c r="A7219" s="16" t="s">
        <v>7240</v>
      </c>
      <c r="B7219" s="17" t="s">
        <v>12231</v>
      </c>
      <c r="C7219" s="17"/>
      <c r="D7219" s="16">
        <v>15</v>
      </c>
      <c r="E7219" s="22">
        <v>15</v>
      </c>
      <c r="F7219" s="23" t="s">
        <v>15</v>
      </c>
      <c r="G7219" s="16" t="s">
        <v>12624</v>
      </c>
      <c r="XDZ7219" s="11" t="s">
        <v>12625</v>
      </c>
      <c r="XEA7219" s="9" t="s">
        <v>12626</v>
      </c>
      <c r="XEB7219" s="9" t="s">
        <v>12630</v>
      </c>
    </row>
    <row r="7220" spans="1:7 16354:16356" s="12" customFormat="1" ht="43.5" x14ac:dyDescent="0.35">
      <c r="A7220" s="16" t="s">
        <v>7241</v>
      </c>
      <c r="B7220" s="17" t="s">
        <v>12233</v>
      </c>
      <c r="C7220" s="17"/>
      <c r="D7220" s="16">
        <v>10</v>
      </c>
      <c r="E7220" s="22">
        <v>10</v>
      </c>
      <c r="F7220" s="23" t="s">
        <v>15</v>
      </c>
      <c r="G7220" s="16" t="s">
        <v>12624</v>
      </c>
      <c r="XDZ7220" s="11" t="s">
        <v>12625</v>
      </c>
      <c r="XEA7220" s="9" t="s">
        <v>12626</v>
      </c>
      <c r="XEB7220" s="9" t="s">
        <v>12630</v>
      </c>
    </row>
    <row r="7221" spans="1:7 16354:16356" s="12" customFormat="1" ht="29" x14ac:dyDescent="0.35">
      <c r="A7221" s="16" t="s">
        <v>7242</v>
      </c>
      <c r="B7221" s="17" t="s">
        <v>7836</v>
      </c>
      <c r="C7221" s="17"/>
      <c r="D7221" s="16">
        <v>5</v>
      </c>
      <c r="E7221" s="22">
        <v>5</v>
      </c>
      <c r="F7221" s="23" t="s">
        <v>15</v>
      </c>
      <c r="G7221" s="16" t="s">
        <v>12624</v>
      </c>
      <c r="XDZ7221" s="11" t="s">
        <v>12625</v>
      </c>
      <c r="XEA7221" s="9" t="s">
        <v>12626</v>
      </c>
      <c r="XEB7221" s="9" t="s">
        <v>12630</v>
      </c>
    </row>
    <row r="7222" spans="1:7 16354:16356" s="12" customFormat="1" ht="43.5" x14ac:dyDescent="0.35">
      <c r="A7222" s="16" t="s">
        <v>7243</v>
      </c>
      <c r="B7222" s="17" t="s">
        <v>12234</v>
      </c>
      <c r="C7222" s="17"/>
      <c r="D7222" s="16">
        <v>5</v>
      </c>
      <c r="E7222" s="22">
        <v>5</v>
      </c>
      <c r="F7222" s="23" t="s">
        <v>15</v>
      </c>
      <c r="G7222" s="16" t="s">
        <v>12624</v>
      </c>
      <c r="XDZ7222" s="11" t="s">
        <v>12625</v>
      </c>
      <c r="XEA7222" s="9" t="s">
        <v>12626</v>
      </c>
      <c r="XEB7222" s="9" t="s">
        <v>12630</v>
      </c>
    </row>
    <row r="7223" spans="1:7 16354:16356" s="12" customFormat="1" ht="29" x14ac:dyDescent="0.35">
      <c r="A7223" s="16" t="s">
        <v>7244</v>
      </c>
      <c r="B7223" s="17" t="s">
        <v>12235</v>
      </c>
      <c r="C7223" s="17"/>
      <c r="D7223" s="16">
        <v>15</v>
      </c>
      <c r="E7223" s="22">
        <v>15</v>
      </c>
      <c r="F7223" s="23" t="s">
        <v>15</v>
      </c>
      <c r="G7223" s="16" t="s">
        <v>12624</v>
      </c>
      <c r="XDZ7223" s="11" t="s">
        <v>12625</v>
      </c>
      <c r="XEA7223" s="9" t="s">
        <v>12626</v>
      </c>
      <c r="XEB7223" s="9" t="s">
        <v>12630</v>
      </c>
    </row>
    <row r="7224" spans="1:7 16354:16356" s="12" customFormat="1" ht="29" x14ac:dyDescent="0.35">
      <c r="A7224" s="16" t="s">
        <v>7245</v>
      </c>
      <c r="B7224" s="17" t="s">
        <v>12236</v>
      </c>
      <c r="C7224" s="17"/>
      <c r="D7224" s="16">
        <v>15</v>
      </c>
      <c r="E7224" s="22">
        <v>15</v>
      </c>
      <c r="F7224" s="23" t="s">
        <v>15</v>
      </c>
      <c r="G7224" s="16" t="s">
        <v>12624</v>
      </c>
      <c r="XDZ7224" s="11" t="s">
        <v>12625</v>
      </c>
      <c r="XEA7224" s="9" t="s">
        <v>12626</v>
      </c>
      <c r="XEB7224" s="9" t="s">
        <v>12630</v>
      </c>
    </row>
    <row r="7225" spans="1:7 16354:16356" s="12" customFormat="1" ht="29" x14ac:dyDescent="0.35">
      <c r="A7225" s="16" t="s">
        <v>7246</v>
      </c>
      <c r="B7225" s="17" t="s">
        <v>12237</v>
      </c>
      <c r="C7225" s="17"/>
      <c r="D7225" s="16">
        <v>15</v>
      </c>
      <c r="E7225" s="22">
        <v>15</v>
      </c>
      <c r="F7225" s="23" t="s">
        <v>15</v>
      </c>
      <c r="G7225" s="16" t="s">
        <v>12624</v>
      </c>
      <c r="XDZ7225" s="11" t="s">
        <v>12625</v>
      </c>
      <c r="XEA7225" s="9" t="s">
        <v>12626</v>
      </c>
      <c r="XEB7225" s="9" t="s">
        <v>12630</v>
      </c>
    </row>
    <row r="7226" spans="1:7 16354:16356" s="12" customFormat="1" ht="29" x14ac:dyDescent="0.35">
      <c r="A7226" s="16" t="s">
        <v>7247</v>
      </c>
      <c r="B7226" s="17" t="s">
        <v>7836</v>
      </c>
      <c r="C7226" s="17"/>
      <c r="D7226" s="16">
        <v>15</v>
      </c>
      <c r="E7226" s="22">
        <v>15</v>
      </c>
      <c r="F7226" s="23" t="s">
        <v>15</v>
      </c>
      <c r="G7226" s="16" t="s">
        <v>12624</v>
      </c>
      <c r="XDZ7226" s="11" t="s">
        <v>12625</v>
      </c>
      <c r="XEA7226" s="9" t="s">
        <v>12626</v>
      </c>
      <c r="XEB7226" s="9" t="s">
        <v>12630</v>
      </c>
    </row>
    <row r="7227" spans="1:7 16354:16356" s="12" customFormat="1" ht="29" x14ac:dyDescent="0.35">
      <c r="A7227" s="16" t="s">
        <v>7248</v>
      </c>
      <c r="B7227" s="17" t="s">
        <v>12238</v>
      </c>
      <c r="C7227" s="17"/>
      <c r="D7227" s="16">
        <v>5</v>
      </c>
      <c r="E7227" s="22">
        <v>5</v>
      </c>
      <c r="F7227" s="23" t="s">
        <v>15</v>
      </c>
      <c r="G7227" s="16" t="s">
        <v>12624</v>
      </c>
      <c r="XDZ7227" s="11" t="s">
        <v>12625</v>
      </c>
      <c r="XEA7227" s="9" t="s">
        <v>12626</v>
      </c>
      <c r="XEB7227" s="9" t="s">
        <v>12630</v>
      </c>
    </row>
    <row r="7228" spans="1:7 16354:16356" s="12" customFormat="1" x14ac:dyDescent="0.35">
      <c r="A7228" s="16" t="s">
        <v>7249</v>
      </c>
      <c r="B7228" s="17" t="s">
        <v>12239</v>
      </c>
      <c r="C7228" s="17"/>
      <c r="D7228" s="16">
        <v>0</v>
      </c>
      <c r="E7228" s="22">
        <v>0</v>
      </c>
      <c r="F7228" s="23" t="s">
        <v>15</v>
      </c>
      <c r="G7228" s="16" t="s">
        <v>12624</v>
      </c>
      <c r="XDZ7228" s="11" t="s">
        <v>12628</v>
      </c>
      <c r="XEA7228" s="9" t="s">
        <v>12629</v>
      </c>
      <c r="XEB7228" s="9" t="s">
        <v>12629</v>
      </c>
    </row>
    <row r="7229" spans="1:7 16354:16356" s="12" customFormat="1" ht="29" x14ac:dyDescent="0.35">
      <c r="A7229" s="16" t="s">
        <v>7250</v>
      </c>
      <c r="B7229" s="17" t="s">
        <v>12240</v>
      </c>
      <c r="C7229" s="17"/>
      <c r="D7229" s="16">
        <v>0</v>
      </c>
      <c r="E7229" s="22">
        <v>0</v>
      </c>
      <c r="F7229" s="23" t="s">
        <v>15</v>
      </c>
      <c r="G7229" s="16" t="s">
        <v>12624</v>
      </c>
      <c r="XDZ7229" s="11" t="s">
        <v>12628</v>
      </c>
      <c r="XEA7229" s="9" t="s">
        <v>12629</v>
      </c>
      <c r="XEB7229" s="9" t="s">
        <v>12629</v>
      </c>
    </row>
    <row r="7230" spans="1:7 16354:16356" s="12" customFormat="1" ht="29" x14ac:dyDescent="0.35">
      <c r="A7230" s="16" t="s">
        <v>7251</v>
      </c>
      <c r="B7230" s="17" t="s">
        <v>12241</v>
      </c>
      <c r="C7230" s="17"/>
      <c r="D7230" s="16">
        <v>0</v>
      </c>
      <c r="E7230" s="22">
        <v>0</v>
      </c>
      <c r="F7230" s="23" t="s">
        <v>15</v>
      </c>
      <c r="G7230" s="16" t="s">
        <v>12624</v>
      </c>
      <c r="XDZ7230" s="11" t="s">
        <v>12628</v>
      </c>
      <c r="XEA7230" s="9" t="s">
        <v>12629</v>
      </c>
      <c r="XEB7230" s="9" t="s">
        <v>12629</v>
      </c>
    </row>
    <row r="7231" spans="1:7 16354:16356" s="12" customFormat="1" ht="29" x14ac:dyDescent="0.35">
      <c r="A7231" s="16" t="s">
        <v>7252</v>
      </c>
      <c r="B7231" s="17" t="s">
        <v>7836</v>
      </c>
      <c r="C7231" s="17"/>
      <c r="D7231" s="16">
        <v>5</v>
      </c>
      <c r="E7231" s="22">
        <v>5</v>
      </c>
      <c r="F7231" s="23" t="s">
        <v>15</v>
      </c>
      <c r="G7231" s="16" t="s">
        <v>12624</v>
      </c>
      <c r="XDZ7231" s="11" t="s">
        <v>12625</v>
      </c>
      <c r="XEA7231" s="9" t="s">
        <v>12626</v>
      </c>
      <c r="XEB7231" s="9" t="s">
        <v>12630</v>
      </c>
    </row>
    <row r="7232" spans="1:7 16354:16356" s="12" customFormat="1" ht="29" x14ac:dyDescent="0.35">
      <c r="A7232" s="16" t="s">
        <v>7253</v>
      </c>
      <c r="B7232" s="17" t="s">
        <v>12242</v>
      </c>
      <c r="C7232" s="17"/>
      <c r="D7232" s="16">
        <v>10</v>
      </c>
      <c r="E7232" s="22">
        <v>10</v>
      </c>
      <c r="F7232" s="23" t="s">
        <v>15</v>
      </c>
      <c r="G7232" s="16" t="s">
        <v>12624</v>
      </c>
      <c r="XDZ7232" s="11" t="s">
        <v>12625</v>
      </c>
      <c r="XEA7232" s="9" t="s">
        <v>12626</v>
      </c>
      <c r="XEB7232" s="9" t="s">
        <v>12630</v>
      </c>
    </row>
    <row r="7233" spans="1:7 16354:16356" s="12" customFormat="1" ht="29" x14ac:dyDescent="0.35">
      <c r="A7233" s="16" t="s">
        <v>7254</v>
      </c>
      <c r="B7233" s="17" t="s">
        <v>7836</v>
      </c>
      <c r="C7233" s="17"/>
      <c r="D7233" s="16">
        <v>10</v>
      </c>
      <c r="E7233" s="22">
        <v>10</v>
      </c>
      <c r="F7233" s="23" t="s">
        <v>15</v>
      </c>
      <c r="G7233" s="16" t="s">
        <v>12624</v>
      </c>
      <c r="XDZ7233" s="11" t="s">
        <v>12625</v>
      </c>
      <c r="XEA7233" s="9" t="s">
        <v>12626</v>
      </c>
      <c r="XEB7233" s="9" t="s">
        <v>12630</v>
      </c>
    </row>
    <row r="7234" spans="1:7 16354:16356" s="12" customFormat="1" ht="29" x14ac:dyDescent="0.35">
      <c r="A7234" s="16" t="s">
        <v>7255</v>
      </c>
      <c r="B7234" s="17" t="s">
        <v>12243</v>
      </c>
      <c r="C7234" s="17"/>
      <c r="D7234" s="16">
        <v>10</v>
      </c>
      <c r="E7234" s="22">
        <v>10</v>
      </c>
      <c r="F7234" s="23" t="s">
        <v>15</v>
      </c>
      <c r="G7234" s="16" t="s">
        <v>12624</v>
      </c>
      <c r="XDZ7234" s="11" t="s">
        <v>12625</v>
      </c>
      <c r="XEA7234" s="9" t="s">
        <v>12626</v>
      </c>
      <c r="XEB7234" s="9" t="s">
        <v>12630</v>
      </c>
    </row>
    <row r="7235" spans="1:7 16354:16356" s="12" customFormat="1" ht="29" x14ac:dyDescent="0.35">
      <c r="A7235" s="16" t="s">
        <v>7256</v>
      </c>
      <c r="B7235" s="17" t="s">
        <v>7836</v>
      </c>
      <c r="C7235" s="17"/>
      <c r="D7235" s="16">
        <v>10</v>
      </c>
      <c r="E7235" s="22">
        <v>10</v>
      </c>
      <c r="F7235" s="23" t="s">
        <v>15</v>
      </c>
      <c r="G7235" s="16" t="s">
        <v>12624</v>
      </c>
      <c r="XDZ7235" s="11" t="s">
        <v>12625</v>
      </c>
      <c r="XEA7235" s="9" t="s">
        <v>12626</v>
      </c>
      <c r="XEB7235" s="9" t="s">
        <v>12630</v>
      </c>
    </row>
    <row r="7236" spans="1:7 16354:16356" s="12" customFormat="1" x14ac:dyDescent="0.35">
      <c r="A7236" s="16" t="s">
        <v>7257</v>
      </c>
      <c r="B7236" s="17" t="s">
        <v>12244</v>
      </c>
      <c r="C7236" s="17"/>
      <c r="D7236" s="16">
        <v>0</v>
      </c>
      <c r="E7236" s="22">
        <v>0</v>
      </c>
      <c r="F7236" s="23" t="s">
        <v>15</v>
      </c>
      <c r="G7236" s="16" t="s">
        <v>12624</v>
      </c>
      <c r="XDZ7236" s="11" t="s">
        <v>12628</v>
      </c>
      <c r="XEA7236" s="9" t="s">
        <v>12629</v>
      </c>
      <c r="XEB7236" s="9" t="s">
        <v>12629</v>
      </c>
    </row>
    <row r="7237" spans="1:7 16354:16356" s="12" customFormat="1" x14ac:dyDescent="0.35">
      <c r="A7237" s="16" t="s">
        <v>7258</v>
      </c>
      <c r="B7237" s="17" t="s">
        <v>12245</v>
      </c>
      <c r="C7237" s="17"/>
      <c r="D7237" s="16">
        <v>0</v>
      </c>
      <c r="E7237" s="22">
        <v>0</v>
      </c>
      <c r="F7237" s="23" t="s">
        <v>15</v>
      </c>
      <c r="G7237" s="16" t="s">
        <v>12624</v>
      </c>
      <c r="XDZ7237" s="11" t="s">
        <v>12628</v>
      </c>
      <c r="XEA7237" s="9" t="s">
        <v>12629</v>
      </c>
      <c r="XEB7237" s="9" t="s">
        <v>12629</v>
      </c>
    </row>
    <row r="7238" spans="1:7 16354:16356" s="12" customFormat="1" x14ac:dyDescent="0.35">
      <c r="A7238" s="16" t="s">
        <v>7259</v>
      </c>
      <c r="B7238" s="17" t="s">
        <v>12246</v>
      </c>
      <c r="C7238" s="17"/>
      <c r="D7238" s="16">
        <v>0</v>
      </c>
      <c r="E7238" s="22">
        <v>0</v>
      </c>
      <c r="F7238" s="23" t="s">
        <v>15</v>
      </c>
      <c r="G7238" s="16" t="s">
        <v>12624</v>
      </c>
      <c r="XDZ7238" s="11" t="s">
        <v>12628</v>
      </c>
      <c r="XEA7238" s="9" t="s">
        <v>12629</v>
      </c>
      <c r="XEB7238" s="9" t="s">
        <v>12629</v>
      </c>
    </row>
    <row r="7239" spans="1:7 16354:16356" s="12" customFormat="1" ht="43.5" x14ac:dyDescent="0.35">
      <c r="A7239" s="16" t="s">
        <v>7260</v>
      </c>
      <c r="B7239" s="17" t="s">
        <v>12247</v>
      </c>
      <c r="C7239" s="17"/>
      <c r="D7239" s="16">
        <v>0</v>
      </c>
      <c r="E7239" s="22">
        <v>0</v>
      </c>
      <c r="F7239" s="23" t="s">
        <v>15</v>
      </c>
      <c r="G7239" s="16" t="s">
        <v>12624</v>
      </c>
      <c r="XDZ7239" s="11" t="s">
        <v>12628</v>
      </c>
      <c r="XEA7239" s="9" t="s">
        <v>12629</v>
      </c>
      <c r="XEB7239" s="9" t="s">
        <v>12631</v>
      </c>
    </row>
    <row r="7240" spans="1:7 16354:16356" s="12" customFormat="1" ht="29" x14ac:dyDescent="0.35">
      <c r="A7240" s="16" t="s">
        <v>7261</v>
      </c>
      <c r="B7240" s="17" t="s">
        <v>7836</v>
      </c>
      <c r="C7240" s="17"/>
      <c r="D7240" s="16">
        <v>10</v>
      </c>
      <c r="E7240" s="22">
        <v>10</v>
      </c>
      <c r="F7240" s="23" t="s">
        <v>15</v>
      </c>
      <c r="G7240" s="16" t="s">
        <v>12624</v>
      </c>
      <c r="XDZ7240" s="11" t="s">
        <v>12625</v>
      </c>
      <c r="XEA7240" s="9" t="s">
        <v>12626</v>
      </c>
      <c r="XEB7240" s="9" t="s">
        <v>12630</v>
      </c>
    </row>
    <row r="7241" spans="1:7 16354:16356" s="12" customFormat="1" ht="29" x14ac:dyDescent="0.35">
      <c r="A7241" s="16" t="s">
        <v>7262</v>
      </c>
      <c r="B7241" s="17" t="s">
        <v>12248</v>
      </c>
      <c r="C7241" s="17"/>
      <c r="D7241" s="16">
        <v>5</v>
      </c>
      <c r="E7241" s="22">
        <v>5</v>
      </c>
      <c r="F7241" s="23" t="s">
        <v>15</v>
      </c>
      <c r="G7241" s="16" t="s">
        <v>12624</v>
      </c>
      <c r="XDZ7241" s="11" t="s">
        <v>12625</v>
      </c>
      <c r="XEA7241" s="9" t="s">
        <v>12626</v>
      </c>
      <c r="XEB7241" s="9" t="s">
        <v>12630</v>
      </c>
    </row>
    <row r="7242" spans="1:7 16354:16356" s="12" customFormat="1" x14ac:dyDescent="0.35">
      <c r="A7242" s="16" t="s">
        <v>7263</v>
      </c>
      <c r="B7242" s="17" t="s">
        <v>12249</v>
      </c>
      <c r="C7242" s="17"/>
      <c r="D7242" s="16">
        <v>0</v>
      </c>
      <c r="E7242" s="22">
        <v>0</v>
      </c>
      <c r="F7242" s="23" t="s">
        <v>15</v>
      </c>
      <c r="G7242" s="16" t="s">
        <v>12624</v>
      </c>
      <c r="XDZ7242" s="11" t="s">
        <v>12628</v>
      </c>
      <c r="XEA7242" s="9" t="s">
        <v>12629</v>
      </c>
      <c r="XEB7242" s="9" t="s">
        <v>12629</v>
      </c>
    </row>
    <row r="7243" spans="1:7 16354:16356" s="12" customFormat="1" ht="43.5" x14ac:dyDescent="0.35">
      <c r="A7243" s="16" t="s">
        <v>7264</v>
      </c>
      <c r="B7243" s="17" t="s">
        <v>7836</v>
      </c>
      <c r="C7243" s="17"/>
      <c r="D7243" s="16">
        <v>0</v>
      </c>
      <c r="E7243" s="22">
        <v>0</v>
      </c>
      <c r="F7243" s="23" t="s">
        <v>15</v>
      </c>
      <c r="G7243" s="16" t="s">
        <v>12624</v>
      </c>
      <c r="XDZ7243" s="11" t="s">
        <v>12628</v>
      </c>
      <c r="XEA7243" s="9" t="s">
        <v>12629</v>
      </c>
      <c r="XEB7243" s="9" t="s">
        <v>12631</v>
      </c>
    </row>
    <row r="7244" spans="1:7 16354:16356" s="12" customFormat="1" ht="29" x14ac:dyDescent="0.35">
      <c r="A7244" s="16" t="s">
        <v>7265</v>
      </c>
      <c r="B7244" s="17" t="s">
        <v>12250</v>
      </c>
      <c r="C7244" s="17"/>
      <c r="D7244" s="16">
        <v>0</v>
      </c>
      <c r="E7244" s="22">
        <v>0</v>
      </c>
      <c r="F7244" s="23" t="s">
        <v>15</v>
      </c>
      <c r="G7244" s="16" t="s">
        <v>12624</v>
      </c>
      <c r="XDZ7244" s="11" t="s">
        <v>12628</v>
      </c>
      <c r="XEA7244" s="9" t="s">
        <v>12629</v>
      </c>
      <c r="XEB7244" s="9" t="s">
        <v>12629</v>
      </c>
    </row>
    <row r="7245" spans="1:7 16354:16356" s="12" customFormat="1" x14ac:dyDescent="0.35">
      <c r="A7245" s="16" t="s">
        <v>7266</v>
      </c>
      <c r="B7245" s="17" t="s">
        <v>7836</v>
      </c>
      <c r="C7245" s="17"/>
      <c r="D7245" s="16">
        <v>0</v>
      </c>
      <c r="E7245" s="22">
        <v>0</v>
      </c>
      <c r="F7245" s="23" t="s">
        <v>15</v>
      </c>
      <c r="G7245" s="16" t="s">
        <v>12624</v>
      </c>
      <c r="XDZ7245" s="11" t="s">
        <v>12628</v>
      </c>
      <c r="XEA7245" s="9" t="s">
        <v>12629</v>
      </c>
      <c r="XEB7245" s="9" t="s">
        <v>12629</v>
      </c>
    </row>
    <row r="7246" spans="1:7 16354:16356" s="12" customFormat="1" x14ac:dyDescent="0.35">
      <c r="A7246" s="16" t="s">
        <v>7267</v>
      </c>
      <c r="B7246" s="17" t="s">
        <v>12251</v>
      </c>
      <c r="C7246" s="17"/>
      <c r="D7246" s="16">
        <v>0</v>
      </c>
      <c r="E7246" s="22">
        <v>0</v>
      </c>
      <c r="F7246" s="23" t="s">
        <v>15</v>
      </c>
      <c r="G7246" s="16" t="s">
        <v>12624</v>
      </c>
      <c r="XDZ7246" s="11" t="s">
        <v>12628</v>
      </c>
      <c r="XEA7246" s="9" t="s">
        <v>12629</v>
      </c>
      <c r="XEB7246" s="9" t="s">
        <v>12629</v>
      </c>
    </row>
    <row r="7247" spans="1:7 16354:16356" s="12" customFormat="1" x14ac:dyDescent="0.35">
      <c r="A7247" s="16" t="s">
        <v>7268</v>
      </c>
      <c r="B7247" s="17" t="s">
        <v>7836</v>
      </c>
      <c r="C7247" s="17"/>
      <c r="D7247" s="16">
        <v>0</v>
      </c>
      <c r="E7247" s="22">
        <v>0</v>
      </c>
      <c r="F7247" s="23" t="s">
        <v>15</v>
      </c>
      <c r="G7247" s="16" t="s">
        <v>12624</v>
      </c>
      <c r="XDZ7247" s="11" t="s">
        <v>12628</v>
      </c>
      <c r="XEA7247" s="9" t="s">
        <v>12629</v>
      </c>
      <c r="XEB7247" s="9" t="s">
        <v>12629</v>
      </c>
    </row>
    <row r="7248" spans="1:7 16354:16356" s="12" customFormat="1" ht="43.5" x14ac:dyDescent="0.35">
      <c r="A7248" s="16" t="s">
        <v>7269</v>
      </c>
      <c r="B7248" s="17" t="s">
        <v>10525</v>
      </c>
      <c r="C7248" s="17"/>
      <c r="D7248" s="16">
        <v>0</v>
      </c>
      <c r="E7248" s="22">
        <v>0</v>
      </c>
      <c r="F7248" s="23" t="s">
        <v>15</v>
      </c>
      <c r="G7248" s="16" t="s">
        <v>12624</v>
      </c>
      <c r="XDZ7248" s="11" t="s">
        <v>12628</v>
      </c>
      <c r="XEA7248" s="9" t="s">
        <v>12629</v>
      </c>
      <c r="XEB7248" s="9" t="s">
        <v>12631</v>
      </c>
    </row>
    <row r="7249" spans="1:7 16354:16356" s="12" customFormat="1" x14ac:dyDescent="0.35">
      <c r="A7249" s="16" t="s">
        <v>7270</v>
      </c>
      <c r="B7249" s="17" t="s">
        <v>12252</v>
      </c>
      <c r="C7249" s="17"/>
      <c r="D7249" s="16">
        <v>0</v>
      </c>
      <c r="E7249" s="22">
        <v>0</v>
      </c>
      <c r="F7249" s="23" t="s">
        <v>15</v>
      </c>
      <c r="G7249" s="16" t="s">
        <v>12624</v>
      </c>
      <c r="XDZ7249" s="11" t="s">
        <v>12628</v>
      </c>
      <c r="XEA7249" s="9" t="s">
        <v>12629</v>
      </c>
      <c r="XEB7249" s="9" t="s">
        <v>12629</v>
      </c>
    </row>
    <row r="7250" spans="1:7 16354:16356" s="12" customFormat="1" x14ac:dyDescent="0.35">
      <c r="A7250" s="16" t="s">
        <v>7271</v>
      </c>
      <c r="B7250" s="17" t="s">
        <v>10412</v>
      </c>
      <c r="C7250" s="17"/>
      <c r="D7250" s="16">
        <v>0</v>
      </c>
      <c r="E7250" s="22">
        <v>0</v>
      </c>
      <c r="F7250" s="23" t="s">
        <v>15</v>
      </c>
      <c r="G7250" s="16" t="s">
        <v>12624</v>
      </c>
      <c r="XDZ7250" s="11" t="s">
        <v>12628</v>
      </c>
      <c r="XEA7250" s="9" t="s">
        <v>12629</v>
      </c>
      <c r="XEB7250" s="9" t="s">
        <v>12629</v>
      </c>
    </row>
    <row r="7251" spans="1:7 16354:16356" s="12" customFormat="1" ht="29" x14ac:dyDescent="0.35">
      <c r="A7251" s="16" t="s">
        <v>7272</v>
      </c>
      <c r="B7251" s="17" t="s">
        <v>12253</v>
      </c>
      <c r="C7251" s="17"/>
      <c r="D7251" s="16">
        <v>10</v>
      </c>
      <c r="E7251" s="22">
        <v>10</v>
      </c>
      <c r="F7251" s="23" t="s">
        <v>15</v>
      </c>
      <c r="G7251" s="16" t="s">
        <v>12624</v>
      </c>
      <c r="XDZ7251" s="11" t="s">
        <v>12625</v>
      </c>
      <c r="XEA7251" s="9" t="s">
        <v>12626</v>
      </c>
      <c r="XEB7251" s="9" t="s">
        <v>12630</v>
      </c>
    </row>
    <row r="7252" spans="1:7 16354:16356" s="12" customFormat="1" ht="29" x14ac:dyDescent="0.35">
      <c r="A7252" s="16" t="s">
        <v>7273</v>
      </c>
      <c r="B7252" s="17" t="s">
        <v>7836</v>
      </c>
      <c r="C7252" s="17"/>
      <c r="D7252" s="16">
        <v>10</v>
      </c>
      <c r="E7252" s="22">
        <v>10</v>
      </c>
      <c r="F7252" s="23" t="s">
        <v>15</v>
      </c>
      <c r="G7252" s="16" t="s">
        <v>12624</v>
      </c>
      <c r="XDZ7252" s="11" t="s">
        <v>12625</v>
      </c>
      <c r="XEA7252" s="9" t="s">
        <v>12626</v>
      </c>
      <c r="XEB7252" s="9" t="s">
        <v>12630</v>
      </c>
    </row>
    <row r="7253" spans="1:7 16354:16356" s="12" customFormat="1" ht="29" x14ac:dyDescent="0.35">
      <c r="A7253" s="16" t="s">
        <v>7274</v>
      </c>
      <c r="B7253" s="17" t="s">
        <v>12254</v>
      </c>
      <c r="C7253" s="17"/>
      <c r="D7253" s="16">
        <v>10</v>
      </c>
      <c r="E7253" s="22">
        <v>10</v>
      </c>
      <c r="F7253" s="23" t="s">
        <v>15</v>
      </c>
      <c r="G7253" s="16" t="s">
        <v>12624</v>
      </c>
      <c r="XDZ7253" s="11" t="s">
        <v>12625</v>
      </c>
      <c r="XEA7253" s="9" t="s">
        <v>12626</v>
      </c>
      <c r="XEB7253" s="9" t="s">
        <v>12630</v>
      </c>
    </row>
    <row r="7254" spans="1:7 16354:16356" s="12" customFormat="1" ht="29" x14ac:dyDescent="0.35">
      <c r="A7254" s="16" t="s">
        <v>7275</v>
      </c>
      <c r="B7254" s="17" t="s">
        <v>12255</v>
      </c>
      <c r="C7254" s="17"/>
      <c r="D7254" s="16">
        <v>10</v>
      </c>
      <c r="E7254" s="22">
        <v>10</v>
      </c>
      <c r="F7254" s="23" t="s">
        <v>15</v>
      </c>
      <c r="G7254" s="16" t="s">
        <v>12624</v>
      </c>
      <c r="XDZ7254" s="11" t="s">
        <v>12625</v>
      </c>
      <c r="XEA7254" s="9" t="s">
        <v>12626</v>
      </c>
      <c r="XEB7254" s="9" t="s">
        <v>12630</v>
      </c>
    </row>
    <row r="7255" spans="1:7 16354:16356" s="12" customFormat="1" ht="58" x14ac:dyDescent="0.35">
      <c r="A7255" s="16" t="s">
        <v>7276</v>
      </c>
      <c r="B7255" s="17" t="s">
        <v>12256</v>
      </c>
      <c r="C7255" s="17"/>
      <c r="D7255" s="16">
        <v>0</v>
      </c>
      <c r="E7255" s="22">
        <v>0</v>
      </c>
      <c r="F7255" s="23" t="s">
        <v>15</v>
      </c>
      <c r="G7255" s="16" t="s">
        <v>12624</v>
      </c>
      <c r="XDZ7255" s="11" t="s">
        <v>12628</v>
      </c>
      <c r="XEA7255" s="9" t="s">
        <v>12629</v>
      </c>
      <c r="XEB7255" s="9" t="s">
        <v>12629</v>
      </c>
    </row>
    <row r="7256" spans="1:7 16354:16356" s="12" customFormat="1" ht="58" x14ac:dyDescent="0.35">
      <c r="A7256" s="16" t="s">
        <v>7277</v>
      </c>
      <c r="B7256" s="17" t="s">
        <v>12257</v>
      </c>
      <c r="C7256" s="17"/>
      <c r="D7256" s="16">
        <v>5</v>
      </c>
      <c r="E7256" s="22">
        <v>5</v>
      </c>
      <c r="F7256" s="23" t="s">
        <v>15</v>
      </c>
      <c r="G7256" s="16" t="s">
        <v>12624</v>
      </c>
      <c r="XDZ7256" s="11" t="s">
        <v>12625</v>
      </c>
      <c r="XEA7256" s="9" t="s">
        <v>12626</v>
      </c>
      <c r="XEB7256" s="9" t="s">
        <v>12630</v>
      </c>
    </row>
    <row r="7257" spans="1:7 16354:16356" s="12" customFormat="1" x14ac:dyDescent="0.35">
      <c r="A7257" s="16" t="s">
        <v>7278</v>
      </c>
      <c r="B7257" s="17" t="s">
        <v>7836</v>
      </c>
      <c r="C7257" s="17"/>
      <c r="D7257" s="16">
        <v>0</v>
      </c>
      <c r="E7257" s="22">
        <v>0</v>
      </c>
      <c r="F7257" s="23" t="s">
        <v>15</v>
      </c>
      <c r="G7257" s="16" t="s">
        <v>12624</v>
      </c>
      <c r="XDZ7257" s="11" t="s">
        <v>12628</v>
      </c>
      <c r="XEA7257" s="9" t="s">
        <v>12629</v>
      </c>
      <c r="XEB7257" s="9" t="s">
        <v>12629</v>
      </c>
    </row>
    <row r="7258" spans="1:7 16354:16356" s="12" customFormat="1" ht="43.5" x14ac:dyDescent="0.35">
      <c r="A7258" s="16" t="s">
        <v>7279</v>
      </c>
      <c r="B7258" s="17" t="s">
        <v>12258</v>
      </c>
      <c r="C7258" s="17"/>
      <c r="D7258" s="16">
        <v>0</v>
      </c>
      <c r="E7258" s="22">
        <v>0</v>
      </c>
      <c r="F7258" s="23" t="s">
        <v>15</v>
      </c>
      <c r="G7258" s="16" t="s">
        <v>12624</v>
      </c>
      <c r="XDZ7258" s="11" t="s">
        <v>12628</v>
      </c>
      <c r="XEA7258" s="9" t="s">
        <v>12629</v>
      </c>
      <c r="XEB7258" s="9" t="s">
        <v>12629</v>
      </c>
    </row>
    <row r="7259" spans="1:7 16354:16356" s="12" customFormat="1" ht="29" x14ac:dyDescent="0.35">
      <c r="A7259" s="16" t="s">
        <v>7280</v>
      </c>
      <c r="B7259" s="17" t="s">
        <v>12259</v>
      </c>
      <c r="C7259" s="17"/>
      <c r="D7259" s="16">
        <v>10</v>
      </c>
      <c r="E7259" s="22">
        <v>10</v>
      </c>
      <c r="F7259" s="23" t="s">
        <v>15</v>
      </c>
      <c r="G7259" s="16" t="s">
        <v>12624</v>
      </c>
      <c r="XDZ7259" s="11" t="s">
        <v>12625</v>
      </c>
      <c r="XEA7259" s="9" t="s">
        <v>12626</v>
      </c>
      <c r="XEB7259" s="9" t="s">
        <v>12630</v>
      </c>
    </row>
    <row r="7260" spans="1:7 16354:16356" s="12" customFormat="1" ht="29" x14ac:dyDescent="0.35">
      <c r="A7260" s="16" t="s">
        <v>7281</v>
      </c>
      <c r="B7260" s="17" t="s">
        <v>12260</v>
      </c>
      <c r="C7260" s="17"/>
      <c r="D7260" s="16">
        <v>10</v>
      </c>
      <c r="E7260" s="22">
        <v>10</v>
      </c>
      <c r="F7260" s="23" t="s">
        <v>15</v>
      </c>
      <c r="G7260" s="16" t="s">
        <v>12624</v>
      </c>
      <c r="XDZ7260" s="11" t="s">
        <v>12625</v>
      </c>
      <c r="XEA7260" s="9" t="s">
        <v>12626</v>
      </c>
      <c r="XEB7260" s="9" t="s">
        <v>12630</v>
      </c>
    </row>
    <row r="7261" spans="1:7 16354:16356" s="12" customFormat="1" ht="43.5" x14ac:dyDescent="0.35">
      <c r="A7261" s="16" t="s">
        <v>7282</v>
      </c>
      <c r="B7261" s="17" t="s">
        <v>12261</v>
      </c>
      <c r="C7261" s="17"/>
      <c r="D7261" s="16">
        <v>0</v>
      </c>
      <c r="E7261" s="22">
        <v>0</v>
      </c>
      <c r="F7261" s="23" t="s">
        <v>15</v>
      </c>
      <c r="G7261" s="16" t="s">
        <v>12624</v>
      </c>
      <c r="XDZ7261" s="11" t="s">
        <v>12628</v>
      </c>
      <c r="XEA7261" s="9" t="s">
        <v>12629</v>
      </c>
      <c r="XEB7261" s="9" t="s">
        <v>12629</v>
      </c>
    </row>
    <row r="7262" spans="1:7 16354:16356" s="12" customFormat="1" ht="29" x14ac:dyDescent="0.35">
      <c r="A7262" s="16" t="s">
        <v>7283</v>
      </c>
      <c r="B7262" s="17" t="s">
        <v>7857</v>
      </c>
      <c r="C7262" s="17"/>
      <c r="D7262" s="16">
        <v>10</v>
      </c>
      <c r="E7262" s="22">
        <v>10</v>
      </c>
      <c r="F7262" s="23" t="s">
        <v>15</v>
      </c>
      <c r="G7262" s="16" t="s">
        <v>12624</v>
      </c>
      <c r="XDZ7262" s="11" t="s">
        <v>12625</v>
      </c>
      <c r="XEA7262" s="9" t="s">
        <v>12626</v>
      </c>
      <c r="XEB7262" s="9" t="s">
        <v>12630</v>
      </c>
    </row>
    <row r="7263" spans="1:7 16354:16356" s="12" customFormat="1" ht="43.5" x14ac:dyDescent="0.35">
      <c r="A7263" s="16" t="s">
        <v>7284</v>
      </c>
      <c r="B7263" s="17" t="s">
        <v>12261</v>
      </c>
      <c r="C7263" s="17"/>
      <c r="D7263" s="16">
        <v>0</v>
      </c>
      <c r="E7263" s="22">
        <v>0</v>
      </c>
      <c r="F7263" s="23" t="s">
        <v>15</v>
      </c>
      <c r="G7263" s="16" t="s">
        <v>12624</v>
      </c>
      <c r="XDZ7263" s="11" t="s">
        <v>12628</v>
      </c>
      <c r="XEA7263" s="9" t="s">
        <v>12629</v>
      </c>
      <c r="XEB7263" s="9" t="s">
        <v>12629</v>
      </c>
    </row>
    <row r="7264" spans="1:7 16354:16356" s="12" customFormat="1" ht="29" x14ac:dyDescent="0.35">
      <c r="A7264" s="16" t="s">
        <v>7285</v>
      </c>
      <c r="B7264" s="17" t="s">
        <v>7857</v>
      </c>
      <c r="C7264" s="17"/>
      <c r="D7264" s="16">
        <v>10</v>
      </c>
      <c r="E7264" s="22">
        <v>10</v>
      </c>
      <c r="F7264" s="23" t="s">
        <v>15</v>
      </c>
      <c r="G7264" s="16" t="s">
        <v>12624</v>
      </c>
      <c r="XDZ7264" s="11" t="s">
        <v>12625</v>
      </c>
      <c r="XEA7264" s="9" t="s">
        <v>12626</v>
      </c>
      <c r="XEB7264" s="9" t="s">
        <v>12630</v>
      </c>
    </row>
    <row r="7265" spans="1:7 16354:16356" s="12" customFormat="1" x14ac:dyDescent="0.35">
      <c r="A7265" s="16" t="s">
        <v>7286</v>
      </c>
      <c r="B7265" s="17" t="s">
        <v>7857</v>
      </c>
      <c r="C7265" s="17"/>
      <c r="D7265" s="16">
        <v>0</v>
      </c>
      <c r="E7265" s="22">
        <v>0</v>
      </c>
      <c r="F7265" s="23" t="s">
        <v>15</v>
      </c>
      <c r="G7265" s="16" t="s">
        <v>12624</v>
      </c>
      <c r="XDZ7265" s="11" t="s">
        <v>12628</v>
      </c>
      <c r="XEA7265" s="9" t="s">
        <v>12629</v>
      </c>
      <c r="XEB7265" s="9" t="s">
        <v>12629</v>
      </c>
    </row>
    <row r="7266" spans="1:7 16354:16356" s="12" customFormat="1" ht="29" x14ac:dyDescent="0.35">
      <c r="A7266" s="16" t="s">
        <v>7287</v>
      </c>
      <c r="B7266" s="17" t="s">
        <v>12262</v>
      </c>
      <c r="C7266" s="17"/>
      <c r="D7266" s="16">
        <v>5</v>
      </c>
      <c r="E7266" s="22">
        <v>5</v>
      </c>
      <c r="F7266" s="23" t="s">
        <v>15</v>
      </c>
      <c r="G7266" s="16" t="s">
        <v>12624</v>
      </c>
      <c r="XDZ7266" s="11" t="s">
        <v>12625</v>
      </c>
      <c r="XEA7266" s="9" t="s">
        <v>12626</v>
      </c>
      <c r="XEB7266" s="9" t="s">
        <v>12630</v>
      </c>
    </row>
    <row r="7267" spans="1:7 16354:16356" s="12" customFormat="1" ht="29" x14ac:dyDescent="0.35">
      <c r="A7267" s="16" t="s">
        <v>7288</v>
      </c>
      <c r="B7267" s="17" t="s">
        <v>7836</v>
      </c>
      <c r="C7267" s="17"/>
      <c r="D7267" s="16">
        <v>10</v>
      </c>
      <c r="E7267" s="22">
        <v>10</v>
      </c>
      <c r="F7267" s="23" t="s">
        <v>15</v>
      </c>
      <c r="G7267" s="16" t="s">
        <v>12624</v>
      </c>
      <c r="XDZ7267" s="11" t="s">
        <v>12625</v>
      </c>
      <c r="XEA7267" s="9" t="s">
        <v>12626</v>
      </c>
      <c r="XEB7267" s="9" t="s">
        <v>12630</v>
      </c>
    </row>
    <row r="7268" spans="1:7 16354:16356" s="12" customFormat="1" x14ac:dyDescent="0.35">
      <c r="A7268" s="16" t="s">
        <v>7289</v>
      </c>
      <c r="B7268" s="17" t="s">
        <v>12263</v>
      </c>
      <c r="C7268" s="17"/>
      <c r="D7268" s="16">
        <v>0</v>
      </c>
      <c r="E7268" s="22">
        <v>0</v>
      </c>
      <c r="F7268" s="23" t="s">
        <v>15</v>
      </c>
      <c r="G7268" s="16" t="s">
        <v>12624</v>
      </c>
      <c r="XDZ7268" s="11" t="s">
        <v>12628</v>
      </c>
      <c r="XEA7268" s="9" t="s">
        <v>12629</v>
      </c>
      <c r="XEB7268" s="9" t="s">
        <v>12629</v>
      </c>
    </row>
    <row r="7269" spans="1:7 16354:16356" s="12" customFormat="1" x14ac:dyDescent="0.35">
      <c r="A7269" s="16" t="s">
        <v>7290</v>
      </c>
      <c r="B7269" s="17" t="s">
        <v>7836</v>
      </c>
      <c r="C7269" s="17"/>
      <c r="D7269" s="16">
        <v>0</v>
      </c>
      <c r="E7269" s="22">
        <v>0</v>
      </c>
      <c r="F7269" s="23" t="s">
        <v>15</v>
      </c>
      <c r="G7269" s="16" t="s">
        <v>12624</v>
      </c>
      <c r="XDZ7269" s="11" t="s">
        <v>12628</v>
      </c>
      <c r="XEA7269" s="9" t="s">
        <v>12629</v>
      </c>
      <c r="XEB7269" s="9" t="s">
        <v>12629</v>
      </c>
    </row>
    <row r="7270" spans="1:7 16354:16356" s="12" customFormat="1" ht="29" x14ac:dyDescent="0.35">
      <c r="A7270" s="16" t="s">
        <v>7291</v>
      </c>
      <c r="B7270" s="17" t="s">
        <v>12264</v>
      </c>
      <c r="C7270" s="17"/>
      <c r="D7270" s="16">
        <v>10</v>
      </c>
      <c r="E7270" s="22">
        <v>10</v>
      </c>
      <c r="F7270" s="23" t="s">
        <v>15</v>
      </c>
      <c r="G7270" s="16" t="s">
        <v>12624</v>
      </c>
      <c r="XDZ7270" s="11" t="s">
        <v>12625</v>
      </c>
      <c r="XEA7270" s="9" t="s">
        <v>12626</v>
      </c>
      <c r="XEB7270" s="9" t="s">
        <v>12630</v>
      </c>
    </row>
    <row r="7271" spans="1:7 16354:16356" s="12" customFormat="1" ht="29" x14ac:dyDescent="0.35">
      <c r="A7271" s="16" t="s">
        <v>7292</v>
      </c>
      <c r="B7271" s="17" t="s">
        <v>12265</v>
      </c>
      <c r="C7271" s="17"/>
      <c r="D7271" s="16">
        <v>5</v>
      </c>
      <c r="E7271" s="22">
        <v>5</v>
      </c>
      <c r="F7271" s="23" t="s">
        <v>15</v>
      </c>
      <c r="G7271" s="16" t="s">
        <v>12624</v>
      </c>
      <c r="XDZ7271" s="11" t="s">
        <v>12625</v>
      </c>
      <c r="XEA7271" s="9" t="s">
        <v>12626</v>
      </c>
      <c r="XEB7271" s="9" t="s">
        <v>12630</v>
      </c>
    </row>
    <row r="7272" spans="1:7 16354:16356" s="12" customFormat="1" x14ac:dyDescent="0.35">
      <c r="A7272" s="16" t="s">
        <v>7293</v>
      </c>
      <c r="B7272" s="17" t="s">
        <v>7857</v>
      </c>
      <c r="C7272" s="17"/>
      <c r="D7272" s="16">
        <v>0</v>
      </c>
      <c r="E7272" s="22">
        <v>0</v>
      </c>
      <c r="F7272" s="23" t="s">
        <v>15</v>
      </c>
      <c r="G7272" s="16" t="s">
        <v>12624</v>
      </c>
      <c r="XDZ7272" s="11" t="s">
        <v>12628</v>
      </c>
      <c r="XEA7272" s="9" t="s">
        <v>12629</v>
      </c>
      <c r="XEB7272" s="9" t="s">
        <v>12629</v>
      </c>
    </row>
    <row r="7273" spans="1:7 16354:16356" s="12" customFormat="1" x14ac:dyDescent="0.35">
      <c r="A7273" s="16" t="s">
        <v>7294</v>
      </c>
      <c r="B7273" s="17" t="s">
        <v>12266</v>
      </c>
      <c r="C7273" s="17"/>
      <c r="D7273" s="16">
        <v>0</v>
      </c>
      <c r="E7273" s="22">
        <v>0</v>
      </c>
      <c r="F7273" s="23" t="s">
        <v>15</v>
      </c>
      <c r="G7273" s="16" t="s">
        <v>12624</v>
      </c>
      <c r="XDZ7273" s="11" t="s">
        <v>12628</v>
      </c>
      <c r="XEA7273" s="9" t="s">
        <v>12629</v>
      </c>
      <c r="XEB7273" s="9" t="s">
        <v>12629</v>
      </c>
    </row>
    <row r="7274" spans="1:7 16354:16356" s="12" customFormat="1" x14ac:dyDescent="0.35">
      <c r="A7274" s="16" t="s">
        <v>7295</v>
      </c>
      <c r="B7274" s="17" t="s">
        <v>12267</v>
      </c>
      <c r="C7274" s="17"/>
      <c r="D7274" s="16">
        <v>0</v>
      </c>
      <c r="E7274" s="22">
        <v>0</v>
      </c>
      <c r="F7274" s="23" t="s">
        <v>15</v>
      </c>
      <c r="G7274" s="16" t="s">
        <v>12624</v>
      </c>
      <c r="XDZ7274" s="11" t="s">
        <v>12628</v>
      </c>
      <c r="XEA7274" s="9" t="s">
        <v>12629</v>
      </c>
      <c r="XEB7274" s="9" t="s">
        <v>12629</v>
      </c>
    </row>
    <row r="7275" spans="1:7 16354:16356" s="12" customFormat="1" x14ac:dyDescent="0.35">
      <c r="A7275" s="16" t="s">
        <v>7296</v>
      </c>
      <c r="B7275" s="17" t="s">
        <v>12268</v>
      </c>
      <c r="C7275" s="17"/>
      <c r="D7275" s="16">
        <v>0</v>
      </c>
      <c r="E7275" s="22">
        <v>0</v>
      </c>
      <c r="F7275" s="23" t="s">
        <v>15</v>
      </c>
      <c r="G7275" s="16" t="s">
        <v>12624</v>
      </c>
      <c r="XDZ7275" s="11" t="s">
        <v>12628</v>
      </c>
      <c r="XEA7275" s="9" t="s">
        <v>12629</v>
      </c>
      <c r="XEB7275" s="9" t="s">
        <v>12629</v>
      </c>
    </row>
    <row r="7276" spans="1:7 16354:16356" s="12" customFormat="1" x14ac:dyDescent="0.35">
      <c r="A7276" s="16" t="s">
        <v>7297</v>
      </c>
      <c r="B7276" s="17" t="s">
        <v>12269</v>
      </c>
      <c r="C7276" s="17"/>
      <c r="D7276" s="16">
        <v>0</v>
      </c>
      <c r="E7276" s="22">
        <v>0</v>
      </c>
      <c r="F7276" s="23" t="s">
        <v>15</v>
      </c>
      <c r="G7276" s="16" t="s">
        <v>12624</v>
      </c>
      <c r="XDZ7276" s="11" t="s">
        <v>12628</v>
      </c>
      <c r="XEA7276" s="9" t="s">
        <v>12629</v>
      </c>
      <c r="XEB7276" s="9" t="s">
        <v>12629</v>
      </c>
    </row>
    <row r="7277" spans="1:7 16354:16356" s="12" customFormat="1" x14ac:dyDescent="0.35">
      <c r="A7277" s="16" t="s">
        <v>7298</v>
      </c>
      <c r="B7277" s="17" t="s">
        <v>11710</v>
      </c>
      <c r="C7277" s="17"/>
      <c r="D7277" s="16">
        <v>0</v>
      </c>
      <c r="E7277" s="22">
        <v>0</v>
      </c>
      <c r="F7277" s="23" t="s">
        <v>15</v>
      </c>
      <c r="G7277" s="16" t="s">
        <v>12624</v>
      </c>
      <c r="XDZ7277" s="11" t="s">
        <v>12628</v>
      </c>
      <c r="XEA7277" s="9" t="s">
        <v>12629</v>
      </c>
      <c r="XEB7277" s="9" t="s">
        <v>12629</v>
      </c>
    </row>
    <row r="7278" spans="1:7 16354:16356" s="12" customFormat="1" ht="58" x14ac:dyDescent="0.35">
      <c r="A7278" s="16" t="s">
        <v>7299</v>
      </c>
      <c r="B7278" s="17" t="s">
        <v>12270</v>
      </c>
      <c r="C7278" s="17"/>
      <c r="D7278" s="16">
        <v>0</v>
      </c>
      <c r="E7278" s="22">
        <v>0</v>
      </c>
      <c r="F7278" s="23" t="s">
        <v>15</v>
      </c>
      <c r="G7278" s="16" t="s">
        <v>12624</v>
      </c>
      <c r="XDZ7278" s="11" t="s">
        <v>12628</v>
      </c>
      <c r="XEA7278" s="9" t="s">
        <v>12629</v>
      </c>
      <c r="XEB7278" s="9" t="s">
        <v>12629</v>
      </c>
    </row>
    <row r="7279" spans="1:7 16354:16356" s="12" customFormat="1" ht="29" x14ac:dyDescent="0.35">
      <c r="A7279" s="16" t="s">
        <v>7300</v>
      </c>
      <c r="B7279" s="17" t="s">
        <v>12271</v>
      </c>
      <c r="C7279" s="17"/>
      <c r="D7279" s="16">
        <v>0</v>
      </c>
      <c r="E7279" s="22">
        <v>0</v>
      </c>
      <c r="F7279" s="23" t="s">
        <v>15</v>
      </c>
      <c r="G7279" s="16" t="s">
        <v>12624</v>
      </c>
      <c r="XDZ7279" s="11" t="s">
        <v>12628</v>
      </c>
      <c r="XEA7279" s="9" t="s">
        <v>12629</v>
      </c>
      <c r="XEB7279" s="9" t="s">
        <v>12629</v>
      </c>
    </row>
    <row r="7280" spans="1:7 16354:16356" s="12" customFormat="1" ht="29" x14ac:dyDescent="0.35">
      <c r="A7280" s="16" t="s">
        <v>7301</v>
      </c>
      <c r="B7280" s="17" t="s">
        <v>12272</v>
      </c>
      <c r="C7280" s="17"/>
      <c r="D7280" s="16">
        <v>15</v>
      </c>
      <c r="E7280" s="22">
        <v>15</v>
      </c>
      <c r="F7280" s="23" t="s">
        <v>15</v>
      </c>
      <c r="G7280" s="16" t="s">
        <v>12624</v>
      </c>
      <c r="XDZ7280" s="11" t="s">
        <v>12625</v>
      </c>
      <c r="XEA7280" s="9" t="s">
        <v>12626</v>
      </c>
      <c r="XEB7280" s="9" t="s">
        <v>12630</v>
      </c>
    </row>
    <row r="7281" spans="1:7 16354:16356" s="12" customFormat="1" x14ac:dyDescent="0.35">
      <c r="A7281" s="16" t="s">
        <v>7302</v>
      </c>
      <c r="B7281" s="17" t="s">
        <v>11710</v>
      </c>
      <c r="C7281" s="17"/>
      <c r="D7281" s="16">
        <v>0</v>
      </c>
      <c r="E7281" s="22">
        <v>0</v>
      </c>
      <c r="F7281" s="23" t="s">
        <v>15</v>
      </c>
      <c r="G7281" s="16" t="s">
        <v>12624</v>
      </c>
      <c r="XDZ7281" s="11" t="s">
        <v>12628</v>
      </c>
      <c r="XEA7281" s="9" t="s">
        <v>12629</v>
      </c>
      <c r="XEB7281" s="9" t="s">
        <v>12629</v>
      </c>
    </row>
    <row r="7282" spans="1:7 16354:16356" s="12" customFormat="1" x14ac:dyDescent="0.35">
      <c r="A7282" s="16" t="s">
        <v>7303</v>
      </c>
      <c r="B7282" s="17" t="s">
        <v>9940</v>
      </c>
      <c r="C7282" s="17"/>
      <c r="D7282" s="16">
        <v>0</v>
      </c>
      <c r="E7282" s="22">
        <v>0</v>
      </c>
      <c r="F7282" s="23" t="s">
        <v>15</v>
      </c>
      <c r="G7282" s="16" t="s">
        <v>12624</v>
      </c>
      <c r="XDZ7282" s="11" t="s">
        <v>12628</v>
      </c>
      <c r="XEA7282" s="9" t="s">
        <v>12629</v>
      </c>
      <c r="XEB7282" s="9" t="s">
        <v>12629</v>
      </c>
    </row>
    <row r="7283" spans="1:7 16354:16356" s="12" customFormat="1" ht="29" x14ac:dyDescent="0.35">
      <c r="A7283" s="16" t="s">
        <v>7304</v>
      </c>
      <c r="B7283" s="17" t="s">
        <v>7836</v>
      </c>
      <c r="C7283" s="17"/>
      <c r="D7283" s="16">
        <v>15</v>
      </c>
      <c r="E7283" s="22">
        <v>15</v>
      </c>
      <c r="F7283" s="23" t="s">
        <v>15</v>
      </c>
      <c r="G7283" s="16" t="s">
        <v>12624</v>
      </c>
      <c r="XDZ7283" s="11" t="s">
        <v>12625</v>
      </c>
      <c r="XEA7283" s="9" t="s">
        <v>12626</v>
      </c>
      <c r="XEB7283" s="9" t="s">
        <v>12630</v>
      </c>
    </row>
    <row r="7284" spans="1:7 16354:16356" s="12" customFormat="1" ht="29" x14ac:dyDescent="0.35">
      <c r="A7284" s="16" t="s">
        <v>7305</v>
      </c>
      <c r="B7284" s="17" t="s">
        <v>12273</v>
      </c>
      <c r="C7284" s="17"/>
      <c r="D7284" s="16">
        <v>15</v>
      </c>
      <c r="E7284" s="22">
        <v>15</v>
      </c>
      <c r="F7284" s="23" t="s">
        <v>15</v>
      </c>
      <c r="G7284" s="16" t="s">
        <v>12624</v>
      </c>
      <c r="XDZ7284" s="11" t="s">
        <v>12625</v>
      </c>
      <c r="XEA7284" s="9" t="s">
        <v>12626</v>
      </c>
      <c r="XEB7284" s="9" t="s">
        <v>12630</v>
      </c>
    </row>
    <row r="7285" spans="1:7 16354:16356" s="12" customFormat="1" ht="29" x14ac:dyDescent="0.35">
      <c r="A7285" s="16" t="s">
        <v>7306</v>
      </c>
      <c r="B7285" s="17" t="s">
        <v>12274</v>
      </c>
      <c r="C7285" s="17"/>
      <c r="D7285" s="16">
        <v>15</v>
      </c>
      <c r="E7285" s="22">
        <v>15</v>
      </c>
      <c r="F7285" s="23" t="s">
        <v>15</v>
      </c>
      <c r="G7285" s="16" t="s">
        <v>12624</v>
      </c>
      <c r="XDZ7285" s="11" t="s">
        <v>12625</v>
      </c>
      <c r="XEA7285" s="9" t="s">
        <v>12626</v>
      </c>
      <c r="XEB7285" s="9" t="s">
        <v>12630</v>
      </c>
    </row>
    <row r="7286" spans="1:7 16354:16356" s="12" customFormat="1" x14ac:dyDescent="0.35">
      <c r="A7286" s="16" t="s">
        <v>7307</v>
      </c>
      <c r="B7286" s="17" t="s">
        <v>11710</v>
      </c>
      <c r="C7286" s="17"/>
      <c r="D7286" s="16">
        <v>0</v>
      </c>
      <c r="E7286" s="22">
        <v>0</v>
      </c>
      <c r="F7286" s="23" t="s">
        <v>15</v>
      </c>
      <c r="G7286" s="16" t="s">
        <v>12624</v>
      </c>
      <c r="XDZ7286" s="11" t="s">
        <v>12628</v>
      </c>
      <c r="XEA7286" s="9" t="s">
        <v>12629</v>
      </c>
      <c r="XEB7286" s="9" t="s">
        <v>12629</v>
      </c>
    </row>
    <row r="7287" spans="1:7 16354:16356" s="12" customFormat="1" x14ac:dyDescent="0.35">
      <c r="A7287" s="16" t="s">
        <v>7308</v>
      </c>
      <c r="B7287" s="17" t="s">
        <v>12275</v>
      </c>
      <c r="C7287" s="17"/>
      <c r="D7287" s="16">
        <v>0</v>
      </c>
      <c r="E7287" s="22">
        <v>0</v>
      </c>
      <c r="F7287" s="23" t="s">
        <v>15</v>
      </c>
      <c r="G7287" s="16" t="s">
        <v>12624</v>
      </c>
      <c r="XDZ7287" s="11" t="s">
        <v>12628</v>
      </c>
      <c r="XEA7287" s="9" t="s">
        <v>12629</v>
      </c>
      <c r="XEB7287" s="9" t="s">
        <v>12629</v>
      </c>
    </row>
    <row r="7288" spans="1:7 16354:16356" s="12" customFormat="1" x14ac:dyDescent="0.35">
      <c r="A7288" s="16" t="s">
        <v>7309</v>
      </c>
      <c r="B7288" s="17" t="s">
        <v>11710</v>
      </c>
      <c r="C7288" s="17"/>
      <c r="D7288" s="16">
        <v>0</v>
      </c>
      <c r="E7288" s="22">
        <v>0</v>
      </c>
      <c r="F7288" s="23" t="s">
        <v>15</v>
      </c>
      <c r="G7288" s="16" t="s">
        <v>12624</v>
      </c>
      <c r="XDZ7288" s="11" t="s">
        <v>12628</v>
      </c>
      <c r="XEA7288" s="9" t="s">
        <v>12629</v>
      </c>
      <c r="XEB7288" s="9" t="s">
        <v>12629</v>
      </c>
    </row>
    <row r="7289" spans="1:7 16354:16356" s="12" customFormat="1" ht="43.5" x14ac:dyDescent="0.35">
      <c r="A7289" s="16" t="s">
        <v>7310</v>
      </c>
      <c r="B7289" s="17" t="s">
        <v>12276</v>
      </c>
      <c r="C7289" s="17"/>
      <c r="D7289" s="16">
        <v>0</v>
      </c>
      <c r="E7289" s="22">
        <v>0</v>
      </c>
      <c r="F7289" s="23" t="s">
        <v>15</v>
      </c>
      <c r="G7289" s="16" t="s">
        <v>12624</v>
      </c>
      <c r="XDZ7289" s="11" t="s">
        <v>12628</v>
      </c>
      <c r="XEA7289" s="9" t="s">
        <v>12629</v>
      </c>
      <c r="XEB7289" s="9" t="s">
        <v>12629</v>
      </c>
    </row>
    <row r="7290" spans="1:7 16354:16356" s="12" customFormat="1" ht="43.5" x14ac:dyDescent="0.35">
      <c r="A7290" s="16" t="s">
        <v>7311</v>
      </c>
      <c r="B7290" s="17" t="s">
        <v>12277</v>
      </c>
      <c r="C7290" s="17"/>
      <c r="D7290" s="16">
        <v>0</v>
      </c>
      <c r="E7290" s="22">
        <v>0</v>
      </c>
      <c r="F7290" s="23" t="s">
        <v>15</v>
      </c>
      <c r="G7290" s="16" t="s">
        <v>12624</v>
      </c>
      <c r="XDZ7290" s="11" t="s">
        <v>12628</v>
      </c>
      <c r="XEA7290" s="9" t="s">
        <v>12629</v>
      </c>
      <c r="XEB7290" s="9" t="s">
        <v>12631</v>
      </c>
    </row>
    <row r="7291" spans="1:7 16354:16356" s="12" customFormat="1" x14ac:dyDescent="0.35">
      <c r="A7291" s="16" t="s">
        <v>7312</v>
      </c>
      <c r="B7291" s="17" t="s">
        <v>12278</v>
      </c>
      <c r="C7291" s="17"/>
      <c r="D7291" s="16">
        <v>0</v>
      </c>
      <c r="E7291" s="22">
        <v>0</v>
      </c>
      <c r="F7291" s="23" t="s">
        <v>15</v>
      </c>
      <c r="G7291" s="16" t="s">
        <v>12624</v>
      </c>
      <c r="XDZ7291" s="11" t="s">
        <v>12628</v>
      </c>
      <c r="XEA7291" s="9" t="s">
        <v>12629</v>
      </c>
      <c r="XEB7291" s="9" t="s">
        <v>12629</v>
      </c>
    </row>
    <row r="7292" spans="1:7 16354:16356" s="12" customFormat="1" x14ac:dyDescent="0.35">
      <c r="A7292" s="16" t="s">
        <v>7313</v>
      </c>
      <c r="B7292" s="17" t="s">
        <v>11710</v>
      </c>
      <c r="C7292" s="17"/>
      <c r="D7292" s="16">
        <v>0</v>
      </c>
      <c r="E7292" s="22">
        <v>0</v>
      </c>
      <c r="F7292" s="23" t="s">
        <v>15</v>
      </c>
      <c r="G7292" s="16" t="s">
        <v>12624</v>
      </c>
      <c r="XDZ7292" s="11" t="s">
        <v>12628</v>
      </c>
      <c r="XEA7292" s="9" t="s">
        <v>12629</v>
      </c>
      <c r="XEB7292" s="9" t="s">
        <v>12629</v>
      </c>
    </row>
    <row r="7293" spans="1:7 16354:16356" s="12" customFormat="1" ht="29" x14ac:dyDescent="0.35">
      <c r="A7293" s="16" t="s">
        <v>7314</v>
      </c>
      <c r="B7293" s="17" t="s">
        <v>12279</v>
      </c>
      <c r="C7293" s="17"/>
      <c r="D7293" s="16">
        <v>0</v>
      </c>
      <c r="E7293" s="22">
        <v>0</v>
      </c>
      <c r="F7293" s="23" t="s">
        <v>15</v>
      </c>
      <c r="G7293" s="16" t="s">
        <v>12624</v>
      </c>
      <c r="XDZ7293" s="11" t="s">
        <v>12628</v>
      </c>
      <c r="XEA7293" s="9" t="s">
        <v>12629</v>
      </c>
      <c r="XEB7293" s="9" t="s">
        <v>12629</v>
      </c>
    </row>
    <row r="7294" spans="1:7 16354:16356" s="12" customFormat="1" x14ac:dyDescent="0.35">
      <c r="A7294" s="16" t="s">
        <v>7315</v>
      </c>
      <c r="B7294" s="17" t="s">
        <v>9904</v>
      </c>
      <c r="C7294" s="17"/>
      <c r="D7294" s="16">
        <v>0</v>
      </c>
      <c r="E7294" s="22">
        <v>0</v>
      </c>
      <c r="F7294" s="23" t="s">
        <v>15</v>
      </c>
      <c r="G7294" s="16" t="s">
        <v>12624</v>
      </c>
      <c r="XDZ7294" s="11" t="s">
        <v>12628</v>
      </c>
      <c r="XEA7294" s="9" t="s">
        <v>12629</v>
      </c>
      <c r="XEB7294" s="9" t="s">
        <v>12629</v>
      </c>
    </row>
    <row r="7295" spans="1:7 16354:16356" s="12" customFormat="1" ht="29" x14ac:dyDescent="0.35">
      <c r="A7295" s="16" t="s">
        <v>7316</v>
      </c>
      <c r="B7295" s="17" t="s">
        <v>12280</v>
      </c>
      <c r="C7295" s="17"/>
      <c r="D7295" s="16">
        <v>0</v>
      </c>
      <c r="E7295" s="22">
        <v>0</v>
      </c>
      <c r="F7295" s="23" t="s">
        <v>15</v>
      </c>
      <c r="G7295" s="16" t="s">
        <v>12624</v>
      </c>
      <c r="XDZ7295" s="11" t="s">
        <v>12628</v>
      </c>
      <c r="XEA7295" s="9" t="s">
        <v>12629</v>
      </c>
      <c r="XEB7295" s="9" t="s">
        <v>12629</v>
      </c>
    </row>
    <row r="7296" spans="1:7 16354:16356" s="12" customFormat="1" ht="29" x14ac:dyDescent="0.35">
      <c r="A7296" s="16" t="s">
        <v>7317</v>
      </c>
      <c r="B7296" s="17" t="s">
        <v>7836</v>
      </c>
      <c r="C7296" s="17"/>
      <c r="D7296" s="16">
        <v>10</v>
      </c>
      <c r="E7296" s="22">
        <v>10</v>
      </c>
      <c r="F7296" s="23" t="s">
        <v>15</v>
      </c>
      <c r="G7296" s="16" t="s">
        <v>12624</v>
      </c>
      <c r="XDZ7296" s="11" t="s">
        <v>12625</v>
      </c>
      <c r="XEA7296" s="9" t="s">
        <v>12626</v>
      </c>
      <c r="XEB7296" s="9" t="s">
        <v>12630</v>
      </c>
    </row>
    <row r="7297" spans="1:7 16354:16356" s="12" customFormat="1" ht="29" x14ac:dyDescent="0.35">
      <c r="A7297" s="16" t="s">
        <v>7318</v>
      </c>
      <c r="B7297" s="17" t="s">
        <v>12281</v>
      </c>
      <c r="C7297" s="17"/>
      <c r="D7297" s="16">
        <v>0</v>
      </c>
      <c r="E7297" s="22">
        <v>0</v>
      </c>
      <c r="F7297" s="23" t="s">
        <v>15</v>
      </c>
      <c r="G7297" s="16" t="s">
        <v>12624</v>
      </c>
      <c r="XDZ7297" s="11" t="s">
        <v>12628</v>
      </c>
      <c r="XEA7297" s="9" t="s">
        <v>12629</v>
      </c>
      <c r="XEB7297" s="9" t="s">
        <v>12629</v>
      </c>
    </row>
    <row r="7298" spans="1:7 16354:16356" s="12" customFormat="1" x14ac:dyDescent="0.35">
      <c r="A7298" s="16" t="s">
        <v>7319</v>
      </c>
      <c r="B7298" s="17" t="s">
        <v>12282</v>
      </c>
      <c r="C7298" s="17"/>
      <c r="D7298" s="16">
        <v>0</v>
      </c>
      <c r="E7298" s="22">
        <v>0</v>
      </c>
      <c r="F7298" s="23" t="s">
        <v>15</v>
      </c>
      <c r="G7298" s="16" t="s">
        <v>12624</v>
      </c>
      <c r="XDZ7298" s="11" t="s">
        <v>12628</v>
      </c>
      <c r="XEA7298" s="9" t="s">
        <v>12629</v>
      </c>
      <c r="XEB7298" s="9" t="s">
        <v>12629</v>
      </c>
    </row>
    <row r="7299" spans="1:7 16354:16356" s="12" customFormat="1" x14ac:dyDescent="0.35">
      <c r="A7299" s="16" t="s">
        <v>7320</v>
      </c>
      <c r="B7299" s="17" t="s">
        <v>11710</v>
      </c>
      <c r="C7299" s="17"/>
      <c r="D7299" s="16">
        <v>0</v>
      </c>
      <c r="E7299" s="22">
        <v>0</v>
      </c>
      <c r="F7299" s="23" t="s">
        <v>15</v>
      </c>
      <c r="G7299" s="16" t="s">
        <v>12624</v>
      </c>
      <c r="XDZ7299" s="11" t="s">
        <v>12628</v>
      </c>
      <c r="XEA7299" s="9" t="s">
        <v>12629</v>
      </c>
      <c r="XEB7299" s="9" t="s">
        <v>12629</v>
      </c>
    </row>
    <row r="7300" spans="1:7 16354:16356" s="12" customFormat="1" x14ac:dyDescent="0.35">
      <c r="A7300" s="16" t="s">
        <v>7321</v>
      </c>
      <c r="B7300" s="17" t="s">
        <v>12283</v>
      </c>
      <c r="C7300" s="17"/>
      <c r="D7300" s="16">
        <v>0</v>
      </c>
      <c r="E7300" s="22">
        <v>0</v>
      </c>
      <c r="F7300" s="23" t="s">
        <v>15</v>
      </c>
      <c r="G7300" s="16" t="s">
        <v>12624</v>
      </c>
      <c r="XDZ7300" s="11" t="s">
        <v>12628</v>
      </c>
      <c r="XEA7300" s="9" t="s">
        <v>12629</v>
      </c>
      <c r="XEB7300" s="9" t="s">
        <v>12629</v>
      </c>
    </row>
    <row r="7301" spans="1:7 16354:16356" s="12" customFormat="1" ht="29" x14ac:dyDescent="0.35">
      <c r="A7301" s="16" t="s">
        <v>7322</v>
      </c>
      <c r="B7301" s="17" t="s">
        <v>12284</v>
      </c>
      <c r="C7301" s="17"/>
      <c r="D7301" s="16">
        <v>15</v>
      </c>
      <c r="E7301" s="22">
        <v>15</v>
      </c>
      <c r="F7301" s="23" t="s">
        <v>15</v>
      </c>
      <c r="G7301" s="16" t="s">
        <v>12624</v>
      </c>
      <c r="XDZ7301" s="11" t="s">
        <v>12625</v>
      </c>
      <c r="XEA7301" s="9" t="s">
        <v>12626</v>
      </c>
      <c r="XEB7301" s="9" t="s">
        <v>12630</v>
      </c>
    </row>
    <row r="7302" spans="1:7 16354:16356" s="12" customFormat="1" ht="29" x14ac:dyDescent="0.35">
      <c r="A7302" s="16" t="s">
        <v>7323</v>
      </c>
      <c r="B7302" s="17" t="s">
        <v>7836</v>
      </c>
      <c r="C7302" s="17"/>
      <c r="D7302" s="16">
        <v>10</v>
      </c>
      <c r="E7302" s="22">
        <v>10</v>
      </c>
      <c r="F7302" s="23" t="s">
        <v>15</v>
      </c>
      <c r="G7302" s="16" t="s">
        <v>12624</v>
      </c>
      <c r="XDZ7302" s="11" t="s">
        <v>12625</v>
      </c>
      <c r="XEA7302" s="9" t="s">
        <v>12626</v>
      </c>
      <c r="XEB7302" s="9" t="s">
        <v>12630</v>
      </c>
    </row>
    <row r="7303" spans="1:7 16354:16356" s="12" customFormat="1" x14ac:dyDescent="0.35">
      <c r="A7303" s="16" t="s">
        <v>7324</v>
      </c>
      <c r="B7303" s="17" t="s">
        <v>12285</v>
      </c>
      <c r="C7303" s="17"/>
      <c r="D7303" s="16">
        <v>0</v>
      </c>
      <c r="E7303" s="22">
        <v>0</v>
      </c>
      <c r="F7303" s="23" t="s">
        <v>15</v>
      </c>
      <c r="G7303" s="16" t="s">
        <v>12624</v>
      </c>
      <c r="XDZ7303" s="11" t="s">
        <v>12628</v>
      </c>
      <c r="XEA7303" s="9" t="s">
        <v>12629</v>
      </c>
      <c r="XEB7303" s="9" t="s">
        <v>12629</v>
      </c>
    </row>
    <row r="7304" spans="1:7 16354:16356" s="12" customFormat="1" x14ac:dyDescent="0.35">
      <c r="A7304" s="16" t="s">
        <v>7325</v>
      </c>
      <c r="B7304" s="17" t="s">
        <v>12286</v>
      </c>
      <c r="C7304" s="17"/>
      <c r="D7304" s="16">
        <v>0</v>
      </c>
      <c r="E7304" s="22">
        <v>0</v>
      </c>
      <c r="F7304" s="23" t="s">
        <v>15</v>
      </c>
      <c r="G7304" s="16" t="s">
        <v>12624</v>
      </c>
      <c r="XDZ7304" s="11" t="s">
        <v>12628</v>
      </c>
      <c r="XEA7304" s="9" t="s">
        <v>12629</v>
      </c>
      <c r="XEB7304" s="9" t="s">
        <v>12629</v>
      </c>
    </row>
    <row r="7305" spans="1:7 16354:16356" s="12" customFormat="1" ht="43.5" x14ac:dyDescent="0.35">
      <c r="A7305" s="16" t="s">
        <v>7326</v>
      </c>
      <c r="B7305" s="17" t="s">
        <v>12287</v>
      </c>
      <c r="C7305" s="17"/>
      <c r="D7305" s="16">
        <v>0</v>
      </c>
      <c r="E7305" s="22">
        <v>0</v>
      </c>
      <c r="F7305" s="23" t="s">
        <v>15</v>
      </c>
      <c r="G7305" s="16" t="s">
        <v>12624</v>
      </c>
      <c r="XDZ7305" s="11" t="s">
        <v>12628</v>
      </c>
      <c r="XEA7305" s="9" t="s">
        <v>12629</v>
      </c>
      <c r="XEB7305" s="9" t="s">
        <v>12631</v>
      </c>
    </row>
    <row r="7306" spans="1:7 16354:16356" s="12" customFormat="1" ht="43.5" x14ac:dyDescent="0.35">
      <c r="A7306" s="16" t="s">
        <v>7327</v>
      </c>
      <c r="B7306" s="17" t="s">
        <v>12288</v>
      </c>
      <c r="C7306" s="17"/>
      <c r="D7306" s="16">
        <v>0</v>
      </c>
      <c r="E7306" s="22">
        <v>0</v>
      </c>
      <c r="F7306" s="23" t="s">
        <v>15</v>
      </c>
      <c r="G7306" s="16" t="s">
        <v>12624</v>
      </c>
      <c r="XDZ7306" s="11" t="s">
        <v>12628</v>
      </c>
      <c r="XEA7306" s="9" t="s">
        <v>12629</v>
      </c>
      <c r="XEB7306" s="9" t="s">
        <v>12631</v>
      </c>
    </row>
    <row r="7307" spans="1:7 16354:16356" s="12" customFormat="1" ht="43.5" x14ac:dyDescent="0.35">
      <c r="A7307" s="16" t="s">
        <v>7328</v>
      </c>
      <c r="B7307" s="17" t="s">
        <v>12289</v>
      </c>
      <c r="C7307" s="17"/>
      <c r="D7307" s="16">
        <v>0</v>
      </c>
      <c r="E7307" s="22">
        <v>0</v>
      </c>
      <c r="F7307" s="23" t="s">
        <v>15</v>
      </c>
      <c r="G7307" s="16" t="s">
        <v>12624</v>
      </c>
      <c r="XDZ7307" s="11" t="s">
        <v>12628</v>
      </c>
      <c r="XEA7307" s="9" t="s">
        <v>12629</v>
      </c>
      <c r="XEB7307" s="9" t="s">
        <v>12631</v>
      </c>
    </row>
    <row r="7308" spans="1:7 16354:16356" s="12" customFormat="1" ht="43.5" x14ac:dyDescent="0.35">
      <c r="A7308" s="16" t="s">
        <v>7329</v>
      </c>
      <c r="B7308" s="17" t="s">
        <v>12290</v>
      </c>
      <c r="C7308" s="17"/>
      <c r="D7308" s="16">
        <v>0</v>
      </c>
      <c r="E7308" s="22">
        <v>0</v>
      </c>
      <c r="F7308" s="23" t="s">
        <v>15</v>
      </c>
      <c r="G7308" s="16" t="s">
        <v>12624</v>
      </c>
      <c r="XDZ7308" s="11" t="s">
        <v>12628</v>
      </c>
      <c r="XEA7308" s="9" t="s">
        <v>12629</v>
      </c>
      <c r="XEB7308" s="9" t="s">
        <v>12631</v>
      </c>
    </row>
    <row r="7309" spans="1:7 16354:16356" s="12" customFormat="1" ht="29" x14ac:dyDescent="0.35">
      <c r="A7309" s="16" t="s">
        <v>7330</v>
      </c>
      <c r="B7309" s="17" t="s">
        <v>7836</v>
      </c>
      <c r="C7309" s="17"/>
      <c r="D7309" s="16">
        <v>5</v>
      </c>
      <c r="E7309" s="22">
        <v>5</v>
      </c>
      <c r="F7309" s="23" t="s">
        <v>15</v>
      </c>
      <c r="G7309" s="16" t="s">
        <v>12624</v>
      </c>
      <c r="XDZ7309" s="11" t="s">
        <v>12625</v>
      </c>
      <c r="XEA7309" s="9" t="s">
        <v>12626</v>
      </c>
      <c r="XEB7309" s="9" t="s">
        <v>12627</v>
      </c>
    </row>
    <row r="7310" spans="1:7 16354:16356" s="12" customFormat="1" x14ac:dyDescent="0.35">
      <c r="A7310" s="16" t="s">
        <v>7331</v>
      </c>
      <c r="B7310" s="17" t="s">
        <v>11710</v>
      </c>
      <c r="C7310" s="17"/>
      <c r="D7310" s="16">
        <v>0</v>
      </c>
      <c r="E7310" s="22">
        <v>0</v>
      </c>
      <c r="F7310" s="23" t="s">
        <v>15</v>
      </c>
      <c r="G7310" s="16" t="s">
        <v>12624</v>
      </c>
      <c r="XDZ7310" s="11" t="s">
        <v>12628</v>
      </c>
      <c r="XEA7310" s="9" t="s">
        <v>12629</v>
      </c>
      <c r="XEB7310" s="9" t="s">
        <v>12629</v>
      </c>
    </row>
    <row r="7311" spans="1:7 16354:16356" s="12" customFormat="1" ht="29" x14ac:dyDescent="0.35">
      <c r="A7311" s="16" t="s">
        <v>7332</v>
      </c>
      <c r="B7311" s="17" t="s">
        <v>12291</v>
      </c>
      <c r="C7311" s="17"/>
      <c r="D7311" s="16">
        <v>0</v>
      </c>
      <c r="E7311" s="22">
        <v>0</v>
      </c>
      <c r="F7311" s="23" t="s">
        <v>15</v>
      </c>
      <c r="G7311" s="16" t="s">
        <v>12624</v>
      </c>
      <c r="XDZ7311" s="11" t="s">
        <v>12628</v>
      </c>
      <c r="XEA7311" s="9" t="s">
        <v>12629</v>
      </c>
      <c r="XEB7311" s="9" t="s">
        <v>12629</v>
      </c>
    </row>
    <row r="7312" spans="1:7 16354:16356" s="12" customFormat="1" x14ac:dyDescent="0.35">
      <c r="A7312" s="16" t="s">
        <v>7333</v>
      </c>
      <c r="B7312" s="17" t="s">
        <v>12292</v>
      </c>
      <c r="C7312" s="17"/>
      <c r="D7312" s="16">
        <v>0</v>
      </c>
      <c r="E7312" s="22">
        <v>0</v>
      </c>
      <c r="F7312" s="23" t="s">
        <v>15</v>
      </c>
      <c r="G7312" s="16" t="s">
        <v>12624</v>
      </c>
      <c r="XDZ7312" s="11" t="s">
        <v>12628</v>
      </c>
      <c r="XEA7312" s="9" t="s">
        <v>12629</v>
      </c>
      <c r="XEB7312" s="9" t="s">
        <v>12629</v>
      </c>
    </row>
    <row r="7313" spans="1:7 16354:16356" s="12" customFormat="1" ht="29" x14ac:dyDescent="0.35">
      <c r="A7313" s="16" t="s">
        <v>7334</v>
      </c>
      <c r="B7313" s="17" t="s">
        <v>7836</v>
      </c>
      <c r="C7313" s="17"/>
      <c r="D7313" s="16">
        <v>15</v>
      </c>
      <c r="E7313" s="22">
        <v>15</v>
      </c>
      <c r="F7313" s="23" t="s">
        <v>15</v>
      </c>
      <c r="G7313" s="16" t="s">
        <v>12624</v>
      </c>
      <c r="XDZ7313" s="11" t="s">
        <v>12625</v>
      </c>
      <c r="XEA7313" s="9" t="s">
        <v>12626</v>
      </c>
      <c r="XEB7313" s="9" t="s">
        <v>12630</v>
      </c>
    </row>
    <row r="7314" spans="1:7 16354:16356" s="12" customFormat="1" x14ac:dyDescent="0.35">
      <c r="A7314" s="16" t="s">
        <v>7335</v>
      </c>
      <c r="B7314" s="17" t="s">
        <v>12293</v>
      </c>
      <c r="C7314" s="17"/>
      <c r="D7314" s="16">
        <v>0</v>
      </c>
      <c r="E7314" s="22">
        <v>0</v>
      </c>
      <c r="F7314" s="23" t="s">
        <v>15</v>
      </c>
      <c r="G7314" s="16" t="s">
        <v>12624</v>
      </c>
      <c r="XDZ7314" s="11" t="s">
        <v>12628</v>
      </c>
      <c r="XEA7314" s="9" t="s">
        <v>12629</v>
      </c>
      <c r="XEB7314" s="9" t="s">
        <v>12629</v>
      </c>
    </row>
    <row r="7315" spans="1:7 16354:16356" s="12" customFormat="1" ht="29" x14ac:dyDescent="0.35">
      <c r="A7315" s="16" t="s">
        <v>7336</v>
      </c>
      <c r="B7315" s="17" t="s">
        <v>7836</v>
      </c>
      <c r="C7315" s="17"/>
      <c r="D7315" s="16">
        <v>15</v>
      </c>
      <c r="E7315" s="22">
        <v>15</v>
      </c>
      <c r="F7315" s="23" t="s">
        <v>15</v>
      </c>
      <c r="G7315" s="16" t="s">
        <v>12624</v>
      </c>
      <c r="XDZ7315" s="11" t="s">
        <v>12625</v>
      </c>
      <c r="XEA7315" s="9" t="s">
        <v>12626</v>
      </c>
      <c r="XEB7315" s="9" t="s">
        <v>12630</v>
      </c>
    </row>
    <row r="7316" spans="1:7 16354:16356" s="12" customFormat="1" x14ac:dyDescent="0.35">
      <c r="A7316" s="16" t="s">
        <v>7337</v>
      </c>
      <c r="B7316" s="17" t="s">
        <v>12294</v>
      </c>
      <c r="C7316" s="17"/>
      <c r="D7316" s="16">
        <v>0</v>
      </c>
      <c r="E7316" s="22">
        <v>0</v>
      </c>
      <c r="F7316" s="23" t="s">
        <v>15</v>
      </c>
      <c r="G7316" s="16" t="s">
        <v>12624</v>
      </c>
      <c r="XDZ7316" s="11" t="s">
        <v>12628</v>
      </c>
      <c r="XEA7316" s="9" t="s">
        <v>12629</v>
      </c>
      <c r="XEB7316" s="9" t="s">
        <v>12629</v>
      </c>
    </row>
    <row r="7317" spans="1:7 16354:16356" s="12" customFormat="1" x14ac:dyDescent="0.35">
      <c r="A7317" s="16" t="s">
        <v>7338</v>
      </c>
      <c r="B7317" s="17" t="s">
        <v>12295</v>
      </c>
      <c r="C7317" s="17"/>
      <c r="D7317" s="16">
        <v>0</v>
      </c>
      <c r="E7317" s="22">
        <v>0</v>
      </c>
      <c r="F7317" s="23" t="s">
        <v>15</v>
      </c>
      <c r="G7317" s="16" t="s">
        <v>12624</v>
      </c>
      <c r="XDZ7317" s="11" t="s">
        <v>12628</v>
      </c>
      <c r="XEA7317" s="9" t="s">
        <v>12629</v>
      </c>
      <c r="XEB7317" s="9" t="s">
        <v>12629</v>
      </c>
    </row>
    <row r="7318" spans="1:7 16354:16356" s="12" customFormat="1" x14ac:dyDescent="0.35">
      <c r="A7318" s="16" t="s">
        <v>7339</v>
      </c>
      <c r="B7318" s="17" t="s">
        <v>12296</v>
      </c>
      <c r="C7318" s="17"/>
      <c r="D7318" s="16">
        <v>0</v>
      </c>
      <c r="E7318" s="22">
        <v>0</v>
      </c>
      <c r="F7318" s="23" t="s">
        <v>15</v>
      </c>
      <c r="G7318" s="16" t="s">
        <v>12624</v>
      </c>
      <c r="XDZ7318" s="11" t="s">
        <v>12628</v>
      </c>
      <c r="XEA7318" s="9" t="s">
        <v>12629</v>
      </c>
      <c r="XEB7318" s="9" t="s">
        <v>12629</v>
      </c>
    </row>
    <row r="7319" spans="1:7 16354:16356" s="12" customFormat="1" ht="29" x14ac:dyDescent="0.35">
      <c r="A7319" s="16" t="s">
        <v>7340</v>
      </c>
      <c r="B7319" s="17" t="s">
        <v>7836</v>
      </c>
      <c r="C7319" s="17"/>
      <c r="D7319" s="16">
        <v>15</v>
      </c>
      <c r="E7319" s="22">
        <v>15</v>
      </c>
      <c r="F7319" s="23" t="s">
        <v>15</v>
      </c>
      <c r="G7319" s="16" t="s">
        <v>12624</v>
      </c>
      <c r="XDZ7319" s="11" t="s">
        <v>12625</v>
      </c>
      <c r="XEA7319" s="9" t="s">
        <v>12626</v>
      </c>
      <c r="XEB7319" s="9" t="s">
        <v>12630</v>
      </c>
    </row>
    <row r="7320" spans="1:7 16354:16356" s="12" customFormat="1" x14ac:dyDescent="0.35">
      <c r="A7320" s="16" t="s">
        <v>7341</v>
      </c>
      <c r="B7320" s="17" t="s">
        <v>11710</v>
      </c>
      <c r="C7320" s="17"/>
      <c r="D7320" s="16">
        <v>0</v>
      </c>
      <c r="E7320" s="22">
        <v>0</v>
      </c>
      <c r="F7320" s="23" t="s">
        <v>15</v>
      </c>
      <c r="G7320" s="16" t="s">
        <v>12624</v>
      </c>
      <c r="XDZ7320" s="11" t="s">
        <v>12628</v>
      </c>
      <c r="XEA7320" s="9" t="s">
        <v>12629</v>
      </c>
      <c r="XEB7320" s="9" t="s">
        <v>12629</v>
      </c>
    </row>
    <row r="7321" spans="1:7 16354:16356" s="12" customFormat="1" ht="43.5" x14ac:dyDescent="0.35">
      <c r="A7321" s="16" t="s">
        <v>7342</v>
      </c>
      <c r="B7321" s="17" t="s">
        <v>12297</v>
      </c>
      <c r="C7321" s="17"/>
      <c r="D7321" s="16">
        <v>0</v>
      </c>
      <c r="E7321" s="22">
        <v>0</v>
      </c>
      <c r="F7321" s="23" t="s">
        <v>15</v>
      </c>
      <c r="G7321" s="16" t="s">
        <v>12624</v>
      </c>
      <c r="XDZ7321" s="11" t="s">
        <v>12628</v>
      </c>
      <c r="XEA7321" s="9" t="s">
        <v>12629</v>
      </c>
      <c r="XEB7321" s="9" t="s">
        <v>12631</v>
      </c>
    </row>
    <row r="7322" spans="1:7 16354:16356" s="12" customFormat="1" ht="29" x14ac:dyDescent="0.35">
      <c r="A7322" s="16" t="s">
        <v>7343</v>
      </c>
      <c r="B7322" s="17" t="s">
        <v>12298</v>
      </c>
      <c r="C7322" s="17"/>
      <c r="D7322" s="16">
        <v>5</v>
      </c>
      <c r="E7322" s="22">
        <v>5</v>
      </c>
      <c r="F7322" s="23" t="s">
        <v>15</v>
      </c>
      <c r="G7322" s="16" t="s">
        <v>12624</v>
      </c>
      <c r="XDZ7322" s="11" t="s">
        <v>12625</v>
      </c>
      <c r="XEA7322" s="9" t="s">
        <v>12626</v>
      </c>
      <c r="XEB7322" s="9" t="s">
        <v>12627</v>
      </c>
    </row>
    <row r="7323" spans="1:7 16354:16356" s="12" customFormat="1" ht="29" x14ac:dyDescent="0.35">
      <c r="A7323" s="16" t="s">
        <v>7344</v>
      </c>
      <c r="B7323" s="17" t="s">
        <v>12299</v>
      </c>
      <c r="C7323" s="17"/>
      <c r="D7323" s="16">
        <v>5</v>
      </c>
      <c r="E7323" s="22">
        <v>5</v>
      </c>
      <c r="F7323" s="23" t="s">
        <v>15</v>
      </c>
      <c r="G7323" s="16" t="s">
        <v>12624</v>
      </c>
      <c r="XDZ7323" s="11" t="s">
        <v>12625</v>
      </c>
      <c r="XEA7323" s="9" t="s">
        <v>12626</v>
      </c>
      <c r="XEB7323" s="9" t="s">
        <v>12627</v>
      </c>
    </row>
    <row r="7324" spans="1:7 16354:16356" s="12" customFormat="1" ht="29" x14ac:dyDescent="0.35">
      <c r="A7324" s="16" t="s">
        <v>7345</v>
      </c>
      <c r="B7324" s="17" t="s">
        <v>12300</v>
      </c>
      <c r="C7324" s="17"/>
      <c r="D7324" s="16">
        <v>0</v>
      </c>
      <c r="E7324" s="22">
        <v>0</v>
      </c>
      <c r="F7324" s="23" t="s">
        <v>15</v>
      </c>
      <c r="G7324" s="16" t="s">
        <v>12624</v>
      </c>
      <c r="XDZ7324" s="11" t="s">
        <v>12628</v>
      </c>
      <c r="XEA7324" s="9" t="s">
        <v>12629</v>
      </c>
      <c r="XEB7324" s="9" t="s">
        <v>12629</v>
      </c>
    </row>
    <row r="7325" spans="1:7 16354:16356" s="12" customFormat="1" x14ac:dyDescent="0.35">
      <c r="A7325" s="16" t="s">
        <v>7346</v>
      </c>
      <c r="B7325" s="17" t="s">
        <v>12301</v>
      </c>
      <c r="C7325" s="17"/>
      <c r="D7325" s="16">
        <v>0</v>
      </c>
      <c r="E7325" s="22">
        <v>0</v>
      </c>
      <c r="F7325" s="23" t="s">
        <v>15</v>
      </c>
      <c r="G7325" s="16" t="s">
        <v>12624</v>
      </c>
      <c r="XDZ7325" s="11" t="s">
        <v>12628</v>
      </c>
      <c r="XEA7325" s="9" t="s">
        <v>12629</v>
      </c>
      <c r="XEB7325" s="9" t="s">
        <v>12629</v>
      </c>
    </row>
    <row r="7326" spans="1:7 16354:16356" s="12" customFormat="1" ht="43.5" x14ac:dyDescent="0.35">
      <c r="A7326" s="16" t="s">
        <v>7347</v>
      </c>
      <c r="B7326" s="17" t="s">
        <v>12302</v>
      </c>
      <c r="C7326" s="17"/>
      <c r="D7326" s="16">
        <v>0</v>
      </c>
      <c r="E7326" s="22">
        <v>0</v>
      </c>
      <c r="F7326" s="23" t="s">
        <v>15</v>
      </c>
      <c r="G7326" s="16" t="s">
        <v>12624</v>
      </c>
      <c r="XDZ7326" s="11" t="s">
        <v>12628</v>
      </c>
      <c r="XEA7326" s="9" t="s">
        <v>12629</v>
      </c>
      <c r="XEB7326" s="9" t="s">
        <v>12631</v>
      </c>
    </row>
    <row r="7327" spans="1:7 16354:16356" s="12" customFormat="1" ht="43.5" x14ac:dyDescent="0.35">
      <c r="A7327" s="16" t="s">
        <v>7348</v>
      </c>
      <c r="B7327" s="17" t="s">
        <v>12303</v>
      </c>
      <c r="C7327" s="17"/>
      <c r="D7327" s="16">
        <v>0</v>
      </c>
      <c r="E7327" s="22">
        <v>0</v>
      </c>
      <c r="F7327" s="23" t="s">
        <v>15</v>
      </c>
      <c r="G7327" s="16" t="s">
        <v>12624</v>
      </c>
      <c r="XDZ7327" s="11" t="s">
        <v>12628</v>
      </c>
      <c r="XEA7327" s="9" t="s">
        <v>12629</v>
      </c>
      <c r="XEB7327" s="9" t="s">
        <v>12631</v>
      </c>
    </row>
    <row r="7328" spans="1:7 16354:16356" s="12" customFormat="1" ht="43.5" x14ac:dyDescent="0.35">
      <c r="A7328" s="16" t="s">
        <v>7349</v>
      </c>
      <c r="B7328" s="17" t="s">
        <v>12304</v>
      </c>
      <c r="C7328" s="17"/>
      <c r="D7328" s="16">
        <v>0</v>
      </c>
      <c r="E7328" s="22">
        <v>0</v>
      </c>
      <c r="F7328" s="23" t="s">
        <v>15</v>
      </c>
      <c r="G7328" s="16" t="s">
        <v>12624</v>
      </c>
      <c r="XDZ7328" s="11" t="s">
        <v>12628</v>
      </c>
      <c r="XEA7328" s="9" t="s">
        <v>12629</v>
      </c>
      <c r="XEB7328" s="9" t="s">
        <v>12631</v>
      </c>
    </row>
    <row r="7329" spans="1:7 16354:16356" s="12" customFormat="1" ht="43.5" x14ac:dyDescent="0.35">
      <c r="A7329" s="16" t="s">
        <v>7350</v>
      </c>
      <c r="B7329" s="17" t="s">
        <v>7836</v>
      </c>
      <c r="C7329" s="17"/>
      <c r="D7329" s="16">
        <v>0</v>
      </c>
      <c r="E7329" s="22">
        <v>0</v>
      </c>
      <c r="F7329" s="23" t="s">
        <v>15</v>
      </c>
      <c r="G7329" s="16" t="s">
        <v>12624</v>
      </c>
      <c r="XDZ7329" s="11" t="s">
        <v>12628</v>
      </c>
      <c r="XEA7329" s="9" t="s">
        <v>12629</v>
      </c>
      <c r="XEB7329" s="9" t="s">
        <v>12631</v>
      </c>
    </row>
    <row r="7330" spans="1:7 16354:16356" s="12" customFormat="1" x14ac:dyDescent="0.35">
      <c r="A7330" s="16" t="s">
        <v>7351</v>
      </c>
      <c r="B7330" s="17" t="s">
        <v>12305</v>
      </c>
      <c r="C7330" s="17"/>
      <c r="D7330" s="16">
        <v>0</v>
      </c>
      <c r="E7330" s="22">
        <v>0</v>
      </c>
      <c r="F7330" s="23" t="s">
        <v>15</v>
      </c>
      <c r="G7330" s="16" t="s">
        <v>12624</v>
      </c>
      <c r="XDZ7330" s="11" t="s">
        <v>12628</v>
      </c>
      <c r="XEA7330" s="9" t="s">
        <v>12629</v>
      </c>
      <c r="XEB7330" s="9" t="s">
        <v>12629</v>
      </c>
    </row>
    <row r="7331" spans="1:7 16354:16356" s="12" customFormat="1" ht="29" x14ac:dyDescent="0.35">
      <c r="A7331" s="16" t="s">
        <v>7352</v>
      </c>
      <c r="B7331" s="17" t="s">
        <v>12306</v>
      </c>
      <c r="C7331" s="17"/>
      <c r="D7331" s="16">
        <v>10</v>
      </c>
      <c r="E7331" s="22">
        <v>10</v>
      </c>
      <c r="F7331" s="23" t="s">
        <v>15</v>
      </c>
      <c r="G7331" s="16" t="s">
        <v>12624</v>
      </c>
      <c r="XDZ7331" s="11" t="s">
        <v>12625</v>
      </c>
      <c r="XEA7331" s="9" t="s">
        <v>12626</v>
      </c>
      <c r="XEB7331" s="9" t="s">
        <v>12630</v>
      </c>
    </row>
    <row r="7332" spans="1:7 16354:16356" s="12" customFormat="1" ht="43.5" x14ac:dyDescent="0.35">
      <c r="A7332" s="16" t="s">
        <v>7353</v>
      </c>
      <c r="B7332" s="17" t="s">
        <v>7836</v>
      </c>
      <c r="C7332" s="17"/>
      <c r="D7332" s="16">
        <v>0</v>
      </c>
      <c r="E7332" s="22">
        <v>0</v>
      </c>
      <c r="F7332" s="23" t="s">
        <v>15</v>
      </c>
      <c r="G7332" s="16" t="s">
        <v>12624</v>
      </c>
      <c r="XDZ7332" s="11" t="s">
        <v>12628</v>
      </c>
      <c r="XEA7332" s="9" t="s">
        <v>12629</v>
      </c>
      <c r="XEB7332" s="9" t="s">
        <v>12631</v>
      </c>
    </row>
    <row r="7333" spans="1:7 16354:16356" s="12" customFormat="1" ht="43.5" x14ac:dyDescent="0.35">
      <c r="A7333" s="16" t="s">
        <v>7354</v>
      </c>
      <c r="B7333" s="17" t="s">
        <v>12307</v>
      </c>
      <c r="C7333" s="17"/>
      <c r="D7333" s="16">
        <v>0</v>
      </c>
      <c r="E7333" s="22">
        <v>0</v>
      </c>
      <c r="F7333" s="23" t="s">
        <v>15</v>
      </c>
      <c r="G7333" s="16" t="s">
        <v>12624</v>
      </c>
      <c r="XDZ7333" s="11" t="s">
        <v>12628</v>
      </c>
      <c r="XEA7333" s="9" t="s">
        <v>12629</v>
      </c>
      <c r="XEB7333" s="9" t="s">
        <v>12631</v>
      </c>
    </row>
    <row r="7334" spans="1:7 16354:16356" s="12" customFormat="1" ht="58" x14ac:dyDescent="0.35">
      <c r="A7334" s="16" t="s">
        <v>7355</v>
      </c>
      <c r="B7334" s="17" t="s">
        <v>12308</v>
      </c>
      <c r="C7334" s="17"/>
      <c r="D7334" s="16">
        <v>0</v>
      </c>
      <c r="E7334" s="22">
        <v>0</v>
      </c>
      <c r="F7334" s="23" t="s">
        <v>15</v>
      </c>
      <c r="G7334" s="16" t="s">
        <v>12624</v>
      </c>
      <c r="XDZ7334" s="11" t="s">
        <v>12628</v>
      </c>
      <c r="XEA7334" s="9" t="s">
        <v>12629</v>
      </c>
      <c r="XEB7334" s="9" t="s">
        <v>12631</v>
      </c>
    </row>
    <row r="7335" spans="1:7 16354:16356" s="12" customFormat="1" ht="87" x14ac:dyDescent="0.35">
      <c r="A7335" s="16" t="s">
        <v>7356</v>
      </c>
      <c r="B7335" s="17" t="s">
        <v>12729</v>
      </c>
      <c r="C7335" s="17"/>
      <c r="D7335" s="16">
        <v>5</v>
      </c>
      <c r="E7335" s="22">
        <v>5</v>
      </c>
      <c r="F7335" s="23" t="s">
        <v>15</v>
      </c>
      <c r="G7335" s="16" t="s">
        <v>12624</v>
      </c>
      <c r="XDZ7335" s="11" t="s">
        <v>12625</v>
      </c>
      <c r="XEA7335" s="9" t="s">
        <v>12626</v>
      </c>
      <c r="XEB7335" s="9" t="s">
        <v>12630</v>
      </c>
    </row>
    <row r="7336" spans="1:7 16354:16356" s="12" customFormat="1" ht="29" x14ac:dyDescent="0.35">
      <c r="A7336" s="16" t="s">
        <v>7357</v>
      </c>
      <c r="B7336" s="17" t="s">
        <v>7836</v>
      </c>
      <c r="C7336" s="17"/>
      <c r="D7336" s="16">
        <v>10</v>
      </c>
      <c r="E7336" s="22">
        <v>10</v>
      </c>
      <c r="F7336" s="23" t="s">
        <v>15</v>
      </c>
      <c r="G7336" s="16" t="s">
        <v>12624</v>
      </c>
      <c r="XDZ7336" s="11" t="s">
        <v>12625</v>
      </c>
      <c r="XEA7336" s="9" t="s">
        <v>12626</v>
      </c>
      <c r="XEB7336" s="9" t="s">
        <v>12630</v>
      </c>
    </row>
    <row r="7337" spans="1:7 16354:16356" s="12" customFormat="1" ht="43.5" x14ac:dyDescent="0.35">
      <c r="A7337" s="16" t="s">
        <v>7358</v>
      </c>
      <c r="B7337" s="17" t="s">
        <v>12309</v>
      </c>
      <c r="C7337" s="17"/>
      <c r="D7337" s="16">
        <v>0</v>
      </c>
      <c r="E7337" s="22">
        <v>0</v>
      </c>
      <c r="F7337" s="23" t="s">
        <v>15</v>
      </c>
      <c r="G7337" s="16" t="s">
        <v>12624</v>
      </c>
      <c r="XDZ7337" s="11" t="s">
        <v>12628</v>
      </c>
      <c r="XEA7337" s="9" t="s">
        <v>12629</v>
      </c>
      <c r="XEB7337" s="9" t="s">
        <v>12631</v>
      </c>
    </row>
    <row r="7338" spans="1:7 16354:16356" s="12" customFormat="1" ht="43.5" x14ac:dyDescent="0.35">
      <c r="A7338" s="16" t="s">
        <v>7359</v>
      </c>
      <c r="B7338" s="17" t="s">
        <v>12310</v>
      </c>
      <c r="C7338" s="17"/>
      <c r="D7338" s="16">
        <v>0</v>
      </c>
      <c r="E7338" s="22">
        <v>0</v>
      </c>
      <c r="F7338" s="23" t="s">
        <v>15</v>
      </c>
      <c r="G7338" s="16" t="s">
        <v>12624</v>
      </c>
      <c r="XDZ7338" s="11" t="s">
        <v>12628</v>
      </c>
      <c r="XEA7338" s="9" t="s">
        <v>12629</v>
      </c>
      <c r="XEB7338" s="9" t="s">
        <v>12631</v>
      </c>
    </row>
    <row r="7339" spans="1:7 16354:16356" s="12" customFormat="1" ht="29" x14ac:dyDescent="0.35">
      <c r="A7339" s="16" t="s">
        <v>7360</v>
      </c>
      <c r="B7339" s="17" t="s">
        <v>12311</v>
      </c>
      <c r="C7339" s="17"/>
      <c r="D7339" s="16">
        <v>15</v>
      </c>
      <c r="E7339" s="22">
        <v>15</v>
      </c>
      <c r="F7339" s="23" t="s">
        <v>15</v>
      </c>
      <c r="G7339" s="16" t="s">
        <v>12624</v>
      </c>
      <c r="XDZ7339" s="11" t="s">
        <v>12625</v>
      </c>
      <c r="XEA7339" s="9" t="s">
        <v>12626</v>
      </c>
      <c r="XEB7339" s="9" t="s">
        <v>12630</v>
      </c>
    </row>
    <row r="7340" spans="1:7 16354:16356" s="12" customFormat="1" ht="29" x14ac:dyDescent="0.35">
      <c r="A7340" s="16" t="s">
        <v>7361</v>
      </c>
      <c r="B7340" s="17" t="s">
        <v>12312</v>
      </c>
      <c r="C7340" s="17"/>
      <c r="D7340" s="16">
        <v>10</v>
      </c>
      <c r="E7340" s="22">
        <v>10</v>
      </c>
      <c r="F7340" s="23" t="s">
        <v>15</v>
      </c>
      <c r="G7340" s="16" t="s">
        <v>12624</v>
      </c>
      <c r="XDZ7340" s="11" t="s">
        <v>12625</v>
      </c>
      <c r="XEA7340" s="9" t="s">
        <v>12626</v>
      </c>
      <c r="XEB7340" s="9" t="s">
        <v>12630</v>
      </c>
    </row>
    <row r="7341" spans="1:7 16354:16356" s="12" customFormat="1" ht="29" x14ac:dyDescent="0.35">
      <c r="A7341" s="16" t="s">
        <v>7362</v>
      </c>
      <c r="B7341" s="17" t="s">
        <v>7836</v>
      </c>
      <c r="C7341" s="17"/>
      <c r="D7341" s="16">
        <v>5</v>
      </c>
      <c r="E7341" s="22">
        <v>5</v>
      </c>
      <c r="F7341" s="23" t="s">
        <v>15</v>
      </c>
      <c r="G7341" s="16" t="s">
        <v>12624</v>
      </c>
      <c r="XDZ7341" s="11" t="s">
        <v>12625</v>
      </c>
      <c r="XEA7341" s="9" t="s">
        <v>12626</v>
      </c>
      <c r="XEB7341" s="9" t="s">
        <v>12630</v>
      </c>
    </row>
    <row r="7342" spans="1:7 16354:16356" s="12" customFormat="1" ht="29" x14ac:dyDescent="0.35">
      <c r="A7342" s="16" t="s">
        <v>7363</v>
      </c>
      <c r="B7342" s="17" t="s">
        <v>12313</v>
      </c>
      <c r="C7342" s="17"/>
      <c r="D7342" s="16">
        <v>10</v>
      </c>
      <c r="E7342" s="22">
        <v>10</v>
      </c>
      <c r="F7342" s="23" t="s">
        <v>15</v>
      </c>
      <c r="G7342" s="16" t="s">
        <v>12624</v>
      </c>
      <c r="XDZ7342" s="11" t="s">
        <v>12625</v>
      </c>
      <c r="XEA7342" s="9" t="s">
        <v>12626</v>
      </c>
      <c r="XEB7342" s="9" t="s">
        <v>12630</v>
      </c>
    </row>
    <row r="7343" spans="1:7 16354:16356" s="12" customFormat="1" ht="29" x14ac:dyDescent="0.35">
      <c r="A7343" s="16" t="s">
        <v>7364</v>
      </c>
      <c r="B7343" s="17" t="s">
        <v>7836</v>
      </c>
      <c r="C7343" s="17"/>
      <c r="D7343" s="16">
        <v>5</v>
      </c>
      <c r="E7343" s="22">
        <v>5</v>
      </c>
      <c r="F7343" s="23" t="s">
        <v>15</v>
      </c>
      <c r="G7343" s="16" t="s">
        <v>12624</v>
      </c>
      <c r="XDZ7343" s="11" t="s">
        <v>12625</v>
      </c>
      <c r="XEA7343" s="9" t="s">
        <v>12626</v>
      </c>
      <c r="XEB7343" s="9" t="s">
        <v>12630</v>
      </c>
    </row>
    <row r="7344" spans="1:7 16354:16356" s="12" customFormat="1" ht="29" x14ac:dyDescent="0.35">
      <c r="A7344" s="16" t="s">
        <v>7365</v>
      </c>
      <c r="B7344" s="17" t="s">
        <v>12314</v>
      </c>
      <c r="C7344" s="17"/>
      <c r="D7344" s="16">
        <v>5</v>
      </c>
      <c r="E7344" s="22">
        <v>5</v>
      </c>
      <c r="F7344" s="23" t="s">
        <v>15</v>
      </c>
      <c r="G7344" s="16" t="s">
        <v>12624</v>
      </c>
      <c r="XDZ7344" s="11" t="s">
        <v>12625</v>
      </c>
      <c r="XEA7344" s="9" t="s">
        <v>12626</v>
      </c>
      <c r="XEB7344" s="9" t="s">
        <v>12630</v>
      </c>
    </row>
    <row r="7345" spans="1:7 16354:16356" s="12" customFormat="1" ht="29" x14ac:dyDescent="0.35">
      <c r="A7345" s="16" t="s">
        <v>7366</v>
      </c>
      <c r="B7345" s="17" t="s">
        <v>12315</v>
      </c>
      <c r="C7345" s="17"/>
      <c r="D7345" s="16">
        <v>5</v>
      </c>
      <c r="E7345" s="22">
        <v>5</v>
      </c>
      <c r="F7345" s="23" t="s">
        <v>15</v>
      </c>
      <c r="G7345" s="16" t="s">
        <v>12624</v>
      </c>
      <c r="XDZ7345" s="11" t="s">
        <v>12625</v>
      </c>
      <c r="XEA7345" s="9" t="s">
        <v>12626</v>
      </c>
      <c r="XEB7345" s="9" t="s">
        <v>12630</v>
      </c>
    </row>
    <row r="7346" spans="1:7 16354:16356" s="12" customFormat="1" ht="29" x14ac:dyDescent="0.35">
      <c r="A7346" s="16" t="s">
        <v>7367</v>
      </c>
      <c r="B7346" s="17" t="s">
        <v>12316</v>
      </c>
      <c r="C7346" s="17"/>
      <c r="D7346" s="16">
        <v>5</v>
      </c>
      <c r="E7346" s="22">
        <v>5</v>
      </c>
      <c r="F7346" s="23" t="s">
        <v>15</v>
      </c>
      <c r="G7346" s="16" t="s">
        <v>12624</v>
      </c>
      <c r="XDZ7346" s="11" t="s">
        <v>12625</v>
      </c>
      <c r="XEA7346" s="9" t="s">
        <v>12626</v>
      </c>
      <c r="XEB7346" s="9" t="s">
        <v>12630</v>
      </c>
    </row>
    <row r="7347" spans="1:7 16354:16356" s="12" customFormat="1" ht="29" x14ac:dyDescent="0.35">
      <c r="A7347" s="16" t="s">
        <v>7368</v>
      </c>
      <c r="B7347" s="17" t="s">
        <v>12317</v>
      </c>
      <c r="C7347" s="17"/>
      <c r="D7347" s="16">
        <v>5</v>
      </c>
      <c r="E7347" s="22">
        <v>5</v>
      </c>
      <c r="F7347" s="23" t="s">
        <v>15</v>
      </c>
      <c r="G7347" s="16" t="s">
        <v>12624</v>
      </c>
      <c r="XDZ7347" s="11" t="s">
        <v>12625</v>
      </c>
      <c r="XEA7347" s="9" t="s">
        <v>12626</v>
      </c>
      <c r="XEB7347" s="9" t="s">
        <v>12630</v>
      </c>
    </row>
    <row r="7348" spans="1:7 16354:16356" s="12" customFormat="1" ht="58" x14ac:dyDescent="0.35">
      <c r="A7348" s="16" t="s">
        <v>7369</v>
      </c>
      <c r="B7348" s="17" t="s">
        <v>7836</v>
      </c>
      <c r="C7348" s="17"/>
      <c r="D7348" s="16">
        <v>10</v>
      </c>
      <c r="E7348" s="22">
        <v>10</v>
      </c>
      <c r="F7348" s="23" t="s">
        <v>15</v>
      </c>
      <c r="G7348" s="16" t="s">
        <v>12624</v>
      </c>
      <c r="XDZ7348" s="11" t="s">
        <v>12658</v>
      </c>
      <c r="XEA7348" s="9" t="s">
        <v>12626</v>
      </c>
      <c r="XEB7348" s="9" t="s">
        <v>12630</v>
      </c>
    </row>
    <row r="7349" spans="1:7 16354:16356" s="12" customFormat="1" ht="29" x14ac:dyDescent="0.35">
      <c r="A7349" s="16" t="s">
        <v>7370</v>
      </c>
      <c r="B7349" s="17" t="s">
        <v>12318</v>
      </c>
      <c r="C7349" s="17"/>
      <c r="D7349" s="16">
        <v>5</v>
      </c>
      <c r="E7349" s="22">
        <v>5</v>
      </c>
      <c r="F7349" s="23" t="s">
        <v>15</v>
      </c>
      <c r="G7349" s="16" t="s">
        <v>12624</v>
      </c>
      <c r="XDZ7349" s="11" t="s">
        <v>12625</v>
      </c>
      <c r="XEA7349" s="9" t="s">
        <v>12626</v>
      </c>
      <c r="XEB7349" s="9" t="s">
        <v>12630</v>
      </c>
    </row>
    <row r="7350" spans="1:7 16354:16356" s="12" customFormat="1" ht="29" x14ac:dyDescent="0.35">
      <c r="A7350" s="16" t="s">
        <v>7371</v>
      </c>
      <c r="B7350" s="17" t="s">
        <v>12319</v>
      </c>
      <c r="C7350" s="17"/>
      <c r="D7350" s="16">
        <v>5</v>
      </c>
      <c r="E7350" s="22">
        <v>5</v>
      </c>
      <c r="F7350" s="23" t="s">
        <v>15</v>
      </c>
      <c r="G7350" s="16" t="s">
        <v>12624</v>
      </c>
      <c r="XDZ7350" s="11" t="s">
        <v>12625</v>
      </c>
      <c r="XEA7350" s="9" t="s">
        <v>12626</v>
      </c>
      <c r="XEB7350" s="9" t="s">
        <v>12627</v>
      </c>
    </row>
    <row r="7351" spans="1:7 16354:16356" s="12" customFormat="1" ht="29" x14ac:dyDescent="0.35">
      <c r="A7351" s="16" t="s">
        <v>7372</v>
      </c>
      <c r="B7351" s="17" t="s">
        <v>12320</v>
      </c>
      <c r="C7351" s="17"/>
      <c r="D7351" s="16">
        <v>10</v>
      </c>
      <c r="E7351" s="22">
        <v>10</v>
      </c>
      <c r="F7351" s="23" t="s">
        <v>15</v>
      </c>
      <c r="G7351" s="16" t="s">
        <v>12624</v>
      </c>
      <c r="XDZ7351" s="11" t="s">
        <v>12625</v>
      </c>
      <c r="XEA7351" s="9" t="s">
        <v>12626</v>
      </c>
      <c r="XEB7351" s="9" t="s">
        <v>12630</v>
      </c>
    </row>
    <row r="7352" spans="1:7 16354:16356" s="12" customFormat="1" ht="29" x14ac:dyDescent="0.35">
      <c r="A7352" s="16" t="s">
        <v>7373</v>
      </c>
      <c r="B7352" s="17" t="s">
        <v>12321</v>
      </c>
      <c r="C7352" s="17"/>
      <c r="D7352" s="16">
        <v>10</v>
      </c>
      <c r="E7352" s="22">
        <v>10</v>
      </c>
      <c r="F7352" s="23" t="s">
        <v>15</v>
      </c>
      <c r="G7352" s="16" t="s">
        <v>12624</v>
      </c>
      <c r="XDZ7352" s="11" t="s">
        <v>12625</v>
      </c>
      <c r="XEA7352" s="9" t="s">
        <v>12626</v>
      </c>
      <c r="XEB7352" s="9" t="s">
        <v>12630</v>
      </c>
    </row>
    <row r="7353" spans="1:7 16354:16356" s="12" customFormat="1" ht="29" x14ac:dyDescent="0.35">
      <c r="A7353" s="16" t="s">
        <v>7374</v>
      </c>
      <c r="B7353" s="17" t="s">
        <v>12322</v>
      </c>
      <c r="C7353" s="17"/>
      <c r="D7353" s="16">
        <v>10</v>
      </c>
      <c r="E7353" s="22">
        <v>10</v>
      </c>
      <c r="F7353" s="23" t="s">
        <v>15</v>
      </c>
      <c r="G7353" s="16" t="s">
        <v>12624</v>
      </c>
      <c r="XDZ7353" s="11" t="s">
        <v>12625</v>
      </c>
      <c r="XEA7353" s="9" t="s">
        <v>12626</v>
      </c>
      <c r="XEB7353" s="9" t="s">
        <v>12630</v>
      </c>
    </row>
    <row r="7354" spans="1:7 16354:16356" s="12" customFormat="1" ht="29" x14ac:dyDescent="0.35">
      <c r="A7354" s="16" t="s">
        <v>7375</v>
      </c>
      <c r="B7354" s="17" t="s">
        <v>12323</v>
      </c>
      <c r="C7354" s="17"/>
      <c r="D7354" s="16">
        <v>10</v>
      </c>
      <c r="E7354" s="22">
        <v>10</v>
      </c>
      <c r="F7354" s="23" t="s">
        <v>15</v>
      </c>
      <c r="G7354" s="16" t="s">
        <v>12624</v>
      </c>
      <c r="XDZ7354" s="11" t="s">
        <v>12625</v>
      </c>
      <c r="XEA7354" s="9" t="s">
        <v>12626</v>
      </c>
      <c r="XEB7354" s="9" t="s">
        <v>12630</v>
      </c>
    </row>
    <row r="7355" spans="1:7 16354:16356" s="12" customFormat="1" ht="29" x14ac:dyDescent="0.35">
      <c r="A7355" s="16" t="s">
        <v>7376</v>
      </c>
      <c r="B7355" s="17" t="s">
        <v>12324</v>
      </c>
      <c r="C7355" s="17"/>
      <c r="D7355" s="16">
        <v>10</v>
      </c>
      <c r="E7355" s="22">
        <v>10</v>
      </c>
      <c r="F7355" s="23" t="s">
        <v>15</v>
      </c>
      <c r="G7355" s="16" t="s">
        <v>12624</v>
      </c>
      <c r="XDZ7355" s="11" t="s">
        <v>12625</v>
      </c>
      <c r="XEA7355" s="9" t="s">
        <v>12626</v>
      </c>
      <c r="XEB7355" s="9" t="s">
        <v>12630</v>
      </c>
    </row>
    <row r="7356" spans="1:7 16354:16356" s="12" customFormat="1" ht="29" x14ac:dyDescent="0.35">
      <c r="A7356" s="16" t="s">
        <v>7377</v>
      </c>
      <c r="B7356" s="17" t="s">
        <v>12325</v>
      </c>
      <c r="C7356" s="17"/>
      <c r="D7356" s="16">
        <v>10</v>
      </c>
      <c r="E7356" s="22">
        <v>10</v>
      </c>
      <c r="F7356" s="23" t="s">
        <v>15</v>
      </c>
      <c r="G7356" s="16" t="s">
        <v>12624</v>
      </c>
      <c r="XDZ7356" s="11" t="s">
        <v>12625</v>
      </c>
      <c r="XEA7356" s="9" t="s">
        <v>12626</v>
      </c>
      <c r="XEB7356" s="9" t="s">
        <v>12630</v>
      </c>
    </row>
    <row r="7357" spans="1:7 16354:16356" s="12" customFormat="1" ht="29" x14ac:dyDescent="0.35">
      <c r="A7357" s="16" t="s">
        <v>7378</v>
      </c>
      <c r="B7357" s="17" t="s">
        <v>12326</v>
      </c>
      <c r="C7357" s="17"/>
      <c r="D7357" s="16">
        <v>5</v>
      </c>
      <c r="E7357" s="22">
        <v>5</v>
      </c>
      <c r="F7357" s="23" t="s">
        <v>15</v>
      </c>
      <c r="G7357" s="16" t="s">
        <v>12624</v>
      </c>
      <c r="XDZ7357" s="11" t="s">
        <v>12625</v>
      </c>
      <c r="XEA7357" s="9" t="s">
        <v>12626</v>
      </c>
      <c r="XEB7357" s="9" t="s">
        <v>12627</v>
      </c>
    </row>
    <row r="7358" spans="1:7 16354:16356" s="12" customFormat="1" ht="29" x14ac:dyDescent="0.35">
      <c r="A7358" s="16" t="s">
        <v>7379</v>
      </c>
      <c r="B7358" s="17" t="s">
        <v>12327</v>
      </c>
      <c r="C7358" s="17"/>
      <c r="D7358" s="16">
        <v>10</v>
      </c>
      <c r="E7358" s="22">
        <v>10</v>
      </c>
      <c r="F7358" s="23" t="s">
        <v>15</v>
      </c>
      <c r="G7358" s="16" t="s">
        <v>12624</v>
      </c>
      <c r="XDZ7358" s="11" t="s">
        <v>12625</v>
      </c>
      <c r="XEA7358" s="9" t="s">
        <v>12626</v>
      </c>
      <c r="XEB7358" s="9" t="s">
        <v>12630</v>
      </c>
    </row>
    <row r="7359" spans="1:7 16354:16356" s="12" customFormat="1" ht="29" x14ac:dyDescent="0.35">
      <c r="A7359" s="16" t="s">
        <v>7380</v>
      </c>
      <c r="B7359" s="17" t="s">
        <v>12328</v>
      </c>
      <c r="C7359" s="17"/>
      <c r="D7359" s="16">
        <v>10</v>
      </c>
      <c r="E7359" s="22">
        <v>10</v>
      </c>
      <c r="F7359" s="23" t="s">
        <v>15</v>
      </c>
      <c r="G7359" s="16" t="s">
        <v>12624</v>
      </c>
      <c r="XDZ7359" s="11" t="s">
        <v>12625</v>
      </c>
      <c r="XEA7359" s="9" t="s">
        <v>12626</v>
      </c>
      <c r="XEB7359" s="9" t="s">
        <v>12630</v>
      </c>
    </row>
    <row r="7360" spans="1:7 16354:16356" s="12" customFormat="1" ht="29" x14ac:dyDescent="0.35">
      <c r="A7360" s="16" t="s">
        <v>7381</v>
      </c>
      <c r="B7360" s="17" t="s">
        <v>12329</v>
      </c>
      <c r="C7360" s="17"/>
      <c r="D7360" s="16">
        <v>5</v>
      </c>
      <c r="E7360" s="22">
        <v>5</v>
      </c>
      <c r="F7360" s="23" t="s">
        <v>15</v>
      </c>
      <c r="G7360" s="16" t="s">
        <v>12624</v>
      </c>
      <c r="XDZ7360" s="11" t="s">
        <v>12625</v>
      </c>
      <c r="XEA7360" s="9" t="s">
        <v>12626</v>
      </c>
      <c r="XEB7360" s="9" t="s">
        <v>12627</v>
      </c>
    </row>
    <row r="7361" spans="1:7 16354:16356" s="12" customFormat="1" ht="29" x14ac:dyDescent="0.35">
      <c r="A7361" s="16" t="s">
        <v>7382</v>
      </c>
      <c r="B7361" s="17" t="s">
        <v>12330</v>
      </c>
      <c r="C7361" s="17"/>
      <c r="D7361" s="16">
        <v>10</v>
      </c>
      <c r="E7361" s="22">
        <v>10</v>
      </c>
      <c r="F7361" s="23" t="s">
        <v>15</v>
      </c>
      <c r="G7361" s="16" t="s">
        <v>12624</v>
      </c>
      <c r="XDZ7361" s="11" t="s">
        <v>12625</v>
      </c>
      <c r="XEA7361" s="9" t="s">
        <v>12626</v>
      </c>
      <c r="XEB7361" s="9" t="s">
        <v>12630</v>
      </c>
    </row>
    <row r="7362" spans="1:7 16354:16356" s="12" customFormat="1" ht="29" x14ac:dyDescent="0.35">
      <c r="A7362" s="16" t="s">
        <v>7383</v>
      </c>
      <c r="B7362" s="17" t="s">
        <v>12331</v>
      </c>
      <c r="C7362" s="17"/>
      <c r="D7362" s="16">
        <v>5</v>
      </c>
      <c r="E7362" s="22">
        <v>5</v>
      </c>
      <c r="F7362" s="23" t="s">
        <v>15</v>
      </c>
      <c r="G7362" s="16" t="s">
        <v>12624</v>
      </c>
      <c r="XDZ7362" s="11" t="s">
        <v>12625</v>
      </c>
      <c r="XEA7362" s="9" t="s">
        <v>12626</v>
      </c>
      <c r="XEB7362" s="9" t="s">
        <v>12627</v>
      </c>
    </row>
    <row r="7363" spans="1:7 16354:16356" s="12" customFormat="1" ht="29" x14ac:dyDescent="0.35">
      <c r="A7363" s="16" t="s">
        <v>7384</v>
      </c>
      <c r="B7363" s="17" t="s">
        <v>12332</v>
      </c>
      <c r="C7363" s="17"/>
      <c r="D7363" s="16">
        <v>5</v>
      </c>
      <c r="E7363" s="22">
        <v>5</v>
      </c>
      <c r="F7363" s="23" t="s">
        <v>15</v>
      </c>
      <c r="G7363" s="16" t="s">
        <v>12624</v>
      </c>
      <c r="XDZ7363" s="11" t="s">
        <v>12625</v>
      </c>
      <c r="XEA7363" s="9" t="s">
        <v>12626</v>
      </c>
      <c r="XEB7363" s="9" t="s">
        <v>12627</v>
      </c>
    </row>
    <row r="7364" spans="1:7 16354:16356" s="12" customFormat="1" ht="29" x14ac:dyDescent="0.35">
      <c r="A7364" s="16" t="s">
        <v>7385</v>
      </c>
      <c r="B7364" s="17" t="s">
        <v>12333</v>
      </c>
      <c r="C7364" s="17"/>
      <c r="D7364" s="16">
        <v>15</v>
      </c>
      <c r="E7364" s="22">
        <v>15</v>
      </c>
      <c r="F7364" s="23" t="s">
        <v>15</v>
      </c>
      <c r="G7364" s="16" t="s">
        <v>12624</v>
      </c>
      <c r="XDZ7364" s="11" t="s">
        <v>12625</v>
      </c>
      <c r="XEA7364" s="9" t="s">
        <v>12626</v>
      </c>
      <c r="XEB7364" s="9" t="s">
        <v>12630</v>
      </c>
    </row>
    <row r="7365" spans="1:7 16354:16356" s="12" customFormat="1" ht="29" x14ac:dyDescent="0.35">
      <c r="A7365" s="16" t="s">
        <v>7386</v>
      </c>
      <c r="B7365" s="17" t="s">
        <v>12334</v>
      </c>
      <c r="C7365" s="17"/>
      <c r="D7365" s="16">
        <v>10</v>
      </c>
      <c r="E7365" s="22">
        <v>10</v>
      </c>
      <c r="F7365" s="23" t="s">
        <v>15</v>
      </c>
      <c r="G7365" s="16" t="s">
        <v>12624</v>
      </c>
      <c r="XDZ7365" s="11" t="s">
        <v>12625</v>
      </c>
      <c r="XEA7365" s="9" t="s">
        <v>12626</v>
      </c>
      <c r="XEB7365" s="9" t="s">
        <v>12630</v>
      </c>
    </row>
    <row r="7366" spans="1:7 16354:16356" s="12" customFormat="1" ht="29" x14ac:dyDescent="0.35">
      <c r="A7366" s="16" t="s">
        <v>7387</v>
      </c>
      <c r="B7366" s="17" t="s">
        <v>12335</v>
      </c>
      <c r="C7366" s="17"/>
      <c r="D7366" s="16">
        <v>10</v>
      </c>
      <c r="E7366" s="22">
        <v>10</v>
      </c>
      <c r="F7366" s="23" t="s">
        <v>15</v>
      </c>
      <c r="G7366" s="16" t="s">
        <v>12624</v>
      </c>
      <c r="XDZ7366" s="11" t="s">
        <v>12625</v>
      </c>
      <c r="XEA7366" s="9" t="s">
        <v>12626</v>
      </c>
      <c r="XEB7366" s="9" t="s">
        <v>12630</v>
      </c>
    </row>
    <row r="7367" spans="1:7 16354:16356" s="12" customFormat="1" ht="29" x14ac:dyDescent="0.35">
      <c r="A7367" s="16" t="s">
        <v>7388</v>
      </c>
      <c r="B7367" s="17" t="s">
        <v>12336</v>
      </c>
      <c r="C7367" s="17"/>
      <c r="D7367" s="16">
        <v>5</v>
      </c>
      <c r="E7367" s="22">
        <v>5</v>
      </c>
      <c r="F7367" s="23" t="s">
        <v>15</v>
      </c>
      <c r="G7367" s="16" t="s">
        <v>12624</v>
      </c>
      <c r="XDZ7367" s="11" t="s">
        <v>12625</v>
      </c>
      <c r="XEA7367" s="9" t="s">
        <v>12626</v>
      </c>
      <c r="XEB7367" s="9" t="s">
        <v>12627</v>
      </c>
    </row>
    <row r="7368" spans="1:7 16354:16356" s="12" customFormat="1" ht="58" x14ac:dyDescent="0.35">
      <c r="A7368" s="16" t="s">
        <v>7389</v>
      </c>
      <c r="B7368" s="17" t="s">
        <v>12337</v>
      </c>
      <c r="C7368" s="17"/>
      <c r="D7368" s="16">
        <v>15</v>
      </c>
      <c r="E7368" s="22">
        <v>15</v>
      </c>
      <c r="F7368" s="23" t="s">
        <v>15</v>
      </c>
      <c r="G7368" s="16" t="s">
        <v>12624</v>
      </c>
      <c r="XDZ7368" s="11" t="s">
        <v>12658</v>
      </c>
      <c r="XEA7368" s="9" t="s">
        <v>12626</v>
      </c>
      <c r="XEB7368" s="9" t="s">
        <v>12630</v>
      </c>
    </row>
    <row r="7369" spans="1:7 16354:16356" s="12" customFormat="1" ht="29" x14ac:dyDescent="0.35">
      <c r="A7369" s="16" t="s">
        <v>7390</v>
      </c>
      <c r="B7369" s="17" t="s">
        <v>12338</v>
      </c>
      <c r="C7369" s="17"/>
      <c r="D7369" s="16">
        <v>5</v>
      </c>
      <c r="E7369" s="22">
        <v>5</v>
      </c>
      <c r="F7369" s="23" t="s">
        <v>15</v>
      </c>
      <c r="G7369" s="16" t="s">
        <v>12624</v>
      </c>
      <c r="XDZ7369" s="11" t="s">
        <v>12625</v>
      </c>
      <c r="XEA7369" s="9" t="s">
        <v>12626</v>
      </c>
      <c r="XEB7369" s="9" t="s">
        <v>12627</v>
      </c>
    </row>
    <row r="7370" spans="1:7 16354:16356" s="12" customFormat="1" ht="43.5" x14ac:dyDescent="0.35">
      <c r="A7370" s="16" t="s">
        <v>7391</v>
      </c>
      <c r="B7370" s="17" t="s">
        <v>12339</v>
      </c>
      <c r="C7370" s="17"/>
      <c r="D7370" s="16">
        <v>0</v>
      </c>
      <c r="E7370" s="22">
        <v>0</v>
      </c>
      <c r="F7370" s="23" t="s">
        <v>15</v>
      </c>
      <c r="G7370" s="16" t="s">
        <v>12624</v>
      </c>
      <c r="XDZ7370" s="11" t="s">
        <v>12628</v>
      </c>
      <c r="XEA7370" s="9" t="s">
        <v>12629</v>
      </c>
      <c r="XEB7370" s="9" t="s">
        <v>12631</v>
      </c>
    </row>
    <row r="7371" spans="1:7 16354:16356" s="12" customFormat="1" ht="29" x14ac:dyDescent="0.35">
      <c r="A7371" s="16" t="s">
        <v>7392</v>
      </c>
      <c r="B7371" s="17" t="s">
        <v>12340</v>
      </c>
      <c r="C7371" s="17"/>
      <c r="D7371" s="16">
        <v>5</v>
      </c>
      <c r="E7371" s="22">
        <v>5</v>
      </c>
      <c r="F7371" s="23" t="s">
        <v>15</v>
      </c>
      <c r="G7371" s="16" t="s">
        <v>12624</v>
      </c>
      <c r="XDZ7371" s="11" t="s">
        <v>12625</v>
      </c>
      <c r="XEA7371" s="9" t="s">
        <v>12626</v>
      </c>
      <c r="XEB7371" s="9" t="s">
        <v>12627</v>
      </c>
    </row>
    <row r="7372" spans="1:7 16354:16356" s="12" customFormat="1" ht="43.5" x14ac:dyDescent="0.35">
      <c r="A7372" s="16" t="s">
        <v>7393</v>
      </c>
      <c r="B7372" s="17" t="s">
        <v>12341</v>
      </c>
      <c r="C7372" s="17"/>
      <c r="D7372" s="16">
        <v>0</v>
      </c>
      <c r="E7372" s="22">
        <v>0</v>
      </c>
      <c r="F7372" s="23" t="s">
        <v>15</v>
      </c>
      <c r="G7372" s="16" t="s">
        <v>12624</v>
      </c>
      <c r="XDZ7372" s="11" t="s">
        <v>12628</v>
      </c>
      <c r="XEA7372" s="9" t="s">
        <v>12629</v>
      </c>
      <c r="XEB7372" s="9" t="s">
        <v>12631</v>
      </c>
    </row>
    <row r="7373" spans="1:7 16354:16356" s="12" customFormat="1" ht="43.5" x14ac:dyDescent="0.35">
      <c r="A7373" s="16" t="s">
        <v>7394</v>
      </c>
      <c r="B7373" s="17" t="s">
        <v>12342</v>
      </c>
      <c r="C7373" s="17"/>
      <c r="D7373" s="16">
        <v>0</v>
      </c>
      <c r="E7373" s="22">
        <v>0</v>
      </c>
      <c r="F7373" s="23" t="s">
        <v>15</v>
      </c>
      <c r="G7373" s="16" t="s">
        <v>12624</v>
      </c>
      <c r="XDZ7373" s="11" t="s">
        <v>12628</v>
      </c>
      <c r="XEA7373" s="9" t="s">
        <v>12629</v>
      </c>
      <c r="XEB7373" s="9" t="s">
        <v>12631</v>
      </c>
    </row>
    <row r="7374" spans="1:7 16354:16356" s="12" customFormat="1" ht="43.5" x14ac:dyDescent="0.35">
      <c r="A7374" s="16" t="s">
        <v>7395</v>
      </c>
      <c r="B7374" s="17" t="s">
        <v>7836</v>
      </c>
      <c r="C7374" s="17"/>
      <c r="D7374" s="16">
        <v>0</v>
      </c>
      <c r="E7374" s="22">
        <v>0</v>
      </c>
      <c r="F7374" s="23" t="s">
        <v>15</v>
      </c>
      <c r="G7374" s="16" t="s">
        <v>12624</v>
      </c>
      <c r="XDZ7374" s="11" t="s">
        <v>12628</v>
      </c>
      <c r="XEA7374" s="9" t="s">
        <v>12629</v>
      </c>
      <c r="XEB7374" s="9" t="s">
        <v>12631</v>
      </c>
    </row>
    <row r="7375" spans="1:7 16354:16356" s="12" customFormat="1" ht="29" x14ac:dyDescent="0.35">
      <c r="A7375" s="16" t="s">
        <v>7396</v>
      </c>
      <c r="B7375" s="17" t="s">
        <v>12343</v>
      </c>
      <c r="C7375" s="17"/>
      <c r="D7375" s="16">
        <v>10</v>
      </c>
      <c r="E7375" s="22">
        <v>10</v>
      </c>
      <c r="F7375" s="23" t="s">
        <v>15</v>
      </c>
      <c r="G7375" s="16" t="s">
        <v>12624</v>
      </c>
      <c r="XDZ7375" s="11" t="s">
        <v>12625</v>
      </c>
      <c r="XEA7375" s="9" t="s">
        <v>12626</v>
      </c>
      <c r="XEB7375" s="9" t="s">
        <v>12630</v>
      </c>
    </row>
    <row r="7376" spans="1:7 16354:16356" s="12" customFormat="1" ht="29" x14ac:dyDescent="0.35">
      <c r="A7376" s="16" t="s">
        <v>7397</v>
      </c>
      <c r="B7376" s="17" t="s">
        <v>7836</v>
      </c>
      <c r="C7376" s="17"/>
      <c r="D7376" s="16">
        <v>5</v>
      </c>
      <c r="E7376" s="22">
        <v>5</v>
      </c>
      <c r="F7376" s="23" t="s">
        <v>15</v>
      </c>
      <c r="G7376" s="16" t="s">
        <v>12624</v>
      </c>
      <c r="XDZ7376" s="11" t="s">
        <v>12625</v>
      </c>
      <c r="XEA7376" s="9" t="s">
        <v>12626</v>
      </c>
      <c r="XEB7376" s="9" t="s">
        <v>12630</v>
      </c>
    </row>
    <row r="7377" spans="1:7 16354:16356" s="12" customFormat="1" ht="43.5" x14ac:dyDescent="0.35">
      <c r="A7377" s="16" t="s">
        <v>7398</v>
      </c>
      <c r="B7377" s="17" t="s">
        <v>12344</v>
      </c>
      <c r="C7377" s="17"/>
      <c r="D7377" s="16">
        <v>0</v>
      </c>
      <c r="E7377" s="22">
        <v>0</v>
      </c>
      <c r="F7377" s="23" t="s">
        <v>15</v>
      </c>
      <c r="G7377" s="16" t="s">
        <v>12624</v>
      </c>
      <c r="XDZ7377" s="11" t="s">
        <v>12628</v>
      </c>
      <c r="XEA7377" s="9" t="s">
        <v>12629</v>
      </c>
      <c r="XEB7377" s="9" t="s">
        <v>12631</v>
      </c>
    </row>
    <row r="7378" spans="1:7 16354:16356" s="12" customFormat="1" x14ac:dyDescent="0.35">
      <c r="A7378" s="16" t="s">
        <v>7399</v>
      </c>
      <c r="B7378" s="17" t="s">
        <v>12345</v>
      </c>
      <c r="C7378" s="17"/>
      <c r="D7378" s="16">
        <v>0</v>
      </c>
      <c r="E7378" s="22">
        <v>0</v>
      </c>
      <c r="F7378" s="23" t="s">
        <v>15</v>
      </c>
      <c r="G7378" s="16" t="s">
        <v>12624</v>
      </c>
      <c r="XDZ7378" s="11" t="s">
        <v>12628</v>
      </c>
      <c r="XEA7378" s="9" t="s">
        <v>12629</v>
      </c>
      <c r="XEB7378" s="9" t="s">
        <v>12629</v>
      </c>
    </row>
    <row r="7379" spans="1:7 16354:16356" s="12" customFormat="1" ht="29" x14ac:dyDescent="0.35">
      <c r="A7379" s="16" t="s">
        <v>7400</v>
      </c>
      <c r="B7379" s="17" t="s">
        <v>12346</v>
      </c>
      <c r="C7379" s="17"/>
      <c r="D7379" s="16">
        <v>10</v>
      </c>
      <c r="E7379" s="22">
        <v>10</v>
      </c>
      <c r="F7379" s="23" t="s">
        <v>15</v>
      </c>
      <c r="G7379" s="16" t="s">
        <v>12624</v>
      </c>
      <c r="XDZ7379" s="11" t="s">
        <v>12625</v>
      </c>
      <c r="XEA7379" s="9" t="s">
        <v>12626</v>
      </c>
      <c r="XEB7379" s="9" t="s">
        <v>12630</v>
      </c>
    </row>
    <row r="7380" spans="1:7 16354:16356" s="12" customFormat="1" ht="29" x14ac:dyDescent="0.35">
      <c r="A7380" s="16" t="s">
        <v>7401</v>
      </c>
      <c r="B7380" s="17" t="s">
        <v>7836</v>
      </c>
      <c r="C7380" s="17"/>
      <c r="D7380" s="16">
        <v>5</v>
      </c>
      <c r="E7380" s="22">
        <v>5</v>
      </c>
      <c r="F7380" s="23" t="s">
        <v>15</v>
      </c>
      <c r="G7380" s="16" t="s">
        <v>12624</v>
      </c>
      <c r="XDZ7380" s="11" t="s">
        <v>12625</v>
      </c>
      <c r="XEA7380" s="9" t="s">
        <v>12626</v>
      </c>
      <c r="XEB7380" s="9" t="s">
        <v>12630</v>
      </c>
    </row>
    <row r="7381" spans="1:7 16354:16356" s="12" customFormat="1" ht="43.5" x14ac:dyDescent="0.35">
      <c r="A7381" s="16" t="s">
        <v>7402</v>
      </c>
      <c r="B7381" s="17" t="s">
        <v>12347</v>
      </c>
      <c r="C7381" s="17"/>
      <c r="D7381" s="16">
        <v>5</v>
      </c>
      <c r="E7381" s="22">
        <v>5</v>
      </c>
      <c r="F7381" s="23" t="s">
        <v>15</v>
      </c>
      <c r="G7381" s="16" t="s">
        <v>12624</v>
      </c>
      <c r="XDZ7381" s="11" t="s">
        <v>12625</v>
      </c>
      <c r="XEA7381" s="9" t="s">
        <v>12626</v>
      </c>
      <c r="XEB7381" s="9" t="s">
        <v>12633</v>
      </c>
    </row>
    <row r="7382" spans="1:7 16354:16356" s="12" customFormat="1" ht="29" x14ac:dyDescent="0.35">
      <c r="A7382" s="16" t="s">
        <v>7403</v>
      </c>
      <c r="B7382" s="17" t="s">
        <v>12348</v>
      </c>
      <c r="C7382" s="17"/>
      <c r="D7382" s="16">
        <v>5</v>
      </c>
      <c r="E7382" s="22">
        <v>5</v>
      </c>
      <c r="F7382" s="23" t="s">
        <v>15</v>
      </c>
      <c r="G7382" s="16" t="s">
        <v>12624</v>
      </c>
      <c r="XDZ7382" s="11" t="s">
        <v>12625</v>
      </c>
      <c r="XEA7382" s="9" t="s">
        <v>12626</v>
      </c>
      <c r="XEB7382" s="9" t="s">
        <v>12630</v>
      </c>
    </row>
    <row r="7383" spans="1:7 16354:16356" s="12" customFormat="1" ht="29" x14ac:dyDescent="0.35">
      <c r="A7383" s="16" t="s">
        <v>7404</v>
      </c>
      <c r="B7383" s="17" t="s">
        <v>7836</v>
      </c>
      <c r="C7383" s="17"/>
      <c r="D7383" s="16">
        <v>5</v>
      </c>
      <c r="E7383" s="22">
        <v>5</v>
      </c>
      <c r="F7383" s="23" t="s">
        <v>15</v>
      </c>
      <c r="G7383" s="16" t="s">
        <v>12624</v>
      </c>
      <c r="XDZ7383" s="11" t="s">
        <v>12625</v>
      </c>
      <c r="XEA7383" s="9" t="s">
        <v>12626</v>
      </c>
      <c r="XEB7383" s="9" t="s">
        <v>12630</v>
      </c>
    </row>
    <row r="7384" spans="1:7 16354:16356" s="12" customFormat="1" ht="29" x14ac:dyDescent="0.35">
      <c r="A7384" s="16" t="s">
        <v>7405</v>
      </c>
      <c r="B7384" s="17" t="s">
        <v>12349</v>
      </c>
      <c r="C7384" s="17"/>
      <c r="D7384" s="16">
        <v>5</v>
      </c>
      <c r="E7384" s="22">
        <v>5</v>
      </c>
      <c r="F7384" s="23" t="s">
        <v>15</v>
      </c>
      <c r="G7384" s="16" t="s">
        <v>12624</v>
      </c>
      <c r="XDZ7384" s="11" t="s">
        <v>12625</v>
      </c>
      <c r="XEA7384" s="9" t="s">
        <v>12626</v>
      </c>
      <c r="XEB7384" s="9" t="s">
        <v>12630</v>
      </c>
    </row>
    <row r="7385" spans="1:7 16354:16356" s="12" customFormat="1" ht="29" x14ac:dyDescent="0.35">
      <c r="A7385" s="16" t="s">
        <v>7406</v>
      </c>
      <c r="B7385" s="17" t="s">
        <v>12350</v>
      </c>
      <c r="C7385" s="17"/>
      <c r="D7385" s="16">
        <v>5</v>
      </c>
      <c r="E7385" s="22">
        <v>5</v>
      </c>
      <c r="F7385" s="23" t="s">
        <v>15</v>
      </c>
      <c r="G7385" s="16" t="s">
        <v>12624</v>
      </c>
      <c r="XDZ7385" s="11" t="s">
        <v>12625</v>
      </c>
      <c r="XEA7385" s="9" t="s">
        <v>12626</v>
      </c>
      <c r="XEB7385" s="9" t="s">
        <v>12627</v>
      </c>
    </row>
    <row r="7386" spans="1:7 16354:16356" s="12" customFormat="1" ht="29" x14ac:dyDescent="0.35">
      <c r="A7386" s="16" t="s">
        <v>7407</v>
      </c>
      <c r="B7386" s="17" t="s">
        <v>12351</v>
      </c>
      <c r="C7386" s="17"/>
      <c r="D7386" s="16">
        <v>5</v>
      </c>
      <c r="E7386" s="22">
        <v>5</v>
      </c>
      <c r="F7386" s="23" t="s">
        <v>15</v>
      </c>
      <c r="G7386" s="16" t="s">
        <v>12624</v>
      </c>
      <c r="XDZ7386" s="11" t="s">
        <v>12625</v>
      </c>
      <c r="XEA7386" s="9" t="s">
        <v>12626</v>
      </c>
      <c r="XEB7386" s="9" t="s">
        <v>12627</v>
      </c>
    </row>
    <row r="7387" spans="1:7 16354:16356" s="12" customFormat="1" ht="29" x14ac:dyDescent="0.35">
      <c r="A7387" s="16" t="s">
        <v>7408</v>
      </c>
      <c r="B7387" s="17" t="s">
        <v>12352</v>
      </c>
      <c r="C7387" s="17"/>
      <c r="D7387" s="16">
        <v>5</v>
      </c>
      <c r="E7387" s="22">
        <v>5</v>
      </c>
      <c r="F7387" s="23" t="s">
        <v>15</v>
      </c>
      <c r="G7387" s="16" t="s">
        <v>12624</v>
      </c>
      <c r="XDZ7387" s="11" t="s">
        <v>12625</v>
      </c>
      <c r="XEA7387" s="9" t="s">
        <v>12626</v>
      </c>
      <c r="XEB7387" s="9" t="s">
        <v>12627</v>
      </c>
    </row>
    <row r="7388" spans="1:7 16354:16356" s="12" customFormat="1" ht="43.5" x14ac:dyDescent="0.35">
      <c r="A7388" s="16" t="s">
        <v>7409</v>
      </c>
      <c r="B7388" s="17" t="s">
        <v>7836</v>
      </c>
      <c r="C7388" s="17"/>
      <c r="D7388" s="16">
        <v>0</v>
      </c>
      <c r="E7388" s="22">
        <v>0</v>
      </c>
      <c r="F7388" s="23" t="s">
        <v>15</v>
      </c>
      <c r="G7388" s="16" t="s">
        <v>12624</v>
      </c>
      <c r="XDZ7388" s="11" t="s">
        <v>12628</v>
      </c>
      <c r="XEA7388" s="9" t="s">
        <v>12629</v>
      </c>
      <c r="XEB7388" s="9" t="s">
        <v>12631</v>
      </c>
    </row>
    <row r="7389" spans="1:7 16354:16356" s="12" customFormat="1" ht="29" x14ac:dyDescent="0.35">
      <c r="A7389" s="16" t="s">
        <v>7410</v>
      </c>
      <c r="B7389" s="17" t="s">
        <v>12353</v>
      </c>
      <c r="C7389" s="17"/>
      <c r="D7389" s="16">
        <v>5</v>
      </c>
      <c r="E7389" s="22">
        <v>5</v>
      </c>
      <c r="F7389" s="23" t="s">
        <v>15</v>
      </c>
      <c r="G7389" s="16" t="s">
        <v>12624</v>
      </c>
      <c r="XDZ7389" s="11" t="s">
        <v>12625</v>
      </c>
      <c r="XEA7389" s="9" t="s">
        <v>12626</v>
      </c>
      <c r="XEB7389" s="9" t="s">
        <v>12630</v>
      </c>
    </row>
    <row r="7390" spans="1:7 16354:16356" s="12" customFormat="1" x14ac:dyDescent="0.35">
      <c r="A7390" s="16" t="s">
        <v>7411</v>
      </c>
      <c r="B7390" s="17" t="s">
        <v>12354</v>
      </c>
      <c r="C7390" s="17"/>
      <c r="D7390" s="16">
        <v>0</v>
      </c>
      <c r="E7390" s="22">
        <v>0</v>
      </c>
      <c r="F7390" s="23" t="s">
        <v>15</v>
      </c>
      <c r="G7390" s="16" t="s">
        <v>12624</v>
      </c>
      <c r="XDZ7390" s="11" t="s">
        <v>12628</v>
      </c>
      <c r="XEA7390" s="9" t="s">
        <v>12629</v>
      </c>
      <c r="XEB7390" s="9" t="s">
        <v>12629</v>
      </c>
    </row>
    <row r="7391" spans="1:7 16354:16356" s="12" customFormat="1" ht="43.5" x14ac:dyDescent="0.35">
      <c r="A7391" s="16" t="s">
        <v>7412</v>
      </c>
      <c r="B7391" s="17" t="s">
        <v>7836</v>
      </c>
      <c r="C7391" s="17"/>
      <c r="D7391" s="16">
        <v>0</v>
      </c>
      <c r="E7391" s="22">
        <v>0</v>
      </c>
      <c r="F7391" s="23" t="s">
        <v>15</v>
      </c>
      <c r="G7391" s="16" t="s">
        <v>12624</v>
      </c>
      <c r="XDZ7391" s="11" t="s">
        <v>12628</v>
      </c>
      <c r="XEA7391" s="9" t="s">
        <v>12629</v>
      </c>
      <c r="XEB7391" s="9" t="s">
        <v>12631</v>
      </c>
    </row>
    <row r="7392" spans="1:7 16354:16356" s="12" customFormat="1" ht="29" x14ac:dyDescent="0.35">
      <c r="A7392" s="16" t="s">
        <v>7413</v>
      </c>
      <c r="B7392" s="17" t="s">
        <v>12355</v>
      </c>
      <c r="C7392" s="17"/>
      <c r="D7392" s="16">
        <v>0</v>
      </c>
      <c r="E7392" s="22">
        <v>0</v>
      </c>
      <c r="F7392" s="23" t="s">
        <v>15</v>
      </c>
      <c r="G7392" s="16" t="s">
        <v>12624</v>
      </c>
      <c r="XDZ7392" s="11" t="s">
        <v>12628</v>
      </c>
      <c r="XEA7392" s="9" t="s">
        <v>12629</v>
      </c>
      <c r="XEB7392" s="9" t="s">
        <v>12629</v>
      </c>
    </row>
    <row r="7393" spans="1:7 16354:16356" s="12" customFormat="1" x14ac:dyDescent="0.35">
      <c r="A7393" s="16" t="s">
        <v>7414</v>
      </c>
      <c r="B7393" s="17" t="s">
        <v>12356</v>
      </c>
      <c r="C7393" s="17"/>
      <c r="D7393" s="16">
        <v>0</v>
      </c>
      <c r="E7393" s="22">
        <v>0</v>
      </c>
      <c r="F7393" s="23" t="s">
        <v>15</v>
      </c>
      <c r="G7393" s="16" t="s">
        <v>12624</v>
      </c>
      <c r="XDZ7393" s="11" t="s">
        <v>12628</v>
      </c>
      <c r="XEA7393" s="9" t="s">
        <v>12629</v>
      </c>
      <c r="XEB7393" s="9" t="s">
        <v>12629</v>
      </c>
    </row>
    <row r="7394" spans="1:7 16354:16356" s="12" customFormat="1" x14ac:dyDescent="0.35">
      <c r="A7394" s="16" t="s">
        <v>7415</v>
      </c>
      <c r="B7394" s="17" t="s">
        <v>12357</v>
      </c>
      <c r="C7394" s="17"/>
      <c r="D7394" s="16">
        <v>0</v>
      </c>
      <c r="E7394" s="22">
        <v>0</v>
      </c>
      <c r="F7394" s="23" t="s">
        <v>15</v>
      </c>
      <c r="G7394" s="16" t="s">
        <v>12624</v>
      </c>
      <c r="XDZ7394" s="11" t="s">
        <v>12628</v>
      </c>
      <c r="XEA7394" s="9" t="s">
        <v>12629</v>
      </c>
      <c r="XEB7394" s="9" t="s">
        <v>12629</v>
      </c>
    </row>
    <row r="7395" spans="1:7 16354:16356" s="12" customFormat="1" x14ac:dyDescent="0.35">
      <c r="A7395" s="16" t="s">
        <v>7416</v>
      </c>
      <c r="B7395" s="17" t="s">
        <v>12358</v>
      </c>
      <c r="C7395" s="17"/>
      <c r="D7395" s="16">
        <v>0</v>
      </c>
      <c r="E7395" s="22">
        <v>0</v>
      </c>
      <c r="F7395" s="23" t="s">
        <v>15</v>
      </c>
      <c r="G7395" s="16" t="s">
        <v>12624</v>
      </c>
      <c r="XDZ7395" s="11" t="s">
        <v>12628</v>
      </c>
      <c r="XEA7395" s="9" t="s">
        <v>12629</v>
      </c>
      <c r="XEB7395" s="9" t="s">
        <v>12629</v>
      </c>
    </row>
    <row r="7396" spans="1:7 16354:16356" s="12" customFormat="1" x14ac:dyDescent="0.35">
      <c r="A7396" s="16" t="s">
        <v>7417</v>
      </c>
      <c r="B7396" s="17" t="s">
        <v>12359</v>
      </c>
      <c r="C7396" s="17"/>
      <c r="D7396" s="16">
        <v>0</v>
      </c>
      <c r="E7396" s="22">
        <v>0</v>
      </c>
      <c r="F7396" s="23" t="s">
        <v>15</v>
      </c>
      <c r="G7396" s="16" t="s">
        <v>12624</v>
      </c>
      <c r="XDZ7396" s="11" t="s">
        <v>12628</v>
      </c>
      <c r="XEA7396" s="9" t="s">
        <v>12629</v>
      </c>
      <c r="XEB7396" s="9" t="s">
        <v>12629</v>
      </c>
    </row>
    <row r="7397" spans="1:7 16354:16356" s="12" customFormat="1" x14ac:dyDescent="0.35">
      <c r="A7397" s="16" t="s">
        <v>7418</v>
      </c>
      <c r="B7397" s="17" t="s">
        <v>12358</v>
      </c>
      <c r="C7397" s="17"/>
      <c r="D7397" s="16">
        <v>0</v>
      </c>
      <c r="E7397" s="22">
        <v>0</v>
      </c>
      <c r="F7397" s="23" t="s">
        <v>15</v>
      </c>
      <c r="G7397" s="16" t="s">
        <v>12624</v>
      </c>
      <c r="XDZ7397" s="11" t="s">
        <v>12628</v>
      </c>
      <c r="XEA7397" s="9" t="s">
        <v>12629</v>
      </c>
      <c r="XEB7397" s="9" t="s">
        <v>12629</v>
      </c>
    </row>
    <row r="7398" spans="1:7 16354:16356" s="12" customFormat="1" x14ac:dyDescent="0.35">
      <c r="A7398" s="16" t="s">
        <v>7419</v>
      </c>
      <c r="B7398" s="17" t="s">
        <v>12360</v>
      </c>
      <c r="C7398" s="17"/>
      <c r="D7398" s="16">
        <v>0</v>
      </c>
      <c r="E7398" s="22">
        <v>0</v>
      </c>
      <c r="F7398" s="23" t="s">
        <v>15</v>
      </c>
      <c r="G7398" s="16" t="s">
        <v>12624</v>
      </c>
      <c r="XDZ7398" s="11" t="s">
        <v>12628</v>
      </c>
      <c r="XEA7398" s="9" t="s">
        <v>12629</v>
      </c>
      <c r="XEB7398" s="9" t="s">
        <v>12629</v>
      </c>
    </row>
    <row r="7399" spans="1:7 16354:16356" s="12" customFormat="1" x14ac:dyDescent="0.35">
      <c r="A7399" s="16" t="s">
        <v>7420</v>
      </c>
      <c r="B7399" s="17" t="s">
        <v>12361</v>
      </c>
      <c r="C7399" s="17"/>
      <c r="D7399" s="16">
        <v>0</v>
      </c>
      <c r="E7399" s="22">
        <v>0</v>
      </c>
      <c r="F7399" s="23" t="s">
        <v>15</v>
      </c>
      <c r="G7399" s="16" t="s">
        <v>12624</v>
      </c>
      <c r="XDZ7399" s="11" t="s">
        <v>12628</v>
      </c>
      <c r="XEA7399" s="9" t="s">
        <v>12629</v>
      </c>
      <c r="XEB7399" s="9" t="s">
        <v>12629</v>
      </c>
    </row>
    <row r="7400" spans="1:7 16354:16356" s="12" customFormat="1" x14ac:dyDescent="0.35">
      <c r="A7400" s="16" t="s">
        <v>7421</v>
      </c>
      <c r="B7400" s="17" t="s">
        <v>7836</v>
      </c>
      <c r="C7400" s="17"/>
      <c r="D7400" s="16">
        <v>0</v>
      </c>
      <c r="E7400" s="22">
        <v>0</v>
      </c>
      <c r="F7400" s="23" t="s">
        <v>15</v>
      </c>
      <c r="G7400" s="16" t="s">
        <v>12624</v>
      </c>
      <c r="XDZ7400" s="11" t="s">
        <v>12628</v>
      </c>
      <c r="XEA7400" s="9" t="s">
        <v>12629</v>
      </c>
      <c r="XEB7400" s="9" t="s">
        <v>12629</v>
      </c>
    </row>
    <row r="7401" spans="1:7 16354:16356" s="12" customFormat="1" ht="43.5" x14ac:dyDescent="0.35">
      <c r="A7401" s="16" t="s">
        <v>7422</v>
      </c>
      <c r="B7401" s="17" t="s">
        <v>12362</v>
      </c>
      <c r="C7401" s="17"/>
      <c r="D7401" s="16">
        <v>0</v>
      </c>
      <c r="E7401" s="22">
        <v>0</v>
      </c>
      <c r="F7401" s="23" t="s">
        <v>15</v>
      </c>
      <c r="G7401" s="16" t="s">
        <v>12624</v>
      </c>
      <c r="XDZ7401" s="11" t="s">
        <v>12628</v>
      </c>
      <c r="XEA7401" s="9" t="s">
        <v>12629</v>
      </c>
      <c r="XEB7401" s="9" t="s">
        <v>12629</v>
      </c>
    </row>
    <row r="7402" spans="1:7 16354:16356" s="12" customFormat="1" x14ac:dyDescent="0.35">
      <c r="A7402" s="16" t="s">
        <v>7423</v>
      </c>
      <c r="B7402" s="17" t="s">
        <v>12363</v>
      </c>
      <c r="C7402" s="17"/>
      <c r="D7402" s="16">
        <v>0</v>
      </c>
      <c r="E7402" s="22">
        <v>0</v>
      </c>
      <c r="F7402" s="23" t="s">
        <v>15</v>
      </c>
      <c r="G7402" s="16" t="s">
        <v>12624</v>
      </c>
      <c r="XDZ7402" s="11" t="s">
        <v>12628</v>
      </c>
      <c r="XEA7402" s="9" t="s">
        <v>12629</v>
      </c>
      <c r="XEB7402" s="9" t="s">
        <v>12629</v>
      </c>
    </row>
    <row r="7403" spans="1:7 16354:16356" s="12" customFormat="1" x14ac:dyDescent="0.35">
      <c r="A7403" s="16" t="s">
        <v>7424</v>
      </c>
      <c r="B7403" s="17" t="s">
        <v>11418</v>
      </c>
      <c r="C7403" s="17"/>
      <c r="D7403" s="16">
        <v>0</v>
      </c>
      <c r="E7403" s="22">
        <v>0</v>
      </c>
      <c r="F7403" s="23" t="s">
        <v>15</v>
      </c>
      <c r="G7403" s="16" t="s">
        <v>12624</v>
      </c>
      <c r="XDZ7403" s="11" t="s">
        <v>12628</v>
      </c>
      <c r="XEA7403" s="9" t="s">
        <v>12629</v>
      </c>
      <c r="XEB7403" s="9" t="s">
        <v>12629</v>
      </c>
    </row>
    <row r="7404" spans="1:7 16354:16356" s="12" customFormat="1" x14ac:dyDescent="0.35">
      <c r="A7404" s="16" t="s">
        <v>7425</v>
      </c>
      <c r="B7404" s="17" t="s">
        <v>11710</v>
      </c>
      <c r="C7404" s="17"/>
      <c r="D7404" s="16">
        <v>0</v>
      </c>
      <c r="E7404" s="22">
        <v>0</v>
      </c>
      <c r="F7404" s="23" t="s">
        <v>15</v>
      </c>
      <c r="G7404" s="16" t="s">
        <v>12624</v>
      </c>
      <c r="XDZ7404" s="11" t="s">
        <v>12628</v>
      </c>
      <c r="XEA7404" s="9" t="s">
        <v>12629</v>
      </c>
      <c r="XEB7404" s="9" t="s">
        <v>12629</v>
      </c>
    </row>
    <row r="7405" spans="1:7 16354:16356" s="12" customFormat="1" ht="29" x14ac:dyDescent="0.35">
      <c r="A7405" s="16" t="s">
        <v>7426</v>
      </c>
      <c r="B7405" s="17" t="s">
        <v>12364</v>
      </c>
      <c r="C7405" s="17"/>
      <c r="D7405" s="16">
        <v>0</v>
      </c>
      <c r="E7405" s="22">
        <v>0</v>
      </c>
      <c r="F7405" s="23" t="s">
        <v>15</v>
      </c>
      <c r="G7405" s="16" t="s">
        <v>12624</v>
      </c>
      <c r="XDZ7405" s="11" t="s">
        <v>12628</v>
      </c>
      <c r="XEA7405" s="9" t="s">
        <v>12629</v>
      </c>
      <c r="XEB7405" s="9" t="s">
        <v>12629</v>
      </c>
    </row>
    <row r="7406" spans="1:7 16354:16356" s="12" customFormat="1" ht="29" x14ac:dyDescent="0.35">
      <c r="A7406" s="16" t="s">
        <v>7427</v>
      </c>
      <c r="B7406" s="17" t="s">
        <v>7836</v>
      </c>
      <c r="C7406" s="17"/>
      <c r="D7406" s="16">
        <v>15</v>
      </c>
      <c r="E7406" s="22">
        <v>15</v>
      </c>
      <c r="F7406" s="23" t="s">
        <v>15</v>
      </c>
      <c r="G7406" s="16" t="s">
        <v>12624</v>
      </c>
      <c r="XDZ7406" s="11" t="s">
        <v>12625</v>
      </c>
      <c r="XEA7406" s="9" t="s">
        <v>12626</v>
      </c>
      <c r="XEB7406" s="9" t="s">
        <v>12630</v>
      </c>
    </row>
    <row r="7407" spans="1:7 16354:16356" s="12" customFormat="1" ht="43.5" x14ac:dyDescent="0.35">
      <c r="A7407" s="16" t="s">
        <v>7428</v>
      </c>
      <c r="B7407" s="17" t="s">
        <v>12365</v>
      </c>
      <c r="C7407" s="17"/>
      <c r="D7407" s="16">
        <v>0</v>
      </c>
      <c r="E7407" s="22">
        <v>0</v>
      </c>
      <c r="F7407" s="23" t="s">
        <v>15</v>
      </c>
      <c r="G7407" s="16" t="s">
        <v>12624</v>
      </c>
      <c r="XDZ7407" s="11" t="s">
        <v>12628</v>
      </c>
      <c r="XEA7407" s="9" t="s">
        <v>12629</v>
      </c>
      <c r="XEB7407" s="9" t="s">
        <v>12631</v>
      </c>
    </row>
    <row r="7408" spans="1:7 16354:16356" s="12" customFormat="1" ht="43.5" x14ac:dyDescent="0.35">
      <c r="A7408" s="16" t="s">
        <v>7429</v>
      </c>
      <c r="B7408" s="17" t="s">
        <v>9904</v>
      </c>
      <c r="C7408" s="17"/>
      <c r="D7408" s="16">
        <v>0</v>
      </c>
      <c r="E7408" s="22">
        <v>0</v>
      </c>
      <c r="F7408" s="23" t="s">
        <v>15</v>
      </c>
      <c r="G7408" s="16" t="s">
        <v>12624</v>
      </c>
      <c r="XDZ7408" s="11" t="s">
        <v>12628</v>
      </c>
      <c r="XEA7408" s="9" t="s">
        <v>12629</v>
      </c>
      <c r="XEB7408" s="9" t="s">
        <v>12631</v>
      </c>
    </row>
    <row r="7409" spans="1:7 16354:16356" s="12" customFormat="1" ht="43.5" x14ac:dyDescent="0.35">
      <c r="A7409" s="16" t="s">
        <v>7430</v>
      </c>
      <c r="B7409" s="17" t="s">
        <v>12366</v>
      </c>
      <c r="C7409" s="17"/>
      <c r="D7409" s="16">
        <v>0</v>
      </c>
      <c r="E7409" s="22">
        <v>0</v>
      </c>
      <c r="F7409" s="23" t="s">
        <v>15</v>
      </c>
      <c r="G7409" s="16" t="s">
        <v>12624</v>
      </c>
      <c r="XDZ7409" s="11" t="s">
        <v>12628</v>
      </c>
      <c r="XEA7409" s="9" t="s">
        <v>12629</v>
      </c>
      <c r="XEB7409" s="9" t="s">
        <v>12631</v>
      </c>
    </row>
    <row r="7410" spans="1:7 16354:16356" s="12" customFormat="1" ht="43.5" x14ac:dyDescent="0.35">
      <c r="A7410" s="16" t="s">
        <v>7431</v>
      </c>
      <c r="B7410" s="17" t="s">
        <v>12367</v>
      </c>
      <c r="C7410" s="17"/>
      <c r="D7410" s="16">
        <v>0</v>
      </c>
      <c r="E7410" s="22">
        <v>0</v>
      </c>
      <c r="F7410" s="23" t="s">
        <v>15</v>
      </c>
      <c r="G7410" s="16" t="s">
        <v>12624</v>
      </c>
      <c r="XDZ7410" s="11" t="s">
        <v>12628</v>
      </c>
      <c r="XEA7410" s="9" t="s">
        <v>12629</v>
      </c>
      <c r="XEB7410" s="9" t="s">
        <v>12631</v>
      </c>
    </row>
    <row r="7411" spans="1:7 16354:16356" s="12" customFormat="1" ht="29" x14ac:dyDescent="0.35">
      <c r="A7411" s="16" t="s">
        <v>7432</v>
      </c>
      <c r="B7411" s="17" t="s">
        <v>7836</v>
      </c>
      <c r="C7411" s="17"/>
      <c r="D7411" s="16">
        <v>15</v>
      </c>
      <c r="E7411" s="22">
        <v>15</v>
      </c>
      <c r="F7411" s="23" t="s">
        <v>15</v>
      </c>
      <c r="G7411" s="16" t="s">
        <v>12624</v>
      </c>
      <c r="XDZ7411" s="11" t="s">
        <v>12625</v>
      </c>
      <c r="XEA7411" s="9" t="s">
        <v>12626</v>
      </c>
      <c r="XEB7411" s="9" t="s">
        <v>12630</v>
      </c>
    </row>
    <row r="7412" spans="1:7 16354:16356" s="12" customFormat="1" ht="29" x14ac:dyDescent="0.35">
      <c r="A7412" s="16" t="s">
        <v>7433</v>
      </c>
      <c r="B7412" s="17" t="s">
        <v>12368</v>
      </c>
      <c r="C7412" s="17"/>
      <c r="D7412" s="16">
        <v>15</v>
      </c>
      <c r="E7412" s="22">
        <v>15</v>
      </c>
      <c r="F7412" s="23" t="s">
        <v>15</v>
      </c>
      <c r="G7412" s="16" t="s">
        <v>12624</v>
      </c>
      <c r="XDZ7412" s="11" t="s">
        <v>12625</v>
      </c>
      <c r="XEA7412" s="9" t="s">
        <v>12626</v>
      </c>
      <c r="XEB7412" s="9" t="s">
        <v>12630</v>
      </c>
    </row>
    <row r="7413" spans="1:7 16354:16356" s="12" customFormat="1" x14ac:dyDescent="0.35">
      <c r="A7413" s="16" t="s">
        <v>7434</v>
      </c>
      <c r="B7413" s="17" t="s">
        <v>7836</v>
      </c>
      <c r="C7413" s="17"/>
      <c r="D7413" s="16">
        <v>0</v>
      </c>
      <c r="E7413" s="22">
        <v>0</v>
      </c>
      <c r="F7413" s="23" t="s">
        <v>15</v>
      </c>
      <c r="G7413" s="16" t="s">
        <v>12624</v>
      </c>
      <c r="XDZ7413" s="11" t="s">
        <v>12628</v>
      </c>
      <c r="XEA7413" s="9" t="s">
        <v>12629</v>
      </c>
      <c r="XEB7413" s="9" t="s">
        <v>12629</v>
      </c>
    </row>
    <row r="7414" spans="1:7 16354:16356" s="12" customFormat="1" x14ac:dyDescent="0.35">
      <c r="A7414" s="16" t="s">
        <v>7435</v>
      </c>
      <c r="B7414" s="17" t="s">
        <v>11710</v>
      </c>
      <c r="C7414" s="17"/>
      <c r="D7414" s="16">
        <v>0</v>
      </c>
      <c r="E7414" s="22">
        <v>0</v>
      </c>
      <c r="F7414" s="23" t="s">
        <v>15</v>
      </c>
      <c r="G7414" s="16" t="s">
        <v>12624</v>
      </c>
      <c r="XDZ7414" s="11" t="s">
        <v>12628</v>
      </c>
      <c r="XEA7414" s="9" t="s">
        <v>12629</v>
      </c>
      <c r="XEB7414" s="9" t="s">
        <v>12629</v>
      </c>
    </row>
    <row r="7415" spans="1:7 16354:16356" s="12" customFormat="1" x14ac:dyDescent="0.35">
      <c r="A7415" s="16" t="s">
        <v>7436</v>
      </c>
      <c r="B7415" s="17" t="s">
        <v>12369</v>
      </c>
      <c r="C7415" s="17"/>
      <c r="D7415" s="16">
        <v>0</v>
      </c>
      <c r="E7415" s="22">
        <v>0</v>
      </c>
      <c r="F7415" s="23" t="s">
        <v>15</v>
      </c>
      <c r="G7415" s="16" t="s">
        <v>12624</v>
      </c>
      <c r="XDZ7415" s="11" t="s">
        <v>12628</v>
      </c>
      <c r="XEA7415" s="9" t="s">
        <v>12629</v>
      </c>
      <c r="XEB7415" s="9" t="s">
        <v>12629</v>
      </c>
    </row>
    <row r="7416" spans="1:7 16354:16356" s="12" customFormat="1" ht="43.5" x14ac:dyDescent="0.35">
      <c r="A7416" s="16" t="s">
        <v>7437</v>
      </c>
      <c r="B7416" s="17" t="s">
        <v>12370</v>
      </c>
      <c r="C7416" s="17"/>
      <c r="D7416" s="16">
        <v>15</v>
      </c>
      <c r="E7416" s="22">
        <v>15</v>
      </c>
      <c r="F7416" s="23" t="s">
        <v>15</v>
      </c>
      <c r="G7416" s="16" t="s">
        <v>12624</v>
      </c>
      <c r="XDZ7416" s="11" t="s">
        <v>12625</v>
      </c>
      <c r="XEA7416" s="9" t="s">
        <v>12626</v>
      </c>
      <c r="XEB7416" s="9" t="s">
        <v>12630</v>
      </c>
    </row>
    <row r="7417" spans="1:7 16354:16356" s="12" customFormat="1" ht="29" x14ac:dyDescent="0.35">
      <c r="A7417" s="16" t="s">
        <v>7438</v>
      </c>
      <c r="B7417" s="17" t="s">
        <v>12371</v>
      </c>
      <c r="C7417" s="17"/>
      <c r="D7417" s="16">
        <v>5</v>
      </c>
      <c r="E7417" s="22">
        <v>5</v>
      </c>
      <c r="F7417" s="23" t="s">
        <v>15</v>
      </c>
      <c r="G7417" s="16" t="s">
        <v>12624</v>
      </c>
      <c r="XDZ7417" s="11" t="s">
        <v>12625</v>
      </c>
      <c r="XEA7417" s="9" t="s">
        <v>12626</v>
      </c>
      <c r="XEB7417" s="9" t="s">
        <v>12630</v>
      </c>
    </row>
    <row r="7418" spans="1:7 16354:16356" s="12" customFormat="1" x14ac:dyDescent="0.35">
      <c r="A7418" s="16" t="s">
        <v>7439</v>
      </c>
      <c r="B7418" s="17" t="s">
        <v>7836</v>
      </c>
      <c r="C7418" s="17"/>
      <c r="D7418" s="16">
        <v>0</v>
      </c>
      <c r="E7418" s="22">
        <v>0</v>
      </c>
      <c r="F7418" s="23" t="s">
        <v>15</v>
      </c>
      <c r="G7418" s="16" t="s">
        <v>12624</v>
      </c>
      <c r="XDZ7418" s="11" t="s">
        <v>12628</v>
      </c>
      <c r="XEA7418" s="9" t="s">
        <v>12629</v>
      </c>
      <c r="XEB7418" s="9" t="s">
        <v>12629</v>
      </c>
    </row>
    <row r="7419" spans="1:7 16354:16356" s="12" customFormat="1" ht="43.5" x14ac:dyDescent="0.35">
      <c r="A7419" s="16" t="s">
        <v>7440</v>
      </c>
      <c r="B7419" s="17" t="s">
        <v>12282</v>
      </c>
      <c r="C7419" s="17"/>
      <c r="D7419" s="16">
        <v>0</v>
      </c>
      <c r="E7419" s="22">
        <v>0</v>
      </c>
      <c r="F7419" s="23" t="s">
        <v>15</v>
      </c>
      <c r="G7419" s="16" t="s">
        <v>12624</v>
      </c>
      <c r="XDZ7419" s="11" t="s">
        <v>12628</v>
      </c>
      <c r="XEA7419" s="9" t="s">
        <v>12629</v>
      </c>
      <c r="XEB7419" s="9" t="s">
        <v>12631</v>
      </c>
    </row>
    <row r="7420" spans="1:7 16354:16356" s="12" customFormat="1" x14ac:dyDescent="0.35">
      <c r="A7420" s="16" t="s">
        <v>7441</v>
      </c>
      <c r="B7420" s="17" t="s">
        <v>11710</v>
      </c>
      <c r="C7420" s="17"/>
      <c r="D7420" s="16">
        <v>0</v>
      </c>
      <c r="E7420" s="22">
        <v>0</v>
      </c>
      <c r="F7420" s="23" t="s">
        <v>15</v>
      </c>
      <c r="G7420" s="16" t="s">
        <v>12624</v>
      </c>
      <c r="XDZ7420" s="11" t="s">
        <v>12628</v>
      </c>
      <c r="XEA7420" s="9" t="s">
        <v>12629</v>
      </c>
      <c r="XEB7420" s="9" t="s">
        <v>12629</v>
      </c>
    </row>
    <row r="7421" spans="1:7 16354:16356" s="12" customFormat="1" x14ac:dyDescent="0.35">
      <c r="A7421" s="16" t="s">
        <v>7442</v>
      </c>
      <c r="B7421" s="17" t="s">
        <v>12372</v>
      </c>
      <c r="C7421" s="17"/>
      <c r="D7421" s="16">
        <v>0</v>
      </c>
      <c r="E7421" s="22">
        <v>0</v>
      </c>
      <c r="F7421" s="23" t="s">
        <v>15</v>
      </c>
      <c r="G7421" s="16" t="s">
        <v>12624</v>
      </c>
      <c r="XDZ7421" s="11" t="s">
        <v>12628</v>
      </c>
      <c r="XEA7421" s="9" t="s">
        <v>12629</v>
      </c>
      <c r="XEB7421" s="9" t="s">
        <v>12629</v>
      </c>
    </row>
    <row r="7422" spans="1:7 16354:16356" s="12" customFormat="1" ht="43.5" x14ac:dyDescent="0.35">
      <c r="A7422" s="16" t="s">
        <v>7443</v>
      </c>
      <c r="B7422" s="17" t="s">
        <v>12373</v>
      </c>
      <c r="C7422" s="17"/>
      <c r="D7422" s="16">
        <v>0</v>
      </c>
      <c r="E7422" s="22">
        <v>0</v>
      </c>
      <c r="F7422" s="23" t="s">
        <v>15</v>
      </c>
      <c r="G7422" s="16" t="s">
        <v>12624</v>
      </c>
      <c r="XDZ7422" s="11" t="s">
        <v>12628</v>
      </c>
      <c r="XEA7422" s="9" t="s">
        <v>12629</v>
      </c>
      <c r="XEB7422" s="9" t="s">
        <v>12631</v>
      </c>
    </row>
    <row r="7423" spans="1:7 16354:16356" s="12" customFormat="1" ht="43.5" x14ac:dyDescent="0.35">
      <c r="A7423" s="16" t="s">
        <v>7444</v>
      </c>
      <c r="B7423" s="17" t="s">
        <v>12374</v>
      </c>
      <c r="C7423" s="17"/>
      <c r="D7423" s="16">
        <v>0</v>
      </c>
      <c r="E7423" s="22">
        <v>0</v>
      </c>
      <c r="F7423" s="23" t="s">
        <v>15</v>
      </c>
      <c r="G7423" s="16" t="s">
        <v>12624</v>
      </c>
      <c r="XDZ7423" s="11" t="s">
        <v>12628</v>
      </c>
      <c r="XEA7423" s="9" t="s">
        <v>12629</v>
      </c>
      <c r="XEB7423" s="9" t="s">
        <v>12631</v>
      </c>
    </row>
    <row r="7424" spans="1:7 16354:16356" s="12" customFormat="1" ht="43.5" x14ac:dyDescent="0.35">
      <c r="A7424" s="16" t="s">
        <v>7445</v>
      </c>
      <c r="B7424" s="17" t="s">
        <v>12375</v>
      </c>
      <c r="C7424" s="17"/>
      <c r="D7424" s="16">
        <v>0</v>
      </c>
      <c r="E7424" s="22">
        <v>0</v>
      </c>
      <c r="F7424" s="23" t="s">
        <v>15</v>
      </c>
      <c r="G7424" s="16" t="s">
        <v>12624</v>
      </c>
      <c r="XDZ7424" s="11" t="s">
        <v>12628</v>
      </c>
      <c r="XEA7424" s="9" t="s">
        <v>12629</v>
      </c>
      <c r="XEB7424" s="9" t="s">
        <v>12631</v>
      </c>
    </row>
    <row r="7425" spans="1:7 16354:16356" s="12" customFormat="1" ht="43.5" x14ac:dyDescent="0.35">
      <c r="A7425" s="16" t="s">
        <v>7446</v>
      </c>
      <c r="B7425" s="17" t="s">
        <v>12282</v>
      </c>
      <c r="C7425" s="17"/>
      <c r="D7425" s="16">
        <v>0</v>
      </c>
      <c r="E7425" s="22">
        <v>0</v>
      </c>
      <c r="F7425" s="23" t="s">
        <v>15</v>
      </c>
      <c r="G7425" s="16" t="s">
        <v>12624</v>
      </c>
      <c r="XDZ7425" s="11" t="s">
        <v>12628</v>
      </c>
      <c r="XEA7425" s="9" t="s">
        <v>12629</v>
      </c>
      <c r="XEB7425" s="9" t="s">
        <v>12631</v>
      </c>
    </row>
    <row r="7426" spans="1:7 16354:16356" s="12" customFormat="1" x14ac:dyDescent="0.35">
      <c r="A7426" s="16" t="s">
        <v>7447</v>
      </c>
      <c r="B7426" s="17" t="s">
        <v>12376</v>
      </c>
      <c r="C7426" s="17"/>
      <c r="D7426" s="16">
        <v>0</v>
      </c>
      <c r="E7426" s="22">
        <v>0</v>
      </c>
      <c r="F7426" s="23" t="s">
        <v>15</v>
      </c>
      <c r="G7426" s="16" t="s">
        <v>12624</v>
      </c>
      <c r="XDZ7426" s="11" t="s">
        <v>12628</v>
      </c>
      <c r="XEA7426" s="9" t="s">
        <v>12629</v>
      </c>
      <c r="XEB7426" s="9" t="s">
        <v>12629</v>
      </c>
    </row>
    <row r="7427" spans="1:7 16354:16356" s="12" customFormat="1" x14ac:dyDescent="0.35">
      <c r="A7427" s="16" t="s">
        <v>7448</v>
      </c>
      <c r="B7427" s="17" t="s">
        <v>12377</v>
      </c>
      <c r="C7427" s="17"/>
      <c r="D7427" s="16">
        <v>0</v>
      </c>
      <c r="E7427" s="22">
        <v>0</v>
      </c>
      <c r="F7427" s="23" t="s">
        <v>15</v>
      </c>
      <c r="G7427" s="16" t="s">
        <v>12624</v>
      </c>
      <c r="XDZ7427" s="11" t="s">
        <v>12628</v>
      </c>
      <c r="XEA7427" s="9" t="s">
        <v>12629</v>
      </c>
      <c r="XEB7427" s="9" t="s">
        <v>12629</v>
      </c>
    </row>
    <row r="7428" spans="1:7 16354:16356" s="12" customFormat="1" ht="43.5" x14ac:dyDescent="0.35">
      <c r="A7428" s="16" t="s">
        <v>7449</v>
      </c>
      <c r="B7428" s="17" t="s">
        <v>12378</v>
      </c>
      <c r="C7428" s="17"/>
      <c r="D7428" s="16">
        <v>0</v>
      </c>
      <c r="E7428" s="22">
        <v>0</v>
      </c>
      <c r="F7428" s="23" t="s">
        <v>15</v>
      </c>
      <c r="G7428" s="16" t="s">
        <v>12624</v>
      </c>
      <c r="XDZ7428" s="11" t="s">
        <v>12628</v>
      </c>
      <c r="XEA7428" s="9" t="s">
        <v>12629</v>
      </c>
      <c r="XEB7428" s="9" t="s">
        <v>12629</v>
      </c>
    </row>
    <row r="7429" spans="1:7 16354:16356" s="12" customFormat="1" x14ac:dyDescent="0.35">
      <c r="A7429" s="16" t="s">
        <v>7450</v>
      </c>
      <c r="B7429" s="17" t="s">
        <v>7836</v>
      </c>
      <c r="C7429" s="17"/>
      <c r="D7429" s="16">
        <v>0</v>
      </c>
      <c r="E7429" s="22">
        <v>0</v>
      </c>
      <c r="F7429" s="23" t="s">
        <v>15</v>
      </c>
      <c r="G7429" s="16" t="s">
        <v>12624</v>
      </c>
      <c r="XDZ7429" s="11" t="s">
        <v>12628</v>
      </c>
      <c r="XEA7429" s="9" t="s">
        <v>12629</v>
      </c>
      <c r="XEB7429" s="9" t="s">
        <v>12629</v>
      </c>
    </row>
    <row r="7430" spans="1:7 16354:16356" s="12" customFormat="1" x14ac:dyDescent="0.35">
      <c r="A7430" s="16" t="s">
        <v>7451</v>
      </c>
      <c r="B7430" s="17" t="s">
        <v>12379</v>
      </c>
      <c r="C7430" s="17"/>
      <c r="D7430" s="16">
        <v>0</v>
      </c>
      <c r="E7430" s="22">
        <v>0</v>
      </c>
      <c r="F7430" s="23" t="s">
        <v>15</v>
      </c>
      <c r="G7430" s="16" t="s">
        <v>12624</v>
      </c>
      <c r="XDZ7430" s="11" t="s">
        <v>12628</v>
      </c>
      <c r="XEA7430" s="9" t="s">
        <v>12629</v>
      </c>
      <c r="XEB7430" s="9" t="s">
        <v>12629</v>
      </c>
    </row>
    <row r="7431" spans="1:7 16354:16356" s="12" customFormat="1" ht="29" x14ac:dyDescent="0.35">
      <c r="A7431" s="16" t="s">
        <v>7452</v>
      </c>
      <c r="B7431" s="17" t="s">
        <v>12380</v>
      </c>
      <c r="C7431" s="17"/>
      <c r="D7431" s="16">
        <v>15</v>
      </c>
      <c r="E7431" s="22">
        <v>15</v>
      </c>
      <c r="F7431" s="23" t="s">
        <v>15</v>
      </c>
      <c r="G7431" s="16" t="s">
        <v>12624</v>
      </c>
      <c r="XDZ7431" s="11" t="s">
        <v>12625</v>
      </c>
      <c r="XEA7431" s="9" t="s">
        <v>12626</v>
      </c>
      <c r="XEB7431" s="9" t="s">
        <v>12630</v>
      </c>
    </row>
    <row r="7432" spans="1:7 16354:16356" s="12" customFormat="1" ht="43.5" x14ac:dyDescent="0.35">
      <c r="A7432" s="16" t="s">
        <v>7453</v>
      </c>
      <c r="B7432" s="17" t="s">
        <v>12381</v>
      </c>
      <c r="C7432" s="17"/>
      <c r="D7432" s="16">
        <v>15</v>
      </c>
      <c r="E7432" s="22">
        <v>15</v>
      </c>
      <c r="F7432" s="23" t="s">
        <v>15</v>
      </c>
      <c r="G7432" s="16" t="s">
        <v>12624</v>
      </c>
      <c r="XDZ7432" s="11" t="s">
        <v>12625</v>
      </c>
      <c r="XEA7432" s="9" t="s">
        <v>12626</v>
      </c>
      <c r="XEB7432" s="9" t="s">
        <v>12630</v>
      </c>
    </row>
    <row r="7433" spans="1:7 16354:16356" s="12" customFormat="1" x14ac:dyDescent="0.35">
      <c r="A7433" s="16" t="s">
        <v>7454</v>
      </c>
      <c r="B7433" s="17" t="s">
        <v>7836</v>
      </c>
      <c r="C7433" s="17"/>
      <c r="D7433" s="16">
        <v>0</v>
      </c>
      <c r="E7433" s="22">
        <v>0</v>
      </c>
      <c r="F7433" s="23" t="s">
        <v>15</v>
      </c>
      <c r="G7433" s="16" t="s">
        <v>12624</v>
      </c>
      <c r="XDZ7433" s="11" t="s">
        <v>12628</v>
      </c>
      <c r="XEA7433" s="9" t="s">
        <v>12629</v>
      </c>
      <c r="XEB7433" s="9" t="s">
        <v>12629</v>
      </c>
    </row>
    <row r="7434" spans="1:7 16354:16356" s="12" customFormat="1" ht="29" x14ac:dyDescent="0.35">
      <c r="A7434" s="16" t="s">
        <v>7455</v>
      </c>
      <c r="B7434" s="17" t="s">
        <v>12382</v>
      </c>
      <c r="C7434" s="17"/>
      <c r="D7434" s="16">
        <v>5</v>
      </c>
      <c r="E7434" s="22">
        <v>5</v>
      </c>
      <c r="F7434" s="23" t="s">
        <v>15</v>
      </c>
      <c r="G7434" s="16" t="s">
        <v>12624</v>
      </c>
      <c r="XDZ7434" s="11" t="s">
        <v>12625</v>
      </c>
      <c r="XEA7434" s="9" t="s">
        <v>12626</v>
      </c>
      <c r="XEB7434" s="9" t="s">
        <v>12630</v>
      </c>
    </row>
    <row r="7435" spans="1:7 16354:16356" s="12" customFormat="1" ht="43.5" x14ac:dyDescent="0.35">
      <c r="A7435" s="16" t="s">
        <v>7456</v>
      </c>
      <c r="B7435" s="17" t="s">
        <v>7836</v>
      </c>
      <c r="C7435" s="17"/>
      <c r="D7435" s="16">
        <v>0</v>
      </c>
      <c r="E7435" s="22">
        <v>0</v>
      </c>
      <c r="F7435" s="23" t="s">
        <v>15</v>
      </c>
      <c r="G7435" s="16" t="s">
        <v>12624</v>
      </c>
      <c r="XDZ7435" s="11" t="s">
        <v>12628</v>
      </c>
      <c r="XEA7435" s="9" t="s">
        <v>12629</v>
      </c>
      <c r="XEB7435" s="9" t="s">
        <v>12631</v>
      </c>
    </row>
    <row r="7436" spans="1:7 16354:16356" s="12" customFormat="1" x14ac:dyDescent="0.35">
      <c r="A7436" s="16" t="s">
        <v>7457</v>
      </c>
      <c r="B7436" s="17" t="s">
        <v>11710</v>
      </c>
      <c r="C7436" s="17"/>
      <c r="D7436" s="16">
        <v>0</v>
      </c>
      <c r="E7436" s="22">
        <v>0</v>
      </c>
      <c r="F7436" s="23" t="s">
        <v>15</v>
      </c>
      <c r="G7436" s="16" t="s">
        <v>12624</v>
      </c>
      <c r="XDZ7436" s="11" t="s">
        <v>12628</v>
      </c>
      <c r="XEA7436" s="9" t="s">
        <v>12629</v>
      </c>
      <c r="XEB7436" s="9" t="s">
        <v>12629</v>
      </c>
    </row>
    <row r="7437" spans="1:7 16354:16356" s="12" customFormat="1" ht="29" x14ac:dyDescent="0.35">
      <c r="A7437" s="16" t="s">
        <v>7458</v>
      </c>
      <c r="B7437" s="17" t="s">
        <v>12383</v>
      </c>
      <c r="C7437" s="17"/>
      <c r="D7437" s="16">
        <v>15</v>
      </c>
      <c r="E7437" s="22">
        <v>15</v>
      </c>
      <c r="F7437" s="23" t="s">
        <v>15</v>
      </c>
      <c r="G7437" s="16" t="s">
        <v>12624</v>
      </c>
      <c r="XDZ7437" s="11" t="s">
        <v>12625</v>
      </c>
      <c r="XEA7437" s="9" t="s">
        <v>12626</v>
      </c>
      <c r="XEB7437" s="9" t="s">
        <v>12630</v>
      </c>
    </row>
    <row r="7438" spans="1:7 16354:16356" s="12" customFormat="1" x14ac:dyDescent="0.35">
      <c r="A7438" s="16" t="s">
        <v>7459</v>
      </c>
      <c r="B7438" s="17" t="s">
        <v>7836</v>
      </c>
      <c r="C7438" s="17"/>
      <c r="D7438" s="16">
        <v>0</v>
      </c>
      <c r="E7438" s="22">
        <v>0</v>
      </c>
      <c r="F7438" s="23" t="s">
        <v>15</v>
      </c>
      <c r="G7438" s="16" t="s">
        <v>12624</v>
      </c>
      <c r="XDZ7438" s="11" t="s">
        <v>12628</v>
      </c>
      <c r="XEA7438" s="9" t="s">
        <v>12629</v>
      </c>
      <c r="XEB7438" s="9" t="s">
        <v>12629</v>
      </c>
    </row>
    <row r="7439" spans="1:7 16354:16356" s="12" customFormat="1" x14ac:dyDescent="0.35">
      <c r="A7439" s="16" t="s">
        <v>7460</v>
      </c>
      <c r="B7439" s="17" t="s">
        <v>12384</v>
      </c>
      <c r="C7439" s="17"/>
      <c r="D7439" s="16">
        <v>0</v>
      </c>
      <c r="E7439" s="22">
        <v>0</v>
      </c>
      <c r="F7439" s="23" t="s">
        <v>15</v>
      </c>
      <c r="G7439" s="16" t="s">
        <v>12624</v>
      </c>
      <c r="XDZ7439" s="11" t="s">
        <v>12628</v>
      </c>
      <c r="XEA7439" s="9" t="s">
        <v>12629</v>
      </c>
      <c r="XEB7439" s="9" t="s">
        <v>12629</v>
      </c>
    </row>
    <row r="7440" spans="1:7 16354:16356" s="12" customFormat="1" x14ac:dyDescent="0.35">
      <c r="A7440" s="16" t="s">
        <v>7461</v>
      </c>
      <c r="B7440" s="17" t="s">
        <v>11710</v>
      </c>
      <c r="C7440" s="17"/>
      <c r="D7440" s="16">
        <v>0</v>
      </c>
      <c r="E7440" s="22">
        <v>0</v>
      </c>
      <c r="F7440" s="23" t="s">
        <v>15</v>
      </c>
      <c r="G7440" s="16" t="s">
        <v>12624</v>
      </c>
      <c r="XDZ7440" s="11" t="s">
        <v>12628</v>
      </c>
      <c r="XEA7440" s="9" t="s">
        <v>12629</v>
      </c>
      <c r="XEB7440" s="9" t="s">
        <v>12629</v>
      </c>
    </row>
    <row r="7441" spans="1:7 16354:16356" s="12" customFormat="1" ht="29" x14ac:dyDescent="0.35">
      <c r="A7441" s="16" t="s">
        <v>7462</v>
      </c>
      <c r="B7441" s="17" t="s">
        <v>12385</v>
      </c>
      <c r="C7441" s="17"/>
      <c r="D7441" s="16">
        <v>0</v>
      </c>
      <c r="E7441" s="22">
        <v>0</v>
      </c>
      <c r="F7441" s="23" t="s">
        <v>15</v>
      </c>
      <c r="G7441" s="16" t="s">
        <v>12624</v>
      </c>
      <c r="XDZ7441" s="11" t="s">
        <v>12628</v>
      </c>
      <c r="XEA7441" s="9" t="s">
        <v>12629</v>
      </c>
      <c r="XEB7441" s="9" t="s">
        <v>12629</v>
      </c>
    </row>
    <row r="7442" spans="1:7 16354:16356" s="12" customFormat="1" x14ac:dyDescent="0.35">
      <c r="A7442" s="16" t="s">
        <v>7463</v>
      </c>
      <c r="B7442" s="17" t="s">
        <v>12386</v>
      </c>
      <c r="C7442" s="17"/>
      <c r="D7442" s="16">
        <v>0</v>
      </c>
      <c r="E7442" s="22">
        <v>0</v>
      </c>
      <c r="F7442" s="23" t="s">
        <v>15</v>
      </c>
      <c r="G7442" s="16" t="s">
        <v>12624</v>
      </c>
      <c r="XDZ7442" s="11" t="s">
        <v>12628</v>
      </c>
      <c r="XEA7442" s="9" t="s">
        <v>12629</v>
      </c>
      <c r="XEB7442" s="9" t="s">
        <v>12629</v>
      </c>
    </row>
    <row r="7443" spans="1:7 16354:16356" s="12" customFormat="1" x14ac:dyDescent="0.35">
      <c r="A7443" s="16" t="s">
        <v>7464</v>
      </c>
      <c r="B7443" s="17" t="s">
        <v>12387</v>
      </c>
      <c r="C7443" s="17"/>
      <c r="D7443" s="16">
        <v>0</v>
      </c>
      <c r="E7443" s="22">
        <v>0</v>
      </c>
      <c r="F7443" s="23" t="s">
        <v>15</v>
      </c>
      <c r="G7443" s="16" t="s">
        <v>12624</v>
      </c>
      <c r="XDZ7443" s="11" t="s">
        <v>12628</v>
      </c>
      <c r="XEA7443" s="9" t="s">
        <v>12629</v>
      </c>
      <c r="XEB7443" s="9" t="s">
        <v>12629</v>
      </c>
    </row>
    <row r="7444" spans="1:7 16354:16356" s="12" customFormat="1" x14ac:dyDescent="0.35">
      <c r="A7444" s="16" t="s">
        <v>7465</v>
      </c>
      <c r="B7444" s="17" t="s">
        <v>12388</v>
      </c>
      <c r="C7444" s="17"/>
      <c r="D7444" s="16">
        <v>0</v>
      </c>
      <c r="E7444" s="22">
        <v>0</v>
      </c>
      <c r="F7444" s="23" t="s">
        <v>15</v>
      </c>
      <c r="G7444" s="16" t="s">
        <v>12624</v>
      </c>
      <c r="XDZ7444" s="11" t="s">
        <v>12628</v>
      </c>
      <c r="XEA7444" s="9" t="s">
        <v>12629</v>
      </c>
      <c r="XEB7444" s="9" t="s">
        <v>12629</v>
      </c>
    </row>
    <row r="7445" spans="1:7 16354:16356" s="12" customFormat="1" x14ac:dyDescent="0.35">
      <c r="A7445" s="16" t="s">
        <v>7466</v>
      </c>
      <c r="B7445" s="17" t="s">
        <v>12389</v>
      </c>
      <c r="C7445" s="17"/>
      <c r="D7445" s="16">
        <v>0</v>
      </c>
      <c r="E7445" s="22">
        <v>0</v>
      </c>
      <c r="F7445" s="23" t="s">
        <v>15</v>
      </c>
      <c r="G7445" s="16" t="s">
        <v>12624</v>
      </c>
      <c r="XDZ7445" s="11" t="s">
        <v>12628</v>
      </c>
      <c r="XEA7445" s="9" t="s">
        <v>12629</v>
      </c>
      <c r="XEB7445" s="9" t="s">
        <v>12629</v>
      </c>
    </row>
    <row r="7446" spans="1:7 16354:16356" s="12" customFormat="1" ht="43.5" x14ac:dyDescent="0.35">
      <c r="A7446" s="16" t="s">
        <v>7467</v>
      </c>
      <c r="B7446" s="17" t="s">
        <v>12390</v>
      </c>
      <c r="C7446" s="17"/>
      <c r="D7446" s="16">
        <v>0</v>
      </c>
      <c r="E7446" s="22">
        <v>0</v>
      </c>
      <c r="F7446" s="23" t="s">
        <v>15</v>
      </c>
      <c r="G7446" s="16" t="s">
        <v>12624</v>
      </c>
      <c r="XDZ7446" s="11" t="s">
        <v>12628</v>
      </c>
      <c r="XEA7446" s="9" t="s">
        <v>12629</v>
      </c>
      <c r="XEB7446" s="9" t="s">
        <v>12631</v>
      </c>
    </row>
    <row r="7447" spans="1:7 16354:16356" s="12" customFormat="1" ht="58" x14ac:dyDescent="0.35">
      <c r="A7447" s="16" t="s">
        <v>7468</v>
      </c>
      <c r="B7447" s="17" t="s">
        <v>12391</v>
      </c>
      <c r="C7447" s="17"/>
      <c r="D7447" s="16">
        <v>0</v>
      </c>
      <c r="E7447" s="22">
        <v>0</v>
      </c>
      <c r="F7447" s="23" t="s">
        <v>15</v>
      </c>
      <c r="G7447" s="16" t="s">
        <v>12624</v>
      </c>
      <c r="XDZ7447" s="11" t="s">
        <v>12628</v>
      </c>
      <c r="XEA7447" s="9" t="s">
        <v>12629</v>
      </c>
      <c r="XEB7447" s="9" t="s">
        <v>12631</v>
      </c>
    </row>
    <row r="7448" spans="1:7 16354:16356" s="12" customFormat="1" ht="29" x14ac:dyDescent="0.35">
      <c r="A7448" s="16" t="s">
        <v>7469</v>
      </c>
      <c r="B7448" s="17" t="s">
        <v>12392</v>
      </c>
      <c r="C7448" s="17"/>
      <c r="D7448" s="16">
        <v>0</v>
      </c>
      <c r="E7448" s="22">
        <v>0</v>
      </c>
      <c r="F7448" s="23" t="s">
        <v>15</v>
      </c>
      <c r="G7448" s="16" t="s">
        <v>12624</v>
      </c>
      <c r="XDZ7448" s="11" t="s">
        <v>12628</v>
      </c>
      <c r="XEA7448" s="9" t="s">
        <v>12629</v>
      </c>
      <c r="XEB7448" s="9" t="s">
        <v>12629</v>
      </c>
    </row>
    <row r="7449" spans="1:7 16354:16356" s="12" customFormat="1" x14ac:dyDescent="0.35">
      <c r="A7449" s="16" t="s">
        <v>7470</v>
      </c>
      <c r="B7449" s="17" t="s">
        <v>12390</v>
      </c>
      <c r="C7449" s="17"/>
      <c r="D7449" s="16">
        <v>0</v>
      </c>
      <c r="E7449" s="22">
        <v>0</v>
      </c>
      <c r="F7449" s="23" t="s">
        <v>15</v>
      </c>
      <c r="G7449" s="16" t="s">
        <v>12624</v>
      </c>
      <c r="XDZ7449" s="11" t="s">
        <v>12628</v>
      </c>
      <c r="XEA7449" s="9" t="s">
        <v>12629</v>
      </c>
      <c r="XEB7449" s="9" t="s">
        <v>12629</v>
      </c>
    </row>
    <row r="7450" spans="1:7 16354:16356" s="12" customFormat="1" ht="43.5" x14ac:dyDescent="0.35">
      <c r="A7450" s="16" t="s">
        <v>7471</v>
      </c>
      <c r="B7450" s="17" t="s">
        <v>7836</v>
      </c>
      <c r="C7450" s="17"/>
      <c r="D7450" s="16">
        <v>0</v>
      </c>
      <c r="E7450" s="22">
        <v>0</v>
      </c>
      <c r="F7450" s="23" t="s">
        <v>15</v>
      </c>
      <c r="G7450" s="16" t="s">
        <v>12624</v>
      </c>
      <c r="XDZ7450" s="11" t="s">
        <v>12628</v>
      </c>
      <c r="XEA7450" s="9" t="s">
        <v>12629</v>
      </c>
      <c r="XEB7450" s="9" t="s">
        <v>12631</v>
      </c>
    </row>
    <row r="7451" spans="1:7 16354:16356" s="12" customFormat="1" x14ac:dyDescent="0.35">
      <c r="A7451" s="16" t="s">
        <v>7472</v>
      </c>
      <c r="B7451" s="17" t="s">
        <v>11710</v>
      </c>
      <c r="C7451" s="17"/>
      <c r="D7451" s="16">
        <v>0</v>
      </c>
      <c r="E7451" s="22">
        <v>0</v>
      </c>
      <c r="F7451" s="23" t="s">
        <v>15</v>
      </c>
      <c r="G7451" s="16" t="s">
        <v>12624</v>
      </c>
      <c r="XDZ7451" s="11" t="s">
        <v>12628</v>
      </c>
      <c r="XEA7451" s="9" t="s">
        <v>12629</v>
      </c>
      <c r="XEB7451" s="9" t="s">
        <v>12629</v>
      </c>
    </row>
    <row r="7452" spans="1:7 16354:16356" s="12" customFormat="1" x14ac:dyDescent="0.35">
      <c r="A7452" s="16" t="s">
        <v>7473</v>
      </c>
      <c r="B7452" s="17" t="s">
        <v>12393</v>
      </c>
      <c r="C7452" s="17"/>
      <c r="D7452" s="16">
        <v>0</v>
      </c>
      <c r="E7452" s="22">
        <v>0</v>
      </c>
      <c r="F7452" s="23" t="s">
        <v>15</v>
      </c>
      <c r="G7452" s="16" t="s">
        <v>12624</v>
      </c>
      <c r="XDZ7452" s="11" t="s">
        <v>12628</v>
      </c>
      <c r="XEA7452" s="9" t="s">
        <v>12629</v>
      </c>
      <c r="XEB7452" s="9" t="s">
        <v>12629</v>
      </c>
    </row>
    <row r="7453" spans="1:7 16354:16356" s="12" customFormat="1" x14ac:dyDescent="0.35">
      <c r="A7453" s="16" t="s">
        <v>7474</v>
      </c>
      <c r="B7453" s="17" t="s">
        <v>12394</v>
      </c>
      <c r="C7453" s="17"/>
      <c r="D7453" s="16">
        <v>0</v>
      </c>
      <c r="E7453" s="22">
        <v>0</v>
      </c>
      <c r="F7453" s="23" t="s">
        <v>15</v>
      </c>
      <c r="G7453" s="16" t="s">
        <v>12624</v>
      </c>
      <c r="XDZ7453" s="11" t="s">
        <v>12628</v>
      </c>
      <c r="XEA7453" s="9" t="s">
        <v>12629</v>
      </c>
      <c r="XEB7453" s="9" t="s">
        <v>12629</v>
      </c>
    </row>
    <row r="7454" spans="1:7 16354:16356" s="12" customFormat="1" ht="58" x14ac:dyDescent="0.35">
      <c r="A7454" s="16" t="s">
        <v>7475</v>
      </c>
      <c r="B7454" s="17" t="s">
        <v>12395</v>
      </c>
      <c r="C7454" s="17"/>
      <c r="D7454" s="16">
        <v>0</v>
      </c>
      <c r="E7454" s="22">
        <v>0</v>
      </c>
      <c r="F7454" s="23" t="s">
        <v>15</v>
      </c>
      <c r="G7454" s="16" t="s">
        <v>12624</v>
      </c>
      <c r="XDZ7454" s="11" t="s">
        <v>12628</v>
      </c>
      <c r="XEA7454" s="9" t="s">
        <v>12629</v>
      </c>
      <c r="XEB7454" s="9" t="s">
        <v>12629</v>
      </c>
    </row>
    <row r="7455" spans="1:7 16354:16356" s="12" customFormat="1" x14ac:dyDescent="0.35">
      <c r="A7455" s="16" t="s">
        <v>7476</v>
      </c>
      <c r="B7455" s="17" t="s">
        <v>7836</v>
      </c>
      <c r="C7455" s="17"/>
      <c r="D7455" s="16">
        <v>0</v>
      </c>
      <c r="E7455" s="22">
        <v>0</v>
      </c>
      <c r="F7455" s="23" t="s">
        <v>15</v>
      </c>
      <c r="G7455" s="16" t="s">
        <v>12624</v>
      </c>
      <c r="XDZ7455" s="11" t="s">
        <v>12628</v>
      </c>
      <c r="XEA7455" s="9" t="s">
        <v>12629</v>
      </c>
      <c r="XEB7455" s="9" t="s">
        <v>12629</v>
      </c>
    </row>
    <row r="7456" spans="1:7 16354:16356" s="12" customFormat="1" ht="29" x14ac:dyDescent="0.35">
      <c r="A7456" s="16" t="s">
        <v>7477</v>
      </c>
      <c r="B7456" s="17" t="s">
        <v>12396</v>
      </c>
      <c r="C7456" s="17"/>
      <c r="D7456" s="16">
        <v>5</v>
      </c>
      <c r="E7456" s="22">
        <v>5</v>
      </c>
      <c r="F7456" s="23" t="s">
        <v>15</v>
      </c>
      <c r="G7456" s="16" t="s">
        <v>12624</v>
      </c>
      <c r="XDZ7456" s="11" t="s">
        <v>12625</v>
      </c>
      <c r="XEA7456" s="9" t="s">
        <v>12626</v>
      </c>
      <c r="XEB7456" s="9" t="s">
        <v>12630</v>
      </c>
    </row>
    <row r="7457" spans="1:7 16354:16356" s="12" customFormat="1" ht="29" x14ac:dyDescent="0.35">
      <c r="A7457" s="16" t="s">
        <v>7478</v>
      </c>
      <c r="B7457" s="17" t="s">
        <v>12397</v>
      </c>
      <c r="C7457" s="17"/>
      <c r="D7457" s="16">
        <v>0</v>
      </c>
      <c r="E7457" s="22">
        <v>0</v>
      </c>
      <c r="F7457" s="23" t="s">
        <v>15</v>
      </c>
      <c r="G7457" s="16" t="s">
        <v>12624</v>
      </c>
      <c r="XDZ7457" s="11" t="s">
        <v>12628</v>
      </c>
      <c r="XEA7457" s="9" t="s">
        <v>12629</v>
      </c>
      <c r="XEB7457" s="9" t="s">
        <v>12629</v>
      </c>
    </row>
    <row r="7458" spans="1:7 16354:16356" s="12" customFormat="1" ht="29" x14ac:dyDescent="0.35">
      <c r="A7458" s="16" t="s">
        <v>7479</v>
      </c>
      <c r="B7458" s="17" t="s">
        <v>12285</v>
      </c>
      <c r="C7458" s="17"/>
      <c r="D7458" s="16">
        <v>15</v>
      </c>
      <c r="E7458" s="22">
        <v>15</v>
      </c>
      <c r="F7458" s="23" t="s">
        <v>15</v>
      </c>
      <c r="G7458" s="16" t="s">
        <v>12624</v>
      </c>
      <c r="XDZ7458" s="11" t="s">
        <v>12625</v>
      </c>
      <c r="XEA7458" s="9" t="s">
        <v>12626</v>
      </c>
      <c r="XEB7458" s="9" t="s">
        <v>12630</v>
      </c>
    </row>
    <row r="7459" spans="1:7 16354:16356" s="12" customFormat="1" x14ac:dyDescent="0.35">
      <c r="A7459" s="16" t="s">
        <v>7480</v>
      </c>
      <c r="B7459" s="17" t="s">
        <v>7836</v>
      </c>
      <c r="C7459" s="17"/>
      <c r="D7459" s="16">
        <v>0</v>
      </c>
      <c r="E7459" s="22">
        <v>0</v>
      </c>
      <c r="F7459" s="23" t="s">
        <v>15</v>
      </c>
      <c r="G7459" s="16" t="s">
        <v>12624</v>
      </c>
      <c r="XDZ7459" s="11" t="s">
        <v>12628</v>
      </c>
      <c r="XEA7459" s="9" t="s">
        <v>12629</v>
      </c>
      <c r="XEB7459" s="9" t="s">
        <v>12629</v>
      </c>
    </row>
    <row r="7460" spans="1:7 16354:16356" s="12" customFormat="1" ht="29" x14ac:dyDescent="0.35">
      <c r="A7460" s="16" t="s">
        <v>7481</v>
      </c>
      <c r="B7460" s="17" t="s">
        <v>12398</v>
      </c>
      <c r="C7460" s="17"/>
      <c r="D7460" s="16">
        <v>0</v>
      </c>
      <c r="E7460" s="22">
        <v>0</v>
      </c>
      <c r="F7460" s="23" t="s">
        <v>15</v>
      </c>
      <c r="G7460" s="16" t="s">
        <v>12624</v>
      </c>
      <c r="XDZ7460" s="11" t="s">
        <v>12628</v>
      </c>
      <c r="XEA7460" s="9" t="s">
        <v>12629</v>
      </c>
      <c r="XEB7460" s="9" t="s">
        <v>12629</v>
      </c>
    </row>
    <row r="7461" spans="1:7 16354:16356" s="12" customFormat="1" x14ac:dyDescent="0.35">
      <c r="A7461" s="16" t="s">
        <v>7482</v>
      </c>
      <c r="B7461" s="17" t="s">
        <v>7836</v>
      </c>
      <c r="C7461" s="17"/>
      <c r="D7461" s="16">
        <v>0</v>
      </c>
      <c r="E7461" s="22">
        <v>0</v>
      </c>
      <c r="F7461" s="23" t="s">
        <v>15</v>
      </c>
      <c r="G7461" s="16" t="s">
        <v>12624</v>
      </c>
      <c r="XDZ7461" s="11" t="s">
        <v>12628</v>
      </c>
      <c r="XEA7461" s="9" t="s">
        <v>12629</v>
      </c>
      <c r="XEB7461" s="9" t="s">
        <v>12629</v>
      </c>
    </row>
    <row r="7462" spans="1:7 16354:16356" s="12" customFormat="1" x14ac:dyDescent="0.35">
      <c r="A7462" s="16" t="s">
        <v>7483</v>
      </c>
      <c r="B7462" s="17" t="s">
        <v>12399</v>
      </c>
      <c r="C7462" s="17"/>
      <c r="D7462" s="16">
        <v>0</v>
      </c>
      <c r="E7462" s="22">
        <v>0</v>
      </c>
      <c r="F7462" s="23" t="s">
        <v>15</v>
      </c>
      <c r="G7462" s="16" t="s">
        <v>12624</v>
      </c>
      <c r="XDZ7462" s="11" t="s">
        <v>12628</v>
      </c>
      <c r="XEA7462" s="9" t="s">
        <v>12629</v>
      </c>
      <c r="XEB7462" s="9" t="s">
        <v>12629</v>
      </c>
    </row>
    <row r="7463" spans="1:7 16354:16356" s="12" customFormat="1" ht="29" x14ac:dyDescent="0.35">
      <c r="A7463" s="16" t="s">
        <v>7484</v>
      </c>
      <c r="B7463" s="17" t="s">
        <v>12400</v>
      </c>
      <c r="C7463" s="17"/>
      <c r="D7463" s="16">
        <v>15</v>
      </c>
      <c r="E7463" s="22">
        <v>15</v>
      </c>
      <c r="F7463" s="23" t="s">
        <v>15</v>
      </c>
      <c r="G7463" s="16" t="s">
        <v>12624</v>
      </c>
      <c r="XDZ7463" s="11" t="s">
        <v>12625</v>
      </c>
      <c r="XEA7463" s="9" t="s">
        <v>12626</v>
      </c>
      <c r="XEB7463" s="9" t="s">
        <v>12630</v>
      </c>
    </row>
    <row r="7464" spans="1:7 16354:16356" s="12" customFormat="1" x14ac:dyDescent="0.35">
      <c r="A7464" s="16" t="s">
        <v>7485</v>
      </c>
      <c r="B7464" s="17" t="s">
        <v>12401</v>
      </c>
      <c r="C7464" s="17"/>
      <c r="D7464" s="16">
        <v>0</v>
      </c>
      <c r="E7464" s="22">
        <v>0</v>
      </c>
      <c r="F7464" s="23" t="s">
        <v>15</v>
      </c>
      <c r="G7464" s="16" t="s">
        <v>12624</v>
      </c>
      <c r="XDZ7464" s="11" t="s">
        <v>12628</v>
      </c>
      <c r="XEA7464" s="9" t="s">
        <v>12629</v>
      </c>
      <c r="XEB7464" s="9" t="s">
        <v>12629</v>
      </c>
    </row>
    <row r="7465" spans="1:7 16354:16356" s="12" customFormat="1" ht="29" x14ac:dyDescent="0.35">
      <c r="A7465" s="16" t="s">
        <v>7486</v>
      </c>
      <c r="B7465" s="17" t="s">
        <v>7836</v>
      </c>
      <c r="C7465" s="17"/>
      <c r="D7465" s="16">
        <v>5</v>
      </c>
      <c r="E7465" s="22">
        <v>5</v>
      </c>
      <c r="F7465" s="23" t="s">
        <v>15</v>
      </c>
      <c r="G7465" s="16" t="s">
        <v>12624</v>
      </c>
      <c r="XDZ7465" s="11" t="s">
        <v>12625</v>
      </c>
      <c r="XEA7465" s="9" t="s">
        <v>12626</v>
      </c>
      <c r="XEB7465" s="9" t="s">
        <v>12630</v>
      </c>
    </row>
    <row r="7466" spans="1:7 16354:16356" s="12" customFormat="1" ht="29" x14ac:dyDescent="0.35">
      <c r="A7466" s="16" t="s">
        <v>7487</v>
      </c>
      <c r="B7466" s="17" t="s">
        <v>12402</v>
      </c>
      <c r="C7466" s="17"/>
      <c r="D7466" s="16">
        <v>15</v>
      </c>
      <c r="E7466" s="22">
        <v>15</v>
      </c>
      <c r="F7466" s="23" t="s">
        <v>15</v>
      </c>
      <c r="G7466" s="16" t="s">
        <v>12624</v>
      </c>
      <c r="XDZ7466" s="11" t="s">
        <v>12625</v>
      </c>
      <c r="XEA7466" s="9" t="s">
        <v>12626</v>
      </c>
      <c r="XEB7466" s="9" t="s">
        <v>12630</v>
      </c>
    </row>
    <row r="7467" spans="1:7 16354:16356" s="12" customFormat="1" x14ac:dyDescent="0.35">
      <c r="A7467" s="16" t="s">
        <v>7488</v>
      </c>
      <c r="B7467" s="17" t="s">
        <v>12403</v>
      </c>
      <c r="C7467" s="17"/>
      <c r="D7467" s="16">
        <v>0</v>
      </c>
      <c r="E7467" s="22">
        <v>0</v>
      </c>
      <c r="F7467" s="23" t="s">
        <v>15</v>
      </c>
      <c r="G7467" s="16" t="s">
        <v>12624</v>
      </c>
      <c r="XDZ7467" s="11" t="s">
        <v>12628</v>
      </c>
      <c r="XEA7467" s="9" t="s">
        <v>12629</v>
      </c>
      <c r="XEB7467" s="9" t="s">
        <v>12629</v>
      </c>
    </row>
    <row r="7468" spans="1:7 16354:16356" s="12" customFormat="1" x14ac:dyDescent="0.35">
      <c r="A7468" s="16" t="s">
        <v>7489</v>
      </c>
      <c r="B7468" s="17" t="s">
        <v>9904</v>
      </c>
      <c r="C7468" s="17"/>
      <c r="D7468" s="16">
        <v>0</v>
      </c>
      <c r="E7468" s="22">
        <v>0</v>
      </c>
      <c r="F7468" s="23" t="s">
        <v>15</v>
      </c>
      <c r="G7468" s="16" t="s">
        <v>12624</v>
      </c>
      <c r="XDZ7468" s="11" t="s">
        <v>12628</v>
      </c>
      <c r="XEA7468" s="9" t="s">
        <v>12629</v>
      </c>
      <c r="XEB7468" s="9" t="s">
        <v>12629</v>
      </c>
    </row>
    <row r="7469" spans="1:7 16354:16356" s="12" customFormat="1" ht="72.5" x14ac:dyDescent="0.35">
      <c r="A7469" s="16" t="s">
        <v>7490</v>
      </c>
      <c r="B7469" s="17" t="s">
        <v>12730</v>
      </c>
      <c r="C7469" s="17"/>
      <c r="D7469" s="16">
        <v>15</v>
      </c>
      <c r="E7469" s="22">
        <v>15</v>
      </c>
      <c r="F7469" s="23" t="s">
        <v>15</v>
      </c>
      <c r="G7469" s="16" t="s">
        <v>12624</v>
      </c>
      <c r="XDZ7469" s="11" t="s">
        <v>12625</v>
      </c>
      <c r="XEA7469" s="9" t="s">
        <v>12626</v>
      </c>
      <c r="XEB7469" s="9" t="s">
        <v>12630</v>
      </c>
    </row>
    <row r="7470" spans="1:7 16354:16356" s="12" customFormat="1" ht="29" x14ac:dyDescent="0.35">
      <c r="A7470" s="16" t="s">
        <v>7491</v>
      </c>
      <c r="B7470" s="17" t="s">
        <v>12404</v>
      </c>
      <c r="C7470" s="17"/>
      <c r="D7470" s="16">
        <v>0</v>
      </c>
      <c r="E7470" s="22">
        <v>0</v>
      </c>
      <c r="F7470" s="23" t="s">
        <v>15</v>
      </c>
      <c r="G7470" s="16" t="s">
        <v>12624</v>
      </c>
      <c r="XDZ7470" s="11" t="s">
        <v>12628</v>
      </c>
      <c r="XEA7470" s="9" t="s">
        <v>12629</v>
      </c>
      <c r="XEB7470" s="9" t="s">
        <v>12629</v>
      </c>
    </row>
    <row r="7471" spans="1:7 16354:16356" s="12" customFormat="1" ht="29" x14ac:dyDescent="0.35">
      <c r="A7471" s="16" t="s">
        <v>7492</v>
      </c>
      <c r="B7471" s="17" t="s">
        <v>12405</v>
      </c>
      <c r="C7471" s="17"/>
      <c r="D7471" s="16">
        <v>0</v>
      </c>
      <c r="E7471" s="22">
        <v>0</v>
      </c>
      <c r="F7471" s="23" t="s">
        <v>15</v>
      </c>
      <c r="G7471" s="16" t="s">
        <v>12624</v>
      </c>
      <c r="XDZ7471" s="11" t="s">
        <v>12628</v>
      </c>
      <c r="XEA7471" s="9" t="s">
        <v>12629</v>
      </c>
      <c r="XEB7471" s="9" t="s">
        <v>12629</v>
      </c>
    </row>
    <row r="7472" spans="1:7 16354:16356" s="12" customFormat="1" ht="29" x14ac:dyDescent="0.35">
      <c r="A7472" s="16" t="s">
        <v>7493</v>
      </c>
      <c r="B7472" s="17" t="s">
        <v>12406</v>
      </c>
      <c r="C7472" s="17"/>
      <c r="D7472" s="16">
        <v>0</v>
      </c>
      <c r="E7472" s="22">
        <v>0</v>
      </c>
      <c r="F7472" s="23" t="s">
        <v>15</v>
      </c>
      <c r="G7472" s="16" t="s">
        <v>12624</v>
      </c>
      <c r="XDZ7472" s="11" t="s">
        <v>12628</v>
      </c>
      <c r="XEA7472" s="9" t="s">
        <v>12629</v>
      </c>
      <c r="XEB7472" s="9" t="s">
        <v>12629</v>
      </c>
    </row>
    <row r="7473" spans="1:7 16354:16356" s="12" customFormat="1" ht="29" x14ac:dyDescent="0.35">
      <c r="A7473" s="16" t="s">
        <v>7494</v>
      </c>
      <c r="B7473" s="17" t="s">
        <v>12407</v>
      </c>
      <c r="C7473" s="17"/>
      <c r="D7473" s="16">
        <v>15</v>
      </c>
      <c r="E7473" s="22">
        <v>15</v>
      </c>
      <c r="F7473" s="23" t="s">
        <v>15</v>
      </c>
      <c r="G7473" s="16" t="s">
        <v>12624</v>
      </c>
      <c r="XDZ7473" s="11" t="s">
        <v>12625</v>
      </c>
      <c r="XEA7473" s="9" t="s">
        <v>12626</v>
      </c>
      <c r="XEB7473" s="9" t="s">
        <v>12630</v>
      </c>
    </row>
    <row r="7474" spans="1:7 16354:16356" s="12" customFormat="1" ht="29" x14ac:dyDescent="0.35">
      <c r="A7474" s="16" t="s">
        <v>7495</v>
      </c>
      <c r="B7474" s="17" t="s">
        <v>7836</v>
      </c>
      <c r="C7474" s="17"/>
      <c r="D7474" s="16">
        <v>5</v>
      </c>
      <c r="E7474" s="22">
        <v>5</v>
      </c>
      <c r="F7474" s="23" t="s">
        <v>15</v>
      </c>
      <c r="G7474" s="16" t="s">
        <v>12624</v>
      </c>
      <c r="XDZ7474" s="11" t="s">
        <v>12625</v>
      </c>
      <c r="XEA7474" s="9" t="s">
        <v>12626</v>
      </c>
      <c r="XEB7474" s="9" t="s">
        <v>12630</v>
      </c>
    </row>
    <row r="7475" spans="1:7 16354:16356" s="12" customFormat="1" x14ac:dyDescent="0.35">
      <c r="A7475" s="16" t="s">
        <v>7496</v>
      </c>
      <c r="B7475" s="17" t="s">
        <v>11710</v>
      </c>
      <c r="C7475" s="17"/>
      <c r="D7475" s="16">
        <v>0</v>
      </c>
      <c r="E7475" s="22">
        <v>0</v>
      </c>
      <c r="F7475" s="23" t="s">
        <v>15</v>
      </c>
      <c r="G7475" s="16" t="s">
        <v>12624</v>
      </c>
      <c r="XDZ7475" s="11" t="s">
        <v>12628</v>
      </c>
      <c r="XEA7475" s="9" t="s">
        <v>12629</v>
      </c>
      <c r="XEB7475" s="9" t="s">
        <v>12629</v>
      </c>
    </row>
    <row r="7476" spans="1:7 16354:16356" s="12" customFormat="1" ht="43.5" x14ac:dyDescent="0.35">
      <c r="A7476" s="16" t="s">
        <v>7497</v>
      </c>
      <c r="B7476" s="17" t="s">
        <v>12408</v>
      </c>
      <c r="C7476" s="17"/>
      <c r="D7476" s="16">
        <v>0</v>
      </c>
      <c r="E7476" s="22">
        <v>0</v>
      </c>
      <c r="F7476" s="23" t="s">
        <v>15</v>
      </c>
      <c r="G7476" s="16" t="s">
        <v>12624</v>
      </c>
      <c r="XDZ7476" s="11" t="s">
        <v>12628</v>
      </c>
      <c r="XEA7476" s="9" t="s">
        <v>12629</v>
      </c>
      <c r="XEB7476" s="9" t="s">
        <v>12631</v>
      </c>
    </row>
    <row r="7477" spans="1:7 16354:16356" s="12" customFormat="1" x14ac:dyDescent="0.35">
      <c r="A7477" s="16" t="s">
        <v>7498</v>
      </c>
      <c r="B7477" s="17" t="s">
        <v>12409</v>
      </c>
      <c r="C7477" s="17"/>
      <c r="D7477" s="16">
        <v>0</v>
      </c>
      <c r="E7477" s="22">
        <v>0</v>
      </c>
      <c r="F7477" s="23" t="s">
        <v>15</v>
      </c>
      <c r="G7477" s="16" t="s">
        <v>12624</v>
      </c>
      <c r="XDZ7477" s="11" t="s">
        <v>12628</v>
      </c>
      <c r="XEA7477" s="9" t="s">
        <v>12629</v>
      </c>
      <c r="XEB7477" s="9" t="s">
        <v>12629</v>
      </c>
    </row>
    <row r="7478" spans="1:7 16354:16356" s="12" customFormat="1" x14ac:dyDescent="0.35">
      <c r="A7478" s="16" t="s">
        <v>7499</v>
      </c>
      <c r="B7478" s="17" t="s">
        <v>7836</v>
      </c>
      <c r="C7478" s="17"/>
      <c r="D7478" s="16">
        <v>0</v>
      </c>
      <c r="E7478" s="22">
        <v>0</v>
      </c>
      <c r="F7478" s="23" t="s">
        <v>15</v>
      </c>
      <c r="G7478" s="16" t="s">
        <v>12624</v>
      </c>
      <c r="XDZ7478" s="11" t="s">
        <v>12628</v>
      </c>
      <c r="XEA7478" s="9" t="s">
        <v>12629</v>
      </c>
      <c r="XEB7478" s="9" t="s">
        <v>12629</v>
      </c>
    </row>
    <row r="7479" spans="1:7 16354:16356" s="12" customFormat="1" x14ac:dyDescent="0.35">
      <c r="A7479" s="16" t="s">
        <v>7500</v>
      </c>
      <c r="B7479" s="17" t="s">
        <v>12410</v>
      </c>
      <c r="C7479" s="17"/>
      <c r="D7479" s="16">
        <v>0</v>
      </c>
      <c r="E7479" s="22">
        <v>0</v>
      </c>
      <c r="F7479" s="23" t="s">
        <v>15</v>
      </c>
      <c r="G7479" s="16" t="s">
        <v>12624</v>
      </c>
      <c r="XDZ7479" s="11" t="s">
        <v>12628</v>
      </c>
      <c r="XEA7479" s="9" t="s">
        <v>12629</v>
      </c>
      <c r="XEB7479" s="9" t="s">
        <v>12629</v>
      </c>
    </row>
    <row r="7480" spans="1:7 16354:16356" s="12" customFormat="1" x14ac:dyDescent="0.35">
      <c r="A7480" s="16" t="s">
        <v>7501</v>
      </c>
      <c r="B7480" s="17" t="s">
        <v>7836</v>
      </c>
      <c r="C7480" s="17"/>
      <c r="D7480" s="16">
        <v>0</v>
      </c>
      <c r="E7480" s="22">
        <v>0</v>
      </c>
      <c r="F7480" s="23" t="s">
        <v>15</v>
      </c>
      <c r="G7480" s="16" t="s">
        <v>12624</v>
      </c>
      <c r="XDZ7480" s="11" t="s">
        <v>12628</v>
      </c>
      <c r="XEA7480" s="9" t="s">
        <v>12629</v>
      </c>
      <c r="XEB7480" s="9" t="s">
        <v>12629</v>
      </c>
    </row>
    <row r="7481" spans="1:7 16354:16356" s="12" customFormat="1" x14ac:dyDescent="0.35">
      <c r="A7481" s="16" t="s">
        <v>7502</v>
      </c>
      <c r="B7481" s="17" t="s">
        <v>12411</v>
      </c>
      <c r="C7481" s="17"/>
      <c r="D7481" s="16">
        <v>0</v>
      </c>
      <c r="E7481" s="22">
        <v>0</v>
      </c>
      <c r="F7481" s="23" t="s">
        <v>15</v>
      </c>
      <c r="G7481" s="16" t="s">
        <v>12624</v>
      </c>
      <c r="XDZ7481" s="11" t="s">
        <v>12628</v>
      </c>
      <c r="XEA7481" s="9" t="s">
        <v>12629</v>
      </c>
      <c r="XEB7481" s="9" t="s">
        <v>12629</v>
      </c>
    </row>
    <row r="7482" spans="1:7 16354:16356" s="12" customFormat="1" x14ac:dyDescent="0.35">
      <c r="A7482" s="16" t="s">
        <v>7503</v>
      </c>
      <c r="B7482" s="17" t="s">
        <v>7836</v>
      </c>
      <c r="C7482" s="17"/>
      <c r="D7482" s="16">
        <v>0</v>
      </c>
      <c r="E7482" s="22">
        <v>0</v>
      </c>
      <c r="F7482" s="23" t="s">
        <v>15</v>
      </c>
      <c r="G7482" s="16" t="s">
        <v>12624</v>
      </c>
      <c r="XDZ7482" s="11" t="s">
        <v>12628</v>
      </c>
      <c r="XEA7482" s="9" t="s">
        <v>12629</v>
      </c>
      <c r="XEB7482" s="9" t="s">
        <v>12629</v>
      </c>
    </row>
    <row r="7483" spans="1:7 16354:16356" s="12" customFormat="1" x14ac:dyDescent="0.35">
      <c r="A7483" s="16" t="s">
        <v>7504</v>
      </c>
      <c r="B7483" s="17" t="s">
        <v>12409</v>
      </c>
      <c r="C7483" s="17"/>
      <c r="D7483" s="16">
        <v>0</v>
      </c>
      <c r="E7483" s="22">
        <v>0</v>
      </c>
      <c r="F7483" s="23" t="s">
        <v>15</v>
      </c>
      <c r="G7483" s="16" t="s">
        <v>12624</v>
      </c>
      <c r="XDZ7483" s="11" t="s">
        <v>12628</v>
      </c>
      <c r="XEA7483" s="9" t="s">
        <v>12629</v>
      </c>
      <c r="XEB7483" s="9" t="s">
        <v>12629</v>
      </c>
    </row>
    <row r="7484" spans="1:7 16354:16356" s="12" customFormat="1" x14ac:dyDescent="0.35">
      <c r="A7484" s="16" t="s">
        <v>7505</v>
      </c>
      <c r="B7484" s="17" t="s">
        <v>12412</v>
      </c>
      <c r="C7484" s="17"/>
      <c r="D7484" s="16">
        <v>0</v>
      </c>
      <c r="E7484" s="22">
        <v>0</v>
      </c>
      <c r="F7484" s="23" t="s">
        <v>15</v>
      </c>
      <c r="G7484" s="16" t="s">
        <v>12624</v>
      </c>
      <c r="XDZ7484" s="11" t="s">
        <v>12628</v>
      </c>
      <c r="XEA7484" s="9" t="s">
        <v>12629</v>
      </c>
      <c r="XEB7484" s="9" t="s">
        <v>12629</v>
      </c>
    </row>
    <row r="7485" spans="1:7 16354:16356" s="12" customFormat="1" x14ac:dyDescent="0.35">
      <c r="A7485" s="16" t="s">
        <v>7506</v>
      </c>
      <c r="B7485" s="17" t="s">
        <v>7836</v>
      </c>
      <c r="C7485" s="17"/>
      <c r="D7485" s="16">
        <v>0</v>
      </c>
      <c r="E7485" s="22">
        <v>0</v>
      </c>
      <c r="F7485" s="23" t="s">
        <v>15</v>
      </c>
      <c r="G7485" s="16" t="s">
        <v>12624</v>
      </c>
      <c r="XDZ7485" s="11" t="s">
        <v>12628</v>
      </c>
      <c r="XEA7485" s="9" t="s">
        <v>12629</v>
      </c>
      <c r="XEB7485" s="9" t="s">
        <v>12629</v>
      </c>
    </row>
    <row r="7486" spans="1:7 16354:16356" s="12" customFormat="1" x14ac:dyDescent="0.35">
      <c r="A7486" s="16" t="s">
        <v>7507</v>
      </c>
      <c r="B7486" s="17" t="s">
        <v>12410</v>
      </c>
      <c r="C7486" s="17"/>
      <c r="D7486" s="16">
        <v>0</v>
      </c>
      <c r="E7486" s="22">
        <v>0</v>
      </c>
      <c r="F7486" s="23" t="s">
        <v>15</v>
      </c>
      <c r="G7486" s="16" t="s">
        <v>12624</v>
      </c>
      <c r="XDZ7486" s="11" t="s">
        <v>12628</v>
      </c>
      <c r="XEA7486" s="9" t="s">
        <v>12629</v>
      </c>
      <c r="XEB7486" s="9" t="s">
        <v>12629</v>
      </c>
    </row>
    <row r="7487" spans="1:7 16354:16356" s="12" customFormat="1" x14ac:dyDescent="0.35">
      <c r="A7487" s="16" t="s">
        <v>7508</v>
      </c>
      <c r="B7487" s="17" t="s">
        <v>7836</v>
      </c>
      <c r="C7487" s="17"/>
      <c r="D7487" s="16">
        <v>0</v>
      </c>
      <c r="E7487" s="22">
        <v>0</v>
      </c>
      <c r="F7487" s="23" t="s">
        <v>15</v>
      </c>
      <c r="G7487" s="16" t="s">
        <v>12624</v>
      </c>
      <c r="XDZ7487" s="11" t="s">
        <v>12628</v>
      </c>
      <c r="XEA7487" s="9" t="s">
        <v>12629</v>
      </c>
      <c r="XEB7487" s="9" t="s">
        <v>12629</v>
      </c>
    </row>
    <row r="7488" spans="1:7 16354:16356" s="12" customFormat="1" x14ac:dyDescent="0.35">
      <c r="A7488" s="16" t="s">
        <v>7509</v>
      </c>
      <c r="B7488" s="17" t="s">
        <v>12411</v>
      </c>
      <c r="C7488" s="17"/>
      <c r="D7488" s="16">
        <v>0</v>
      </c>
      <c r="E7488" s="22">
        <v>0</v>
      </c>
      <c r="F7488" s="23" t="s">
        <v>15</v>
      </c>
      <c r="G7488" s="16" t="s">
        <v>12624</v>
      </c>
      <c r="XDZ7488" s="11" t="s">
        <v>12628</v>
      </c>
      <c r="XEA7488" s="9" t="s">
        <v>12629</v>
      </c>
      <c r="XEB7488" s="9" t="s">
        <v>12629</v>
      </c>
    </row>
    <row r="7489" spans="1:7 16354:16356" s="12" customFormat="1" x14ac:dyDescent="0.35">
      <c r="A7489" s="16" t="s">
        <v>7510</v>
      </c>
      <c r="B7489" s="17" t="s">
        <v>7836</v>
      </c>
      <c r="C7489" s="17"/>
      <c r="D7489" s="16">
        <v>0</v>
      </c>
      <c r="E7489" s="22">
        <v>0</v>
      </c>
      <c r="F7489" s="23" t="s">
        <v>15</v>
      </c>
      <c r="G7489" s="16" t="s">
        <v>12624</v>
      </c>
      <c r="XDZ7489" s="11" t="s">
        <v>12628</v>
      </c>
      <c r="XEA7489" s="9" t="s">
        <v>12629</v>
      </c>
      <c r="XEB7489" s="9" t="s">
        <v>12629</v>
      </c>
    </row>
    <row r="7490" spans="1:7 16354:16356" s="12" customFormat="1" x14ac:dyDescent="0.35">
      <c r="A7490" s="16" t="s">
        <v>7511</v>
      </c>
      <c r="B7490" s="17" t="s">
        <v>12411</v>
      </c>
      <c r="C7490" s="17"/>
      <c r="D7490" s="16">
        <v>0</v>
      </c>
      <c r="E7490" s="22">
        <v>0</v>
      </c>
      <c r="F7490" s="23" t="s">
        <v>15</v>
      </c>
      <c r="G7490" s="16" t="s">
        <v>12624</v>
      </c>
      <c r="XDZ7490" s="11" t="s">
        <v>12628</v>
      </c>
      <c r="XEA7490" s="9" t="s">
        <v>12629</v>
      </c>
      <c r="XEB7490" s="9" t="s">
        <v>12629</v>
      </c>
    </row>
    <row r="7491" spans="1:7 16354:16356" s="12" customFormat="1" x14ac:dyDescent="0.35">
      <c r="A7491" s="16" t="s">
        <v>7512</v>
      </c>
      <c r="B7491" s="17" t="s">
        <v>7836</v>
      </c>
      <c r="C7491" s="17"/>
      <c r="D7491" s="16">
        <v>0</v>
      </c>
      <c r="E7491" s="22">
        <v>0</v>
      </c>
      <c r="F7491" s="23" t="s">
        <v>15</v>
      </c>
      <c r="G7491" s="16" t="s">
        <v>12624</v>
      </c>
      <c r="XDZ7491" s="11" t="s">
        <v>12628</v>
      </c>
      <c r="XEA7491" s="9" t="s">
        <v>12629</v>
      </c>
      <c r="XEB7491" s="9" t="s">
        <v>12629</v>
      </c>
    </row>
    <row r="7492" spans="1:7 16354:16356" s="12" customFormat="1" ht="29" x14ac:dyDescent="0.35">
      <c r="A7492" s="16" t="s">
        <v>7513</v>
      </c>
      <c r="B7492" s="17" t="s">
        <v>12413</v>
      </c>
      <c r="C7492" s="17"/>
      <c r="D7492" s="16">
        <v>0</v>
      </c>
      <c r="E7492" s="22">
        <v>0</v>
      </c>
      <c r="F7492" s="23" t="s">
        <v>15</v>
      </c>
      <c r="G7492" s="16" t="s">
        <v>12624</v>
      </c>
      <c r="XDZ7492" s="11" t="s">
        <v>12628</v>
      </c>
      <c r="XEA7492" s="9" t="s">
        <v>12629</v>
      </c>
      <c r="XEB7492" s="9" t="s">
        <v>12629</v>
      </c>
    </row>
    <row r="7493" spans="1:7 16354:16356" s="12" customFormat="1" x14ac:dyDescent="0.35">
      <c r="A7493" s="16" t="s">
        <v>7514</v>
      </c>
      <c r="B7493" s="17" t="s">
        <v>12411</v>
      </c>
      <c r="C7493" s="17"/>
      <c r="D7493" s="16">
        <v>0</v>
      </c>
      <c r="E7493" s="22">
        <v>0</v>
      </c>
      <c r="F7493" s="23" t="s">
        <v>15</v>
      </c>
      <c r="G7493" s="16" t="s">
        <v>12624</v>
      </c>
      <c r="XDZ7493" s="11" t="s">
        <v>12628</v>
      </c>
      <c r="XEA7493" s="9" t="s">
        <v>12629</v>
      </c>
      <c r="XEB7493" s="9" t="s">
        <v>12629</v>
      </c>
    </row>
    <row r="7494" spans="1:7 16354:16356" s="12" customFormat="1" x14ac:dyDescent="0.35">
      <c r="A7494" s="16" t="s">
        <v>7515</v>
      </c>
      <c r="B7494" s="17" t="s">
        <v>7836</v>
      </c>
      <c r="C7494" s="17"/>
      <c r="D7494" s="16">
        <v>0</v>
      </c>
      <c r="E7494" s="22">
        <v>0</v>
      </c>
      <c r="F7494" s="23" t="s">
        <v>15</v>
      </c>
      <c r="G7494" s="16" t="s">
        <v>12624</v>
      </c>
      <c r="XDZ7494" s="11" t="s">
        <v>12628</v>
      </c>
      <c r="XEA7494" s="9" t="s">
        <v>12629</v>
      </c>
      <c r="XEB7494" s="9" t="s">
        <v>12629</v>
      </c>
    </row>
    <row r="7495" spans="1:7 16354:16356" s="12" customFormat="1" x14ac:dyDescent="0.35">
      <c r="A7495" s="16" t="s">
        <v>7516</v>
      </c>
      <c r="B7495" s="17" t="s">
        <v>12411</v>
      </c>
      <c r="C7495" s="17"/>
      <c r="D7495" s="16">
        <v>0</v>
      </c>
      <c r="E7495" s="22">
        <v>0</v>
      </c>
      <c r="F7495" s="23" t="s">
        <v>15</v>
      </c>
      <c r="G7495" s="16" t="s">
        <v>12624</v>
      </c>
      <c r="XDZ7495" s="11" t="s">
        <v>12628</v>
      </c>
      <c r="XEA7495" s="9" t="s">
        <v>12629</v>
      </c>
      <c r="XEB7495" s="9" t="s">
        <v>12629</v>
      </c>
    </row>
    <row r="7496" spans="1:7 16354:16356" s="12" customFormat="1" x14ac:dyDescent="0.35">
      <c r="A7496" s="16" t="s">
        <v>7517</v>
      </c>
      <c r="B7496" s="17" t="s">
        <v>7836</v>
      </c>
      <c r="C7496" s="17"/>
      <c r="D7496" s="16">
        <v>0</v>
      </c>
      <c r="E7496" s="22">
        <v>0</v>
      </c>
      <c r="F7496" s="23" t="s">
        <v>15</v>
      </c>
      <c r="G7496" s="16" t="s">
        <v>12624</v>
      </c>
      <c r="XDZ7496" s="11" t="s">
        <v>12628</v>
      </c>
      <c r="XEA7496" s="9" t="s">
        <v>12629</v>
      </c>
      <c r="XEB7496" s="9" t="s">
        <v>12629</v>
      </c>
    </row>
    <row r="7497" spans="1:7 16354:16356" s="12" customFormat="1" x14ac:dyDescent="0.35">
      <c r="A7497" s="16" t="s">
        <v>7518</v>
      </c>
      <c r="B7497" s="17" t="s">
        <v>12411</v>
      </c>
      <c r="C7497" s="17"/>
      <c r="D7497" s="16">
        <v>0</v>
      </c>
      <c r="E7497" s="22">
        <v>0</v>
      </c>
      <c r="F7497" s="23" t="s">
        <v>15</v>
      </c>
      <c r="G7497" s="16" t="s">
        <v>12624</v>
      </c>
      <c r="XDZ7497" s="11" t="s">
        <v>12628</v>
      </c>
      <c r="XEA7497" s="9" t="s">
        <v>12629</v>
      </c>
      <c r="XEB7497" s="9" t="s">
        <v>12629</v>
      </c>
    </row>
    <row r="7498" spans="1:7 16354:16356" s="12" customFormat="1" x14ac:dyDescent="0.35">
      <c r="A7498" s="16" t="s">
        <v>7519</v>
      </c>
      <c r="B7498" s="17" t="s">
        <v>7836</v>
      </c>
      <c r="C7498" s="17"/>
      <c r="D7498" s="16">
        <v>0</v>
      </c>
      <c r="E7498" s="22">
        <v>0</v>
      </c>
      <c r="F7498" s="23" t="s">
        <v>15</v>
      </c>
      <c r="G7498" s="16" t="s">
        <v>12624</v>
      </c>
      <c r="XDZ7498" s="11" t="s">
        <v>12628</v>
      </c>
      <c r="XEA7498" s="9" t="s">
        <v>12629</v>
      </c>
      <c r="XEB7498" s="9" t="s">
        <v>12629</v>
      </c>
    </row>
    <row r="7499" spans="1:7 16354:16356" s="12" customFormat="1" ht="29" x14ac:dyDescent="0.35">
      <c r="A7499" s="16" t="s">
        <v>7520</v>
      </c>
      <c r="B7499" s="17" t="s">
        <v>12414</v>
      </c>
      <c r="C7499" s="17"/>
      <c r="D7499" s="16">
        <v>0</v>
      </c>
      <c r="E7499" s="22">
        <v>0</v>
      </c>
      <c r="F7499" s="23" t="s">
        <v>15</v>
      </c>
      <c r="G7499" s="16" t="s">
        <v>12624</v>
      </c>
      <c r="XDZ7499" s="11" t="s">
        <v>12628</v>
      </c>
      <c r="XEA7499" s="9" t="s">
        <v>12629</v>
      </c>
      <c r="XEB7499" s="9" t="s">
        <v>12629</v>
      </c>
    </row>
    <row r="7500" spans="1:7 16354:16356" s="12" customFormat="1" x14ac:dyDescent="0.35">
      <c r="A7500" s="16" t="s">
        <v>7521</v>
      </c>
      <c r="B7500" s="17" t="s">
        <v>7836</v>
      </c>
      <c r="C7500" s="17"/>
      <c r="D7500" s="16">
        <v>0</v>
      </c>
      <c r="E7500" s="22">
        <v>0</v>
      </c>
      <c r="F7500" s="23" t="s">
        <v>15</v>
      </c>
      <c r="G7500" s="16" t="s">
        <v>12624</v>
      </c>
      <c r="XDZ7500" s="11" t="s">
        <v>12628</v>
      </c>
      <c r="XEA7500" s="9" t="s">
        <v>12629</v>
      </c>
      <c r="XEB7500" s="9" t="s">
        <v>12629</v>
      </c>
    </row>
    <row r="7501" spans="1:7 16354:16356" s="12" customFormat="1" ht="43.5" x14ac:dyDescent="0.35">
      <c r="A7501" s="16" t="s">
        <v>7522</v>
      </c>
      <c r="B7501" s="17" t="s">
        <v>12415</v>
      </c>
      <c r="C7501" s="17"/>
      <c r="D7501" s="16">
        <v>0</v>
      </c>
      <c r="E7501" s="22">
        <v>0</v>
      </c>
      <c r="F7501" s="23" t="s">
        <v>15</v>
      </c>
      <c r="G7501" s="16" t="s">
        <v>12624</v>
      </c>
      <c r="XDZ7501" s="11" t="s">
        <v>12628</v>
      </c>
      <c r="XEA7501" s="9" t="s">
        <v>12629</v>
      </c>
      <c r="XEB7501" s="9" t="s">
        <v>12629</v>
      </c>
    </row>
    <row r="7502" spans="1:7 16354:16356" s="12" customFormat="1" ht="29" x14ac:dyDescent="0.35">
      <c r="A7502" s="16" t="s">
        <v>7523</v>
      </c>
      <c r="B7502" s="17" t="s">
        <v>12416</v>
      </c>
      <c r="C7502" s="17"/>
      <c r="D7502" s="16">
        <v>0</v>
      </c>
      <c r="E7502" s="22">
        <v>0</v>
      </c>
      <c r="F7502" s="23" t="s">
        <v>15</v>
      </c>
      <c r="G7502" s="16" t="s">
        <v>12624</v>
      </c>
      <c r="XDZ7502" s="11" t="s">
        <v>12628</v>
      </c>
      <c r="XEA7502" s="9" t="s">
        <v>12629</v>
      </c>
      <c r="XEB7502" s="9" t="s">
        <v>12629</v>
      </c>
    </row>
    <row r="7503" spans="1:7 16354:16356" s="12" customFormat="1" x14ac:dyDescent="0.35">
      <c r="A7503" s="16" t="s">
        <v>7524</v>
      </c>
      <c r="B7503" s="17" t="s">
        <v>12412</v>
      </c>
      <c r="C7503" s="17"/>
      <c r="D7503" s="16">
        <v>0</v>
      </c>
      <c r="E7503" s="22">
        <v>0</v>
      </c>
      <c r="F7503" s="23" t="s">
        <v>15</v>
      </c>
      <c r="G7503" s="16" t="s">
        <v>12624</v>
      </c>
      <c r="XDZ7503" s="11" t="s">
        <v>12628</v>
      </c>
      <c r="XEA7503" s="9" t="s">
        <v>12629</v>
      </c>
      <c r="XEB7503" s="9" t="s">
        <v>12629</v>
      </c>
    </row>
    <row r="7504" spans="1:7 16354:16356" s="12" customFormat="1" x14ac:dyDescent="0.35">
      <c r="A7504" s="16" t="s">
        <v>7525</v>
      </c>
      <c r="B7504" s="17" t="s">
        <v>7836</v>
      </c>
      <c r="C7504" s="17"/>
      <c r="D7504" s="16">
        <v>0</v>
      </c>
      <c r="E7504" s="22">
        <v>0</v>
      </c>
      <c r="F7504" s="23" t="s">
        <v>15</v>
      </c>
      <c r="G7504" s="16" t="s">
        <v>12624</v>
      </c>
      <c r="XDZ7504" s="11" t="s">
        <v>12628</v>
      </c>
      <c r="XEA7504" s="9" t="s">
        <v>12629</v>
      </c>
      <c r="XEB7504" s="9" t="s">
        <v>12629</v>
      </c>
    </row>
    <row r="7505" spans="1:7 16354:16356" s="12" customFormat="1" x14ac:dyDescent="0.35">
      <c r="A7505" s="16" t="s">
        <v>7526</v>
      </c>
      <c r="B7505" s="17" t="s">
        <v>12410</v>
      </c>
      <c r="C7505" s="17"/>
      <c r="D7505" s="16">
        <v>0</v>
      </c>
      <c r="E7505" s="22">
        <v>0</v>
      </c>
      <c r="F7505" s="23" t="s">
        <v>15</v>
      </c>
      <c r="G7505" s="16" t="s">
        <v>12624</v>
      </c>
      <c r="XDZ7505" s="11" t="s">
        <v>12628</v>
      </c>
      <c r="XEA7505" s="9" t="s">
        <v>12629</v>
      </c>
      <c r="XEB7505" s="9" t="s">
        <v>12629</v>
      </c>
    </row>
    <row r="7506" spans="1:7 16354:16356" s="12" customFormat="1" x14ac:dyDescent="0.35">
      <c r="A7506" s="16" t="s">
        <v>7527</v>
      </c>
      <c r="B7506" s="17" t="s">
        <v>7836</v>
      </c>
      <c r="C7506" s="17"/>
      <c r="D7506" s="16">
        <v>0</v>
      </c>
      <c r="E7506" s="22">
        <v>0</v>
      </c>
      <c r="F7506" s="23" t="s">
        <v>15</v>
      </c>
      <c r="G7506" s="16" t="s">
        <v>12624</v>
      </c>
      <c r="XDZ7506" s="11" t="s">
        <v>12628</v>
      </c>
      <c r="XEA7506" s="9" t="s">
        <v>12629</v>
      </c>
      <c r="XEB7506" s="9" t="s">
        <v>12629</v>
      </c>
    </row>
    <row r="7507" spans="1:7 16354:16356" s="12" customFormat="1" x14ac:dyDescent="0.35">
      <c r="A7507" s="16" t="s">
        <v>7528</v>
      </c>
      <c r="B7507" s="17" t="s">
        <v>12411</v>
      </c>
      <c r="C7507" s="17"/>
      <c r="D7507" s="16">
        <v>0</v>
      </c>
      <c r="E7507" s="22">
        <v>0</v>
      </c>
      <c r="F7507" s="23" t="s">
        <v>15</v>
      </c>
      <c r="G7507" s="16" t="s">
        <v>12624</v>
      </c>
      <c r="XDZ7507" s="11" t="s">
        <v>12628</v>
      </c>
      <c r="XEA7507" s="9" t="s">
        <v>12629</v>
      </c>
      <c r="XEB7507" s="9" t="s">
        <v>12629</v>
      </c>
    </row>
    <row r="7508" spans="1:7 16354:16356" s="12" customFormat="1" x14ac:dyDescent="0.35">
      <c r="A7508" s="16" t="s">
        <v>7529</v>
      </c>
      <c r="B7508" s="17" t="s">
        <v>7836</v>
      </c>
      <c r="C7508" s="17"/>
      <c r="D7508" s="16">
        <v>0</v>
      </c>
      <c r="E7508" s="22">
        <v>0</v>
      </c>
      <c r="F7508" s="23" t="s">
        <v>15</v>
      </c>
      <c r="G7508" s="16" t="s">
        <v>12624</v>
      </c>
      <c r="XDZ7508" s="11" t="s">
        <v>12628</v>
      </c>
      <c r="XEA7508" s="9" t="s">
        <v>12629</v>
      </c>
      <c r="XEB7508" s="9" t="s">
        <v>12629</v>
      </c>
    </row>
    <row r="7509" spans="1:7 16354:16356" s="12" customFormat="1" ht="29" x14ac:dyDescent="0.35">
      <c r="A7509" s="16" t="s">
        <v>7530</v>
      </c>
      <c r="B7509" s="17" t="s">
        <v>12417</v>
      </c>
      <c r="C7509" s="17"/>
      <c r="D7509" s="16">
        <v>0</v>
      </c>
      <c r="E7509" s="22">
        <v>0</v>
      </c>
      <c r="F7509" s="23" t="s">
        <v>15</v>
      </c>
      <c r="G7509" s="16" t="s">
        <v>12624</v>
      </c>
      <c r="XDZ7509" s="11" t="s">
        <v>12628</v>
      </c>
      <c r="XEA7509" s="9" t="s">
        <v>12629</v>
      </c>
      <c r="XEB7509" s="9" t="s">
        <v>12629</v>
      </c>
    </row>
    <row r="7510" spans="1:7 16354:16356" s="12" customFormat="1" x14ac:dyDescent="0.35">
      <c r="A7510" s="16" t="s">
        <v>7531</v>
      </c>
      <c r="B7510" s="17" t="s">
        <v>12418</v>
      </c>
      <c r="C7510" s="17"/>
      <c r="D7510" s="16">
        <v>0</v>
      </c>
      <c r="E7510" s="22">
        <v>0</v>
      </c>
      <c r="F7510" s="23" t="s">
        <v>15</v>
      </c>
      <c r="G7510" s="16" t="s">
        <v>12624</v>
      </c>
      <c r="XDZ7510" s="11" t="s">
        <v>12628</v>
      </c>
      <c r="XEA7510" s="9" t="s">
        <v>12629</v>
      </c>
      <c r="XEB7510" s="9" t="s">
        <v>12629</v>
      </c>
    </row>
    <row r="7511" spans="1:7 16354:16356" s="12" customFormat="1" x14ac:dyDescent="0.35">
      <c r="A7511" s="16" t="s">
        <v>7532</v>
      </c>
      <c r="B7511" s="17" t="s">
        <v>12419</v>
      </c>
      <c r="C7511" s="17"/>
      <c r="D7511" s="16">
        <v>0</v>
      </c>
      <c r="E7511" s="22">
        <v>0</v>
      </c>
      <c r="F7511" s="23" t="s">
        <v>15</v>
      </c>
      <c r="G7511" s="16" t="s">
        <v>12624</v>
      </c>
      <c r="XDZ7511" s="11" t="s">
        <v>12628</v>
      </c>
      <c r="XEA7511" s="9" t="s">
        <v>12629</v>
      </c>
      <c r="XEB7511" s="9" t="s">
        <v>12629</v>
      </c>
    </row>
    <row r="7512" spans="1:7 16354:16356" s="12" customFormat="1" x14ac:dyDescent="0.35">
      <c r="A7512" s="16" t="s">
        <v>7533</v>
      </c>
      <c r="B7512" s="17" t="s">
        <v>7836</v>
      </c>
      <c r="C7512" s="17"/>
      <c r="D7512" s="16">
        <v>0</v>
      </c>
      <c r="E7512" s="22">
        <v>0</v>
      </c>
      <c r="F7512" s="23" t="s">
        <v>15</v>
      </c>
      <c r="G7512" s="16" t="s">
        <v>12624</v>
      </c>
      <c r="XDZ7512" s="11" t="s">
        <v>12628</v>
      </c>
      <c r="XEA7512" s="9" t="s">
        <v>12629</v>
      </c>
      <c r="XEB7512" s="9" t="s">
        <v>12629</v>
      </c>
    </row>
    <row r="7513" spans="1:7 16354:16356" s="12" customFormat="1" ht="29" x14ac:dyDescent="0.35">
      <c r="A7513" s="16" t="s">
        <v>7534</v>
      </c>
      <c r="B7513" s="17" t="s">
        <v>12420</v>
      </c>
      <c r="C7513" s="17"/>
      <c r="D7513" s="16">
        <v>0</v>
      </c>
      <c r="E7513" s="22">
        <v>0</v>
      </c>
      <c r="F7513" s="23" t="s">
        <v>15</v>
      </c>
      <c r="G7513" s="16" t="s">
        <v>12624</v>
      </c>
      <c r="XDZ7513" s="11" t="s">
        <v>12628</v>
      </c>
      <c r="XEA7513" s="9" t="s">
        <v>12629</v>
      </c>
      <c r="XEB7513" s="9" t="s">
        <v>12629</v>
      </c>
    </row>
    <row r="7514" spans="1:7 16354:16356" s="12" customFormat="1" x14ac:dyDescent="0.35">
      <c r="A7514" s="16" t="s">
        <v>7535</v>
      </c>
      <c r="B7514" s="17" t="s">
        <v>12421</v>
      </c>
      <c r="C7514" s="17"/>
      <c r="D7514" s="16">
        <v>0</v>
      </c>
      <c r="E7514" s="22">
        <v>0</v>
      </c>
      <c r="F7514" s="23" t="s">
        <v>15</v>
      </c>
      <c r="G7514" s="16" t="s">
        <v>12624</v>
      </c>
      <c r="XDZ7514" s="11" t="s">
        <v>12628</v>
      </c>
      <c r="XEA7514" s="9" t="s">
        <v>12629</v>
      </c>
      <c r="XEB7514" s="9" t="s">
        <v>12629</v>
      </c>
    </row>
    <row r="7515" spans="1:7 16354:16356" s="12" customFormat="1" x14ac:dyDescent="0.35">
      <c r="A7515" s="16" t="s">
        <v>7536</v>
      </c>
      <c r="B7515" s="17" t="s">
        <v>12422</v>
      </c>
      <c r="C7515" s="17"/>
      <c r="D7515" s="16">
        <v>0</v>
      </c>
      <c r="E7515" s="22">
        <v>0</v>
      </c>
      <c r="F7515" s="23" t="s">
        <v>15</v>
      </c>
      <c r="G7515" s="16" t="s">
        <v>12624</v>
      </c>
      <c r="XDZ7515" s="11" t="s">
        <v>12628</v>
      </c>
      <c r="XEA7515" s="9" t="s">
        <v>12629</v>
      </c>
      <c r="XEB7515" s="9" t="s">
        <v>12629</v>
      </c>
    </row>
    <row r="7516" spans="1:7 16354:16356" s="12" customFormat="1" x14ac:dyDescent="0.35">
      <c r="A7516" s="16" t="s">
        <v>7537</v>
      </c>
      <c r="B7516" s="17" t="s">
        <v>10412</v>
      </c>
      <c r="C7516" s="17"/>
      <c r="D7516" s="16">
        <v>0</v>
      </c>
      <c r="E7516" s="22">
        <v>0</v>
      </c>
      <c r="F7516" s="23" t="s">
        <v>15</v>
      </c>
      <c r="G7516" s="16" t="s">
        <v>12624</v>
      </c>
      <c r="XDZ7516" s="11" t="s">
        <v>12628</v>
      </c>
      <c r="XEA7516" s="9" t="s">
        <v>12629</v>
      </c>
      <c r="XEB7516" s="9" t="s">
        <v>12629</v>
      </c>
    </row>
    <row r="7517" spans="1:7 16354:16356" s="12" customFormat="1" x14ac:dyDescent="0.35">
      <c r="A7517" s="16" t="s">
        <v>7538</v>
      </c>
      <c r="B7517" s="17" t="s">
        <v>12423</v>
      </c>
      <c r="C7517" s="17"/>
      <c r="D7517" s="16">
        <v>0</v>
      </c>
      <c r="E7517" s="22">
        <v>0</v>
      </c>
      <c r="F7517" s="23" t="s">
        <v>15</v>
      </c>
      <c r="G7517" s="16" t="s">
        <v>12624</v>
      </c>
      <c r="XDZ7517" s="11" t="s">
        <v>12628</v>
      </c>
      <c r="XEA7517" s="9" t="s">
        <v>12629</v>
      </c>
      <c r="XEB7517" s="9" t="s">
        <v>12629</v>
      </c>
    </row>
    <row r="7518" spans="1:7 16354:16356" s="12" customFormat="1" x14ac:dyDescent="0.35">
      <c r="A7518" s="16" t="s">
        <v>7539</v>
      </c>
      <c r="B7518" s="17" t="s">
        <v>10412</v>
      </c>
      <c r="C7518" s="17"/>
      <c r="D7518" s="16">
        <v>0</v>
      </c>
      <c r="E7518" s="22">
        <v>0</v>
      </c>
      <c r="F7518" s="23" t="s">
        <v>15</v>
      </c>
      <c r="G7518" s="16" t="s">
        <v>12624</v>
      </c>
      <c r="XDZ7518" s="11" t="s">
        <v>12628</v>
      </c>
      <c r="XEA7518" s="9" t="s">
        <v>12629</v>
      </c>
      <c r="XEB7518" s="9" t="s">
        <v>12629</v>
      </c>
    </row>
    <row r="7519" spans="1:7 16354:16356" s="12" customFormat="1" x14ac:dyDescent="0.35">
      <c r="A7519" s="16" t="s">
        <v>7540</v>
      </c>
      <c r="B7519" s="17" t="s">
        <v>12424</v>
      </c>
      <c r="C7519" s="17"/>
      <c r="D7519" s="16">
        <v>0</v>
      </c>
      <c r="E7519" s="22">
        <v>0</v>
      </c>
      <c r="F7519" s="23" t="s">
        <v>15</v>
      </c>
      <c r="G7519" s="16" t="s">
        <v>12624</v>
      </c>
      <c r="XDZ7519" s="11" t="s">
        <v>12628</v>
      </c>
      <c r="XEA7519" s="9" t="s">
        <v>12629</v>
      </c>
      <c r="XEB7519" s="9" t="s">
        <v>12629</v>
      </c>
    </row>
    <row r="7520" spans="1:7 16354:16356" s="12" customFormat="1" x14ac:dyDescent="0.35">
      <c r="A7520" s="16" t="s">
        <v>7541</v>
      </c>
      <c r="B7520" s="17" t="s">
        <v>12425</v>
      </c>
      <c r="C7520" s="17"/>
      <c r="D7520" s="16">
        <v>0</v>
      </c>
      <c r="E7520" s="22">
        <v>0</v>
      </c>
      <c r="F7520" s="23" t="s">
        <v>15</v>
      </c>
      <c r="G7520" s="16" t="s">
        <v>12624</v>
      </c>
      <c r="XDZ7520" s="11" t="s">
        <v>12628</v>
      </c>
      <c r="XEA7520" s="9" t="s">
        <v>12629</v>
      </c>
      <c r="XEB7520" s="9" t="s">
        <v>12629</v>
      </c>
    </row>
    <row r="7521" spans="1:7 16354:16356" s="12" customFormat="1" x14ac:dyDescent="0.35">
      <c r="A7521" s="16" t="s">
        <v>7542</v>
      </c>
      <c r="B7521" s="17" t="s">
        <v>12426</v>
      </c>
      <c r="C7521" s="17"/>
      <c r="D7521" s="16">
        <v>0</v>
      </c>
      <c r="E7521" s="22">
        <v>0</v>
      </c>
      <c r="F7521" s="23" t="s">
        <v>15</v>
      </c>
      <c r="G7521" s="16" t="s">
        <v>12624</v>
      </c>
      <c r="XDZ7521" s="11" t="s">
        <v>12628</v>
      </c>
      <c r="XEA7521" s="9" t="s">
        <v>12629</v>
      </c>
      <c r="XEB7521" s="9" t="s">
        <v>12629</v>
      </c>
    </row>
    <row r="7522" spans="1:7 16354:16356" s="12" customFormat="1" x14ac:dyDescent="0.35">
      <c r="A7522" s="16" t="s">
        <v>7543</v>
      </c>
      <c r="B7522" s="17" t="s">
        <v>7857</v>
      </c>
      <c r="C7522" s="17"/>
      <c r="D7522" s="16">
        <v>0</v>
      </c>
      <c r="E7522" s="22">
        <v>0</v>
      </c>
      <c r="F7522" s="23" t="s">
        <v>15</v>
      </c>
      <c r="G7522" s="16" t="s">
        <v>12624</v>
      </c>
      <c r="XDZ7522" s="11" t="s">
        <v>12628</v>
      </c>
      <c r="XEA7522" s="9" t="s">
        <v>12629</v>
      </c>
      <c r="XEB7522" s="9" t="s">
        <v>12629</v>
      </c>
    </row>
    <row r="7523" spans="1:7 16354:16356" s="12" customFormat="1" x14ac:dyDescent="0.35">
      <c r="A7523" s="16" t="s">
        <v>7544</v>
      </c>
      <c r="B7523" s="17" t="s">
        <v>12427</v>
      </c>
      <c r="C7523" s="17"/>
      <c r="D7523" s="16">
        <v>0</v>
      </c>
      <c r="E7523" s="22">
        <v>0</v>
      </c>
      <c r="F7523" s="23" t="s">
        <v>15</v>
      </c>
      <c r="G7523" s="16" t="s">
        <v>12624</v>
      </c>
      <c r="XDZ7523" s="11" t="s">
        <v>12628</v>
      </c>
      <c r="XEA7523" s="9" t="s">
        <v>12629</v>
      </c>
      <c r="XEB7523" s="9" t="s">
        <v>12629</v>
      </c>
    </row>
    <row r="7524" spans="1:7 16354:16356" s="12" customFormat="1" x14ac:dyDescent="0.35">
      <c r="A7524" s="16" t="s">
        <v>7545</v>
      </c>
      <c r="B7524" s="17" t="s">
        <v>12428</v>
      </c>
      <c r="C7524" s="17"/>
      <c r="D7524" s="16">
        <v>0</v>
      </c>
      <c r="E7524" s="22">
        <v>0</v>
      </c>
      <c r="F7524" s="23" t="s">
        <v>15</v>
      </c>
      <c r="G7524" s="16" t="s">
        <v>12624</v>
      </c>
      <c r="XDZ7524" s="11" t="s">
        <v>12628</v>
      </c>
      <c r="XEA7524" s="9" t="s">
        <v>12629</v>
      </c>
      <c r="XEB7524" s="9" t="s">
        <v>12629</v>
      </c>
    </row>
    <row r="7525" spans="1:7 16354:16356" s="12" customFormat="1" x14ac:dyDescent="0.35">
      <c r="A7525" s="16" t="s">
        <v>7546</v>
      </c>
      <c r="B7525" s="17" t="s">
        <v>12429</v>
      </c>
      <c r="C7525" s="17"/>
      <c r="D7525" s="16">
        <v>0</v>
      </c>
      <c r="E7525" s="22">
        <v>0</v>
      </c>
      <c r="F7525" s="23" t="s">
        <v>15</v>
      </c>
      <c r="G7525" s="16" t="s">
        <v>12624</v>
      </c>
      <c r="XDZ7525" s="11" t="s">
        <v>12628</v>
      </c>
      <c r="XEA7525" s="9" t="s">
        <v>12629</v>
      </c>
      <c r="XEB7525" s="9" t="s">
        <v>12629</v>
      </c>
    </row>
    <row r="7526" spans="1:7 16354:16356" s="12" customFormat="1" x14ac:dyDescent="0.35">
      <c r="A7526" s="16" t="s">
        <v>7547</v>
      </c>
      <c r="B7526" s="17" t="s">
        <v>7857</v>
      </c>
      <c r="C7526" s="17"/>
      <c r="D7526" s="16">
        <v>0</v>
      </c>
      <c r="E7526" s="22">
        <v>0</v>
      </c>
      <c r="F7526" s="23" t="s">
        <v>15</v>
      </c>
      <c r="G7526" s="16" t="s">
        <v>12624</v>
      </c>
      <c r="XDZ7526" s="11" t="s">
        <v>12628</v>
      </c>
      <c r="XEA7526" s="9" t="s">
        <v>12629</v>
      </c>
      <c r="XEB7526" s="9" t="s">
        <v>12629</v>
      </c>
    </row>
    <row r="7527" spans="1:7 16354:16356" s="12" customFormat="1" x14ac:dyDescent="0.35">
      <c r="A7527" s="16" t="s">
        <v>7548</v>
      </c>
      <c r="B7527" s="17" t="s">
        <v>12430</v>
      </c>
      <c r="C7527" s="17"/>
      <c r="D7527" s="16">
        <v>0</v>
      </c>
      <c r="E7527" s="22">
        <v>0</v>
      </c>
      <c r="F7527" s="23" t="s">
        <v>15</v>
      </c>
      <c r="G7527" s="16" t="s">
        <v>12624</v>
      </c>
      <c r="XDZ7527" s="11" t="s">
        <v>12628</v>
      </c>
      <c r="XEA7527" s="9" t="s">
        <v>12629</v>
      </c>
      <c r="XEB7527" s="9" t="s">
        <v>12629</v>
      </c>
    </row>
    <row r="7528" spans="1:7 16354:16356" s="12" customFormat="1" x14ac:dyDescent="0.35">
      <c r="A7528" s="16" t="s">
        <v>7549</v>
      </c>
      <c r="B7528" s="17" t="s">
        <v>12431</v>
      </c>
      <c r="C7528" s="17"/>
      <c r="D7528" s="16">
        <v>0</v>
      </c>
      <c r="E7528" s="22">
        <v>0</v>
      </c>
      <c r="F7528" s="23" t="s">
        <v>15</v>
      </c>
      <c r="G7528" s="16" t="s">
        <v>12624</v>
      </c>
      <c r="XDZ7528" s="11" t="s">
        <v>12628</v>
      </c>
      <c r="XEA7528" s="9" t="s">
        <v>12629</v>
      </c>
      <c r="XEB7528" s="9" t="s">
        <v>12629</v>
      </c>
    </row>
    <row r="7529" spans="1:7 16354:16356" s="12" customFormat="1" ht="29" x14ac:dyDescent="0.35">
      <c r="A7529" s="16" t="s">
        <v>7550</v>
      </c>
      <c r="B7529" s="17" t="s">
        <v>12432</v>
      </c>
      <c r="C7529" s="17"/>
      <c r="D7529" s="16">
        <v>10</v>
      </c>
      <c r="E7529" s="22">
        <v>10</v>
      </c>
      <c r="F7529" s="23" t="s">
        <v>15</v>
      </c>
      <c r="G7529" s="16" t="s">
        <v>12624</v>
      </c>
      <c r="XDZ7529" s="11" t="s">
        <v>12625</v>
      </c>
      <c r="XEA7529" s="9" t="s">
        <v>12626</v>
      </c>
      <c r="XEB7529" s="9" t="s">
        <v>12630</v>
      </c>
    </row>
    <row r="7530" spans="1:7 16354:16356" s="12" customFormat="1" ht="29" x14ac:dyDescent="0.35">
      <c r="A7530" s="16" t="s">
        <v>7551</v>
      </c>
      <c r="B7530" s="17" t="s">
        <v>7836</v>
      </c>
      <c r="C7530" s="17"/>
      <c r="D7530" s="16">
        <v>15</v>
      </c>
      <c r="E7530" s="22">
        <v>15</v>
      </c>
      <c r="F7530" s="23" t="s">
        <v>15</v>
      </c>
      <c r="G7530" s="16" t="s">
        <v>12624</v>
      </c>
      <c r="XDZ7530" s="11" t="s">
        <v>12625</v>
      </c>
      <c r="XEA7530" s="9" t="s">
        <v>12626</v>
      </c>
      <c r="XEB7530" s="9" t="s">
        <v>12630</v>
      </c>
    </row>
    <row r="7531" spans="1:7 16354:16356" s="12" customFormat="1" x14ac:dyDescent="0.35">
      <c r="A7531" s="16" t="s">
        <v>7552</v>
      </c>
      <c r="B7531" s="17" t="s">
        <v>12433</v>
      </c>
      <c r="C7531" s="17"/>
      <c r="D7531" s="16">
        <v>0</v>
      </c>
      <c r="E7531" s="22">
        <v>0</v>
      </c>
      <c r="F7531" s="23" t="s">
        <v>15</v>
      </c>
      <c r="G7531" s="16" t="s">
        <v>12624</v>
      </c>
      <c r="XDZ7531" s="11" t="s">
        <v>12628</v>
      </c>
      <c r="XEA7531" s="9" t="s">
        <v>12629</v>
      </c>
      <c r="XEB7531" s="9" t="s">
        <v>12629</v>
      </c>
    </row>
    <row r="7532" spans="1:7 16354:16356" s="12" customFormat="1" ht="29" x14ac:dyDescent="0.35">
      <c r="A7532" s="16" t="s">
        <v>7553</v>
      </c>
      <c r="B7532" s="17" t="s">
        <v>12434</v>
      </c>
      <c r="C7532" s="17"/>
      <c r="D7532" s="16">
        <v>10</v>
      </c>
      <c r="E7532" s="22">
        <v>10</v>
      </c>
      <c r="F7532" s="23" t="s">
        <v>15</v>
      </c>
      <c r="G7532" s="16" t="s">
        <v>12624</v>
      </c>
      <c r="XDZ7532" s="11" t="s">
        <v>12625</v>
      </c>
      <c r="XEA7532" s="9" t="s">
        <v>12626</v>
      </c>
      <c r="XEB7532" s="9" t="s">
        <v>12630</v>
      </c>
    </row>
    <row r="7533" spans="1:7 16354:16356" s="12" customFormat="1" ht="29" x14ac:dyDescent="0.35">
      <c r="A7533" s="16" t="s">
        <v>7554</v>
      </c>
      <c r="B7533" s="17" t="s">
        <v>12435</v>
      </c>
      <c r="C7533" s="17"/>
      <c r="D7533" s="16">
        <v>15</v>
      </c>
      <c r="E7533" s="22">
        <v>15</v>
      </c>
      <c r="F7533" s="23" t="s">
        <v>15</v>
      </c>
      <c r="G7533" s="16" t="s">
        <v>12624</v>
      </c>
      <c r="XDZ7533" s="11" t="s">
        <v>12625</v>
      </c>
      <c r="XEA7533" s="9" t="s">
        <v>12626</v>
      </c>
      <c r="XEB7533" s="9" t="s">
        <v>12630</v>
      </c>
    </row>
    <row r="7534" spans="1:7 16354:16356" s="12" customFormat="1" x14ac:dyDescent="0.35">
      <c r="A7534" s="16" t="s">
        <v>7555</v>
      </c>
      <c r="B7534" s="17" t="s">
        <v>7836</v>
      </c>
      <c r="C7534" s="17"/>
      <c r="D7534" s="16">
        <v>0</v>
      </c>
      <c r="E7534" s="22">
        <v>0</v>
      </c>
      <c r="F7534" s="23" t="s">
        <v>15</v>
      </c>
      <c r="G7534" s="16" t="s">
        <v>12624</v>
      </c>
      <c r="XDZ7534" s="11" t="s">
        <v>12628</v>
      </c>
      <c r="XEA7534" s="9" t="s">
        <v>12629</v>
      </c>
      <c r="XEB7534" s="9" t="s">
        <v>12629</v>
      </c>
    </row>
    <row r="7535" spans="1:7 16354:16356" s="12" customFormat="1" x14ac:dyDescent="0.35">
      <c r="A7535" s="16" t="s">
        <v>7556</v>
      </c>
      <c r="B7535" s="17" t="s">
        <v>12436</v>
      </c>
      <c r="C7535" s="17"/>
      <c r="D7535" s="16">
        <v>0</v>
      </c>
      <c r="E7535" s="22">
        <v>0</v>
      </c>
      <c r="F7535" s="23" t="s">
        <v>15</v>
      </c>
      <c r="G7535" s="16" t="s">
        <v>12624</v>
      </c>
      <c r="XDZ7535" s="11" t="s">
        <v>12628</v>
      </c>
      <c r="XEA7535" s="9" t="s">
        <v>12629</v>
      </c>
      <c r="XEB7535" s="9" t="s">
        <v>12629</v>
      </c>
    </row>
    <row r="7536" spans="1:7 16354:16356" s="12" customFormat="1" ht="29" x14ac:dyDescent="0.35">
      <c r="A7536" s="16" t="s">
        <v>7557</v>
      </c>
      <c r="B7536" s="17" t="s">
        <v>12437</v>
      </c>
      <c r="C7536" s="17"/>
      <c r="D7536" s="16">
        <v>10</v>
      </c>
      <c r="E7536" s="22">
        <v>10</v>
      </c>
      <c r="F7536" s="23" t="s">
        <v>15</v>
      </c>
      <c r="G7536" s="16" t="s">
        <v>12624</v>
      </c>
      <c r="XDZ7536" s="11" t="s">
        <v>12625</v>
      </c>
      <c r="XEA7536" s="9" t="s">
        <v>12626</v>
      </c>
      <c r="XEB7536" s="9" t="s">
        <v>12630</v>
      </c>
    </row>
    <row r="7537" spans="1:7 16354:16356" s="12" customFormat="1" ht="29" x14ac:dyDescent="0.35">
      <c r="A7537" s="16" t="s">
        <v>7558</v>
      </c>
      <c r="B7537" s="17" t="s">
        <v>12438</v>
      </c>
      <c r="C7537" s="17"/>
      <c r="D7537" s="16">
        <v>10</v>
      </c>
      <c r="E7537" s="22">
        <v>10</v>
      </c>
      <c r="F7537" s="23" t="s">
        <v>15</v>
      </c>
      <c r="G7537" s="16" t="s">
        <v>12624</v>
      </c>
      <c r="XDZ7537" s="11" t="s">
        <v>12625</v>
      </c>
      <c r="XEA7537" s="9" t="s">
        <v>12626</v>
      </c>
      <c r="XEB7537" s="9" t="s">
        <v>12630</v>
      </c>
    </row>
    <row r="7538" spans="1:7 16354:16356" s="12" customFormat="1" ht="29" x14ac:dyDescent="0.35">
      <c r="A7538" s="16" t="s">
        <v>7559</v>
      </c>
      <c r="B7538" s="17" t="s">
        <v>12439</v>
      </c>
      <c r="C7538" s="17"/>
      <c r="D7538" s="16">
        <v>10</v>
      </c>
      <c r="E7538" s="22">
        <v>10</v>
      </c>
      <c r="F7538" s="23" t="s">
        <v>15</v>
      </c>
      <c r="G7538" s="16" t="s">
        <v>12624</v>
      </c>
      <c r="XDZ7538" s="11" t="s">
        <v>12625</v>
      </c>
      <c r="XEA7538" s="9" t="s">
        <v>12626</v>
      </c>
      <c r="XEB7538" s="9" t="s">
        <v>12630</v>
      </c>
    </row>
    <row r="7539" spans="1:7 16354:16356" s="12" customFormat="1" x14ac:dyDescent="0.35">
      <c r="A7539" s="16" t="s">
        <v>7560</v>
      </c>
      <c r="B7539" s="17" t="s">
        <v>7836</v>
      </c>
      <c r="C7539" s="17"/>
      <c r="D7539" s="16">
        <v>0</v>
      </c>
      <c r="E7539" s="22">
        <v>0</v>
      </c>
      <c r="F7539" s="23" t="s">
        <v>15</v>
      </c>
      <c r="G7539" s="16" t="s">
        <v>12624</v>
      </c>
      <c r="XDZ7539" s="11" t="s">
        <v>12628</v>
      </c>
      <c r="XEA7539" s="9" t="s">
        <v>12629</v>
      </c>
      <c r="XEB7539" s="9" t="s">
        <v>12629</v>
      </c>
    </row>
    <row r="7540" spans="1:7 16354:16356" s="12" customFormat="1" ht="58" x14ac:dyDescent="0.35">
      <c r="A7540" s="16" t="s">
        <v>7561</v>
      </c>
      <c r="B7540" s="17" t="s">
        <v>12440</v>
      </c>
      <c r="C7540" s="17"/>
      <c r="D7540" s="16">
        <v>10</v>
      </c>
      <c r="E7540" s="22">
        <v>10</v>
      </c>
      <c r="F7540" s="23" t="s">
        <v>15</v>
      </c>
      <c r="G7540" s="16" t="s">
        <v>12624</v>
      </c>
      <c r="XDZ7540" s="11" t="s">
        <v>12658</v>
      </c>
      <c r="XEA7540" s="9" t="s">
        <v>12626</v>
      </c>
      <c r="XEB7540" s="9" t="s">
        <v>12630</v>
      </c>
    </row>
    <row r="7541" spans="1:7 16354:16356" s="12" customFormat="1" ht="29" x14ac:dyDescent="0.35">
      <c r="A7541" s="16" t="s">
        <v>7562</v>
      </c>
      <c r="B7541" s="17" t="s">
        <v>12441</v>
      </c>
      <c r="C7541" s="17"/>
      <c r="D7541" s="16">
        <v>10</v>
      </c>
      <c r="E7541" s="22">
        <v>10</v>
      </c>
      <c r="F7541" s="23" t="s">
        <v>15</v>
      </c>
      <c r="G7541" s="16" t="s">
        <v>12624</v>
      </c>
      <c r="XDZ7541" s="11" t="s">
        <v>12625</v>
      </c>
      <c r="XEA7541" s="9" t="s">
        <v>12626</v>
      </c>
      <c r="XEB7541" s="9" t="s">
        <v>12630</v>
      </c>
    </row>
    <row r="7542" spans="1:7 16354:16356" s="12" customFormat="1" ht="29" x14ac:dyDescent="0.35">
      <c r="A7542" s="16" t="s">
        <v>7563</v>
      </c>
      <c r="B7542" s="17" t="s">
        <v>12442</v>
      </c>
      <c r="C7542" s="17"/>
      <c r="D7542" s="16">
        <v>0</v>
      </c>
      <c r="E7542" s="22">
        <v>0</v>
      </c>
      <c r="F7542" s="23" t="s">
        <v>15</v>
      </c>
      <c r="G7542" s="16" t="s">
        <v>12624</v>
      </c>
      <c r="XDZ7542" s="11" t="s">
        <v>12628</v>
      </c>
      <c r="XEA7542" s="9" t="s">
        <v>12629</v>
      </c>
      <c r="XEB7542" s="9" t="s">
        <v>12629</v>
      </c>
    </row>
    <row r="7543" spans="1:7 16354:16356" s="12" customFormat="1" ht="29" x14ac:dyDescent="0.35">
      <c r="A7543" s="16" t="s">
        <v>7564</v>
      </c>
      <c r="B7543" s="17" t="s">
        <v>7836</v>
      </c>
      <c r="C7543" s="17"/>
      <c r="D7543" s="16">
        <v>15</v>
      </c>
      <c r="E7543" s="22">
        <v>15</v>
      </c>
      <c r="F7543" s="23" t="s">
        <v>15</v>
      </c>
      <c r="G7543" s="16" t="s">
        <v>12624</v>
      </c>
      <c r="XDZ7543" s="11" t="s">
        <v>12625</v>
      </c>
      <c r="XEA7543" s="9" t="s">
        <v>12626</v>
      </c>
      <c r="XEB7543" s="9" t="s">
        <v>12630</v>
      </c>
    </row>
    <row r="7544" spans="1:7 16354:16356" s="12" customFormat="1" x14ac:dyDescent="0.35">
      <c r="A7544" s="16" t="s">
        <v>7565</v>
      </c>
      <c r="B7544" s="17" t="s">
        <v>7836</v>
      </c>
      <c r="C7544" s="17"/>
      <c r="D7544" s="16">
        <v>0</v>
      </c>
      <c r="E7544" s="22">
        <v>0</v>
      </c>
      <c r="F7544" s="23" t="s">
        <v>15</v>
      </c>
      <c r="G7544" s="16" t="s">
        <v>12624</v>
      </c>
      <c r="XDZ7544" s="11" t="s">
        <v>12628</v>
      </c>
      <c r="XEA7544" s="9" t="s">
        <v>12629</v>
      </c>
      <c r="XEB7544" s="9" t="s">
        <v>12629</v>
      </c>
    </row>
    <row r="7545" spans="1:7 16354:16356" s="12" customFormat="1" ht="29" x14ac:dyDescent="0.35">
      <c r="A7545" s="16" t="s">
        <v>7566</v>
      </c>
      <c r="B7545" s="17" t="s">
        <v>12443</v>
      </c>
      <c r="C7545" s="17"/>
      <c r="D7545" s="16">
        <v>15</v>
      </c>
      <c r="E7545" s="22">
        <v>15</v>
      </c>
      <c r="F7545" s="23" t="s">
        <v>15</v>
      </c>
      <c r="G7545" s="16" t="s">
        <v>12624</v>
      </c>
      <c r="XDZ7545" s="11" t="s">
        <v>12625</v>
      </c>
      <c r="XEA7545" s="9" t="s">
        <v>12626</v>
      </c>
      <c r="XEB7545" s="9" t="s">
        <v>12630</v>
      </c>
    </row>
    <row r="7546" spans="1:7 16354:16356" s="12" customFormat="1" ht="29" x14ac:dyDescent="0.35">
      <c r="A7546" s="16" t="s">
        <v>7567</v>
      </c>
      <c r="B7546" s="17" t="s">
        <v>7836</v>
      </c>
      <c r="C7546" s="17"/>
      <c r="D7546" s="16">
        <v>15</v>
      </c>
      <c r="E7546" s="22">
        <v>15</v>
      </c>
      <c r="F7546" s="23" t="s">
        <v>15</v>
      </c>
      <c r="G7546" s="16" t="s">
        <v>12624</v>
      </c>
      <c r="XDZ7546" s="11" t="s">
        <v>12625</v>
      </c>
      <c r="XEA7546" s="9" t="s">
        <v>12626</v>
      </c>
      <c r="XEB7546" s="9" t="s">
        <v>12630</v>
      </c>
    </row>
    <row r="7547" spans="1:7 16354:16356" s="12" customFormat="1" x14ac:dyDescent="0.35">
      <c r="A7547" s="16" t="s">
        <v>7568</v>
      </c>
      <c r="B7547" s="17" t="s">
        <v>12444</v>
      </c>
      <c r="C7547" s="17"/>
      <c r="D7547" s="16">
        <v>0</v>
      </c>
      <c r="E7547" s="22">
        <v>0</v>
      </c>
      <c r="F7547" s="23" t="s">
        <v>15</v>
      </c>
      <c r="G7547" s="16" t="s">
        <v>12624</v>
      </c>
      <c r="XDZ7547" s="11" t="s">
        <v>12628</v>
      </c>
      <c r="XEA7547" s="9" t="s">
        <v>12629</v>
      </c>
      <c r="XEB7547" s="9" t="s">
        <v>12629</v>
      </c>
    </row>
    <row r="7548" spans="1:7 16354:16356" s="12" customFormat="1" ht="29" x14ac:dyDescent="0.35">
      <c r="A7548" s="16" t="s">
        <v>7569</v>
      </c>
      <c r="B7548" s="17" t="s">
        <v>12445</v>
      </c>
      <c r="C7548" s="17"/>
      <c r="D7548" s="16">
        <v>5</v>
      </c>
      <c r="E7548" s="22">
        <v>5</v>
      </c>
      <c r="F7548" s="23" t="s">
        <v>15</v>
      </c>
      <c r="G7548" s="16" t="s">
        <v>12624</v>
      </c>
      <c r="XDZ7548" s="11" t="s">
        <v>12625</v>
      </c>
      <c r="XEA7548" s="9" t="s">
        <v>12626</v>
      </c>
      <c r="XEB7548" s="9" t="s">
        <v>12630</v>
      </c>
    </row>
    <row r="7549" spans="1:7 16354:16356" s="12" customFormat="1" x14ac:dyDescent="0.35">
      <c r="A7549" s="16" t="s">
        <v>7570</v>
      </c>
      <c r="B7549" s="17" t="s">
        <v>7836</v>
      </c>
      <c r="C7549" s="17"/>
      <c r="D7549" s="16">
        <v>0</v>
      </c>
      <c r="E7549" s="22">
        <v>0</v>
      </c>
      <c r="F7549" s="23" t="s">
        <v>15</v>
      </c>
      <c r="G7549" s="16" t="s">
        <v>12624</v>
      </c>
      <c r="XDZ7549" s="11" t="s">
        <v>12628</v>
      </c>
      <c r="XEA7549" s="9" t="s">
        <v>12629</v>
      </c>
      <c r="XEB7549" s="9" t="s">
        <v>12629</v>
      </c>
    </row>
    <row r="7550" spans="1:7 16354:16356" s="12" customFormat="1" ht="29" x14ac:dyDescent="0.35">
      <c r="A7550" s="16" t="s">
        <v>7571</v>
      </c>
      <c r="B7550" s="17" t="s">
        <v>12446</v>
      </c>
      <c r="C7550" s="17"/>
      <c r="D7550" s="16">
        <v>0</v>
      </c>
      <c r="E7550" s="22">
        <v>0</v>
      </c>
      <c r="F7550" s="23" t="s">
        <v>15</v>
      </c>
      <c r="G7550" s="16" t="s">
        <v>12624</v>
      </c>
      <c r="XDZ7550" s="11" t="s">
        <v>12628</v>
      </c>
      <c r="XEA7550" s="9" t="s">
        <v>12629</v>
      </c>
      <c r="XEB7550" s="9" t="s">
        <v>12629</v>
      </c>
    </row>
    <row r="7551" spans="1:7 16354:16356" s="12" customFormat="1" ht="29" x14ac:dyDescent="0.35">
      <c r="A7551" s="16" t="s">
        <v>7572</v>
      </c>
      <c r="B7551" s="17" t="s">
        <v>12447</v>
      </c>
      <c r="C7551" s="17"/>
      <c r="D7551" s="16">
        <v>5</v>
      </c>
      <c r="E7551" s="22">
        <v>5</v>
      </c>
      <c r="F7551" s="23" t="s">
        <v>15</v>
      </c>
      <c r="G7551" s="16" t="s">
        <v>12624</v>
      </c>
      <c r="XDZ7551" s="11" t="s">
        <v>12625</v>
      </c>
      <c r="XEA7551" s="9" t="s">
        <v>12626</v>
      </c>
      <c r="XEB7551" s="9" t="s">
        <v>12630</v>
      </c>
    </row>
    <row r="7552" spans="1:7 16354:16356" s="12" customFormat="1" x14ac:dyDescent="0.35">
      <c r="A7552" s="16" t="s">
        <v>7573</v>
      </c>
      <c r="B7552" s="17" t="s">
        <v>7836</v>
      </c>
      <c r="C7552" s="17"/>
      <c r="D7552" s="16">
        <v>0</v>
      </c>
      <c r="E7552" s="22">
        <v>0</v>
      </c>
      <c r="F7552" s="23" t="s">
        <v>15</v>
      </c>
      <c r="G7552" s="16" t="s">
        <v>12624</v>
      </c>
      <c r="XDZ7552" s="11" t="s">
        <v>12628</v>
      </c>
      <c r="XEA7552" s="9" t="s">
        <v>12629</v>
      </c>
      <c r="XEB7552" s="9" t="s">
        <v>12629</v>
      </c>
    </row>
    <row r="7553" spans="1:7 16354:16356" s="12" customFormat="1" x14ac:dyDescent="0.35">
      <c r="A7553" s="16" t="s">
        <v>7574</v>
      </c>
      <c r="B7553" s="17" t="s">
        <v>7836</v>
      </c>
      <c r="C7553" s="17"/>
      <c r="D7553" s="16">
        <v>0</v>
      </c>
      <c r="E7553" s="22">
        <v>0</v>
      </c>
      <c r="F7553" s="23" t="s">
        <v>15</v>
      </c>
      <c r="G7553" s="16" t="s">
        <v>12624</v>
      </c>
      <c r="XDZ7553" s="11" t="s">
        <v>12628</v>
      </c>
      <c r="XEA7553" s="9" t="s">
        <v>12629</v>
      </c>
      <c r="XEB7553" s="9" t="s">
        <v>12629</v>
      </c>
    </row>
    <row r="7554" spans="1:7 16354:16356" s="12" customFormat="1" ht="29" x14ac:dyDescent="0.35">
      <c r="A7554" s="16" t="s">
        <v>7575</v>
      </c>
      <c r="B7554" s="17" t="s">
        <v>12448</v>
      </c>
      <c r="C7554" s="17"/>
      <c r="D7554" s="16">
        <v>5</v>
      </c>
      <c r="E7554" s="22">
        <v>5</v>
      </c>
      <c r="F7554" s="23" t="s">
        <v>15</v>
      </c>
      <c r="G7554" s="16" t="s">
        <v>12624</v>
      </c>
      <c r="XDZ7554" s="11" t="s">
        <v>12625</v>
      </c>
      <c r="XEA7554" s="9" t="s">
        <v>12626</v>
      </c>
      <c r="XEB7554" s="9" t="s">
        <v>12630</v>
      </c>
    </row>
    <row r="7555" spans="1:7 16354:16356" s="12" customFormat="1" ht="29" x14ac:dyDescent="0.35">
      <c r="A7555" s="16" t="s">
        <v>7576</v>
      </c>
      <c r="B7555" s="17" t="s">
        <v>12449</v>
      </c>
      <c r="C7555" s="17"/>
      <c r="D7555" s="16">
        <v>5</v>
      </c>
      <c r="E7555" s="22">
        <v>5</v>
      </c>
      <c r="F7555" s="23" t="s">
        <v>15</v>
      </c>
      <c r="G7555" s="16" t="s">
        <v>12624</v>
      </c>
      <c r="XDZ7555" s="11" t="s">
        <v>12625</v>
      </c>
      <c r="XEA7555" s="9" t="s">
        <v>12626</v>
      </c>
      <c r="XEB7555" s="9" t="s">
        <v>12630</v>
      </c>
    </row>
    <row r="7556" spans="1:7 16354:16356" s="12" customFormat="1" ht="29" x14ac:dyDescent="0.35">
      <c r="A7556" s="16" t="s">
        <v>7577</v>
      </c>
      <c r="B7556" s="17" t="s">
        <v>7857</v>
      </c>
      <c r="C7556" s="17"/>
      <c r="D7556" s="16">
        <v>5</v>
      </c>
      <c r="E7556" s="22">
        <v>5</v>
      </c>
      <c r="F7556" s="23" t="s">
        <v>15</v>
      </c>
      <c r="G7556" s="16" t="s">
        <v>12624</v>
      </c>
      <c r="XDZ7556" s="11" t="s">
        <v>12625</v>
      </c>
      <c r="XEA7556" s="9" t="s">
        <v>12626</v>
      </c>
      <c r="XEB7556" s="9" t="s">
        <v>12630</v>
      </c>
    </row>
    <row r="7557" spans="1:7 16354:16356" s="12" customFormat="1" ht="29" x14ac:dyDescent="0.35">
      <c r="A7557" s="16" t="s">
        <v>7578</v>
      </c>
      <c r="B7557" s="17" t="s">
        <v>12450</v>
      </c>
      <c r="C7557" s="17"/>
      <c r="D7557" s="16">
        <v>15</v>
      </c>
      <c r="E7557" s="22">
        <v>15</v>
      </c>
      <c r="F7557" s="23" t="s">
        <v>15</v>
      </c>
      <c r="G7557" s="16" t="s">
        <v>12624</v>
      </c>
      <c r="XDZ7557" s="11" t="s">
        <v>12625</v>
      </c>
      <c r="XEA7557" s="9" t="s">
        <v>12626</v>
      </c>
      <c r="XEB7557" s="9" t="s">
        <v>12630</v>
      </c>
    </row>
    <row r="7558" spans="1:7 16354:16356" s="12" customFormat="1" ht="29" x14ac:dyDescent="0.35">
      <c r="A7558" s="16" t="s">
        <v>7579</v>
      </c>
      <c r="B7558" s="17" t="s">
        <v>12451</v>
      </c>
      <c r="C7558" s="17"/>
      <c r="D7558" s="16">
        <v>5</v>
      </c>
      <c r="E7558" s="22">
        <v>5</v>
      </c>
      <c r="F7558" s="23" t="s">
        <v>15</v>
      </c>
      <c r="G7558" s="16" t="s">
        <v>12624</v>
      </c>
      <c r="XDZ7558" s="11" t="s">
        <v>12625</v>
      </c>
      <c r="XEA7558" s="9" t="s">
        <v>12626</v>
      </c>
      <c r="XEB7558" s="9" t="s">
        <v>12630</v>
      </c>
    </row>
    <row r="7559" spans="1:7 16354:16356" s="12" customFormat="1" ht="29" x14ac:dyDescent="0.35">
      <c r="A7559" s="16" t="s">
        <v>7580</v>
      </c>
      <c r="B7559" s="17" t="s">
        <v>7836</v>
      </c>
      <c r="C7559" s="17"/>
      <c r="D7559" s="16">
        <v>15</v>
      </c>
      <c r="E7559" s="22">
        <v>15</v>
      </c>
      <c r="F7559" s="23" t="s">
        <v>15</v>
      </c>
      <c r="G7559" s="16" t="s">
        <v>12624</v>
      </c>
      <c r="XDZ7559" s="11" t="s">
        <v>12625</v>
      </c>
      <c r="XEA7559" s="9" t="s">
        <v>12626</v>
      </c>
      <c r="XEB7559" s="9" t="s">
        <v>12630</v>
      </c>
    </row>
    <row r="7560" spans="1:7 16354:16356" s="12" customFormat="1" ht="29" x14ac:dyDescent="0.35">
      <c r="A7560" s="16" t="s">
        <v>7581</v>
      </c>
      <c r="B7560" s="17" t="s">
        <v>12452</v>
      </c>
      <c r="C7560" s="17"/>
      <c r="D7560" s="16">
        <v>15</v>
      </c>
      <c r="E7560" s="22">
        <v>15</v>
      </c>
      <c r="F7560" s="23" t="s">
        <v>15</v>
      </c>
      <c r="G7560" s="16" t="s">
        <v>12624</v>
      </c>
      <c r="XDZ7560" s="11" t="s">
        <v>12625</v>
      </c>
      <c r="XEA7560" s="9" t="s">
        <v>12626</v>
      </c>
      <c r="XEB7560" s="9" t="s">
        <v>12630</v>
      </c>
    </row>
    <row r="7561" spans="1:7 16354:16356" s="12" customFormat="1" ht="29" x14ac:dyDescent="0.35">
      <c r="A7561" s="16" t="s">
        <v>7582</v>
      </c>
      <c r="B7561" s="17" t="s">
        <v>12453</v>
      </c>
      <c r="C7561" s="17"/>
      <c r="D7561" s="16">
        <v>15</v>
      </c>
      <c r="E7561" s="22">
        <v>15</v>
      </c>
      <c r="F7561" s="23" t="s">
        <v>15</v>
      </c>
      <c r="G7561" s="16" t="s">
        <v>12624</v>
      </c>
      <c r="XDZ7561" s="11" t="s">
        <v>12625</v>
      </c>
      <c r="XEA7561" s="9" t="s">
        <v>12626</v>
      </c>
      <c r="XEB7561" s="9" t="s">
        <v>12630</v>
      </c>
    </row>
    <row r="7562" spans="1:7 16354:16356" s="12" customFormat="1" ht="29" x14ac:dyDescent="0.35">
      <c r="A7562" s="16" t="s">
        <v>7583</v>
      </c>
      <c r="B7562" s="17" t="s">
        <v>12454</v>
      </c>
      <c r="C7562" s="17"/>
      <c r="D7562" s="16">
        <v>10</v>
      </c>
      <c r="E7562" s="22">
        <v>10</v>
      </c>
      <c r="F7562" s="23" t="s">
        <v>15</v>
      </c>
      <c r="G7562" s="16" t="s">
        <v>12624</v>
      </c>
      <c r="XDZ7562" s="11" t="s">
        <v>12625</v>
      </c>
      <c r="XEA7562" s="9" t="s">
        <v>12626</v>
      </c>
      <c r="XEB7562" s="9" t="s">
        <v>12630</v>
      </c>
    </row>
    <row r="7563" spans="1:7 16354:16356" s="12" customFormat="1" ht="29" x14ac:dyDescent="0.35">
      <c r="A7563" s="16" t="s">
        <v>7584</v>
      </c>
      <c r="B7563" s="17" t="s">
        <v>7857</v>
      </c>
      <c r="C7563" s="17"/>
      <c r="D7563" s="16">
        <v>15</v>
      </c>
      <c r="E7563" s="22">
        <v>15</v>
      </c>
      <c r="F7563" s="23" t="s">
        <v>15</v>
      </c>
      <c r="G7563" s="16" t="s">
        <v>12624</v>
      </c>
      <c r="XDZ7563" s="11" t="s">
        <v>12625</v>
      </c>
      <c r="XEA7563" s="9" t="s">
        <v>12626</v>
      </c>
      <c r="XEB7563" s="9" t="s">
        <v>12630</v>
      </c>
    </row>
    <row r="7564" spans="1:7 16354:16356" s="12" customFormat="1" x14ac:dyDescent="0.35">
      <c r="A7564" s="16" t="s">
        <v>7585</v>
      </c>
      <c r="B7564" s="17" t="s">
        <v>12455</v>
      </c>
      <c r="C7564" s="17"/>
      <c r="D7564" s="16">
        <v>0</v>
      </c>
      <c r="E7564" s="22">
        <v>0</v>
      </c>
      <c r="F7564" s="23" t="s">
        <v>15</v>
      </c>
      <c r="G7564" s="16" t="s">
        <v>12624</v>
      </c>
      <c r="XDZ7564" s="11" t="s">
        <v>12628</v>
      </c>
      <c r="XEA7564" s="9" t="s">
        <v>12629</v>
      </c>
      <c r="XEB7564" s="9" t="s">
        <v>12629</v>
      </c>
    </row>
    <row r="7565" spans="1:7 16354:16356" s="12" customFormat="1" ht="29" x14ac:dyDescent="0.35">
      <c r="A7565" s="16" t="s">
        <v>7586</v>
      </c>
      <c r="B7565" s="17" t="s">
        <v>7836</v>
      </c>
      <c r="C7565" s="17"/>
      <c r="D7565" s="16">
        <v>15</v>
      </c>
      <c r="E7565" s="22">
        <v>15</v>
      </c>
      <c r="F7565" s="23" t="s">
        <v>15</v>
      </c>
      <c r="G7565" s="16" t="s">
        <v>12624</v>
      </c>
      <c r="XDZ7565" s="11" t="s">
        <v>12625</v>
      </c>
      <c r="XEA7565" s="9" t="s">
        <v>12626</v>
      </c>
      <c r="XEB7565" s="9" t="s">
        <v>12630</v>
      </c>
    </row>
    <row r="7566" spans="1:7 16354:16356" s="12" customFormat="1" ht="29" x14ac:dyDescent="0.35">
      <c r="A7566" s="16" t="s">
        <v>7587</v>
      </c>
      <c r="B7566" s="17" t="s">
        <v>12456</v>
      </c>
      <c r="C7566" s="17"/>
      <c r="D7566" s="16">
        <v>0</v>
      </c>
      <c r="E7566" s="22">
        <v>0</v>
      </c>
      <c r="F7566" s="23" t="s">
        <v>15</v>
      </c>
      <c r="G7566" s="16" t="s">
        <v>12624</v>
      </c>
      <c r="XDZ7566" s="11" t="s">
        <v>12628</v>
      </c>
      <c r="XEA7566" s="9" t="s">
        <v>12629</v>
      </c>
      <c r="XEB7566" s="9" t="s">
        <v>12629</v>
      </c>
    </row>
    <row r="7567" spans="1:7 16354:16356" s="12" customFormat="1" ht="29" x14ac:dyDescent="0.35">
      <c r="A7567" s="16" t="s">
        <v>7588</v>
      </c>
      <c r="B7567" s="17" t="s">
        <v>7836</v>
      </c>
      <c r="C7567" s="17"/>
      <c r="D7567" s="16">
        <v>15</v>
      </c>
      <c r="E7567" s="22">
        <v>15</v>
      </c>
      <c r="F7567" s="23" t="s">
        <v>15</v>
      </c>
      <c r="G7567" s="16" t="s">
        <v>12624</v>
      </c>
      <c r="XDZ7567" s="11" t="s">
        <v>12625</v>
      </c>
      <c r="XEA7567" s="9" t="s">
        <v>12626</v>
      </c>
      <c r="XEB7567" s="9" t="s">
        <v>12630</v>
      </c>
    </row>
    <row r="7568" spans="1:7 16354:16356" s="12" customFormat="1" ht="29" x14ac:dyDescent="0.35">
      <c r="A7568" s="16" t="s">
        <v>7589</v>
      </c>
      <c r="B7568" s="17" t="s">
        <v>12457</v>
      </c>
      <c r="C7568" s="17"/>
      <c r="D7568" s="16">
        <v>15</v>
      </c>
      <c r="E7568" s="22">
        <v>15</v>
      </c>
      <c r="F7568" s="23" t="s">
        <v>15</v>
      </c>
      <c r="G7568" s="16" t="s">
        <v>12624</v>
      </c>
      <c r="XDZ7568" s="11" t="s">
        <v>12625</v>
      </c>
      <c r="XEA7568" s="9" t="s">
        <v>12626</v>
      </c>
      <c r="XEB7568" s="9" t="s">
        <v>12630</v>
      </c>
    </row>
    <row r="7569" spans="1:7 16354:16356" s="12" customFormat="1" ht="29" x14ac:dyDescent="0.35">
      <c r="A7569" s="16" t="s">
        <v>7590</v>
      </c>
      <c r="B7569" s="17" t="s">
        <v>12458</v>
      </c>
      <c r="C7569" s="17"/>
      <c r="D7569" s="16">
        <v>15</v>
      </c>
      <c r="E7569" s="22">
        <v>15</v>
      </c>
      <c r="F7569" s="23" t="s">
        <v>15</v>
      </c>
      <c r="G7569" s="16" t="s">
        <v>12624</v>
      </c>
      <c r="XDZ7569" s="11" t="s">
        <v>12625</v>
      </c>
      <c r="XEA7569" s="9" t="s">
        <v>12626</v>
      </c>
      <c r="XEB7569" s="9" t="s">
        <v>12630</v>
      </c>
    </row>
    <row r="7570" spans="1:7 16354:16356" s="12" customFormat="1" ht="29" x14ac:dyDescent="0.35">
      <c r="A7570" s="16" t="s">
        <v>7591</v>
      </c>
      <c r="B7570" s="17" t="s">
        <v>7836</v>
      </c>
      <c r="C7570" s="17"/>
      <c r="D7570" s="16">
        <v>15</v>
      </c>
      <c r="E7570" s="22">
        <v>15</v>
      </c>
      <c r="F7570" s="23" t="s">
        <v>15</v>
      </c>
      <c r="G7570" s="16" t="s">
        <v>12624</v>
      </c>
      <c r="XDZ7570" s="11" t="s">
        <v>12625</v>
      </c>
      <c r="XEA7570" s="9" t="s">
        <v>12626</v>
      </c>
      <c r="XEB7570" s="9" t="s">
        <v>12630</v>
      </c>
    </row>
    <row r="7571" spans="1:7 16354:16356" s="12" customFormat="1" ht="29" x14ac:dyDescent="0.35">
      <c r="A7571" s="16" t="s">
        <v>7592</v>
      </c>
      <c r="B7571" s="17" t="s">
        <v>12459</v>
      </c>
      <c r="C7571" s="17"/>
      <c r="D7571" s="16">
        <v>5</v>
      </c>
      <c r="E7571" s="22">
        <v>5</v>
      </c>
      <c r="F7571" s="23" t="s">
        <v>15</v>
      </c>
      <c r="G7571" s="16" t="s">
        <v>12624</v>
      </c>
      <c r="XDZ7571" s="11" t="s">
        <v>12625</v>
      </c>
      <c r="XEA7571" s="9" t="s">
        <v>12626</v>
      </c>
      <c r="XEB7571" s="9" t="s">
        <v>12630</v>
      </c>
    </row>
    <row r="7572" spans="1:7 16354:16356" s="12" customFormat="1" ht="29" x14ac:dyDescent="0.35">
      <c r="A7572" s="16" t="s">
        <v>7593</v>
      </c>
      <c r="B7572" s="17" t="s">
        <v>7836</v>
      </c>
      <c r="C7572" s="17"/>
      <c r="D7572" s="16">
        <v>15</v>
      </c>
      <c r="E7572" s="22">
        <v>15</v>
      </c>
      <c r="F7572" s="23" t="s">
        <v>15</v>
      </c>
      <c r="G7572" s="16" t="s">
        <v>12624</v>
      </c>
      <c r="XDZ7572" s="11" t="s">
        <v>12625</v>
      </c>
      <c r="XEA7572" s="9" t="s">
        <v>12626</v>
      </c>
      <c r="XEB7572" s="9" t="s">
        <v>12630</v>
      </c>
    </row>
    <row r="7573" spans="1:7 16354:16356" s="12" customFormat="1" ht="29" x14ac:dyDescent="0.35">
      <c r="A7573" s="16" t="s">
        <v>7594</v>
      </c>
      <c r="B7573" s="17" t="s">
        <v>7836</v>
      </c>
      <c r="C7573" s="17"/>
      <c r="D7573" s="16">
        <v>15</v>
      </c>
      <c r="E7573" s="22">
        <v>15</v>
      </c>
      <c r="F7573" s="23" t="s">
        <v>15</v>
      </c>
      <c r="G7573" s="16" t="s">
        <v>12624</v>
      </c>
      <c r="XDZ7573" s="11" t="s">
        <v>12625</v>
      </c>
      <c r="XEA7573" s="9" t="s">
        <v>12626</v>
      </c>
      <c r="XEB7573" s="9" t="s">
        <v>12630</v>
      </c>
    </row>
    <row r="7574" spans="1:7 16354:16356" s="12" customFormat="1" ht="29" x14ac:dyDescent="0.35">
      <c r="A7574" s="16" t="s">
        <v>7595</v>
      </c>
      <c r="B7574" s="17" t="s">
        <v>10412</v>
      </c>
      <c r="C7574" s="17"/>
      <c r="D7574" s="16">
        <v>5</v>
      </c>
      <c r="E7574" s="22">
        <v>5</v>
      </c>
      <c r="F7574" s="23" t="s">
        <v>15</v>
      </c>
      <c r="G7574" s="16" t="s">
        <v>12624</v>
      </c>
      <c r="XDZ7574" s="11" t="s">
        <v>12625</v>
      </c>
      <c r="XEA7574" s="9" t="s">
        <v>12626</v>
      </c>
      <c r="XEB7574" s="9" t="s">
        <v>12630</v>
      </c>
    </row>
    <row r="7575" spans="1:7 16354:16356" s="12" customFormat="1" ht="29" x14ac:dyDescent="0.35">
      <c r="A7575" s="16" t="s">
        <v>7596</v>
      </c>
      <c r="B7575" s="17" t="s">
        <v>7836</v>
      </c>
      <c r="C7575" s="17"/>
      <c r="D7575" s="16">
        <v>15</v>
      </c>
      <c r="E7575" s="22">
        <v>15</v>
      </c>
      <c r="F7575" s="23" t="s">
        <v>15</v>
      </c>
      <c r="G7575" s="16" t="s">
        <v>12624</v>
      </c>
      <c r="XDZ7575" s="11" t="s">
        <v>12625</v>
      </c>
      <c r="XEA7575" s="9" t="s">
        <v>12626</v>
      </c>
      <c r="XEB7575" s="9" t="s">
        <v>12630</v>
      </c>
    </row>
    <row r="7576" spans="1:7 16354:16356" s="12" customFormat="1" ht="29" x14ac:dyDescent="0.35">
      <c r="A7576" s="16" t="s">
        <v>7597</v>
      </c>
      <c r="B7576" s="17" t="s">
        <v>12460</v>
      </c>
      <c r="C7576" s="17"/>
      <c r="D7576" s="16">
        <v>5</v>
      </c>
      <c r="E7576" s="22">
        <v>5</v>
      </c>
      <c r="F7576" s="23" t="s">
        <v>15</v>
      </c>
      <c r="G7576" s="16" t="s">
        <v>12624</v>
      </c>
      <c r="XDZ7576" s="11" t="s">
        <v>12625</v>
      </c>
      <c r="XEA7576" s="9" t="s">
        <v>12626</v>
      </c>
      <c r="XEB7576" s="9" t="s">
        <v>12630</v>
      </c>
    </row>
    <row r="7577" spans="1:7 16354:16356" s="12" customFormat="1" ht="29" x14ac:dyDescent="0.35">
      <c r="A7577" s="16" t="s">
        <v>7598</v>
      </c>
      <c r="B7577" s="17" t="s">
        <v>7836</v>
      </c>
      <c r="C7577" s="17"/>
      <c r="D7577" s="16">
        <v>15</v>
      </c>
      <c r="E7577" s="22">
        <v>15</v>
      </c>
      <c r="F7577" s="23" t="s">
        <v>15</v>
      </c>
      <c r="G7577" s="16" t="s">
        <v>12624</v>
      </c>
      <c r="XDZ7577" s="11" t="s">
        <v>12625</v>
      </c>
      <c r="XEA7577" s="9" t="s">
        <v>12626</v>
      </c>
      <c r="XEB7577" s="9" t="s">
        <v>12630</v>
      </c>
    </row>
    <row r="7578" spans="1:7 16354:16356" s="12" customFormat="1" ht="29" x14ac:dyDescent="0.35">
      <c r="A7578" s="16" t="s">
        <v>7599</v>
      </c>
      <c r="B7578" s="17" t="s">
        <v>12461</v>
      </c>
      <c r="C7578" s="17"/>
      <c r="D7578" s="16">
        <v>15</v>
      </c>
      <c r="E7578" s="22">
        <v>15</v>
      </c>
      <c r="F7578" s="23" t="s">
        <v>15</v>
      </c>
      <c r="G7578" s="16" t="s">
        <v>12624</v>
      </c>
      <c r="XDZ7578" s="11" t="s">
        <v>12625</v>
      </c>
      <c r="XEA7578" s="9" t="s">
        <v>12626</v>
      </c>
      <c r="XEB7578" s="9" t="s">
        <v>12630</v>
      </c>
    </row>
    <row r="7579" spans="1:7 16354:16356" s="12" customFormat="1" x14ac:dyDescent="0.35">
      <c r="A7579" s="16" t="s">
        <v>7600</v>
      </c>
      <c r="B7579" s="17" t="s">
        <v>12462</v>
      </c>
      <c r="C7579" s="17"/>
      <c r="D7579" s="16">
        <v>0</v>
      </c>
      <c r="E7579" s="22">
        <v>0</v>
      </c>
      <c r="F7579" s="23" t="s">
        <v>15</v>
      </c>
      <c r="G7579" s="16" t="s">
        <v>12624</v>
      </c>
      <c r="XDZ7579" s="11" t="s">
        <v>12628</v>
      </c>
      <c r="XEA7579" s="9" t="s">
        <v>12629</v>
      </c>
      <c r="XEB7579" s="9" t="s">
        <v>12629</v>
      </c>
    </row>
    <row r="7580" spans="1:7 16354:16356" s="12" customFormat="1" x14ac:dyDescent="0.35">
      <c r="A7580" s="16" t="s">
        <v>7601</v>
      </c>
      <c r="B7580" s="17" t="s">
        <v>12463</v>
      </c>
      <c r="C7580" s="17"/>
      <c r="D7580" s="16">
        <v>0</v>
      </c>
      <c r="E7580" s="22">
        <v>0</v>
      </c>
      <c r="F7580" s="23" t="s">
        <v>15</v>
      </c>
      <c r="G7580" s="16" t="s">
        <v>12624</v>
      </c>
      <c r="XDZ7580" s="11" t="s">
        <v>12628</v>
      </c>
      <c r="XEA7580" s="9" t="s">
        <v>12629</v>
      </c>
      <c r="XEB7580" s="9" t="s">
        <v>12629</v>
      </c>
    </row>
    <row r="7581" spans="1:7 16354:16356" s="12" customFormat="1" ht="29" x14ac:dyDescent="0.35">
      <c r="A7581" s="16" t="s">
        <v>7602</v>
      </c>
      <c r="B7581" s="17" t="s">
        <v>12464</v>
      </c>
      <c r="C7581" s="17"/>
      <c r="D7581" s="16">
        <v>10</v>
      </c>
      <c r="E7581" s="22">
        <v>10</v>
      </c>
      <c r="F7581" s="23" t="s">
        <v>15</v>
      </c>
      <c r="G7581" s="16" t="s">
        <v>12624</v>
      </c>
      <c r="XDZ7581" s="11" t="s">
        <v>12625</v>
      </c>
      <c r="XEA7581" s="9" t="s">
        <v>12626</v>
      </c>
      <c r="XEB7581" s="9" t="s">
        <v>12630</v>
      </c>
    </row>
    <row r="7582" spans="1:7 16354:16356" s="12" customFormat="1" ht="29" x14ac:dyDescent="0.35">
      <c r="A7582" s="16" t="s">
        <v>7603</v>
      </c>
      <c r="B7582" s="17" t="s">
        <v>12465</v>
      </c>
      <c r="C7582" s="17"/>
      <c r="D7582" s="16">
        <v>10</v>
      </c>
      <c r="E7582" s="22">
        <v>10</v>
      </c>
      <c r="F7582" s="23" t="s">
        <v>15</v>
      </c>
      <c r="G7582" s="16" t="s">
        <v>12624</v>
      </c>
      <c r="XDZ7582" s="11" t="s">
        <v>12625</v>
      </c>
      <c r="XEA7582" s="9" t="s">
        <v>12626</v>
      </c>
      <c r="XEB7582" s="9" t="s">
        <v>12630</v>
      </c>
    </row>
    <row r="7583" spans="1:7 16354:16356" s="12" customFormat="1" ht="58" x14ac:dyDescent="0.35">
      <c r="A7583" s="16" t="s">
        <v>7604</v>
      </c>
      <c r="B7583" s="17" t="s">
        <v>9997</v>
      </c>
      <c r="C7583" s="17"/>
      <c r="D7583" s="16">
        <v>10</v>
      </c>
      <c r="E7583" s="22">
        <v>10</v>
      </c>
      <c r="F7583" s="23" t="s">
        <v>15</v>
      </c>
      <c r="G7583" s="16" t="s">
        <v>12624</v>
      </c>
      <c r="XDZ7583" s="11" t="s">
        <v>12658</v>
      </c>
      <c r="XEA7583" s="9" t="s">
        <v>12626</v>
      </c>
      <c r="XEB7583" s="9" t="s">
        <v>12630</v>
      </c>
    </row>
    <row r="7584" spans="1:7 16354:16356" s="12" customFormat="1" ht="58" x14ac:dyDescent="0.35">
      <c r="A7584" s="16" t="s">
        <v>7605</v>
      </c>
      <c r="B7584" s="17" t="s">
        <v>10071</v>
      </c>
      <c r="C7584" s="17"/>
      <c r="D7584" s="16">
        <v>10</v>
      </c>
      <c r="E7584" s="22">
        <v>10</v>
      </c>
      <c r="F7584" s="23" t="s">
        <v>15</v>
      </c>
      <c r="G7584" s="16" t="s">
        <v>12624</v>
      </c>
      <c r="XDZ7584" s="11" t="s">
        <v>12658</v>
      </c>
      <c r="XEA7584" s="9" t="s">
        <v>12626</v>
      </c>
      <c r="XEB7584" s="9" t="s">
        <v>12630</v>
      </c>
    </row>
    <row r="7585" spans="1:7 16354:16356" s="12" customFormat="1" ht="58" x14ac:dyDescent="0.35">
      <c r="A7585" s="16" t="s">
        <v>7606</v>
      </c>
      <c r="B7585" s="17" t="s">
        <v>7836</v>
      </c>
      <c r="C7585" s="17"/>
      <c r="D7585" s="16">
        <v>10</v>
      </c>
      <c r="E7585" s="22">
        <v>10</v>
      </c>
      <c r="F7585" s="23" t="s">
        <v>15</v>
      </c>
      <c r="G7585" s="16" t="s">
        <v>12624</v>
      </c>
      <c r="XDZ7585" s="11" t="s">
        <v>12658</v>
      </c>
      <c r="XEA7585" s="9" t="s">
        <v>12626</v>
      </c>
      <c r="XEB7585" s="9" t="s">
        <v>12630</v>
      </c>
    </row>
    <row r="7586" spans="1:7 16354:16356" s="12" customFormat="1" ht="58" x14ac:dyDescent="0.35">
      <c r="A7586" s="16" t="s">
        <v>7607</v>
      </c>
      <c r="B7586" s="17" t="s">
        <v>12466</v>
      </c>
      <c r="C7586" s="17"/>
      <c r="D7586" s="16">
        <v>10</v>
      </c>
      <c r="E7586" s="22">
        <v>10</v>
      </c>
      <c r="F7586" s="23" t="s">
        <v>15</v>
      </c>
      <c r="G7586" s="16" t="s">
        <v>12624</v>
      </c>
      <c r="XDZ7586" s="11" t="s">
        <v>12658</v>
      </c>
      <c r="XEA7586" s="9" t="s">
        <v>12626</v>
      </c>
      <c r="XEB7586" s="9" t="s">
        <v>12630</v>
      </c>
    </row>
    <row r="7587" spans="1:7 16354:16356" s="12" customFormat="1" ht="58" x14ac:dyDescent="0.35">
      <c r="A7587" s="16" t="s">
        <v>7608</v>
      </c>
      <c r="B7587" s="17" t="s">
        <v>7836</v>
      </c>
      <c r="C7587" s="17"/>
      <c r="D7587" s="16">
        <v>10</v>
      </c>
      <c r="E7587" s="22">
        <v>10</v>
      </c>
      <c r="F7587" s="23" t="s">
        <v>15</v>
      </c>
      <c r="G7587" s="16" t="s">
        <v>12624</v>
      </c>
      <c r="XDZ7587" s="11" t="s">
        <v>12658</v>
      </c>
      <c r="XEA7587" s="9" t="s">
        <v>12626</v>
      </c>
      <c r="XEB7587" s="9" t="s">
        <v>12630</v>
      </c>
    </row>
    <row r="7588" spans="1:7 16354:16356" s="12" customFormat="1" ht="58" x14ac:dyDescent="0.35">
      <c r="A7588" s="16" t="s">
        <v>7609</v>
      </c>
      <c r="B7588" s="17" t="s">
        <v>12466</v>
      </c>
      <c r="C7588" s="17"/>
      <c r="D7588" s="16">
        <v>10</v>
      </c>
      <c r="E7588" s="22">
        <v>10</v>
      </c>
      <c r="F7588" s="23" t="s">
        <v>15</v>
      </c>
      <c r="G7588" s="16" t="s">
        <v>12624</v>
      </c>
      <c r="XDZ7588" s="11" t="s">
        <v>12658</v>
      </c>
      <c r="XEA7588" s="9" t="s">
        <v>12626</v>
      </c>
      <c r="XEB7588" s="9" t="s">
        <v>12630</v>
      </c>
    </row>
    <row r="7589" spans="1:7 16354:16356" s="12" customFormat="1" ht="58" x14ac:dyDescent="0.35">
      <c r="A7589" s="16" t="s">
        <v>7610</v>
      </c>
      <c r="B7589" s="17" t="s">
        <v>7836</v>
      </c>
      <c r="C7589" s="17"/>
      <c r="D7589" s="16">
        <v>10</v>
      </c>
      <c r="E7589" s="22">
        <v>10</v>
      </c>
      <c r="F7589" s="23" t="s">
        <v>15</v>
      </c>
      <c r="G7589" s="16" t="s">
        <v>12624</v>
      </c>
      <c r="XDZ7589" s="11" t="s">
        <v>12658</v>
      </c>
      <c r="XEA7589" s="9" t="s">
        <v>12626</v>
      </c>
      <c r="XEB7589" s="9" t="s">
        <v>12630</v>
      </c>
    </row>
    <row r="7590" spans="1:7 16354:16356" s="12" customFormat="1" ht="58" x14ac:dyDescent="0.35">
      <c r="A7590" s="16" t="s">
        <v>7611</v>
      </c>
      <c r="B7590" s="17" t="s">
        <v>12467</v>
      </c>
      <c r="C7590" s="17"/>
      <c r="D7590" s="16">
        <v>10</v>
      </c>
      <c r="E7590" s="22">
        <v>10</v>
      </c>
      <c r="F7590" s="23" t="s">
        <v>15</v>
      </c>
      <c r="G7590" s="16" t="s">
        <v>12624</v>
      </c>
      <c r="XDZ7590" s="11" t="s">
        <v>12658</v>
      </c>
      <c r="XEA7590" s="9" t="s">
        <v>12626</v>
      </c>
      <c r="XEB7590" s="9" t="s">
        <v>12630</v>
      </c>
    </row>
    <row r="7591" spans="1:7 16354:16356" s="12" customFormat="1" ht="29" x14ac:dyDescent="0.35">
      <c r="A7591" s="16" t="s">
        <v>7612</v>
      </c>
      <c r="B7591" s="17" t="s">
        <v>11669</v>
      </c>
      <c r="C7591" s="17"/>
      <c r="D7591" s="16">
        <v>0</v>
      </c>
      <c r="E7591" s="22">
        <v>0</v>
      </c>
      <c r="F7591" s="23" t="s">
        <v>15</v>
      </c>
      <c r="G7591" s="16" t="s">
        <v>12624</v>
      </c>
      <c r="XDZ7591" s="11" t="s">
        <v>12628</v>
      </c>
      <c r="XEA7591" s="9" t="s">
        <v>12629</v>
      </c>
      <c r="XEB7591" s="9" t="s">
        <v>12629</v>
      </c>
    </row>
    <row r="7592" spans="1:7 16354:16356" s="12" customFormat="1" x14ac:dyDescent="0.35">
      <c r="A7592" s="16" t="s">
        <v>7613</v>
      </c>
      <c r="B7592" s="17" t="s">
        <v>7836</v>
      </c>
      <c r="C7592" s="17"/>
      <c r="D7592" s="16">
        <v>0</v>
      </c>
      <c r="E7592" s="22">
        <v>0</v>
      </c>
      <c r="F7592" s="23" t="s">
        <v>15</v>
      </c>
      <c r="G7592" s="16" t="s">
        <v>12624</v>
      </c>
      <c r="XDZ7592" s="11" t="s">
        <v>12628</v>
      </c>
      <c r="XEA7592" s="9" t="s">
        <v>12629</v>
      </c>
      <c r="XEB7592" s="9" t="s">
        <v>12629</v>
      </c>
    </row>
    <row r="7593" spans="1:7 16354:16356" s="12" customFormat="1" ht="29" x14ac:dyDescent="0.35">
      <c r="A7593" s="16" t="s">
        <v>7614</v>
      </c>
      <c r="B7593" s="17" t="s">
        <v>10412</v>
      </c>
      <c r="C7593" s="17"/>
      <c r="D7593" s="16">
        <v>15</v>
      </c>
      <c r="E7593" s="22">
        <v>15</v>
      </c>
      <c r="F7593" s="23" t="s">
        <v>15</v>
      </c>
      <c r="G7593" s="16" t="s">
        <v>12624</v>
      </c>
      <c r="XDZ7593" s="11" t="s">
        <v>12625</v>
      </c>
      <c r="XEA7593" s="9" t="s">
        <v>12626</v>
      </c>
      <c r="XEB7593" s="9" t="s">
        <v>12630</v>
      </c>
    </row>
    <row r="7594" spans="1:7 16354:16356" s="12" customFormat="1" ht="29" x14ac:dyDescent="0.35">
      <c r="A7594" s="16" t="s">
        <v>7615</v>
      </c>
      <c r="B7594" s="17" t="s">
        <v>7836</v>
      </c>
      <c r="C7594" s="17"/>
      <c r="D7594" s="16">
        <v>15</v>
      </c>
      <c r="E7594" s="22">
        <v>15</v>
      </c>
      <c r="F7594" s="23" t="s">
        <v>15</v>
      </c>
      <c r="G7594" s="16" t="s">
        <v>12624</v>
      </c>
      <c r="XDZ7594" s="11" t="s">
        <v>12625</v>
      </c>
      <c r="XEA7594" s="9" t="s">
        <v>12626</v>
      </c>
      <c r="XEB7594" s="9" t="s">
        <v>12630</v>
      </c>
    </row>
    <row r="7595" spans="1:7 16354:16356" s="12" customFormat="1" ht="29" x14ac:dyDescent="0.35">
      <c r="A7595" s="16" t="s">
        <v>7616</v>
      </c>
      <c r="B7595" s="17" t="s">
        <v>12468</v>
      </c>
      <c r="C7595" s="17"/>
      <c r="D7595" s="16">
        <v>10</v>
      </c>
      <c r="E7595" s="22">
        <v>10</v>
      </c>
      <c r="F7595" s="23" t="s">
        <v>15</v>
      </c>
      <c r="G7595" s="16" t="s">
        <v>12624</v>
      </c>
      <c r="XDZ7595" s="11" t="s">
        <v>12625</v>
      </c>
      <c r="XEA7595" s="9" t="s">
        <v>12626</v>
      </c>
      <c r="XEB7595" s="9" t="s">
        <v>12630</v>
      </c>
    </row>
    <row r="7596" spans="1:7 16354:16356" s="12" customFormat="1" ht="58" x14ac:dyDescent="0.35">
      <c r="A7596" s="16" t="s">
        <v>7617</v>
      </c>
      <c r="B7596" s="17" t="s">
        <v>12469</v>
      </c>
      <c r="C7596" s="17"/>
      <c r="D7596" s="16">
        <v>10</v>
      </c>
      <c r="E7596" s="22">
        <v>10</v>
      </c>
      <c r="F7596" s="23" t="s">
        <v>15</v>
      </c>
      <c r="G7596" s="16" t="s">
        <v>12624</v>
      </c>
      <c r="XDZ7596" s="11" t="s">
        <v>12658</v>
      </c>
      <c r="XEA7596" s="9" t="s">
        <v>12626</v>
      </c>
      <c r="XEB7596" s="9" t="s">
        <v>12630</v>
      </c>
    </row>
    <row r="7597" spans="1:7 16354:16356" s="12" customFormat="1" ht="58" x14ac:dyDescent="0.35">
      <c r="A7597" s="16" t="s">
        <v>7618</v>
      </c>
      <c r="B7597" s="17" t="s">
        <v>7836</v>
      </c>
      <c r="C7597" s="17"/>
      <c r="D7597" s="16">
        <v>15</v>
      </c>
      <c r="E7597" s="22">
        <v>15</v>
      </c>
      <c r="F7597" s="23" t="s">
        <v>15</v>
      </c>
      <c r="G7597" s="16" t="s">
        <v>12624</v>
      </c>
      <c r="XDZ7597" s="11" t="s">
        <v>12658</v>
      </c>
      <c r="XEA7597" s="9" t="s">
        <v>12626</v>
      </c>
      <c r="XEB7597" s="9" t="s">
        <v>12630</v>
      </c>
    </row>
    <row r="7598" spans="1:7 16354:16356" s="12" customFormat="1" ht="43.5" x14ac:dyDescent="0.35">
      <c r="A7598" s="16" t="s">
        <v>7619</v>
      </c>
      <c r="B7598" s="17" t="s">
        <v>12470</v>
      </c>
      <c r="C7598" s="17"/>
      <c r="D7598" s="16">
        <v>15</v>
      </c>
      <c r="E7598" s="22">
        <v>15</v>
      </c>
      <c r="F7598" s="23" t="s">
        <v>15</v>
      </c>
      <c r="G7598" s="16" t="s">
        <v>12624</v>
      </c>
      <c r="XDZ7598" s="11" t="s">
        <v>12643</v>
      </c>
      <c r="XEA7598" s="9" t="s">
        <v>12626</v>
      </c>
      <c r="XEB7598" s="9" t="s">
        <v>12630</v>
      </c>
    </row>
    <row r="7599" spans="1:7 16354:16356" s="12" customFormat="1" ht="43.5" x14ac:dyDescent="0.35">
      <c r="A7599" s="16" t="s">
        <v>7620</v>
      </c>
      <c r="B7599" s="17" t="s">
        <v>12471</v>
      </c>
      <c r="C7599" s="17"/>
      <c r="D7599" s="16">
        <v>7</v>
      </c>
      <c r="E7599" s="22">
        <v>7</v>
      </c>
      <c r="F7599" s="23" t="s">
        <v>15</v>
      </c>
      <c r="G7599" s="16" t="s">
        <v>12624</v>
      </c>
      <c r="XDZ7599" s="11" t="s">
        <v>12643</v>
      </c>
      <c r="XEA7599" s="10" t="s">
        <v>12626</v>
      </c>
      <c r="XEB7599" s="9" t="s">
        <v>12627</v>
      </c>
    </row>
    <row r="7600" spans="1:7 16354:16356" s="12" customFormat="1" ht="43.5" x14ac:dyDescent="0.35">
      <c r="A7600" s="16" t="s">
        <v>7621</v>
      </c>
      <c r="B7600" s="17" t="s">
        <v>12472</v>
      </c>
      <c r="C7600" s="17"/>
      <c r="D7600" s="16">
        <v>10</v>
      </c>
      <c r="E7600" s="22">
        <v>10</v>
      </c>
      <c r="F7600" s="23" t="s">
        <v>15</v>
      </c>
      <c r="G7600" s="16" t="s">
        <v>12624</v>
      </c>
      <c r="XDZ7600" s="11" t="s">
        <v>12643</v>
      </c>
      <c r="XEA7600" s="9" t="s">
        <v>12626</v>
      </c>
      <c r="XEB7600" s="9" t="s">
        <v>12630</v>
      </c>
    </row>
    <row r="7601" spans="1:7 16354:16356" s="12" customFormat="1" ht="72.5" x14ac:dyDescent="0.35">
      <c r="A7601" s="16" t="s">
        <v>7622</v>
      </c>
      <c r="B7601" s="17" t="s">
        <v>12473</v>
      </c>
      <c r="C7601" s="17"/>
      <c r="D7601" s="16">
        <v>15</v>
      </c>
      <c r="E7601" s="22">
        <v>15</v>
      </c>
      <c r="F7601" s="23" t="s">
        <v>15</v>
      </c>
      <c r="G7601" s="16" t="s">
        <v>12624</v>
      </c>
      <c r="XDZ7601" s="11" t="s">
        <v>12625</v>
      </c>
      <c r="XEA7601" s="9" t="s">
        <v>12626</v>
      </c>
      <c r="XEB7601" s="9" t="s">
        <v>12630</v>
      </c>
    </row>
    <row r="7602" spans="1:7 16354:16356" s="12" customFormat="1" ht="43.5" x14ac:dyDescent="0.35">
      <c r="A7602" s="16" t="s">
        <v>7623</v>
      </c>
      <c r="B7602" s="17" t="s">
        <v>12474</v>
      </c>
      <c r="C7602" s="17"/>
      <c r="D7602" s="16">
        <v>10</v>
      </c>
      <c r="E7602" s="22">
        <v>10</v>
      </c>
      <c r="F7602" s="23" t="s">
        <v>15</v>
      </c>
      <c r="G7602" s="16" t="s">
        <v>12624</v>
      </c>
      <c r="XDZ7602" s="11" t="s">
        <v>12643</v>
      </c>
      <c r="XEA7602" s="9" t="s">
        <v>12626</v>
      </c>
      <c r="XEB7602" s="9" t="s">
        <v>12630</v>
      </c>
    </row>
    <row r="7603" spans="1:7 16354:16356" s="12" customFormat="1" ht="43.5" x14ac:dyDescent="0.35">
      <c r="A7603" s="16" t="s">
        <v>7624</v>
      </c>
      <c r="B7603" s="17" t="s">
        <v>12475</v>
      </c>
      <c r="C7603" s="17"/>
      <c r="D7603" s="16">
        <v>10</v>
      </c>
      <c r="E7603" s="22">
        <v>10</v>
      </c>
      <c r="F7603" s="23" t="s">
        <v>15</v>
      </c>
      <c r="G7603" s="16" t="s">
        <v>12624</v>
      </c>
      <c r="XDZ7603" s="11" t="s">
        <v>12643</v>
      </c>
      <c r="XEA7603" s="9" t="s">
        <v>12626</v>
      </c>
      <c r="XEB7603" s="9" t="s">
        <v>12630</v>
      </c>
    </row>
    <row r="7604" spans="1:7 16354:16356" s="12" customFormat="1" ht="29" x14ac:dyDescent="0.35">
      <c r="A7604" s="16" t="s">
        <v>7625</v>
      </c>
      <c r="B7604" s="17" t="s">
        <v>12476</v>
      </c>
      <c r="C7604" s="17"/>
      <c r="D7604" s="16">
        <v>15</v>
      </c>
      <c r="E7604" s="22">
        <v>15</v>
      </c>
      <c r="F7604" s="23" t="s">
        <v>15</v>
      </c>
      <c r="G7604" s="16" t="s">
        <v>12624</v>
      </c>
      <c r="XDZ7604" s="11" t="s">
        <v>12625</v>
      </c>
      <c r="XEA7604" s="9" t="s">
        <v>12626</v>
      </c>
      <c r="XEB7604" s="9" t="s">
        <v>12630</v>
      </c>
    </row>
    <row r="7605" spans="1:7 16354:16356" s="12" customFormat="1" ht="29" x14ac:dyDescent="0.35">
      <c r="A7605" s="16" t="s">
        <v>7626</v>
      </c>
      <c r="B7605" s="17" t="s">
        <v>12477</v>
      </c>
      <c r="C7605" s="17"/>
      <c r="D7605" s="16">
        <v>15</v>
      </c>
      <c r="E7605" s="22">
        <v>15</v>
      </c>
      <c r="F7605" s="23" t="s">
        <v>15</v>
      </c>
      <c r="G7605" s="16" t="s">
        <v>12624</v>
      </c>
      <c r="XDZ7605" s="11" t="s">
        <v>12625</v>
      </c>
      <c r="XEA7605" s="9" t="s">
        <v>12626</v>
      </c>
      <c r="XEB7605" s="9" t="s">
        <v>12630</v>
      </c>
    </row>
    <row r="7606" spans="1:7 16354:16356" s="12" customFormat="1" ht="72.5" x14ac:dyDescent="0.35">
      <c r="A7606" s="16" t="s">
        <v>7627</v>
      </c>
      <c r="B7606" s="17" t="s">
        <v>12473</v>
      </c>
      <c r="C7606" s="17"/>
      <c r="D7606" s="16">
        <v>15</v>
      </c>
      <c r="E7606" s="22">
        <v>15</v>
      </c>
      <c r="F7606" s="23" t="s">
        <v>15</v>
      </c>
      <c r="G7606" s="16" t="s">
        <v>12624</v>
      </c>
      <c r="XDZ7606" s="11" t="s">
        <v>12643</v>
      </c>
      <c r="XEA7606" s="9" t="s">
        <v>12626</v>
      </c>
      <c r="XEB7606" s="9" t="s">
        <v>12630</v>
      </c>
    </row>
    <row r="7607" spans="1:7 16354:16356" s="12" customFormat="1" ht="43.5" x14ac:dyDescent="0.35">
      <c r="A7607" s="16" t="s">
        <v>7628</v>
      </c>
      <c r="B7607" s="17" t="s">
        <v>7836</v>
      </c>
      <c r="C7607" s="17"/>
      <c r="D7607" s="16">
        <v>10</v>
      </c>
      <c r="E7607" s="22">
        <v>10</v>
      </c>
      <c r="F7607" s="23" t="s">
        <v>15</v>
      </c>
      <c r="G7607" s="16" t="s">
        <v>12624</v>
      </c>
      <c r="XDZ7607" s="11" t="s">
        <v>12643</v>
      </c>
      <c r="XEA7607" s="9" t="s">
        <v>12626</v>
      </c>
      <c r="XEB7607" s="9" t="s">
        <v>12630</v>
      </c>
    </row>
    <row r="7608" spans="1:7 16354:16356" s="12" customFormat="1" ht="43.5" x14ac:dyDescent="0.35">
      <c r="A7608" s="16" t="s">
        <v>7629</v>
      </c>
      <c r="B7608" s="17" t="s">
        <v>12478</v>
      </c>
      <c r="C7608" s="17"/>
      <c r="D7608" s="16">
        <v>15</v>
      </c>
      <c r="E7608" s="22">
        <v>15</v>
      </c>
      <c r="F7608" s="23" t="s">
        <v>15</v>
      </c>
      <c r="G7608" s="16" t="s">
        <v>12624</v>
      </c>
      <c r="XDZ7608" s="11" t="s">
        <v>12643</v>
      </c>
      <c r="XEA7608" s="9" t="s">
        <v>12626</v>
      </c>
      <c r="XEB7608" s="9" t="s">
        <v>12630</v>
      </c>
    </row>
    <row r="7609" spans="1:7 16354:16356" s="12" customFormat="1" ht="43.5" x14ac:dyDescent="0.35">
      <c r="A7609" s="16" t="s">
        <v>7630</v>
      </c>
      <c r="B7609" s="17" t="s">
        <v>9997</v>
      </c>
      <c r="C7609" s="17"/>
      <c r="D7609" s="16">
        <v>15</v>
      </c>
      <c r="E7609" s="22">
        <v>15</v>
      </c>
      <c r="F7609" s="23" t="s">
        <v>15</v>
      </c>
      <c r="G7609" s="16" t="s">
        <v>12624</v>
      </c>
      <c r="XDZ7609" s="11" t="s">
        <v>12643</v>
      </c>
      <c r="XEA7609" s="9" t="s">
        <v>12626</v>
      </c>
      <c r="XEB7609" s="9" t="s">
        <v>12630</v>
      </c>
    </row>
    <row r="7610" spans="1:7 16354:16356" s="12" customFormat="1" ht="43.5" x14ac:dyDescent="0.35">
      <c r="A7610" s="16" t="s">
        <v>7631</v>
      </c>
      <c r="B7610" s="17" t="s">
        <v>10071</v>
      </c>
      <c r="C7610" s="17"/>
      <c r="D7610" s="16">
        <v>15</v>
      </c>
      <c r="E7610" s="22">
        <v>15</v>
      </c>
      <c r="F7610" s="23" t="s">
        <v>15</v>
      </c>
      <c r="G7610" s="16" t="s">
        <v>12624</v>
      </c>
      <c r="XDZ7610" s="11" t="s">
        <v>12643</v>
      </c>
      <c r="XEA7610" s="9" t="s">
        <v>12626</v>
      </c>
      <c r="XEB7610" s="9" t="s">
        <v>12630</v>
      </c>
    </row>
    <row r="7611" spans="1:7 16354:16356" s="12" customFormat="1" ht="43.5" x14ac:dyDescent="0.35">
      <c r="A7611" s="16" t="s">
        <v>7632</v>
      </c>
      <c r="B7611" s="17" t="s">
        <v>7836</v>
      </c>
      <c r="C7611" s="17"/>
      <c r="D7611" s="16">
        <v>15</v>
      </c>
      <c r="E7611" s="22">
        <v>15</v>
      </c>
      <c r="F7611" s="23" t="s">
        <v>15</v>
      </c>
      <c r="G7611" s="16" t="s">
        <v>12624</v>
      </c>
      <c r="XDZ7611" s="11" t="s">
        <v>12643</v>
      </c>
      <c r="XEA7611" s="9" t="s">
        <v>12626</v>
      </c>
      <c r="XEB7611" s="9" t="s">
        <v>12630</v>
      </c>
    </row>
    <row r="7612" spans="1:7 16354:16356" s="12" customFormat="1" ht="43.5" x14ac:dyDescent="0.35">
      <c r="A7612" s="16" t="s">
        <v>7633</v>
      </c>
      <c r="B7612" s="17" t="s">
        <v>10412</v>
      </c>
      <c r="C7612" s="17"/>
      <c r="D7612" s="16">
        <v>0</v>
      </c>
      <c r="E7612" s="22">
        <v>0</v>
      </c>
      <c r="F7612" s="23" t="s">
        <v>15</v>
      </c>
      <c r="G7612" s="16" t="s">
        <v>12624</v>
      </c>
      <c r="XDZ7612" s="11" t="s">
        <v>12628</v>
      </c>
      <c r="XEA7612" s="9" t="s">
        <v>12629</v>
      </c>
      <c r="XEB7612" s="9" t="s">
        <v>12631</v>
      </c>
    </row>
    <row r="7613" spans="1:7 16354:16356" s="12" customFormat="1" ht="29" x14ac:dyDescent="0.35">
      <c r="A7613" s="16" t="s">
        <v>7634</v>
      </c>
      <c r="B7613" s="17" t="s">
        <v>12479</v>
      </c>
      <c r="C7613" s="17"/>
      <c r="D7613" s="16">
        <v>15</v>
      </c>
      <c r="E7613" s="22">
        <v>15</v>
      </c>
      <c r="F7613" s="23" t="s">
        <v>15</v>
      </c>
      <c r="G7613" s="16" t="s">
        <v>12624</v>
      </c>
      <c r="XDZ7613" s="11" t="s">
        <v>12625</v>
      </c>
      <c r="XEA7613" s="9" t="s">
        <v>12626</v>
      </c>
      <c r="XEB7613" s="9" t="s">
        <v>12630</v>
      </c>
    </row>
    <row r="7614" spans="1:7 16354:16356" s="12" customFormat="1" ht="29" x14ac:dyDescent="0.35">
      <c r="A7614" s="16" t="s">
        <v>7635</v>
      </c>
      <c r="B7614" s="17" t="s">
        <v>12480</v>
      </c>
      <c r="C7614" s="17"/>
      <c r="D7614" s="16">
        <v>15</v>
      </c>
      <c r="E7614" s="22">
        <v>15</v>
      </c>
      <c r="F7614" s="23" t="s">
        <v>15</v>
      </c>
      <c r="G7614" s="16" t="s">
        <v>12624</v>
      </c>
      <c r="XDZ7614" s="11" t="s">
        <v>12625</v>
      </c>
      <c r="XEA7614" s="9" t="s">
        <v>12626</v>
      </c>
      <c r="XEB7614" s="9" t="s">
        <v>12630</v>
      </c>
    </row>
    <row r="7615" spans="1:7 16354:16356" s="12" customFormat="1" ht="29" x14ac:dyDescent="0.35">
      <c r="A7615" s="16" t="s">
        <v>7636</v>
      </c>
      <c r="B7615" s="17" t="s">
        <v>12252</v>
      </c>
      <c r="C7615" s="17"/>
      <c r="D7615" s="16">
        <v>15</v>
      </c>
      <c r="E7615" s="22">
        <v>15</v>
      </c>
      <c r="F7615" s="23" t="s">
        <v>15</v>
      </c>
      <c r="G7615" s="16" t="s">
        <v>12624</v>
      </c>
      <c r="XDZ7615" s="11" t="s">
        <v>12625</v>
      </c>
      <c r="XEA7615" s="9" t="s">
        <v>12626</v>
      </c>
      <c r="XEB7615" s="9" t="s">
        <v>12630</v>
      </c>
    </row>
    <row r="7616" spans="1:7 16354:16356" s="12" customFormat="1" ht="29" x14ac:dyDescent="0.35">
      <c r="A7616" s="16" t="s">
        <v>7637</v>
      </c>
      <c r="B7616" s="17" t="s">
        <v>12481</v>
      </c>
      <c r="C7616" s="17"/>
      <c r="D7616" s="16">
        <v>15</v>
      </c>
      <c r="E7616" s="22">
        <v>15</v>
      </c>
      <c r="F7616" s="23" t="s">
        <v>15</v>
      </c>
      <c r="G7616" s="16" t="s">
        <v>12624</v>
      </c>
      <c r="XDZ7616" s="11" t="s">
        <v>12625</v>
      </c>
      <c r="XEA7616" s="9" t="s">
        <v>12626</v>
      </c>
      <c r="XEB7616" s="9" t="s">
        <v>12630</v>
      </c>
    </row>
    <row r="7617" spans="1:7 16354:16356" s="12" customFormat="1" ht="29" x14ac:dyDescent="0.35">
      <c r="A7617" s="16" t="s">
        <v>7638</v>
      </c>
      <c r="B7617" s="17" t="s">
        <v>7836</v>
      </c>
      <c r="C7617" s="17"/>
      <c r="D7617" s="16">
        <v>15</v>
      </c>
      <c r="E7617" s="22">
        <v>15</v>
      </c>
      <c r="F7617" s="23" t="s">
        <v>15</v>
      </c>
      <c r="G7617" s="16" t="s">
        <v>12624</v>
      </c>
      <c r="XDZ7617" s="11" t="s">
        <v>12625</v>
      </c>
      <c r="XEA7617" s="9" t="s">
        <v>12626</v>
      </c>
      <c r="XEB7617" s="9" t="s">
        <v>12630</v>
      </c>
    </row>
    <row r="7618" spans="1:7 16354:16356" s="12" customFormat="1" ht="43.5" x14ac:dyDescent="0.35">
      <c r="A7618" s="16" t="s">
        <v>7639</v>
      </c>
      <c r="B7618" s="17" t="s">
        <v>12482</v>
      </c>
      <c r="C7618" s="17"/>
      <c r="D7618" s="16">
        <v>15</v>
      </c>
      <c r="E7618" s="22">
        <v>15</v>
      </c>
      <c r="F7618" s="23" t="s">
        <v>15</v>
      </c>
      <c r="G7618" s="16" t="s">
        <v>12624</v>
      </c>
      <c r="XDZ7618" s="11" t="s">
        <v>12625</v>
      </c>
      <c r="XEA7618" s="9" t="s">
        <v>12626</v>
      </c>
      <c r="XEB7618" s="9" t="s">
        <v>12630</v>
      </c>
    </row>
    <row r="7619" spans="1:7 16354:16356" s="12" customFormat="1" ht="29" x14ac:dyDescent="0.35">
      <c r="A7619" s="16" t="s">
        <v>7640</v>
      </c>
      <c r="B7619" s="17" t="s">
        <v>12483</v>
      </c>
      <c r="C7619" s="17"/>
      <c r="D7619" s="16">
        <v>15</v>
      </c>
      <c r="E7619" s="22">
        <v>15</v>
      </c>
      <c r="F7619" s="23" t="s">
        <v>15</v>
      </c>
      <c r="G7619" s="16" t="s">
        <v>12624</v>
      </c>
      <c r="XDZ7619" s="11" t="s">
        <v>12625</v>
      </c>
      <c r="XEA7619" s="9" t="s">
        <v>12626</v>
      </c>
      <c r="XEB7619" s="9" t="s">
        <v>12630</v>
      </c>
    </row>
    <row r="7620" spans="1:7 16354:16356" s="12" customFormat="1" ht="29" x14ac:dyDescent="0.35">
      <c r="A7620" s="16" t="s">
        <v>7641</v>
      </c>
      <c r="B7620" s="17" t="s">
        <v>12484</v>
      </c>
      <c r="C7620" s="17"/>
      <c r="D7620" s="16">
        <v>0</v>
      </c>
      <c r="E7620" s="22">
        <v>0</v>
      </c>
      <c r="F7620" s="23" t="s">
        <v>15</v>
      </c>
      <c r="G7620" s="16" t="s">
        <v>12624</v>
      </c>
      <c r="XDZ7620" s="11" t="s">
        <v>12628</v>
      </c>
      <c r="XEA7620" s="9" t="s">
        <v>12629</v>
      </c>
      <c r="XEB7620" s="9" t="s">
        <v>12629</v>
      </c>
    </row>
    <row r="7621" spans="1:7 16354:16356" s="12" customFormat="1" ht="29" x14ac:dyDescent="0.35">
      <c r="A7621" s="16" t="s">
        <v>7642</v>
      </c>
      <c r="B7621" s="17" t="s">
        <v>12485</v>
      </c>
      <c r="C7621" s="17"/>
      <c r="D7621" s="16">
        <v>15</v>
      </c>
      <c r="E7621" s="22">
        <v>15</v>
      </c>
      <c r="F7621" s="23" t="s">
        <v>15</v>
      </c>
      <c r="G7621" s="16" t="s">
        <v>12624</v>
      </c>
      <c r="XDZ7621" s="11" t="s">
        <v>12625</v>
      </c>
      <c r="XEA7621" s="9" t="s">
        <v>12626</v>
      </c>
      <c r="XEB7621" s="9" t="s">
        <v>12630</v>
      </c>
    </row>
    <row r="7622" spans="1:7 16354:16356" s="12" customFormat="1" ht="29" x14ac:dyDescent="0.35">
      <c r="A7622" s="16" t="s">
        <v>7643</v>
      </c>
      <c r="B7622" s="17" t="s">
        <v>12486</v>
      </c>
      <c r="C7622" s="17"/>
      <c r="D7622" s="16">
        <v>15</v>
      </c>
      <c r="E7622" s="22">
        <v>15</v>
      </c>
      <c r="F7622" s="23" t="s">
        <v>15</v>
      </c>
      <c r="G7622" s="16" t="s">
        <v>12624</v>
      </c>
      <c r="XDZ7622" s="11" t="s">
        <v>12625</v>
      </c>
      <c r="XEA7622" s="9" t="s">
        <v>12626</v>
      </c>
      <c r="XEB7622" s="9" t="s">
        <v>12630</v>
      </c>
    </row>
    <row r="7623" spans="1:7 16354:16356" s="12" customFormat="1" ht="29" x14ac:dyDescent="0.35">
      <c r="A7623" s="16" t="s">
        <v>7644</v>
      </c>
      <c r="B7623" s="17" t="s">
        <v>12487</v>
      </c>
      <c r="C7623" s="17"/>
      <c r="D7623" s="16">
        <v>15</v>
      </c>
      <c r="E7623" s="22">
        <v>15</v>
      </c>
      <c r="F7623" s="23" t="s">
        <v>15</v>
      </c>
      <c r="G7623" s="16" t="s">
        <v>12624</v>
      </c>
      <c r="XDZ7623" s="11" t="s">
        <v>12625</v>
      </c>
      <c r="XEA7623" s="9" t="s">
        <v>12626</v>
      </c>
      <c r="XEB7623" s="9" t="s">
        <v>12630</v>
      </c>
    </row>
    <row r="7624" spans="1:7 16354:16356" s="12" customFormat="1" ht="29" x14ac:dyDescent="0.35">
      <c r="A7624" s="16" t="s">
        <v>7645</v>
      </c>
      <c r="B7624" s="17" t="s">
        <v>12488</v>
      </c>
      <c r="C7624" s="17"/>
      <c r="D7624" s="16">
        <v>0</v>
      </c>
      <c r="E7624" s="22">
        <v>0</v>
      </c>
      <c r="F7624" s="23" t="s">
        <v>15</v>
      </c>
      <c r="G7624" s="16" t="s">
        <v>12624</v>
      </c>
      <c r="XDZ7624" s="11" t="s">
        <v>12628</v>
      </c>
      <c r="XEA7624" s="9" t="s">
        <v>12629</v>
      </c>
      <c r="XEB7624" s="9" t="s">
        <v>12629</v>
      </c>
    </row>
    <row r="7625" spans="1:7 16354:16356" s="12" customFormat="1" ht="43.5" x14ac:dyDescent="0.35">
      <c r="A7625" s="16" t="s">
        <v>7646</v>
      </c>
      <c r="B7625" s="17" t="s">
        <v>12489</v>
      </c>
      <c r="C7625" s="17"/>
      <c r="D7625" s="16">
        <v>5</v>
      </c>
      <c r="E7625" s="22">
        <v>5</v>
      </c>
      <c r="F7625" s="23" t="s">
        <v>15</v>
      </c>
      <c r="G7625" s="16" t="s">
        <v>12624</v>
      </c>
      <c r="XDZ7625" s="11" t="s">
        <v>12625</v>
      </c>
      <c r="XEA7625" s="9" t="s">
        <v>12626</v>
      </c>
      <c r="XEB7625" s="9" t="s">
        <v>12630</v>
      </c>
    </row>
    <row r="7626" spans="1:7 16354:16356" s="12" customFormat="1" ht="29" x14ac:dyDescent="0.35">
      <c r="A7626" s="16" t="s">
        <v>7647</v>
      </c>
      <c r="B7626" s="17" t="s">
        <v>10619</v>
      </c>
      <c r="C7626" s="17"/>
      <c r="D7626" s="16">
        <v>5</v>
      </c>
      <c r="E7626" s="22">
        <v>5</v>
      </c>
      <c r="F7626" s="23" t="s">
        <v>15</v>
      </c>
      <c r="G7626" s="16" t="s">
        <v>12624</v>
      </c>
      <c r="XDZ7626" s="11" t="s">
        <v>12625</v>
      </c>
      <c r="XEA7626" s="9" t="s">
        <v>12626</v>
      </c>
      <c r="XEB7626" s="9" t="s">
        <v>12630</v>
      </c>
    </row>
    <row r="7627" spans="1:7 16354:16356" s="12" customFormat="1" ht="58" x14ac:dyDescent="0.35">
      <c r="A7627" s="16" t="s">
        <v>7648</v>
      </c>
      <c r="B7627" s="17" t="s">
        <v>12490</v>
      </c>
      <c r="C7627" s="17"/>
      <c r="D7627" s="16">
        <v>0</v>
      </c>
      <c r="E7627" s="22">
        <v>0</v>
      </c>
      <c r="F7627" s="23" t="s">
        <v>15</v>
      </c>
      <c r="G7627" s="16" t="s">
        <v>12624</v>
      </c>
      <c r="XDZ7627" s="11" t="s">
        <v>12628</v>
      </c>
      <c r="XEA7627" s="9" t="s">
        <v>12629</v>
      </c>
      <c r="XEB7627" s="9" t="s">
        <v>12629</v>
      </c>
    </row>
    <row r="7628" spans="1:7 16354:16356" s="12" customFormat="1" ht="29" x14ac:dyDescent="0.35">
      <c r="A7628" s="16" t="s">
        <v>7649</v>
      </c>
      <c r="B7628" s="17" t="s">
        <v>7857</v>
      </c>
      <c r="C7628" s="17"/>
      <c r="D7628" s="16">
        <v>15</v>
      </c>
      <c r="E7628" s="22">
        <v>15</v>
      </c>
      <c r="F7628" s="23" t="s">
        <v>15</v>
      </c>
      <c r="G7628" s="16" t="s">
        <v>12624</v>
      </c>
      <c r="XDZ7628" s="11" t="s">
        <v>12625</v>
      </c>
      <c r="XEA7628" s="9" t="s">
        <v>12626</v>
      </c>
      <c r="XEB7628" s="9" t="s">
        <v>12630</v>
      </c>
    </row>
    <row r="7629" spans="1:7 16354:16356" s="12" customFormat="1" ht="29" x14ac:dyDescent="0.35">
      <c r="A7629" s="16" t="s">
        <v>7650</v>
      </c>
      <c r="B7629" s="17" t="s">
        <v>10525</v>
      </c>
      <c r="C7629" s="17"/>
      <c r="D7629" s="16">
        <v>5</v>
      </c>
      <c r="E7629" s="22">
        <v>5</v>
      </c>
      <c r="F7629" s="23" t="s">
        <v>15</v>
      </c>
      <c r="G7629" s="16" t="s">
        <v>12624</v>
      </c>
      <c r="XDZ7629" s="11" t="s">
        <v>12625</v>
      </c>
      <c r="XEA7629" s="9" t="s">
        <v>12626</v>
      </c>
      <c r="XEB7629" s="9" t="s">
        <v>12630</v>
      </c>
    </row>
    <row r="7630" spans="1:7 16354:16356" s="12" customFormat="1" ht="29" x14ac:dyDescent="0.35">
      <c r="A7630" s="16" t="s">
        <v>7651</v>
      </c>
      <c r="B7630" s="17" t="s">
        <v>7857</v>
      </c>
      <c r="C7630" s="17"/>
      <c r="D7630" s="16">
        <v>15</v>
      </c>
      <c r="E7630" s="22">
        <v>15</v>
      </c>
      <c r="F7630" s="23" t="s">
        <v>15</v>
      </c>
      <c r="G7630" s="16" t="s">
        <v>12624</v>
      </c>
      <c r="XDZ7630" s="11" t="s">
        <v>12625</v>
      </c>
      <c r="XEA7630" s="9" t="s">
        <v>12626</v>
      </c>
      <c r="XEB7630" s="9" t="s">
        <v>12630</v>
      </c>
    </row>
    <row r="7631" spans="1:7 16354:16356" s="12" customFormat="1" ht="58" x14ac:dyDescent="0.35">
      <c r="A7631" s="16" t="s">
        <v>7652</v>
      </c>
      <c r="B7631" s="17" t="s">
        <v>10510</v>
      </c>
      <c r="C7631" s="17"/>
      <c r="D7631" s="16">
        <v>10</v>
      </c>
      <c r="E7631" s="22">
        <v>10</v>
      </c>
      <c r="F7631" s="23" t="s">
        <v>15</v>
      </c>
      <c r="G7631" s="16" t="s">
        <v>12624</v>
      </c>
      <c r="XDZ7631" s="11" t="s">
        <v>12658</v>
      </c>
      <c r="XEA7631" s="9" t="s">
        <v>12626</v>
      </c>
      <c r="XEB7631" s="9" t="s">
        <v>12630</v>
      </c>
    </row>
    <row r="7632" spans="1:7 16354:16356" s="12" customFormat="1" ht="58" x14ac:dyDescent="0.35">
      <c r="A7632" s="16" t="s">
        <v>7653</v>
      </c>
      <c r="B7632" s="17" t="s">
        <v>7857</v>
      </c>
      <c r="C7632" s="17"/>
      <c r="D7632" s="16">
        <v>10</v>
      </c>
      <c r="E7632" s="22">
        <v>10</v>
      </c>
      <c r="F7632" s="23" t="s">
        <v>15</v>
      </c>
      <c r="G7632" s="16" t="s">
        <v>12624</v>
      </c>
      <c r="XDZ7632" s="11" t="s">
        <v>12658</v>
      </c>
      <c r="XEA7632" s="9" t="s">
        <v>12626</v>
      </c>
      <c r="XEB7632" s="9" t="s">
        <v>12630</v>
      </c>
    </row>
    <row r="7633" spans="1:7 16354:16356" s="12" customFormat="1" ht="29" x14ac:dyDescent="0.35">
      <c r="A7633" s="16" t="s">
        <v>7654</v>
      </c>
      <c r="B7633" s="17" t="s">
        <v>12491</v>
      </c>
      <c r="C7633" s="17"/>
      <c r="D7633" s="16">
        <v>15</v>
      </c>
      <c r="E7633" s="22">
        <v>15</v>
      </c>
      <c r="F7633" s="23" t="s">
        <v>15</v>
      </c>
      <c r="G7633" s="16" t="s">
        <v>12624</v>
      </c>
      <c r="XDZ7633" s="11" t="s">
        <v>12625</v>
      </c>
      <c r="XEA7633" s="9" t="s">
        <v>12626</v>
      </c>
      <c r="XEB7633" s="9" t="s">
        <v>12627</v>
      </c>
    </row>
    <row r="7634" spans="1:7 16354:16356" s="12" customFormat="1" ht="72.5" x14ac:dyDescent="0.35">
      <c r="A7634" s="16" t="s">
        <v>7655</v>
      </c>
      <c r="B7634" s="17" t="s">
        <v>12492</v>
      </c>
      <c r="C7634" s="17"/>
      <c r="D7634" s="16">
        <v>15</v>
      </c>
      <c r="E7634" s="22">
        <v>15</v>
      </c>
      <c r="F7634" s="23" t="s">
        <v>15</v>
      </c>
      <c r="G7634" s="16" t="s">
        <v>12624</v>
      </c>
      <c r="XDZ7634" s="11" t="s">
        <v>12625</v>
      </c>
      <c r="XEA7634" s="9" t="s">
        <v>12626</v>
      </c>
      <c r="XEB7634" s="9" t="s">
        <v>12627</v>
      </c>
    </row>
    <row r="7635" spans="1:7 16354:16356" s="12" customFormat="1" ht="43.5" x14ac:dyDescent="0.35">
      <c r="A7635" s="16" t="s">
        <v>7656</v>
      </c>
      <c r="B7635" s="17" t="s">
        <v>12493</v>
      </c>
      <c r="C7635" s="17"/>
      <c r="D7635" s="16">
        <v>15</v>
      </c>
      <c r="E7635" s="22">
        <v>15</v>
      </c>
      <c r="F7635" s="23" t="s">
        <v>15</v>
      </c>
      <c r="G7635" s="16" t="s">
        <v>12624</v>
      </c>
      <c r="XDZ7635" s="11" t="s">
        <v>12625</v>
      </c>
      <c r="XEA7635" s="9" t="s">
        <v>12626</v>
      </c>
      <c r="XEB7635" s="9" t="s">
        <v>12627</v>
      </c>
    </row>
    <row r="7636" spans="1:7 16354:16356" s="12" customFormat="1" ht="58" x14ac:dyDescent="0.35">
      <c r="A7636" s="16" t="s">
        <v>7657</v>
      </c>
      <c r="B7636" s="17" t="s">
        <v>12494</v>
      </c>
      <c r="C7636" s="17"/>
      <c r="D7636" s="16">
        <v>15</v>
      </c>
      <c r="E7636" s="22">
        <v>15</v>
      </c>
      <c r="F7636" s="23" t="s">
        <v>15</v>
      </c>
      <c r="G7636" s="16" t="s">
        <v>12624</v>
      </c>
      <c r="XDZ7636" s="11" t="s">
        <v>12625</v>
      </c>
      <c r="XEA7636" s="9" t="s">
        <v>12626</v>
      </c>
      <c r="XEB7636" s="9" t="s">
        <v>12627</v>
      </c>
    </row>
    <row r="7637" spans="1:7 16354:16356" s="12" customFormat="1" ht="58" x14ac:dyDescent="0.35">
      <c r="A7637" s="16" t="s">
        <v>7658</v>
      </c>
      <c r="B7637" s="17" t="s">
        <v>12495</v>
      </c>
      <c r="C7637" s="17"/>
      <c r="D7637" s="16">
        <v>15</v>
      </c>
      <c r="E7637" s="22">
        <v>15</v>
      </c>
      <c r="F7637" s="23" t="s">
        <v>15</v>
      </c>
      <c r="G7637" s="16" t="s">
        <v>12624</v>
      </c>
      <c r="XDZ7637" s="11" t="s">
        <v>12625</v>
      </c>
      <c r="XEA7637" s="9" t="s">
        <v>12626</v>
      </c>
      <c r="XEB7637" s="9" t="s">
        <v>12627</v>
      </c>
    </row>
    <row r="7638" spans="1:7 16354:16356" s="12" customFormat="1" ht="58" x14ac:dyDescent="0.35">
      <c r="A7638" s="16" t="s">
        <v>7659</v>
      </c>
      <c r="B7638" s="17" t="s">
        <v>12496</v>
      </c>
      <c r="C7638" s="17"/>
      <c r="D7638" s="16">
        <v>15</v>
      </c>
      <c r="E7638" s="22">
        <v>15</v>
      </c>
      <c r="F7638" s="23" t="s">
        <v>15</v>
      </c>
      <c r="G7638" s="16" t="s">
        <v>12624</v>
      </c>
      <c r="XDZ7638" s="11" t="s">
        <v>12625</v>
      </c>
      <c r="XEA7638" s="9" t="s">
        <v>12626</v>
      </c>
      <c r="XEB7638" s="9" t="s">
        <v>12627</v>
      </c>
    </row>
    <row r="7639" spans="1:7 16354:16356" s="12" customFormat="1" ht="43.5" x14ac:dyDescent="0.35">
      <c r="A7639" s="16" t="s">
        <v>7660</v>
      </c>
      <c r="B7639" s="17" t="s">
        <v>12497</v>
      </c>
      <c r="C7639" s="17"/>
      <c r="D7639" s="16">
        <v>0</v>
      </c>
      <c r="E7639" s="22">
        <v>0</v>
      </c>
      <c r="F7639" s="23" t="s">
        <v>15</v>
      </c>
      <c r="G7639" s="16" t="s">
        <v>12624</v>
      </c>
      <c r="XDZ7639" s="11" t="s">
        <v>12628</v>
      </c>
      <c r="XEA7639" s="9" t="s">
        <v>12629</v>
      </c>
      <c r="XEB7639" s="9" t="s">
        <v>12631</v>
      </c>
    </row>
    <row r="7640" spans="1:7 16354:16356" s="12" customFormat="1" ht="72.5" x14ac:dyDescent="0.35">
      <c r="A7640" s="16" t="s">
        <v>7661</v>
      </c>
      <c r="B7640" s="17" t="s">
        <v>12498</v>
      </c>
      <c r="C7640" s="17"/>
      <c r="D7640" s="16">
        <v>0</v>
      </c>
      <c r="E7640" s="22">
        <v>0</v>
      </c>
      <c r="F7640" s="23" t="s">
        <v>15</v>
      </c>
      <c r="G7640" s="16" t="s">
        <v>12624</v>
      </c>
      <c r="XDZ7640" s="11" t="s">
        <v>12628</v>
      </c>
      <c r="XEA7640" s="9" t="s">
        <v>12629</v>
      </c>
      <c r="XEB7640" s="9" t="s">
        <v>12631</v>
      </c>
    </row>
    <row r="7641" spans="1:7 16354:16356" s="12" customFormat="1" ht="43.5" x14ac:dyDescent="0.35">
      <c r="A7641" s="16" t="s">
        <v>7662</v>
      </c>
      <c r="B7641" s="17" t="s">
        <v>12499</v>
      </c>
      <c r="C7641" s="17"/>
      <c r="D7641" s="16">
        <v>0</v>
      </c>
      <c r="E7641" s="22">
        <v>0</v>
      </c>
      <c r="F7641" s="23" t="s">
        <v>15</v>
      </c>
      <c r="G7641" s="16" t="s">
        <v>12624</v>
      </c>
      <c r="XDZ7641" s="11" t="s">
        <v>12628</v>
      </c>
      <c r="XEA7641" s="9" t="s">
        <v>12629</v>
      </c>
      <c r="XEB7641" s="9" t="s">
        <v>12631</v>
      </c>
    </row>
    <row r="7642" spans="1:7 16354:16356" s="12" customFormat="1" ht="43.5" x14ac:dyDescent="0.35">
      <c r="A7642" s="16" t="s">
        <v>7663</v>
      </c>
      <c r="B7642" s="17" t="s">
        <v>12500</v>
      </c>
      <c r="C7642" s="17"/>
      <c r="D7642" s="16">
        <v>15</v>
      </c>
      <c r="E7642" s="22">
        <v>15</v>
      </c>
      <c r="F7642" s="23" t="s">
        <v>15</v>
      </c>
      <c r="G7642" s="16" t="s">
        <v>12624</v>
      </c>
      <c r="XDZ7642" s="11" t="s">
        <v>12625</v>
      </c>
      <c r="XEA7642" s="9" t="s">
        <v>12626</v>
      </c>
      <c r="XEB7642" s="9" t="s">
        <v>12627</v>
      </c>
    </row>
    <row r="7643" spans="1:7 16354:16356" s="12" customFormat="1" ht="29" x14ac:dyDescent="0.35">
      <c r="A7643" s="16" t="s">
        <v>7664</v>
      </c>
      <c r="B7643" s="17" t="s">
        <v>12501</v>
      </c>
      <c r="C7643" s="17"/>
      <c r="D7643" s="16">
        <v>15</v>
      </c>
      <c r="E7643" s="22">
        <v>15</v>
      </c>
      <c r="F7643" s="23" t="s">
        <v>15</v>
      </c>
      <c r="G7643" s="16" t="s">
        <v>12624</v>
      </c>
      <c r="XDZ7643" s="11" t="s">
        <v>12625</v>
      </c>
      <c r="XEA7643" s="9" t="s">
        <v>12626</v>
      </c>
      <c r="XEB7643" s="9" t="s">
        <v>12627</v>
      </c>
    </row>
    <row r="7644" spans="1:7 16354:16356" s="12" customFormat="1" ht="29" x14ac:dyDescent="0.35">
      <c r="A7644" s="16" t="s">
        <v>7665</v>
      </c>
      <c r="B7644" s="17" t="s">
        <v>12502</v>
      </c>
      <c r="C7644" s="17"/>
      <c r="D7644" s="16">
        <v>15</v>
      </c>
      <c r="E7644" s="22">
        <v>15</v>
      </c>
      <c r="F7644" s="23" t="s">
        <v>15</v>
      </c>
      <c r="G7644" s="16" t="s">
        <v>12624</v>
      </c>
      <c r="XDZ7644" s="11" t="s">
        <v>12625</v>
      </c>
      <c r="XEA7644" s="9" t="s">
        <v>12626</v>
      </c>
      <c r="XEB7644" s="9" t="s">
        <v>12627</v>
      </c>
    </row>
    <row r="7645" spans="1:7 16354:16356" s="12" customFormat="1" ht="43.5" x14ac:dyDescent="0.35">
      <c r="A7645" s="16" t="s">
        <v>7666</v>
      </c>
      <c r="B7645" s="17" t="s">
        <v>12503</v>
      </c>
      <c r="C7645" s="17"/>
      <c r="D7645" s="16">
        <v>0</v>
      </c>
      <c r="E7645" s="22">
        <v>0</v>
      </c>
      <c r="F7645" s="23" t="s">
        <v>15</v>
      </c>
      <c r="G7645" s="16" t="s">
        <v>12624</v>
      </c>
      <c r="XDZ7645" s="11" t="s">
        <v>12628</v>
      </c>
      <c r="XEA7645" s="9" t="s">
        <v>12629</v>
      </c>
      <c r="XEB7645" s="9" t="s">
        <v>12631</v>
      </c>
    </row>
    <row r="7646" spans="1:7 16354:16356" s="12" customFormat="1" ht="29" x14ac:dyDescent="0.35">
      <c r="A7646" s="16" t="s">
        <v>7667</v>
      </c>
      <c r="B7646" s="17" t="s">
        <v>12504</v>
      </c>
      <c r="C7646" s="17"/>
      <c r="D7646" s="16">
        <v>15</v>
      </c>
      <c r="E7646" s="22">
        <v>15</v>
      </c>
      <c r="F7646" s="23" t="s">
        <v>15</v>
      </c>
      <c r="G7646" s="16" t="s">
        <v>12624</v>
      </c>
      <c r="XDZ7646" s="11" t="s">
        <v>12625</v>
      </c>
      <c r="XEA7646" s="9" t="s">
        <v>12626</v>
      </c>
      <c r="XEB7646" s="9" t="s">
        <v>12627</v>
      </c>
    </row>
    <row r="7647" spans="1:7 16354:16356" s="12" customFormat="1" ht="29" x14ac:dyDescent="0.35">
      <c r="A7647" s="16" t="s">
        <v>7668</v>
      </c>
      <c r="B7647" s="17" t="s">
        <v>12505</v>
      </c>
      <c r="C7647" s="17"/>
      <c r="D7647" s="16">
        <v>15</v>
      </c>
      <c r="E7647" s="22">
        <v>15</v>
      </c>
      <c r="F7647" s="23" t="s">
        <v>15</v>
      </c>
      <c r="G7647" s="16" t="s">
        <v>12624</v>
      </c>
      <c r="XDZ7647" s="11" t="s">
        <v>12625</v>
      </c>
      <c r="XEA7647" s="9" t="s">
        <v>12626</v>
      </c>
      <c r="XEB7647" s="9" t="s">
        <v>12627</v>
      </c>
    </row>
    <row r="7648" spans="1:7 16354:16356" s="12" customFormat="1" ht="29" x14ac:dyDescent="0.35">
      <c r="A7648" s="16" t="s">
        <v>7669</v>
      </c>
      <c r="B7648" s="17" t="s">
        <v>12506</v>
      </c>
      <c r="C7648" s="17"/>
      <c r="D7648" s="16">
        <v>15</v>
      </c>
      <c r="E7648" s="22">
        <v>15</v>
      </c>
      <c r="F7648" s="23" t="s">
        <v>15</v>
      </c>
      <c r="G7648" s="16" t="s">
        <v>12624</v>
      </c>
      <c r="XDZ7648" s="11" t="s">
        <v>12625</v>
      </c>
      <c r="XEA7648" s="9" t="s">
        <v>12626</v>
      </c>
      <c r="XEB7648" s="9" t="s">
        <v>12627</v>
      </c>
    </row>
    <row r="7649" spans="1:7 16354:16356" s="12" customFormat="1" ht="29" x14ac:dyDescent="0.35">
      <c r="A7649" s="16" t="s">
        <v>7670</v>
      </c>
      <c r="B7649" s="17" t="s">
        <v>12507</v>
      </c>
      <c r="C7649" s="17"/>
      <c r="D7649" s="16">
        <v>15</v>
      </c>
      <c r="E7649" s="22">
        <v>15</v>
      </c>
      <c r="F7649" s="23" t="s">
        <v>15</v>
      </c>
      <c r="G7649" s="16" t="s">
        <v>12624</v>
      </c>
      <c r="XDZ7649" s="11" t="s">
        <v>12625</v>
      </c>
      <c r="XEA7649" s="9" t="s">
        <v>12626</v>
      </c>
      <c r="XEB7649" s="9" t="s">
        <v>12627</v>
      </c>
    </row>
    <row r="7650" spans="1:7 16354:16356" s="12" customFormat="1" ht="58" x14ac:dyDescent="0.35">
      <c r="A7650" s="16" t="s">
        <v>7671</v>
      </c>
      <c r="B7650" s="17" t="s">
        <v>12508</v>
      </c>
      <c r="C7650" s="17"/>
      <c r="D7650" s="16">
        <v>15</v>
      </c>
      <c r="E7650" s="22">
        <v>15</v>
      </c>
      <c r="F7650" s="23" t="s">
        <v>15</v>
      </c>
      <c r="G7650" s="16" t="s">
        <v>12624</v>
      </c>
      <c r="XDZ7650" s="11" t="s">
        <v>12625</v>
      </c>
      <c r="XEA7650" s="9" t="s">
        <v>12626</v>
      </c>
      <c r="XEB7650" s="9" t="s">
        <v>12627</v>
      </c>
    </row>
    <row r="7651" spans="1:7 16354:16356" s="12" customFormat="1" ht="72.5" x14ac:dyDescent="0.35">
      <c r="A7651" s="16" t="s">
        <v>7672</v>
      </c>
      <c r="B7651" s="17" t="s">
        <v>12509</v>
      </c>
      <c r="C7651" s="17"/>
      <c r="D7651" s="16">
        <v>15</v>
      </c>
      <c r="E7651" s="22">
        <v>15</v>
      </c>
      <c r="F7651" s="23" t="s">
        <v>15</v>
      </c>
      <c r="G7651" s="16" t="s">
        <v>12624</v>
      </c>
      <c r="XDZ7651" s="11" t="s">
        <v>12625</v>
      </c>
      <c r="XEA7651" s="9" t="s">
        <v>12626</v>
      </c>
      <c r="XEB7651" s="9" t="s">
        <v>12627</v>
      </c>
    </row>
    <row r="7652" spans="1:7 16354:16356" s="12" customFormat="1" ht="29" x14ac:dyDescent="0.35">
      <c r="A7652" s="16" t="s">
        <v>7673</v>
      </c>
      <c r="B7652" s="17" t="s">
        <v>12510</v>
      </c>
      <c r="C7652" s="17"/>
      <c r="D7652" s="16">
        <v>10</v>
      </c>
      <c r="E7652" s="22">
        <v>10</v>
      </c>
      <c r="F7652" s="23" t="s">
        <v>15</v>
      </c>
      <c r="G7652" s="16" t="s">
        <v>12624</v>
      </c>
      <c r="XDZ7652" s="11" t="s">
        <v>12625</v>
      </c>
      <c r="XEA7652" s="9" t="s">
        <v>12626</v>
      </c>
      <c r="XEB7652" s="9" t="s">
        <v>12627</v>
      </c>
    </row>
    <row r="7653" spans="1:7 16354:16356" s="12" customFormat="1" ht="43.5" x14ac:dyDescent="0.35">
      <c r="A7653" s="16" t="s">
        <v>7674</v>
      </c>
      <c r="B7653" s="17" t="s">
        <v>12511</v>
      </c>
      <c r="C7653" s="17"/>
      <c r="D7653" s="16">
        <v>15</v>
      </c>
      <c r="E7653" s="22">
        <v>15</v>
      </c>
      <c r="F7653" s="23" t="s">
        <v>15</v>
      </c>
      <c r="G7653" s="16" t="s">
        <v>12624</v>
      </c>
      <c r="XDZ7653" s="11" t="s">
        <v>12625</v>
      </c>
      <c r="XEA7653" s="9" t="s">
        <v>12626</v>
      </c>
      <c r="XEB7653" s="9" t="s">
        <v>12627</v>
      </c>
    </row>
    <row r="7654" spans="1:7 16354:16356" s="12" customFormat="1" ht="43.5" x14ac:dyDescent="0.35">
      <c r="A7654" s="16" t="s">
        <v>7675</v>
      </c>
      <c r="B7654" s="17" t="s">
        <v>12512</v>
      </c>
      <c r="C7654" s="17"/>
      <c r="D7654" s="16">
        <v>15</v>
      </c>
      <c r="E7654" s="22">
        <v>15</v>
      </c>
      <c r="F7654" s="23" t="s">
        <v>15</v>
      </c>
      <c r="G7654" s="16" t="s">
        <v>12624</v>
      </c>
      <c r="XDZ7654" s="11" t="s">
        <v>12625</v>
      </c>
      <c r="XEA7654" s="9" t="s">
        <v>12626</v>
      </c>
      <c r="XEB7654" s="9" t="s">
        <v>12627</v>
      </c>
    </row>
    <row r="7655" spans="1:7 16354:16356" s="12" customFormat="1" ht="87" x14ac:dyDescent="0.35">
      <c r="A7655" s="16" t="s">
        <v>7676</v>
      </c>
      <c r="B7655" s="17" t="s">
        <v>12731</v>
      </c>
      <c r="C7655" s="17"/>
      <c r="D7655" s="16">
        <v>15</v>
      </c>
      <c r="E7655" s="22">
        <v>15</v>
      </c>
      <c r="F7655" s="23" t="s">
        <v>15</v>
      </c>
      <c r="G7655" s="16" t="s">
        <v>12624</v>
      </c>
      <c r="XDZ7655" s="11" t="s">
        <v>12625</v>
      </c>
      <c r="XEA7655" s="9" t="s">
        <v>12626</v>
      </c>
      <c r="XEB7655" s="9" t="s">
        <v>12627</v>
      </c>
    </row>
    <row r="7656" spans="1:7 16354:16356" s="12" customFormat="1" ht="58" x14ac:dyDescent="0.35">
      <c r="A7656" s="16" t="s">
        <v>7677</v>
      </c>
      <c r="B7656" s="17" t="s">
        <v>12513</v>
      </c>
      <c r="C7656" s="17"/>
      <c r="D7656" s="16">
        <v>10</v>
      </c>
      <c r="E7656" s="22">
        <v>10</v>
      </c>
      <c r="F7656" s="23" t="s">
        <v>15</v>
      </c>
      <c r="G7656" s="16" t="s">
        <v>12624</v>
      </c>
      <c r="XDZ7656" s="11" t="s">
        <v>12625</v>
      </c>
      <c r="XEA7656" s="9" t="s">
        <v>12626</v>
      </c>
      <c r="XEB7656" s="9" t="s">
        <v>12627</v>
      </c>
    </row>
    <row r="7657" spans="1:7 16354:16356" s="12" customFormat="1" ht="43.5" x14ac:dyDescent="0.35">
      <c r="A7657" s="16" t="s">
        <v>7678</v>
      </c>
      <c r="B7657" s="17" t="s">
        <v>12514</v>
      </c>
      <c r="C7657" s="17"/>
      <c r="D7657" s="16">
        <v>0</v>
      </c>
      <c r="E7657" s="22">
        <v>0</v>
      </c>
      <c r="F7657" s="23" t="s">
        <v>15</v>
      </c>
      <c r="G7657" s="16" t="s">
        <v>12624</v>
      </c>
      <c r="XDZ7657" s="11" t="s">
        <v>12628</v>
      </c>
      <c r="XEA7657" s="9" t="s">
        <v>12629</v>
      </c>
      <c r="XEB7657" s="9" t="s">
        <v>12631</v>
      </c>
    </row>
    <row r="7658" spans="1:7 16354:16356" s="12" customFormat="1" ht="43.5" x14ac:dyDescent="0.35">
      <c r="A7658" s="16" t="s">
        <v>7679</v>
      </c>
      <c r="B7658" s="17" t="s">
        <v>12515</v>
      </c>
      <c r="C7658" s="17"/>
      <c r="D7658" s="16">
        <v>0</v>
      </c>
      <c r="E7658" s="22">
        <v>0</v>
      </c>
      <c r="F7658" s="23" t="s">
        <v>15</v>
      </c>
      <c r="G7658" s="16" t="s">
        <v>12624</v>
      </c>
      <c r="XDZ7658" s="11" t="s">
        <v>12628</v>
      </c>
      <c r="XEA7658" s="9" t="s">
        <v>12629</v>
      </c>
      <c r="XEB7658" s="9" t="s">
        <v>12631</v>
      </c>
    </row>
    <row r="7659" spans="1:7 16354:16356" s="12" customFormat="1" ht="43.5" x14ac:dyDescent="0.35">
      <c r="A7659" s="16" t="s">
        <v>7680</v>
      </c>
      <c r="B7659" s="17" t="s">
        <v>12516</v>
      </c>
      <c r="C7659" s="17"/>
      <c r="D7659" s="16">
        <v>0</v>
      </c>
      <c r="E7659" s="22">
        <v>0</v>
      </c>
      <c r="F7659" s="23" t="s">
        <v>15</v>
      </c>
      <c r="G7659" s="16" t="s">
        <v>12624</v>
      </c>
      <c r="XDZ7659" s="11" t="s">
        <v>12628</v>
      </c>
      <c r="XEA7659" s="9" t="s">
        <v>12629</v>
      </c>
      <c r="XEB7659" s="9" t="s">
        <v>12631</v>
      </c>
    </row>
    <row r="7660" spans="1:7 16354:16356" s="12" customFormat="1" ht="43.5" x14ac:dyDescent="0.35">
      <c r="A7660" s="16" t="s">
        <v>7681</v>
      </c>
      <c r="B7660" s="17" t="s">
        <v>12517</v>
      </c>
      <c r="C7660" s="17"/>
      <c r="D7660" s="16">
        <v>0</v>
      </c>
      <c r="E7660" s="22">
        <v>0</v>
      </c>
      <c r="F7660" s="23" t="s">
        <v>15</v>
      </c>
      <c r="G7660" s="16" t="s">
        <v>12624</v>
      </c>
      <c r="XDZ7660" s="11" t="s">
        <v>12628</v>
      </c>
      <c r="XEA7660" s="9" t="s">
        <v>12629</v>
      </c>
      <c r="XEB7660" s="9" t="s">
        <v>12631</v>
      </c>
    </row>
    <row r="7661" spans="1:7 16354:16356" s="12" customFormat="1" ht="58" x14ac:dyDescent="0.35">
      <c r="A7661" s="16" t="s">
        <v>7682</v>
      </c>
      <c r="B7661" s="17" t="s">
        <v>12518</v>
      </c>
      <c r="C7661" s="17"/>
      <c r="D7661" s="16">
        <v>0</v>
      </c>
      <c r="E7661" s="22">
        <v>0</v>
      </c>
      <c r="F7661" s="23" t="s">
        <v>15</v>
      </c>
      <c r="G7661" s="16" t="s">
        <v>12624</v>
      </c>
      <c r="XDZ7661" s="11" t="s">
        <v>12628</v>
      </c>
      <c r="XEA7661" s="9" t="s">
        <v>12629</v>
      </c>
      <c r="XEB7661" s="9" t="s">
        <v>12631</v>
      </c>
    </row>
    <row r="7662" spans="1:7 16354:16356" s="12" customFormat="1" ht="43.5" x14ac:dyDescent="0.35">
      <c r="A7662" s="16" t="s">
        <v>7683</v>
      </c>
      <c r="B7662" s="17" t="s">
        <v>12519</v>
      </c>
      <c r="C7662" s="17"/>
      <c r="D7662" s="16">
        <v>0</v>
      </c>
      <c r="E7662" s="22">
        <v>0</v>
      </c>
      <c r="F7662" s="23" t="s">
        <v>15</v>
      </c>
      <c r="G7662" s="16" t="s">
        <v>12624</v>
      </c>
      <c r="XDZ7662" s="11" t="s">
        <v>12628</v>
      </c>
      <c r="XEA7662" s="9" t="s">
        <v>12629</v>
      </c>
      <c r="XEB7662" s="9" t="s">
        <v>12631</v>
      </c>
    </row>
    <row r="7663" spans="1:7 16354:16356" s="12" customFormat="1" ht="43.5" x14ac:dyDescent="0.35">
      <c r="A7663" s="16" t="s">
        <v>7684</v>
      </c>
      <c r="B7663" s="17" t="s">
        <v>12520</v>
      </c>
      <c r="C7663" s="17"/>
      <c r="D7663" s="16">
        <v>0</v>
      </c>
      <c r="E7663" s="22">
        <v>0</v>
      </c>
      <c r="F7663" s="23" t="s">
        <v>15</v>
      </c>
      <c r="G7663" s="16" t="s">
        <v>12624</v>
      </c>
      <c r="XDZ7663" s="11" t="s">
        <v>12628</v>
      </c>
      <c r="XEA7663" s="9" t="s">
        <v>12629</v>
      </c>
      <c r="XEB7663" s="9" t="s">
        <v>12631</v>
      </c>
    </row>
    <row r="7664" spans="1:7 16354:16356" s="12" customFormat="1" ht="43.5" x14ac:dyDescent="0.35">
      <c r="A7664" s="16" t="s">
        <v>7685</v>
      </c>
      <c r="B7664" s="17" t="s">
        <v>12521</v>
      </c>
      <c r="C7664" s="17"/>
      <c r="D7664" s="16">
        <v>0</v>
      </c>
      <c r="E7664" s="22">
        <v>0</v>
      </c>
      <c r="F7664" s="23" t="s">
        <v>15</v>
      </c>
      <c r="G7664" s="16" t="s">
        <v>12624</v>
      </c>
      <c r="XDZ7664" s="11" t="s">
        <v>12628</v>
      </c>
      <c r="XEA7664" s="9" t="s">
        <v>12629</v>
      </c>
      <c r="XEB7664" s="9" t="s">
        <v>12631</v>
      </c>
    </row>
    <row r="7665" spans="1:7 16354:16356" s="12" customFormat="1" ht="43.5" x14ac:dyDescent="0.35">
      <c r="A7665" s="16" t="s">
        <v>7686</v>
      </c>
      <c r="B7665" s="17" t="s">
        <v>12522</v>
      </c>
      <c r="C7665" s="17"/>
      <c r="D7665" s="16">
        <v>0</v>
      </c>
      <c r="E7665" s="22">
        <v>0</v>
      </c>
      <c r="F7665" s="23" t="s">
        <v>15</v>
      </c>
      <c r="G7665" s="16" t="s">
        <v>12624</v>
      </c>
      <c r="XDZ7665" s="11" t="s">
        <v>12628</v>
      </c>
      <c r="XEA7665" s="9" t="s">
        <v>12629</v>
      </c>
      <c r="XEB7665" s="9" t="s">
        <v>12631</v>
      </c>
    </row>
    <row r="7666" spans="1:7 16354:16356" s="12" customFormat="1" ht="72.5" x14ac:dyDescent="0.35">
      <c r="A7666" s="16" t="s">
        <v>7687</v>
      </c>
      <c r="B7666" s="17" t="s">
        <v>12523</v>
      </c>
      <c r="C7666" s="17"/>
      <c r="D7666" s="16">
        <v>0</v>
      </c>
      <c r="E7666" s="22">
        <v>0</v>
      </c>
      <c r="F7666" s="23" t="s">
        <v>15</v>
      </c>
      <c r="G7666" s="16" t="s">
        <v>12624</v>
      </c>
      <c r="XDZ7666" s="11" t="s">
        <v>12628</v>
      </c>
      <c r="XEA7666" s="9" t="s">
        <v>12629</v>
      </c>
      <c r="XEB7666" s="9" t="s">
        <v>12631</v>
      </c>
    </row>
    <row r="7667" spans="1:7 16354:16356" s="12" customFormat="1" ht="29" x14ac:dyDescent="0.35">
      <c r="A7667" s="16" t="s">
        <v>7688</v>
      </c>
      <c r="B7667" s="17" t="s">
        <v>7836</v>
      </c>
      <c r="C7667" s="17"/>
      <c r="D7667" s="16">
        <v>15</v>
      </c>
      <c r="E7667" s="22">
        <v>15</v>
      </c>
      <c r="F7667" s="23" t="s">
        <v>15</v>
      </c>
      <c r="G7667" s="16" t="s">
        <v>12624</v>
      </c>
      <c r="XDZ7667" s="11" t="s">
        <v>12625</v>
      </c>
      <c r="XEA7667" s="9" t="s">
        <v>12626</v>
      </c>
      <c r="XEB7667" s="9" t="s">
        <v>12627</v>
      </c>
    </row>
    <row r="7668" spans="1:7 16354:16356" s="12" customFormat="1" ht="29" x14ac:dyDescent="0.35">
      <c r="A7668" s="16" t="s">
        <v>7689</v>
      </c>
      <c r="B7668" s="17" t="s">
        <v>12524</v>
      </c>
      <c r="C7668" s="17"/>
      <c r="D7668" s="16">
        <v>5</v>
      </c>
      <c r="E7668" s="22">
        <v>5</v>
      </c>
      <c r="F7668" s="23" t="s">
        <v>15</v>
      </c>
      <c r="G7668" s="16" t="s">
        <v>12624</v>
      </c>
      <c r="XDZ7668" s="11" t="s">
        <v>12625</v>
      </c>
      <c r="XEA7668" s="9" t="s">
        <v>12626</v>
      </c>
      <c r="XEB7668" s="9" t="s">
        <v>12630</v>
      </c>
    </row>
    <row r="7669" spans="1:7 16354:16356" s="12" customFormat="1" ht="29" x14ac:dyDescent="0.35">
      <c r="A7669" s="16" t="s">
        <v>7690</v>
      </c>
      <c r="B7669" s="17" t="s">
        <v>7836</v>
      </c>
      <c r="C7669" s="17"/>
      <c r="D7669" s="16">
        <v>10</v>
      </c>
      <c r="E7669" s="22">
        <v>10</v>
      </c>
      <c r="F7669" s="23" t="s">
        <v>15</v>
      </c>
      <c r="G7669" s="16" t="s">
        <v>12624</v>
      </c>
      <c r="XDZ7669" s="11" t="s">
        <v>12625</v>
      </c>
      <c r="XEA7669" s="9" t="s">
        <v>12626</v>
      </c>
      <c r="XEB7669" s="9" t="s">
        <v>12630</v>
      </c>
    </row>
    <row r="7670" spans="1:7 16354:16356" s="12" customFormat="1" x14ac:dyDescent="0.35">
      <c r="A7670" s="16" t="s">
        <v>7691</v>
      </c>
      <c r="B7670" s="17" t="s">
        <v>11710</v>
      </c>
      <c r="C7670" s="17"/>
      <c r="D7670" s="16">
        <v>0</v>
      </c>
      <c r="E7670" s="22">
        <v>0</v>
      </c>
      <c r="F7670" s="23" t="s">
        <v>15</v>
      </c>
      <c r="G7670" s="16" t="s">
        <v>12624</v>
      </c>
      <c r="XDZ7670" s="11" t="s">
        <v>12628</v>
      </c>
      <c r="XEA7670" s="9" t="s">
        <v>12629</v>
      </c>
      <c r="XEB7670" s="9" t="s">
        <v>12629</v>
      </c>
    </row>
    <row r="7671" spans="1:7 16354:16356" s="12" customFormat="1" ht="58" x14ac:dyDescent="0.35">
      <c r="A7671" s="16" t="s">
        <v>7692</v>
      </c>
      <c r="B7671" s="17" t="s">
        <v>12525</v>
      </c>
      <c r="C7671" s="17"/>
      <c r="D7671" s="16">
        <v>15</v>
      </c>
      <c r="E7671" s="22">
        <v>15</v>
      </c>
      <c r="F7671" s="23" t="s">
        <v>15</v>
      </c>
      <c r="G7671" s="16" t="s">
        <v>12624</v>
      </c>
      <c r="XDZ7671" s="11" t="s">
        <v>12625</v>
      </c>
      <c r="XEA7671" s="9" t="s">
        <v>12626</v>
      </c>
      <c r="XEB7671" s="9" t="s">
        <v>12630</v>
      </c>
    </row>
    <row r="7672" spans="1:7 16354:16356" s="12" customFormat="1" ht="29" x14ac:dyDescent="0.35">
      <c r="A7672" s="16" t="s">
        <v>7693</v>
      </c>
      <c r="B7672" s="17" t="s">
        <v>7836</v>
      </c>
      <c r="C7672" s="17"/>
      <c r="D7672" s="16">
        <v>15</v>
      </c>
      <c r="E7672" s="22">
        <v>15</v>
      </c>
      <c r="F7672" s="23" t="s">
        <v>15</v>
      </c>
      <c r="G7672" s="16" t="s">
        <v>12624</v>
      </c>
      <c r="XDZ7672" s="11" t="s">
        <v>12625</v>
      </c>
      <c r="XEA7672" s="9" t="s">
        <v>12626</v>
      </c>
      <c r="XEB7672" s="9" t="s">
        <v>12630</v>
      </c>
    </row>
    <row r="7673" spans="1:7 16354:16356" s="12" customFormat="1" ht="29" x14ac:dyDescent="0.35">
      <c r="A7673" s="16" t="s">
        <v>7694</v>
      </c>
      <c r="B7673" s="17" t="s">
        <v>12526</v>
      </c>
      <c r="C7673" s="17"/>
      <c r="D7673" s="16">
        <v>15</v>
      </c>
      <c r="E7673" s="22">
        <v>15</v>
      </c>
      <c r="F7673" s="23" t="s">
        <v>15</v>
      </c>
      <c r="G7673" s="16" t="s">
        <v>12624</v>
      </c>
      <c r="XDZ7673" s="11" t="s">
        <v>12625</v>
      </c>
      <c r="XEA7673" s="9" t="s">
        <v>12626</v>
      </c>
      <c r="XEB7673" s="9" t="s">
        <v>12630</v>
      </c>
    </row>
    <row r="7674" spans="1:7 16354:16356" s="12" customFormat="1" ht="29" x14ac:dyDescent="0.35">
      <c r="A7674" s="16" t="s">
        <v>7695</v>
      </c>
      <c r="B7674" s="17" t="s">
        <v>12527</v>
      </c>
      <c r="C7674" s="17"/>
      <c r="D7674" s="16">
        <v>0</v>
      </c>
      <c r="E7674" s="22">
        <v>0</v>
      </c>
      <c r="F7674" s="23" t="s">
        <v>15</v>
      </c>
      <c r="G7674" s="16" t="s">
        <v>12624</v>
      </c>
      <c r="XDZ7674" s="11" t="s">
        <v>12628</v>
      </c>
      <c r="XEA7674" s="9" t="s">
        <v>12629</v>
      </c>
      <c r="XEB7674" s="9" t="s">
        <v>12629</v>
      </c>
    </row>
    <row r="7675" spans="1:7 16354:16356" s="12" customFormat="1" ht="43.5" x14ac:dyDescent="0.35">
      <c r="A7675" s="16" t="s">
        <v>7696</v>
      </c>
      <c r="B7675" s="17" t="s">
        <v>12528</v>
      </c>
      <c r="C7675" s="17"/>
      <c r="D7675" s="16">
        <v>0</v>
      </c>
      <c r="E7675" s="22">
        <v>0</v>
      </c>
      <c r="F7675" s="23" t="s">
        <v>15</v>
      </c>
      <c r="G7675" s="16" t="s">
        <v>12624</v>
      </c>
      <c r="XDZ7675" s="11" t="s">
        <v>12628</v>
      </c>
      <c r="XEA7675" s="9" t="s">
        <v>12629</v>
      </c>
      <c r="XEB7675" s="9" t="s">
        <v>12631</v>
      </c>
    </row>
    <row r="7676" spans="1:7 16354:16356" s="12" customFormat="1" ht="43.5" x14ac:dyDescent="0.35">
      <c r="A7676" s="16" t="s">
        <v>7697</v>
      </c>
      <c r="B7676" s="17" t="s">
        <v>12529</v>
      </c>
      <c r="C7676" s="17"/>
      <c r="D7676" s="16">
        <v>0</v>
      </c>
      <c r="E7676" s="22">
        <v>0</v>
      </c>
      <c r="F7676" s="23" t="s">
        <v>15</v>
      </c>
      <c r="G7676" s="16" t="s">
        <v>12624</v>
      </c>
      <c r="XDZ7676" s="11" t="s">
        <v>12628</v>
      </c>
      <c r="XEA7676" s="9" t="s">
        <v>12629</v>
      </c>
      <c r="XEB7676" s="9" t="s">
        <v>12631</v>
      </c>
    </row>
    <row r="7677" spans="1:7 16354:16356" s="12" customFormat="1" ht="43.5" x14ac:dyDescent="0.35">
      <c r="A7677" s="16" t="s">
        <v>7698</v>
      </c>
      <c r="B7677" s="17" t="s">
        <v>12530</v>
      </c>
      <c r="C7677" s="17"/>
      <c r="D7677" s="16">
        <v>0</v>
      </c>
      <c r="E7677" s="22">
        <v>0</v>
      </c>
      <c r="F7677" s="23" t="s">
        <v>15</v>
      </c>
      <c r="G7677" s="16" t="s">
        <v>12624</v>
      </c>
      <c r="XDZ7677" s="11" t="s">
        <v>12628</v>
      </c>
      <c r="XEA7677" s="9" t="s">
        <v>12629</v>
      </c>
      <c r="XEB7677" s="9" t="s">
        <v>12631</v>
      </c>
    </row>
    <row r="7678" spans="1:7 16354:16356" s="12" customFormat="1" ht="43.5" x14ac:dyDescent="0.35">
      <c r="A7678" s="16" t="s">
        <v>7699</v>
      </c>
      <c r="B7678" s="17" t="s">
        <v>12531</v>
      </c>
      <c r="C7678" s="17"/>
      <c r="D7678" s="16">
        <v>10</v>
      </c>
      <c r="E7678" s="22">
        <v>10</v>
      </c>
      <c r="F7678" s="23" t="s">
        <v>15</v>
      </c>
      <c r="G7678" s="16" t="s">
        <v>12624</v>
      </c>
      <c r="XDZ7678" s="11" t="s">
        <v>12625</v>
      </c>
      <c r="XEA7678" s="9" t="s">
        <v>12626</v>
      </c>
      <c r="XEB7678" s="9" t="s">
        <v>12627</v>
      </c>
    </row>
    <row r="7679" spans="1:7 16354:16356" s="12" customFormat="1" ht="43.5" x14ac:dyDescent="0.35">
      <c r="A7679" s="16" t="s">
        <v>7700</v>
      </c>
      <c r="B7679" s="17" t="s">
        <v>12532</v>
      </c>
      <c r="C7679" s="17"/>
      <c r="D7679" s="16">
        <v>0</v>
      </c>
      <c r="E7679" s="22">
        <v>0</v>
      </c>
      <c r="F7679" s="23" t="s">
        <v>15</v>
      </c>
      <c r="G7679" s="16" t="s">
        <v>12624</v>
      </c>
      <c r="XDZ7679" s="11" t="s">
        <v>12628</v>
      </c>
      <c r="XEA7679" s="9" t="s">
        <v>12629</v>
      </c>
      <c r="XEB7679" s="9" t="s">
        <v>12631</v>
      </c>
    </row>
    <row r="7680" spans="1:7 16354:16356" s="12" customFormat="1" ht="43.5" x14ac:dyDescent="0.35">
      <c r="A7680" s="16" t="s">
        <v>7701</v>
      </c>
      <c r="B7680" s="17" t="s">
        <v>12533</v>
      </c>
      <c r="C7680" s="17"/>
      <c r="D7680" s="16">
        <v>0</v>
      </c>
      <c r="E7680" s="22">
        <v>0</v>
      </c>
      <c r="F7680" s="23" t="s">
        <v>15</v>
      </c>
      <c r="G7680" s="16" t="s">
        <v>12624</v>
      </c>
      <c r="XDZ7680" s="11" t="s">
        <v>12628</v>
      </c>
      <c r="XEA7680" s="9" t="s">
        <v>12629</v>
      </c>
      <c r="XEB7680" s="9" t="s">
        <v>12631</v>
      </c>
    </row>
    <row r="7681" spans="1:7 16354:16356" s="12" customFormat="1" ht="29" x14ac:dyDescent="0.35">
      <c r="A7681" s="16" t="s">
        <v>7702</v>
      </c>
      <c r="B7681" s="17" t="s">
        <v>7836</v>
      </c>
      <c r="C7681" s="17"/>
      <c r="D7681" s="16">
        <v>15</v>
      </c>
      <c r="E7681" s="22">
        <v>15</v>
      </c>
      <c r="F7681" s="23" t="s">
        <v>15</v>
      </c>
      <c r="G7681" s="16" t="s">
        <v>12624</v>
      </c>
      <c r="XDZ7681" s="11" t="s">
        <v>12625</v>
      </c>
      <c r="XEA7681" s="9" t="s">
        <v>12626</v>
      </c>
      <c r="XEB7681" s="9" t="s">
        <v>12627</v>
      </c>
    </row>
    <row r="7682" spans="1:7 16354:16356" s="12" customFormat="1" ht="29" x14ac:dyDescent="0.35">
      <c r="A7682" s="16" t="s">
        <v>7703</v>
      </c>
      <c r="B7682" s="17" t="s">
        <v>12534</v>
      </c>
      <c r="C7682" s="17"/>
      <c r="D7682" s="16">
        <v>15</v>
      </c>
      <c r="E7682" s="22">
        <v>15</v>
      </c>
      <c r="F7682" s="23" t="s">
        <v>15</v>
      </c>
      <c r="G7682" s="16" t="s">
        <v>12624</v>
      </c>
      <c r="XDZ7682" s="11" t="s">
        <v>12625</v>
      </c>
      <c r="XEA7682" s="9" t="s">
        <v>12626</v>
      </c>
      <c r="XEB7682" s="9" t="s">
        <v>12630</v>
      </c>
    </row>
    <row r="7683" spans="1:7 16354:16356" s="12" customFormat="1" ht="29" x14ac:dyDescent="0.35">
      <c r="A7683" s="16" t="s">
        <v>7704</v>
      </c>
      <c r="B7683" s="17" t="s">
        <v>7836</v>
      </c>
      <c r="C7683" s="17"/>
      <c r="D7683" s="16">
        <v>10</v>
      </c>
      <c r="E7683" s="22">
        <v>10</v>
      </c>
      <c r="F7683" s="23" t="s">
        <v>15</v>
      </c>
      <c r="G7683" s="16" t="s">
        <v>12624</v>
      </c>
      <c r="XDZ7683" s="11" t="s">
        <v>12625</v>
      </c>
      <c r="XEA7683" s="9" t="s">
        <v>12626</v>
      </c>
      <c r="XEB7683" s="9" t="s">
        <v>12630</v>
      </c>
    </row>
    <row r="7684" spans="1:7 16354:16356" s="12" customFormat="1" ht="29" x14ac:dyDescent="0.35">
      <c r="A7684" s="16" t="s">
        <v>7705</v>
      </c>
      <c r="B7684" s="17" t="s">
        <v>7836</v>
      </c>
      <c r="C7684" s="17"/>
      <c r="D7684" s="16">
        <v>15</v>
      </c>
      <c r="E7684" s="22">
        <v>15</v>
      </c>
      <c r="F7684" s="23" t="s">
        <v>15</v>
      </c>
      <c r="G7684" s="16" t="s">
        <v>12624</v>
      </c>
      <c r="XDZ7684" s="11" t="s">
        <v>12625</v>
      </c>
      <c r="XEA7684" s="9" t="s">
        <v>12626</v>
      </c>
      <c r="XEB7684" s="9" t="s">
        <v>12630</v>
      </c>
    </row>
    <row r="7685" spans="1:7 16354:16356" s="12" customFormat="1" x14ac:dyDescent="0.35">
      <c r="A7685" s="16" t="s">
        <v>7706</v>
      </c>
      <c r="B7685" s="17" t="s">
        <v>12535</v>
      </c>
      <c r="C7685" s="17"/>
      <c r="D7685" s="16">
        <v>0</v>
      </c>
      <c r="E7685" s="22">
        <v>0</v>
      </c>
      <c r="F7685" s="23" t="s">
        <v>15</v>
      </c>
      <c r="G7685" s="16" t="s">
        <v>12624</v>
      </c>
      <c r="XDZ7685" s="11" t="s">
        <v>12628</v>
      </c>
      <c r="XEA7685" s="9" t="s">
        <v>12629</v>
      </c>
      <c r="XEB7685" s="9" t="s">
        <v>12629</v>
      </c>
    </row>
    <row r="7686" spans="1:7 16354:16356" s="12" customFormat="1" x14ac:dyDescent="0.35">
      <c r="A7686" s="16" t="s">
        <v>7707</v>
      </c>
      <c r="B7686" s="17" t="s">
        <v>12536</v>
      </c>
      <c r="C7686" s="17"/>
      <c r="D7686" s="16">
        <v>0</v>
      </c>
      <c r="E7686" s="22">
        <v>0</v>
      </c>
      <c r="F7686" s="23" t="s">
        <v>15</v>
      </c>
      <c r="G7686" s="16" t="s">
        <v>12624</v>
      </c>
      <c r="XDZ7686" s="11" t="s">
        <v>12628</v>
      </c>
      <c r="XEA7686" s="9" t="s">
        <v>12629</v>
      </c>
      <c r="XEB7686" s="9" t="s">
        <v>12629</v>
      </c>
    </row>
    <row r="7687" spans="1:7 16354:16356" s="12" customFormat="1" x14ac:dyDescent="0.35">
      <c r="A7687" s="16" t="s">
        <v>7708</v>
      </c>
      <c r="B7687" s="17" t="s">
        <v>7836</v>
      </c>
      <c r="C7687" s="17"/>
      <c r="D7687" s="16">
        <v>0</v>
      </c>
      <c r="E7687" s="22">
        <v>0</v>
      </c>
      <c r="F7687" s="23" t="s">
        <v>15</v>
      </c>
      <c r="G7687" s="16" t="s">
        <v>12624</v>
      </c>
      <c r="XDZ7687" s="11" t="s">
        <v>12628</v>
      </c>
      <c r="XEA7687" s="9" t="s">
        <v>12629</v>
      </c>
      <c r="XEB7687" s="9" t="s">
        <v>12629</v>
      </c>
    </row>
    <row r="7688" spans="1:7 16354:16356" s="12" customFormat="1" x14ac:dyDescent="0.35">
      <c r="A7688" s="16" t="s">
        <v>7709</v>
      </c>
      <c r="B7688" s="17" t="s">
        <v>12537</v>
      </c>
      <c r="C7688" s="17"/>
      <c r="D7688" s="16">
        <v>0</v>
      </c>
      <c r="E7688" s="22">
        <v>0</v>
      </c>
      <c r="F7688" s="23" t="s">
        <v>15</v>
      </c>
      <c r="G7688" s="16" t="s">
        <v>12624</v>
      </c>
      <c r="XDZ7688" s="11" t="s">
        <v>12628</v>
      </c>
      <c r="XEA7688" s="9" t="s">
        <v>12629</v>
      </c>
      <c r="XEB7688" s="9" t="s">
        <v>12629</v>
      </c>
    </row>
    <row r="7689" spans="1:7 16354:16356" s="12" customFormat="1" x14ac:dyDescent="0.35">
      <c r="A7689" s="16" t="s">
        <v>7710</v>
      </c>
      <c r="B7689" s="17" t="s">
        <v>7836</v>
      </c>
      <c r="C7689" s="17"/>
      <c r="D7689" s="16">
        <v>0</v>
      </c>
      <c r="E7689" s="22">
        <v>0</v>
      </c>
      <c r="F7689" s="23" t="s">
        <v>15</v>
      </c>
      <c r="G7689" s="16" t="s">
        <v>12624</v>
      </c>
      <c r="XDZ7689" s="11" t="s">
        <v>12628</v>
      </c>
      <c r="XEA7689" s="9" t="s">
        <v>12629</v>
      </c>
      <c r="XEB7689" s="9" t="s">
        <v>12629</v>
      </c>
    </row>
    <row r="7690" spans="1:7 16354:16356" s="12" customFormat="1" ht="29" x14ac:dyDescent="0.35">
      <c r="A7690" s="16" t="s">
        <v>7711</v>
      </c>
      <c r="B7690" s="17" t="s">
        <v>12538</v>
      </c>
      <c r="C7690" s="17"/>
      <c r="D7690" s="16">
        <v>10</v>
      </c>
      <c r="E7690" s="22">
        <v>10</v>
      </c>
      <c r="F7690" s="23" t="s">
        <v>15</v>
      </c>
      <c r="G7690" s="16" t="s">
        <v>12624</v>
      </c>
      <c r="XDZ7690" s="11" t="s">
        <v>12625</v>
      </c>
      <c r="XEA7690" s="9" t="s">
        <v>12626</v>
      </c>
      <c r="XEB7690" s="9" t="s">
        <v>12630</v>
      </c>
    </row>
    <row r="7691" spans="1:7 16354:16356" s="12" customFormat="1" x14ac:dyDescent="0.35">
      <c r="A7691" s="16" t="s">
        <v>7712</v>
      </c>
      <c r="B7691" s="17" t="s">
        <v>7836</v>
      </c>
      <c r="C7691" s="17"/>
      <c r="D7691" s="16">
        <v>0</v>
      </c>
      <c r="E7691" s="22">
        <v>0</v>
      </c>
      <c r="F7691" s="23" t="s">
        <v>15</v>
      </c>
      <c r="G7691" s="16" t="s">
        <v>12624</v>
      </c>
      <c r="XDZ7691" s="11" t="s">
        <v>12628</v>
      </c>
      <c r="XEA7691" s="9" t="s">
        <v>12629</v>
      </c>
      <c r="XEB7691" s="9" t="s">
        <v>12629</v>
      </c>
    </row>
    <row r="7692" spans="1:7 16354:16356" s="12" customFormat="1" x14ac:dyDescent="0.35">
      <c r="A7692" s="16" t="s">
        <v>7713</v>
      </c>
      <c r="B7692" s="17" t="s">
        <v>12539</v>
      </c>
      <c r="C7692" s="17"/>
      <c r="D7692" s="16">
        <v>0</v>
      </c>
      <c r="E7692" s="22">
        <v>0</v>
      </c>
      <c r="F7692" s="23" t="s">
        <v>15</v>
      </c>
      <c r="G7692" s="16" t="s">
        <v>12624</v>
      </c>
      <c r="XDZ7692" s="11" t="s">
        <v>12628</v>
      </c>
      <c r="XEA7692" s="9" t="s">
        <v>12629</v>
      </c>
      <c r="XEB7692" s="9" t="s">
        <v>12629</v>
      </c>
    </row>
    <row r="7693" spans="1:7 16354:16356" s="12" customFormat="1" x14ac:dyDescent="0.35">
      <c r="A7693" s="16" t="s">
        <v>7714</v>
      </c>
      <c r="B7693" s="17" t="s">
        <v>12540</v>
      </c>
      <c r="C7693" s="17"/>
      <c r="D7693" s="16">
        <v>0</v>
      </c>
      <c r="E7693" s="22">
        <v>0</v>
      </c>
      <c r="F7693" s="23" t="s">
        <v>15</v>
      </c>
      <c r="G7693" s="16" t="s">
        <v>12624</v>
      </c>
      <c r="XDZ7693" s="11" t="s">
        <v>12628</v>
      </c>
      <c r="XEA7693" s="9" t="s">
        <v>12629</v>
      </c>
      <c r="XEB7693" s="9" t="s">
        <v>12629</v>
      </c>
    </row>
    <row r="7694" spans="1:7 16354:16356" s="12" customFormat="1" x14ac:dyDescent="0.35">
      <c r="A7694" s="16" t="s">
        <v>7715</v>
      </c>
      <c r="B7694" s="17" t="s">
        <v>7836</v>
      </c>
      <c r="C7694" s="17"/>
      <c r="D7694" s="16">
        <v>0</v>
      </c>
      <c r="E7694" s="22">
        <v>0</v>
      </c>
      <c r="F7694" s="23" t="s">
        <v>15</v>
      </c>
      <c r="G7694" s="16" t="s">
        <v>12624</v>
      </c>
      <c r="XDZ7694" s="11" t="s">
        <v>12628</v>
      </c>
      <c r="XEA7694" s="9" t="s">
        <v>12629</v>
      </c>
      <c r="XEB7694" s="9" t="s">
        <v>12629</v>
      </c>
    </row>
    <row r="7695" spans="1:7 16354:16356" s="12" customFormat="1" ht="29" x14ac:dyDescent="0.35">
      <c r="A7695" s="16" t="s">
        <v>7716</v>
      </c>
      <c r="B7695" s="17" t="s">
        <v>12541</v>
      </c>
      <c r="C7695" s="17"/>
      <c r="D7695" s="16">
        <v>10</v>
      </c>
      <c r="E7695" s="22">
        <v>10</v>
      </c>
      <c r="F7695" s="23" t="s">
        <v>15</v>
      </c>
      <c r="G7695" s="16" t="s">
        <v>12624</v>
      </c>
      <c r="XDZ7695" s="11" t="s">
        <v>12625</v>
      </c>
      <c r="XEA7695" s="9" t="s">
        <v>12626</v>
      </c>
      <c r="XEB7695" s="9" t="s">
        <v>12630</v>
      </c>
    </row>
    <row r="7696" spans="1:7 16354:16356" s="12" customFormat="1" x14ac:dyDescent="0.35">
      <c r="A7696" s="16" t="s">
        <v>7717</v>
      </c>
      <c r="B7696" s="17" t="s">
        <v>12542</v>
      </c>
      <c r="C7696" s="17"/>
      <c r="D7696" s="16">
        <v>0</v>
      </c>
      <c r="E7696" s="22">
        <v>0</v>
      </c>
      <c r="F7696" s="23" t="s">
        <v>15</v>
      </c>
      <c r="G7696" s="16" t="s">
        <v>12624</v>
      </c>
      <c r="XDZ7696" s="11" t="s">
        <v>12628</v>
      </c>
      <c r="XEA7696" s="9" t="s">
        <v>12629</v>
      </c>
      <c r="XEB7696" s="9" t="s">
        <v>12629</v>
      </c>
    </row>
    <row r="7697" spans="1:7 16354:16356" s="12" customFormat="1" ht="29" x14ac:dyDescent="0.35">
      <c r="A7697" s="16" t="s">
        <v>7718</v>
      </c>
      <c r="B7697" s="17" t="s">
        <v>7857</v>
      </c>
      <c r="C7697" s="17"/>
      <c r="D7697" s="16">
        <v>10</v>
      </c>
      <c r="E7697" s="22">
        <v>10</v>
      </c>
      <c r="F7697" s="23" t="s">
        <v>15</v>
      </c>
      <c r="G7697" s="16" t="s">
        <v>12624</v>
      </c>
      <c r="XDZ7697" s="11" t="s">
        <v>12625</v>
      </c>
      <c r="XEA7697" s="9" t="s">
        <v>12626</v>
      </c>
      <c r="XEB7697" s="9" t="s">
        <v>12630</v>
      </c>
    </row>
    <row r="7698" spans="1:7 16354:16356" s="12" customFormat="1" ht="29" x14ac:dyDescent="0.35">
      <c r="A7698" s="16" t="s">
        <v>7719</v>
      </c>
      <c r="B7698" s="17" t="s">
        <v>7857</v>
      </c>
      <c r="C7698" s="17"/>
      <c r="D7698" s="16">
        <v>10</v>
      </c>
      <c r="E7698" s="22">
        <v>10</v>
      </c>
      <c r="F7698" s="23" t="s">
        <v>15</v>
      </c>
      <c r="G7698" s="16" t="s">
        <v>12624</v>
      </c>
      <c r="XDZ7698" s="11" t="s">
        <v>12625</v>
      </c>
      <c r="XEA7698" s="9" t="s">
        <v>12626</v>
      </c>
      <c r="XEB7698" s="9" t="s">
        <v>12630</v>
      </c>
    </row>
    <row r="7699" spans="1:7 16354:16356" s="12" customFormat="1" ht="29" x14ac:dyDescent="0.35">
      <c r="A7699" s="16" t="s">
        <v>7720</v>
      </c>
      <c r="B7699" s="17" t="s">
        <v>12543</v>
      </c>
      <c r="C7699" s="17"/>
      <c r="D7699" s="16">
        <v>10</v>
      </c>
      <c r="E7699" s="22">
        <v>10</v>
      </c>
      <c r="F7699" s="23" t="s">
        <v>15</v>
      </c>
      <c r="G7699" s="16" t="s">
        <v>12624</v>
      </c>
      <c r="XDZ7699" s="11" t="s">
        <v>12625</v>
      </c>
      <c r="XEA7699" s="9" t="s">
        <v>12626</v>
      </c>
      <c r="XEB7699" s="9" t="s">
        <v>12630</v>
      </c>
    </row>
    <row r="7700" spans="1:7 16354:16356" s="12" customFormat="1" ht="58" x14ac:dyDescent="0.35">
      <c r="A7700" s="16" t="s">
        <v>7721</v>
      </c>
      <c r="B7700" s="17" t="s">
        <v>12544</v>
      </c>
      <c r="C7700" s="17"/>
      <c r="D7700" s="16">
        <v>15</v>
      </c>
      <c r="E7700" s="22">
        <v>15</v>
      </c>
      <c r="F7700" s="23" t="s">
        <v>15</v>
      </c>
      <c r="G7700" s="16" t="s">
        <v>12624</v>
      </c>
      <c r="XDZ7700" s="11" t="s">
        <v>12658</v>
      </c>
      <c r="XEA7700" s="9" t="s">
        <v>12626</v>
      </c>
      <c r="XEB7700" s="9" t="s">
        <v>12630</v>
      </c>
    </row>
    <row r="7701" spans="1:7 16354:16356" s="12" customFormat="1" ht="29" x14ac:dyDescent="0.35">
      <c r="A7701" s="16" t="s">
        <v>7722</v>
      </c>
      <c r="B7701" s="17" t="s">
        <v>7836</v>
      </c>
      <c r="C7701" s="17"/>
      <c r="D7701" s="16">
        <v>15</v>
      </c>
      <c r="E7701" s="22">
        <v>15</v>
      </c>
      <c r="F7701" s="23" t="s">
        <v>15</v>
      </c>
      <c r="G7701" s="16" t="s">
        <v>12624</v>
      </c>
      <c r="XDZ7701" s="11" t="s">
        <v>12625</v>
      </c>
      <c r="XEA7701" s="9" t="s">
        <v>12626</v>
      </c>
      <c r="XEB7701" s="9" t="s">
        <v>12630</v>
      </c>
    </row>
    <row r="7702" spans="1:7 16354:16356" s="12" customFormat="1" ht="29" x14ac:dyDescent="0.35">
      <c r="A7702" s="16" t="s">
        <v>7723</v>
      </c>
      <c r="B7702" s="17" t="s">
        <v>12545</v>
      </c>
      <c r="C7702" s="17"/>
      <c r="D7702" s="16">
        <v>0</v>
      </c>
      <c r="E7702" s="22">
        <v>0</v>
      </c>
      <c r="F7702" s="23" t="s">
        <v>15</v>
      </c>
      <c r="G7702" s="16" t="s">
        <v>12624</v>
      </c>
      <c r="XDZ7702" s="11" t="s">
        <v>12628</v>
      </c>
      <c r="XEA7702" s="9" t="s">
        <v>12629</v>
      </c>
      <c r="XEB7702" s="9" t="s">
        <v>12629</v>
      </c>
    </row>
    <row r="7703" spans="1:7 16354:16356" s="12" customFormat="1" ht="43.5" x14ac:dyDescent="0.35">
      <c r="A7703" s="16" t="s">
        <v>7724</v>
      </c>
      <c r="B7703" s="17" t="s">
        <v>12546</v>
      </c>
      <c r="C7703" s="17"/>
      <c r="D7703" s="16">
        <v>0</v>
      </c>
      <c r="E7703" s="22">
        <v>0</v>
      </c>
      <c r="F7703" s="23" t="s">
        <v>15</v>
      </c>
      <c r="G7703" s="16" t="s">
        <v>12624</v>
      </c>
      <c r="XDZ7703" s="11" t="s">
        <v>12628</v>
      </c>
      <c r="XEA7703" s="9" t="s">
        <v>12629</v>
      </c>
      <c r="XEB7703" s="9" t="s">
        <v>12631</v>
      </c>
    </row>
    <row r="7704" spans="1:7 16354:16356" s="12" customFormat="1" ht="43.5" x14ac:dyDescent="0.35">
      <c r="A7704" s="16" t="s">
        <v>7725</v>
      </c>
      <c r="B7704" s="17" t="s">
        <v>12547</v>
      </c>
      <c r="C7704" s="17"/>
      <c r="D7704" s="16">
        <v>0</v>
      </c>
      <c r="E7704" s="22">
        <v>0</v>
      </c>
      <c r="F7704" s="23" t="s">
        <v>15</v>
      </c>
      <c r="G7704" s="16" t="s">
        <v>12624</v>
      </c>
      <c r="XDZ7704" s="11" t="s">
        <v>12628</v>
      </c>
      <c r="XEA7704" s="9" t="s">
        <v>12629</v>
      </c>
      <c r="XEB7704" s="9" t="s">
        <v>12631</v>
      </c>
    </row>
    <row r="7705" spans="1:7 16354:16356" s="12" customFormat="1" ht="43.5" x14ac:dyDescent="0.35">
      <c r="A7705" s="16" t="s">
        <v>7726</v>
      </c>
      <c r="B7705" s="17" t="s">
        <v>12548</v>
      </c>
      <c r="C7705" s="17"/>
      <c r="D7705" s="16">
        <v>10</v>
      </c>
      <c r="E7705" s="22">
        <v>10</v>
      </c>
      <c r="F7705" s="23" t="s">
        <v>15</v>
      </c>
      <c r="G7705" s="16" t="s">
        <v>12624</v>
      </c>
      <c r="XDZ7705" s="11" t="s">
        <v>12625</v>
      </c>
      <c r="XEA7705" s="9" t="s">
        <v>12626</v>
      </c>
      <c r="XEB7705" s="9" t="s">
        <v>12627</v>
      </c>
    </row>
    <row r="7706" spans="1:7 16354:16356" s="12" customFormat="1" ht="43.5" x14ac:dyDescent="0.35">
      <c r="A7706" s="16" t="s">
        <v>7727</v>
      </c>
      <c r="B7706" s="17" t="s">
        <v>12549</v>
      </c>
      <c r="C7706" s="17"/>
      <c r="D7706" s="16">
        <v>0</v>
      </c>
      <c r="E7706" s="22">
        <v>0</v>
      </c>
      <c r="F7706" s="23" t="s">
        <v>15</v>
      </c>
      <c r="G7706" s="16" t="s">
        <v>12624</v>
      </c>
      <c r="XDZ7706" s="11" t="s">
        <v>12628</v>
      </c>
      <c r="XEA7706" s="9" t="s">
        <v>12629</v>
      </c>
      <c r="XEB7706" s="9" t="s">
        <v>12631</v>
      </c>
    </row>
    <row r="7707" spans="1:7 16354:16356" s="12" customFormat="1" ht="29" x14ac:dyDescent="0.35">
      <c r="A7707" s="16" t="s">
        <v>7728</v>
      </c>
      <c r="B7707" s="17" t="s">
        <v>12550</v>
      </c>
      <c r="C7707" s="17"/>
      <c r="D7707" s="16">
        <v>10</v>
      </c>
      <c r="E7707" s="22">
        <v>10</v>
      </c>
      <c r="F7707" s="23" t="s">
        <v>15</v>
      </c>
      <c r="G7707" s="16" t="s">
        <v>12624</v>
      </c>
      <c r="XDZ7707" s="11" t="s">
        <v>12625</v>
      </c>
      <c r="XEA7707" s="9" t="s">
        <v>12626</v>
      </c>
      <c r="XEB7707" s="9" t="s">
        <v>12627</v>
      </c>
    </row>
    <row r="7708" spans="1:7 16354:16356" s="12" customFormat="1" ht="43.5" x14ac:dyDescent="0.35">
      <c r="A7708" s="16" t="s">
        <v>7729</v>
      </c>
      <c r="B7708" s="17" t="s">
        <v>12551</v>
      </c>
      <c r="C7708" s="17"/>
      <c r="D7708" s="16">
        <v>0</v>
      </c>
      <c r="E7708" s="22">
        <v>0</v>
      </c>
      <c r="F7708" s="23" t="s">
        <v>15</v>
      </c>
      <c r="G7708" s="16" t="s">
        <v>12624</v>
      </c>
      <c r="XDZ7708" s="11" t="s">
        <v>12628</v>
      </c>
      <c r="XEA7708" s="9" t="s">
        <v>12629</v>
      </c>
      <c r="XEB7708" s="9" t="s">
        <v>12631</v>
      </c>
    </row>
    <row r="7709" spans="1:7 16354:16356" s="12" customFormat="1" ht="29" x14ac:dyDescent="0.35">
      <c r="A7709" s="16" t="s">
        <v>7730</v>
      </c>
      <c r="B7709" s="17" t="s">
        <v>12552</v>
      </c>
      <c r="C7709" s="17"/>
      <c r="D7709" s="16">
        <v>15</v>
      </c>
      <c r="E7709" s="22">
        <v>15</v>
      </c>
      <c r="F7709" s="23" t="s">
        <v>15</v>
      </c>
      <c r="G7709" s="16" t="s">
        <v>12624</v>
      </c>
      <c r="XDZ7709" s="11" t="s">
        <v>12625</v>
      </c>
      <c r="XEA7709" s="9" t="s">
        <v>12626</v>
      </c>
      <c r="XEB7709" s="9" t="s">
        <v>12627</v>
      </c>
    </row>
    <row r="7710" spans="1:7 16354:16356" s="12" customFormat="1" ht="43.5" x14ac:dyDescent="0.35">
      <c r="A7710" s="16" t="s">
        <v>7731</v>
      </c>
      <c r="B7710" s="17" t="s">
        <v>7836</v>
      </c>
      <c r="C7710" s="17"/>
      <c r="D7710" s="16">
        <v>0</v>
      </c>
      <c r="E7710" s="22">
        <v>0</v>
      </c>
      <c r="F7710" s="23" t="s">
        <v>15</v>
      </c>
      <c r="G7710" s="16" t="s">
        <v>12624</v>
      </c>
      <c r="XDZ7710" s="11" t="s">
        <v>12628</v>
      </c>
      <c r="XEA7710" s="9" t="s">
        <v>12629</v>
      </c>
      <c r="XEB7710" s="9" t="s">
        <v>12631</v>
      </c>
    </row>
    <row r="7711" spans="1:7 16354:16356" s="12" customFormat="1" ht="29" x14ac:dyDescent="0.35">
      <c r="A7711" s="16" t="s">
        <v>7732</v>
      </c>
      <c r="B7711" s="17" t="s">
        <v>12553</v>
      </c>
      <c r="C7711" s="17"/>
      <c r="D7711" s="16">
        <v>10</v>
      </c>
      <c r="E7711" s="22">
        <v>10</v>
      </c>
      <c r="F7711" s="23" t="s">
        <v>15</v>
      </c>
      <c r="G7711" s="16" t="s">
        <v>12624</v>
      </c>
      <c r="XDZ7711" s="11" t="s">
        <v>12625</v>
      </c>
      <c r="XEA7711" s="9" t="s">
        <v>12626</v>
      </c>
      <c r="XEB7711" s="9" t="s">
        <v>12630</v>
      </c>
    </row>
    <row r="7712" spans="1:7 16354:16356" s="12" customFormat="1" ht="29" x14ac:dyDescent="0.35">
      <c r="A7712" s="16" t="s">
        <v>7733</v>
      </c>
      <c r="B7712" s="17" t="s">
        <v>12554</v>
      </c>
      <c r="C7712" s="17"/>
      <c r="D7712" s="16">
        <v>10</v>
      </c>
      <c r="E7712" s="22">
        <v>10</v>
      </c>
      <c r="F7712" s="23" t="s">
        <v>15</v>
      </c>
      <c r="G7712" s="16" t="s">
        <v>12624</v>
      </c>
      <c r="XDZ7712" s="11" t="s">
        <v>12625</v>
      </c>
      <c r="XEA7712" s="9" t="s">
        <v>12626</v>
      </c>
      <c r="XEB7712" s="9" t="s">
        <v>12630</v>
      </c>
    </row>
    <row r="7713" spans="1:7 16354:16356" s="12" customFormat="1" ht="29" x14ac:dyDescent="0.35">
      <c r="A7713" s="16" t="s">
        <v>7734</v>
      </c>
      <c r="B7713" s="17" t="s">
        <v>12555</v>
      </c>
      <c r="C7713" s="17"/>
      <c r="D7713" s="16">
        <v>10</v>
      </c>
      <c r="E7713" s="22">
        <v>10</v>
      </c>
      <c r="F7713" s="23" t="s">
        <v>15</v>
      </c>
      <c r="G7713" s="16" t="s">
        <v>12624</v>
      </c>
      <c r="XDZ7713" s="11" t="s">
        <v>12625</v>
      </c>
      <c r="XEA7713" s="9" t="s">
        <v>12626</v>
      </c>
      <c r="XEB7713" s="9" t="s">
        <v>12630</v>
      </c>
    </row>
    <row r="7714" spans="1:7 16354:16356" s="12" customFormat="1" ht="29" x14ac:dyDescent="0.35">
      <c r="A7714" s="16" t="s">
        <v>7735</v>
      </c>
      <c r="B7714" s="17" t="s">
        <v>7836</v>
      </c>
      <c r="C7714" s="17"/>
      <c r="D7714" s="16">
        <v>10</v>
      </c>
      <c r="E7714" s="22">
        <v>10</v>
      </c>
      <c r="F7714" s="23" t="s">
        <v>15</v>
      </c>
      <c r="G7714" s="16" t="s">
        <v>12624</v>
      </c>
      <c r="XDZ7714" s="11" t="s">
        <v>12625</v>
      </c>
      <c r="XEA7714" s="9" t="s">
        <v>12626</v>
      </c>
      <c r="XEB7714" s="9" t="s">
        <v>12630</v>
      </c>
    </row>
    <row r="7715" spans="1:7 16354:16356" s="12" customFormat="1" x14ac:dyDescent="0.35">
      <c r="A7715" s="16" t="s">
        <v>7736</v>
      </c>
      <c r="B7715" s="17" t="s">
        <v>12556</v>
      </c>
      <c r="C7715" s="17"/>
      <c r="D7715" s="16">
        <v>0</v>
      </c>
      <c r="E7715" s="22">
        <v>0</v>
      </c>
      <c r="F7715" s="23" t="s">
        <v>15</v>
      </c>
      <c r="G7715" s="16" t="s">
        <v>12624</v>
      </c>
      <c r="XDZ7715" s="11" t="s">
        <v>12628</v>
      </c>
      <c r="XEA7715" s="9" t="s">
        <v>12629</v>
      </c>
      <c r="XEB7715" s="9" t="s">
        <v>12629</v>
      </c>
    </row>
    <row r="7716" spans="1:7 16354:16356" s="12" customFormat="1" ht="43.5" x14ac:dyDescent="0.35">
      <c r="A7716" s="16" t="s">
        <v>7737</v>
      </c>
      <c r="B7716" s="17" t="s">
        <v>12557</v>
      </c>
      <c r="C7716" s="17"/>
      <c r="D7716" s="16">
        <v>0</v>
      </c>
      <c r="E7716" s="22">
        <v>0</v>
      </c>
      <c r="F7716" s="23" t="s">
        <v>15</v>
      </c>
      <c r="G7716" s="16" t="s">
        <v>12624</v>
      </c>
      <c r="XDZ7716" s="11" t="s">
        <v>12628</v>
      </c>
      <c r="XEA7716" s="9" t="s">
        <v>12629</v>
      </c>
      <c r="XEB7716" s="9" t="s">
        <v>12629</v>
      </c>
    </row>
    <row r="7717" spans="1:7 16354:16356" s="12" customFormat="1" ht="29" x14ac:dyDescent="0.35">
      <c r="A7717" s="16" t="s">
        <v>7738</v>
      </c>
      <c r="B7717" s="17" t="s">
        <v>7836</v>
      </c>
      <c r="C7717" s="17"/>
      <c r="D7717" s="16">
        <v>10</v>
      </c>
      <c r="E7717" s="22">
        <v>10</v>
      </c>
      <c r="F7717" s="23" t="s">
        <v>15</v>
      </c>
      <c r="G7717" s="16" t="s">
        <v>12624</v>
      </c>
      <c r="XDZ7717" s="11" t="s">
        <v>12625</v>
      </c>
      <c r="XEA7717" s="9" t="s">
        <v>12626</v>
      </c>
      <c r="XEB7717" s="9" t="s">
        <v>12630</v>
      </c>
    </row>
    <row r="7718" spans="1:7 16354:16356" s="12" customFormat="1" ht="29" x14ac:dyDescent="0.35">
      <c r="A7718" s="16" t="s">
        <v>7739</v>
      </c>
      <c r="B7718" s="17" t="s">
        <v>12558</v>
      </c>
      <c r="C7718" s="17"/>
      <c r="D7718" s="16">
        <v>15</v>
      </c>
      <c r="E7718" s="22">
        <v>15</v>
      </c>
      <c r="F7718" s="23" t="s">
        <v>15</v>
      </c>
      <c r="G7718" s="16" t="s">
        <v>12624</v>
      </c>
      <c r="XDZ7718" s="11" t="s">
        <v>12625</v>
      </c>
      <c r="XEA7718" s="9" t="s">
        <v>12626</v>
      </c>
      <c r="XEB7718" s="9" t="s">
        <v>12630</v>
      </c>
    </row>
    <row r="7719" spans="1:7 16354:16356" s="12" customFormat="1" ht="58" x14ac:dyDescent="0.35">
      <c r="A7719" s="16" t="s">
        <v>7740</v>
      </c>
      <c r="B7719" s="17" t="s">
        <v>7836</v>
      </c>
      <c r="C7719" s="17"/>
      <c r="D7719" s="16">
        <v>15</v>
      </c>
      <c r="E7719" s="22">
        <v>15</v>
      </c>
      <c r="F7719" s="23" t="s">
        <v>15</v>
      </c>
      <c r="G7719" s="16" t="s">
        <v>12624</v>
      </c>
      <c r="XDZ7719" s="11" t="s">
        <v>12658</v>
      </c>
      <c r="XEA7719" s="9" t="s">
        <v>12626</v>
      </c>
      <c r="XEB7719" s="9" t="s">
        <v>12630</v>
      </c>
    </row>
    <row r="7720" spans="1:7 16354:16356" s="12" customFormat="1" ht="29" x14ac:dyDescent="0.35">
      <c r="A7720" s="16" t="s">
        <v>7741</v>
      </c>
      <c r="B7720" s="17" t="s">
        <v>12559</v>
      </c>
      <c r="C7720" s="17"/>
      <c r="D7720" s="16">
        <v>5</v>
      </c>
      <c r="E7720" s="22">
        <v>5</v>
      </c>
      <c r="F7720" s="23" t="s">
        <v>15</v>
      </c>
      <c r="G7720" s="16" t="s">
        <v>12624</v>
      </c>
      <c r="XDZ7720" s="11" t="s">
        <v>12625</v>
      </c>
      <c r="XEA7720" s="9" t="s">
        <v>12626</v>
      </c>
      <c r="XEB7720" s="9" t="s">
        <v>12627</v>
      </c>
    </row>
    <row r="7721" spans="1:7 16354:16356" s="12" customFormat="1" ht="29" x14ac:dyDescent="0.35">
      <c r="A7721" s="16" t="s">
        <v>7742</v>
      </c>
      <c r="B7721" s="17" t="s">
        <v>7836</v>
      </c>
      <c r="C7721" s="17"/>
      <c r="D7721" s="16">
        <v>15</v>
      </c>
      <c r="E7721" s="22">
        <v>15</v>
      </c>
      <c r="F7721" s="23" t="s">
        <v>15</v>
      </c>
      <c r="G7721" s="16" t="s">
        <v>12624</v>
      </c>
      <c r="XDZ7721" s="11" t="s">
        <v>12625</v>
      </c>
      <c r="XEA7721" s="9" t="s">
        <v>12626</v>
      </c>
      <c r="XEB7721" s="9" t="s">
        <v>12630</v>
      </c>
    </row>
    <row r="7722" spans="1:7 16354:16356" s="12" customFormat="1" ht="29" x14ac:dyDescent="0.35">
      <c r="A7722" s="16" t="s">
        <v>7743</v>
      </c>
      <c r="B7722" s="17" t="s">
        <v>12560</v>
      </c>
      <c r="C7722" s="17"/>
      <c r="D7722" s="16">
        <v>15</v>
      </c>
      <c r="E7722" s="22">
        <v>15</v>
      </c>
      <c r="F7722" s="23" t="s">
        <v>15</v>
      </c>
      <c r="G7722" s="16" t="s">
        <v>12624</v>
      </c>
      <c r="XDZ7722" s="11" t="s">
        <v>12625</v>
      </c>
      <c r="XEA7722" s="9" t="s">
        <v>12626</v>
      </c>
      <c r="XEB7722" s="9" t="s">
        <v>12630</v>
      </c>
    </row>
    <row r="7723" spans="1:7 16354:16356" s="12" customFormat="1" ht="29" x14ac:dyDescent="0.35">
      <c r="A7723" s="16" t="s">
        <v>7744</v>
      </c>
      <c r="B7723" s="17" t="s">
        <v>12561</v>
      </c>
      <c r="C7723" s="17"/>
      <c r="D7723" s="16">
        <v>15</v>
      </c>
      <c r="E7723" s="22">
        <v>15</v>
      </c>
      <c r="F7723" s="23" t="s">
        <v>15</v>
      </c>
      <c r="G7723" s="16" t="s">
        <v>12624</v>
      </c>
      <c r="XDZ7723" s="11" t="s">
        <v>12625</v>
      </c>
      <c r="XEA7723" s="9" t="s">
        <v>12626</v>
      </c>
      <c r="XEB7723" s="9" t="s">
        <v>12627</v>
      </c>
    </row>
    <row r="7724" spans="1:7 16354:16356" s="12" customFormat="1" ht="29" x14ac:dyDescent="0.35">
      <c r="A7724" s="16" t="s">
        <v>7745</v>
      </c>
      <c r="B7724" s="17" t="s">
        <v>7836</v>
      </c>
      <c r="C7724" s="17"/>
      <c r="D7724" s="16">
        <v>15</v>
      </c>
      <c r="E7724" s="22">
        <v>15</v>
      </c>
      <c r="F7724" s="23" t="s">
        <v>15</v>
      </c>
      <c r="G7724" s="16" t="s">
        <v>12624</v>
      </c>
      <c r="XDZ7724" s="11" t="s">
        <v>12625</v>
      </c>
      <c r="XEA7724" s="9" t="s">
        <v>12626</v>
      </c>
      <c r="XEB7724" s="9" t="s">
        <v>12630</v>
      </c>
    </row>
    <row r="7725" spans="1:7 16354:16356" s="12" customFormat="1" ht="29" x14ac:dyDescent="0.35">
      <c r="A7725" s="16" t="s">
        <v>7746</v>
      </c>
      <c r="B7725" s="17" t="s">
        <v>12562</v>
      </c>
      <c r="C7725" s="17"/>
      <c r="D7725" s="16">
        <v>15</v>
      </c>
      <c r="E7725" s="22">
        <v>15</v>
      </c>
      <c r="F7725" s="23" t="s">
        <v>15</v>
      </c>
      <c r="G7725" s="16" t="s">
        <v>12624</v>
      </c>
      <c r="XDZ7725" s="11" t="s">
        <v>12625</v>
      </c>
      <c r="XEA7725" s="9" t="s">
        <v>12626</v>
      </c>
      <c r="XEB7725" s="9" t="s">
        <v>12630</v>
      </c>
    </row>
    <row r="7726" spans="1:7 16354:16356" s="12" customFormat="1" ht="43.5" x14ac:dyDescent="0.35">
      <c r="A7726" s="16" t="s">
        <v>7747</v>
      </c>
      <c r="B7726" s="17" t="s">
        <v>12563</v>
      </c>
      <c r="C7726" s="17"/>
      <c r="D7726" s="16">
        <v>15</v>
      </c>
      <c r="E7726" s="22">
        <v>15</v>
      </c>
      <c r="F7726" s="23" t="s">
        <v>15</v>
      </c>
      <c r="G7726" s="16" t="s">
        <v>12624</v>
      </c>
      <c r="XDZ7726" s="11" t="s">
        <v>12625</v>
      </c>
      <c r="XEA7726" s="9" t="s">
        <v>12626</v>
      </c>
      <c r="XEB7726" s="9" t="s">
        <v>12630</v>
      </c>
    </row>
    <row r="7727" spans="1:7 16354:16356" s="12" customFormat="1" ht="29" x14ac:dyDescent="0.35">
      <c r="A7727" s="16" t="s">
        <v>7748</v>
      </c>
      <c r="B7727" s="17" t="s">
        <v>12564</v>
      </c>
      <c r="C7727" s="17"/>
      <c r="D7727" s="16">
        <v>0</v>
      </c>
      <c r="E7727" s="22">
        <v>0</v>
      </c>
      <c r="F7727" s="23" t="s">
        <v>15</v>
      </c>
      <c r="G7727" s="16" t="s">
        <v>12624</v>
      </c>
      <c r="XDZ7727" s="11" t="s">
        <v>12628</v>
      </c>
      <c r="XEA7727" s="9" t="s">
        <v>12629</v>
      </c>
      <c r="XEB7727" s="9" t="s">
        <v>12629</v>
      </c>
    </row>
    <row r="7728" spans="1:7 16354:16356" s="12" customFormat="1" ht="43.5" x14ac:dyDescent="0.35">
      <c r="A7728" s="16" t="s">
        <v>7749</v>
      </c>
      <c r="B7728" s="17" t="s">
        <v>12565</v>
      </c>
      <c r="C7728" s="17"/>
      <c r="D7728" s="16">
        <v>0</v>
      </c>
      <c r="E7728" s="22">
        <v>0</v>
      </c>
      <c r="F7728" s="23" t="s">
        <v>15</v>
      </c>
      <c r="G7728" s="16" t="s">
        <v>12624</v>
      </c>
      <c r="XDZ7728" s="11" t="s">
        <v>12628</v>
      </c>
      <c r="XEA7728" s="9" t="s">
        <v>12629</v>
      </c>
      <c r="XEB7728" s="9" t="s">
        <v>12631</v>
      </c>
    </row>
    <row r="7729" spans="1:7 16354:16356" s="12" customFormat="1" ht="43.5" x14ac:dyDescent="0.35">
      <c r="A7729" s="16" t="s">
        <v>7750</v>
      </c>
      <c r="B7729" s="17" t="s">
        <v>7836</v>
      </c>
      <c r="C7729" s="17"/>
      <c r="D7729" s="16">
        <v>15</v>
      </c>
      <c r="E7729" s="22">
        <v>15</v>
      </c>
      <c r="F7729" s="23" t="s">
        <v>15</v>
      </c>
      <c r="G7729" s="16" t="s">
        <v>12624</v>
      </c>
      <c r="XDZ7729" s="11" t="s">
        <v>12625</v>
      </c>
      <c r="XEA7729" s="9" t="s">
        <v>12626</v>
      </c>
      <c r="XEB7729" s="9" t="s">
        <v>12633</v>
      </c>
    </row>
    <row r="7730" spans="1:7 16354:16356" s="12" customFormat="1" x14ac:dyDescent="0.35">
      <c r="A7730" s="16" t="s">
        <v>7751</v>
      </c>
      <c r="B7730" s="17" t="s">
        <v>12566</v>
      </c>
      <c r="C7730" s="17"/>
      <c r="D7730" s="16">
        <v>0</v>
      </c>
      <c r="E7730" s="22">
        <v>0</v>
      </c>
      <c r="F7730" s="23" t="s">
        <v>15</v>
      </c>
      <c r="G7730" s="16" t="s">
        <v>12624</v>
      </c>
      <c r="XDZ7730" s="11" t="s">
        <v>12628</v>
      </c>
      <c r="XEA7730" s="9" t="s">
        <v>12629</v>
      </c>
      <c r="XEB7730" s="9" t="s">
        <v>12629</v>
      </c>
    </row>
    <row r="7731" spans="1:7 16354:16356" s="12" customFormat="1" ht="29" x14ac:dyDescent="0.35">
      <c r="A7731" s="16" t="s">
        <v>7752</v>
      </c>
      <c r="B7731" s="17" t="s">
        <v>12567</v>
      </c>
      <c r="C7731" s="17"/>
      <c r="D7731" s="16">
        <v>15</v>
      </c>
      <c r="E7731" s="22">
        <v>15</v>
      </c>
      <c r="F7731" s="23" t="s">
        <v>15</v>
      </c>
      <c r="G7731" s="16" t="s">
        <v>12624</v>
      </c>
      <c r="XDZ7731" s="11" t="s">
        <v>12625</v>
      </c>
      <c r="XEA7731" s="9" t="s">
        <v>12626</v>
      </c>
      <c r="XEB7731" s="9" t="s">
        <v>12630</v>
      </c>
    </row>
    <row r="7732" spans="1:7 16354:16356" s="12" customFormat="1" ht="29" x14ac:dyDescent="0.35">
      <c r="A7732" s="16" t="s">
        <v>7753</v>
      </c>
      <c r="B7732" s="17" t="s">
        <v>12568</v>
      </c>
      <c r="C7732" s="17"/>
      <c r="D7732" s="16">
        <v>15</v>
      </c>
      <c r="E7732" s="22">
        <v>15</v>
      </c>
      <c r="F7732" s="23" t="s">
        <v>15</v>
      </c>
      <c r="G7732" s="16" t="s">
        <v>12624</v>
      </c>
      <c r="XDZ7732" s="11" t="s">
        <v>12625</v>
      </c>
      <c r="XEA7732" s="9" t="s">
        <v>12626</v>
      </c>
      <c r="XEB7732" s="9" t="s">
        <v>12630</v>
      </c>
    </row>
    <row r="7733" spans="1:7 16354:16356" s="12" customFormat="1" ht="29" x14ac:dyDescent="0.35">
      <c r="A7733" s="16" t="s">
        <v>7754</v>
      </c>
      <c r="B7733" s="17" t="s">
        <v>12569</v>
      </c>
      <c r="C7733" s="17"/>
      <c r="D7733" s="16">
        <v>15</v>
      </c>
      <c r="E7733" s="22">
        <v>15</v>
      </c>
      <c r="F7733" s="23" t="s">
        <v>15</v>
      </c>
      <c r="G7733" s="16" t="s">
        <v>12624</v>
      </c>
      <c r="XDZ7733" s="11" t="s">
        <v>12625</v>
      </c>
      <c r="XEA7733" s="9" t="s">
        <v>12626</v>
      </c>
      <c r="XEB7733" s="9" t="s">
        <v>12630</v>
      </c>
    </row>
    <row r="7734" spans="1:7 16354:16356" s="12" customFormat="1" ht="29" x14ac:dyDescent="0.35">
      <c r="A7734" s="16" t="s">
        <v>7755</v>
      </c>
      <c r="B7734" s="17" t="s">
        <v>12570</v>
      </c>
      <c r="C7734" s="17"/>
      <c r="D7734" s="16">
        <v>15</v>
      </c>
      <c r="E7734" s="22">
        <v>15</v>
      </c>
      <c r="F7734" s="23" t="s">
        <v>15</v>
      </c>
      <c r="G7734" s="16" t="s">
        <v>12624</v>
      </c>
      <c r="XDZ7734" s="11" t="s">
        <v>12625</v>
      </c>
      <c r="XEA7734" s="9" t="s">
        <v>12626</v>
      </c>
      <c r="XEB7734" s="9" t="s">
        <v>12630</v>
      </c>
    </row>
    <row r="7735" spans="1:7 16354:16356" s="12" customFormat="1" ht="29" x14ac:dyDescent="0.35">
      <c r="A7735" s="16" t="s">
        <v>7756</v>
      </c>
      <c r="B7735" s="17" t="s">
        <v>7836</v>
      </c>
      <c r="C7735" s="17"/>
      <c r="D7735" s="16">
        <v>15</v>
      </c>
      <c r="E7735" s="22">
        <v>15</v>
      </c>
      <c r="F7735" s="23" t="s">
        <v>15</v>
      </c>
      <c r="G7735" s="16" t="s">
        <v>12624</v>
      </c>
      <c r="XDZ7735" s="11" t="s">
        <v>12625</v>
      </c>
      <c r="XEA7735" s="9" t="s">
        <v>12626</v>
      </c>
      <c r="XEB7735" s="9" t="s">
        <v>12630</v>
      </c>
    </row>
    <row r="7736" spans="1:7 16354:16356" s="12" customFormat="1" ht="29" x14ac:dyDescent="0.35">
      <c r="A7736" s="16" t="s">
        <v>7757</v>
      </c>
      <c r="B7736" s="17" t="s">
        <v>12571</v>
      </c>
      <c r="C7736" s="17"/>
      <c r="D7736" s="16">
        <v>15</v>
      </c>
      <c r="E7736" s="22">
        <v>15</v>
      </c>
      <c r="F7736" s="23" t="s">
        <v>15</v>
      </c>
      <c r="G7736" s="16" t="s">
        <v>12624</v>
      </c>
      <c r="XDZ7736" s="11" t="s">
        <v>12625</v>
      </c>
      <c r="XEA7736" s="9" t="s">
        <v>12626</v>
      </c>
      <c r="XEB7736" s="9" t="s">
        <v>12630</v>
      </c>
    </row>
    <row r="7737" spans="1:7 16354:16356" s="12" customFormat="1" ht="29" x14ac:dyDescent="0.35">
      <c r="A7737" s="16" t="s">
        <v>7758</v>
      </c>
      <c r="B7737" s="17" t="s">
        <v>12572</v>
      </c>
      <c r="C7737" s="17"/>
      <c r="D7737" s="16">
        <v>15</v>
      </c>
      <c r="E7737" s="22">
        <v>15</v>
      </c>
      <c r="F7737" s="23" t="s">
        <v>15</v>
      </c>
      <c r="G7737" s="16" t="s">
        <v>12624</v>
      </c>
      <c r="XDZ7737" s="11" t="s">
        <v>12625</v>
      </c>
      <c r="XEA7737" s="9" t="s">
        <v>12626</v>
      </c>
      <c r="XEB7737" s="9" t="s">
        <v>12630</v>
      </c>
    </row>
    <row r="7738" spans="1:7 16354:16356" s="12" customFormat="1" ht="29" x14ac:dyDescent="0.35">
      <c r="A7738" s="16" t="s">
        <v>7759</v>
      </c>
      <c r="B7738" s="17" t="s">
        <v>7836</v>
      </c>
      <c r="C7738" s="17"/>
      <c r="D7738" s="16">
        <v>15</v>
      </c>
      <c r="E7738" s="22">
        <v>15</v>
      </c>
      <c r="F7738" s="23" t="s">
        <v>15</v>
      </c>
      <c r="G7738" s="16" t="s">
        <v>12624</v>
      </c>
      <c r="XDZ7738" s="11" t="s">
        <v>12625</v>
      </c>
      <c r="XEA7738" s="9" t="s">
        <v>12626</v>
      </c>
      <c r="XEB7738" s="9" t="s">
        <v>12630</v>
      </c>
    </row>
    <row r="7739" spans="1:7 16354:16356" s="12" customFormat="1" ht="29" x14ac:dyDescent="0.35">
      <c r="A7739" s="16" t="s">
        <v>7760</v>
      </c>
      <c r="B7739" s="17" t="s">
        <v>10412</v>
      </c>
      <c r="C7739" s="17"/>
      <c r="D7739" s="16">
        <v>15</v>
      </c>
      <c r="E7739" s="22">
        <v>15</v>
      </c>
      <c r="F7739" s="23" t="s">
        <v>15</v>
      </c>
      <c r="G7739" s="16" t="s">
        <v>12624</v>
      </c>
      <c r="XDZ7739" s="11" t="s">
        <v>12625</v>
      </c>
      <c r="XEA7739" s="9" t="s">
        <v>12626</v>
      </c>
      <c r="XEB7739" s="9" t="s">
        <v>12630</v>
      </c>
    </row>
    <row r="7740" spans="1:7 16354:16356" s="12" customFormat="1" ht="29" x14ac:dyDescent="0.35">
      <c r="A7740" s="16" t="s">
        <v>7761</v>
      </c>
      <c r="B7740" s="17" t="s">
        <v>12573</v>
      </c>
      <c r="C7740" s="17"/>
      <c r="D7740" s="16">
        <v>15</v>
      </c>
      <c r="E7740" s="22">
        <v>15</v>
      </c>
      <c r="F7740" s="23" t="s">
        <v>15</v>
      </c>
      <c r="G7740" s="16" t="s">
        <v>12624</v>
      </c>
      <c r="XDZ7740" s="11" t="s">
        <v>12625</v>
      </c>
      <c r="XEA7740" s="9" t="s">
        <v>12626</v>
      </c>
      <c r="XEB7740" s="9" t="s">
        <v>12630</v>
      </c>
    </row>
    <row r="7741" spans="1:7 16354:16356" s="12" customFormat="1" ht="29" x14ac:dyDescent="0.35">
      <c r="A7741" s="16" t="s">
        <v>7762</v>
      </c>
      <c r="B7741" s="17" t="s">
        <v>12574</v>
      </c>
      <c r="C7741" s="17"/>
      <c r="D7741" s="16">
        <v>15</v>
      </c>
      <c r="E7741" s="22">
        <v>15</v>
      </c>
      <c r="F7741" s="23" t="s">
        <v>15</v>
      </c>
      <c r="G7741" s="16" t="s">
        <v>12624</v>
      </c>
      <c r="XDZ7741" s="11" t="s">
        <v>12625</v>
      </c>
      <c r="XEA7741" s="9" t="s">
        <v>12626</v>
      </c>
      <c r="XEB7741" s="9" t="s">
        <v>12630</v>
      </c>
    </row>
    <row r="7742" spans="1:7 16354:16356" s="12" customFormat="1" x14ac:dyDescent="0.35">
      <c r="A7742" s="16" t="s">
        <v>7763</v>
      </c>
      <c r="B7742" s="17" t="s">
        <v>12575</v>
      </c>
      <c r="C7742" s="17"/>
      <c r="D7742" s="16">
        <v>0</v>
      </c>
      <c r="E7742" s="22">
        <v>0</v>
      </c>
      <c r="F7742" s="23" t="s">
        <v>15</v>
      </c>
      <c r="G7742" s="16" t="s">
        <v>12624</v>
      </c>
      <c r="XDZ7742" s="11" t="s">
        <v>12628</v>
      </c>
      <c r="XEA7742" s="9" t="s">
        <v>12629</v>
      </c>
      <c r="XEB7742" s="9" t="s">
        <v>12629</v>
      </c>
    </row>
    <row r="7743" spans="1:7 16354:16356" s="12" customFormat="1" ht="29" x14ac:dyDescent="0.35">
      <c r="A7743" s="16" t="s">
        <v>7764</v>
      </c>
      <c r="B7743" s="17" t="s">
        <v>7857</v>
      </c>
      <c r="C7743" s="17"/>
      <c r="D7743" s="16">
        <v>15</v>
      </c>
      <c r="E7743" s="22">
        <v>15</v>
      </c>
      <c r="F7743" s="23" t="s">
        <v>15</v>
      </c>
      <c r="G7743" s="16" t="s">
        <v>12624</v>
      </c>
      <c r="XDZ7743" s="11" t="s">
        <v>12625</v>
      </c>
      <c r="XEA7743" s="9" t="s">
        <v>12626</v>
      </c>
      <c r="XEB7743" s="9" t="s">
        <v>12630</v>
      </c>
    </row>
    <row r="7744" spans="1:7 16354:16356" s="12" customFormat="1" ht="29" x14ac:dyDescent="0.35">
      <c r="A7744" s="16" t="s">
        <v>7765</v>
      </c>
      <c r="B7744" s="17" t="s">
        <v>12576</v>
      </c>
      <c r="C7744" s="17"/>
      <c r="D7744" s="16">
        <v>10</v>
      </c>
      <c r="E7744" s="22">
        <v>10</v>
      </c>
      <c r="F7744" s="23" t="s">
        <v>15</v>
      </c>
      <c r="G7744" s="16" t="s">
        <v>12624</v>
      </c>
      <c r="XDZ7744" s="11" t="s">
        <v>12625</v>
      </c>
      <c r="XEA7744" s="9" t="s">
        <v>12626</v>
      </c>
      <c r="XEB7744" s="9" t="s">
        <v>12630</v>
      </c>
    </row>
    <row r="7745" spans="1:7 16354:16356" s="12" customFormat="1" ht="29" x14ac:dyDescent="0.35">
      <c r="A7745" s="16" t="s">
        <v>7766</v>
      </c>
      <c r="B7745" s="17" t="s">
        <v>7836</v>
      </c>
      <c r="C7745" s="17"/>
      <c r="D7745" s="16">
        <v>15</v>
      </c>
      <c r="E7745" s="22">
        <v>15</v>
      </c>
      <c r="F7745" s="23" t="s">
        <v>15</v>
      </c>
      <c r="G7745" s="16" t="s">
        <v>12624</v>
      </c>
      <c r="XDZ7745" s="11" t="s">
        <v>12625</v>
      </c>
      <c r="XEA7745" s="9" t="s">
        <v>12626</v>
      </c>
      <c r="XEB7745" s="9" t="s">
        <v>12630</v>
      </c>
    </row>
    <row r="7746" spans="1:7 16354:16356" s="12" customFormat="1" ht="29" x14ac:dyDescent="0.35">
      <c r="A7746" s="16" t="s">
        <v>7767</v>
      </c>
      <c r="B7746" s="17" t="s">
        <v>12577</v>
      </c>
      <c r="C7746" s="17"/>
      <c r="D7746" s="16">
        <v>15</v>
      </c>
      <c r="E7746" s="22">
        <v>15</v>
      </c>
      <c r="F7746" s="23" t="s">
        <v>15</v>
      </c>
      <c r="G7746" s="16" t="s">
        <v>12624</v>
      </c>
      <c r="XDZ7746" s="11" t="s">
        <v>12625</v>
      </c>
      <c r="XEA7746" s="9" t="s">
        <v>12626</v>
      </c>
      <c r="XEB7746" s="9" t="s">
        <v>12630</v>
      </c>
    </row>
    <row r="7747" spans="1:7 16354:16356" s="12" customFormat="1" x14ac:dyDescent="0.35">
      <c r="A7747" s="16" t="s">
        <v>7768</v>
      </c>
      <c r="B7747" s="17" t="s">
        <v>12578</v>
      </c>
      <c r="C7747" s="17"/>
      <c r="D7747" s="16">
        <v>0</v>
      </c>
      <c r="E7747" s="22">
        <v>0</v>
      </c>
      <c r="F7747" s="23" t="s">
        <v>15</v>
      </c>
      <c r="G7747" s="16" t="s">
        <v>12624</v>
      </c>
      <c r="XDZ7747" s="11" t="s">
        <v>12628</v>
      </c>
      <c r="XEA7747" s="9" t="s">
        <v>12629</v>
      </c>
      <c r="XEB7747" s="9" t="s">
        <v>12629</v>
      </c>
    </row>
    <row r="7748" spans="1:7 16354:16356" s="12" customFormat="1" x14ac:dyDescent="0.35">
      <c r="A7748" s="16" t="s">
        <v>7769</v>
      </c>
      <c r="B7748" s="17" t="s">
        <v>12579</v>
      </c>
      <c r="C7748" s="17"/>
      <c r="D7748" s="16">
        <v>0</v>
      </c>
      <c r="E7748" s="22">
        <v>0</v>
      </c>
      <c r="F7748" s="23" t="s">
        <v>15</v>
      </c>
      <c r="G7748" s="16" t="s">
        <v>12624</v>
      </c>
      <c r="XDZ7748" s="11" t="s">
        <v>12628</v>
      </c>
      <c r="XEA7748" s="9" t="s">
        <v>12629</v>
      </c>
      <c r="XEB7748" s="9" t="s">
        <v>12629</v>
      </c>
    </row>
    <row r="7749" spans="1:7 16354:16356" s="12" customFormat="1" ht="29" x14ac:dyDescent="0.35">
      <c r="A7749" s="16" t="s">
        <v>7770</v>
      </c>
      <c r="B7749" s="17" t="s">
        <v>12580</v>
      </c>
      <c r="C7749" s="17"/>
      <c r="D7749" s="16">
        <v>5</v>
      </c>
      <c r="E7749" s="22">
        <v>5</v>
      </c>
      <c r="F7749" s="23" t="s">
        <v>15</v>
      </c>
      <c r="G7749" s="16" t="s">
        <v>12624</v>
      </c>
      <c r="XDZ7749" s="11" t="s">
        <v>12625</v>
      </c>
      <c r="XEA7749" s="9" t="s">
        <v>12626</v>
      </c>
      <c r="XEB7749" s="9" t="s">
        <v>12630</v>
      </c>
    </row>
    <row r="7750" spans="1:7 16354:16356" s="12" customFormat="1" x14ac:dyDescent="0.35">
      <c r="A7750" s="16" t="s">
        <v>7771</v>
      </c>
      <c r="B7750" s="17" t="s">
        <v>12581</v>
      </c>
      <c r="C7750" s="17"/>
      <c r="D7750" s="16">
        <v>0</v>
      </c>
      <c r="E7750" s="22">
        <v>0</v>
      </c>
      <c r="F7750" s="23" t="s">
        <v>15</v>
      </c>
      <c r="G7750" s="16" t="s">
        <v>12624</v>
      </c>
      <c r="XDZ7750" s="11" t="s">
        <v>12628</v>
      </c>
      <c r="XEA7750" s="9" t="s">
        <v>12629</v>
      </c>
      <c r="XEB7750" s="9" t="s">
        <v>12629</v>
      </c>
    </row>
    <row r="7751" spans="1:7 16354:16356" s="12" customFormat="1" x14ac:dyDescent="0.35">
      <c r="A7751" s="16" t="s">
        <v>7772</v>
      </c>
      <c r="B7751" s="17" t="s">
        <v>12582</v>
      </c>
      <c r="C7751" s="17"/>
      <c r="D7751" s="16">
        <v>0</v>
      </c>
      <c r="E7751" s="22">
        <v>0</v>
      </c>
      <c r="F7751" s="23" t="s">
        <v>15</v>
      </c>
      <c r="G7751" s="16" t="s">
        <v>12624</v>
      </c>
      <c r="XDZ7751" s="11" t="s">
        <v>12628</v>
      </c>
      <c r="XEA7751" s="9" t="s">
        <v>12629</v>
      </c>
      <c r="XEB7751" s="9" t="s">
        <v>12629</v>
      </c>
    </row>
    <row r="7752" spans="1:7 16354:16356" s="12" customFormat="1" x14ac:dyDescent="0.35">
      <c r="A7752" s="16" t="s">
        <v>7773</v>
      </c>
      <c r="B7752" s="17" t="s">
        <v>12583</v>
      </c>
      <c r="C7752" s="17"/>
      <c r="D7752" s="16">
        <v>0</v>
      </c>
      <c r="E7752" s="22">
        <v>0</v>
      </c>
      <c r="F7752" s="23" t="s">
        <v>15</v>
      </c>
      <c r="G7752" s="16" t="s">
        <v>12624</v>
      </c>
      <c r="XDZ7752" s="11" t="s">
        <v>12628</v>
      </c>
      <c r="XEA7752" s="9" t="s">
        <v>12629</v>
      </c>
      <c r="XEB7752" s="9" t="s">
        <v>12629</v>
      </c>
    </row>
    <row r="7753" spans="1:7 16354:16356" s="12" customFormat="1" ht="29" x14ac:dyDescent="0.35">
      <c r="A7753" s="16" t="s">
        <v>7774</v>
      </c>
      <c r="B7753" s="17" t="s">
        <v>12584</v>
      </c>
      <c r="C7753" s="17"/>
      <c r="D7753" s="16">
        <v>0</v>
      </c>
      <c r="E7753" s="22">
        <v>0</v>
      </c>
      <c r="F7753" s="23" t="s">
        <v>15</v>
      </c>
      <c r="G7753" s="16" t="s">
        <v>12624</v>
      </c>
      <c r="XDZ7753" s="11" t="s">
        <v>12628</v>
      </c>
      <c r="XEA7753" s="9" t="s">
        <v>12629</v>
      </c>
      <c r="XEB7753" s="9" t="s">
        <v>12629</v>
      </c>
    </row>
    <row r="7754" spans="1:7 16354:16356" s="12" customFormat="1" ht="43.5" x14ac:dyDescent="0.35">
      <c r="A7754" s="16" t="s">
        <v>7775</v>
      </c>
      <c r="B7754" s="17" t="s">
        <v>12585</v>
      </c>
      <c r="C7754" s="17"/>
      <c r="D7754" s="16">
        <v>0</v>
      </c>
      <c r="E7754" s="22">
        <v>0</v>
      </c>
      <c r="F7754" s="23" t="s">
        <v>15</v>
      </c>
      <c r="G7754" s="16" t="s">
        <v>12624</v>
      </c>
      <c r="XDZ7754" s="11" t="s">
        <v>12628</v>
      </c>
      <c r="XEA7754" s="9" t="s">
        <v>12629</v>
      </c>
      <c r="XEB7754" s="9" t="s">
        <v>12629</v>
      </c>
    </row>
    <row r="7755" spans="1:7 16354:16356" s="12" customFormat="1" ht="29" x14ac:dyDescent="0.35">
      <c r="A7755" s="16" t="s">
        <v>7776</v>
      </c>
      <c r="B7755" s="17" t="s">
        <v>12586</v>
      </c>
      <c r="C7755" s="17"/>
      <c r="D7755" s="16">
        <v>0</v>
      </c>
      <c r="E7755" s="22">
        <v>0</v>
      </c>
      <c r="F7755" s="23" t="s">
        <v>15</v>
      </c>
      <c r="G7755" s="16" t="s">
        <v>12624</v>
      </c>
      <c r="XDZ7755" s="11" t="s">
        <v>12628</v>
      </c>
      <c r="XEA7755" s="9" t="s">
        <v>12629</v>
      </c>
      <c r="XEB7755" s="9" t="s">
        <v>12629</v>
      </c>
    </row>
    <row r="7756" spans="1:7 16354:16356" s="12" customFormat="1" ht="29" x14ac:dyDescent="0.35">
      <c r="A7756" s="16" t="s">
        <v>7777</v>
      </c>
      <c r="B7756" s="17" t="s">
        <v>12587</v>
      </c>
      <c r="C7756" s="17"/>
      <c r="D7756" s="16">
        <v>0</v>
      </c>
      <c r="E7756" s="22">
        <v>0</v>
      </c>
      <c r="F7756" s="23" t="s">
        <v>15</v>
      </c>
      <c r="G7756" s="16" t="s">
        <v>12624</v>
      </c>
      <c r="XDZ7756" s="11" t="s">
        <v>12628</v>
      </c>
      <c r="XEA7756" s="9" t="s">
        <v>12629</v>
      </c>
      <c r="XEB7756" s="9" t="s">
        <v>12629</v>
      </c>
    </row>
    <row r="7757" spans="1:7 16354:16356" s="12" customFormat="1" ht="29" x14ac:dyDescent="0.35">
      <c r="A7757" s="16" t="s">
        <v>7778</v>
      </c>
      <c r="B7757" s="17" t="s">
        <v>7836</v>
      </c>
      <c r="C7757" s="17"/>
      <c r="D7757" s="16">
        <v>15</v>
      </c>
      <c r="E7757" s="22">
        <v>15</v>
      </c>
      <c r="F7757" s="23" t="s">
        <v>15</v>
      </c>
      <c r="G7757" s="16" t="s">
        <v>12624</v>
      </c>
      <c r="XDZ7757" s="11" t="s">
        <v>12625</v>
      </c>
      <c r="XEA7757" s="9" t="s">
        <v>12626</v>
      </c>
      <c r="XEB7757" s="9" t="s">
        <v>12630</v>
      </c>
    </row>
    <row r="7758" spans="1:7 16354:16356" s="12" customFormat="1" ht="29" x14ac:dyDescent="0.35">
      <c r="A7758" s="16" t="s">
        <v>7779</v>
      </c>
      <c r="B7758" s="17" t="s">
        <v>12588</v>
      </c>
      <c r="C7758" s="17"/>
      <c r="D7758" s="16">
        <v>15</v>
      </c>
      <c r="E7758" s="22">
        <v>15</v>
      </c>
      <c r="F7758" s="23" t="s">
        <v>15</v>
      </c>
      <c r="G7758" s="16" t="s">
        <v>12624</v>
      </c>
      <c r="XDZ7758" s="11" t="s">
        <v>12625</v>
      </c>
      <c r="XEA7758" s="9" t="s">
        <v>12626</v>
      </c>
      <c r="XEB7758" s="9" t="s">
        <v>12630</v>
      </c>
    </row>
    <row r="7759" spans="1:7 16354:16356" s="12" customFormat="1" ht="29" x14ac:dyDescent="0.35">
      <c r="A7759" s="16" t="s">
        <v>7780</v>
      </c>
      <c r="B7759" s="17" t="s">
        <v>12589</v>
      </c>
      <c r="C7759" s="17"/>
      <c r="D7759" s="16">
        <v>10</v>
      </c>
      <c r="E7759" s="22">
        <v>10</v>
      </c>
      <c r="F7759" s="23" t="s">
        <v>15</v>
      </c>
      <c r="G7759" s="16" t="s">
        <v>12624</v>
      </c>
      <c r="XDZ7759" s="11" t="s">
        <v>12625</v>
      </c>
      <c r="XEA7759" s="9" t="s">
        <v>12626</v>
      </c>
      <c r="XEB7759" s="9" t="s">
        <v>12630</v>
      </c>
    </row>
    <row r="7760" spans="1:7 16354:16356" s="12" customFormat="1" ht="29" x14ac:dyDescent="0.35">
      <c r="A7760" s="16" t="s">
        <v>7781</v>
      </c>
      <c r="B7760" s="17" t="s">
        <v>7836</v>
      </c>
      <c r="C7760" s="17"/>
      <c r="D7760" s="16">
        <v>15</v>
      </c>
      <c r="E7760" s="22">
        <v>15</v>
      </c>
      <c r="F7760" s="23" t="s">
        <v>15</v>
      </c>
      <c r="G7760" s="16" t="s">
        <v>12624</v>
      </c>
      <c r="XDZ7760" s="11" t="s">
        <v>12625</v>
      </c>
      <c r="XEA7760" s="9" t="s">
        <v>12626</v>
      </c>
      <c r="XEB7760" s="9" t="s">
        <v>12630</v>
      </c>
    </row>
    <row r="7761" spans="1:7 16354:16356" s="12" customFormat="1" ht="29" x14ac:dyDescent="0.35">
      <c r="A7761" s="16" t="s">
        <v>7782</v>
      </c>
      <c r="B7761" s="17" t="s">
        <v>12590</v>
      </c>
      <c r="C7761" s="17"/>
      <c r="D7761" s="16">
        <v>10</v>
      </c>
      <c r="E7761" s="22">
        <v>10</v>
      </c>
      <c r="F7761" s="23" t="s">
        <v>15</v>
      </c>
      <c r="G7761" s="16" t="s">
        <v>12624</v>
      </c>
      <c r="XDZ7761" s="11" t="s">
        <v>12625</v>
      </c>
      <c r="XEA7761" s="9" t="s">
        <v>12626</v>
      </c>
      <c r="XEB7761" s="9" t="s">
        <v>12630</v>
      </c>
    </row>
    <row r="7762" spans="1:7 16354:16356" s="12" customFormat="1" ht="29" x14ac:dyDescent="0.35">
      <c r="A7762" s="16" t="s">
        <v>7783</v>
      </c>
      <c r="B7762" s="17" t="s">
        <v>7836</v>
      </c>
      <c r="C7762" s="17"/>
      <c r="D7762" s="16">
        <v>15</v>
      </c>
      <c r="E7762" s="22">
        <v>15</v>
      </c>
      <c r="F7762" s="23" t="s">
        <v>15</v>
      </c>
      <c r="G7762" s="16" t="s">
        <v>12624</v>
      </c>
      <c r="XDZ7762" s="11" t="s">
        <v>12625</v>
      </c>
      <c r="XEA7762" s="9" t="s">
        <v>12626</v>
      </c>
      <c r="XEB7762" s="9" t="s">
        <v>12630</v>
      </c>
    </row>
    <row r="7763" spans="1:7 16354:16356" s="12" customFormat="1" ht="29" x14ac:dyDescent="0.35">
      <c r="A7763" s="16" t="s">
        <v>7784</v>
      </c>
      <c r="B7763" s="17" t="s">
        <v>12591</v>
      </c>
      <c r="C7763" s="17"/>
      <c r="D7763" s="16">
        <v>15</v>
      </c>
      <c r="E7763" s="22">
        <v>15</v>
      </c>
      <c r="F7763" s="23" t="s">
        <v>15</v>
      </c>
      <c r="G7763" s="16" t="s">
        <v>12624</v>
      </c>
      <c r="XDZ7763" s="11" t="s">
        <v>12625</v>
      </c>
      <c r="XEA7763" s="9" t="s">
        <v>12626</v>
      </c>
      <c r="XEB7763" s="9" t="s">
        <v>12630</v>
      </c>
    </row>
    <row r="7764" spans="1:7 16354:16356" s="12" customFormat="1" x14ac:dyDescent="0.35">
      <c r="A7764" s="16" t="s">
        <v>7785</v>
      </c>
      <c r="B7764" s="17" t="s">
        <v>10412</v>
      </c>
      <c r="C7764" s="17"/>
      <c r="D7764" s="16">
        <v>0</v>
      </c>
      <c r="E7764" s="22">
        <v>0</v>
      </c>
      <c r="F7764" s="23" t="s">
        <v>15</v>
      </c>
      <c r="G7764" s="16" t="s">
        <v>12624</v>
      </c>
      <c r="XDZ7764" s="11" t="s">
        <v>12628</v>
      </c>
      <c r="XEA7764" s="9" t="s">
        <v>12629</v>
      </c>
      <c r="XEB7764" s="9" t="s">
        <v>12629</v>
      </c>
    </row>
    <row r="7765" spans="1:7 16354:16356" s="12" customFormat="1" ht="29" x14ac:dyDescent="0.35">
      <c r="A7765" s="16" t="s">
        <v>7786</v>
      </c>
      <c r="B7765" s="17" t="s">
        <v>7836</v>
      </c>
      <c r="C7765" s="17"/>
      <c r="D7765" s="16">
        <v>15</v>
      </c>
      <c r="E7765" s="22">
        <v>15</v>
      </c>
      <c r="F7765" s="23" t="s">
        <v>15</v>
      </c>
      <c r="G7765" s="16" t="s">
        <v>12624</v>
      </c>
      <c r="XDZ7765" s="11" t="s">
        <v>12625</v>
      </c>
      <c r="XEA7765" s="9" t="s">
        <v>12626</v>
      </c>
      <c r="XEB7765" s="9" t="s">
        <v>12630</v>
      </c>
    </row>
    <row r="7766" spans="1:7 16354:16356" s="12" customFormat="1" ht="58" x14ac:dyDescent="0.35">
      <c r="A7766" s="16" t="s">
        <v>7787</v>
      </c>
      <c r="B7766" s="17" t="s">
        <v>12592</v>
      </c>
      <c r="C7766" s="17"/>
      <c r="D7766" s="16">
        <v>0</v>
      </c>
      <c r="E7766" s="22">
        <v>0</v>
      </c>
      <c r="F7766" s="23" t="s">
        <v>15</v>
      </c>
      <c r="G7766" s="16" t="s">
        <v>12624</v>
      </c>
      <c r="XDZ7766" s="11" t="s">
        <v>12628</v>
      </c>
      <c r="XEA7766" s="9" t="s">
        <v>12629</v>
      </c>
      <c r="XEB7766" s="9" t="s">
        <v>12629</v>
      </c>
    </row>
    <row r="7767" spans="1:7 16354:16356" s="12" customFormat="1" x14ac:dyDescent="0.35">
      <c r="A7767" s="16" t="s">
        <v>7788</v>
      </c>
      <c r="B7767" s="17" t="s">
        <v>7836</v>
      </c>
      <c r="C7767" s="17"/>
      <c r="D7767" s="16">
        <v>0</v>
      </c>
      <c r="E7767" s="22">
        <v>0</v>
      </c>
      <c r="F7767" s="23" t="s">
        <v>15</v>
      </c>
      <c r="G7767" s="16" t="s">
        <v>12624</v>
      </c>
      <c r="XDZ7767" s="11" t="s">
        <v>12628</v>
      </c>
      <c r="XEA7767" s="9" t="s">
        <v>12629</v>
      </c>
      <c r="XEB7767" s="9" t="s">
        <v>12629</v>
      </c>
    </row>
    <row r="7768" spans="1:7 16354:16356" s="12" customFormat="1" x14ac:dyDescent="0.35">
      <c r="A7768" s="16" t="s">
        <v>7789</v>
      </c>
      <c r="B7768" s="17" t="s">
        <v>12593</v>
      </c>
      <c r="C7768" s="17"/>
      <c r="D7768" s="16">
        <v>0</v>
      </c>
      <c r="E7768" s="22">
        <v>0</v>
      </c>
      <c r="F7768" s="23" t="s">
        <v>15</v>
      </c>
      <c r="G7768" s="16" t="s">
        <v>12624</v>
      </c>
      <c r="XDZ7768" s="11" t="s">
        <v>12628</v>
      </c>
      <c r="XEA7768" s="9" t="s">
        <v>12629</v>
      </c>
      <c r="XEB7768" s="9" t="s">
        <v>12629</v>
      </c>
    </row>
    <row r="7769" spans="1:7 16354:16356" s="12" customFormat="1" ht="29" x14ac:dyDescent="0.35">
      <c r="A7769" s="16" t="s">
        <v>7790</v>
      </c>
      <c r="B7769" s="17" t="s">
        <v>12594</v>
      </c>
      <c r="C7769" s="17"/>
      <c r="D7769" s="16">
        <v>15</v>
      </c>
      <c r="E7769" s="22">
        <v>15</v>
      </c>
      <c r="F7769" s="23" t="s">
        <v>15</v>
      </c>
      <c r="G7769" s="16" t="s">
        <v>12624</v>
      </c>
      <c r="XDZ7769" s="11" t="s">
        <v>12625</v>
      </c>
      <c r="XEA7769" s="9" t="s">
        <v>12626</v>
      </c>
      <c r="XEB7769" s="9" t="s">
        <v>12630</v>
      </c>
    </row>
    <row r="7770" spans="1:7 16354:16356" s="12" customFormat="1" ht="29" x14ac:dyDescent="0.35">
      <c r="A7770" s="16" t="s">
        <v>7791</v>
      </c>
      <c r="B7770" s="17" t="s">
        <v>12595</v>
      </c>
      <c r="C7770" s="17"/>
      <c r="D7770" s="16">
        <v>15</v>
      </c>
      <c r="E7770" s="22">
        <v>15</v>
      </c>
      <c r="F7770" s="23" t="s">
        <v>15</v>
      </c>
      <c r="G7770" s="16" t="s">
        <v>12624</v>
      </c>
      <c r="XDZ7770" s="11" t="s">
        <v>12625</v>
      </c>
      <c r="XEA7770" s="9" t="s">
        <v>12626</v>
      </c>
      <c r="XEB7770" s="9" t="s">
        <v>12630</v>
      </c>
    </row>
    <row r="7771" spans="1:7 16354:16356" s="12" customFormat="1" ht="29" x14ac:dyDescent="0.35">
      <c r="A7771" s="16" t="s">
        <v>7792</v>
      </c>
      <c r="B7771" s="17" t="s">
        <v>12596</v>
      </c>
      <c r="C7771" s="17"/>
      <c r="D7771" s="16">
        <v>15</v>
      </c>
      <c r="E7771" s="22">
        <v>15</v>
      </c>
      <c r="F7771" s="23" t="s">
        <v>15</v>
      </c>
      <c r="G7771" s="16" t="s">
        <v>12624</v>
      </c>
      <c r="XDZ7771" s="11" t="s">
        <v>12625</v>
      </c>
      <c r="XEA7771" s="9" t="s">
        <v>12626</v>
      </c>
      <c r="XEB7771" s="9" t="s">
        <v>12630</v>
      </c>
    </row>
    <row r="7772" spans="1:7 16354:16356" s="12" customFormat="1" x14ac:dyDescent="0.35">
      <c r="A7772" s="16" t="s">
        <v>7793</v>
      </c>
      <c r="B7772" s="17" t="s">
        <v>7836</v>
      </c>
      <c r="C7772" s="17"/>
      <c r="D7772" s="16">
        <v>0</v>
      </c>
      <c r="E7772" s="22">
        <v>0</v>
      </c>
      <c r="F7772" s="23" t="s">
        <v>15</v>
      </c>
      <c r="G7772" s="16" t="s">
        <v>12624</v>
      </c>
      <c r="XDZ7772" s="11" t="s">
        <v>12628</v>
      </c>
      <c r="XEA7772" s="9" t="s">
        <v>12629</v>
      </c>
      <c r="XEB7772" s="9" t="s">
        <v>12629</v>
      </c>
    </row>
    <row r="7773" spans="1:7 16354:16356" s="12" customFormat="1" ht="43.5" x14ac:dyDescent="0.35">
      <c r="A7773" s="16" t="s">
        <v>7794</v>
      </c>
      <c r="B7773" s="17" t="s">
        <v>12597</v>
      </c>
      <c r="C7773" s="17"/>
      <c r="D7773" s="16">
        <v>0</v>
      </c>
      <c r="E7773" s="22">
        <v>0</v>
      </c>
      <c r="F7773" s="23" t="s">
        <v>15</v>
      </c>
      <c r="G7773" s="16" t="s">
        <v>12624</v>
      </c>
      <c r="XDZ7773" s="11" t="s">
        <v>12628</v>
      </c>
      <c r="XEA7773" s="9" t="s">
        <v>12629</v>
      </c>
      <c r="XEB7773" s="9" t="s">
        <v>12629</v>
      </c>
    </row>
    <row r="7774" spans="1:7 16354:16356" s="12" customFormat="1" x14ac:dyDescent="0.35">
      <c r="A7774" s="16" t="s">
        <v>7795</v>
      </c>
      <c r="B7774" s="17" t="s">
        <v>12598</v>
      </c>
      <c r="C7774" s="17"/>
      <c r="D7774" s="16">
        <v>0</v>
      </c>
      <c r="E7774" s="22">
        <v>0</v>
      </c>
      <c r="F7774" s="23" t="s">
        <v>15</v>
      </c>
      <c r="G7774" s="16" t="s">
        <v>12624</v>
      </c>
      <c r="XDZ7774" s="11" t="s">
        <v>12628</v>
      </c>
      <c r="XEA7774" s="9" t="s">
        <v>12629</v>
      </c>
      <c r="XEB7774" s="9" t="s">
        <v>12629</v>
      </c>
    </row>
    <row r="7775" spans="1:7 16354:16356" s="12" customFormat="1" ht="29" x14ac:dyDescent="0.35">
      <c r="A7775" s="16" t="s">
        <v>7796</v>
      </c>
      <c r="B7775" s="17" t="s">
        <v>7836</v>
      </c>
      <c r="C7775" s="17"/>
      <c r="D7775" s="16">
        <v>5</v>
      </c>
      <c r="E7775" s="22">
        <v>5</v>
      </c>
      <c r="F7775" s="23" t="s">
        <v>15</v>
      </c>
      <c r="G7775" s="16" t="s">
        <v>12624</v>
      </c>
      <c r="XDZ7775" s="11" t="s">
        <v>12625</v>
      </c>
      <c r="XEA7775" s="9" t="s">
        <v>12626</v>
      </c>
      <c r="XEB7775" s="9" t="s">
        <v>12630</v>
      </c>
    </row>
    <row r="7776" spans="1:7 16354:16356" s="12" customFormat="1" ht="43.5" x14ac:dyDescent="0.35">
      <c r="A7776" s="16" t="s">
        <v>7797</v>
      </c>
      <c r="B7776" s="17" t="s">
        <v>12599</v>
      </c>
      <c r="C7776" s="17"/>
      <c r="D7776" s="16">
        <v>0</v>
      </c>
      <c r="E7776" s="22">
        <v>0</v>
      </c>
      <c r="F7776" s="23" t="s">
        <v>15</v>
      </c>
      <c r="G7776" s="16" t="s">
        <v>12624</v>
      </c>
      <c r="XDZ7776" s="11" t="s">
        <v>12628</v>
      </c>
      <c r="XEA7776" s="9" t="s">
        <v>12629</v>
      </c>
      <c r="XEB7776" s="9" t="s">
        <v>12631</v>
      </c>
    </row>
    <row r="7777" spans="1:7 16354:16356" s="12" customFormat="1" ht="43.5" x14ac:dyDescent="0.35">
      <c r="A7777" s="16" t="s">
        <v>7798</v>
      </c>
      <c r="B7777" s="17" t="s">
        <v>10412</v>
      </c>
      <c r="C7777" s="17"/>
      <c r="D7777" s="16">
        <v>0</v>
      </c>
      <c r="E7777" s="22">
        <v>0</v>
      </c>
      <c r="F7777" s="23" t="s">
        <v>15</v>
      </c>
      <c r="G7777" s="16" t="s">
        <v>12624</v>
      </c>
      <c r="XDZ7777" s="11" t="s">
        <v>12628</v>
      </c>
      <c r="XEA7777" s="9" t="s">
        <v>12629</v>
      </c>
      <c r="XEB7777" s="9" t="s">
        <v>12631</v>
      </c>
    </row>
    <row r="7778" spans="1:7 16354:16356" s="12" customFormat="1" ht="29" x14ac:dyDescent="0.35">
      <c r="A7778" s="16" t="s">
        <v>7799</v>
      </c>
      <c r="B7778" s="17" t="s">
        <v>7857</v>
      </c>
      <c r="C7778" s="17"/>
      <c r="D7778" s="16">
        <v>15</v>
      </c>
      <c r="E7778" s="22">
        <v>15</v>
      </c>
      <c r="F7778" s="23" t="s">
        <v>15</v>
      </c>
      <c r="G7778" s="16" t="s">
        <v>12624</v>
      </c>
      <c r="XDZ7778" s="11" t="s">
        <v>12625</v>
      </c>
      <c r="XEA7778" s="9" t="s">
        <v>12626</v>
      </c>
      <c r="XEB7778" s="9" t="s">
        <v>12630</v>
      </c>
    </row>
    <row r="7779" spans="1:7 16354:16356" s="12" customFormat="1" ht="29" x14ac:dyDescent="0.35">
      <c r="A7779" s="16" t="s">
        <v>7800</v>
      </c>
      <c r="B7779" s="17" t="s">
        <v>12600</v>
      </c>
      <c r="C7779" s="17"/>
      <c r="D7779" s="16">
        <v>15</v>
      </c>
      <c r="E7779" s="22">
        <v>15</v>
      </c>
      <c r="F7779" s="23" t="s">
        <v>15</v>
      </c>
      <c r="G7779" s="16" t="s">
        <v>12624</v>
      </c>
      <c r="XDZ7779" s="11" t="s">
        <v>12625</v>
      </c>
      <c r="XEA7779" s="9" t="s">
        <v>12626</v>
      </c>
      <c r="XEB7779" s="9" t="s">
        <v>12630</v>
      </c>
    </row>
    <row r="7780" spans="1:7 16354:16356" s="12" customFormat="1" ht="29" x14ac:dyDescent="0.35">
      <c r="A7780" s="16" t="s">
        <v>7801</v>
      </c>
      <c r="B7780" s="17" t="s">
        <v>7836</v>
      </c>
      <c r="C7780" s="17"/>
      <c r="D7780" s="16">
        <v>15</v>
      </c>
      <c r="E7780" s="22">
        <v>15</v>
      </c>
      <c r="F7780" s="23" t="s">
        <v>15</v>
      </c>
      <c r="G7780" s="16" t="s">
        <v>12624</v>
      </c>
      <c r="XDZ7780" s="11" t="s">
        <v>12625</v>
      </c>
      <c r="XEA7780" s="9" t="s">
        <v>12626</v>
      </c>
      <c r="XEB7780" s="9" t="s">
        <v>12630</v>
      </c>
    </row>
    <row r="7781" spans="1:7 16354:16356" s="12" customFormat="1" ht="29" x14ac:dyDescent="0.35">
      <c r="A7781" s="16" t="s">
        <v>7802</v>
      </c>
      <c r="B7781" s="17" t="s">
        <v>7836</v>
      </c>
      <c r="C7781" s="17"/>
      <c r="D7781" s="16">
        <v>15</v>
      </c>
      <c r="E7781" s="22">
        <v>15</v>
      </c>
      <c r="F7781" s="23" t="s">
        <v>15</v>
      </c>
      <c r="G7781" s="16" t="s">
        <v>12624</v>
      </c>
      <c r="XDZ7781" s="11" t="s">
        <v>12625</v>
      </c>
      <c r="XEA7781" s="9" t="s">
        <v>12626</v>
      </c>
      <c r="XEB7781" s="9" t="s">
        <v>12630</v>
      </c>
    </row>
    <row r="7782" spans="1:7 16354:16356" s="12" customFormat="1" ht="29" x14ac:dyDescent="0.35">
      <c r="A7782" s="16" t="s">
        <v>7803</v>
      </c>
      <c r="B7782" s="17" t="s">
        <v>12601</v>
      </c>
      <c r="C7782" s="17"/>
      <c r="D7782" s="16">
        <v>15</v>
      </c>
      <c r="E7782" s="22">
        <v>15</v>
      </c>
      <c r="F7782" s="23" t="s">
        <v>15</v>
      </c>
      <c r="G7782" s="16" t="s">
        <v>12624</v>
      </c>
      <c r="XDZ7782" s="11" t="s">
        <v>12625</v>
      </c>
      <c r="XEA7782" s="9" t="s">
        <v>12626</v>
      </c>
      <c r="XEB7782" s="9" t="s">
        <v>12630</v>
      </c>
    </row>
    <row r="7783" spans="1:7 16354:16356" s="12" customFormat="1" ht="29" x14ac:dyDescent="0.35">
      <c r="A7783" s="16" t="s">
        <v>7804</v>
      </c>
      <c r="B7783" s="17" t="s">
        <v>12602</v>
      </c>
      <c r="C7783" s="17"/>
      <c r="D7783" s="16">
        <v>15</v>
      </c>
      <c r="E7783" s="22">
        <v>15</v>
      </c>
      <c r="F7783" s="23" t="s">
        <v>15</v>
      </c>
      <c r="G7783" s="16" t="s">
        <v>12624</v>
      </c>
      <c r="XDZ7783" s="11" t="s">
        <v>12625</v>
      </c>
      <c r="XEA7783" s="9" t="s">
        <v>12626</v>
      </c>
      <c r="XEB7783" s="9" t="s">
        <v>12630</v>
      </c>
    </row>
    <row r="7784" spans="1:7 16354:16356" s="12" customFormat="1" ht="43.5" x14ac:dyDescent="0.35">
      <c r="A7784" s="16" t="s">
        <v>7805</v>
      </c>
      <c r="B7784" s="17" t="s">
        <v>12603</v>
      </c>
      <c r="C7784" s="17"/>
      <c r="D7784" s="16">
        <v>15</v>
      </c>
      <c r="E7784" s="22">
        <v>15</v>
      </c>
      <c r="F7784" s="23" t="s">
        <v>15</v>
      </c>
      <c r="G7784" s="16" t="s">
        <v>12624</v>
      </c>
      <c r="XDZ7784" s="11" t="s">
        <v>12625</v>
      </c>
      <c r="XEA7784" s="9" t="s">
        <v>12626</v>
      </c>
      <c r="XEB7784" s="9" t="s">
        <v>12630</v>
      </c>
    </row>
    <row r="7785" spans="1:7 16354:16356" s="12" customFormat="1" ht="29" x14ac:dyDescent="0.35">
      <c r="A7785" s="16" t="s">
        <v>7806</v>
      </c>
      <c r="B7785" s="17" t="s">
        <v>12604</v>
      </c>
      <c r="C7785" s="17"/>
      <c r="D7785" s="16">
        <v>10</v>
      </c>
      <c r="E7785" s="22">
        <v>10</v>
      </c>
      <c r="F7785" s="23" t="s">
        <v>15</v>
      </c>
      <c r="G7785" s="16" t="s">
        <v>12624</v>
      </c>
      <c r="XDZ7785" s="11" t="s">
        <v>12625</v>
      </c>
      <c r="XEA7785" s="9" t="s">
        <v>12626</v>
      </c>
      <c r="XEB7785" s="9" t="s">
        <v>12630</v>
      </c>
    </row>
    <row r="7786" spans="1:7 16354:16356" s="12" customFormat="1" ht="29" x14ac:dyDescent="0.35">
      <c r="A7786" s="16" t="s">
        <v>7807</v>
      </c>
      <c r="B7786" s="17" t="s">
        <v>7836</v>
      </c>
      <c r="C7786" s="17"/>
      <c r="D7786" s="16">
        <v>15</v>
      </c>
      <c r="E7786" s="22">
        <v>15</v>
      </c>
      <c r="F7786" s="23" t="s">
        <v>15</v>
      </c>
      <c r="G7786" s="16" t="s">
        <v>12624</v>
      </c>
      <c r="XDZ7786" s="11" t="s">
        <v>12625</v>
      </c>
      <c r="XEA7786" s="9" t="s">
        <v>12626</v>
      </c>
      <c r="XEB7786" s="9" t="s">
        <v>12630</v>
      </c>
    </row>
    <row r="7787" spans="1:7 16354:16356" s="12" customFormat="1" ht="29" x14ac:dyDescent="0.35">
      <c r="A7787" s="16" t="s">
        <v>7808</v>
      </c>
      <c r="B7787" s="17" t="s">
        <v>12605</v>
      </c>
      <c r="C7787" s="17"/>
      <c r="D7787" s="16">
        <v>5</v>
      </c>
      <c r="E7787" s="22">
        <v>5</v>
      </c>
      <c r="F7787" s="23" t="s">
        <v>15</v>
      </c>
      <c r="G7787" s="16" t="s">
        <v>12624</v>
      </c>
      <c r="XDZ7787" s="11" t="s">
        <v>12625</v>
      </c>
      <c r="XEA7787" s="9" t="s">
        <v>12626</v>
      </c>
      <c r="XEB7787" s="9" t="s">
        <v>12630</v>
      </c>
    </row>
    <row r="7788" spans="1:7 16354:16356" s="12" customFormat="1" ht="29" x14ac:dyDescent="0.35">
      <c r="A7788" s="16" t="s">
        <v>7809</v>
      </c>
      <c r="B7788" s="17" t="s">
        <v>12606</v>
      </c>
      <c r="C7788" s="17"/>
      <c r="D7788" s="16">
        <v>10</v>
      </c>
      <c r="E7788" s="22">
        <v>10</v>
      </c>
      <c r="F7788" s="23" t="s">
        <v>15</v>
      </c>
      <c r="G7788" s="16" t="s">
        <v>12624</v>
      </c>
      <c r="XDZ7788" s="11" t="s">
        <v>12625</v>
      </c>
      <c r="XEA7788" s="9" t="s">
        <v>12626</v>
      </c>
      <c r="XEB7788" s="9" t="s">
        <v>12630</v>
      </c>
    </row>
    <row r="7789" spans="1:7 16354:16356" s="12" customFormat="1" ht="43.5" x14ac:dyDescent="0.35">
      <c r="A7789" s="16" t="s">
        <v>7810</v>
      </c>
      <c r="B7789" s="17" t="s">
        <v>12607</v>
      </c>
      <c r="C7789" s="17"/>
      <c r="D7789" s="16">
        <v>20</v>
      </c>
      <c r="E7789" s="22">
        <v>20</v>
      </c>
      <c r="F7789" s="23" t="s">
        <v>15</v>
      </c>
      <c r="G7789" s="16" t="s">
        <v>12624</v>
      </c>
      <c r="XDZ7789" s="11" t="s">
        <v>12625</v>
      </c>
      <c r="XEA7789" s="9" t="s">
        <v>12626</v>
      </c>
      <c r="XEB7789" s="9" t="s">
        <v>12633</v>
      </c>
    </row>
    <row r="7790" spans="1:7 16354:16356" s="12" customFormat="1" ht="43.5" x14ac:dyDescent="0.35">
      <c r="A7790" s="16" t="s">
        <v>7811</v>
      </c>
      <c r="B7790" s="17" t="s">
        <v>12608</v>
      </c>
      <c r="C7790" s="17"/>
      <c r="D7790" s="16">
        <v>10</v>
      </c>
      <c r="E7790" s="22">
        <v>10</v>
      </c>
      <c r="F7790" s="23" t="s">
        <v>15</v>
      </c>
      <c r="G7790" s="16" t="s">
        <v>12624</v>
      </c>
      <c r="XDZ7790" s="11" t="s">
        <v>12625</v>
      </c>
      <c r="XEA7790" s="9" t="s">
        <v>12626</v>
      </c>
      <c r="XEB7790" s="9" t="s">
        <v>12633</v>
      </c>
    </row>
    <row r="7791" spans="1:7 16354:16356" s="12" customFormat="1" ht="29" x14ac:dyDescent="0.35">
      <c r="A7791" s="16" t="s">
        <v>7812</v>
      </c>
      <c r="B7791" s="17" t="s">
        <v>7836</v>
      </c>
      <c r="C7791" s="17"/>
      <c r="D7791" s="16">
        <v>20</v>
      </c>
      <c r="E7791" s="22">
        <v>20</v>
      </c>
      <c r="F7791" s="23" t="s">
        <v>15</v>
      </c>
      <c r="G7791" s="16" t="s">
        <v>12624</v>
      </c>
      <c r="XDZ7791" s="11" t="s">
        <v>12625</v>
      </c>
      <c r="XEA7791" s="9" t="s">
        <v>12626</v>
      </c>
      <c r="XEB7791" s="9" t="s">
        <v>12630</v>
      </c>
    </row>
    <row r="7792" spans="1:7 16354:16356" s="12" customFormat="1" ht="29" x14ac:dyDescent="0.35">
      <c r="A7792" s="16" t="s">
        <v>7813</v>
      </c>
      <c r="B7792" s="17" t="s">
        <v>12609</v>
      </c>
      <c r="C7792" s="17"/>
      <c r="D7792" s="16">
        <v>10</v>
      </c>
      <c r="E7792" s="22">
        <v>10</v>
      </c>
      <c r="F7792" s="23" t="s">
        <v>15</v>
      </c>
      <c r="G7792" s="16" t="s">
        <v>12624</v>
      </c>
      <c r="XDZ7792" s="11" t="s">
        <v>12625</v>
      </c>
      <c r="XEA7792" s="9" t="s">
        <v>12626</v>
      </c>
      <c r="XEB7792" s="9" t="s">
        <v>12630</v>
      </c>
    </row>
    <row r="7793" spans="1:7 16354:16356" s="12" customFormat="1" ht="29" x14ac:dyDescent="0.35">
      <c r="A7793" s="16" t="s">
        <v>7814</v>
      </c>
      <c r="B7793" s="17" t="s">
        <v>12610</v>
      </c>
      <c r="C7793" s="17"/>
      <c r="D7793" s="16">
        <v>15</v>
      </c>
      <c r="E7793" s="22">
        <v>15</v>
      </c>
      <c r="F7793" s="23" t="s">
        <v>15</v>
      </c>
      <c r="G7793" s="16" t="s">
        <v>12624</v>
      </c>
      <c r="XDZ7793" s="11" t="s">
        <v>12625</v>
      </c>
      <c r="XEA7793" s="9" t="s">
        <v>12626</v>
      </c>
      <c r="XEB7793" s="9" t="s">
        <v>12630</v>
      </c>
    </row>
    <row r="7794" spans="1:7 16354:16356" s="12" customFormat="1" ht="29" x14ac:dyDescent="0.35">
      <c r="A7794" s="16" t="s">
        <v>7815</v>
      </c>
      <c r="B7794" s="17" t="s">
        <v>12611</v>
      </c>
      <c r="C7794" s="17"/>
      <c r="D7794" s="16">
        <v>5</v>
      </c>
      <c r="E7794" s="22">
        <v>5</v>
      </c>
      <c r="F7794" s="23" t="s">
        <v>15</v>
      </c>
      <c r="G7794" s="16" t="s">
        <v>12624</v>
      </c>
      <c r="XDZ7794" s="11" t="s">
        <v>12625</v>
      </c>
      <c r="XEA7794" s="9" t="s">
        <v>12626</v>
      </c>
      <c r="XEB7794" s="9" t="s">
        <v>12630</v>
      </c>
    </row>
    <row r="7795" spans="1:7 16354:16356" s="12" customFormat="1" ht="43.5" x14ac:dyDescent="0.35">
      <c r="A7795" s="16" t="s">
        <v>7816</v>
      </c>
      <c r="B7795" s="17" t="s">
        <v>12612</v>
      </c>
      <c r="C7795" s="17"/>
      <c r="D7795" s="16">
        <v>5</v>
      </c>
      <c r="E7795" s="22">
        <v>5</v>
      </c>
      <c r="F7795" s="23" t="s">
        <v>15</v>
      </c>
      <c r="G7795" s="16" t="s">
        <v>12624</v>
      </c>
      <c r="XDZ7795" s="11" t="s">
        <v>12625</v>
      </c>
      <c r="XEA7795" s="9" t="s">
        <v>12626</v>
      </c>
      <c r="XEB7795" s="9" t="s">
        <v>12630</v>
      </c>
    </row>
    <row r="7796" spans="1:7 16354:16356" s="12" customFormat="1" ht="43.5" x14ac:dyDescent="0.35">
      <c r="A7796" s="16" t="s">
        <v>7817</v>
      </c>
      <c r="B7796" s="17" t="s">
        <v>7836</v>
      </c>
      <c r="C7796" s="17"/>
      <c r="D7796" s="16">
        <v>0</v>
      </c>
      <c r="E7796" s="22">
        <v>0</v>
      </c>
      <c r="F7796" s="23" t="s">
        <v>15</v>
      </c>
      <c r="G7796" s="16" t="s">
        <v>12624</v>
      </c>
      <c r="XDZ7796" s="11" t="s">
        <v>12628</v>
      </c>
      <c r="XEA7796" s="9" t="s">
        <v>12629</v>
      </c>
      <c r="XEB7796" s="9" t="s">
        <v>12631</v>
      </c>
    </row>
    <row r="7797" spans="1:7 16354:16356" s="12" customFormat="1" ht="43.5" x14ac:dyDescent="0.35">
      <c r="A7797" s="16" t="s">
        <v>7818</v>
      </c>
      <c r="B7797" s="17" t="s">
        <v>12613</v>
      </c>
      <c r="C7797" s="17"/>
      <c r="D7797" s="16">
        <v>0</v>
      </c>
      <c r="E7797" s="22">
        <v>0</v>
      </c>
      <c r="F7797" s="23" t="s">
        <v>15</v>
      </c>
      <c r="G7797" s="16" t="s">
        <v>12624</v>
      </c>
      <c r="XDZ7797" s="11" t="s">
        <v>12628</v>
      </c>
      <c r="XEA7797" s="9" t="s">
        <v>12629</v>
      </c>
      <c r="XEB7797" s="9" t="s">
        <v>12631</v>
      </c>
    </row>
    <row r="7798" spans="1:7 16354:16356" s="12" customFormat="1" x14ac:dyDescent="0.35">
      <c r="A7798" s="16" t="s">
        <v>7819</v>
      </c>
      <c r="B7798" s="17" t="s">
        <v>7836</v>
      </c>
      <c r="C7798" s="17"/>
      <c r="D7798" s="16">
        <v>0</v>
      </c>
      <c r="E7798" s="22">
        <v>0</v>
      </c>
      <c r="F7798" s="23" t="s">
        <v>15</v>
      </c>
      <c r="G7798" s="16" t="s">
        <v>12624</v>
      </c>
      <c r="XDZ7798" s="11" t="s">
        <v>12628</v>
      </c>
      <c r="XEA7798" s="9" t="s">
        <v>12629</v>
      </c>
      <c r="XEB7798" s="9" t="s">
        <v>12629</v>
      </c>
    </row>
    <row r="7799" spans="1:7 16354:16356" s="12" customFormat="1" ht="43.5" x14ac:dyDescent="0.35">
      <c r="A7799" s="16" t="s">
        <v>7820</v>
      </c>
      <c r="B7799" s="17" t="s">
        <v>12614</v>
      </c>
      <c r="C7799" s="17"/>
      <c r="D7799" s="16">
        <v>0</v>
      </c>
      <c r="E7799" s="22">
        <v>0</v>
      </c>
      <c r="F7799" s="23" t="s">
        <v>15</v>
      </c>
      <c r="G7799" s="16" t="s">
        <v>12624</v>
      </c>
      <c r="XDZ7799" s="11" t="s">
        <v>12628</v>
      </c>
      <c r="XEA7799" s="9" t="s">
        <v>12629</v>
      </c>
      <c r="XEB7799" s="9" t="s">
        <v>12631</v>
      </c>
    </row>
    <row r="7800" spans="1:7 16354:16356" s="12" customFormat="1" ht="43.5" x14ac:dyDescent="0.35">
      <c r="A7800" s="16" t="s">
        <v>7821</v>
      </c>
      <c r="B7800" s="17" t="s">
        <v>12615</v>
      </c>
      <c r="C7800" s="17"/>
      <c r="D7800" s="16">
        <v>0</v>
      </c>
      <c r="E7800" s="22">
        <v>0</v>
      </c>
      <c r="F7800" s="23" t="s">
        <v>15</v>
      </c>
      <c r="G7800" s="16" t="s">
        <v>12624</v>
      </c>
      <c r="XDZ7800" s="11" t="s">
        <v>12628</v>
      </c>
      <c r="XEA7800" s="9" t="s">
        <v>12629</v>
      </c>
      <c r="XEB7800" s="9" t="s">
        <v>12631</v>
      </c>
    </row>
    <row r="7801" spans="1:7 16354:16356" s="12" customFormat="1" ht="58" x14ac:dyDescent="0.35">
      <c r="A7801" s="16" t="s">
        <v>7822</v>
      </c>
      <c r="B7801" s="17" t="s">
        <v>12616</v>
      </c>
      <c r="C7801" s="17"/>
      <c r="D7801" s="16">
        <v>0</v>
      </c>
      <c r="E7801" s="22">
        <v>0</v>
      </c>
      <c r="F7801" s="23" t="s">
        <v>15</v>
      </c>
      <c r="G7801" s="16" t="s">
        <v>12624</v>
      </c>
      <c r="XDZ7801" s="11" t="s">
        <v>12628</v>
      </c>
      <c r="XEA7801" s="9" t="s">
        <v>12629</v>
      </c>
      <c r="XEB7801" s="9" t="s">
        <v>12631</v>
      </c>
    </row>
    <row r="7802" spans="1:7 16354:16356" s="12" customFormat="1" ht="29" x14ac:dyDescent="0.35">
      <c r="A7802" s="16" t="s">
        <v>7823</v>
      </c>
      <c r="B7802" s="17" t="s">
        <v>12617</v>
      </c>
      <c r="C7802" s="17"/>
      <c r="D7802" s="16">
        <v>0</v>
      </c>
      <c r="E7802" s="22">
        <v>0</v>
      </c>
      <c r="F7802" s="23" t="s">
        <v>15</v>
      </c>
      <c r="G7802" s="16" t="s">
        <v>12624</v>
      </c>
      <c r="XDZ7802" s="11" t="s">
        <v>12628</v>
      </c>
      <c r="XEA7802" s="9" t="s">
        <v>12629</v>
      </c>
      <c r="XEB7802" s="9" t="s">
        <v>12629</v>
      </c>
    </row>
    <row r="7803" spans="1:7 16354:16356" s="12" customFormat="1" ht="43.5" x14ac:dyDescent="0.35">
      <c r="A7803" s="16" t="s">
        <v>7824</v>
      </c>
      <c r="B7803" s="17" t="s">
        <v>12618</v>
      </c>
      <c r="C7803" s="17"/>
      <c r="D7803" s="16">
        <v>0</v>
      </c>
      <c r="E7803" s="22">
        <v>0</v>
      </c>
      <c r="F7803" s="23" t="s">
        <v>15</v>
      </c>
      <c r="G7803" s="16" t="s">
        <v>12624</v>
      </c>
      <c r="XDZ7803" s="11" t="s">
        <v>12628</v>
      </c>
      <c r="XEA7803" s="9" t="s">
        <v>12629</v>
      </c>
      <c r="XEB7803" s="9" t="s">
        <v>12629</v>
      </c>
    </row>
    <row r="7804" spans="1:7 16354:16356" s="12" customFormat="1" x14ac:dyDescent="0.35">
      <c r="A7804" s="16" t="s">
        <v>7825</v>
      </c>
      <c r="B7804" s="17" t="s">
        <v>7836</v>
      </c>
      <c r="C7804" s="17"/>
      <c r="D7804" s="16">
        <v>0</v>
      </c>
      <c r="E7804" s="22">
        <v>0</v>
      </c>
      <c r="F7804" s="23" t="s">
        <v>15</v>
      </c>
      <c r="G7804" s="16" t="s">
        <v>12624</v>
      </c>
      <c r="XDZ7804" s="11" t="s">
        <v>12628</v>
      </c>
      <c r="XEA7804" s="9" t="s">
        <v>12629</v>
      </c>
      <c r="XEB7804" s="9" t="s">
        <v>12629</v>
      </c>
    </row>
    <row r="7805" spans="1:7 16354:16356" s="12" customFormat="1" ht="43.5" x14ac:dyDescent="0.35">
      <c r="A7805" s="16" t="s">
        <v>7826</v>
      </c>
      <c r="B7805" s="17" t="s">
        <v>12619</v>
      </c>
      <c r="C7805" s="17"/>
      <c r="D7805" s="16">
        <v>0</v>
      </c>
      <c r="E7805" s="22">
        <v>0</v>
      </c>
      <c r="F7805" s="23" t="s">
        <v>15</v>
      </c>
      <c r="G7805" s="16" t="s">
        <v>12624</v>
      </c>
      <c r="XDZ7805" s="11" t="s">
        <v>12628</v>
      </c>
      <c r="XEA7805" s="9" t="s">
        <v>12629</v>
      </c>
      <c r="XEB7805" s="9" t="s">
        <v>12631</v>
      </c>
    </row>
    <row r="7807" spans="1:7 16354:16356" x14ac:dyDescent="0.35">
      <c r="A7807" s="13" t="s">
        <v>12739</v>
      </c>
    </row>
    <row r="7808" spans="1:7 16354:16356" x14ac:dyDescent="0.35">
      <c r="A7808" s="5" t="s">
        <v>12732</v>
      </c>
    </row>
    <row r="7809" spans="1:1" x14ac:dyDescent="0.35">
      <c r="A7809" s="5" t="s">
        <v>12733</v>
      </c>
    </row>
    <row r="7810" spans="1:1" x14ac:dyDescent="0.35">
      <c r="A7810" s="5" t="s">
        <v>12734</v>
      </c>
    </row>
    <row r="7811" spans="1:1" x14ac:dyDescent="0.35">
      <c r="A7811" s="5" t="s">
        <v>12738</v>
      </c>
    </row>
    <row r="7813" spans="1:1" x14ac:dyDescent="0.35">
      <c r="A7813" s="5" t="s">
        <v>12740</v>
      </c>
    </row>
  </sheetData>
  <autoFilter ref="A3:G7805" xr:uid="{13600D06-1573-4A0E-AB67-9130525E303C}"/>
  <mergeCells count="5">
    <mergeCell ref="E1:G1"/>
    <mergeCell ref="A1:A2"/>
    <mergeCell ref="B1:B2"/>
    <mergeCell ref="D1:D2"/>
    <mergeCell ref="C1:C2"/>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9245-4ECA-4E45-A27F-5D3C72A9308C}">
  <dimension ref="A1:XEA7897"/>
  <sheetViews>
    <sheetView showGridLines="0" workbookViewId="0">
      <pane ySplit="3" topLeftCell="A693" activePane="bottomLeft" state="frozen"/>
      <selection pane="bottomLeft" sqref="A1:A2"/>
    </sheetView>
  </sheetViews>
  <sheetFormatPr defaultColWidth="7.765625" defaultRowHeight="14.5" x14ac:dyDescent="0.35"/>
  <cols>
    <col min="1" max="1" width="12" style="62" bestFit="1" customWidth="1"/>
    <col min="2" max="2" width="42.921875" style="62" customWidth="1"/>
    <col min="3" max="3" width="4" style="62" bestFit="1" customWidth="1"/>
    <col min="4" max="4" width="27.4609375" style="62" bestFit="1" customWidth="1"/>
    <col min="5" max="5" width="15.921875" style="62" bestFit="1" customWidth="1"/>
    <col min="6" max="6" width="7.765625" style="62"/>
    <col min="7" max="7" width="29.61328125" style="62" bestFit="1" customWidth="1"/>
    <col min="8" max="16352" width="7.765625" style="62"/>
    <col min="16353" max="16384" width="0" style="62" hidden="1" customWidth="1"/>
  </cols>
  <sheetData>
    <row r="1" spans="1:7 16353:16355" x14ac:dyDescent="0.35">
      <c r="A1" s="84" t="s">
        <v>12621</v>
      </c>
      <c r="B1" s="84" t="s">
        <v>7832</v>
      </c>
      <c r="C1" s="84" t="s">
        <v>10</v>
      </c>
      <c r="D1" s="84" t="s">
        <v>12622</v>
      </c>
      <c r="E1" s="83" t="s">
        <v>12736</v>
      </c>
      <c r="F1" s="83"/>
      <c r="G1" s="83"/>
    </row>
    <row r="2" spans="1:7 16353:16355" x14ac:dyDescent="0.35">
      <c r="A2" s="82"/>
      <c r="B2" s="82"/>
      <c r="C2" s="82"/>
      <c r="D2" s="82"/>
      <c r="E2" s="81" t="s">
        <v>12735</v>
      </c>
      <c r="F2" s="81" t="s">
        <v>11</v>
      </c>
      <c r="G2" s="81" t="s">
        <v>12808</v>
      </c>
      <c r="XDY2" s="6" t="s">
        <v>12623</v>
      </c>
      <c r="XDZ2" s="7" t="s">
        <v>12623</v>
      </c>
      <c r="XEA2" s="8" t="s">
        <v>12623</v>
      </c>
    </row>
    <row r="3" spans="1:7 16353:16355" x14ac:dyDescent="0.35">
      <c r="A3" s="80"/>
      <c r="B3" s="80"/>
      <c r="C3" s="80"/>
      <c r="D3" s="80"/>
      <c r="E3" s="80"/>
      <c r="F3" s="80"/>
      <c r="G3" s="80"/>
      <c r="XDY3" s="6"/>
      <c r="XDZ3" s="7"/>
      <c r="XEA3" s="8"/>
    </row>
    <row r="4" spans="1:7 16353:16355" s="64" customFormat="1" ht="29" x14ac:dyDescent="0.35">
      <c r="A4" s="67" t="s">
        <v>13</v>
      </c>
      <c r="B4" s="79" t="s">
        <v>7833</v>
      </c>
      <c r="C4" s="79"/>
      <c r="D4" s="67">
        <v>10</v>
      </c>
      <c r="E4" s="69">
        <v>0</v>
      </c>
      <c r="F4" s="78" t="s">
        <v>15</v>
      </c>
      <c r="G4" s="75">
        <v>0</v>
      </c>
      <c r="XDY4" s="66" t="s">
        <v>12625</v>
      </c>
      <c r="XDZ4" s="70" t="s">
        <v>12626</v>
      </c>
      <c r="XEA4" s="70" t="s">
        <v>12627</v>
      </c>
    </row>
    <row r="5" spans="1:7 16353:16355" s="64" customFormat="1" ht="29" x14ac:dyDescent="0.35">
      <c r="A5" s="67" t="s">
        <v>16</v>
      </c>
      <c r="B5" s="68" t="s">
        <v>7834</v>
      </c>
      <c r="C5" s="68"/>
      <c r="D5" s="67">
        <v>10</v>
      </c>
      <c r="E5" s="69">
        <v>0</v>
      </c>
      <c r="F5" s="68" t="s">
        <v>15</v>
      </c>
      <c r="G5" s="75">
        <v>0</v>
      </c>
      <c r="XDY5" s="66" t="s">
        <v>12625</v>
      </c>
      <c r="XDZ5" s="70" t="s">
        <v>12626</v>
      </c>
      <c r="XEA5" s="70" t="s">
        <v>12627</v>
      </c>
    </row>
    <row r="6" spans="1:7 16353:16355" s="64" customFormat="1" ht="29" x14ac:dyDescent="0.35">
      <c r="A6" s="67" t="s">
        <v>17</v>
      </c>
      <c r="B6" s="68" t="s">
        <v>7835</v>
      </c>
      <c r="C6" s="68"/>
      <c r="D6" s="67">
        <v>10</v>
      </c>
      <c r="E6" s="69">
        <v>0</v>
      </c>
      <c r="F6" s="68" t="s">
        <v>15</v>
      </c>
      <c r="G6" s="75">
        <v>0</v>
      </c>
      <c r="XDY6" s="66" t="s">
        <v>12625</v>
      </c>
      <c r="XDZ6" s="70" t="s">
        <v>12626</v>
      </c>
      <c r="XEA6" s="70" t="s">
        <v>12627</v>
      </c>
    </row>
    <row r="7" spans="1:7 16353:16355" s="64" customFormat="1" ht="29" x14ac:dyDescent="0.35">
      <c r="A7" s="67" t="s">
        <v>18</v>
      </c>
      <c r="B7" s="68" t="s">
        <v>7836</v>
      </c>
      <c r="C7" s="68"/>
      <c r="D7" s="67">
        <v>20</v>
      </c>
      <c r="E7" s="69">
        <v>0</v>
      </c>
      <c r="F7" s="68" t="s">
        <v>15</v>
      </c>
      <c r="G7" s="75">
        <v>0</v>
      </c>
      <c r="XDY7" s="66" t="s">
        <v>12625</v>
      </c>
      <c r="XDZ7" s="70" t="s">
        <v>12626</v>
      </c>
      <c r="XEA7" s="70" t="s">
        <v>12627</v>
      </c>
    </row>
    <row r="8" spans="1:7 16353:16355" s="64" customFormat="1" ht="29" x14ac:dyDescent="0.35">
      <c r="A8" s="67" t="s">
        <v>19</v>
      </c>
      <c r="B8" s="68" t="s">
        <v>7837</v>
      </c>
      <c r="C8" s="68"/>
      <c r="D8" s="67">
        <v>20</v>
      </c>
      <c r="E8" s="69">
        <v>0</v>
      </c>
      <c r="F8" s="68" t="s">
        <v>15</v>
      </c>
      <c r="G8" s="75">
        <v>0</v>
      </c>
      <c r="XDY8" s="66" t="s">
        <v>12625</v>
      </c>
      <c r="XDZ8" s="70" t="s">
        <v>12626</v>
      </c>
      <c r="XEA8" s="70" t="s">
        <v>12627</v>
      </c>
    </row>
    <row r="9" spans="1:7 16353:16355" s="64" customFormat="1" ht="29" x14ac:dyDescent="0.35">
      <c r="A9" s="67" t="s">
        <v>20</v>
      </c>
      <c r="B9" s="68" t="s">
        <v>7836</v>
      </c>
      <c r="C9" s="68"/>
      <c r="D9" s="67">
        <v>20</v>
      </c>
      <c r="E9" s="69">
        <v>0</v>
      </c>
      <c r="F9" s="68" t="s">
        <v>15</v>
      </c>
      <c r="G9" s="75">
        <v>0</v>
      </c>
      <c r="XDY9" s="66" t="s">
        <v>12625</v>
      </c>
      <c r="XDZ9" s="70" t="s">
        <v>12626</v>
      </c>
      <c r="XEA9" s="70" t="s">
        <v>12627</v>
      </c>
    </row>
    <row r="10" spans="1:7 16353:16355" s="64" customFormat="1" x14ac:dyDescent="0.35">
      <c r="A10" s="67" t="s">
        <v>21</v>
      </c>
      <c r="B10" s="68" t="s">
        <v>7833</v>
      </c>
      <c r="C10" s="68"/>
      <c r="D10" s="67">
        <v>0</v>
      </c>
      <c r="E10" s="69">
        <v>0</v>
      </c>
      <c r="F10" s="68" t="s">
        <v>15</v>
      </c>
      <c r="G10" s="75" t="s">
        <v>12624</v>
      </c>
      <c r="XDY10" s="66" t="s">
        <v>12628</v>
      </c>
      <c r="XDZ10" s="70" t="s">
        <v>12629</v>
      </c>
      <c r="XEA10" s="70" t="s">
        <v>12629</v>
      </c>
    </row>
    <row r="11" spans="1:7 16353:16355" s="64" customFormat="1" x14ac:dyDescent="0.35">
      <c r="A11" s="67" t="s">
        <v>22</v>
      </c>
      <c r="B11" s="68" t="s">
        <v>7838</v>
      </c>
      <c r="C11" s="68"/>
      <c r="D11" s="67">
        <v>0</v>
      </c>
      <c r="E11" s="69">
        <v>0</v>
      </c>
      <c r="F11" s="68" t="s">
        <v>15</v>
      </c>
      <c r="G11" s="75" t="s">
        <v>12624</v>
      </c>
      <c r="XDY11" s="66" t="s">
        <v>12628</v>
      </c>
      <c r="XDZ11" s="70" t="s">
        <v>12629</v>
      </c>
      <c r="XEA11" s="70" t="s">
        <v>12629</v>
      </c>
    </row>
    <row r="12" spans="1:7 16353:16355" s="64" customFormat="1" ht="29" x14ac:dyDescent="0.35">
      <c r="A12" s="67" t="s">
        <v>23</v>
      </c>
      <c r="B12" s="68" t="s">
        <v>7839</v>
      </c>
      <c r="C12" s="68"/>
      <c r="D12" s="67">
        <v>0</v>
      </c>
      <c r="E12" s="69">
        <v>0</v>
      </c>
      <c r="F12" s="68" t="s">
        <v>15</v>
      </c>
      <c r="G12" s="75" t="s">
        <v>12624</v>
      </c>
      <c r="XDY12" s="66" t="s">
        <v>12628</v>
      </c>
      <c r="XDZ12" s="70" t="s">
        <v>12629</v>
      </c>
      <c r="XEA12" s="70" t="s">
        <v>12629</v>
      </c>
    </row>
    <row r="13" spans="1:7 16353:16355" s="64" customFormat="1" ht="29" x14ac:dyDescent="0.35">
      <c r="A13" s="67" t="s">
        <v>24</v>
      </c>
      <c r="B13" s="68" t="s">
        <v>7836</v>
      </c>
      <c r="C13" s="68"/>
      <c r="D13" s="67">
        <v>15</v>
      </c>
      <c r="E13" s="69">
        <v>15</v>
      </c>
      <c r="F13" s="68" t="s">
        <v>15</v>
      </c>
      <c r="G13" s="75" t="s">
        <v>12624</v>
      </c>
      <c r="XDY13" s="66" t="s">
        <v>12625</v>
      </c>
      <c r="XDZ13" s="70" t="s">
        <v>12626</v>
      </c>
      <c r="XEA13" s="70" t="s">
        <v>12630</v>
      </c>
    </row>
    <row r="14" spans="1:7 16353:16355" s="64" customFormat="1" x14ac:dyDescent="0.35">
      <c r="A14" s="67" t="s">
        <v>25</v>
      </c>
      <c r="B14" s="68" t="s">
        <v>7833</v>
      </c>
      <c r="C14" s="68"/>
      <c r="D14" s="67">
        <v>0</v>
      </c>
      <c r="E14" s="69">
        <v>0</v>
      </c>
      <c r="F14" s="68" t="s">
        <v>15</v>
      </c>
      <c r="G14" s="75" t="s">
        <v>12624</v>
      </c>
      <c r="XDY14" s="66" t="s">
        <v>12628</v>
      </c>
      <c r="XDZ14" s="70" t="s">
        <v>12629</v>
      </c>
      <c r="XEA14" s="70" t="s">
        <v>12629</v>
      </c>
    </row>
    <row r="15" spans="1:7 16353:16355" s="64" customFormat="1" ht="29" x14ac:dyDescent="0.35">
      <c r="A15" s="67" t="s">
        <v>26</v>
      </c>
      <c r="B15" s="68" t="s">
        <v>7836</v>
      </c>
      <c r="C15" s="68"/>
      <c r="D15" s="67">
        <v>15</v>
      </c>
      <c r="E15" s="69">
        <v>15</v>
      </c>
      <c r="F15" s="68" t="s">
        <v>15</v>
      </c>
      <c r="G15" s="75" t="s">
        <v>12624</v>
      </c>
      <c r="XDY15" s="66" t="s">
        <v>12625</v>
      </c>
      <c r="XDZ15" s="70" t="s">
        <v>12626</v>
      </c>
      <c r="XEA15" s="70" t="s">
        <v>12630</v>
      </c>
    </row>
    <row r="16" spans="1:7 16353:16355" s="64" customFormat="1" ht="29" x14ac:dyDescent="0.35">
      <c r="A16" s="67" t="s">
        <v>27</v>
      </c>
      <c r="B16" s="68" t="s">
        <v>7836</v>
      </c>
      <c r="C16" s="68"/>
      <c r="D16" s="67">
        <v>15</v>
      </c>
      <c r="E16" s="69">
        <v>15</v>
      </c>
      <c r="F16" s="68" t="s">
        <v>15</v>
      </c>
      <c r="G16" s="75" t="s">
        <v>12624</v>
      </c>
      <c r="XDY16" s="66" t="s">
        <v>12625</v>
      </c>
      <c r="XDZ16" s="70" t="s">
        <v>12626</v>
      </c>
      <c r="XEA16" s="70" t="s">
        <v>12630</v>
      </c>
    </row>
    <row r="17" spans="1:7 16353:16355" s="64" customFormat="1" x14ac:dyDescent="0.35">
      <c r="A17" s="67" t="s">
        <v>28</v>
      </c>
      <c r="B17" s="68" t="s">
        <v>7833</v>
      </c>
      <c r="C17" s="68"/>
      <c r="D17" s="67">
        <v>0</v>
      </c>
      <c r="E17" s="69">
        <v>0</v>
      </c>
      <c r="F17" s="68" t="s">
        <v>15</v>
      </c>
      <c r="G17" s="75" t="s">
        <v>12624</v>
      </c>
      <c r="XDY17" s="66" t="s">
        <v>12628</v>
      </c>
      <c r="XDZ17" s="70" t="s">
        <v>12629</v>
      </c>
      <c r="XEA17" s="70" t="s">
        <v>12629</v>
      </c>
    </row>
    <row r="18" spans="1:7 16353:16355" s="64" customFormat="1" ht="29" x14ac:dyDescent="0.35">
      <c r="A18" s="67" t="s">
        <v>29</v>
      </c>
      <c r="B18" s="68" t="s">
        <v>7840</v>
      </c>
      <c r="C18" s="68"/>
      <c r="D18" s="67">
        <v>9</v>
      </c>
      <c r="E18" s="69">
        <v>9</v>
      </c>
      <c r="F18" s="68" t="s">
        <v>15</v>
      </c>
      <c r="G18" s="75" t="s">
        <v>12624</v>
      </c>
      <c r="XDY18" s="66" t="s">
        <v>12625</v>
      </c>
      <c r="XDZ18" s="70" t="s">
        <v>12626</v>
      </c>
      <c r="XEA18" s="70" t="s">
        <v>12630</v>
      </c>
    </row>
    <row r="19" spans="1:7 16353:16355" s="64" customFormat="1" ht="29" x14ac:dyDescent="0.35">
      <c r="A19" s="67" t="s">
        <v>30</v>
      </c>
      <c r="B19" s="68" t="s">
        <v>7836</v>
      </c>
      <c r="C19" s="68"/>
      <c r="D19" s="67">
        <v>20</v>
      </c>
      <c r="E19" s="69">
        <v>20</v>
      </c>
      <c r="F19" s="68" t="s">
        <v>15</v>
      </c>
      <c r="G19" s="75" t="s">
        <v>12624</v>
      </c>
      <c r="XDY19" s="66" t="s">
        <v>12625</v>
      </c>
      <c r="XDZ19" s="70" t="s">
        <v>12626</v>
      </c>
      <c r="XEA19" s="70" t="s">
        <v>12630</v>
      </c>
    </row>
    <row r="20" spans="1:7 16353:16355" s="64" customFormat="1" ht="29" x14ac:dyDescent="0.35">
      <c r="A20" s="67" t="s">
        <v>31</v>
      </c>
      <c r="B20" s="68" t="s">
        <v>7840</v>
      </c>
      <c r="C20" s="68"/>
      <c r="D20" s="67">
        <v>9</v>
      </c>
      <c r="E20" s="69">
        <v>9</v>
      </c>
      <c r="F20" s="68" t="s">
        <v>15</v>
      </c>
      <c r="G20" s="75" t="s">
        <v>12624</v>
      </c>
      <c r="XDY20" s="66" t="s">
        <v>12625</v>
      </c>
      <c r="XDZ20" s="70" t="s">
        <v>12626</v>
      </c>
      <c r="XEA20" s="70" t="s">
        <v>12630</v>
      </c>
    </row>
    <row r="21" spans="1:7 16353:16355" s="64" customFormat="1" ht="29" x14ac:dyDescent="0.35">
      <c r="A21" s="67" t="s">
        <v>32</v>
      </c>
      <c r="B21" s="68" t="s">
        <v>7836</v>
      </c>
      <c r="C21" s="68"/>
      <c r="D21" s="67">
        <v>20</v>
      </c>
      <c r="E21" s="69">
        <v>20</v>
      </c>
      <c r="F21" s="68" t="s">
        <v>15</v>
      </c>
      <c r="G21" s="75" t="s">
        <v>12624</v>
      </c>
      <c r="XDY21" s="66" t="s">
        <v>12625</v>
      </c>
      <c r="XDZ21" s="70" t="s">
        <v>12626</v>
      </c>
      <c r="XEA21" s="70" t="s">
        <v>12630</v>
      </c>
    </row>
    <row r="22" spans="1:7 16353:16355" s="64" customFormat="1" x14ac:dyDescent="0.35">
      <c r="A22" s="67" t="s">
        <v>33</v>
      </c>
      <c r="B22" s="68" t="s">
        <v>7840</v>
      </c>
      <c r="C22" s="68"/>
      <c r="D22" s="67">
        <v>0</v>
      </c>
      <c r="E22" s="69">
        <v>0</v>
      </c>
      <c r="F22" s="68" t="s">
        <v>15</v>
      </c>
      <c r="G22" s="75" t="s">
        <v>12624</v>
      </c>
      <c r="XDY22" s="66" t="s">
        <v>12628</v>
      </c>
      <c r="XDZ22" s="70" t="s">
        <v>12629</v>
      </c>
      <c r="XEA22" s="70" t="s">
        <v>12629</v>
      </c>
    </row>
    <row r="23" spans="1:7 16353:16355" s="64" customFormat="1" ht="29" x14ac:dyDescent="0.35">
      <c r="A23" s="67" t="s">
        <v>34</v>
      </c>
      <c r="B23" s="68" t="s">
        <v>7836</v>
      </c>
      <c r="C23" s="68"/>
      <c r="D23" s="67">
        <v>10</v>
      </c>
      <c r="E23" s="69">
        <v>10</v>
      </c>
      <c r="F23" s="68" t="s">
        <v>15</v>
      </c>
      <c r="G23" s="75" t="s">
        <v>12624</v>
      </c>
      <c r="XDY23" s="66" t="s">
        <v>12625</v>
      </c>
      <c r="XDZ23" s="70" t="s">
        <v>12626</v>
      </c>
      <c r="XEA23" s="70" t="s">
        <v>12630</v>
      </c>
    </row>
    <row r="24" spans="1:7 16353:16355" s="64" customFormat="1" x14ac:dyDescent="0.35">
      <c r="A24" s="67" t="s">
        <v>35</v>
      </c>
      <c r="B24" s="68" t="s">
        <v>7840</v>
      </c>
      <c r="C24" s="68"/>
      <c r="D24" s="67">
        <v>0</v>
      </c>
      <c r="E24" s="69">
        <v>0</v>
      </c>
      <c r="F24" s="68" t="s">
        <v>15</v>
      </c>
      <c r="G24" s="75" t="s">
        <v>12624</v>
      </c>
      <c r="XDY24" s="66" t="s">
        <v>12628</v>
      </c>
      <c r="XDZ24" s="70" t="s">
        <v>12629</v>
      </c>
      <c r="XEA24" s="70" t="s">
        <v>12629</v>
      </c>
    </row>
    <row r="25" spans="1:7 16353:16355" s="64" customFormat="1" ht="29" x14ac:dyDescent="0.35">
      <c r="A25" s="67" t="s">
        <v>36</v>
      </c>
      <c r="B25" s="68" t="s">
        <v>7841</v>
      </c>
      <c r="C25" s="68"/>
      <c r="D25" s="67">
        <v>20</v>
      </c>
      <c r="E25" s="69">
        <v>20</v>
      </c>
      <c r="F25" s="68" t="s">
        <v>15</v>
      </c>
      <c r="G25" s="75" t="s">
        <v>12624</v>
      </c>
      <c r="XDY25" s="66" t="s">
        <v>12625</v>
      </c>
      <c r="XDZ25" s="70" t="s">
        <v>12626</v>
      </c>
      <c r="XEA25" s="70" t="s">
        <v>12630</v>
      </c>
    </row>
    <row r="26" spans="1:7 16353:16355" s="64" customFormat="1" ht="29" x14ac:dyDescent="0.35">
      <c r="A26" s="67" t="s">
        <v>37</v>
      </c>
      <c r="B26" s="68" t="s">
        <v>7836</v>
      </c>
      <c r="C26" s="68"/>
      <c r="D26" s="67">
        <v>10</v>
      </c>
      <c r="E26" s="69">
        <v>10</v>
      </c>
      <c r="F26" s="68" t="s">
        <v>15</v>
      </c>
      <c r="G26" s="75" t="s">
        <v>12624</v>
      </c>
      <c r="XDY26" s="66" t="s">
        <v>12625</v>
      </c>
      <c r="XDZ26" s="70" t="s">
        <v>12626</v>
      </c>
      <c r="XEA26" s="70" t="s">
        <v>12630</v>
      </c>
    </row>
    <row r="27" spans="1:7 16353:16355" s="64" customFormat="1" x14ac:dyDescent="0.35">
      <c r="A27" s="67" t="s">
        <v>38</v>
      </c>
      <c r="B27" s="68" t="s">
        <v>7842</v>
      </c>
      <c r="C27" s="68"/>
      <c r="D27" s="67">
        <v>0</v>
      </c>
      <c r="E27" s="69">
        <v>0</v>
      </c>
      <c r="F27" s="68" t="s">
        <v>15</v>
      </c>
      <c r="G27" s="75" t="s">
        <v>12624</v>
      </c>
      <c r="XDY27" s="66" t="s">
        <v>12628</v>
      </c>
      <c r="XDZ27" s="70" t="s">
        <v>12629</v>
      </c>
      <c r="XEA27" s="70" t="s">
        <v>12629</v>
      </c>
    </row>
    <row r="28" spans="1:7 16353:16355" s="64" customFormat="1" ht="29" x14ac:dyDescent="0.35">
      <c r="A28" s="67" t="s">
        <v>39</v>
      </c>
      <c r="B28" s="68" t="s">
        <v>7836</v>
      </c>
      <c r="C28" s="68"/>
      <c r="D28" s="67">
        <v>10</v>
      </c>
      <c r="E28" s="69">
        <v>10</v>
      </c>
      <c r="F28" s="68" t="s">
        <v>15</v>
      </c>
      <c r="G28" s="75" t="s">
        <v>12624</v>
      </c>
      <c r="XDY28" s="66" t="s">
        <v>12625</v>
      </c>
      <c r="XDZ28" s="70" t="s">
        <v>12626</v>
      </c>
      <c r="XEA28" s="70" t="s">
        <v>12630</v>
      </c>
    </row>
    <row r="29" spans="1:7 16353:16355" s="64" customFormat="1" ht="29" x14ac:dyDescent="0.35">
      <c r="A29" s="67" t="s">
        <v>40</v>
      </c>
      <c r="B29" s="68" t="s">
        <v>7843</v>
      </c>
      <c r="C29" s="68"/>
      <c r="D29" s="67">
        <v>10</v>
      </c>
      <c r="E29" s="69">
        <v>10</v>
      </c>
      <c r="F29" s="68" t="s">
        <v>15</v>
      </c>
      <c r="G29" s="75" t="s">
        <v>12624</v>
      </c>
      <c r="XDY29" s="66" t="s">
        <v>12625</v>
      </c>
      <c r="XDZ29" s="70" t="s">
        <v>12626</v>
      </c>
      <c r="XEA29" s="70" t="s">
        <v>12630</v>
      </c>
    </row>
    <row r="30" spans="1:7 16353:16355" s="64" customFormat="1" ht="29" x14ac:dyDescent="0.35">
      <c r="A30" s="67" t="s">
        <v>41</v>
      </c>
      <c r="B30" s="68" t="s">
        <v>7844</v>
      </c>
      <c r="C30" s="68"/>
      <c r="D30" s="67">
        <v>10</v>
      </c>
      <c r="E30" s="69">
        <v>10</v>
      </c>
      <c r="F30" s="68" t="s">
        <v>15</v>
      </c>
      <c r="G30" s="75" t="s">
        <v>12624</v>
      </c>
      <c r="XDY30" s="66" t="s">
        <v>12625</v>
      </c>
      <c r="XDZ30" s="70" t="s">
        <v>12626</v>
      </c>
      <c r="XEA30" s="70" t="s">
        <v>12630</v>
      </c>
    </row>
    <row r="31" spans="1:7 16353:16355" s="64" customFormat="1" ht="29" x14ac:dyDescent="0.35">
      <c r="A31" s="67" t="s">
        <v>42</v>
      </c>
      <c r="B31" s="68" t="s">
        <v>7845</v>
      </c>
      <c r="C31" s="68"/>
      <c r="D31" s="67">
        <v>10</v>
      </c>
      <c r="E31" s="69">
        <v>10</v>
      </c>
      <c r="F31" s="68" t="s">
        <v>15</v>
      </c>
      <c r="G31" s="75" t="s">
        <v>12624</v>
      </c>
      <c r="XDY31" s="66" t="s">
        <v>12625</v>
      </c>
      <c r="XDZ31" s="70" t="s">
        <v>12626</v>
      </c>
      <c r="XEA31" s="70" t="s">
        <v>12630</v>
      </c>
    </row>
    <row r="32" spans="1:7 16353:16355" s="64" customFormat="1" ht="29" x14ac:dyDescent="0.35">
      <c r="A32" s="67" t="s">
        <v>43</v>
      </c>
      <c r="B32" s="68" t="s">
        <v>7846</v>
      </c>
      <c r="C32" s="68"/>
      <c r="D32" s="67">
        <v>10</v>
      </c>
      <c r="E32" s="69">
        <v>10</v>
      </c>
      <c r="F32" s="68" t="s">
        <v>15</v>
      </c>
      <c r="G32" s="75" t="s">
        <v>12624</v>
      </c>
      <c r="XDY32" s="66" t="s">
        <v>12625</v>
      </c>
      <c r="XDZ32" s="70" t="s">
        <v>12626</v>
      </c>
      <c r="XEA32" s="70" t="s">
        <v>12630</v>
      </c>
    </row>
    <row r="33" spans="1:7 16353:16355" s="64" customFormat="1" ht="29" x14ac:dyDescent="0.35">
      <c r="A33" s="67" t="s">
        <v>44</v>
      </c>
      <c r="B33" s="68" t="s">
        <v>7847</v>
      </c>
      <c r="C33" s="68"/>
      <c r="D33" s="67">
        <v>20</v>
      </c>
      <c r="E33" s="69">
        <v>0</v>
      </c>
      <c r="F33" s="68" t="s">
        <v>15</v>
      </c>
      <c r="G33" s="75">
        <v>0</v>
      </c>
      <c r="XDY33" s="66" t="s">
        <v>12625</v>
      </c>
      <c r="XDZ33" s="70" t="s">
        <v>12626</v>
      </c>
      <c r="XEA33" s="70" t="s">
        <v>12627</v>
      </c>
    </row>
    <row r="34" spans="1:7 16353:16355" s="64" customFormat="1" ht="29" x14ac:dyDescent="0.35">
      <c r="A34" s="67" t="s">
        <v>45</v>
      </c>
      <c r="B34" s="68" t="s">
        <v>7836</v>
      </c>
      <c r="C34" s="68"/>
      <c r="D34" s="67">
        <v>10</v>
      </c>
      <c r="E34" s="69">
        <v>0</v>
      </c>
      <c r="F34" s="68" t="s">
        <v>15</v>
      </c>
      <c r="G34" s="75">
        <v>0</v>
      </c>
      <c r="XDY34" s="66" t="s">
        <v>12625</v>
      </c>
      <c r="XDZ34" s="70" t="s">
        <v>12626</v>
      </c>
      <c r="XEA34" s="70" t="s">
        <v>12627</v>
      </c>
    </row>
    <row r="35" spans="1:7 16353:16355" s="64" customFormat="1" ht="29" x14ac:dyDescent="0.35">
      <c r="A35" s="67" t="s">
        <v>46</v>
      </c>
      <c r="B35" s="68" t="s">
        <v>7836</v>
      </c>
      <c r="C35" s="68"/>
      <c r="D35" s="67">
        <v>10</v>
      </c>
      <c r="E35" s="69">
        <v>0</v>
      </c>
      <c r="F35" s="68" t="s">
        <v>15</v>
      </c>
      <c r="G35" s="75">
        <v>0</v>
      </c>
      <c r="XDY35" s="66" t="s">
        <v>12625</v>
      </c>
      <c r="XDZ35" s="70" t="s">
        <v>12626</v>
      </c>
      <c r="XEA35" s="70" t="s">
        <v>12627</v>
      </c>
    </row>
    <row r="36" spans="1:7 16353:16355" s="64" customFormat="1" ht="29" x14ac:dyDescent="0.35">
      <c r="A36" s="67" t="s">
        <v>47</v>
      </c>
      <c r="B36" s="68" t="s">
        <v>7848</v>
      </c>
      <c r="C36" s="68"/>
      <c r="D36" s="67">
        <v>10</v>
      </c>
      <c r="E36" s="69">
        <v>10</v>
      </c>
      <c r="F36" s="68" t="s">
        <v>15</v>
      </c>
      <c r="G36" s="75" t="s">
        <v>12624</v>
      </c>
      <c r="XDY36" s="66" t="s">
        <v>12625</v>
      </c>
      <c r="XDZ36" s="70" t="s">
        <v>12626</v>
      </c>
      <c r="XEA36" s="70" t="s">
        <v>12630</v>
      </c>
    </row>
    <row r="37" spans="1:7 16353:16355" s="64" customFormat="1" ht="29" x14ac:dyDescent="0.35">
      <c r="A37" s="67" t="s">
        <v>48</v>
      </c>
      <c r="B37" s="68" t="s">
        <v>7836</v>
      </c>
      <c r="C37" s="68"/>
      <c r="D37" s="67">
        <v>20</v>
      </c>
      <c r="E37" s="69">
        <v>20</v>
      </c>
      <c r="F37" s="68" t="s">
        <v>15</v>
      </c>
      <c r="G37" s="75" t="s">
        <v>12624</v>
      </c>
      <c r="XDY37" s="66" t="s">
        <v>12625</v>
      </c>
      <c r="XDZ37" s="70" t="s">
        <v>12626</v>
      </c>
      <c r="XEA37" s="70" t="s">
        <v>12630</v>
      </c>
    </row>
    <row r="38" spans="1:7 16353:16355" s="64" customFormat="1" ht="58" x14ac:dyDescent="0.35">
      <c r="A38" s="67" t="s">
        <v>49</v>
      </c>
      <c r="B38" s="68" t="s">
        <v>7849</v>
      </c>
      <c r="C38" s="68"/>
      <c r="D38" s="67">
        <v>20</v>
      </c>
      <c r="E38" s="69">
        <v>0</v>
      </c>
      <c r="F38" s="68" t="s">
        <v>15</v>
      </c>
      <c r="G38" s="75">
        <v>0</v>
      </c>
      <c r="XDY38" s="66" t="s">
        <v>12625</v>
      </c>
      <c r="XDZ38" s="70" t="s">
        <v>12626</v>
      </c>
      <c r="XEA38" s="70" t="s">
        <v>12627</v>
      </c>
    </row>
    <row r="39" spans="1:7 16353:16355" s="64" customFormat="1" ht="29" x14ac:dyDescent="0.35">
      <c r="A39" s="67" t="s">
        <v>50</v>
      </c>
      <c r="B39" s="68" t="s">
        <v>7850</v>
      </c>
      <c r="C39" s="68"/>
      <c r="D39" s="67">
        <v>20</v>
      </c>
      <c r="E39" s="69">
        <v>20</v>
      </c>
      <c r="F39" s="68" t="s">
        <v>15</v>
      </c>
      <c r="G39" s="75" t="s">
        <v>12624</v>
      </c>
      <c r="XDY39" s="66" t="s">
        <v>12625</v>
      </c>
      <c r="XDZ39" s="70" t="s">
        <v>12626</v>
      </c>
      <c r="XEA39" s="70" t="s">
        <v>12630</v>
      </c>
    </row>
    <row r="40" spans="1:7 16353:16355" s="64" customFormat="1" ht="29" x14ac:dyDescent="0.35">
      <c r="A40" s="67" t="s">
        <v>51</v>
      </c>
      <c r="B40" s="68" t="s">
        <v>7851</v>
      </c>
      <c r="C40" s="68"/>
      <c r="D40" s="67">
        <v>20</v>
      </c>
      <c r="E40" s="69">
        <v>20</v>
      </c>
      <c r="F40" s="68" t="s">
        <v>15</v>
      </c>
      <c r="G40" s="75" t="s">
        <v>12624</v>
      </c>
      <c r="XDY40" s="66" t="s">
        <v>12625</v>
      </c>
      <c r="XDZ40" s="70" t="s">
        <v>12626</v>
      </c>
      <c r="XEA40" s="70" t="s">
        <v>12630</v>
      </c>
    </row>
    <row r="41" spans="1:7 16353:16355" s="64" customFormat="1" x14ac:dyDescent="0.35">
      <c r="A41" s="67" t="s">
        <v>52</v>
      </c>
      <c r="B41" s="68" t="s">
        <v>7852</v>
      </c>
      <c r="C41" s="68"/>
      <c r="D41" s="67">
        <v>0</v>
      </c>
      <c r="E41" s="69">
        <v>0</v>
      </c>
      <c r="F41" s="68" t="s">
        <v>15</v>
      </c>
      <c r="G41" s="75" t="s">
        <v>12624</v>
      </c>
      <c r="XDY41" s="66" t="s">
        <v>12628</v>
      </c>
      <c r="XDZ41" s="70" t="s">
        <v>12629</v>
      </c>
      <c r="XEA41" s="70" t="s">
        <v>12629</v>
      </c>
    </row>
    <row r="42" spans="1:7 16353:16355" s="64" customFormat="1" ht="29" x14ac:dyDescent="0.35">
      <c r="A42" s="67" t="s">
        <v>53</v>
      </c>
      <c r="B42" s="68" t="s">
        <v>7836</v>
      </c>
      <c r="C42" s="68"/>
      <c r="D42" s="67">
        <v>20</v>
      </c>
      <c r="E42" s="69">
        <v>20</v>
      </c>
      <c r="F42" s="68" t="s">
        <v>15</v>
      </c>
      <c r="G42" s="75" t="s">
        <v>12624</v>
      </c>
      <c r="XDY42" s="66" t="s">
        <v>12625</v>
      </c>
      <c r="XDZ42" s="70" t="s">
        <v>12626</v>
      </c>
      <c r="XEA42" s="70" t="s">
        <v>12630</v>
      </c>
    </row>
    <row r="43" spans="1:7 16353:16355" s="64" customFormat="1" ht="29" x14ac:dyDescent="0.35">
      <c r="A43" s="67" t="s">
        <v>54</v>
      </c>
      <c r="B43" s="68" t="s">
        <v>7853</v>
      </c>
      <c r="C43" s="68"/>
      <c r="D43" s="67">
        <v>20</v>
      </c>
      <c r="E43" s="69">
        <v>20</v>
      </c>
      <c r="F43" s="68" t="s">
        <v>15</v>
      </c>
      <c r="G43" s="75" t="s">
        <v>12624</v>
      </c>
      <c r="XDY43" s="66" t="s">
        <v>12625</v>
      </c>
      <c r="XDZ43" s="70" t="s">
        <v>12626</v>
      </c>
      <c r="XEA43" s="70" t="s">
        <v>12630</v>
      </c>
    </row>
    <row r="44" spans="1:7 16353:16355" s="64" customFormat="1" ht="29" x14ac:dyDescent="0.35">
      <c r="A44" s="67" t="s">
        <v>55</v>
      </c>
      <c r="B44" s="68" t="s">
        <v>7854</v>
      </c>
      <c r="C44" s="68"/>
      <c r="D44" s="67">
        <v>20</v>
      </c>
      <c r="E44" s="69">
        <v>20</v>
      </c>
      <c r="F44" s="68" t="s">
        <v>15</v>
      </c>
      <c r="G44" s="75" t="s">
        <v>12624</v>
      </c>
      <c r="XDY44" s="66" t="s">
        <v>12625</v>
      </c>
      <c r="XDZ44" s="70" t="s">
        <v>12626</v>
      </c>
      <c r="XEA44" s="70" t="s">
        <v>12630</v>
      </c>
    </row>
    <row r="45" spans="1:7 16353:16355" s="64" customFormat="1" ht="29" x14ac:dyDescent="0.35">
      <c r="A45" s="67" t="s">
        <v>56</v>
      </c>
      <c r="B45" s="68" t="s">
        <v>7855</v>
      </c>
      <c r="C45" s="68"/>
      <c r="D45" s="67">
        <v>20</v>
      </c>
      <c r="E45" s="69">
        <v>20</v>
      </c>
      <c r="F45" s="68" t="s">
        <v>15</v>
      </c>
      <c r="G45" s="75" t="s">
        <v>12624</v>
      </c>
      <c r="XDY45" s="66" t="s">
        <v>12625</v>
      </c>
      <c r="XDZ45" s="70" t="s">
        <v>12626</v>
      </c>
      <c r="XEA45" s="70" t="s">
        <v>12630</v>
      </c>
    </row>
    <row r="46" spans="1:7 16353:16355" s="64" customFormat="1" ht="29" x14ac:dyDescent="0.35">
      <c r="A46" s="67" t="s">
        <v>57</v>
      </c>
      <c r="B46" s="68" t="s">
        <v>7856</v>
      </c>
      <c r="C46" s="68"/>
      <c r="D46" s="67">
        <v>20</v>
      </c>
      <c r="E46" s="69">
        <v>0</v>
      </c>
      <c r="F46" s="68" t="s">
        <v>15</v>
      </c>
      <c r="G46" s="75">
        <v>0</v>
      </c>
      <c r="XDY46" s="66" t="s">
        <v>12625</v>
      </c>
      <c r="XDZ46" s="70" t="s">
        <v>12626</v>
      </c>
      <c r="XEA46" s="70" t="s">
        <v>12627</v>
      </c>
    </row>
    <row r="47" spans="1:7 16353:16355" s="64" customFormat="1" ht="29" x14ac:dyDescent="0.35">
      <c r="A47" s="67" t="s">
        <v>58</v>
      </c>
      <c r="B47" s="68" t="s">
        <v>7857</v>
      </c>
      <c r="C47" s="68"/>
      <c r="D47" s="67">
        <v>20</v>
      </c>
      <c r="E47" s="69">
        <v>0</v>
      </c>
      <c r="F47" s="68" t="s">
        <v>15</v>
      </c>
      <c r="G47" s="75">
        <v>0</v>
      </c>
      <c r="XDY47" s="66" t="s">
        <v>12625</v>
      </c>
      <c r="XDZ47" s="70" t="s">
        <v>12626</v>
      </c>
      <c r="XEA47" s="70" t="s">
        <v>12627</v>
      </c>
    </row>
    <row r="48" spans="1:7 16353:16355" s="64" customFormat="1" ht="29" x14ac:dyDescent="0.35">
      <c r="A48" s="67" t="s">
        <v>59</v>
      </c>
      <c r="B48" s="68" t="s">
        <v>7858</v>
      </c>
      <c r="C48" s="68"/>
      <c r="D48" s="67">
        <v>10</v>
      </c>
      <c r="E48" s="69">
        <v>0</v>
      </c>
      <c r="F48" s="68" t="s">
        <v>15</v>
      </c>
      <c r="G48" s="75">
        <v>0</v>
      </c>
      <c r="XDY48" s="66" t="s">
        <v>12625</v>
      </c>
      <c r="XDZ48" s="70" t="s">
        <v>12626</v>
      </c>
      <c r="XEA48" s="70" t="s">
        <v>12627</v>
      </c>
    </row>
    <row r="49" spans="1:7 16353:16355" s="64" customFormat="1" ht="29" x14ac:dyDescent="0.35">
      <c r="A49" s="67" t="s">
        <v>60</v>
      </c>
      <c r="B49" s="68" t="s">
        <v>7836</v>
      </c>
      <c r="C49" s="68"/>
      <c r="D49" s="67">
        <v>20</v>
      </c>
      <c r="E49" s="69">
        <v>0</v>
      </c>
      <c r="F49" s="68" t="s">
        <v>15</v>
      </c>
      <c r="G49" s="75">
        <v>0</v>
      </c>
      <c r="XDY49" s="66" t="s">
        <v>12625</v>
      </c>
      <c r="XDZ49" s="70" t="s">
        <v>12626</v>
      </c>
      <c r="XEA49" s="70" t="s">
        <v>12627</v>
      </c>
    </row>
    <row r="50" spans="1:7 16353:16355" s="64" customFormat="1" ht="29" x14ac:dyDescent="0.35">
      <c r="A50" s="67" t="s">
        <v>61</v>
      </c>
      <c r="B50" s="68" t="s">
        <v>7859</v>
      </c>
      <c r="C50" s="68"/>
      <c r="D50" s="67">
        <v>10</v>
      </c>
      <c r="E50" s="69">
        <v>0</v>
      </c>
      <c r="F50" s="68" t="s">
        <v>15</v>
      </c>
      <c r="G50" s="75">
        <v>0</v>
      </c>
      <c r="XDY50" s="66" t="s">
        <v>12625</v>
      </c>
      <c r="XDZ50" s="70" t="s">
        <v>12626</v>
      </c>
      <c r="XEA50" s="70" t="s">
        <v>12627</v>
      </c>
    </row>
    <row r="51" spans="1:7 16353:16355" s="64" customFormat="1" ht="43.5" x14ac:dyDescent="0.35">
      <c r="A51" s="67" t="s">
        <v>62</v>
      </c>
      <c r="B51" s="68" t="s">
        <v>7860</v>
      </c>
      <c r="C51" s="68"/>
      <c r="D51" s="67">
        <v>0</v>
      </c>
      <c r="E51" s="69">
        <v>0</v>
      </c>
      <c r="F51" s="68" t="s">
        <v>15</v>
      </c>
      <c r="G51" s="75">
        <v>0</v>
      </c>
      <c r="XDY51" s="66" t="s">
        <v>12628</v>
      </c>
      <c r="XDZ51" s="70" t="s">
        <v>12629</v>
      </c>
      <c r="XEA51" s="70" t="s">
        <v>12631</v>
      </c>
    </row>
    <row r="52" spans="1:7 16353:16355" s="64" customFormat="1" ht="43.5" x14ac:dyDescent="0.35">
      <c r="A52" s="67" t="s">
        <v>63</v>
      </c>
      <c r="B52" s="68" t="s">
        <v>7861</v>
      </c>
      <c r="C52" s="68"/>
      <c r="D52" s="67">
        <v>0</v>
      </c>
      <c r="E52" s="69">
        <v>0</v>
      </c>
      <c r="F52" s="68" t="s">
        <v>15</v>
      </c>
      <c r="G52" s="75">
        <v>0</v>
      </c>
      <c r="XDY52" s="66" t="s">
        <v>12628</v>
      </c>
      <c r="XDZ52" s="70" t="s">
        <v>12629</v>
      </c>
      <c r="XEA52" s="70" t="s">
        <v>12631</v>
      </c>
    </row>
    <row r="53" spans="1:7 16353:16355" s="64" customFormat="1" ht="29" x14ac:dyDescent="0.35">
      <c r="A53" s="67" t="s">
        <v>64</v>
      </c>
      <c r="B53" s="68" t="s">
        <v>7836</v>
      </c>
      <c r="C53" s="68"/>
      <c r="D53" s="67">
        <v>20</v>
      </c>
      <c r="E53" s="69">
        <v>0</v>
      </c>
      <c r="F53" s="68" t="s">
        <v>15</v>
      </c>
      <c r="G53" s="75">
        <v>0</v>
      </c>
      <c r="XDY53" s="66" t="s">
        <v>12625</v>
      </c>
      <c r="XDZ53" s="70" t="s">
        <v>12626</v>
      </c>
      <c r="XEA53" s="70" t="s">
        <v>12627</v>
      </c>
    </row>
    <row r="54" spans="1:7 16353:16355" s="64" customFormat="1" ht="29" x14ac:dyDescent="0.35">
      <c r="A54" s="67" t="s">
        <v>65</v>
      </c>
      <c r="B54" s="68" t="s">
        <v>7862</v>
      </c>
      <c r="C54" s="68"/>
      <c r="D54" s="67">
        <v>20</v>
      </c>
      <c r="E54" s="69">
        <v>20</v>
      </c>
      <c r="F54" s="68" t="s">
        <v>15</v>
      </c>
      <c r="G54" s="75" t="s">
        <v>12624</v>
      </c>
      <c r="XDY54" s="66" t="s">
        <v>12625</v>
      </c>
      <c r="XDZ54" s="70" t="s">
        <v>12626</v>
      </c>
      <c r="XEA54" s="70" t="s">
        <v>12630</v>
      </c>
    </row>
    <row r="55" spans="1:7 16353:16355" s="64" customFormat="1" ht="29" x14ac:dyDescent="0.35">
      <c r="A55" s="67" t="s">
        <v>66</v>
      </c>
      <c r="B55" s="68" t="s">
        <v>7863</v>
      </c>
      <c r="C55" s="68"/>
      <c r="D55" s="67">
        <v>20</v>
      </c>
      <c r="E55" s="69">
        <v>20</v>
      </c>
      <c r="F55" s="68" t="s">
        <v>15</v>
      </c>
      <c r="G55" s="75" t="s">
        <v>12624</v>
      </c>
      <c r="XDY55" s="66" t="s">
        <v>12625</v>
      </c>
      <c r="XDZ55" s="70" t="s">
        <v>12626</v>
      </c>
      <c r="XEA55" s="70" t="s">
        <v>12630</v>
      </c>
    </row>
    <row r="56" spans="1:7 16353:16355" s="64" customFormat="1" ht="29" x14ac:dyDescent="0.35">
      <c r="A56" s="67" t="s">
        <v>67</v>
      </c>
      <c r="B56" s="68" t="s">
        <v>7864</v>
      </c>
      <c r="C56" s="68"/>
      <c r="D56" s="67">
        <v>20</v>
      </c>
      <c r="E56" s="69">
        <v>20</v>
      </c>
      <c r="F56" s="68" t="s">
        <v>15</v>
      </c>
      <c r="G56" s="75" t="s">
        <v>12624</v>
      </c>
      <c r="XDY56" s="66" t="s">
        <v>12625</v>
      </c>
      <c r="XDZ56" s="70" t="s">
        <v>12626</v>
      </c>
      <c r="XEA56" s="70" t="s">
        <v>12630</v>
      </c>
    </row>
    <row r="57" spans="1:7 16353:16355" s="64" customFormat="1" ht="29" x14ac:dyDescent="0.35">
      <c r="A57" s="67" t="s">
        <v>68</v>
      </c>
      <c r="B57" s="68" t="s">
        <v>7862</v>
      </c>
      <c r="C57" s="68"/>
      <c r="D57" s="67">
        <v>25</v>
      </c>
      <c r="E57" s="69">
        <v>25</v>
      </c>
      <c r="F57" s="68" t="s">
        <v>15</v>
      </c>
      <c r="G57" s="75" t="s">
        <v>12624</v>
      </c>
      <c r="XDY57" s="66" t="s">
        <v>12625</v>
      </c>
      <c r="XDZ57" s="70" t="s">
        <v>12626</v>
      </c>
      <c r="XEA57" s="70" t="s">
        <v>12630</v>
      </c>
    </row>
    <row r="58" spans="1:7 16353:16355" s="64" customFormat="1" ht="29" x14ac:dyDescent="0.35">
      <c r="A58" s="67" t="s">
        <v>69</v>
      </c>
      <c r="B58" s="68" t="s">
        <v>7863</v>
      </c>
      <c r="C58" s="68"/>
      <c r="D58" s="67">
        <v>25</v>
      </c>
      <c r="E58" s="69">
        <v>25</v>
      </c>
      <c r="F58" s="68" t="s">
        <v>15</v>
      </c>
      <c r="G58" s="75" t="s">
        <v>12624</v>
      </c>
      <c r="XDY58" s="66" t="s">
        <v>12625</v>
      </c>
      <c r="XDZ58" s="70" t="s">
        <v>12626</v>
      </c>
      <c r="XEA58" s="70" t="s">
        <v>12630</v>
      </c>
    </row>
    <row r="59" spans="1:7 16353:16355" s="64" customFormat="1" ht="29" x14ac:dyDescent="0.35">
      <c r="A59" s="67" t="s">
        <v>70</v>
      </c>
      <c r="B59" s="68" t="s">
        <v>7864</v>
      </c>
      <c r="C59" s="68"/>
      <c r="D59" s="67">
        <v>25</v>
      </c>
      <c r="E59" s="69">
        <v>25</v>
      </c>
      <c r="F59" s="68" t="s">
        <v>15</v>
      </c>
      <c r="G59" s="75" t="s">
        <v>12624</v>
      </c>
      <c r="XDY59" s="66" t="s">
        <v>12625</v>
      </c>
      <c r="XDZ59" s="70" t="s">
        <v>12626</v>
      </c>
      <c r="XEA59" s="70" t="s">
        <v>12630</v>
      </c>
    </row>
    <row r="60" spans="1:7 16353:16355" s="64" customFormat="1" ht="29" x14ac:dyDescent="0.35">
      <c r="A60" s="67" t="s">
        <v>71</v>
      </c>
      <c r="B60" s="68" t="s">
        <v>7862</v>
      </c>
      <c r="C60" s="68"/>
      <c r="D60" s="67">
        <v>20</v>
      </c>
      <c r="E60" s="69">
        <v>20</v>
      </c>
      <c r="F60" s="68" t="s">
        <v>15</v>
      </c>
      <c r="G60" s="75" t="s">
        <v>12624</v>
      </c>
      <c r="XDY60" s="66" t="s">
        <v>12625</v>
      </c>
      <c r="XDZ60" s="70" t="s">
        <v>12626</v>
      </c>
      <c r="XEA60" s="70" t="s">
        <v>12630</v>
      </c>
    </row>
    <row r="61" spans="1:7 16353:16355" s="64" customFormat="1" ht="29" x14ac:dyDescent="0.35">
      <c r="A61" s="67" t="s">
        <v>72</v>
      </c>
      <c r="B61" s="68" t="s">
        <v>7865</v>
      </c>
      <c r="C61" s="68"/>
      <c r="D61" s="67">
        <v>20</v>
      </c>
      <c r="E61" s="69">
        <v>20</v>
      </c>
      <c r="F61" s="68" t="s">
        <v>15</v>
      </c>
      <c r="G61" s="75" t="s">
        <v>12624</v>
      </c>
      <c r="XDY61" s="66" t="s">
        <v>12625</v>
      </c>
      <c r="XDZ61" s="70" t="s">
        <v>12626</v>
      </c>
      <c r="XEA61" s="70" t="s">
        <v>12630</v>
      </c>
    </row>
    <row r="62" spans="1:7 16353:16355" s="64" customFormat="1" ht="29" x14ac:dyDescent="0.35">
      <c r="A62" s="67" t="s">
        <v>73</v>
      </c>
      <c r="B62" s="68" t="s">
        <v>7857</v>
      </c>
      <c r="C62" s="68"/>
      <c r="D62" s="67">
        <v>20</v>
      </c>
      <c r="E62" s="69">
        <v>20</v>
      </c>
      <c r="F62" s="68" t="s">
        <v>15</v>
      </c>
      <c r="G62" s="75" t="s">
        <v>12624</v>
      </c>
      <c r="XDY62" s="66" t="s">
        <v>12625</v>
      </c>
      <c r="XDZ62" s="70" t="s">
        <v>12626</v>
      </c>
      <c r="XEA62" s="70" t="s">
        <v>12630</v>
      </c>
    </row>
    <row r="63" spans="1:7 16353:16355" s="64" customFormat="1" ht="29" x14ac:dyDescent="0.35">
      <c r="A63" s="67" t="s">
        <v>74</v>
      </c>
      <c r="B63" s="68" t="s">
        <v>7862</v>
      </c>
      <c r="C63" s="68"/>
      <c r="D63" s="67">
        <v>20</v>
      </c>
      <c r="E63" s="69">
        <v>20</v>
      </c>
      <c r="F63" s="68" t="s">
        <v>15</v>
      </c>
      <c r="G63" s="75" t="s">
        <v>12624</v>
      </c>
      <c r="XDY63" s="66" t="s">
        <v>12625</v>
      </c>
      <c r="XDZ63" s="70" t="s">
        <v>12626</v>
      </c>
      <c r="XEA63" s="70" t="s">
        <v>12630</v>
      </c>
    </row>
    <row r="64" spans="1:7 16353:16355" s="64" customFormat="1" ht="29" x14ac:dyDescent="0.35">
      <c r="A64" s="67" t="s">
        <v>75</v>
      </c>
      <c r="B64" s="68" t="s">
        <v>7865</v>
      </c>
      <c r="C64" s="68"/>
      <c r="D64" s="67">
        <v>20</v>
      </c>
      <c r="E64" s="69">
        <v>20</v>
      </c>
      <c r="F64" s="68" t="s">
        <v>15</v>
      </c>
      <c r="G64" s="75" t="s">
        <v>12624</v>
      </c>
      <c r="XDY64" s="66" t="s">
        <v>12625</v>
      </c>
      <c r="XDZ64" s="70" t="s">
        <v>12626</v>
      </c>
      <c r="XEA64" s="70" t="s">
        <v>12630</v>
      </c>
    </row>
    <row r="65" spans="1:7 16353:16355" s="64" customFormat="1" ht="29" x14ac:dyDescent="0.35">
      <c r="A65" s="67" t="s">
        <v>76</v>
      </c>
      <c r="B65" s="68" t="s">
        <v>7857</v>
      </c>
      <c r="C65" s="68"/>
      <c r="D65" s="67">
        <v>20</v>
      </c>
      <c r="E65" s="69">
        <v>20</v>
      </c>
      <c r="F65" s="68" t="s">
        <v>15</v>
      </c>
      <c r="G65" s="75" t="s">
        <v>12624</v>
      </c>
      <c r="XDY65" s="66" t="s">
        <v>12625</v>
      </c>
      <c r="XDZ65" s="70" t="s">
        <v>12626</v>
      </c>
      <c r="XEA65" s="70" t="s">
        <v>12630</v>
      </c>
    </row>
    <row r="66" spans="1:7 16353:16355" s="64" customFormat="1" ht="29" x14ac:dyDescent="0.35">
      <c r="A66" s="67" t="s">
        <v>77</v>
      </c>
      <c r="B66" s="68" t="s">
        <v>7866</v>
      </c>
      <c r="C66" s="68"/>
      <c r="D66" s="67">
        <v>10</v>
      </c>
      <c r="E66" s="69">
        <v>10</v>
      </c>
      <c r="F66" s="68" t="s">
        <v>15</v>
      </c>
      <c r="G66" s="75" t="s">
        <v>12624</v>
      </c>
      <c r="XDY66" s="66" t="s">
        <v>12625</v>
      </c>
      <c r="XDZ66" s="70" t="s">
        <v>12626</v>
      </c>
      <c r="XEA66" s="70" t="s">
        <v>12630</v>
      </c>
    </row>
    <row r="67" spans="1:7 16353:16355" s="64" customFormat="1" ht="29" x14ac:dyDescent="0.35">
      <c r="A67" s="67" t="s">
        <v>78</v>
      </c>
      <c r="B67" s="68" t="s">
        <v>7862</v>
      </c>
      <c r="C67" s="68"/>
      <c r="D67" s="67">
        <v>10</v>
      </c>
      <c r="E67" s="69">
        <v>10</v>
      </c>
      <c r="F67" s="68" t="s">
        <v>15</v>
      </c>
      <c r="G67" s="75" t="s">
        <v>12624</v>
      </c>
      <c r="XDY67" s="66" t="s">
        <v>12625</v>
      </c>
      <c r="XDZ67" s="70" t="s">
        <v>12626</v>
      </c>
      <c r="XEA67" s="70" t="s">
        <v>12630</v>
      </c>
    </row>
    <row r="68" spans="1:7 16353:16355" s="64" customFormat="1" ht="29" x14ac:dyDescent="0.35">
      <c r="A68" s="67" t="s">
        <v>79</v>
      </c>
      <c r="B68" s="68" t="s">
        <v>7863</v>
      </c>
      <c r="C68" s="68"/>
      <c r="D68" s="67">
        <v>10</v>
      </c>
      <c r="E68" s="69">
        <v>10</v>
      </c>
      <c r="F68" s="68" t="s">
        <v>15</v>
      </c>
      <c r="G68" s="75" t="s">
        <v>12624</v>
      </c>
      <c r="XDY68" s="66" t="s">
        <v>12625</v>
      </c>
      <c r="XDZ68" s="70" t="s">
        <v>12626</v>
      </c>
      <c r="XEA68" s="70" t="s">
        <v>12630</v>
      </c>
    </row>
    <row r="69" spans="1:7 16353:16355" s="64" customFormat="1" ht="29" x14ac:dyDescent="0.35">
      <c r="A69" s="67" t="s">
        <v>80</v>
      </c>
      <c r="B69" s="68" t="s">
        <v>7867</v>
      </c>
      <c r="C69" s="68"/>
      <c r="D69" s="67">
        <v>10</v>
      </c>
      <c r="E69" s="69">
        <v>10</v>
      </c>
      <c r="F69" s="68" t="s">
        <v>15</v>
      </c>
      <c r="G69" s="75" t="s">
        <v>12624</v>
      </c>
      <c r="XDY69" s="66" t="s">
        <v>12625</v>
      </c>
      <c r="XDZ69" s="70" t="s">
        <v>12626</v>
      </c>
      <c r="XEA69" s="70" t="s">
        <v>12630</v>
      </c>
    </row>
    <row r="70" spans="1:7 16353:16355" s="64" customFormat="1" ht="29" x14ac:dyDescent="0.35">
      <c r="A70" s="67" t="s">
        <v>81</v>
      </c>
      <c r="B70" s="68" t="s">
        <v>7868</v>
      </c>
      <c r="C70" s="68"/>
      <c r="D70" s="67">
        <v>10</v>
      </c>
      <c r="E70" s="69">
        <v>10</v>
      </c>
      <c r="F70" s="68" t="s">
        <v>15</v>
      </c>
      <c r="G70" s="75" t="s">
        <v>12624</v>
      </c>
      <c r="XDY70" s="66" t="s">
        <v>12625</v>
      </c>
      <c r="XDZ70" s="70" t="s">
        <v>12626</v>
      </c>
      <c r="XEA70" s="70" t="s">
        <v>12630</v>
      </c>
    </row>
    <row r="71" spans="1:7 16353:16355" s="64" customFormat="1" ht="29" x14ac:dyDescent="0.35">
      <c r="A71" s="67" t="s">
        <v>82</v>
      </c>
      <c r="B71" s="68" t="s">
        <v>7862</v>
      </c>
      <c r="C71" s="68"/>
      <c r="D71" s="67">
        <v>10</v>
      </c>
      <c r="E71" s="69">
        <v>10</v>
      </c>
      <c r="F71" s="68" t="s">
        <v>15</v>
      </c>
      <c r="G71" s="75" t="s">
        <v>12624</v>
      </c>
      <c r="XDY71" s="66" t="s">
        <v>12625</v>
      </c>
      <c r="XDZ71" s="70" t="s">
        <v>12626</v>
      </c>
      <c r="XEA71" s="70" t="s">
        <v>12630</v>
      </c>
    </row>
    <row r="72" spans="1:7 16353:16355" s="64" customFormat="1" ht="29" x14ac:dyDescent="0.35">
      <c r="A72" s="67" t="s">
        <v>83</v>
      </c>
      <c r="B72" s="68" t="s">
        <v>7863</v>
      </c>
      <c r="C72" s="68"/>
      <c r="D72" s="67">
        <v>10</v>
      </c>
      <c r="E72" s="69">
        <v>10</v>
      </c>
      <c r="F72" s="68" t="s">
        <v>15</v>
      </c>
      <c r="G72" s="75" t="s">
        <v>12624</v>
      </c>
      <c r="XDY72" s="66" t="s">
        <v>12625</v>
      </c>
      <c r="XDZ72" s="70" t="s">
        <v>12626</v>
      </c>
      <c r="XEA72" s="70" t="s">
        <v>12630</v>
      </c>
    </row>
    <row r="73" spans="1:7 16353:16355" s="64" customFormat="1" ht="29" x14ac:dyDescent="0.35">
      <c r="A73" s="67" t="s">
        <v>84</v>
      </c>
      <c r="B73" s="68" t="s">
        <v>7867</v>
      </c>
      <c r="C73" s="68"/>
      <c r="D73" s="67">
        <v>10</v>
      </c>
      <c r="E73" s="69">
        <v>10</v>
      </c>
      <c r="F73" s="68" t="s">
        <v>15</v>
      </c>
      <c r="G73" s="75" t="s">
        <v>12624</v>
      </c>
      <c r="XDY73" s="66" t="s">
        <v>12625</v>
      </c>
      <c r="XDZ73" s="70" t="s">
        <v>12626</v>
      </c>
      <c r="XEA73" s="70" t="s">
        <v>12630</v>
      </c>
    </row>
    <row r="74" spans="1:7 16353:16355" s="64" customFormat="1" ht="29" x14ac:dyDescent="0.35">
      <c r="A74" s="67" t="s">
        <v>85</v>
      </c>
      <c r="B74" s="68" t="s">
        <v>7869</v>
      </c>
      <c r="C74" s="68"/>
      <c r="D74" s="67">
        <v>10</v>
      </c>
      <c r="E74" s="69">
        <v>10</v>
      </c>
      <c r="F74" s="68" t="s">
        <v>15</v>
      </c>
      <c r="G74" s="75" t="s">
        <v>12624</v>
      </c>
      <c r="XDY74" s="66" t="s">
        <v>12625</v>
      </c>
      <c r="XDZ74" s="70" t="s">
        <v>12626</v>
      </c>
      <c r="XEA74" s="70" t="s">
        <v>12630</v>
      </c>
    </row>
    <row r="75" spans="1:7 16353:16355" s="64" customFormat="1" ht="29" x14ac:dyDescent="0.35">
      <c r="A75" s="67" t="s">
        <v>86</v>
      </c>
      <c r="B75" s="68" t="s">
        <v>7870</v>
      </c>
      <c r="C75" s="68"/>
      <c r="D75" s="67">
        <v>10</v>
      </c>
      <c r="E75" s="69">
        <v>10</v>
      </c>
      <c r="F75" s="68" t="s">
        <v>15</v>
      </c>
      <c r="G75" s="75" t="s">
        <v>12624</v>
      </c>
      <c r="XDY75" s="66" t="s">
        <v>12625</v>
      </c>
      <c r="XDZ75" s="70" t="s">
        <v>12626</v>
      </c>
      <c r="XEA75" s="70" t="s">
        <v>12630</v>
      </c>
    </row>
    <row r="76" spans="1:7 16353:16355" s="64" customFormat="1" ht="29" x14ac:dyDescent="0.35">
      <c r="A76" s="67" t="s">
        <v>87</v>
      </c>
      <c r="B76" s="68" t="s">
        <v>7871</v>
      </c>
      <c r="C76" s="68"/>
      <c r="D76" s="67">
        <v>20</v>
      </c>
      <c r="E76" s="69">
        <v>20</v>
      </c>
      <c r="F76" s="68" t="s">
        <v>15</v>
      </c>
      <c r="G76" s="75" t="s">
        <v>12624</v>
      </c>
      <c r="XDY76" s="66" t="s">
        <v>12625</v>
      </c>
      <c r="XDZ76" s="70" t="s">
        <v>12626</v>
      </c>
      <c r="XEA76" s="70" t="s">
        <v>12630</v>
      </c>
    </row>
    <row r="77" spans="1:7 16353:16355" s="64" customFormat="1" ht="29" x14ac:dyDescent="0.35">
      <c r="A77" s="67" t="s">
        <v>88</v>
      </c>
      <c r="B77" s="68" t="s">
        <v>7872</v>
      </c>
      <c r="C77" s="68"/>
      <c r="D77" s="67">
        <v>20</v>
      </c>
      <c r="E77" s="69">
        <v>20</v>
      </c>
      <c r="F77" s="68" t="s">
        <v>15</v>
      </c>
      <c r="G77" s="75" t="s">
        <v>12624</v>
      </c>
      <c r="XDY77" s="66" t="s">
        <v>12625</v>
      </c>
      <c r="XDZ77" s="70" t="s">
        <v>12626</v>
      </c>
      <c r="XEA77" s="70" t="s">
        <v>12630</v>
      </c>
    </row>
    <row r="78" spans="1:7 16353:16355" s="64" customFormat="1" ht="29" x14ac:dyDescent="0.35">
      <c r="A78" s="67" t="s">
        <v>89</v>
      </c>
      <c r="B78" s="68" t="s">
        <v>7873</v>
      </c>
      <c r="C78" s="68"/>
      <c r="D78" s="67">
        <v>20</v>
      </c>
      <c r="E78" s="69">
        <v>20</v>
      </c>
      <c r="F78" s="68" t="s">
        <v>15</v>
      </c>
      <c r="G78" s="75" t="s">
        <v>12624</v>
      </c>
      <c r="XDY78" s="66" t="s">
        <v>12625</v>
      </c>
      <c r="XDZ78" s="70" t="s">
        <v>12626</v>
      </c>
      <c r="XEA78" s="70" t="s">
        <v>12630</v>
      </c>
    </row>
    <row r="79" spans="1:7 16353:16355" s="64" customFormat="1" ht="29" x14ac:dyDescent="0.35">
      <c r="A79" s="67" t="s">
        <v>90</v>
      </c>
      <c r="B79" s="68" t="s">
        <v>7836</v>
      </c>
      <c r="C79" s="68"/>
      <c r="D79" s="67">
        <v>20</v>
      </c>
      <c r="E79" s="69">
        <v>20</v>
      </c>
      <c r="F79" s="68" t="s">
        <v>15</v>
      </c>
      <c r="G79" s="75" t="s">
        <v>12624</v>
      </c>
      <c r="XDY79" s="66" t="s">
        <v>12625</v>
      </c>
      <c r="XDZ79" s="70" t="s">
        <v>12626</v>
      </c>
      <c r="XEA79" s="70" t="s">
        <v>12630</v>
      </c>
    </row>
    <row r="80" spans="1:7 16353:16355" s="64" customFormat="1" ht="29" x14ac:dyDescent="0.35">
      <c r="A80" s="67" t="s">
        <v>91</v>
      </c>
      <c r="B80" s="68" t="s">
        <v>7874</v>
      </c>
      <c r="C80" s="68"/>
      <c r="D80" s="67">
        <v>10</v>
      </c>
      <c r="E80" s="69">
        <v>10</v>
      </c>
      <c r="F80" s="68" t="s">
        <v>15</v>
      </c>
      <c r="G80" s="75" t="s">
        <v>12624</v>
      </c>
      <c r="XDY80" s="66" t="s">
        <v>12625</v>
      </c>
      <c r="XDZ80" s="70" t="s">
        <v>12626</v>
      </c>
      <c r="XEA80" s="70" t="s">
        <v>12630</v>
      </c>
    </row>
    <row r="81" spans="1:7 16353:16355" s="64" customFormat="1" ht="29" x14ac:dyDescent="0.35">
      <c r="A81" s="67" t="s">
        <v>92</v>
      </c>
      <c r="B81" s="68" t="s">
        <v>7836</v>
      </c>
      <c r="C81" s="68"/>
      <c r="D81" s="67">
        <v>20</v>
      </c>
      <c r="E81" s="69">
        <v>20</v>
      </c>
      <c r="F81" s="68" t="s">
        <v>15</v>
      </c>
      <c r="G81" s="75" t="s">
        <v>12624</v>
      </c>
      <c r="XDY81" s="66" t="s">
        <v>12625</v>
      </c>
      <c r="XDZ81" s="70" t="s">
        <v>12626</v>
      </c>
      <c r="XEA81" s="70" t="s">
        <v>12630</v>
      </c>
    </row>
    <row r="82" spans="1:7 16353:16355" s="64" customFormat="1" ht="29" x14ac:dyDescent="0.35">
      <c r="A82" s="67" t="s">
        <v>93</v>
      </c>
      <c r="B82" s="68" t="s">
        <v>7873</v>
      </c>
      <c r="C82" s="68"/>
      <c r="D82" s="67">
        <v>10</v>
      </c>
      <c r="E82" s="69">
        <v>10</v>
      </c>
      <c r="F82" s="68" t="s">
        <v>15</v>
      </c>
      <c r="G82" s="75" t="s">
        <v>12624</v>
      </c>
      <c r="XDY82" s="66" t="s">
        <v>12625</v>
      </c>
      <c r="XDZ82" s="70" t="s">
        <v>12626</v>
      </c>
      <c r="XEA82" s="70" t="s">
        <v>12630</v>
      </c>
    </row>
    <row r="83" spans="1:7 16353:16355" s="64" customFormat="1" ht="29" x14ac:dyDescent="0.35">
      <c r="A83" s="67" t="s">
        <v>94</v>
      </c>
      <c r="B83" s="68" t="s">
        <v>7875</v>
      </c>
      <c r="C83" s="68"/>
      <c r="D83" s="67">
        <v>0</v>
      </c>
      <c r="E83" s="69">
        <v>0</v>
      </c>
      <c r="F83" s="68" t="s">
        <v>15</v>
      </c>
      <c r="G83" s="75" t="s">
        <v>12624</v>
      </c>
      <c r="XDY83" s="66" t="s">
        <v>12628</v>
      </c>
      <c r="XDZ83" s="70" t="s">
        <v>12629</v>
      </c>
      <c r="XEA83" s="70" t="s">
        <v>12629</v>
      </c>
    </row>
    <row r="84" spans="1:7 16353:16355" s="64" customFormat="1" ht="29" x14ac:dyDescent="0.35">
      <c r="A84" s="67" t="s">
        <v>95</v>
      </c>
      <c r="B84" s="68" t="s">
        <v>7836</v>
      </c>
      <c r="C84" s="68"/>
      <c r="D84" s="67">
        <v>10</v>
      </c>
      <c r="E84" s="69">
        <v>10</v>
      </c>
      <c r="F84" s="68" t="s">
        <v>15</v>
      </c>
      <c r="G84" s="75" t="s">
        <v>12624</v>
      </c>
      <c r="XDY84" s="66" t="s">
        <v>12625</v>
      </c>
      <c r="XDZ84" s="70" t="s">
        <v>12626</v>
      </c>
      <c r="XEA84" s="70" t="s">
        <v>12630</v>
      </c>
    </row>
    <row r="85" spans="1:7 16353:16355" s="64" customFormat="1" ht="29" x14ac:dyDescent="0.35">
      <c r="A85" s="67" t="s">
        <v>96</v>
      </c>
      <c r="B85" s="68" t="s">
        <v>7876</v>
      </c>
      <c r="C85" s="68"/>
      <c r="D85" s="67">
        <v>10</v>
      </c>
      <c r="E85" s="69">
        <v>10</v>
      </c>
      <c r="F85" s="68" t="s">
        <v>15</v>
      </c>
      <c r="G85" s="75" t="s">
        <v>12624</v>
      </c>
      <c r="XDY85" s="66" t="s">
        <v>12625</v>
      </c>
      <c r="XDZ85" s="70" t="s">
        <v>12626</v>
      </c>
      <c r="XEA85" s="70" t="s">
        <v>12630</v>
      </c>
    </row>
    <row r="86" spans="1:7 16353:16355" s="64" customFormat="1" ht="29" x14ac:dyDescent="0.35">
      <c r="A86" s="67" t="s">
        <v>97</v>
      </c>
      <c r="B86" s="68" t="s">
        <v>7877</v>
      </c>
      <c r="C86" s="68"/>
      <c r="D86" s="67">
        <v>10</v>
      </c>
      <c r="E86" s="69">
        <v>10</v>
      </c>
      <c r="F86" s="68" t="s">
        <v>15</v>
      </c>
      <c r="G86" s="75" t="s">
        <v>12624</v>
      </c>
      <c r="XDY86" s="66" t="s">
        <v>12625</v>
      </c>
      <c r="XDZ86" s="70" t="s">
        <v>12626</v>
      </c>
      <c r="XEA86" s="70" t="s">
        <v>12630</v>
      </c>
    </row>
    <row r="87" spans="1:7 16353:16355" s="64" customFormat="1" ht="29" x14ac:dyDescent="0.35">
      <c r="A87" s="67" t="s">
        <v>98</v>
      </c>
      <c r="B87" s="68" t="s">
        <v>7878</v>
      </c>
      <c r="C87" s="68"/>
      <c r="D87" s="67">
        <v>75</v>
      </c>
      <c r="E87" s="69">
        <v>0</v>
      </c>
      <c r="F87" s="68" t="s">
        <v>15</v>
      </c>
      <c r="G87" s="75">
        <v>0</v>
      </c>
      <c r="XDY87" s="66" t="s">
        <v>12625</v>
      </c>
      <c r="XDZ87" s="70" t="s">
        <v>12626</v>
      </c>
      <c r="XEA87" s="70" t="s">
        <v>12627</v>
      </c>
    </row>
    <row r="88" spans="1:7 16353:16355" s="64" customFormat="1" ht="29" x14ac:dyDescent="0.35">
      <c r="A88" s="67" t="s">
        <v>99</v>
      </c>
      <c r="B88" s="68" t="s">
        <v>7879</v>
      </c>
      <c r="C88" s="68"/>
      <c r="D88" s="67">
        <v>75</v>
      </c>
      <c r="E88" s="69">
        <v>0</v>
      </c>
      <c r="F88" s="68" t="s">
        <v>15</v>
      </c>
      <c r="G88" s="75">
        <v>0</v>
      </c>
      <c r="XDY88" s="66" t="s">
        <v>12625</v>
      </c>
      <c r="XDZ88" s="70" t="s">
        <v>12626</v>
      </c>
      <c r="XEA88" s="70" t="s">
        <v>12627</v>
      </c>
    </row>
    <row r="89" spans="1:7 16353:16355" s="64" customFormat="1" ht="43.5" x14ac:dyDescent="0.35">
      <c r="A89" s="67" t="s">
        <v>100</v>
      </c>
      <c r="B89" s="68" t="s">
        <v>7880</v>
      </c>
      <c r="C89" s="72" t="s">
        <v>12809</v>
      </c>
      <c r="D89" s="67">
        <v>75</v>
      </c>
      <c r="E89" s="69">
        <v>37.5</v>
      </c>
      <c r="F89" s="68" t="s">
        <v>15</v>
      </c>
      <c r="G89" s="75" t="s">
        <v>12632</v>
      </c>
      <c r="XDY89" s="66" t="s">
        <v>12625</v>
      </c>
      <c r="XDZ89" s="70" t="s">
        <v>12626</v>
      </c>
      <c r="XEA89" s="70" t="s">
        <v>12633</v>
      </c>
    </row>
    <row r="90" spans="1:7 16353:16355" s="64" customFormat="1" x14ac:dyDescent="0.35">
      <c r="A90" s="67" t="s">
        <v>100</v>
      </c>
      <c r="B90" s="68" t="s">
        <v>7880</v>
      </c>
      <c r="C90" s="72" t="s">
        <v>12810</v>
      </c>
      <c r="D90" s="67">
        <v>75</v>
      </c>
      <c r="E90" s="77">
        <v>0</v>
      </c>
      <c r="F90" s="68"/>
      <c r="G90" s="75" t="s">
        <v>12669</v>
      </c>
      <c r="XDY90" s="66"/>
      <c r="XDZ90" s="70"/>
      <c r="XEA90" s="70"/>
    </row>
    <row r="91" spans="1:7 16353:16355" s="64" customFormat="1" x14ac:dyDescent="0.35">
      <c r="A91" s="67" t="s">
        <v>100</v>
      </c>
      <c r="B91" s="68" t="s">
        <v>7880</v>
      </c>
      <c r="C91" s="72" t="s">
        <v>12811</v>
      </c>
      <c r="D91" s="67">
        <v>75</v>
      </c>
      <c r="E91" s="77">
        <v>75</v>
      </c>
      <c r="F91" s="68"/>
      <c r="G91" s="75" t="s">
        <v>12624</v>
      </c>
      <c r="XDY91" s="66"/>
      <c r="XDZ91" s="70"/>
      <c r="XEA91" s="70"/>
    </row>
    <row r="92" spans="1:7 16353:16355" s="64" customFormat="1" ht="29" x14ac:dyDescent="0.35">
      <c r="A92" s="67" t="s">
        <v>101</v>
      </c>
      <c r="B92" s="68" t="s">
        <v>7873</v>
      </c>
      <c r="C92" s="68"/>
      <c r="D92" s="67">
        <v>10</v>
      </c>
      <c r="E92" s="69">
        <v>10</v>
      </c>
      <c r="F92" s="68" t="s">
        <v>15</v>
      </c>
      <c r="G92" s="75" t="s">
        <v>12624</v>
      </c>
      <c r="XDY92" s="66" t="s">
        <v>12625</v>
      </c>
      <c r="XDZ92" s="70" t="s">
        <v>12626</v>
      </c>
      <c r="XEA92" s="70" t="s">
        <v>12630</v>
      </c>
    </row>
    <row r="93" spans="1:7 16353:16355" s="64" customFormat="1" ht="43.5" x14ac:dyDescent="0.35">
      <c r="A93" s="67" t="s">
        <v>102</v>
      </c>
      <c r="B93" s="68" t="s">
        <v>7836</v>
      </c>
      <c r="C93" s="72" t="s">
        <v>12809</v>
      </c>
      <c r="D93" s="67">
        <v>75</v>
      </c>
      <c r="E93" s="69">
        <v>37.5</v>
      </c>
      <c r="F93" s="68" t="s">
        <v>15</v>
      </c>
      <c r="G93" s="75" t="s">
        <v>12632</v>
      </c>
      <c r="XDY93" s="66" t="s">
        <v>12625</v>
      </c>
      <c r="XDZ93" s="70" t="s">
        <v>12626</v>
      </c>
      <c r="XEA93" s="70" t="s">
        <v>12633</v>
      </c>
    </row>
    <row r="94" spans="1:7 16353:16355" s="64" customFormat="1" x14ac:dyDescent="0.35">
      <c r="A94" s="67" t="s">
        <v>102</v>
      </c>
      <c r="B94" s="68" t="s">
        <v>7836</v>
      </c>
      <c r="C94" s="72" t="s">
        <v>12810</v>
      </c>
      <c r="D94" s="67">
        <v>75</v>
      </c>
      <c r="E94" s="77">
        <v>0</v>
      </c>
      <c r="F94" s="68"/>
      <c r="G94" s="75" t="s">
        <v>12669</v>
      </c>
      <c r="XDY94" s="66"/>
      <c r="XDZ94" s="70"/>
      <c r="XEA94" s="70"/>
    </row>
    <row r="95" spans="1:7 16353:16355" s="64" customFormat="1" x14ac:dyDescent="0.35">
      <c r="A95" s="67" t="s">
        <v>102</v>
      </c>
      <c r="B95" s="68" t="s">
        <v>7836</v>
      </c>
      <c r="C95" s="72" t="s">
        <v>12811</v>
      </c>
      <c r="D95" s="67">
        <v>75</v>
      </c>
      <c r="E95" s="77">
        <v>75</v>
      </c>
      <c r="F95" s="68"/>
      <c r="G95" s="75" t="s">
        <v>12624</v>
      </c>
      <c r="XDY95" s="66"/>
      <c r="XDZ95" s="70"/>
      <c r="XEA95" s="70"/>
    </row>
    <row r="96" spans="1:7 16353:16355" s="64" customFormat="1" ht="29" x14ac:dyDescent="0.35">
      <c r="A96" s="67" t="s">
        <v>103</v>
      </c>
      <c r="B96" s="68" t="s">
        <v>7878</v>
      </c>
      <c r="C96" s="68"/>
      <c r="D96" s="67">
        <v>45</v>
      </c>
      <c r="E96" s="69">
        <v>45</v>
      </c>
      <c r="F96" s="68" t="s">
        <v>15</v>
      </c>
      <c r="G96" s="75" t="s">
        <v>12624</v>
      </c>
      <c r="XDY96" s="66" t="s">
        <v>12625</v>
      </c>
      <c r="XDZ96" s="70" t="s">
        <v>12626</v>
      </c>
      <c r="XEA96" s="70" t="s">
        <v>12630</v>
      </c>
    </row>
    <row r="97" spans="1:7 16353:16355" s="64" customFormat="1" ht="29" x14ac:dyDescent="0.35">
      <c r="A97" s="67" t="s">
        <v>104</v>
      </c>
      <c r="B97" s="68" t="s">
        <v>7879</v>
      </c>
      <c r="C97" s="68"/>
      <c r="D97" s="67">
        <v>45</v>
      </c>
      <c r="E97" s="69">
        <v>45</v>
      </c>
      <c r="F97" s="68" t="s">
        <v>15</v>
      </c>
      <c r="G97" s="75" t="s">
        <v>12624</v>
      </c>
      <c r="XDY97" s="66" t="s">
        <v>12625</v>
      </c>
      <c r="XDZ97" s="70" t="s">
        <v>12626</v>
      </c>
      <c r="XEA97" s="70" t="s">
        <v>12630</v>
      </c>
    </row>
    <row r="98" spans="1:7 16353:16355" s="64" customFormat="1" ht="29" x14ac:dyDescent="0.35">
      <c r="A98" s="67" t="s">
        <v>105</v>
      </c>
      <c r="B98" s="68" t="s">
        <v>7880</v>
      </c>
      <c r="C98" s="68"/>
      <c r="D98" s="67">
        <v>75</v>
      </c>
      <c r="E98" s="69">
        <v>0</v>
      </c>
      <c r="F98" s="68" t="s">
        <v>15</v>
      </c>
      <c r="G98" s="75">
        <v>0</v>
      </c>
      <c r="XDY98" s="66" t="s">
        <v>12625</v>
      </c>
      <c r="XDZ98" s="70" t="s">
        <v>12626</v>
      </c>
      <c r="XEA98" s="70" t="s">
        <v>12627</v>
      </c>
    </row>
    <row r="99" spans="1:7 16353:16355" s="64" customFormat="1" ht="29" x14ac:dyDescent="0.35">
      <c r="A99" s="67" t="s">
        <v>106</v>
      </c>
      <c r="B99" s="68" t="s">
        <v>7873</v>
      </c>
      <c r="C99" s="68"/>
      <c r="D99" s="67">
        <v>10</v>
      </c>
      <c r="E99" s="69">
        <v>0</v>
      </c>
      <c r="F99" s="68" t="s">
        <v>15</v>
      </c>
      <c r="G99" s="75">
        <v>0</v>
      </c>
      <c r="XDY99" s="66" t="s">
        <v>12625</v>
      </c>
      <c r="XDZ99" s="70" t="s">
        <v>12626</v>
      </c>
      <c r="XEA99" s="70" t="s">
        <v>12627</v>
      </c>
    </row>
    <row r="100" spans="1:7 16353:16355" s="64" customFormat="1" ht="29" x14ac:dyDescent="0.35">
      <c r="A100" s="67" t="s">
        <v>107</v>
      </c>
      <c r="B100" s="68" t="s">
        <v>7836</v>
      </c>
      <c r="C100" s="68"/>
      <c r="D100" s="67">
        <v>75</v>
      </c>
      <c r="E100" s="69">
        <v>0</v>
      </c>
      <c r="F100" s="68" t="s">
        <v>15</v>
      </c>
      <c r="G100" s="75">
        <v>0</v>
      </c>
      <c r="XDY100" s="66" t="s">
        <v>12625</v>
      </c>
      <c r="XDZ100" s="70" t="s">
        <v>12626</v>
      </c>
      <c r="XEA100" s="70" t="s">
        <v>12627</v>
      </c>
    </row>
    <row r="101" spans="1:7 16353:16355" s="64" customFormat="1" x14ac:dyDescent="0.35">
      <c r="A101" s="67" t="s">
        <v>108</v>
      </c>
      <c r="B101" s="68" t="s">
        <v>7878</v>
      </c>
      <c r="C101" s="68"/>
      <c r="D101" s="67">
        <v>0</v>
      </c>
      <c r="E101" s="69">
        <v>0</v>
      </c>
      <c r="F101" s="68" t="s">
        <v>15</v>
      </c>
      <c r="G101" s="75" t="s">
        <v>12624</v>
      </c>
      <c r="XDY101" s="66" t="s">
        <v>12628</v>
      </c>
      <c r="XDZ101" s="70" t="s">
        <v>12629</v>
      </c>
      <c r="XEA101" s="70" t="s">
        <v>12629</v>
      </c>
    </row>
    <row r="102" spans="1:7 16353:16355" s="64" customFormat="1" x14ac:dyDescent="0.35">
      <c r="A102" s="67" t="s">
        <v>109</v>
      </c>
      <c r="B102" s="68" t="s">
        <v>7879</v>
      </c>
      <c r="C102" s="68"/>
      <c r="D102" s="67">
        <v>0</v>
      </c>
      <c r="E102" s="69">
        <v>0</v>
      </c>
      <c r="F102" s="68" t="s">
        <v>15</v>
      </c>
      <c r="G102" s="75" t="s">
        <v>12624</v>
      </c>
      <c r="XDY102" s="66" t="s">
        <v>12628</v>
      </c>
      <c r="XDZ102" s="70" t="s">
        <v>12629</v>
      </c>
      <c r="XEA102" s="70" t="s">
        <v>12629</v>
      </c>
    </row>
    <row r="103" spans="1:7 16353:16355" s="64" customFormat="1" ht="29" x14ac:dyDescent="0.35">
      <c r="A103" s="67" t="s">
        <v>110</v>
      </c>
      <c r="B103" s="68" t="s">
        <v>7881</v>
      </c>
      <c r="C103" s="68"/>
      <c r="D103" s="67">
        <v>10</v>
      </c>
      <c r="E103" s="69">
        <v>10</v>
      </c>
      <c r="F103" s="68" t="s">
        <v>15</v>
      </c>
      <c r="G103" s="75" t="s">
        <v>12624</v>
      </c>
      <c r="XDY103" s="66" t="s">
        <v>12625</v>
      </c>
      <c r="XDZ103" s="70" t="s">
        <v>12626</v>
      </c>
      <c r="XEA103" s="70" t="s">
        <v>12630</v>
      </c>
    </row>
    <row r="104" spans="1:7 16353:16355" s="64" customFormat="1" x14ac:dyDescent="0.35">
      <c r="A104" s="67" t="s">
        <v>111</v>
      </c>
      <c r="B104" s="68" t="s">
        <v>7876</v>
      </c>
      <c r="C104" s="68"/>
      <c r="D104" s="67">
        <v>0</v>
      </c>
      <c r="E104" s="69">
        <v>0</v>
      </c>
      <c r="F104" s="68" t="s">
        <v>15</v>
      </c>
      <c r="G104" s="75" t="s">
        <v>12624</v>
      </c>
      <c r="XDY104" s="66" t="s">
        <v>12628</v>
      </c>
      <c r="XDZ104" s="70" t="s">
        <v>12629</v>
      </c>
      <c r="XEA104" s="70" t="s">
        <v>12629</v>
      </c>
    </row>
    <row r="105" spans="1:7 16353:16355" s="64" customFormat="1" ht="29" x14ac:dyDescent="0.35">
      <c r="A105" s="67" t="s">
        <v>112</v>
      </c>
      <c r="B105" s="68" t="s">
        <v>7873</v>
      </c>
      <c r="C105" s="68"/>
      <c r="D105" s="67">
        <v>10</v>
      </c>
      <c r="E105" s="69">
        <v>10</v>
      </c>
      <c r="F105" s="68" t="s">
        <v>15</v>
      </c>
      <c r="G105" s="75" t="s">
        <v>12624</v>
      </c>
      <c r="XDY105" s="66" t="s">
        <v>12625</v>
      </c>
      <c r="XDZ105" s="70" t="s">
        <v>12626</v>
      </c>
      <c r="XEA105" s="70" t="s">
        <v>12630</v>
      </c>
    </row>
    <row r="106" spans="1:7 16353:16355" s="64" customFormat="1" x14ac:dyDescent="0.35">
      <c r="A106" s="67" t="s">
        <v>113</v>
      </c>
      <c r="B106" s="68" t="s">
        <v>7836</v>
      </c>
      <c r="C106" s="68"/>
      <c r="D106" s="67">
        <v>0</v>
      </c>
      <c r="E106" s="69">
        <v>0</v>
      </c>
      <c r="F106" s="68" t="s">
        <v>15</v>
      </c>
      <c r="G106" s="75" t="s">
        <v>12624</v>
      </c>
      <c r="XDY106" s="66" t="s">
        <v>12628</v>
      </c>
      <c r="XDZ106" s="70" t="s">
        <v>12629</v>
      </c>
      <c r="XEA106" s="70" t="s">
        <v>12629</v>
      </c>
    </row>
    <row r="107" spans="1:7 16353:16355" s="64" customFormat="1" x14ac:dyDescent="0.35">
      <c r="A107" s="67" t="s">
        <v>114</v>
      </c>
      <c r="B107" s="68" t="s">
        <v>7878</v>
      </c>
      <c r="C107" s="68"/>
      <c r="D107" s="67">
        <v>0</v>
      </c>
      <c r="E107" s="69">
        <v>0</v>
      </c>
      <c r="F107" s="68" t="s">
        <v>15</v>
      </c>
      <c r="G107" s="75" t="s">
        <v>12624</v>
      </c>
      <c r="XDY107" s="66" t="s">
        <v>12628</v>
      </c>
      <c r="XDZ107" s="70" t="s">
        <v>12629</v>
      </c>
      <c r="XEA107" s="70" t="s">
        <v>12629</v>
      </c>
    </row>
    <row r="108" spans="1:7 16353:16355" s="64" customFormat="1" x14ac:dyDescent="0.35">
      <c r="A108" s="67" t="s">
        <v>115</v>
      </c>
      <c r="B108" s="68" t="s">
        <v>7879</v>
      </c>
      <c r="C108" s="68"/>
      <c r="D108" s="67">
        <v>0</v>
      </c>
      <c r="E108" s="69">
        <v>0</v>
      </c>
      <c r="F108" s="68" t="s">
        <v>15</v>
      </c>
      <c r="G108" s="75" t="s">
        <v>12624</v>
      </c>
      <c r="XDY108" s="66" t="s">
        <v>12628</v>
      </c>
      <c r="XDZ108" s="70" t="s">
        <v>12629</v>
      </c>
      <c r="XEA108" s="70" t="s">
        <v>12629</v>
      </c>
    </row>
    <row r="109" spans="1:7 16353:16355" s="64" customFormat="1" ht="29" x14ac:dyDescent="0.35">
      <c r="A109" s="67" t="s">
        <v>116</v>
      </c>
      <c r="B109" s="68" t="s">
        <v>7881</v>
      </c>
      <c r="C109" s="68"/>
      <c r="D109" s="67">
        <v>10</v>
      </c>
      <c r="E109" s="69">
        <v>10</v>
      </c>
      <c r="F109" s="68" t="s">
        <v>15</v>
      </c>
      <c r="G109" s="75" t="s">
        <v>12624</v>
      </c>
      <c r="XDY109" s="66" t="s">
        <v>12625</v>
      </c>
      <c r="XDZ109" s="70" t="s">
        <v>12626</v>
      </c>
      <c r="XEA109" s="70" t="s">
        <v>12630</v>
      </c>
    </row>
    <row r="110" spans="1:7 16353:16355" s="64" customFormat="1" x14ac:dyDescent="0.35">
      <c r="A110" s="67" t="s">
        <v>117</v>
      </c>
      <c r="B110" s="68" t="s">
        <v>7876</v>
      </c>
      <c r="C110" s="68"/>
      <c r="D110" s="67">
        <v>0</v>
      </c>
      <c r="E110" s="69">
        <v>0</v>
      </c>
      <c r="F110" s="68" t="s">
        <v>15</v>
      </c>
      <c r="G110" s="75" t="s">
        <v>12624</v>
      </c>
      <c r="XDY110" s="66" t="s">
        <v>12628</v>
      </c>
      <c r="XDZ110" s="70" t="s">
        <v>12629</v>
      </c>
      <c r="XEA110" s="70" t="s">
        <v>12629</v>
      </c>
    </row>
    <row r="111" spans="1:7 16353:16355" s="64" customFormat="1" ht="29" x14ac:dyDescent="0.35">
      <c r="A111" s="67" t="s">
        <v>118</v>
      </c>
      <c r="B111" s="68" t="s">
        <v>7873</v>
      </c>
      <c r="C111" s="68"/>
      <c r="D111" s="67">
        <v>10</v>
      </c>
      <c r="E111" s="69">
        <v>10</v>
      </c>
      <c r="F111" s="68" t="s">
        <v>15</v>
      </c>
      <c r="G111" s="75" t="s">
        <v>12624</v>
      </c>
      <c r="XDY111" s="66" t="s">
        <v>12625</v>
      </c>
      <c r="XDZ111" s="70" t="s">
        <v>12626</v>
      </c>
      <c r="XEA111" s="70" t="s">
        <v>12630</v>
      </c>
    </row>
    <row r="112" spans="1:7 16353:16355" s="64" customFormat="1" x14ac:dyDescent="0.35">
      <c r="A112" s="67" t="s">
        <v>119</v>
      </c>
      <c r="B112" s="68" t="s">
        <v>7836</v>
      </c>
      <c r="C112" s="68"/>
      <c r="D112" s="67">
        <v>0</v>
      </c>
      <c r="E112" s="69">
        <v>0</v>
      </c>
      <c r="F112" s="68" t="s">
        <v>15</v>
      </c>
      <c r="G112" s="75" t="s">
        <v>12624</v>
      </c>
      <c r="XDY112" s="66" t="s">
        <v>12628</v>
      </c>
      <c r="XDZ112" s="70" t="s">
        <v>12629</v>
      </c>
      <c r="XEA112" s="70" t="s">
        <v>12629</v>
      </c>
    </row>
    <row r="113" spans="1:7 16353:16355" s="64" customFormat="1" x14ac:dyDescent="0.35">
      <c r="A113" s="67" t="s">
        <v>120</v>
      </c>
      <c r="B113" s="68" t="s">
        <v>7882</v>
      </c>
      <c r="C113" s="68"/>
      <c r="D113" s="67">
        <v>0</v>
      </c>
      <c r="E113" s="69">
        <v>0</v>
      </c>
      <c r="F113" s="68" t="s">
        <v>15</v>
      </c>
      <c r="G113" s="75" t="s">
        <v>12624</v>
      </c>
      <c r="XDY113" s="66" t="s">
        <v>12628</v>
      </c>
      <c r="XDZ113" s="70" t="s">
        <v>12629</v>
      </c>
      <c r="XEA113" s="70" t="s">
        <v>12629</v>
      </c>
    </row>
    <row r="114" spans="1:7 16353:16355" s="64" customFormat="1" ht="29" x14ac:dyDescent="0.35">
      <c r="A114" s="67" t="s">
        <v>121</v>
      </c>
      <c r="B114" s="68" t="s">
        <v>7883</v>
      </c>
      <c r="C114" s="68"/>
      <c r="D114" s="67">
        <v>10</v>
      </c>
      <c r="E114" s="69">
        <v>10</v>
      </c>
      <c r="F114" s="68" t="s">
        <v>15</v>
      </c>
      <c r="G114" s="75" t="s">
        <v>12624</v>
      </c>
      <c r="XDY114" s="66" t="s">
        <v>12625</v>
      </c>
      <c r="XDZ114" s="70" t="s">
        <v>12626</v>
      </c>
      <c r="XEA114" s="70" t="s">
        <v>12630</v>
      </c>
    </row>
    <row r="115" spans="1:7 16353:16355" s="64" customFormat="1" ht="29" x14ac:dyDescent="0.35">
      <c r="A115" s="67" t="s">
        <v>122</v>
      </c>
      <c r="B115" s="68" t="s">
        <v>7884</v>
      </c>
      <c r="C115" s="68"/>
      <c r="D115" s="67">
        <v>10</v>
      </c>
      <c r="E115" s="69">
        <v>10</v>
      </c>
      <c r="F115" s="68" t="s">
        <v>15</v>
      </c>
      <c r="G115" s="75" t="s">
        <v>12624</v>
      </c>
      <c r="XDY115" s="66" t="s">
        <v>12625</v>
      </c>
      <c r="XDZ115" s="70" t="s">
        <v>12626</v>
      </c>
      <c r="XEA115" s="70" t="s">
        <v>12630</v>
      </c>
    </row>
    <row r="116" spans="1:7 16353:16355" s="64" customFormat="1" ht="58" x14ac:dyDescent="0.35">
      <c r="A116" s="67" t="s">
        <v>123</v>
      </c>
      <c r="B116" s="68" t="s">
        <v>7885</v>
      </c>
      <c r="C116" s="68"/>
      <c r="D116" s="67">
        <v>10</v>
      </c>
      <c r="E116" s="69">
        <v>10</v>
      </c>
      <c r="F116" s="68" t="s">
        <v>15</v>
      </c>
      <c r="G116" s="75" t="s">
        <v>12624</v>
      </c>
      <c r="XDY116" s="66" t="s">
        <v>12625</v>
      </c>
      <c r="XDZ116" s="70" t="s">
        <v>12626</v>
      </c>
      <c r="XEA116" s="70" t="s">
        <v>12630</v>
      </c>
    </row>
    <row r="117" spans="1:7 16353:16355" s="64" customFormat="1" ht="29" x14ac:dyDescent="0.35">
      <c r="A117" s="67" t="s">
        <v>124</v>
      </c>
      <c r="B117" s="68" t="s">
        <v>7886</v>
      </c>
      <c r="C117" s="68"/>
      <c r="D117" s="67">
        <v>10</v>
      </c>
      <c r="E117" s="69">
        <v>10</v>
      </c>
      <c r="F117" s="68" t="s">
        <v>15</v>
      </c>
      <c r="G117" s="75" t="s">
        <v>12624</v>
      </c>
      <c r="XDY117" s="66" t="s">
        <v>12625</v>
      </c>
      <c r="XDZ117" s="70" t="s">
        <v>12626</v>
      </c>
      <c r="XEA117" s="70" t="s">
        <v>12630</v>
      </c>
    </row>
    <row r="118" spans="1:7 16353:16355" s="64" customFormat="1" ht="29" x14ac:dyDescent="0.35">
      <c r="A118" s="67" t="s">
        <v>125</v>
      </c>
      <c r="B118" s="68" t="s">
        <v>7887</v>
      </c>
      <c r="C118" s="68"/>
      <c r="D118" s="67">
        <v>10</v>
      </c>
      <c r="E118" s="69">
        <v>10</v>
      </c>
      <c r="F118" s="68" t="s">
        <v>15</v>
      </c>
      <c r="G118" s="75" t="s">
        <v>12624</v>
      </c>
      <c r="XDY118" s="66" t="s">
        <v>12625</v>
      </c>
      <c r="XDZ118" s="70" t="s">
        <v>12626</v>
      </c>
      <c r="XEA118" s="70" t="s">
        <v>12630</v>
      </c>
    </row>
    <row r="119" spans="1:7 16353:16355" s="64" customFormat="1" ht="29" x14ac:dyDescent="0.35">
      <c r="A119" s="67" t="s">
        <v>126</v>
      </c>
      <c r="B119" s="68" t="s">
        <v>7836</v>
      </c>
      <c r="C119" s="68"/>
      <c r="D119" s="67">
        <v>10</v>
      </c>
      <c r="E119" s="69">
        <v>10</v>
      </c>
      <c r="F119" s="68" t="s">
        <v>15</v>
      </c>
      <c r="G119" s="75" t="s">
        <v>12624</v>
      </c>
      <c r="XDY119" s="66" t="s">
        <v>12625</v>
      </c>
      <c r="XDZ119" s="70" t="s">
        <v>12626</v>
      </c>
      <c r="XEA119" s="70" t="s">
        <v>12630</v>
      </c>
    </row>
    <row r="120" spans="1:7 16353:16355" s="64" customFormat="1" ht="29" x14ac:dyDescent="0.35">
      <c r="A120" s="67" t="s">
        <v>127</v>
      </c>
      <c r="B120" s="68" t="s">
        <v>7888</v>
      </c>
      <c r="C120" s="68"/>
      <c r="D120" s="67">
        <v>15</v>
      </c>
      <c r="E120" s="69">
        <v>15</v>
      </c>
      <c r="F120" s="68" t="s">
        <v>15</v>
      </c>
      <c r="G120" s="75" t="s">
        <v>12624</v>
      </c>
      <c r="XDY120" s="66" t="s">
        <v>12625</v>
      </c>
      <c r="XDZ120" s="70" t="s">
        <v>12626</v>
      </c>
      <c r="XEA120" s="70" t="s">
        <v>12630</v>
      </c>
    </row>
    <row r="121" spans="1:7 16353:16355" s="64" customFormat="1" x14ac:dyDescent="0.35">
      <c r="A121" s="67" t="s">
        <v>128</v>
      </c>
      <c r="B121" s="68" t="s">
        <v>7889</v>
      </c>
      <c r="C121" s="68"/>
      <c r="D121" s="67">
        <v>0</v>
      </c>
      <c r="E121" s="69">
        <v>0</v>
      </c>
      <c r="F121" s="68" t="s">
        <v>15</v>
      </c>
      <c r="G121" s="75" t="s">
        <v>12624</v>
      </c>
      <c r="XDY121" s="66" t="s">
        <v>12628</v>
      </c>
      <c r="XDZ121" s="70" t="s">
        <v>12629</v>
      </c>
      <c r="XEA121" s="70" t="s">
        <v>12629</v>
      </c>
    </row>
    <row r="122" spans="1:7 16353:16355" s="64" customFormat="1" ht="29" x14ac:dyDescent="0.35">
      <c r="A122" s="67" t="s">
        <v>129</v>
      </c>
      <c r="B122" s="68" t="s">
        <v>7836</v>
      </c>
      <c r="C122" s="68"/>
      <c r="D122" s="67">
        <v>15</v>
      </c>
      <c r="E122" s="69">
        <v>15</v>
      </c>
      <c r="F122" s="68" t="s">
        <v>15</v>
      </c>
      <c r="G122" s="75" t="s">
        <v>12624</v>
      </c>
      <c r="XDY122" s="66" t="s">
        <v>12625</v>
      </c>
      <c r="XDZ122" s="70" t="s">
        <v>12626</v>
      </c>
      <c r="XEA122" s="70" t="s">
        <v>12630</v>
      </c>
    </row>
    <row r="123" spans="1:7 16353:16355" s="64" customFormat="1" ht="29" x14ac:dyDescent="0.35">
      <c r="A123" s="67" t="s">
        <v>130</v>
      </c>
      <c r="B123" s="68" t="s">
        <v>7890</v>
      </c>
      <c r="C123" s="68"/>
      <c r="D123" s="67">
        <v>10</v>
      </c>
      <c r="E123" s="69">
        <v>10</v>
      </c>
      <c r="F123" s="68" t="s">
        <v>15</v>
      </c>
      <c r="G123" s="75" t="s">
        <v>12624</v>
      </c>
      <c r="XDY123" s="66" t="s">
        <v>12625</v>
      </c>
      <c r="XDZ123" s="70" t="s">
        <v>12626</v>
      </c>
      <c r="XEA123" s="70" t="s">
        <v>12630</v>
      </c>
    </row>
    <row r="124" spans="1:7 16353:16355" s="64" customFormat="1" ht="29" x14ac:dyDescent="0.35">
      <c r="A124" s="67" t="s">
        <v>131</v>
      </c>
      <c r="B124" s="68" t="s">
        <v>7891</v>
      </c>
      <c r="C124" s="68"/>
      <c r="D124" s="67">
        <v>10</v>
      </c>
      <c r="E124" s="69">
        <v>10</v>
      </c>
      <c r="F124" s="68" t="s">
        <v>15</v>
      </c>
      <c r="G124" s="75" t="s">
        <v>12624</v>
      </c>
      <c r="XDY124" s="66" t="s">
        <v>12625</v>
      </c>
      <c r="XDZ124" s="70" t="s">
        <v>12626</v>
      </c>
      <c r="XEA124" s="70" t="s">
        <v>12630</v>
      </c>
    </row>
    <row r="125" spans="1:7 16353:16355" s="64" customFormat="1" ht="29" x14ac:dyDescent="0.35">
      <c r="A125" s="67" t="s">
        <v>132</v>
      </c>
      <c r="B125" s="68" t="s">
        <v>7857</v>
      </c>
      <c r="C125" s="68"/>
      <c r="D125" s="67">
        <v>10</v>
      </c>
      <c r="E125" s="69">
        <v>10</v>
      </c>
      <c r="F125" s="68" t="s">
        <v>15</v>
      </c>
      <c r="G125" s="75" t="s">
        <v>12624</v>
      </c>
      <c r="XDY125" s="66" t="s">
        <v>12625</v>
      </c>
      <c r="XDZ125" s="70" t="s">
        <v>12626</v>
      </c>
      <c r="XEA125" s="70" t="s">
        <v>12630</v>
      </c>
    </row>
    <row r="126" spans="1:7 16353:16355" s="64" customFormat="1" ht="29" x14ac:dyDescent="0.35">
      <c r="A126" s="67" t="s">
        <v>133</v>
      </c>
      <c r="B126" s="68" t="s">
        <v>7892</v>
      </c>
      <c r="C126" s="68"/>
      <c r="D126" s="67">
        <v>10</v>
      </c>
      <c r="E126" s="69">
        <v>10</v>
      </c>
      <c r="F126" s="68" t="s">
        <v>15</v>
      </c>
      <c r="G126" s="75" t="s">
        <v>12624</v>
      </c>
      <c r="XDY126" s="66" t="s">
        <v>12625</v>
      </c>
      <c r="XDZ126" s="70" t="s">
        <v>12626</v>
      </c>
      <c r="XEA126" s="70" t="s">
        <v>12630</v>
      </c>
    </row>
    <row r="127" spans="1:7 16353:16355" s="64" customFormat="1" ht="29" x14ac:dyDescent="0.35">
      <c r="A127" s="67" t="s">
        <v>134</v>
      </c>
      <c r="B127" s="68" t="s">
        <v>7884</v>
      </c>
      <c r="C127" s="68"/>
      <c r="D127" s="67">
        <v>10</v>
      </c>
      <c r="E127" s="69">
        <v>10</v>
      </c>
      <c r="F127" s="68" t="s">
        <v>15</v>
      </c>
      <c r="G127" s="75" t="s">
        <v>12624</v>
      </c>
      <c r="XDY127" s="66" t="s">
        <v>12625</v>
      </c>
      <c r="XDZ127" s="70" t="s">
        <v>12626</v>
      </c>
      <c r="XEA127" s="70" t="s">
        <v>12630</v>
      </c>
    </row>
    <row r="128" spans="1:7 16353:16355" s="64" customFormat="1" ht="58" x14ac:dyDescent="0.35">
      <c r="A128" s="67" t="s">
        <v>135</v>
      </c>
      <c r="B128" s="68" t="s">
        <v>7885</v>
      </c>
      <c r="C128" s="68"/>
      <c r="D128" s="67">
        <v>10</v>
      </c>
      <c r="E128" s="69">
        <v>10</v>
      </c>
      <c r="F128" s="68" t="s">
        <v>15</v>
      </c>
      <c r="G128" s="75" t="s">
        <v>12624</v>
      </c>
      <c r="XDY128" s="66" t="s">
        <v>12625</v>
      </c>
      <c r="XDZ128" s="70" t="s">
        <v>12626</v>
      </c>
      <c r="XEA128" s="70" t="s">
        <v>12630</v>
      </c>
    </row>
    <row r="129" spans="1:7 16353:16355" s="64" customFormat="1" ht="29" x14ac:dyDescent="0.35">
      <c r="A129" s="67" t="s">
        <v>136</v>
      </c>
      <c r="B129" s="68" t="s">
        <v>7886</v>
      </c>
      <c r="C129" s="68"/>
      <c r="D129" s="67">
        <v>10</v>
      </c>
      <c r="E129" s="69">
        <v>10</v>
      </c>
      <c r="F129" s="68" t="s">
        <v>15</v>
      </c>
      <c r="G129" s="75" t="s">
        <v>12624</v>
      </c>
      <c r="XDY129" s="66" t="s">
        <v>12625</v>
      </c>
      <c r="XDZ129" s="70" t="s">
        <v>12626</v>
      </c>
      <c r="XEA129" s="70" t="s">
        <v>12630</v>
      </c>
    </row>
    <row r="130" spans="1:7 16353:16355" s="64" customFormat="1" ht="29" x14ac:dyDescent="0.35">
      <c r="A130" s="67" t="s">
        <v>137</v>
      </c>
      <c r="B130" s="68" t="s">
        <v>7893</v>
      </c>
      <c r="C130" s="68"/>
      <c r="D130" s="67">
        <v>15</v>
      </c>
      <c r="E130" s="69">
        <v>15</v>
      </c>
      <c r="F130" s="68" t="s">
        <v>15</v>
      </c>
      <c r="G130" s="75" t="s">
        <v>12624</v>
      </c>
      <c r="XDY130" s="66" t="s">
        <v>12625</v>
      </c>
      <c r="XDZ130" s="70" t="s">
        <v>12626</v>
      </c>
      <c r="XEA130" s="70" t="s">
        <v>12630</v>
      </c>
    </row>
    <row r="131" spans="1:7 16353:16355" s="64" customFormat="1" ht="43.5" x14ac:dyDescent="0.35">
      <c r="A131" s="67" t="s">
        <v>138</v>
      </c>
      <c r="B131" s="68" t="s">
        <v>7836</v>
      </c>
      <c r="C131" s="72" t="s">
        <v>12809</v>
      </c>
      <c r="D131" s="67">
        <v>10</v>
      </c>
      <c r="E131" s="69">
        <v>5</v>
      </c>
      <c r="F131" s="68" t="s">
        <v>15</v>
      </c>
      <c r="G131" s="75" t="s">
        <v>12632</v>
      </c>
      <c r="XDY131" s="66" t="s">
        <v>12625</v>
      </c>
      <c r="XDZ131" s="70" t="s">
        <v>12626</v>
      </c>
      <c r="XEA131" s="70" t="s">
        <v>12633</v>
      </c>
    </row>
    <row r="132" spans="1:7 16353:16355" s="64" customFormat="1" x14ac:dyDescent="0.35">
      <c r="A132" s="67" t="s">
        <v>138</v>
      </c>
      <c r="B132" s="68" t="s">
        <v>7836</v>
      </c>
      <c r="C132" s="72" t="s">
        <v>12810</v>
      </c>
      <c r="D132" s="67">
        <v>10</v>
      </c>
      <c r="E132" s="77">
        <v>0</v>
      </c>
      <c r="F132" s="68"/>
      <c r="G132" s="75" t="s">
        <v>12669</v>
      </c>
      <c r="XDY132" s="66"/>
      <c r="XDZ132" s="70"/>
      <c r="XEA132" s="70"/>
    </row>
    <row r="133" spans="1:7 16353:16355" s="64" customFormat="1" x14ac:dyDescent="0.35">
      <c r="A133" s="67" t="s">
        <v>138</v>
      </c>
      <c r="B133" s="68" t="s">
        <v>7836</v>
      </c>
      <c r="C133" s="72" t="s">
        <v>12811</v>
      </c>
      <c r="D133" s="67">
        <v>10</v>
      </c>
      <c r="E133" s="77">
        <v>10</v>
      </c>
      <c r="F133" s="68"/>
      <c r="G133" s="75" t="s">
        <v>12624</v>
      </c>
      <c r="XDY133" s="66"/>
      <c r="XDZ133" s="70"/>
      <c r="XEA133" s="70"/>
    </row>
    <row r="134" spans="1:7 16353:16355" s="64" customFormat="1" ht="29" x14ac:dyDescent="0.35">
      <c r="A134" s="67" t="s">
        <v>139</v>
      </c>
      <c r="B134" s="68" t="s">
        <v>7894</v>
      </c>
      <c r="C134" s="68"/>
      <c r="D134" s="67">
        <v>10</v>
      </c>
      <c r="E134" s="69">
        <v>0</v>
      </c>
      <c r="F134" s="68" t="s">
        <v>15</v>
      </c>
      <c r="G134" s="75">
        <v>0</v>
      </c>
      <c r="XDY134" s="66" t="s">
        <v>12625</v>
      </c>
      <c r="XDZ134" s="70" t="s">
        <v>12626</v>
      </c>
      <c r="XEA134" s="70" t="s">
        <v>12627</v>
      </c>
    </row>
    <row r="135" spans="1:7 16353:16355" s="64" customFormat="1" ht="29" x14ac:dyDescent="0.35">
      <c r="A135" s="67" t="s">
        <v>140</v>
      </c>
      <c r="B135" s="68" t="s">
        <v>7836</v>
      </c>
      <c r="C135" s="68"/>
      <c r="D135" s="67">
        <v>10</v>
      </c>
      <c r="E135" s="69">
        <v>0</v>
      </c>
      <c r="F135" s="68" t="s">
        <v>15</v>
      </c>
      <c r="G135" s="75">
        <v>0</v>
      </c>
      <c r="XDY135" s="66" t="s">
        <v>12625</v>
      </c>
      <c r="XDZ135" s="70" t="s">
        <v>12626</v>
      </c>
      <c r="XEA135" s="70" t="s">
        <v>12627</v>
      </c>
    </row>
    <row r="136" spans="1:7 16353:16355" s="64" customFormat="1" ht="58" x14ac:dyDescent="0.35">
      <c r="A136" s="67" t="s">
        <v>141</v>
      </c>
      <c r="B136" s="68" t="s">
        <v>7895</v>
      </c>
      <c r="C136" s="68"/>
      <c r="D136" s="67">
        <v>15</v>
      </c>
      <c r="E136" s="69">
        <v>15</v>
      </c>
      <c r="F136" s="68" t="s">
        <v>15</v>
      </c>
      <c r="G136" s="75" t="s">
        <v>12624</v>
      </c>
      <c r="XDY136" s="66" t="s">
        <v>12625</v>
      </c>
      <c r="XDZ136" s="70" t="s">
        <v>12626</v>
      </c>
      <c r="XEA136" s="70" t="s">
        <v>12630</v>
      </c>
    </row>
    <row r="137" spans="1:7 16353:16355" s="64" customFormat="1" ht="29" x14ac:dyDescent="0.35">
      <c r="A137" s="67" t="s">
        <v>142</v>
      </c>
      <c r="B137" s="68" t="s">
        <v>7896</v>
      </c>
      <c r="C137" s="68"/>
      <c r="D137" s="67">
        <v>15</v>
      </c>
      <c r="E137" s="69">
        <v>15</v>
      </c>
      <c r="F137" s="68" t="s">
        <v>15</v>
      </c>
      <c r="G137" s="75" t="s">
        <v>12624</v>
      </c>
      <c r="XDY137" s="66" t="s">
        <v>12625</v>
      </c>
      <c r="XDZ137" s="70" t="s">
        <v>12626</v>
      </c>
      <c r="XEA137" s="70" t="s">
        <v>12630</v>
      </c>
    </row>
    <row r="138" spans="1:7 16353:16355" s="64" customFormat="1" ht="72.5" x14ac:dyDescent="0.35">
      <c r="A138" s="67" t="s">
        <v>143</v>
      </c>
      <c r="B138" s="68" t="s">
        <v>7897</v>
      </c>
      <c r="C138" s="72" t="s">
        <v>12809</v>
      </c>
      <c r="D138" s="67">
        <v>15</v>
      </c>
      <c r="E138" s="69">
        <v>7.5</v>
      </c>
      <c r="F138" s="68" t="s">
        <v>15</v>
      </c>
      <c r="G138" s="75" t="s">
        <v>12632</v>
      </c>
      <c r="XDY138" s="66" t="s">
        <v>12625</v>
      </c>
      <c r="XDZ138" s="70" t="s">
        <v>12626</v>
      </c>
      <c r="XEA138" s="70" t="s">
        <v>12633</v>
      </c>
    </row>
    <row r="139" spans="1:7 16353:16355" s="64" customFormat="1" ht="72.5" x14ac:dyDescent="0.35">
      <c r="A139" s="67" t="s">
        <v>143</v>
      </c>
      <c r="B139" s="68" t="s">
        <v>7897</v>
      </c>
      <c r="C139" s="72" t="s">
        <v>12810</v>
      </c>
      <c r="D139" s="67">
        <v>15</v>
      </c>
      <c r="E139" s="69">
        <v>0</v>
      </c>
      <c r="F139" s="68"/>
      <c r="G139" s="75" t="s">
        <v>12669</v>
      </c>
      <c r="XDY139" s="66"/>
      <c r="XDZ139" s="70"/>
      <c r="XEA139" s="70"/>
    </row>
    <row r="140" spans="1:7 16353:16355" s="64" customFormat="1" ht="72.5" x14ac:dyDescent="0.35">
      <c r="A140" s="67" t="s">
        <v>143</v>
      </c>
      <c r="B140" s="68" t="s">
        <v>7897</v>
      </c>
      <c r="C140" s="72" t="s">
        <v>12811</v>
      </c>
      <c r="D140" s="67">
        <v>15</v>
      </c>
      <c r="E140" s="69">
        <v>15</v>
      </c>
      <c r="F140" s="68"/>
      <c r="G140" s="75" t="s">
        <v>12624</v>
      </c>
      <c r="XDY140" s="66"/>
      <c r="XDZ140" s="70"/>
      <c r="XEA140" s="70"/>
    </row>
    <row r="141" spans="1:7 16353:16355" s="64" customFormat="1" ht="43.5" x14ac:dyDescent="0.35">
      <c r="A141" s="67" t="s">
        <v>144</v>
      </c>
      <c r="B141" s="68" t="s">
        <v>7898</v>
      </c>
      <c r="C141" s="72" t="s">
        <v>12809</v>
      </c>
      <c r="D141" s="67">
        <v>0</v>
      </c>
      <c r="E141" s="69">
        <v>0</v>
      </c>
      <c r="F141" s="68" t="s">
        <v>15</v>
      </c>
      <c r="G141" s="75" t="s">
        <v>12632</v>
      </c>
      <c r="XDY141" s="66" t="s">
        <v>12628</v>
      </c>
      <c r="XDZ141" s="70" t="s">
        <v>12629</v>
      </c>
      <c r="XEA141" s="70" t="s">
        <v>12631</v>
      </c>
    </row>
    <row r="142" spans="1:7 16353:16355" s="64" customFormat="1" ht="29" x14ac:dyDescent="0.35">
      <c r="A142" s="67" t="s">
        <v>144</v>
      </c>
      <c r="B142" s="68" t="s">
        <v>7898</v>
      </c>
      <c r="C142" s="72" t="s">
        <v>12810</v>
      </c>
      <c r="D142" s="67">
        <v>0</v>
      </c>
      <c r="E142" s="69">
        <v>0</v>
      </c>
      <c r="F142" s="68" t="s">
        <v>15</v>
      </c>
      <c r="G142" s="75" t="s">
        <v>12669</v>
      </c>
      <c r="XDY142" s="66"/>
      <c r="XDZ142" s="70"/>
      <c r="XEA142" s="70"/>
    </row>
    <row r="143" spans="1:7 16353:16355" s="64" customFormat="1" ht="29" x14ac:dyDescent="0.35">
      <c r="A143" s="67" t="s">
        <v>144</v>
      </c>
      <c r="B143" s="68" t="s">
        <v>7898</v>
      </c>
      <c r="C143" s="72" t="s">
        <v>12811</v>
      </c>
      <c r="D143" s="67">
        <v>0</v>
      </c>
      <c r="E143" s="69">
        <v>0</v>
      </c>
      <c r="F143" s="68" t="s">
        <v>15</v>
      </c>
      <c r="G143" s="75" t="s">
        <v>12624</v>
      </c>
      <c r="XDY143" s="66"/>
      <c r="XDZ143" s="70"/>
      <c r="XEA143" s="70"/>
    </row>
    <row r="144" spans="1:7 16353:16355" s="64" customFormat="1" x14ac:dyDescent="0.35">
      <c r="A144" s="67" t="s">
        <v>145</v>
      </c>
      <c r="B144" s="68" t="s">
        <v>7899</v>
      </c>
      <c r="C144" s="68"/>
      <c r="D144" s="67">
        <v>0</v>
      </c>
      <c r="E144" s="69">
        <v>0</v>
      </c>
      <c r="F144" s="68" t="s">
        <v>15</v>
      </c>
      <c r="G144" s="75" t="s">
        <v>12624</v>
      </c>
      <c r="XDY144" s="66" t="s">
        <v>12628</v>
      </c>
      <c r="XDZ144" s="70" t="s">
        <v>12629</v>
      </c>
      <c r="XEA144" s="70" t="s">
        <v>12629</v>
      </c>
    </row>
    <row r="145" spans="1:7 16353:16355" s="64" customFormat="1" ht="43.5" x14ac:dyDescent="0.35">
      <c r="A145" s="67" t="s">
        <v>146</v>
      </c>
      <c r="B145" s="68" t="s">
        <v>7900</v>
      </c>
      <c r="C145" s="68"/>
      <c r="D145" s="67" t="s">
        <v>12634</v>
      </c>
      <c r="E145" s="71" t="s">
        <v>12634</v>
      </c>
      <c r="F145" s="68" t="s">
        <v>15</v>
      </c>
      <c r="G145" s="75" t="s">
        <v>12635</v>
      </c>
      <c r="XDY145" s="66" t="s">
        <v>12636</v>
      </c>
      <c r="XDZ145" s="70" t="s">
        <v>12637</v>
      </c>
      <c r="XEA145" s="70" t="s">
        <v>12638</v>
      </c>
    </row>
    <row r="146" spans="1:7 16353:16355" s="64" customFormat="1" ht="29" x14ac:dyDescent="0.35">
      <c r="A146" s="67" t="s">
        <v>147</v>
      </c>
      <c r="B146" s="68" t="s">
        <v>7836</v>
      </c>
      <c r="C146" s="68"/>
      <c r="D146" s="67">
        <v>15</v>
      </c>
      <c r="E146" s="69">
        <v>0</v>
      </c>
      <c r="F146" s="68" t="s">
        <v>15</v>
      </c>
      <c r="G146" s="75">
        <v>0</v>
      </c>
      <c r="XDY146" s="66" t="s">
        <v>12625</v>
      </c>
      <c r="XDZ146" s="70" t="s">
        <v>12626</v>
      </c>
      <c r="XEA146" s="70" t="s">
        <v>12627</v>
      </c>
    </row>
    <row r="147" spans="1:7 16353:16355" s="64" customFormat="1" ht="58" x14ac:dyDescent="0.35">
      <c r="A147" s="67" t="s">
        <v>148</v>
      </c>
      <c r="B147" s="68" t="s">
        <v>7895</v>
      </c>
      <c r="C147" s="68"/>
      <c r="D147" s="67">
        <v>15</v>
      </c>
      <c r="E147" s="69">
        <v>15</v>
      </c>
      <c r="F147" s="68" t="s">
        <v>15</v>
      </c>
      <c r="G147" s="75" t="s">
        <v>12624</v>
      </c>
      <c r="XDY147" s="66" t="s">
        <v>12625</v>
      </c>
      <c r="XDZ147" s="70" t="s">
        <v>12626</v>
      </c>
      <c r="XEA147" s="70" t="s">
        <v>12630</v>
      </c>
    </row>
    <row r="148" spans="1:7 16353:16355" s="64" customFormat="1" ht="58" x14ac:dyDescent="0.35">
      <c r="A148" s="67" t="s">
        <v>149</v>
      </c>
      <c r="B148" s="68" t="s">
        <v>7901</v>
      </c>
      <c r="C148" s="68"/>
      <c r="D148" s="67">
        <v>15</v>
      </c>
      <c r="E148" s="69">
        <v>15</v>
      </c>
      <c r="F148" s="68" t="s">
        <v>15</v>
      </c>
      <c r="G148" s="75" t="s">
        <v>12624</v>
      </c>
      <c r="XDY148" s="66" t="s">
        <v>12625</v>
      </c>
      <c r="XDZ148" s="70" t="s">
        <v>12626</v>
      </c>
      <c r="XEA148" s="70" t="s">
        <v>12630</v>
      </c>
    </row>
    <row r="149" spans="1:7 16353:16355" s="64" customFormat="1" ht="29" x14ac:dyDescent="0.35">
      <c r="A149" s="67" t="s">
        <v>150</v>
      </c>
      <c r="B149" s="68" t="s">
        <v>7902</v>
      </c>
      <c r="C149" s="68"/>
      <c r="D149" s="67">
        <v>15</v>
      </c>
      <c r="E149" s="69">
        <v>15</v>
      </c>
      <c r="F149" s="68" t="s">
        <v>15</v>
      </c>
      <c r="G149" s="75" t="s">
        <v>12624</v>
      </c>
      <c r="XDY149" s="66" t="s">
        <v>12625</v>
      </c>
      <c r="XDZ149" s="70" t="s">
        <v>12626</v>
      </c>
      <c r="XEA149" s="70" t="s">
        <v>12630</v>
      </c>
    </row>
    <row r="150" spans="1:7 16353:16355" s="64" customFormat="1" ht="29" x14ac:dyDescent="0.35">
      <c r="A150" s="67" t="s">
        <v>151</v>
      </c>
      <c r="B150" s="68" t="s">
        <v>7836</v>
      </c>
      <c r="C150" s="68"/>
      <c r="D150" s="67">
        <v>15</v>
      </c>
      <c r="E150" s="69">
        <v>15</v>
      </c>
      <c r="F150" s="68" t="s">
        <v>15</v>
      </c>
      <c r="G150" s="75" t="s">
        <v>12624</v>
      </c>
      <c r="XDY150" s="66" t="s">
        <v>12625</v>
      </c>
      <c r="XDZ150" s="70" t="s">
        <v>12626</v>
      </c>
      <c r="XEA150" s="70" t="s">
        <v>12630</v>
      </c>
    </row>
    <row r="151" spans="1:7 16353:16355" s="64" customFormat="1" ht="29" x14ac:dyDescent="0.35">
      <c r="A151" s="67" t="s">
        <v>152</v>
      </c>
      <c r="B151" s="68" t="s">
        <v>7903</v>
      </c>
      <c r="C151" s="68"/>
      <c r="D151" s="67">
        <v>15</v>
      </c>
      <c r="E151" s="69">
        <v>15</v>
      </c>
      <c r="F151" s="68" t="s">
        <v>15</v>
      </c>
      <c r="G151" s="75" t="s">
        <v>12624</v>
      </c>
      <c r="XDY151" s="66" t="s">
        <v>12625</v>
      </c>
      <c r="XDZ151" s="70" t="s">
        <v>12626</v>
      </c>
      <c r="XEA151" s="70" t="s">
        <v>12630</v>
      </c>
    </row>
    <row r="152" spans="1:7 16353:16355" s="64" customFormat="1" ht="29" x14ac:dyDescent="0.35">
      <c r="A152" s="67" t="s">
        <v>153</v>
      </c>
      <c r="B152" s="68" t="s">
        <v>7904</v>
      </c>
      <c r="C152" s="68"/>
      <c r="D152" s="67">
        <v>15</v>
      </c>
      <c r="E152" s="69">
        <v>15</v>
      </c>
      <c r="F152" s="68" t="s">
        <v>15</v>
      </c>
      <c r="G152" s="75" t="s">
        <v>12624</v>
      </c>
      <c r="XDY152" s="66" t="s">
        <v>12625</v>
      </c>
      <c r="XDZ152" s="70" t="s">
        <v>12626</v>
      </c>
      <c r="XEA152" s="70" t="s">
        <v>12630</v>
      </c>
    </row>
    <row r="153" spans="1:7 16353:16355" s="64" customFormat="1" ht="29" x14ac:dyDescent="0.35">
      <c r="A153" s="67" t="s">
        <v>154</v>
      </c>
      <c r="B153" s="68" t="s">
        <v>7905</v>
      </c>
      <c r="C153" s="68"/>
      <c r="D153" s="67">
        <v>15</v>
      </c>
      <c r="E153" s="69">
        <v>15</v>
      </c>
      <c r="F153" s="68" t="s">
        <v>15</v>
      </c>
      <c r="G153" s="75" t="s">
        <v>12624</v>
      </c>
      <c r="XDY153" s="66" t="s">
        <v>12625</v>
      </c>
      <c r="XDZ153" s="70" t="s">
        <v>12626</v>
      </c>
      <c r="XEA153" s="70" t="s">
        <v>12630</v>
      </c>
    </row>
    <row r="154" spans="1:7 16353:16355" s="64" customFormat="1" ht="29" x14ac:dyDescent="0.35">
      <c r="A154" s="67" t="s">
        <v>155</v>
      </c>
      <c r="B154" s="68" t="s">
        <v>7906</v>
      </c>
      <c r="C154" s="68"/>
      <c r="D154" s="67">
        <v>15</v>
      </c>
      <c r="E154" s="69">
        <v>15</v>
      </c>
      <c r="F154" s="68" t="s">
        <v>15</v>
      </c>
      <c r="G154" s="75" t="s">
        <v>12624</v>
      </c>
      <c r="XDY154" s="66" t="s">
        <v>12625</v>
      </c>
      <c r="XDZ154" s="70" t="s">
        <v>12626</v>
      </c>
      <c r="XEA154" s="70" t="s">
        <v>12630</v>
      </c>
    </row>
    <row r="155" spans="1:7 16353:16355" s="64" customFormat="1" ht="29" x14ac:dyDescent="0.35">
      <c r="A155" s="67" t="s">
        <v>156</v>
      </c>
      <c r="B155" s="68" t="s">
        <v>7836</v>
      </c>
      <c r="C155" s="68"/>
      <c r="D155" s="67">
        <v>15</v>
      </c>
      <c r="E155" s="69">
        <v>15</v>
      </c>
      <c r="F155" s="68" t="s">
        <v>15</v>
      </c>
      <c r="G155" s="75" t="s">
        <v>12624</v>
      </c>
      <c r="XDY155" s="66" t="s">
        <v>12625</v>
      </c>
      <c r="XDZ155" s="70" t="s">
        <v>12626</v>
      </c>
      <c r="XEA155" s="70" t="s">
        <v>12630</v>
      </c>
    </row>
    <row r="156" spans="1:7 16353:16355" s="64" customFormat="1" x14ac:dyDescent="0.35">
      <c r="A156" s="67" t="s">
        <v>157</v>
      </c>
      <c r="B156" s="68" t="s">
        <v>7907</v>
      </c>
      <c r="C156" s="68"/>
      <c r="D156" s="67">
        <v>0</v>
      </c>
      <c r="E156" s="69">
        <v>0</v>
      </c>
      <c r="F156" s="68" t="s">
        <v>15</v>
      </c>
      <c r="G156" s="75" t="s">
        <v>12624</v>
      </c>
      <c r="XDY156" s="66" t="s">
        <v>12628</v>
      </c>
      <c r="XDZ156" s="70" t="s">
        <v>12629</v>
      </c>
      <c r="XEA156" s="70" t="s">
        <v>12629</v>
      </c>
    </row>
    <row r="157" spans="1:7 16353:16355" s="64" customFormat="1" x14ac:dyDescent="0.35">
      <c r="A157" s="67" t="s">
        <v>158</v>
      </c>
      <c r="B157" s="68" t="s">
        <v>7908</v>
      </c>
      <c r="C157" s="68"/>
      <c r="D157" s="67">
        <v>0</v>
      </c>
      <c r="E157" s="69">
        <v>0</v>
      </c>
      <c r="F157" s="68" t="s">
        <v>15</v>
      </c>
      <c r="G157" s="75" t="s">
        <v>12624</v>
      </c>
      <c r="XDY157" s="66" t="s">
        <v>12628</v>
      </c>
      <c r="XDZ157" s="70" t="s">
        <v>12629</v>
      </c>
      <c r="XEA157" s="70" t="s">
        <v>12629</v>
      </c>
    </row>
    <row r="158" spans="1:7 16353:16355" s="64" customFormat="1" x14ac:dyDescent="0.35">
      <c r="A158" s="67" t="s">
        <v>159</v>
      </c>
      <c r="B158" s="68" t="s">
        <v>7909</v>
      </c>
      <c r="C158" s="68"/>
      <c r="D158" s="67">
        <v>0</v>
      </c>
      <c r="E158" s="69">
        <v>0</v>
      </c>
      <c r="F158" s="68" t="s">
        <v>15</v>
      </c>
      <c r="G158" s="75" t="s">
        <v>12624</v>
      </c>
      <c r="XDY158" s="66" t="s">
        <v>12628</v>
      </c>
      <c r="XDZ158" s="70" t="s">
        <v>12629</v>
      </c>
      <c r="XEA158" s="70" t="s">
        <v>12629</v>
      </c>
    </row>
    <row r="159" spans="1:7 16353:16355" s="64" customFormat="1" x14ac:dyDescent="0.35">
      <c r="A159" s="67" t="s">
        <v>160</v>
      </c>
      <c r="B159" s="68" t="s">
        <v>7910</v>
      </c>
      <c r="C159" s="68"/>
      <c r="D159" s="67">
        <v>0</v>
      </c>
      <c r="E159" s="69">
        <v>0</v>
      </c>
      <c r="F159" s="68" t="s">
        <v>15</v>
      </c>
      <c r="G159" s="75" t="s">
        <v>12624</v>
      </c>
      <c r="XDY159" s="66" t="s">
        <v>12628</v>
      </c>
      <c r="XDZ159" s="70" t="s">
        <v>12629</v>
      </c>
      <c r="XEA159" s="70" t="s">
        <v>12629</v>
      </c>
    </row>
    <row r="160" spans="1:7 16353:16355" s="64" customFormat="1" ht="29" x14ac:dyDescent="0.35">
      <c r="A160" s="67" t="s">
        <v>161</v>
      </c>
      <c r="B160" s="68" t="s">
        <v>7898</v>
      </c>
      <c r="C160" s="68"/>
      <c r="D160" s="67">
        <v>0</v>
      </c>
      <c r="E160" s="69">
        <v>0</v>
      </c>
      <c r="F160" s="68" t="s">
        <v>15</v>
      </c>
      <c r="G160" s="75" t="s">
        <v>12624</v>
      </c>
      <c r="XDY160" s="66" t="s">
        <v>12628</v>
      </c>
      <c r="XDZ160" s="70" t="s">
        <v>12629</v>
      </c>
      <c r="XEA160" s="70" t="s">
        <v>12629</v>
      </c>
    </row>
    <row r="161" spans="1:7 16353:16355" s="64" customFormat="1" x14ac:dyDescent="0.35">
      <c r="A161" s="67" t="s">
        <v>162</v>
      </c>
      <c r="B161" s="68" t="s">
        <v>7899</v>
      </c>
      <c r="C161" s="68"/>
      <c r="D161" s="67">
        <v>0</v>
      </c>
      <c r="E161" s="69">
        <v>0</v>
      </c>
      <c r="F161" s="68" t="s">
        <v>15</v>
      </c>
      <c r="G161" s="75" t="s">
        <v>12624</v>
      </c>
      <c r="XDY161" s="66" t="s">
        <v>12628</v>
      </c>
      <c r="XDZ161" s="70" t="s">
        <v>12629</v>
      </c>
      <c r="XEA161" s="70" t="s">
        <v>12629</v>
      </c>
    </row>
    <row r="162" spans="1:7 16353:16355" s="64" customFormat="1" x14ac:dyDescent="0.35">
      <c r="A162" s="67" t="s">
        <v>163</v>
      </c>
      <c r="B162" s="68" t="s">
        <v>7836</v>
      </c>
      <c r="C162" s="68"/>
      <c r="D162" s="67">
        <v>0</v>
      </c>
      <c r="E162" s="69">
        <v>0</v>
      </c>
      <c r="F162" s="68" t="s">
        <v>15</v>
      </c>
      <c r="G162" s="75" t="s">
        <v>12624</v>
      </c>
      <c r="XDY162" s="66" t="s">
        <v>12628</v>
      </c>
      <c r="XDZ162" s="70" t="s">
        <v>12629</v>
      </c>
      <c r="XEA162" s="70" t="s">
        <v>12629</v>
      </c>
    </row>
    <row r="163" spans="1:7 16353:16355" s="64" customFormat="1" ht="29" x14ac:dyDescent="0.35">
      <c r="A163" s="67" t="s">
        <v>164</v>
      </c>
      <c r="B163" s="68" t="s">
        <v>7911</v>
      </c>
      <c r="C163" s="68"/>
      <c r="D163" s="67">
        <v>15</v>
      </c>
      <c r="E163" s="69">
        <v>15</v>
      </c>
      <c r="F163" s="68" t="s">
        <v>15</v>
      </c>
      <c r="G163" s="75" t="s">
        <v>12624</v>
      </c>
      <c r="XDY163" s="66" t="s">
        <v>12625</v>
      </c>
      <c r="XDZ163" s="70" t="s">
        <v>12626</v>
      </c>
      <c r="XEA163" s="70" t="s">
        <v>12630</v>
      </c>
    </row>
    <row r="164" spans="1:7 16353:16355" s="64" customFormat="1" ht="29" x14ac:dyDescent="0.35">
      <c r="A164" s="67" t="s">
        <v>165</v>
      </c>
      <c r="B164" s="68" t="s">
        <v>7912</v>
      </c>
      <c r="C164" s="68"/>
      <c r="D164" s="67">
        <v>15</v>
      </c>
      <c r="E164" s="69">
        <v>15</v>
      </c>
      <c r="F164" s="68" t="s">
        <v>15</v>
      </c>
      <c r="G164" s="75" t="s">
        <v>12624</v>
      </c>
      <c r="XDY164" s="66" t="s">
        <v>12625</v>
      </c>
      <c r="XDZ164" s="70" t="s">
        <v>12626</v>
      </c>
      <c r="XEA164" s="70" t="s">
        <v>12630</v>
      </c>
    </row>
    <row r="165" spans="1:7 16353:16355" s="64" customFormat="1" ht="29" x14ac:dyDescent="0.35">
      <c r="A165" s="67" t="s">
        <v>166</v>
      </c>
      <c r="B165" s="68" t="s">
        <v>7913</v>
      </c>
      <c r="C165" s="68"/>
      <c r="D165" s="67">
        <v>15</v>
      </c>
      <c r="E165" s="69">
        <v>15</v>
      </c>
      <c r="F165" s="68" t="s">
        <v>15</v>
      </c>
      <c r="G165" s="75" t="s">
        <v>12624</v>
      </c>
      <c r="XDY165" s="66" t="s">
        <v>12625</v>
      </c>
      <c r="XDZ165" s="70" t="s">
        <v>12626</v>
      </c>
      <c r="XEA165" s="70" t="s">
        <v>12630</v>
      </c>
    </row>
    <row r="166" spans="1:7 16353:16355" s="64" customFormat="1" ht="29" x14ac:dyDescent="0.35">
      <c r="A166" s="67" t="s">
        <v>167</v>
      </c>
      <c r="B166" s="68" t="s">
        <v>7914</v>
      </c>
      <c r="C166" s="68"/>
      <c r="D166" s="67">
        <v>15</v>
      </c>
      <c r="E166" s="69">
        <v>15</v>
      </c>
      <c r="F166" s="68" t="s">
        <v>15</v>
      </c>
      <c r="G166" s="75" t="s">
        <v>12624</v>
      </c>
      <c r="XDY166" s="66" t="s">
        <v>12625</v>
      </c>
      <c r="XDZ166" s="70" t="s">
        <v>12626</v>
      </c>
      <c r="XEA166" s="70" t="s">
        <v>12630</v>
      </c>
    </row>
    <row r="167" spans="1:7 16353:16355" s="64" customFormat="1" ht="29" x14ac:dyDescent="0.35">
      <c r="A167" s="67" t="s">
        <v>168</v>
      </c>
      <c r="B167" s="68" t="s">
        <v>7915</v>
      </c>
      <c r="C167" s="68"/>
      <c r="D167" s="67">
        <v>15</v>
      </c>
      <c r="E167" s="69">
        <v>15</v>
      </c>
      <c r="F167" s="68" t="s">
        <v>15</v>
      </c>
      <c r="G167" s="75" t="s">
        <v>12624</v>
      </c>
      <c r="XDY167" s="66" t="s">
        <v>12625</v>
      </c>
      <c r="XDZ167" s="70" t="s">
        <v>12626</v>
      </c>
      <c r="XEA167" s="70" t="s">
        <v>12630</v>
      </c>
    </row>
    <row r="168" spans="1:7 16353:16355" s="64" customFormat="1" ht="29" x14ac:dyDescent="0.35">
      <c r="A168" s="67" t="s">
        <v>169</v>
      </c>
      <c r="B168" s="68" t="s">
        <v>7916</v>
      </c>
      <c r="C168" s="68"/>
      <c r="D168" s="67">
        <v>15</v>
      </c>
      <c r="E168" s="69">
        <v>15</v>
      </c>
      <c r="F168" s="68" t="s">
        <v>15</v>
      </c>
      <c r="G168" s="75" t="s">
        <v>12624</v>
      </c>
      <c r="XDY168" s="66" t="s">
        <v>12625</v>
      </c>
      <c r="XDZ168" s="70" t="s">
        <v>12626</v>
      </c>
      <c r="XEA168" s="70" t="s">
        <v>12630</v>
      </c>
    </row>
    <row r="169" spans="1:7 16353:16355" s="64" customFormat="1" ht="29" x14ac:dyDescent="0.35">
      <c r="A169" s="67" t="s">
        <v>170</v>
      </c>
      <c r="B169" s="68" t="s">
        <v>7917</v>
      </c>
      <c r="C169" s="68"/>
      <c r="D169" s="67">
        <v>15</v>
      </c>
      <c r="E169" s="69">
        <v>15</v>
      </c>
      <c r="F169" s="68" t="s">
        <v>15</v>
      </c>
      <c r="G169" s="75" t="s">
        <v>12624</v>
      </c>
      <c r="XDY169" s="66" t="s">
        <v>12625</v>
      </c>
      <c r="XDZ169" s="70" t="s">
        <v>12626</v>
      </c>
      <c r="XEA169" s="70" t="s">
        <v>12630</v>
      </c>
    </row>
    <row r="170" spans="1:7 16353:16355" s="64" customFormat="1" ht="29" x14ac:dyDescent="0.35">
      <c r="A170" s="67" t="s">
        <v>171</v>
      </c>
      <c r="B170" s="68" t="s">
        <v>7836</v>
      </c>
      <c r="C170" s="68"/>
      <c r="D170" s="67">
        <v>15</v>
      </c>
      <c r="E170" s="69">
        <v>15</v>
      </c>
      <c r="F170" s="68" t="s">
        <v>15</v>
      </c>
      <c r="G170" s="75" t="s">
        <v>12624</v>
      </c>
      <c r="XDY170" s="66" t="s">
        <v>12625</v>
      </c>
      <c r="XDZ170" s="70" t="s">
        <v>12626</v>
      </c>
      <c r="XEA170" s="70" t="s">
        <v>12630</v>
      </c>
    </row>
    <row r="171" spans="1:7 16353:16355" s="64" customFormat="1" ht="29" x14ac:dyDescent="0.35">
      <c r="A171" s="67" t="s">
        <v>172</v>
      </c>
      <c r="B171" s="68" t="s">
        <v>7918</v>
      </c>
      <c r="C171" s="68"/>
      <c r="D171" s="67">
        <v>15</v>
      </c>
      <c r="E171" s="69">
        <v>15</v>
      </c>
      <c r="F171" s="68" t="s">
        <v>15</v>
      </c>
      <c r="G171" s="75" t="s">
        <v>12624</v>
      </c>
      <c r="XDY171" s="66" t="s">
        <v>12625</v>
      </c>
      <c r="XDZ171" s="70" t="s">
        <v>12626</v>
      </c>
      <c r="XEA171" s="70" t="s">
        <v>12630</v>
      </c>
    </row>
    <row r="172" spans="1:7 16353:16355" s="64" customFormat="1" ht="29" x14ac:dyDescent="0.35">
      <c r="A172" s="67" t="s">
        <v>173</v>
      </c>
      <c r="B172" s="68" t="s">
        <v>7919</v>
      </c>
      <c r="C172" s="68"/>
      <c r="D172" s="67">
        <v>15</v>
      </c>
      <c r="E172" s="69">
        <v>15</v>
      </c>
      <c r="F172" s="68" t="s">
        <v>15</v>
      </c>
      <c r="G172" s="75" t="s">
        <v>12624</v>
      </c>
      <c r="XDY172" s="66" t="s">
        <v>12625</v>
      </c>
      <c r="XDZ172" s="70" t="s">
        <v>12626</v>
      </c>
      <c r="XEA172" s="70" t="s">
        <v>12630</v>
      </c>
    </row>
    <row r="173" spans="1:7 16353:16355" s="64" customFormat="1" ht="29" x14ac:dyDescent="0.35">
      <c r="A173" s="67" t="s">
        <v>174</v>
      </c>
      <c r="B173" s="68" t="s">
        <v>7920</v>
      </c>
      <c r="C173" s="68"/>
      <c r="D173" s="67">
        <v>15</v>
      </c>
      <c r="E173" s="69">
        <v>15</v>
      </c>
      <c r="F173" s="68" t="s">
        <v>15</v>
      </c>
      <c r="G173" s="75" t="s">
        <v>12624</v>
      </c>
      <c r="XDY173" s="66" t="s">
        <v>12625</v>
      </c>
      <c r="XDZ173" s="70" t="s">
        <v>12626</v>
      </c>
      <c r="XEA173" s="70" t="s">
        <v>12630</v>
      </c>
    </row>
    <row r="174" spans="1:7 16353:16355" s="64" customFormat="1" ht="29" x14ac:dyDescent="0.35">
      <c r="A174" s="67" t="s">
        <v>175</v>
      </c>
      <c r="B174" s="68" t="s">
        <v>7921</v>
      </c>
      <c r="C174" s="68"/>
      <c r="D174" s="67">
        <v>10</v>
      </c>
      <c r="E174" s="69">
        <v>10</v>
      </c>
      <c r="F174" s="68" t="s">
        <v>15</v>
      </c>
      <c r="G174" s="75" t="s">
        <v>12624</v>
      </c>
      <c r="XDY174" s="66" t="s">
        <v>12625</v>
      </c>
      <c r="XDZ174" s="70" t="s">
        <v>12626</v>
      </c>
      <c r="XEA174" s="70" t="s">
        <v>12630</v>
      </c>
    </row>
    <row r="175" spans="1:7 16353:16355" s="64" customFormat="1" ht="29" x14ac:dyDescent="0.35">
      <c r="A175" s="67" t="s">
        <v>176</v>
      </c>
      <c r="B175" s="68" t="s">
        <v>7922</v>
      </c>
      <c r="C175" s="68"/>
      <c r="D175" s="67">
        <v>15</v>
      </c>
      <c r="E175" s="69">
        <v>15</v>
      </c>
      <c r="F175" s="68" t="s">
        <v>15</v>
      </c>
      <c r="G175" s="75" t="s">
        <v>12624</v>
      </c>
      <c r="XDY175" s="66" t="s">
        <v>12625</v>
      </c>
      <c r="XDZ175" s="70" t="s">
        <v>12626</v>
      </c>
      <c r="XEA175" s="70" t="s">
        <v>12630</v>
      </c>
    </row>
    <row r="176" spans="1:7 16353:16355" s="64" customFormat="1" ht="29" x14ac:dyDescent="0.35">
      <c r="A176" s="67" t="s">
        <v>177</v>
      </c>
      <c r="B176" s="68" t="s">
        <v>7923</v>
      </c>
      <c r="C176" s="68"/>
      <c r="D176" s="67">
        <v>15</v>
      </c>
      <c r="E176" s="69">
        <v>15</v>
      </c>
      <c r="F176" s="68" t="s">
        <v>15</v>
      </c>
      <c r="G176" s="75" t="s">
        <v>12624</v>
      </c>
      <c r="XDY176" s="66" t="s">
        <v>12625</v>
      </c>
      <c r="XDZ176" s="70" t="s">
        <v>12626</v>
      </c>
      <c r="XEA176" s="70" t="s">
        <v>12630</v>
      </c>
    </row>
    <row r="177" spans="1:7 16353:16355" s="64" customFormat="1" ht="29" x14ac:dyDescent="0.35">
      <c r="A177" s="67" t="s">
        <v>178</v>
      </c>
      <c r="B177" s="68" t="s">
        <v>7836</v>
      </c>
      <c r="C177" s="68"/>
      <c r="D177" s="67">
        <v>15</v>
      </c>
      <c r="E177" s="69">
        <v>15</v>
      </c>
      <c r="F177" s="68" t="s">
        <v>15</v>
      </c>
      <c r="G177" s="75" t="s">
        <v>12624</v>
      </c>
      <c r="XDY177" s="66" t="s">
        <v>12625</v>
      </c>
      <c r="XDZ177" s="70" t="s">
        <v>12626</v>
      </c>
      <c r="XEA177" s="70" t="s">
        <v>12630</v>
      </c>
    </row>
    <row r="178" spans="1:7 16353:16355" s="64" customFormat="1" ht="29" x14ac:dyDescent="0.35">
      <c r="A178" s="67" t="s">
        <v>179</v>
      </c>
      <c r="B178" s="68" t="s">
        <v>7924</v>
      </c>
      <c r="C178" s="68"/>
      <c r="D178" s="67">
        <v>15</v>
      </c>
      <c r="E178" s="69">
        <v>15</v>
      </c>
      <c r="F178" s="68" t="s">
        <v>15</v>
      </c>
      <c r="G178" s="75" t="s">
        <v>12624</v>
      </c>
      <c r="XDY178" s="66" t="s">
        <v>12625</v>
      </c>
      <c r="XDZ178" s="70" t="s">
        <v>12626</v>
      </c>
      <c r="XEA178" s="70" t="s">
        <v>12630</v>
      </c>
    </row>
    <row r="179" spans="1:7 16353:16355" s="64" customFormat="1" ht="29" x14ac:dyDescent="0.35">
      <c r="A179" s="67" t="s">
        <v>180</v>
      </c>
      <c r="B179" s="68" t="s">
        <v>7925</v>
      </c>
      <c r="C179" s="68"/>
      <c r="D179" s="67">
        <v>15</v>
      </c>
      <c r="E179" s="69">
        <v>15</v>
      </c>
      <c r="F179" s="68" t="s">
        <v>15</v>
      </c>
      <c r="G179" s="75" t="s">
        <v>12624</v>
      </c>
      <c r="XDY179" s="66" t="s">
        <v>12625</v>
      </c>
      <c r="XDZ179" s="70" t="s">
        <v>12626</v>
      </c>
      <c r="XEA179" s="70" t="s">
        <v>12630</v>
      </c>
    </row>
    <row r="180" spans="1:7 16353:16355" s="64" customFormat="1" ht="72.5" x14ac:dyDescent="0.35">
      <c r="A180" s="67" t="s">
        <v>181</v>
      </c>
      <c r="B180" s="68" t="s">
        <v>7897</v>
      </c>
      <c r="C180" s="68"/>
      <c r="D180" s="67">
        <v>15</v>
      </c>
      <c r="E180" s="69">
        <v>15</v>
      </c>
      <c r="F180" s="68" t="s">
        <v>15</v>
      </c>
      <c r="G180" s="75" t="s">
        <v>12624</v>
      </c>
      <c r="XDY180" s="66" t="s">
        <v>12625</v>
      </c>
      <c r="XDZ180" s="70" t="s">
        <v>12626</v>
      </c>
      <c r="XEA180" s="70" t="s">
        <v>12630</v>
      </c>
    </row>
    <row r="181" spans="1:7 16353:16355" s="64" customFormat="1" ht="29" x14ac:dyDescent="0.35">
      <c r="A181" s="67" t="s">
        <v>182</v>
      </c>
      <c r="B181" s="68" t="s">
        <v>7896</v>
      </c>
      <c r="C181" s="68"/>
      <c r="D181" s="67">
        <v>15</v>
      </c>
      <c r="E181" s="69">
        <v>15</v>
      </c>
      <c r="F181" s="68" t="s">
        <v>15</v>
      </c>
      <c r="G181" s="75" t="s">
        <v>12624</v>
      </c>
      <c r="XDY181" s="66" t="s">
        <v>12625</v>
      </c>
      <c r="XDZ181" s="70" t="s">
        <v>12626</v>
      </c>
      <c r="XEA181" s="70" t="s">
        <v>12630</v>
      </c>
    </row>
    <row r="182" spans="1:7 16353:16355" s="64" customFormat="1" ht="29" x14ac:dyDescent="0.35">
      <c r="A182" s="67" t="s">
        <v>183</v>
      </c>
      <c r="B182" s="68" t="s">
        <v>7836</v>
      </c>
      <c r="C182" s="68"/>
      <c r="D182" s="67">
        <v>15</v>
      </c>
      <c r="E182" s="69">
        <v>15</v>
      </c>
      <c r="F182" s="68" t="s">
        <v>15</v>
      </c>
      <c r="G182" s="75" t="s">
        <v>12624</v>
      </c>
      <c r="XDY182" s="66" t="s">
        <v>12625</v>
      </c>
      <c r="XDZ182" s="70" t="s">
        <v>12626</v>
      </c>
      <c r="XEA182" s="70" t="s">
        <v>12630</v>
      </c>
    </row>
    <row r="183" spans="1:7 16353:16355" s="64" customFormat="1" ht="29" x14ac:dyDescent="0.35">
      <c r="A183" s="67" t="s">
        <v>184</v>
      </c>
      <c r="B183" s="68" t="s">
        <v>7926</v>
      </c>
      <c r="C183" s="68"/>
      <c r="D183" s="67">
        <v>15</v>
      </c>
      <c r="E183" s="69">
        <v>15</v>
      </c>
      <c r="F183" s="68" t="s">
        <v>15</v>
      </c>
      <c r="G183" s="75" t="s">
        <v>12624</v>
      </c>
      <c r="XDY183" s="66" t="s">
        <v>12625</v>
      </c>
      <c r="XDZ183" s="70" t="s">
        <v>12626</v>
      </c>
      <c r="XEA183" s="70" t="s">
        <v>12630</v>
      </c>
    </row>
    <row r="184" spans="1:7 16353:16355" s="64" customFormat="1" ht="29" x14ac:dyDescent="0.35">
      <c r="A184" s="67" t="s">
        <v>185</v>
      </c>
      <c r="B184" s="68" t="s">
        <v>7927</v>
      </c>
      <c r="C184" s="68"/>
      <c r="D184" s="67">
        <v>15</v>
      </c>
      <c r="E184" s="69">
        <v>15</v>
      </c>
      <c r="F184" s="68" t="s">
        <v>15</v>
      </c>
      <c r="G184" s="75" t="s">
        <v>12624</v>
      </c>
      <c r="XDY184" s="66" t="s">
        <v>12625</v>
      </c>
      <c r="XDZ184" s="70" t="s">
        <v>12626</v>
      </c>
      <c r="XEA184" s="70" t="s">
        <v>12630</v>
      </c>
    </row>
    <row r="185" spans="1:7 16353:16355" s="64" customFormat="1" ht="43.5" x14ac:dyDescent="0.35">
      <c r="A185" s="67" t="s">
        <v>186</v>
      </c>
      <c r="B185" s="68" t="s">
        <v>7928</v>
      </c>
      <c r="C185" s="68"/>
      <c r="D185" s="67">
        <v>15</v>
      </c>
      <c r="E185" s="69">
        <v>15</v>
      </c>
      <c r="F185" s="68" t="s">
        <v>15</v>
      </c>
      <c r="G185" s="75" t="s">
        <v>12624</v>
      </c>
      <c r="XDY185" s="66" t="s">
        <v>12625</v>
      </c>
      <c r="XDZ185" s="70" t="s">
        <v>12626</v>
      </c>
      <c r="XEA185" s="70" t="s">
        <v>12630</v>
      </c>
    </row>
    <row r="186" spans="1:7 16353:16355" s="64" customFormat="1" ht="29" x14ac:dyDescent="0.35">
      <c r="A186" s="67" t="s">
        <v>187</v>
      </c>
      <c r="B186" s="68" t="s">
        <v>7929</v>
      </c>
      <c r="C186" s="68"/>
      <c r="D186" s="67">
        <v>15</v>
      </c>
      <c r="E186" s="69">
        <v>15</v>
      </c>
      <c r="F186" s="68" t="s">
        <v>15</v>
      </c>
      <c r="G186" s="75" t="s">
        <v>12624</v>
      </c>
      <c r="XDY186" s="66" t="s">
        <v>12625</v>
      </c>
      <c r="XDZ186" s="70" t="s">
        <v>12626</v>
      </c>
      <c r="XEA186" s="70" t="s">
        <v>12630</v>
      </c>
    </row>
    <row r="187" spans="1:7 16353:16355" s="64" customFormat="1" ht="29" x14ac:dyDescent="0.35">
      <c r="A187" s="67" t="s">
        <v>188</v>
      </c>
      <c r="B187" s="68" t="s">
        <v>7930</v>
      </c>
      <c r="C187" s="68"/>
      <c r="D187" s="67">
        <v>15</v>
      </c>
      <c r="E187" s="69">
        <v>15</v>
      </c>
      <c r="F187" s="68" t="s">
        <v>15</v>
      </c>
      <c r="G187" s="75" t="s">
        <v>12624</v>
      </c>
      <c r="XDY187" s="66" t="s">
        <v>12625</v>
      </c>
      <c r="XDZ187" s="70" t="s">
        <v>12626</v>
      </c>
      <c r="XEA187" s="70" t="s">
        <v>12630</v>
      </c>
    </row>
    <row r="188" spans="1:7 16353:16355" s="64" customFormat="1" ht="29" x14ac:dyDescent="0.35">
      <c r="A188" s="67" t="s">
        <v>189</v>
      </c>
      <c r="B188" s="68" t="s">
        <v>7931</v>
      </c>
      <c r="C188" s="68"/>
      <c r="D188" s="67">
        <v>15</v>
      </c>
      <c r="E188" s="69">
        <v>15</v>
      </c>
      <c r="F188" s="68" t="s">
        <v>15</v>
      </c>
      <c r="G188" s="75" t="s">
        <v>12624</v>
      </c>
      <c r="XDY188" s="66" t="s">
        <v>12625</v>
      </c>
      <c r="XDZ188" s="70" t="s">
        <v>12626</v>
      </c>
      <c r="XEA188" s="70" t="s">
        <v>12630</v>
      </c>
    </row>
    <row r="189" spans="1:7 16353:16355" s="64" customFormat="1" ht="29" x14ac:dyDescent="0.35">
      <c r="A189" s="67" t="s">
        <v>190</v>
      </c>
      <c r="B189" s="68" t="s">
        <v>7836</v>
      </c>
      <c r="C189" s="68"/>
      <c r="D189" s="67">
        <v>15</v>
      </c>
      <c r="E189" s="69">
        <v>15</v>
      </c>
      <c r="F189" s="68" t="s">
        <v>15</v>
      </c>
      <c r="G189" s="75" t="s">
        <v>12624</v>
      </c>
      <c r="XDY189" s="66" t="s">
        <v>12625</v>
      </c>
      <c r="XDZ189" s="70" t="s">
        <v>12626</v>
      </c>
      <c r="XEA189" s="70" t="s">
        <v>12630</v>
      </c>
    </row>
    <row r="190" spans="1:7 16353:16355" s="64" customFormat="1" ht="29" x14ac:dyDescent="0.35">
      <c r="A190" s="67" t="s">
        <v>191</v>
      </c>
      <c r="B190" s="68" t="s">
        <v>7932</v>
      </c>
      <c r="C190" s="68"/>
      <c r="D190" s="67">
        <v>15</v>
      </c>
      <c r="E190" s="69">
        <v>15</v>
      </c>
      <c r="F190" s="68" t="s">
        <v>15</v>
      </c>
      <c r="G190" s="75" t="s">
        <v>12624</v>
      </c>
      <c r="XDY190" s="66" t="s">
        <v>12625</v>
      </c>
      <c r="XDZ190" s="70" t="s">
        <v>12626</v>
      </c>
      <c r="XEA190" s="70" t="s">
        <v>12630</v>
      </c>
    </row>
    <row r="191" spans="1:7 16353:16355" s="64" customFormat="1" ht="29" x14ac:dyDescent="0.35">
      <c r="A191" s="67" t="s">
        <v>192</v>
      </c>
      <c r="B191" s="68" t="s">
        <v>7933</v>
      </c>
      <c r="C191" s="68"/>
      <c r="D191" s="67">
        <v>15</v>
      </c>
      <c r="E191" s="69">
        <v>15</v>
      </c>
      <c r="F191" s="68" t="s">
        <v>15</v>
      </c>
      <c r="G191" s="75" t="s">
        <v>12624</v>
      </c>
      <c r="XDY191" s="66" t="s">
        <v>12625</v>
      </c>
      <c r="XDZ191" s="70" t="s">
        <v>12626</v>
      </c>
      <c r="XEA191" s="70" t="s">
        <v>12630</v>
      </c>
    </row>
    <row r="192" spans="1:7 16353:16355" s="64" customFormat="1" ht="29" x14ac:dyDescent="0.35">
      <c r="A192" s="67" t="s">
        <v>193</v>
      </c>
      <c r="B192" s="68" t="s">
        <v>7934</v>
      </c>
      <c r="C192" s="68"/>
      <c r="D192" s="67">
        <v>0</v>
      </c>
      <c r="E192" s="69">
        <v>0</v>
      </c>
      <c r="F192" s="68" t="s">
        <v>15</v>
      </c>
      <c r="G192" s="75" t="s">
        <v>12624</v>
      </c>
      <c r="XDY192" s="66" t="s">
        <v>12628</v>
      </c>
      <c r="XDZ192" s="70" t="s">
        <v>12629</v>
      </c>
      <c r="XEA192" s="70" t="s">
        <v>12629</v>
      </c>
    </row>
    <row r="193" spans="1:7 16353:16355" s="64" customFormat="1" ht="29" x14ac:dyDescent="0.35">
      <c r="A193" s="67" t="s">
        <v>194</v>
      </c>
      <c r="B193" s="68" t="s">
        <v>7935</v>
      </c>
      <c r="C193" s="68"/>
      <c r="D193" s="67">
        <v>10</v>
      </c>
      <c r="E193" s="69">
        <v>10</v>
      </c>
      <c r="F193" s="68" t="s">
        <v>15</v>
      </c>
      <c r="G193" s="75" t="s">
        <v>12624</v>
      </c>
      <c r="XDY193" s="66" t="s">
        <v>12625</v>
      </c>
      <c r="XDZ193" s="70" t="s">
        <v>12626</v>
      </c>
      <c r="XEA193" s="70" t="s">
        <v>12630</v>
      </c>
    </row>
    <row r="194" spans="1:7 16353:16355" s="64" customFormat="1" ht="29" x14ac:dyDescent="0.35">
      <c r="A194" s="67" t="s">
        <v>195</v>
      </c>
      <c r="B194" s="68" t="s">
        <v>7936</v>
      </c>
      <c r="C194" s="68"/>
      <c r="D194" s="67">
        <v>15</v>
      </c>
      <c r="E194" s="69">
        <v>15</v>
      </c>
      <c r="F194" s="68" t="s">
        <v>15</v>
      </c>
      <c r="G194" s="75" t="s">
        <v>12624</v>
      </c>
      <c r="XDY194" s="66" t="s">
        <v>12625</v>
      </c>
      <c r="XDZ194" s="70" t="s">
        <v>12626</v>
      </c>
      <c r="XEA194" s="70" t="s">
        <v>12630</v>
      </c>
    </row>
    <row r="195" spans="1:7 16353:16355" s="64" customFormat="1" ht="29" x14ac:dyDescent="0.35">
      <c r="A195" s="67" t="s">
        <v>196</v>
      </c>
      <c r="B195" s="68" t="s">
        <v>7836</v>
      </c>
      <c r="C195" s="68"/>
      <c r="D195" s="67">
        <v>15</v>
      </c>
      <c r="E195" s="69">
        <v>15</v>
      </c>
      <c r="F195" s="68" t="s">
        <v>15</v>
      </c>
      <c r="G195" s="75" t="s">
        <v>12624</v>
      </c>
      <c r="XDY195" s="66" t="s">
        <v>12625</v>
      </c>
      <c r="XDZ195" s="70" t="s">
        <v>12626</v>
      </c>
      <c r="XEA195" s="70" t="s">
        <v>12630</v>
      </c>
    </row>
    <row r="196" spans="1:7 16353:16355" s="64" customFormat="1" ht="29" x14ac:dyDescent="0.35">
      <c r="A196" s="67" t="s">
        <v>197</v>
      </c>
      <c r="B196" s="68" t="s">
        <v>7937</v>
      </c>
      <c r="C196" s="68"/>
      <c r="D196" s="67">
        <v>15</v>
      </c>
      <c r="E196" s="69">
        <v>15</v>
      </c>
      <c r="F196" s="68" t="s">
        <v>15</v>
      </c>
      <c r="G196" s="75" t="s">
        <v>12624</v>
      </c>
      <c r="XDY196" s="66" t="s">
        <v>12625</v>
      </c>
      <c r="XDZ196" s="70" t="s">
        <v>12626</v>
      </c>
      <c r="XEA196" s="70" t="s">
        <v>12630</v>
      </c>
    </row>
    <row r="197" spans="1:7 16353:16355" s="64" customFormat="1" ht="58" x14ac:dyDescent="0.35">
      <c r="A197" s="67" t="s">
        <v>198</v>
      </c>
      <c r="B197" s="68" t="s">
        <v>7938</v>
      </c>
      <c r="C197" s="68"/>
      <c r="D197" s="67">
        <v>15</v>
      </c>
      <c r="E197" s="69">
        <v>15</v>
      </c>
      <c r="F197" s="68" t="s">
        <v>15</v>
      </c>
      <c r="G197" s="75" t="s">
        <v>12624</v>
      </c>
      <c r="XDY197" s="66" t="s">
        <v>12625</v>
      </c>
      <c r="XDZ197" s="70" t="s">
        <v>12626</v>
      </c>
      <c r="XEA197" s="70" t="s">
        <v>12630</v>
      </c>
    </row>
    <row r="198" spans="1:7 16353:16355" s="64" customFormat="1" ht="29" x14ac:dyDescent="0.35">
      <c r="A198" s="67" t="s">
        <v>199</v>
      </c>
      <c r="B198" s="68" t="s">
        <v>7902</v>
      </c>
      <c r="C198" s="68"/>
      <c r="D198" s="67">
        <v>15</v>
      </c>
      <c r="E198" s="69">
        <v>15</v>
      </c>
      <c r="F198" s="68" t="s">
        <v>15</v>
      </c>
      <c r="G198" s="75" t="s">
        <v>12624</v>
      </c>
      <c r="XDY198" s="66" t="s">
        <v>12625</v>
      </c>
      <c r="XDZ198" s="70" t="s">
        <v>12626</v>
      </c>
      <c r="XEA198" s="70" t="s">
        <v>12630</v>
      </c>
    </row>
    <row r="199" spans="1:7 16353:16355" s="64" customFormat="1" ht="58" x14ac:dyDescent="0.35">
      <c r="A199" s="67" t="s">
        <v>200</v>
      </c>
      <c r="B199" s="68" t="s">
        <v>7895</v>
      </c>
      <c r="C199" s="68"/>
      <c r="D199" s="67">
        <v>15</v>
      </c>
      <c r="E199" s="69">
        <v>15</v>
      </c>
      <c r="F199" s="68" t="s">
        <v>15</v>
      </c>
      <c r="G199" s="75" t="s">
        <v>12624</v>
      </c>
      <c r="XDY199" s="66" t="s">
        <v>12625</v>
      </c>
      <c r="XDZ199" s="70" t="s">
        <v>12626</v>
      </c>
      <c r="XEA199" s="70" t="s">
        <v>12630</v>
      </c>
    </row>
    <row r="200" spans="1:7 16353:16355" s="64" customFormat="1" ht="29" x14ac:dyDescent="0.35">
      <c r="A200" s="67" t="s">
        <v>201</v>
      </c>
      <c r="B200" s="68" t="s">
        <v>7836</v>
      </c>
      <c r="C200" s="68"/>
      <c r="D200" s="67">
        <v>15</v>
      </c>
      <c r="E200" s="69">
        <v>15</v>
      </c>
      <c r="F200" s="68" t="s">
        <v>15</v>
      </c>
      <c r="G200" s="75" t="s">
        <v>12624</v>
      </c>
      <c r="XDY200" s="66" t="s">
        <v>12625</v>
      </c>
      <c r="XDZ200" s="70" t="s">
        <v>12626</v>
      </c>
      <c r="XEA200" s="70" t="s">
        <v>12630</v>
      </c>
    </row>
    <row r="201" spans="1:7 16353:16355" s="64" customFormat="1" ht="29" x14ac:dyDescent="0.35">
      <c r="A201" s="67" t="s">
        <v>202</v>
      </c>
      <c r="B201" s="68" t="s">
        <v>7924</v>
      </c>
      <c r="C201" s="68"/>
      <c r="D201" s="67">
        <v>15</v>
      </c>
      <c r="E201" s="69">
        <v>15</v>
      </c>
      <c r="F201" s="68" t="s">
        <v>15</v>
      </c>
      <c r="G201" s="75" t="s">
        <v>12624</v>
      </c>
      <c r="XDY201" s="66" t="s">
        <v>12625</v>
      </c>
      <c r="XDZ201" s="70" t="s">
        <v>12626</v>
      </c>
      <c r="XEA201" s="70" t="s">
        <v>12630</v>
      </c>
    </row>
    <row r="202" spans="1:7 16353:16355" s="64" customFormat="1" ht="29" x14ac:dyDescent="0.35">
      <c r="A202" s="67" t="s">
        <v>203</v>
      </c>
      <c r="B202" s="68" t="s">
        <v>7925</v>
      </c>
      <c r="C202" s="68"/>
      <c r="D202" s="67">
        <v>15</v>
      </c>
      <c r="E202" s="69">
        <v>15</v>
      </c>
      <c r="F202" s="68" t="s">
        <v>15</v>
      </c>
      <c r="G202" s="75" t="s">
        <v>12624</v>
      </c>
      <c r="XDY202" s="66" t="s">
        <v>12625</v>
      </c>
      <c r="XDZ202" s="70" t="s">
        <v>12626</v>
      </c>
      <c r="XEA202" s="70" t="s">
        <v>12630</v>
      </c>
    </row>
    <row r="203" spans="1:7 16353:16355" s="64" customFormat="1" ht="72.5" x14ac:dyDescent="0.35">
      <c r="A203" s="67" t="s">
        <v>204</v>
      </c>
      <c r="B203" s="68" t="s">
        <v>7897</v>
      </c>
      <c r="C203" s="68"/>
      <c r="D203" s="67">
        <v>15</v>
      </c>
      <c r="E203" s="69">
        <v>15</v>
      </c>
      <c r="F203" s="68" t="s">
        <v>15</v>
      </c>
      <c r="G203" s="75" t="s">
        <v>12624</v>
      </c>
      <c r="XDY203" s="66" t="s">
        <v>12625</v>
      </c>
      <c r="XDZ203" s="70" t="s">
        <v>12626</v>
      </c>
      <c r="XEA203" s="70" t="s">
        <v>12630</v>
      </c>
    </row>
    <row r="204" spans="1:7 16353:16355" s="64" customFormat="1" ht="29" x14ac:dyDescent="0.35">
      <c r="A204" s="67" t="s">
        <v>205</v>
      </c>
      <c r="B204" s="68" t="s">
        <v>7896</v>
      </c>
      <c r="C204" s="68"/>
      <c r="D204" s="67">
        <v>10</v>
      </c>
      <c r="E204" s="69">
        <v>10</v>
      </c>
      <c r="F204" s="68" t="s">
        <v>15</v>
      </c>
      <c r="G204" s="75" t="s">
        <v>12624</v>
      </c>
      <c r="XDY204" s="66" t="s">
        <v>12625</v>
      </c>
      <c r="XDZ204" s="70" t="s">
        <v>12626</v>
      </c>
      <c r="XEA204" s="70" t="s">
        <v>12630</v>
      </c>
    </row>
    <row r="205" spans="1:7 16353:16355" s="64" customFormat="1" ht="29" x14ac:dyDescent="0.35">
      <c r="A205" s="67" t="s">
        <v>206</v>
      </c>
      <c r="B205" s="68" t="s">
        <v>7836</v>
      </c>
      <c r="C205" s="68"/>
      <c r="D205" s="67">
        <v>15</v>
      </c>
      <c r="E205" s="69">
        <v>15</v>
      </c>
      <c r="F205" s="68" t="s">
        <v>15</v>
      </c>
      <c r="G205" s="75" t="s">
        <v>12624</v>
      </c>
      <c r="XDY205" s="66" t="s">
        <v>12625</v>
      </c>
      <c r="XDZ205" s="70" t="s">
        <v>12626</v>
      </c>
      <c r="XEA205" s="70" t="s">
        <v>12630</v>
      </c>
    </row>
    <row r="206" spans="1:7 16353:16355" s="64" customFormat="1" ht="29" x14ac:dyDescent="0.35">
      <c r="A206" s="67" t="s">
        <v>207</v>
      </c>
      <c r="B206" s="68" t="s">
        <v>7903</v>
      </c>
      <c r="C206" s="68"/>
      <c r="D206" s="67">
        <v>15</v>
      </c>
      <c r="E206" s="69">
        <v>15</v>
      </c>
      <c r="F206" s="68" t="s">
        <v>15</v>
      </c>
      <c r="G206" s="75" t="s">
        <v>12624</v>
      </c>
      <c r="XDY206" s="66" t="s">
        <v>12625</v>
      </c>
      <c r="XDZ206" s="70" t="s">
        <v>12626</v>
      </c>
      <c r="XEA206" s="70" t="s">
        <v>12630</v>
      </c>
    </row>
    <row r="207" spans="1:7 16353:16355" s="64" customFormat="1" ht="29" x14ac:dyDescent="0.35">
      <c r="A207" s="67" t="s">
        <v>208</v>
      </c>
      <c r="B207" s="68" t="s">
        <v>7904</v>
      </c>
      <c r="C207" s="68"/>
      <c r="D207" s="67">
        <v>15</v>
      </c>
      <c r="E207" s="69">
        <v>15</v>
      </c>
      <c r="F207" s="68" t="s">
        <v>15</v>
      </c>
      <c r="G207" s="75" t="s">
        <v>12624</v>
      </c>
      <c r="XDY207" s="66" t="s">
        <v>12625</v>
      </c>
      <c r="XDZ207" s="70" t="s">
        <v>12626</v>
      </c>
      <c r="XEA207" s="70" t="s">
        <v>12630</v>
      </c>
    </row>
    <row r="208" spans="1:7 16353:16355" s="64" customFormat="1" ht="29" x14ac:dyDescent="0.35">
      <c r="A208" s="67" t="s">
        <v>209</v>
      </c>
      <c r="B208" s="68" t="s">
        <v>7905</v>
      </c>
      <c r="C208" s="68"/>
      <c r="D208" s="67">
        <v>15</v>
      </c>
      <c r="E208" s="69">
        <v>15</v>
      </c>
      <c r="F208" s="68" t="s">
        <v>15</v>
      </c>
      <c r="G208" s="75" t="s">
        <v>12624</v>
      </c>
      <c r="XDY208" s="66" t="s">
        <v>12625</v>
      </c>
      <c r="XDZ208" s="70" t="s">
        <v>12626</v>
      </c>
      <c r="XEA208" s="70" t="s">
        <v>12630</v>
      </c>
    </row>
    <row r="209" spans="1:7 16353:16355" s="64" customFormat="1" ht="29" x14ac:dyDescent="0.35">
      <c r="A209" s="67" t="s">
        <v>210</v>
      </c>
      <c r="B209" s="68" t="s">
        <v>7906</v>
      </c>
      <c r="C209" s="68"/>
      <c r="D209" s="67">
        <v>15</v>
      </c>
      <c r="E209" s="69">
        <v>15</v>
      </c>
      <c r="F209" s="68" t="s">
        <v>15</v>
      </c>
      <c r="G209" s="75" t="s">
        <v>12624</v>
      </c>
      <c r="XDY209" s="66" t="s">
        <v>12625</v>
      </c>
      <c r="XDZ209" s="70" t="s">
        <v>12626</v>
      </c>
      <c r="XEA209" s="70" t="s">
        <v>12630</v>
      </c>
    </row>
    <row r="210" spans="1:7 16353:16355" s="64" customFormat="1" ht="29" x14ac:dyDescent="0.35">
      <c r="A210" s="67" t="s">
        <v>211</v>
      </c>
      <c r="B210" s="68" t="s">
        <v>7836</v>
      </c>
      <c r="C210" s="68"/>
      <c r="D210" s="67">
        <v>15</v>
      </c>
      <c r="E210" s="69">
        <v>15</v>
      </c>
      <c r="F210" s="68" t="s">
        <v>15</v>
      </c>
      <c r="G210" s="75" t="s">
        <v>12624</v>
      </c>
      <c r="XDY210" s="66" t="s">
        <v>12625</v>
      </c>
      <c r="XDZ210" s="70" t="s">
        <v>12626</v>
      </c>
      <c r="XEA210" s="70" t="s">
        <v>12630</v>
      </c>
    </row>
    <row r="211" spans="1:7 16353:16355" s="64" customFormat="1" x14ac:dyDescent="0.35">
      <c r="A211" s="67" t="s">
        <v>212</v>
      </c>
      <c r="B211" s="68" t="s">
        <v>7907</v>
      </c>
      <c r="C211" s="68"/>
      <c r="D211" s="67">
        <v>0</v>
      </c>
      <c r="E211" s="69">
        <v>0</v>
      </c>
      <c r="F211" s="68" t="s">
        <v>15</v>
      </c>
      <c r="G211" s="75" t="s">
        <v>12624</v>
      </c>
      <c r="XDY211" s="66" t="s">
        <v>12628</v>
      </c>
      <c r="XDZ211" s="70" t="s">
        <v>12629</v>
      </c>
      <c r="XEA211" s="70" t="s">
        <v>12629</v>
      </c>
    </row>
    <row r="212" spans="1:7 16353:16355" s="64" customFormat="1" x14ac:dyDescent="0.35">
      <c r="A212" s="67" t="s">
        <v>213</v>
      </c>
      <c r="B212" s="68" t="s">
        <v>7908</v>
      </c>
      <c r="C212" s="68"/>
      <c r="D212" s="67">
        <v>0</v>
      </c>
      <c r="E212" s="69">
        <v>0</v>
      </c>
      <c r="F212" s="68" t="s">
        <v>15</v>
      </c>
      <c r="G212" s="75" t="s">
        <v>12624</v>
      </c>
      <c r="XDY212" s="66" t="s">
        <v>12628</v>
      </c>
      <c r="XDZ212" s="70" t="s">
        <v>12629</v>
      </c>
      <c r="XEA212" s="70" t="s">
        <v>12629</v>
      </c>
    </row>
    <row r="213" spans="1:7 16353:16355" s="64" customFormat="1" x14ac:dyDescent="0.35">
      <c r="A213" s="67" t="s">
        <v>214</v>
      </c>
      <c r="B213" s="68" t="s">
        <v>7909</v>
      </c>
      <c r="C213" s="68"/>
      <c r="D213" s="67">
        <v>0</v>
      </c>
      <c r="E213" s="69">
        <v>0</v>
      </c>
      <c r="F213" s="68" t="s">
        <v>15</v>
      </c>
      <c r="G213" s="75" t="s">
        <v>12624</v>
      </c>
      <c r="XDY213" s="66" t="s">
        <v>12628</v>
      </c>
      <c r="XDZ213" s="70" t="s">
        <v>12629</v>
      </c>
      <c r="XEA213" s="70" t="s">
        <v>12629</v>
      </c>
    </row>
    <row r="214" spans="1:7 16353:16355" s="64" customFormat="1" x14ac:dyDescent="0.35">
      <c r="A214" s="67" t="s">
        <v>215</v>
      </c>
      <c r="B214" s="68" t="s">
        <v>7910</v>
      </c>
      <c r="C214" s="68"/>
      <c r="D214" s="67">
        <v>0</v>
      </c>
      <c r="E214" s="69">
        <v>0</v>
      </c>
      <c r="F214" s="68" t="s">
        <v>15</v>
      </c>
      <c r="G214" s="75" t="s">
        <v>12624</v>
      </c>
      <c r="XDY214" s="66" t="s">
        <v>12628</v>
      </c>
      <c r="XDZ214" s="70" t="s">
        <v>12629</v>
      </c>
      <c r="XEA214" s="70" t="s">
        <v>12629</v>
      </c>
    </row>
    <row r="215" spans="1:7 16353:16355" s="64" customFormat="1" ht="29" x14ac:dyDescent="0.35">
      <c r="A215" s="67" t="s">
        <v>216</v>
      </c>
      <c r="B215" s="68" t="s">
        <v>7898</v>
      </c>
      <c r="C215" s="68"/>
      <c r="D215" s="67">
        <v>0</v>
      </c>
      <c r="E215" s="69">
        <v>0</v>
      </c>
      <c r="F215" s="68" t="s">
        <v>15</v>
      </c>
      <c r="G215" s="75" t="s">
        <v>12624</v>
      </c>
      <c r="XDY215" s="66" t="s">
        <v>12628</v>
      </c>
      <c r="XDZ215" s="70" t="s">
        <v>12629</v>
      </c>
      <c r="XEA215" s="70" t="s">
        <v>12629</v>
      </c>
    </row>
    <row r="216" spans="1:7 16353:16355" s="64" customFormat="1" x14ac:dyDescent="0.35">
      <c r="A216" s="67" t="s">
        <v>217</v>
      </c>
      <c r="B216" s="68" t="s">
        <v>7899</v>
      </c>
      <c r="C216" s="68"/>
      <c r="D216" s="67">
        <v>0</v>
      </c>
      <c r="E216" s="69">
        <v>0</v>
      </c>
      <c r="F216" s="68" t="s">
        <v>15</v>
      </c>
      <c r="G216" s="75" t="s">
        <v>12624</v>
      </c>
      <c r="XDY216" s="66" t="s">
        <v>12628</v>
      </c>
      <c r="XDZ216" s="70" t="s">
        <v>12629</v>
      </c>
      <c r="XEA216" s="70" t="s">
        <v>12629</v>
      </c>
    </row>
    <row r="217" spans="1:7 16353:16355" s="64" customFormat="1" x14ac:dyDescent="0.35">
      <c r="A217" s="67" t="s">
        <v>218</v>
      </c>
      <c r="B217" s="68" t="s">
        <v>7836</v>
      </c>
      <c r="C217" s="68"/>
      <c r="D217" s="67">
        <v>0</v>
      </c>
      <c r="E217" s="69">
        <v>0</v>
      </c>
      <c r="F217" s="68" t="s">
        <v>15</v>
      </c>
      <c r="G217" s="75" t="s">
        <v>12624</v>
      </c>
      <c r="XDY217" s="66" t="s">
        <v>12628</v>
      </c>
      <c r="XDZ217" s="70" t="s">
        <v>12629</v>
      </c>
      <c r="XEA217" s="70" t="s">
        <v>12629</v>
      </c>
    </row>
    <row r="218" spans="1:7 16353:16355" s="64" customFormat="1" ht="29" x14ac:dyDescent="0.35">
      <c r="A218" s="67" t="s">
        <v>219</v>
      </c>
      <c r="B218" s="68" t="s">
        <v>7911</v>
      </c>
      <c r="C218" s="68"/>
      <c r="D218" s="67">
        <v>15</v>
      </c>
      <c r="E218" s="69">
        <v>15</v>
      </c>
      <c r="F218" s="68" t="s">
        <v>15</v>
      </c>
      <c r="G218" s="75" t="s">
        <v>12624</v>
      </c>
      <c r="XDY218" s="66" t="s">
        <v>12625</v>
      </c>
      <c r="XDZ218" s="70" t="s">
        <v>12626</v>
      </c>
      <c r="XEA218" s="70" t="s">
        <v>12630</v>
      </c>
    </row>
    <row r="219" spans="1:7 16353:16355" s="64" customFormat="1" ht="29" x14ac:dyDescent="0.35">
      <c r="A219" s="67" t="s">
        <v>220</v>
      </c>
      <c r="B219" s="68" t="s">
        <v>7913</v>
      </c>
      <c r="C219" s="68"/>
      <c r="D219" s="67">
        <v>15</v>
      </c>
      <c r="E219" s="69">
        <v>15</v>
      </c>
      <c r="F219" s="68" t="s">
        <v>15</v>
      </c>
      <c r="G219" s="75" t="s">
        <v>12624</v>
      </c>
      <c r="XDY219" s="66" t="s">
        <v>12625</v>
      </c>
      <c r="XDZ219" s="70" t="s">
        <v>12626</v>
      </c>
      <c r="XEA219" s="70" t="s">
        <v>12630</v>
      </c>
    </row>
    <row r="220" spans="1:7 16353:16355" s="64" customFormat="1" ht="29" x14ac:dyDescent="0.35">
      <c r="A220" s="67" t="s">
        <v>221</v>
      </c>
      <c r="B220" s="68" t="s">
        <v>7914</v>
      </c>
      <c r="C220" s="68"/>
      <c r="D220" s="67">
        <v>15</v>
      </c>
      <c r="E220" s="69">
        <v>15</v>
      </c>
      <c r="F220" s="68" t="s">
        <v>15</v>
      </c>
      <c r="G220" s="75" t="s">
        <v>12624</v>
      </c>
      <c r="XDY220" s="66" t="s">
        <v>12625</v>
      </c>
      <c r="XDZ220" s="70" t="s">
        <v>12626</v>
      </c>
      <c r="XEA220" s="70" t="s">
        <v>12630</v>
      </c>
    </row>
    <row r="221" spans="1:7 16353:16355" s="64" customFormat="1" ht="29" x14ac:dyDescent="0.35">
      <c r="A221" s="67" t="s">
        <v>222</v>
      </c>
      <c r="B221" s="68" t="s">
        <v>7915</v>
      </c>
      <c r="C221" s="68"/>
      <c r="D221" s="67">
        <v>15</v>
      </c>
      <c r="E221" s="69">
        <v>15</v>
      </c>
      <c r="F221" s="68" t="s">
        <v>15</v>
      </c>
      <c r="G221" s="75" t="s">
        <v>12624</v>
      </c>
      <c r="XDY221" s="66" t="s">
        <v>12625</v>
      </c>
      <c r="XDZ221" s="70" t="s">
        <v>12626</v>
      </c>
      <c r="XEA221" s="70" t="s">
        <v>12630</v>
      </c>
    </row>
    <row r="222" spans="1:7 16353:16355" s="64" customFormat="1" ht="29" x14ac:dyDescent="0.35">
      <c r="A222" s="67" t="s">
        <v>223</v>
      </c>
      <c r="B222" s="68" t="s">
        <v>7916</v>
      </c>
      <c r="C222" s="68"/>
      <c r="D222" s="67">
        <v>15</v>
      </c>
      <c r="E222" s="69">
        <v>15</v>
      </c>
      <c r="F222" s="68" t="s">
        <v>15</v>
      </c>
      <c r="G222" s="75" t="s">
        <v>12624</v>
      </c>
      <c r="XDY222" s="66" t="s">
        <v>12625</v>
      </c>
      <c r="XDZ222" s="70" t="s">
        <v>12626</v>
      </c>
      <c r="XEA222" s="70" t="s">
        <v>12630</v>
      </c>
    </row>
    <row r="223" spans="1:7 16353:16355" s="64" customFormat="1" ht="29" x14ac:dyDescent="0.35">
      <c r="A223" s="67" t="s">
        <v>224</v>
      </c>
      <c r="B223" s="68" t="s">
        <v>7917</v>
      </c>
      <c r="C223" s="68"/>
      <c r="D223" s="67">
        <v>15</v>
      </c>
      <c r="E223" s="69">
        <v>15</v>
      </c>
      <c r="F223" s="68" t="s">
        <v>15</v>
      </c>
      <c r="G223" s="75" t="s">
        <v>12624</v>
      </c>
      <c r="XDY223" s="66" t="s">
        <v>12625</v>
      </c>
      <c r="XDZ223" s="70" t="s">
        <v>12626</v>
      </c>
      <c r="XEA223" s="70" t="s">
        <v>12630</v>
      </c>
    </row>
    <row r="224" spans="1:7 16353:16355" s="64" customFormat="1" ht="29" x14ac:dyDescent="0.35">
      <c r="A224" s="67" t="s">
        <v>225</v>
      </c>
      <c r="B224" s="68" t="s">
        <v>7836</v>
      </c>
      <c r="C224" s="68"/>
      <c r="D224" s="67">
        <v>15</v>
      </c>
      <c r="E224" s="69">
        <v>15</v>
      </c>
      <c r="F224" s="68" t="s">
        <v>15</v>
      </c>
      <c r="G224" s="75" t="s">
        <v>12624</v>
      </c>
      <c r="XDY224" s="66" t="s">
        <v>12625</v>
      </c>
      <c r="XDZ224" s="70" t="s">
        <v>12626</v>
      </c>
      <c r="XEA224" s="70" t="s">
        <v>12630</v>
      </c>
    </row>
    <row r="225" spans="1:7 16353:16355" s="64" customFormat="1" ht="29" x14ac:dyDescent="0.35">
      <c r="A225" s="67" t="s">
        <v>226</v>
      </c>
      <c r="B225" s="68" t="s">
        <v>7918</v>
      </c>
      <c r="C225" s="68"/>
      <c r="D225" s="67">
        <v>15</v>
      </c>
      <c r="E225" s="69">
        <v>15</v>
      </c>
      <c r="F225" s="68" t="s">
        <v>15</v>
      </c>
      <c r="G225" s="75" t="s">
        <v>12624</v>
      </c>
      <c r="XDY225" s="66" t="s">
        <v>12625</v>
      </c>
      <c r="XDZ225" s="70" t="s">
        <v>12626</v>
      </c>
      <c r="XEA225" s="70" t="s">
        <v>12630</v>
      </c>
    </row>
    <row r="226" spans="1:7 16353:16355" s="64" customFormat="1" ht="29" x14ac:dyDescent="0.35">
      <c r="A226" s="67" t="s">
        <v>227</v>
      </c>
      <c r="B226" s="68" t="s">
        <v>7919</v>
      </c>
      <c r="C226" s="68"/>
      <c r="D226" s="67">
        <v>15</v>
      </c>
      <c r="E226" s="69">
        <v>15</v>
      </c>
      <c r="F226" s="68" t="s">
        <v>15</v>
      </c>
      <c r="G226" s="75" t="s">
        <v>12624</v>
      </c>
      <c r="XDY226" s="66" t="s">
        <v>12625</v>
      </c>
      <c r="XDZ226" s="70" t="s">
        <v>12626</v>
      </c>
      <c r="XEA226" s="70" t="s">
        <v>12630</v>
      </c>
    </row>
    <row r="227" spans="1:7 16353:16355" s="64" customFormat="1" ht="29" x14ac:dyDescent="0.35">
      <c r="A227" s="67" t="s">
        <v>228</v>
      </c>
      <c r="B227" s="68" t="s">
        <v>7920</v>
      </c>
      <c r="C227" s="68"/>
      <c r="D227" s="67">
        <v>15</v>
      </c>
      <c r="E227" s="69">
        <v>15</v>
      </c>
      <c r="F227" s="68" t="s">
        <v>15</v>
      </c>
      <c r="G227" s="75" t="s">
        <v>12624</v>
      </c>
      <c r="XDY227" s="66" t="s">
        <v>12625</v>
      </c>
      <c r="XDZ227" s="70" t="s">
        <v>12626</v>
      </c>
      <c r="XEA227" s="70" t="s">
        <v>12630</v>
      </c>
    </row>
    <row r="228" spans="1:7 16353:16355" s="64" customFormat="1" ht="29" x14ac:dyDescent="0.35">
      <c r="A228" s="67" t="s">
        <v>229</v>
      </c>
      <c r="B228" s="68" t="s">
        <v>7921</v>
      </c>
      <c r="C228" s="68"/>
      <c r="D228" s="67">
        <v>10</v>
      </c>
      <c r="E228" s="69">
        <v>10</v>
      </c>
      <c r="F228" s="68" t="s">
        <v>15</v>
      </c>
      <c r="G228" s="75" t="s">
        <v>12624</v>
      </c>
      <c r="XDY228" s="66" t="s">
        <v>12625</v>
      </c>
      <c r="XDZ228" s="70" t="s">
        <v>12626</v>
      </c>
      <c r="XEA228" s="70" t="s">
        <v>12630</v>
      </c>
    </row>
    <row r="229" spans="1:7 16353:16355" s="64" customFormat="1" ht="29" x14ac:dyDescent="0.35">
      <c r="A229" s="67" t="s">
        <v>230</v>
      </c>
      <c r="B229" s="68" t="s">
        <v>7922</v>
      </c>
      <c r="C229" s="68"/>
      <c r="D229" s="67">
        <v>15</v>
      </c>
      <c r="E229" s="69">
        <v>15</v>
      </c>
      <c r="F229" s="68" t="s">
        <v>15</v>
      </c>
      <c r="G229" s="75" t="s">
        <v>12624</v>
      </c>
      <c r="XDY229" s="66" t="s">
        <v>12625</v>
      </c>
      <c r="XDZ229" s="70" t="s">
        <v>12626</v>
      </c>
      <c r="XEA229" s="70" t="s">
        <v>12630</v>
      </c>
    </row>
    <row r="230" spans="1:7 16353:16355" s="64" customFormat="1" ht="29" x14ac:dyDescent="0.35">
      <c r="A230" s="67" t="s">
        <v>231</v>
      </c>
      <c r="B230" s="68" t="s">
        <v>7923</v>
      </c>
      <c r="C230" s="68"/>
      <c r="D230" s="67">
        <v>15</v>
      </c>
      <c r="E230" s="69">
        <v>15</v>
      </c>
      <c r="F230" s="68" t="s">
        <v>15</v>
      </c>
      <c r="G230" s="75" t="s">
        <v>12624</v>
      </c>
      <c r="XDY230" s="66" t="s">
        <v>12625</v>
      </c>
      <c r="XDZ230" s="70" t="s">
        <v>12626</v>
      </c>
      <c r="XEA230" s="70" t="s">
        <v>12630</v>
      </c>
    </row>
    <row r="231" spans="1:7 16353:16355" s="64" customFormat="1" ht="29" x14ac:dyDescent="0.35">
      <c r="A231" s="67" t="s">
        <v>232</v>
      </c>
      <c r="B231" s="68" t="s">
        <v>7836</v>
      </c>
      <c r="C231" s="68"/>
      <c r="D231" s="67">
        <v>15</v>
      </c>
      <c r="E231" s="69">
        <v>15</v>
      </c>
      <c r="F231" s="68" t="s">
        <v>15</v>
      </c>
      <c r="G231" s="75" t="s">
        <v>12624</v>
      </c>
      <c r="XDY231" s="66" t="s">
        <v>12625</v>
      </c>
      <c r="XDZ231" s="70" t="s">
        <v>12626</v>
      </c>
      <c r="XEA231" s="70" t="s">
        <v>12630</v>
      </c>
    </row>
    <row r="232" spans="1:7 16353:16355" s="64" customFormat="1" ht="29" x14ac:dyDescent="0.35">
      <c r="A232" s="67" t="s">
        <v>233</v>
      </c>
      <c r="B232" s="68" t="s">
        <v>7926</v>
      </c>
      <c r="C232" s="68"/>
      <c r="D232" s="67">
        <v>15</v>
      </c>
      <c r="E232" s="69">
        <v>15</v>
      </c>
      <c r="F232" s="68" t="s">
        <v>15</v>
      </c>
      <c r="G232" s="75" t="s">
        <v>12624</v>
      </c>
      <c r="XDY232" s="66" t="s">
        <v>12625</v>
      </c>
      <c r="XDZ232" s="70" t="s">
        <v>12626</v>
      </c>
      <c r="XEA232" s="70" t="s">
        <v>12630</v>
      </c>
    </row>
    <row r="233" spans="1:7 16353:16355" s="64" customFormat="1" ht="29" x14ac:dyDescent="0.35">
      <c r="A233" s="67" t="s">
        <v>234</v>
      </c>
      <c r="B233" s="68" t="s">
        <v>7927</v>
      </c>
      <c r="C233" s="68"/>
      <c r="D233" s="67">
        <v>15</v>
      </c>
      <c r="E233" s="69">
        <v>15</v>
      </c>
      <c r="F233" s="68" t="s">
        <v>15</v>
      </c>
      <c r="G233" s="75" t="s">
        <v>12624</v>
      </c>
      <c r="XDY233" s="66" t="s">
        <v>12625</v>
      </c>
      <c r="XDZ233" s="70" t="s">
        <v>12626</v>
      </c>
      <c r="XEA233" s="70" t="s">
        <v>12630</v>
      </c>
    </row>
    <row r="234" spans="1:7 16353:16355" s="64" customFormat="1" ht="43.5" x14ac:dyDescent="0.35">
      <c r="A234" s="67" t="s">
        <v>235</v>
      </c>
      <c r="B234" s="68" t="s">
        <v>7928</v>
      </c>
      <c r="C234" s="68"/>
      <c r="D234" s="67">
        <v>15</v>
      </c>
      <c r="E234" s="69">
        <v>15</v>
      </c>
      <c r="F234" s="68" t="s">
        <v>15</v>
      </c>
      <c r="G234" s="75" t="s">
        <v>12624</v>
      </c>
      <c r="XDY234" s="66" t="s">
        <v>12625</v>
      </c>
      <c r="XDZ234" s="70" t="s">
        <v>12626</v>
      </c>
      <c r="XEA234" s="70" t="s">
        <v>12630</v>
      </c>
    </row>
    <row r="235" spans="1:7 16353:16355" s="64" customFormat="1" ht="29" x14ac:dyDescent="0.35">
      <c r="A235" s="67" t="s">
        <v>236</v>
      </c>
      <c r="B235" s="68" t="s">
        <v>7929</v>
      </c>
      <c r="C235" s="68"/>
      <c r="D235" s="67">
        <v>15</v>
      </c>
      <c r="E235" s="69">
        <v>15</v>
      </c>
      <c r="F235" s="68" t="s">
        <v>15</v>
      </c>
      <c r="G235" s="75" t="s">
        <v>12624</v>
      </c>
      <c r="XDY235" s="66" t="s">
        <v>12625</v>
      </c>
      <c r="XDZ235" s="70" t="s">
        <v>12626</v>
      </c>
      <c r="XEA235" s="70" t="s">
        <v>12630</v>
      </c>
    </row>
    <row r="236" spans="1:7 16353:16355" s="64" customFormat="1" ht="29" x14ac:dyDescent="0.35">
      <c r="A236" s="67" t="s">
        <v>237</v>
      </c>
      <c r="B236" s="68" t="s">
        <v>7931</v>
      </c>
      <c r="C236" s="68"/>
      <c r="D236" s="67">
        <v>15</v>
      </c>
      <c r="E236" s="69">
        <v>15</v>
      </c>
      <c r="F236" s="68" t="s">
        <v>15</v>
      </c>
      <c r="G236" s="75" t="s">
        <v>12624</v>
      </c>
      <c r="XDY236" s="66" t="s">
        <v>12625</v>
      </c>
      <c r="XDZ236" s="70" t="s">
        <v>12626</v>
      </c>
      <c r="XEA236" s="70" t="s">
        <v>12630</v>
      </c>
    </row>
    <row r="237" spans="1:7 16353:16355" s="64" customFormat="1" ht="43.5" x14ac:dyDescent="0.35">
      <c r="A237" s="67" t="s">
        <v>238</v>
      </c>
      <c r="B237" s="68" t="s">
        <v>7836</v>
      </c>
      <c r="C237" s="72" t="s">
        <v>12809</v>
      </c>
      <c r="D237" s="67">
        <v>15</v>
      </c>
      <c r="E237" s="69">
        <v>7.5</v>
      </c>
      <c r="F237" s="68" t="s">
        <v>15</v>
      </c>
      <c r="G237" s="75" t="s">
        <v>12632</v>
      </c>
      <c r="XDY237" s="66" t="s">
        <v>12625</v>
      </c>
      <c r="XDZ237" s="70" t="s">
        <v>12626</v>
      </c>
      <c r="XEA237" s="70" t="s">
        <v>12633</v>
      </c>
    </row>
    <row r="238" spans="1:7 16353:16355" s="64" customFormat="1" x14ac:dyDescent="0.35">
      <c r="A238" s="67" t="s">
        <v>238</v>
      </c>
      <c r="B238" s="68" t="s">
        <v>7836</v>
      </c>
      <c r="C238" s="72" t="s">
        <v>12810</v>
      </c>
      <c r="D238" s="67">
        <v>15</v>
      </c>
      <c r="E238" s="69">
        <v>0</v>
      </c>
      <c r="F238" s="68"/>
      <c r="G238" s="75" t="s">
        <v>12669</v>
      </c>
      <c r="XDY238" s="66"/>
      <c r="XDZ238" s="70"/>
      <c r="XEA238" s="70"/>
    </row>
    <row r="239" spans="1:7 16353:16355" s="64" customFormat="1" x14ac:dyDescent="0.35">
      <c r="A239" s="67" t="s">
        <v>238</v>
      </c>
      <c r="B239" s="68" t="s">
        <v>7836</v>
      </c>
      <c r="C239" s="72" t="s">
        <v>12811</v>
      </c>
      <c r="D239" s="67">
        <v>15</v>
      </c>
      <c r="E239" s="69">
        <v>15</v>
      </c>
      <c r="F239" s="68"/>
      <c r="G239" s="75" t="s">
        <v>12624</v>
      </c>
      <c r="XDY239" s="66"/>
      <c r="XDZ239" s="70"/>
      <c r="XEA239" s="70"/>
    </row>
    <row r="240" spans="1:7 16353:16355" s="64" customFormat="1" ht="29" x14ac:dyDescent="0.35">
      <c r="A240" s="67" t="s">
        <v>239</v>
      </c>
      <c r="B240" s="68" t="s">
        <v>7932</v>
      </c>
      <c r="C240" s="68"/>
      <c r="D240" s="67">
        <v>15</v>
      </c>
      <c r="E240" s="69">
        <v>15</v>
      </c>
      <c r="F240" s="68" t="s">
        <v>15</v>
      </c>
      <c r="G240" s="75" t="s">
        <v>12624</v>
      </c>
      <c r="XDY240" s="66" t="s">
        <v>12625</v>
      </c>
      <c r="XDZ240" s="70" t="s">
        <v>12626</v>
      </c>
      <c r="XEA240" s="70" t="s">
        <v>12630</v>
      </c>
    </row>
    <row r="241" spans="1:7 16353:16355" s="64" customFormat="1" ht="29" x14ac:dyDescent="0.35">
      <c r="A241" s="67" t="s">
        <v>240</v>
      </c>
      <c r="B241" s="68" t="s">
        <v>7933</v>
      </c>
      <c r="C241" s="68"/>
      <c r="D241" s="67">
        <v>15</v>
      </c>
      <c r="E241" s="69">
        <v>15</v>
      </c>
      <c r="F241" s="68" t="s">
        <v>15</v>
      </c>
      <c r="G241" s="75" t="s">
        <v>12624</v>
      </c>
      <c r="XDY241" s="66" t="s">
        <v>12625</v>
      </c>
      <c r="XDZ241" s="70" t="s">
        <v>12626</v>
      </c>
      <c r="XEA241" s="70" t="s">
        <v>12630</v>
      </c>
    </row>
    <row r="242" spans="1:7 16353:16355" s="64" customFormat="1" ht="29" x14ac:dyDescent="0.35">
      <c r="A242" s="67" t="s">
        <v>241</v>
      </c>
      <c r="B242" s="68" t="s">
        <v>7934</v>
      </c>
      <c r="C242" s="68"/>
      <c r="D242" s="67">
        <v>0</v>
      </c>
      <c r="E242" s="69">
        <v>0</v>
      </c>
      <c r="F242" s="68" t="s">
        <v>15</v>
      </c>
      <c r="G242" s="75" t="s">
        <v>12624</v>
      </c>
      <c r="XDY242" s="66" t="s">
        <v>12628</v>
      </c>
      <c r="XDZ242" s="70" t="s">
        <v>12629</v>
      </c>
      <c r="XEA242" s="70" t="s">
        <v>12629</v>
      </c>
    </row>
    <row r="243" spans="1:7 16353:16355" s="64" customFormat="1" ht="29" x14ac:dyDescent="0.35">
      <c r="A243" s="67" t="s">
        <v>242</v>
      </c>
      <c r="B243" s="68" t="s">
        <v>7939</v>
      </c>
      <c r="C243" s="68"/>
      <c r="D243" s="67">
        <v>10</v>
      </c>
      <c r="E243" s="69">
        <v>10</v>
      </c>
      <c r="F243" s="68" t="s">
        <v>15</v>
      </c>
      <c r="G243" s="75" t="s">
        <v>12624</v>
      </c>
      <c r="XDY243" s="66" t="s">
        <v>12625</v>
      </c>
      <c r="XDZ243" s="70" t="s">
        <v>12626</v>
      </c>
      <c r="XEA243" s="70" t="s">
        <v>12630</v>
      </c>
    </row>
    <row r="244" spans="1:7 16353:16355" s="64" customFormat="1" ht="29" x14ac:dyDescent="0.35">
      <c r="A244" s="67" t="s">
        <v>243</v>
      </c>
      <c r="B244" s="68" t="s">
        <v>7936</v>
      </c>
      <c r="C244" s="68"/>
      <c r="D244" s="67">
        <v>15</v>
      </c>
      <c r="E244" s="69">
        <v>15</v>
      </c>
      <c r="F244" s="68" t="s">
        <v>15</v>
      </c>
      <c r="G244" s="75" t="s">
        <v>12624</v>
      </c>
      <c r="XDY244" s="66" t="s">
        <v>12625</v>
      </c>
      <c r="XDZ244" s="70" t="s">
        <v>12626</v>
      </c>
      <c r="XEA244" s="70" t="s">
        <v>12630</v>
      </c>
    </row>
    <row r="245" spans="1:7 16353:16355" s="64" customFormat="1" ht="43.5" x14ac:dyDescent="0.35">
      <c r="A245" s="67" t="s">
        <v>244</v>
      </c>
      <c r="B245" s="68" t="s">
        <v>7836</v>
      </c>
      <c r="C245" s="72" t="s">
        <v>12809</v>
      </c>
      <c r="D245" s="67">
        <v>15</v>
      </c>
      <c r="E245" s="69">
        <v>7.5</v>
      </c>
      <c r="F245" s="68" t="s">
        <v>15</v>
      </c>
      <c r="G245" s="75" t="s">
        <v>12632</v>
      </c>
      <c r="XDY245" s="66" t="s">
        <v>12625</v>
      </c>
      <c r="XDZ245" s="70" t="s">
        <v>12626</v>
      </c>
      <c r="XEA245" s="70" t="s">
        <v>12633</v>
      </c>
    </row>
    <row r="246" spans="1:7 16353:16355" s="64" customFormat="1" x14ac:dyDescent="0.35">
      <c r="A246" s="67" t="s">
        <v>244</v>
      </c>
      <c r="B246" s="68" t="s">
        <v>7836</v>
      </c>
      <c r="C246" s="72" t="s">
        <v>12810</v>
      </c>
      <c r="D246" s="67">
        <v>15</v>
      </c>
      <c r="E246" s="69">
        <v>0</v>
      </c>
      <c r="F246" s="68"/>
      <c r="G246" s="75" t="s">
        <v>12669</v>
      </c>
      <c r="XDY246" s="66"/>
      <c r="XDZ246" s="70"/>
      <c r="XEA246" s="70"/>
    </row>
    <row r="247" spans="1:7 16353:16355" s="64" customFormat="1" x14ac:dyDescent="0.35">
      <c r="A247" s="67" t="s">
        <v>244</v>
      </c>
      <c r="B247" s="68" t="s">
        <v>7836</v>
      </c>
      <c r="C247" s="72" t="s">
        <v>12811</v>
      </c>
      <c r="D247" s="67">
        <v>15</v>
      </c>
      <c r="E247" s="69">
        <v>15</v>
      </c>
      <c r="F247" s="68"/>
      <c r="G247" s="75" t="s">
        <v>12624</v>
      </c>
      <c r="XDY247" s="66"/>
      <c r="XDZ247" s="70"/>
      <c r="XEA247" s="70"/>
    </row>
    <row r="248" spans="1:7 16353:16355" s="64" customFormat="1" ht="29" x14ac:dyDescent="0.35">
      <c r="A248" s="67" t="s">
        <v>245</v>
      </c>
      <c r="B248" s="68" t="s">
        <v>7924</v>
      </c>
      <c r="C248" s="68"/>
      <c r="D248" s="67">
        <v>15</v>
      </c>
      <c r="E248" s="69">
        <v>15</v>
      </c>
      <c r="F248" s="68" t="s">
        <v>15</v>
      </c>
      <c r="G248" s="75" t="s">
        <v>12624</v>
      </c>
      <c r="XDY248" s="66" t="s">
        <v>12625</v>
      </c>
      <c r="XDZ248" s="70" t="s">
        <v>12626</v>
      </c>
      <c r="XEA248" s="70" t="s">
        <v>12630</v>
      </c>
    </row>
    <row r="249" spans="1:7 16353:16355" s="64" customFormat="1" ht="29" x14ac:dyDescent="0.35">
      <c r="A249" s="67" t="s">
        <v>246</v>
      </c>
      <c r="B249" s="68" t="s">
        <v>7925</v>
      </c>
      <c r="C249" s="68"/>
      <c r="D249" s="67">
        <v>15</v>
      </c>
      <c r="E249" s="69">
        <v>15</v>
      </c>
      <c r="F249" s="68" t="s">
        <v>15</v>
      </c>
      <c r="G249" s="75" t="s">
        <v>12624</v>
      </c>
      <c r="XDY249" s="66" t="s">
        <v>12625</v>
      </c>
      <c r="XDZ249" s="70" t="s">
        <v>12626</v>
      </c>
      <c r="XEA249" s="70" t="s">
        <v>12630</v>
      </c>
    </row>
    <row r="250" spans="1:7 16353:16355" s="64" customFormat="1" ht="29" x14ac:dyDescent="0.35">
      <c r="A250" s="67" t="s">
        <v>247</v>
      </c>
      <c r="B250" s="68" t="s">
        <v>7940</v>
      </c>
      <c r="C250" s="68"/>
      <c r="D250" s="67">
        <v>15</v>
      </c>
      <c r="E250" s="69">
        <v>15</v>
      </c>
      <c r="F250" s="68" t="s">
        <v>15</v>
      </c>
      <c r="G250" s="75" t="s">
        <v>12624</v>
      </c>
      <c r="XDY250" s="66" t="s">
        <v>12625</v>
      </c>
      <c r="XDZ250" s="70" t="s">
        <v>12626</v>
      </c>
      <c r="XEA250" s="70" t="s">
        <v>12630</v>
      </c>
    </row>
    <row r="251" spans="1:7 16353:16355" s="64" customFormat="1" ht="29" x14ac:dyDescent="0.35">
      <c r="A251" s="67" t="s">
        <v>248</v>
      </c>
      <c r="B251" s="68" t="s">
        <v>7836</v>
      </c>
      <c r="C251" s="68"/>
      <c r="D251" s="67">
        <v>15</v>
      </c>
      <c r="E251" s="69">
        <v>15</v>
      </c>
      <c r="F251" s="68" t="s">
        <v>15</v>
      </c>
      <c r="G251" s="75" t="s">
        <v>12624</v>
      </c>
      <c r="XDY251" s="66" t="s">
        <v>12625</v>
      </c>
      <c r="XDZ251" s="70" t="s">
        <v>12626</v>
      </c>
      <c r="XEA251" s="70" t="s">
        <v>12630</v>
      </c>
    </row>
    <row r="252" spans="1:7 16353:16355" s="64" customFormat="1" ht="72.5" x14ac:dyDescent="0.35">
      <c r="A252" s="67" t="s">
        <v>249</v>
      </c>
      <c r="B252" s="68" t="s">
        <v>7941</v>
      </c>
      <c r="C252" s="68"/>
      <c r="D252" s="67">
        <v>15</v>
      </c>
      <c r="E252" s="69">
        <v>15</v>
      </c>
      <c r="F252" s="68" t="s">
        <v>15</v>
      </c>
      <c r="G252" s="75" t="s">
        <v>12624</v>
      </c>
      <c r="XDY252" s="66" t="s">
        <v>12625</v>
      </c>
      <c r="XDZ252" s="70" t="s">
        <v>12626</v>
      </c>
      <c r="XEA252" s="70" t="s">
        <v>12630</v>
      </c>
    </row>
    <row r="253" spans="1:7 16353:16355" s="64" customFormat="1" ht="58" x14ac:dyDescent="0.35">
      <c r="A253" s="67" t="s">
        <v>250</v>
      </c>
      <c r="B253" s="68" t="s">
        <v>7895</v>
      </c>
      <c r="C253" s="68"/>
      <c r="D253" s="67">
        <v>15</v>
      </c>
      <c r="E253" s="69">
        <v>15</v>
      </c>
      <c r="F253" s="68" t="s">
        <v>15</v>
      </c>
      <c r="G253" s="75" t="s">
        <v>12624</v>
      </c>
      <c r="XDY253" s="66" t="s">
        <v>12625</v>
      </c>
      <c r="XDZ253" s="70" t="s">
        <v>12626</v>
      </c>
      <c r="XEA253" s="70" t="s">
        <v>12630</v>
      </c>
    </row>
    <row r="254" spans="1:7 16353:16355" s="64" customFormat="1" ht="29" x14ac:dyDescent="0.35">
      <c r="A254" s="67" t="s">
        <v>251</v>
      </c>
      <c r="B254" s="68" t="s">
        <v>7942</v>
      </c>
      <c r="C254" s="68"/>
      <c r="D254" s="67">
        <v>15</v>
      </c>
      <c r="E254" s="69">
        <v>15</v>
      </c>
      <c r="F254" s="68" t="s">
        <v>15</v>
      </c>
      <c r="G254" s="75" t="s">
        <v>12624</v>
      </c>
      <c r="XDY254" s="66" t="s">
        <v>12625</v>
      </c>
      <c r="XDZ254" s="70" t="s">
        <v>12626</v>
      </c>
      <c r="XEA254" s="70" t="s">
        <v>12630</v>
      </c>
    </row>
    <row r="255" spans="1:7 16353:16355" s="64" customFormat="1" ht="43.5" x14ac:dyDescent="0.35">
      <c r="A255" s="67" t="s">
        <v>252</v>
      </c>
      <c r="B255" s="68" t="s">
        <v>7943</v>
      </c>
      <c r="C255" s="68"/>
      <c r="D255" s="67">
        <v>15</v>
      </c>
      <c r="E255" s="69">
        <v>15</v>
      </c>
      <c r="F255" s="68" t="s">
        <v>15</v>
      </c>
      <c r="G255" s="75" t="s">
        <v>12624</v>
      </c>
      <c r="XDY255" s="66" t="s">
        <v>12625</v>
      </c>
      <c r="XDZ255" s="70" t="s">
        <v>12626</v>
      </c>
      <c r="XEA255" s="70" t="s">
        <v>12630</v>
      </c>
    </row>
    <row r="256" spans="1:7 16353:16355" s="64" customFormat="1" ht="29" x14ac:dyDescent="0.35">
      <c r="A256" s="67" t="s">
        <v>253</v>
      </c>
      <c r="B256" s="68" t="s">
        <v>7917</v>
      </c>
      <c r="C256" s="68"/>
      <c r="D256" s="67">
        <v>15</v>
      </c>
      <c r="E256" s="69">
        <v>15</v>
      </c>
      <c r="F256" s="68" t="s">
        <v>15</v>
      </c>
      <c r="G256" s="75" t="s">
        <v>12624</v>
      </c>
      <c r="XDY256" s="66" t="s">
        <v>12625</v>
      </c>
      <c r="XDZ256" s="70" t="s">
        <v>12626</v>
      </c>
      <c r="XEA256" s="70" t="s">
        <v>12630</v>
      </c>
    </row>
    <row r="257" spans="1:7 16353:16355" s="64" customFormat="1" ht="43.5" x14ac:dyDescent="0.35">
      <c r="A257" s="67" t="s">
        <v>254</v>
      </c>
      <c r="B257" s="68" t="s">
        <v>7928</v>
      </c>
      <c r="C257" s="68"/>
      <c r="D257" s="67">
        <v>15</v>
      </c>
      <c r="E257" s="69">
        <v>15</v>
      </c>
      <c r="F257" s="68" t="s">
        <v>15</v>
      </c>
      <c r="G257" s="75" t="s">
        <v>12624</v>
      </c>
      <c r="XDY257" s="66" t="s">
        <v>12625</v>
      </c>
      <c r="XDZ257" s="70" t="s">
        <v>12626</v>
      </c>
      <c r="XEA257" s="70" t="s">
        <v>12630</v>
      </c>
    </row>
    <row r="258" spans="1:7 16353:16355" s="64" customFormat="1" ht="29" x14ac:dyDescent="0.35">
      <c r="A258" s="67" t="s">
        <v>255</v>
      </c>
      <c r="B258" s="68" t="s">
        <v>7926</v>
      </c>
      <c r="C258" s="68"/>
      <c r="D258" s="67">
        <v>15</v>
      </c>
      <c r="E258" s="69">
        <v>15</v>
      </c>
      <c r="F258" s="68" t="s">
        <v>15</v>
      </c>
      <c r="G258" s="75" t="s">
        <v>12624</v>
      </c>
      <c r="XDY258" s="66" t="s">
        <v>12625</v>
      </c>
      <c r="XDZ258" s="70" t="s">
        <v>12626</v>
      </c>
      <c r="XEA258" s="70" t="s">
        <v>12630</v>
      </c>
    </row>
    <row r="259" spans="1:7 16353:16355" s="64" customFormat="1" ht="29" x14ac:dyDescent="0.35">
      <c r="A259" s="67" t="s">
        <v>256</v>
      </c>
      <c r="B259" s="68" t="s">
        <v>7927</v>
      </c>
      <c r="C259" s="68"/>
      <c r="D259" s="67">
        <v>15</v>
      </c>
      <c r="E259" s="69">
        <v>15</v>
      </c>
      <c r="F259" s="68" t="s">
        <v>15</v>
      </c>
      <c r="G259" s="75" t="s">
        <v>12624</v>
      </c>
      <c r="XDY259" s="66" t="s">
        <v>12625</v>
      </c>
      <c r="XDZ259" s="70" t="s">
        <v>12626</v>
      </c>
      <c r="XEA259" s="70" t="s">
        <v>12630</v>
      </c>
    </row>
    <row r="260" spans="1:7 16353:16355" s="64" customFormat="1" ht="29" x14ac:dyDescent="0.35">
      <c r="A260" s="67" t="s">
        <v>257</v>
      </c>
      <c r="B260" s="68" t="s">
        <v>7836</v>
      </c>
      <c r="C260" s="68"/>
      <c r="D260" s="67">
        <v>15</v>
      </c>
      <c r="E260" s="69">
        <v>15</v>
      </c>
      <c r="F260" s="68" t="s">
        <v>15</v>
      </c>
      <c r="G260" s="75" t="s">
        <v>12624</v>
      </c>
      <c r="XDY260" s="66" t="s">
        <v>12625</v>
      </c>
      <c r="XDZ260" s="70" t="s">
        <v>12626</v>
      </c>
      <c r="XEA260" s="70" t="s">
        <v>12630</v>
      </c>
    </row>
    <row r="261" spans="1:7 16353:16355" s="64" customFormat="1" ht="116" x14ac:dyDescent="0.35">
      <c r="A261" s="67" t="s">
        <v>258</v>
      </c>
      <c r="B261" s="68" t="s">
        <v>12639</v>
      </c>
      <c r="C261" s="68"/>
      <c r="D261" s="67">
        <v>15</v>
      </c>
      <c r="E261" s="69">
        <v>15</v>
      </c>
      <c r="F261" s="68" t="s">
        <v>15</v>
      </c>
      <c r="G261" s="75" t="s">
        <v>12624</v>
      </c>
      <c r="XDY261" s="66" t="s">
        <v>12625</v>
      </c>
      <c r="XDZ261" s="70" t="s">
        <v>12626</v>
      </c>
      <c r="XEA261" s="70" t="s">
        <v>12630</v>
      </c>
    </row>
    <row r="262" spans="1:7 16353:16355" s="64" customFormat="1" ht="29" x14ac:dyDescent="0.35">
      <c r="A262" s="67" t="s">
        <v>259</v>
      </c>
      <c r="B262" s="68" t="s">
        <v>7944</v>
      </c>
      <c r="C262" s="68"/>
      <c r="D262" s="67">
        <v>15</v>
      </c>
      <c r="E262" s="69">
        <v>15</v>
      </c>
      <c r="F262" s="68" t="s">
        <v>15</v>
      </c>
      <c r="G262" s="75" t="s">
        <v>12624</v>
      </c>
      <c r="XDY262" s="66" t="s">
        <v>12625</v>
      </c>
      <c r="XDZ262" s="70" t="s">
        <v>12626</v>
      </c>
      <c r="XEA262" s="70" t="s">
        <v>12630</v>
      </c>
    </row>
    <row r="263" spans="1:7 16353:16355" s="64" customFormat="1" ht="43.5" x14ac:dyDescent="0.35">
      <c r="A263" s="67" t="s">
        <v>260</v>
      </c>
      <c r="B263" s="68" t="s">
        <v>7943</v>
      </c>
      <c r="C263" s="68"/>
      <c r="D263" s="67">
        <v>15</v>
      </c>
      <c r="E263" s="69">
        <v>15</v>
      </c>
      <c r="F263" s="68" t="s">
        <v>15</v>
      </c>
      <c r="G263" s="75" t="s">
        <v>12624</v>
      </c>
      <c r="XDY263" s="66" t="s">
        <v>12625</v>
      </c>
      <c r="XDZ263" s="70" t="s">
        <v>12626</v>
      </c>
      <c r="XEA263" s="70" t="s">
        <v>12630</v>
      </c>
    </row>
    <row r="264" spans="1:7 16353:16355" s="64" customFormat="1" ht="29" x14ac:dyDescent="0.35">
      <c r="A264" s="67" t="s">
        <v>261</v>
      </c>
      <c r="B264" s="68" t="s">
        <v>7917</v>
      </c>
      <c r="C264" s="68"/>
      <c r="D264" s="67">
        <v>15</v>
      </c>
      <c r="E264" s="69">
        <v>15</v>
      </c>
      <c r="F264" s="68" t="s">
        <v>15</v>
      </c>
      <c r="G264" s="75" t="s">
        <v>12624</v>
      </c>
      <c r="XDY264" s="66" t="s">
        <v>12625</v>
      </c>
      <c r="XDZ264" s="70" t="s">
        <v>12626</v>
      </c>
      <c r="XEA264" s="70" t="s">
        <v>12630</v>
      </c>
    </row>
    <row r="265" spans="1:7 16353:16355" s="64" customFormat="1" ht="43.5" x14ac:dyDescent="0.35">
      <c r="A265" s="67" t="s">
        <v>262</v>
      </c>
      <c r="B265" s="68" t="s">
        <v>7928</v>
      </c>
      <c r="C265" s="68"/>
      <c r="D265" s="67">
        <v>15</v>
      </c>
      <c r="E265" s="69">
        <v>15</v>
      </c>
      <c r="F265" s="68" t="s">
        <v>15</v>
      </c>
      <c r="G265" s="75" t="s">
        <v>12624</v>
      </c>
      <c r="XDY265" s="66" t="s">
        <v>12625</v>
      </c>
      <c r="XDZ265" s="70" t="s">
        <v>12626</v>
      </c>
      <c r="XEA265" s="70" t="s">
        <v>12630</v>
      </c>
    </row>
    <row r="266" spans="1:7 16353:16355" s="64" customFormat="1" ht="29" x14ac:dyDescent="0.35">
      <c r="A266" s="67" t="s">
        <v>263</v>
      </c>
      <c r="B266" s="68" t="s">
        <v>7926</v>
      </c>
      <c r="C266" s="68"/>
      <c r="D266" s="67">
        <v>15</v>
      </c>
      <c r="E266" s="69">
        <v>15</v>
      </c>
      <c r="F266" s="68" t="s">
        <v>15</v>
      </c>
      <c r="G266" s="75" t="s">
        <v>12624</v>
      </c>
      <c r="XDY266" s="66" t="s">
        <v>12625</v>
      </c>
      <c r="XDZ266" s="70" t="s">
        <v>12626</v>
      </c>
      <c r="XEA266" s="70" t="s">
        <v>12630</v>
      </c>
    </row>
    <row r="267" spans="1:7 16353:16355" s="64" customFormat="1" ht="29" x14ac:dyDescent="0.35">
      <c r="A267" s="67" t="s">
        <v>264</v>
      </c>
      <c r="B267" s="68" t="s">
        <v>7927</v>
      </c>
      <c r="C267" s="68"/>
      <c r="D267" s="67">
        <v>15</v>
      </c>
      <c r="E267" s="69">
        <v>15</v>
      </c>
      <c r="F267" s="68" t="s">
        <v>15</v>
      </c>
      <c r="G267" s="75" t="s">
        <v>12624</v>
      </c>
      <c r="XDY267" s="66" t="s">
        <v>12625</v>
      </c>
      <c r="XDZ267" s="70" t="s">
        <v>12626</v>
      </c>
      <c r="XEA267" s="70" t="s">
        <v>12630</v>
      </c>
    </row>
    <row r="268" spans="1:7 16353:16355" s="64" customFormat="1" ht="29" x14ac:dyDescent="0.35">
      <c r="A268" s="67" t="s">
        <v>265</v>
      </c>
      <c r="B268" s="68" t="s">
        <v>7836</v>
      </c>
      <c r="C268" s="68"/>
      <c r="D268" s="67">
        <v>15</v>
      </c>
      <c r="E268" s="69">
        <v>15</v>
      </c>
      <c r="F268" s="68" t="s">
        <v>15</v>
      </c>
      <c r="G268" s="75" t="s">
        <v>12624</v>
      </c>
      <c r="XDY268" s="66" t="s">
        <v>12625</v>
      </c>
      <c r="XDZ268" s="70" t="s">
        <v>12626</v>
      </c>
      <c r="XEA268" s="70" t="s">
        <v>12630</v>
      </c>
    </row>
    <row r="269" spans="1:7 16353:16355" s="64" customFormat="1" ht="29" x14ac:dyDescent="0.35">
      <c r="A269" s="67" t="s">
        <v>266</v>
      </c>
      <c r="B269" s="68" t="s">
        <v>7924</v>
      </c>
      <c r="C269" s="68"/>
      <c r="D269" s="67">
        <v>15</v>
      </c>
      <c r="E269" s="69">
        <v>15</v>
      </c>
      <c r="F269" s="68" t="s">
        <v>15</v>
      </c>
      <c r="G269" s="75" t="s">
        <v>12624</v>
      </c>
      <c r="XDY269" s="66" t="s">
        <v>12625</v>
      </c>
      <c r="XDZ269" s="70" t="s">
        <v>12626</v>
      </c>
      <c r="XEA269" s="70" t="s">
        <v>12630</v>
      </c>
    </row>
    <row r="270" spans="1:7 16353:16355" s="64" customFormat="1" ht="29" x14ac:dyDescent="0.35">
      <c r="A270" s="67" t="s">
        <v>267</v>
      </c>
      <c r="B270" s="68" t="s">
        <v>7925</v>
      </c>
      <c r="C270" s="68"/>
      <c r="D270" s="67">
        <v>15</v>
      </c>
      <c r="E270" s="69">
        <v>15</v>
      </c>
      <c r="F270" s="68" t="s">
        <v>15</v>
      </c>
      <c r="G270" s="75" t="s">
        <v>12624</v>
      </c>
      <c r="XDY270" s="66" t="s">
        <v>12625</v>
      </c>
      <c r="XDZ270" s="70" t="s">
        <v>12626</v>
      </c>
      <c r="XEA270" s="70" t="s">
        <v>12630</v>
      </c>
    </row>
    <row r="271" spans="1:7 16353:16355" s="64" customFormat="1" ht="29" x14ac:dyDescent="0.35">
      <c r="A271" s="67" t="s">
        <v>268</v>
      </c>
      <c r="B271" s="68" t="s">
        <v>7940</v>
      </c>
      <c r="C271" s="68"/>
      <c r="D271" s="67">
        <v>15</v>
      </c>
      <c r="E271" s="69">
        <v>15</v>
      </c>
      <c r="F271" s="68" t="s">
        <v>15</v>
      </c>
      <c r="G271" s="75" t="s">
        <v>12624</v>
      </c>
      <c r="XDY271" s="66" t="s">
        <v>12625</v>
      </c>
      <c r="XDZ271" s="70" t="s">
        <v>12626</v>
      </c>
      <c r="XEA271" s="70" t="s">
        <v>12630</v>
      </c>
    </row>
    <row r="272" spans="1:7 16353:16355" s="64" customFormat="1" ht="29" x14ac:dyDescent="0.35">
      <c r="A272" s="67" t="s">
        <v>269</v>
      </c>
      <c r="B272" s="68" t="s">
        <v>7836</v>
      </c>
      <c r="C272" s="68"/>
      <c r="D272" s="67">
        <v>15</v>
      </c>
      <c r="E272" s="69">
        <v>15</v>
      </c>
      <c r="F272" s="68" t="s">
        <v>15</v>
      </c>
      <c r="G272" s="75" t="s">
        <v>12624</v>
      </c>
      <c r="XDY272" s="66" t="s">
        <v>12625</v>
      </c>
      <c r="XDZ272" s="70" t="s">
        <v>12626</v>
      </c>
      <c r="XEA272" s="70" t="s">
        <v>12630</v>
      </c>
    </row>
    <row r="273" spans="1:7 16353:16355" s="64" customFormat="1" ht="29" x14ac:dyDescent="0.35">
      <c r="A273" s="67" t="s">
        <v>270</v>
      </c>
      <c r="B273" s="68" t="s">
        <v>7918</v>
      </c>
      <c r="C273" s="68"/>
      <c r="D273" s="67">
        <v>15</v>
      </c>
      <c r="E273" s="69">
        <v>15</v>
      </c>
      <c r="F273" s="68" t="s">
        <v>15</v>
      </c>
      <c r="G273" s="75" t="s">
        <v>12624</v>
      </c>
      <c r="XDY273" s="66" t="s">
        <v>12625</v>
      </c>
      <c r="XDZ273" s="70" t="s">
        <v>12626</v>
      </c>
      <c r="XEA273" s="70" t="s">
        <v>12630</v>
      </c>
    </row>
    <row r="274" spans="1:7 16353:16355" s="64" customFormat="1" ht="29" x14ac:dyDescent="0.35">
      <c r="A274" s="67" t="s">
        <v>271</v>
      </c>
      <c r="B274" s="68" t="s">
        <v>7919</v>
      </c>
      <c r="C274" s="68"/>
      <c r="D274" s="67">
        <v>15</v>
      </c>
      <c r="E274" s="69">
        <v>15</v>
      </c>
      <c r="F274" s="68" t="s">
        <v>15</v>
      </c>
      <c r="G274" s="75" t="s">
        <v>12624</v>
      </c>
      <c r="XDY274" s="66" t="s">
        <v>12625</v>
      </c>
      <c r="XDZ274" s="70" t="s">
        <v>12626</v>
      </c>
      <c r="XEA274" s="70" t="s">
        <v>12630</v>
      </c>
    </row>
    <row r="275" spans="1:7 16353:16355" s="64" customFormat="1" ht="29" x14ac:dyDescent="0.35">
      <c r="A275" s="67" t="s">
        <v>272</v>
      </c>
      <c r="B275" s="68" t="s">
        <v>7920</v>
      </c>
      <c r="C275" s="68"/>
      <c r="D275" s="67">
        <v>15</v>
      </c>
      <c r="E275" s="69">
        <v>15</v>
      </c>
      <c r="F275" s="68" t="s">
        <v>15</v>
      </c>
      <c r="G275" s="75" t="s">
        <v>12624</v>
      </c>
      <c r="XDY275" s="66" t="s">
        <v>12625</v>
      </c>
      <c r="XDZ275" s="70" t="s">
        <v>12626</v>
      </c>
      <c r="XEA275" s="70" t="s">
        <v>12630</v>
      </c>
    </row>
    <row r="276" spans="1:7 16353:16355" s="64" customFormat="1" ht="29" x14ac:dyDescent="0.35">
      <c r="A276" s="67" t="s">
        <v>273</v>
      </c>
      <c r="B276" s="68" t="s">
        <v>7921</v>
      </c>
      <c r="C276" s="68"/>
      <c r="D276" s="67">
        <v>15</v>
      </c>
      <c r="E276" s="69">
        <v>15</v>
      </c>
      <c r="F276" s="68" t="s">
        <v>15</v>
      </c>
      <c r="G276" s="75" t="s">
        <v>12624</v>
      </c>
      <c r="XDY276" s="66" t="s">
        <v>12625</v>
      </c>
      <c r="XDZ276" s="70" t="s">
        <v>12626</v>
      </c>
      <c r="XEA276" s="70" t="s">
        <v>12630</v>
      </c>
    </row>
    <row r="277" spans="1:7 16353:16355" s="64" customFormat="1" ht="29" x14ac:dyDescent="0.35">
      <c r="A277" s="67" t="s">
        <v>274</v>
      </c>
      <c r="B277" s="68" t="s">
        <v>7922</v>
      </c>
      <c r="C277" s="68"/>
      <c r="D277" s="67">
        <v>15</v>
      </c>
      <c r="E277" s="69">
        <v>15</v>
      </c>
      <c r="F277" s="68" t="s">
        <v>15</v>
      </c>
      <c r="G277" s="75" t="s">
        <v>12624</v>
      </c>
      <c r="XDY277" s="66" t="s">
        <v>12625</v>
      </c>
      <c r="XDZ277" s="70" t="s">
        <v>12626</v>
      </c>
      <c r="XEA277" s="70" t="s">
        <v>12630</v>
      </c>
    </row>
    <row r="278" spans="1:7 16353:16355" s="64" customFormat="1" ht="29" x14ac:dyDescent="0.35">
      <c r="A278" s="67" t="s">
        <v>275</v>
      </c>
      <c r="B278" s="68" t="s">
        <v>7836</v>
      </c>
      <c r="C278" s="68"/>
      <c r="D278" s="67">
        <v>15</v>
      </c>
      <c r="E278" s="69">
        <v>15</v>
      </c>
      <c r="F278" s="68" t="s">
        <v>15</v>
      </c>
      <c r="G278" s="75" t="s">
        <v>12624</v>
      </c>
      <c r="XDY278" s="66" t="s">
        <v>12625</v>
      </c>
      <c r="XDZ278" s="70" t="s">
        <v>12626</v>
      </c>
      <c r="XEA278" s="70" t="s">
        <v>12630</v>
      </c>
    </row>
    <row r="279" spans="1:7 16353:16355" s="64" customFormat="1" ht="72.5" x14ac:dyDescent="0.35">
      <c r="A279" s="67" t="s">
        <v>276</v>
      </c>
      <c r="B279" s="68" t="s">
        <v>7941</v>
      </c>
      <c r="C279" s="68"/>
      <c r="D279" s="67">
        <v>15</v>
      </c>
      <c r="E279" s="69">
        <v>15</v>
      </c>
      <c r="F279" s="68" t="s">
        <v>15</v>
      </c>
      <c r="G279" s="75" t="s">
        <v>12624</v>
      </c>
      <c r="XDY279" s="66" t="s">
        <v>12625</v>
      </c>
      <c r="XDZ279" s="70" t="s">
        <v>12626</v>
      </c>
      <c r="XEA279" s="70" t="s">
        <v>12630</v>
      </c>
    </row>
    <row r="280" spans="1:7 16353:16355" s="64" customFormat="1" ht="58" x14ac:dyDescent="0.35">
      <c r="A280" s="67" t="s">
        <v>277</v>
      </c>
      <c r="B280" s="68" t="s">
        <v>7895</v>
      </c>
      <c r="C280" s="68"/>
      <c r="D280" s="67">
        <v>15</v>
      </c>
      <c r="E280" s="69">
        <v>15</v>
      </c>
      <c r="F280" s="68" t="s">
        <v>15</v>
      </c>
      <c r="G280" s="75" t="s">
        <v>12624</v>
      </c>
      <c r="XDY280" s="66" t="s">
        <v>12625</v>
      </c>
      <c r="XDZ280" s="70" t="s">
        <v>12626</v>
      </c>
      <c r="XEA280" s="70" t="s">
        <v>12630</v>
      </c>
    </row>
    <row r="281" spans="1:7 16353:16355" s="64" customFormat="1" ht="29" x14ac:dyDescent="0.35">
      <c r="A281" s="67" t="s">
        <v>278</v>
      </c>
      <c r="B281" s="68" t="s">
        <v>7942</v>
      </c>
      <c r="C281" s="68"/>
      <c r="D281" s="67">
        <v>15</v>
      </c>
      <c r="E281" s="69">
        <v>15</v>
      </c>
      <c r="F281" s="68" t="s">
        <v>15</v>
      </c>
      <c r="G281" s="75" t="s">
        <v>12624</v>
      </c>
      <c r="XDY281" s="66" t="s">
        <v>12625</v>
      </c>
      <c r="XDZ281" s="70" t="s">
        <v>12626</v>
      </c>
      <c r="XEA281" s="70" t="s">
        <v>12630</v>
      </c>
    </row>
    <row r="282" spans="1:7 16353:16355" s="64" customFormat="1" ht="29" x14ac:dyDescent="0.35">
      <c r="A282" s="67" t="s">
        <v>279</v>
      </c>
      <c r="B282" s="68" t="s">
        <v>7917</v>
      </c>
      <c r="C282" s="68"/>
      <c r="D282" s="67">
        <v>15</v>
      </c>
      <c r="E282" s="69">
        <v>15</v>
      </c>
      <c r="F282" s="68" t="s">
        <v>15</v>
      </c>
      <c r="G282" s="75" t="s">
        <v>12624</v>
      </c>
      <c r="XDY282" s="66" t="s">
        <v>12625</v>
      </c>
      <c r="XDZ282" s="70" t="s">
        <v>12626</v>
      </c>
      <c r="XEA282" s="70" t="s">
        <v>12630</v>
      </c>
    </row>
    <row r="283" spans="1:7 16353:16355" s="64" customFormat="1" ht="43.5" x14ac:dyDescent="0.35">
      <c r="A283" s="67" t="s">
        <v>280</v>
      </c>
      <c r="B283" s="68" t="s">
        <v>7928</v>
      </c>
      <c r="C283" s="68"/>
      <c r="D283" s="67">
        <v>15</v>
      </c>
      <c r="E283" s="69">
        <v>15</v>
      </c>
      <c r="F283" s="68" t="s">
        <v>15</v>
      </c>
      <c r="G283" s="75" t="s">
        <v>12624</v>
      </c>
      <c r="XDY283" s="66" t="s">
        <v>12625</v>
      </c>
      <c r="XDZ283" s="70" t="s">
        <v>12626</v>
      </c>
      <c r="XEA283" s="70" t="s">
        <v>12630</v>
      </c>
    </row>
    <row r="284" spans="1:7 16353:16355" s="64" customFormat="1" ht="29" x14ac:dyDescent="0.35">
      <c r="A284" s="67" t="s">
        <v>281</v>
      </c>
      <c r="B284" s="68" t="s">
        <v>7911</v>
      </c>
      <c r="C284" s="68"/>
      <c r="D284" s="67">
        <v>15</v>
      </c>
      <c r="E284" s="69">
        <v>15</v>
      </c>
      <c r="F284" s="68" t="s">
        <v>15</v>
      </c>
      <c r="G284" s="75" t="s">
        <v>12624</v>
      </c>
      <c r="XDY284" s="66" t="s">
        <v>12625</v>
      </c>
      <c r="XDZ284" s="70" t="s">
        <v>12626</v>
      </c>
      <c r="XEA284" s="70" t="s">
        <v>12630</v>
      </c>
    </row>
    <row r="285" spans="1:7 16353:16355" s="64" customFormat="1" ht="29" x14ac:dyDescent="0.35">
      <c r="A285" s="67" t="s">
        <v>282</v>
      </c>
      <c r="B285" s="68" t="s">
        <v>7945</v>
      </c>
      <c r="C285" s="68"/>
      <c r="D285" s="67">
        <v>15</v>
      </c>
      <c r="E285" s="69">
        <v>15</v>
      </c>
      <c r="F285" s="68" t="s">
        <v>15</v>
      </c>
      <c r="G285" s="75" t="s">
        <v>12624</v>
      </c>
      <c r="XDY285" s="66" t="s">
        <v>12625</v>
      </c>
      <c r="XDZ285" s="70" t="s">
        <v>12626</v>
      </c>
      <c r="XEA285" s="70" t="s">
        <v>12630</v>
      </c>
    </row>
    <row r="286" spans="1:7 16353:16355" s="64" customFormat="1" ht="29" x14ac:dyDescent="0.35">
      <c r="A286" s="67" t="s">
        <v>283</v>
      </c>
      <c r="B286" s="68" t="s">
        <v>7946</v>
      </c>
      <c r="C286" s="68"/>
      <c r="D286" s="67">
        <v>15</v>
      </c>
      <c r="E286" s="69">
        <v>15</v>
      </c>
      <c r="F286" s="68" t="s">
        <v>15</v>
      </c>
      <c r="G286" s="75" t="s">
        <v>12624</v>
      </c>
      <c r="XDY286" s="66" t="s">
        <v>12625</v>
      </c>
      <c r="XDZ286" s="70" t="s">
        <v>12626</v>
      </c>
      <c r="XEA286" s="70" t="s">
        <v>12630</v>
      </c>
    </row>
    <row r="287" spans="1:7 16353:16355" s="64" customFormat="1" ht="29" x14ac:dyDescent="0.35">
      <c r="A287" s="67" t="s">
        <v>284</v>
      </c>
      <c r="B287" s="68" t="s">
        <v>7836</v>
      </c>
      <c r="C287" s="68"/>
      <c r="D287" s="67">
        <v>15</v>
      </c>
      <c r="E287" s="69">
        <v>15</v>
      </c>
      <c r="F287" s="68" t="s">
        <v>15</v>
      </c>
      <c r="G287" s="75" t="s">
        <v>12624</v>
      </c>
      <c r="XDY287" s="66" t="s">
        <v>12625</v>
      </c>
      <c r="XDZ287" s="70" t="s">
        <v>12626</v>
      </c>
      <c r="XEA287" s="70" t="s">
        <v>12630</v>
      </c>
    </row>
    <row r="288" spans="1:7 16353:16355" s="64" customFormat="1" ht="29" x14ac:dyDescent="0.35">
      <c r="A288" s="67" t="s">
        <v>285</v>
      </c>
      <c r="B288" s="68" t="s">
        <v>7917</v>
      </c>
      <c r="C288" s="68"/>
      <c r="D288" s="67">
        <v>15</v>
      </c>
      <c r="E288" s="69">
        <v>15</v>
      </c>
      <c r="F288" s="68" t="s">
        <v>15</v>
      </c>
      <c r="G288" s="75" t="s">
        <v>12624</v>
      </c>
      <c r="XDY288" s="66" t="s">
        <v>12625</v>
      </c>
      <c r="XDZ288" s="70" t="s">
        <v>12626</v>
      </c>
      <c r="XEA288" s="70" t="s">
        <v>12630</v>
      </c>
    </row>
    <row r="289" spans="1:7 16353:16355" s="64" customFormat="1" ht="43.5" x14ac:dyDescent="0.35">
      <c r="A289" s="67" t="s">
        <v>286</v>
      </c>
      <c r="B289" s="68" t="s">
        <v>7928</v>
      </c>
      <c r="C289" s="68"/>
      <c r="D289" s="67">
        <v>15</v>
      </c>
      <c r="E289" s="69">
        <v>15</v>
      </c>
      <c r="F289" s="68" t="s">
        <v>15</v>
      </c>
      <c r="G289" s="75" t="s">
        <v>12624</v>
      </c>
      <c r="XDY289" s="66" t="s">
        <v>12625</v>
      </c>
      <c r="XDZ289" s="70" t="s">
        <v>12626</v>
      </c>
      <c r="XEA289" s="70" t="s">
        <v>12630</v>
      </c>
    </row>
    <row r="290" spans="1:7 16353:16355" s="64" customFormat="1" ht="116" x14ac:dyDescent="0.35">
      <c r="A290" s="67" t="s">
        <v>287</v>
      </c>
      <c r="B290" s="68" t="s">
        <v>12639</v>
      </c>
      <c r="C290" s="68"/>
      <c r="D290" s="67">
        <v>15</v>
      </c>
      <c r="E290" s="69">
        <v>15</v>
      </c>
      <c r="F290" s="68" t="s">
        <v>15</v>
      </c>
      <c r="G290" s="75" t="s">
        <v>12624</v>
      </c>
      <c r="XDY290" s="66" t="s">
        <v>12625</v>
      </c>
      <c r="XDZ290" s="70" t="s">
        <v>12626</v>
      </c>
      <c r="XEA290" s="70" t="s">
        <v>12630</v>
      </c>
    </row>
    <row r="291" spans="1:7 16353:16355" s="64" customFormat="1" ht="29" x14ac:dyDescent="0.35">
      <c r="A291" s="67" t="s">
        <v>288</v>
      </c>
      <c r="B291" s="68" t="s">
        <v>7922</v>
      </c>
      <c r="C291" s="68"/>
      <c r="D291" s="67">
        <v>15</v>
      </c>
      <c r="E291" s="69">
        <v>15</v>
      </c>
      <c r="F291" s="68" t="s">
        <v>15</v>
      </c>
      <c r="G291" s="75" t="s">
        <v>12624</v>
      </c>
      <c r="XDY291" s="66" t="s">
        <v>12625</v>
      </c>
      <c r="XDZ291" s="70" t="s">
        <v>12626</v>
      </c>
      <c r="XEA291" s="70" t="s">
        <v>12630</v>
      </c>
    </row>
    <row r="292" spans="1:7 16353:16355" s="64" customFormat="1" ht="58" x14ac:dyDescent="0.35">
      <c r="A292" s="67" t="s">
        <v>289</v>
      </c>
      <c r="B292" s="68" t="s">
        <v>7947</v>
      </c>
      <c r="C292" s="68"/>
      <c r="D292" s="67">
        <v>15</v>
      </c>
      <c r="E292" s="69">
        <v>15</v>
      </c>
      <c r="F292" s="68" t="s">
        <v>15</v>
      </c>
      <c r="G292" s="75" t="s">
        <v>12624</v>
      </c>
      <c r="XDY292" s="66" t="s">
        <v>12625</v>
      </c>
      <c r="XDZ292" s="70" t="s">
        <v>12626</v>
      </c>
      <c r="XEA292" s="70" t="s">
        <v>12630</v>
      </c>
    </row>
    <row r="293" spans="1:7 16353:16355" s="64" customFormat="1" ht="29" x14ac:dyDescent="0.35">
      <c r="A293" s="67" t="s">
        <v>290</v>
      </c>
      <c r="B293" s="68" t="s">
        <v>7926</v>
      </c>
      <c r="C293" s="68"/>
      <c r="D293" s="67">
        <v>15</v>
      </c>
      <c r="E293" s="69">
        <v>15</v>
      </c>
      <c r="F293" s="68" t="s">
        <v>15</v>
      </c>
      <c r="G293" s="75" t="s">
        <v>12624</v>
      </c>
      <c r="XDY293" s="66" t="s">
        <v>12625</v>
      </c>
      <c r="XDZ293" s="70" t="s">
        <v>12626</v>
      </c>
      <c r="XEA293" s="70" t="s">
        <v>12630</v>
      </c>
    </row>
    <row r="294" spans="1:7 16353:16355" s="64" customFormat="1" ht="29" x14ac:dyDescent="0.35">
      <c r="A294" s="67" t="s">
        <v>291</v>
      </c>
      <c r="B294" s="68" t="s">
        <v>7927</v>
      </c>
      <c r="C294" s="68"/>
      <c r="D294" s="67">
        <v>15</v>
      </c>
      <c r="E294" s="69">
        <v>15</v>
      </c>
      <c r="F294" s="68" t="s">
        <v>15</v>
      </c>
      <c r="G294" s="75" t="s">
        <v>12624</v>
      </c>
      <c r="XDY294" s="66" t="s">
        <v>12625</v>
      </c>
      <c r="XDZ294" s="70" t="s">
        <v>12626</v>
      </c>
      <c r="XEA294" s="70" t="s">
        <v>12630</v>
      </c>
    </row>
    <row r="295" spans="1:7 16353:16355" s="64" customFormat="1" ht="29" x14ac:dyDescent="0.35">
      <c r="A295" s="67" t="s">
        <v>292</v>
      </c>
      <c r="B295" s="68" t="s">
        <v>7836</v>
      </c>
      <c r="C295" s="68"/>
      <c r="D295" s="67">
        <v>15</v>
      </c>
      <c r="E295" s="69">
        <v>15</v>
      </c>
      <c r="F295" s="68" t="s">
        <v>15</v>
      </c>
      <c r="G295" s="75" t="s">
        <v>12624</v>
      </c>
      <c r="XDY295" s="66" t="s">
        <v>12625</v>
      </c>
      <c r="XDZ295" s="70" t="s">
        <v>12626</v>
      </c>
      <c r="XEA295" s="70" t="s">
        <v>12630</v>
      </c>
    </row>
    <row r="296" spans="1:7 16353:16355" s="64" customFormat="1" ht="29" x14ac:dyDescent="0.35">
      <c r="A296" s="67" t="s">
        <v>293</v>
      </c>
      <c r="B296" s="68" t="s">
        <v>7948</v>
      </c>
      <c r="C296" s="68"/>
      <c r="D296" s="67">
        <v>15</v>
      </c>
      <c r="E296" s="69">
        <v>15</v>
      </c>
      <c r="F296" s="68" t="s">
        <v>15</v>
      </c>
      <c r="G296" s="75" t="s">
        <v>12624</v>
      </c>
      <c r="XDY296" s="66" t="s">
        <v>12625</v>
      </c>
      <c r="XDZ296" s="70" t="s">
        <v>12626</v>
      </c>
      <c r="XEA296" s="70" t="s">
        <v>12630</v>
      </c>
    </row>
    <row r="297" spans="1:7 16353:16355" s="64" customFormat="1" ht="29" x14ac:dyDescent="0.35">
      <c r="A297" s="67" t="s">
        <v>294</v>
      </c>
      <c r="B297" s="68" t="s">
        <v>7949</v>
      </c>
      <c r="C297" s="68"/>
      <c r="D297" s="67">
        <v>15</v>
      </c>
      <c r="E297" s="69">
        <v>15</v>
      </c>
      <c r="F297" s="68" t="s">
        <v>15</v>
      </c>
      <c r="G297" s="75" t="s">
        <v>12624</v>
      </c>
      <c r="XDY297" s="66" t="s">
        <v>12625</v>
      </c>
      <c r="XDZ297" s="70" t="s">
        <v>12626</v>
      </c>
      <c r="XEA297" s="70" t="s">
        <v>12630</v>
      </c>
    </row>
    <row r="298" spans="1:7 16353:16355" s="64" customFormat="1" ht="116" x14ac:dyDescent="0.35">
      <c r="A298" s="67" t="s">
        <v>295</v>
      </c>
      <c r="B298" s="68" t="s">
        <v>12639</v>
      </c>
      <c r="C298" s="68"/>
      <c r="D298" s="67">
        <v>15</v>
      </c>
      <c r="E298" s="69">
        <v>15</v>
      </c>
      <c r="F298" s="68" t="s">
        <v>15</v>
      </c>
      <c r="G298" s="75" t="s">
        <v>12624</v>
      </c>
      <c r="XDY298" s="66" t="s">
        <v>12625</v>
      </c>
      <c r="XDZ298" s="70" t="s">
        <v>12626</v>
      </c>
      <c r="XEA298" s="70" t="s">
        <v>12630</v>
      </c>
    </row>
    <row r="299" spans="1:7 16353:16355" s="64" customFormat="1" ht="43.5" x14ac:dyDescent="0.35">
      <c r="A299" s="67" t="s">
        <v>296</v>
      </c>
      <c r="B299" s="68" t="s">
        <v>7943</v>
      </c>
      <c r="C299" s="68"/>
      <c r="D299" s="67">
        <v>15</v>
      </c>
      <c r="E299" s="69">
        <v>15</v>
      </c>
      <c r="F299" s="68" t="s">
        <v>15</v>
      </c>
      <c r="G299" s="75" t="s">
        <v>12624</v>
      </c>
      <c r="XDY299" s="66" t="s">
        <v>12625</v>
      </c>
      <c r="XDZ299" s="70" t="s">
        <v>12626</v>
      </c>
      <c r="XEA299" s="70" t="s">
        <v>12630</v>
      </c>
    </row>
    <row r="300" spans="1:7 16353:16355" s="64" customFormat="1" ht="29" x14ac:dyDescent="0.35">
      <c r="A300" s="67" t="s">
        <v>297</v>
      </c>
      <c r="B300" s="68" t="s">
        <v>7836</v>
      </c>
      <c r="C300" s="68"/>
      <c r="D300" s="67">
        <v>15</v>
      </c>
      <c r="E300" s="69">
        <v>15</v>
      </c>
      <c r="F300" s="68" t="s">
        <v>15</v>
      </c>
      <c r="G300" s="75" t="s">
        <v>12624</v>
      </c>
      <c r="XDY300" s="66" t="s">
        <v>12625</v>
      </c>
      <c r="XDZ300" s="70" t="s">
        <v>12626</v>
      </c>
      <c r="XEA300" s="70" t="s">
        <v>12630</v>
      </c>
    </row>
    <row r="301" spans="1:7 16353:16355" s="64" customFormat="1" ht="72.5" x14ac:dyDescent="0.35">
      <c r="A301" s="67" t="s">
        <v>298</v>
      </c>
      <c r="B301" s="68" t="s">
        <v>7941</v>
      </c>
      <c r="C301" s="68"/>
      <c r="D301" s="67">
        <v>15</v>
      </c>
      <c r="E301" s="69">
        <v>15</v>
      </c>
      <c r="F301" s="68" t="s">
        <v>15</v>
      </c>
      <c r="G301" s="75" t="s">
        <v>12624</v>
      </c>
      <c r="XDY301" s="66" t="s">
        <v>12625</v>
      </c>
      <c r="XDZ301" s="70" t="s">
        <v>12626</v>
      </c>
      <c r="XEA301" s="70" t="s">
        <v>12630</v>
      </c>
    </row>
    <row r="302" spans="1:7 16353:16355" s="64" customFormat="1" ht="29" x14ac:dyDescent="0.35">
      <c r="A302" s="67" t="s">
        <v>299</v>
      </c>
      <c r="B302" s="68" t="s">
        <v>7911</v>
      </c>
      <c r="C302" s="68"/>
      <c r="D302" s="67">
        <v>15</v>
      </c>
      <c r="E302" s="69">
        <v>15</v>
      </c>
      <c r="F302" s="68" t="s">
        <v>15</v>
      </c>
      <c r="G302" s="75" t="s">
        <v>12624</v>
      </c>
      <c r="XDY302" s="66" t="s">
        <v>12625</v>
      </c>
      <c r="XDZ302" s="70" t="s">
        <v>12626</v>
      </c>
      <c r="XEA302" s="70" t="s">
        <v>12630</v>
      </c>
    </row>
    <row r="303" spans="1:7 16353:16355" s="64" customFormat="1" ht="58" x14ac:dyDescent="0.35">
      <c r="A303" s="67" t="s">
        <v>300</v>
      </c>
      <c r="B303" s="68" t="s">
        <v>7895</v>
      </c>
      <c r="C303" s="68"/>
      <c r="D303" s="67">
        <v>15</v>
      </c>
      <c r="E303" s="69">
        <v>15</v>
      </c>
      <c r="F303" s="68" t="s">
        <v>15</v>
      </c>
      <c r="G303" s="75" t="s">
        <v>12624</v>
      </c>
      <c r="XDY303" s="66" t="s">
        <v>12625</v>
      </c>
      <c r="XDZ303" s="70" t="s">
        <v>12626</v>
      </c>
      <c r="XEA303" s="70" t="s">
        <v>12630</v>
      </c>
    </row>
    <row r="304" spans="1:7 16353:16355" s="64" customFormat="1" ht="116" x14ac:dyDescent="0.35">
      <c r="A304" s="67" t="s">
        <v>301</v>
      </c>
      <c r="B304" s="68" t="s">
        <v>12639</v>
      </c>
      <c r="C304" s="68"/>
      <c r="D304" s="67">
        <v>15</v>
      </c>
      <c r="E304" s="69">
        <v>15</v>
      </c>
      <c r="F304" s="68" t="s">
        <v>15</v>
      </c>
      <c r="G304" s="75" t="s">
        <v>12624</v>
      </c>
      <c r="XDY304" s="66" t="s">
        <v>12625</v>
      </c>
      <c r="XDZ304" s="70" t="s">
        <v>12626</v>
      </c>
      <c r="XEA304" s="70" t="s">
        <v>12630</v>
      </c>
    </row>
    <row r="305" spans="1:7 16353:16355" s="64" customFormat="1" ht="29" x14ac:dyDescent="0.35">
      <c r="A305" s="67" t="s">
        <v>302</v>
      </c>
      <c r="B305" s="68" t="s">
        <v>7836</v>
      </c>
      <c r="C305" s="68"/>
      <c r="D305" s="67">
        <v>15</v>
      </c>
      <c r="E305" s="69">
        <v>15</v>
      </c>
      <c r="F305" s="68" t="s">
        <v>15</v>
      </c>
      <c r="G305" s="75" t="s">
        <v>12624</v>
      </c>
      <c r="XDY305" s="66" t="s">
        <v>12625</v>
      </c>
      <c r="XDZ305" s="70" t="s">
        <v>12626</v>
      </c>
      <c r="XEA305" s="70" t="s">
        <v>12630</v>
      </c>
    </row>
    <row r="306" spans="1:7 16353:16355" s="64" customFormat="1" ht="29" x14ac:dyDescent="0.35">
      <c r="A306" s="67" t="s">
        <v>303</v>
      </c>
      <c r="B306" s="68" t="s">
        <v>7918</v>
      </c>
      <c r="C306" s="68"/>
      <c r="D306" s="67">
        <v>15</v>
      </c>
      <c r="E306" s="69">
        <v>15</v>
      </c>
      <c r="F306" s="68" t="s">
        <v>15</v>
      </c>
      <c r="G306" s="75" t="s">
        <v>12624</v>
      </c>
      <c r="XDY306" s="66" t="s">
        <v>12625</v>
      </c>
      <c r="XDZ306" s="70" t="s">
        <v>12626</v>
      </c>
      <c r="XEA306" s="70" t="s">
        <v>12630</v>
      </c>
    </row>
    <row r="307" spans="1:7 16353:16355" s="64" customFormat="1" ht="116" x14ac:dyDescent="0.35">
      <c r="A307" s="67" t="s">
        <v>304</v>
      </c>
      <c r="B307" s="68" t="s">
        <v>12639</v>
      </c>
      <c r="C307" s="68"/>
      <c r="D307" s="67">
        <v>15</v>
      </c>
      <c r="E307" s="69">
        <v>15</v>
      </c>
      <c r="F307" s="68" t="s">
        <v>15</v>
      </c>
      <c r="G307" s="75" t="s">
        <v>12624</v>
      </c>
      <c r="XDY307" s="66" t="s">
        <v>12625</v>
      </c>
      <c r="XDZ307" s="70" t="s">
        <v>12626</v>
      </c>
      <c r="XEA307" s="70" t="s">
        <v>12630</v>
      </c>
    </row>
    <row r="308" spans="1:7 16353:16355" s="64" customFormat="1" ht="58" x14ac:dyDescent="0.35">
      <c r="A308" s="67" t="s">
        <v>305</v>
      </c>
      <c r="B308" s="68" t="s">
        <v>7950</v>
      </c>
      <c r="C308" s="68"/>
      <c r="D308" s="67">
        <v>15</v>
      </c>
      <c r="E308" s="69">
        <v>15</v>
      </c>
      <c r="F308" s="68" t="s">
        <v>15</v>
      </c>
      <c r="G308" s="75" t="s">
        <v>12624</v>
      </c>
      <c r="XDY308" s="66" t="s">
        <v>12625</v>
      </c>
      <c r="XDZ308" s="70" t="s">
        <v>12626</v>
      </c>
      <c r="XEA308" s="70" t="s">
        <v>12630</v>
      </c>
    </row>
    <row r="309" spans="1:7 16353:16355" s="64" customFormat="1" ht="188.5" x14ac:dyDescent="0.35">
      <c r="A309" s="67" t="s">
        <v>306</v>
      </c>
      <c r="B309" s="68" t="s">
        <v>12640</v>
      </c>
      <c r="C309" s="68"/>
      <c r="D309" s="67">
        <v>15</v>
      </c>
      <c r="E309" s="69">
        <v>15</v>
      </c>
      <c r="F309" s="68" t="s">
        <v>15</v>
      </c>
      <c r="G309" s="75" t="s">
        <v>12624</v>
      </c>
      <c r="XDY309" s="66" t="s">
        <v>12625</v>
      </c>
      <c r="XDZ309" s="70" t="s">
        <v>12626</v>
      </c>
      <c r="XEA309" s="70" t="s">
        <v>12630</v>
      </c>
    </row>
    <row r="310" spans="1:7 16353:16355" s="64" customFormat="1" ht="29" x14ac:dyDescent="0.35">
      <c r="A310" s="67" t="s">
        <v>307</v>
      </c>
      <c r="B310" s="68" t="s">
        <v>7836</v>
      </c>
      <c r="C310" s="68"/>
      <c r="D310" s="67">
        <v>15</v>
      </c>
      <c r="E310" s="69">
        <v>15</v>
      </c>
      <c r="F310" s="68" t="s">
        <v>15</v>
      </c>
      <c r="G310" s="75" t="s">
        <v>12624</v>
      </c>
      <c r="XDY310" s="66" t="s">
        <v>12625</v>
      </c>
      <c r="XDZ310" s="70" t="s">
        <v>12626</v>
      </c>
      <c r="XEA310" s="70" t="s">
        <v>12630</v>
      </c>
    </row>
    <row r="311" spans="1:7 16353:16355" s="64" customFormat="1" ht="29" x14ac:dyDescent="0.35">
      <c r="A311" s="67" t="s">
        <v>308</v>
      </c>
      <c r="B311" s="68" t="s">
        <v>7911</v>
      </c>
      <c r="C311" s="68"/>
      <c r="D311" s="67">
        <v>15</v>
      </c>
      <c r="E311" s="69">
        <v>15</v>
      </c>
      <c r="F311" s="68" t="s">
        <v>15</v>
      </c>
      <c r="G311" s="75" t="s">
        <v>12624</v>
      </c>
      <c r="XDY311" s="66" t="s">
        <v>12625</v>
      </c>
      <c r="XDZ311" s="70" t="s">
        <v>12626</v>
      </c>
      <c r="XEA311" s="70" t="s">
        <v>12630</v>
      </c>
    </row>
    <row r="312" spans="1:7 16353:16355" s="64" customFormat="1" ht="29" x14ac:dyDescent="0.35">
      <c r="A312" s="67" t="s">
        <v>309</v>
      </c>
      <c r="B312" s="68" t="s">
        <v>7918</v>
      </c>
      <c r="C312" s="68"/>
      <c r="D312" s="67">
        <v>15</v>
      </c>
      <c r="E312" s="69">
        <v>15</v>
      </c>
      <c r="F312" s="68" t="s">
        <v>15</v>
      </c>
      <c r="G312" s="75" t="s">
        <v>12624</v>
      </c>
      <c r="XDY312" s="66" t="s">
        <v>12625</v>
      </c>
      <c r="XDZ312" s="70" t="s">
        <v>12626</v>
      </c>
      <c r="XEA312" s="70" t="s">
        <v>12630</v>
      </c>
    </row>
    <row r="313" spans="1:7 16353:16355" s="64" customFormat="1" ht="29" x14ac:dyDescent="0.35">
      <c r="A313" s="67" t="s">
        <v>310</v>
      </c>
      <c r="B313" s="68" t="s">
        <v>7912</v>
      </c>
      <c r="C313" s="68"/>
      <c r="D313" s="67">
        <v>15</v>
      </c>
      <c r="E313" s="69">
        <v>15</v>
      </c>
      <c r="F313" s="68" t="s">
        <v>15</v>
      </c>
      <c r="G313" s="75" t="s">
        <v>12624</v>
      </c>
      <c r="XDY313" s="66" t="s">
        <v>12625</v>
      </c>
      <c r="XDZ313" s="70" t="s">
        <v>12626</v>
      </c>
      <c r="XEA313" s="70" t="s">
        <v>12630</v>
      </c>
    </row>
    <row r="314" spans="1:7 16353:16355" s="64" customFormat="1" ht="116" x14ac:dyDescent="0.35">
      <c r="A314" s="67" t="s">
        <v>311</v>
      </c>
      <c r="B314" s="68" t="s">
        <v>12639</v>
      </c>
      <c r="C314" s="68"/>
      <c r="D314" s="67">
        <v>15</v>
      </c>
      <c r="E314" s="69">
        <v>15</v>
      </c>
      <c r="F314" s="68" t="s">
        <v>15</v>
      </c>
      <c r="G314" s="75" t="s">
        <v>12624</v>
      </c>
      <c r="XDY314" s="66" t="s">
        <v>12625</v>
      </c>
      <c r="XDZ314" s="70" t="s">
        <v>12626</v>
      </c>
      <c r="XEA314" s="70" t="s">
        <v>12630</v>
      </c>
    </row>
    <row r="315" spans="1:7 16353:16355" s="64" customFormat="1" ht="29" x14ac:dyDescent="0.35">
      <c r="A315" s="67" t="s">
        <v>312</v>
      </c>
      <c r="B315" s="68" t="s">
        <v>7836</v>
      </c>
      <c r="C315" s="68"/>
      <c r="D315" s="67">
        <v>15</v>
      </c>
      <c r="E315" s="69">
        <v>15</v>
      </c>
      <c r="F315" s="68" t="s">
        <v>15</v>
      </c>
      <c r="G315" s="75" t="s">
        <v>12624</v>
      </c>
      <c r="XDY315" s="66" t="s">
        <v>12625</v>
      </c>
      <c r="XDZ315" s="70" t="s">
        <v>12626</v>
      </c>
      <c r="XEA315" s="70" t="s">
        <v>12630</v>
      </c>
    </row>
    <row r="316" spans="1:7 16353:16355" s="64" customFormat="1" ht="29" x14ac:dyDescent="0.35">
      <c r="A316" s="67" t="s">
        <v>313</v>
      </c>
      <c r="B316" s="68" t="s">
        <v>7933</v>
      </c>
      <c r="C316" s="68"/>
      <c r="D316" s="67">
        <v>15</v>
      </c>
      <c r="E316" s="69">
        <v>15</v>
      </c>
      <c r="F316" s="68" t="s">
        <v>15</v>
      </c>
      <c r="G316" s="75" t="s">
        <v>12624</v>
      </c>
      <c r="XDY316" s="66" t="s">
        <v>12625</v>
      </c>
      <c r="XDZ316" s="70" t="s">
        <v>12626</v>
      </c>
      <c r="XEA316" s="70" t="s">
        <v>12630</v>
      </c>
    </row>
    <row r="317" spans="1:7 16353:16355" s="64" customFormat="1" ht="29" x14ac:dyDescent="0.35">
      <c r="A317" s="67" t="s">
        <v>314</v>
      </c>
      <c r="B317" s="68" t="s">
        <v>7951</v>
      </c>
      <c r="C317" s="68"/>
      <c r="D317" s="67">
        <v>15</v>
      </c>
      <c r="E317" s="69">
        <v>15</v>
      </c>
      <c r="F317" s="68" t="s">
        <v>15</v>
      </c>
      <c r="G317" s="75" t="s">
        <v>12624</v>
      </c>
      <c r="XDY317" s="66" t="s">
        <v>12625</v>
      </c>
      <c r="XDZ317" s="70" t="s">
        <v>12626</v>
      </c>
      <c r="XEA317" s="70" t="s">
        <v>12630</v>
      </c>
    </row>
    <row r="318" spans="1:7 16353:16355" s="64" customFormat="1" ht="29" x14ac:dyDescent="0.35">
      <c r="A318" s="67" t="s">
        <v>315</v>
      </c>
      <c r="B318" s="68" t="s">
        <v>7836</v>
      </c>
      <c r="C318" s="68"/>
      <c r="D318" s="67">
        <v>15</v>
      </c>
      <c r="E318" s="69">
        <v>15</v>
      </c>
      <c r="F318" s="68" t="s">
        <v>15</v>
      </c>
      <c r="G318" s="75" t="s">
        <v>12624</v>
      </c>
      <c r="XDY318" s="66" t="s">
        <v>12625</v>
      </c>
      <c r="XDZ318" s="70" t="s">
        <v>12626</v>
      </c>
      <c r="XEA318" s="70" t="s">
        <v>12630</v>
      </c>
    </row>
    <row r="319" spans="1:7 16353:16355" s="64" customFormat="1" ht="43.5" x14ac:dyDescent="0.35">
      <c r="A319" s="67" t="s">
        <v>316</v>
      </c>
      <c r="B319" s="68" t="s">
        <v>7952</v>
      </c>
      <c r="C319" s="68"/>
      <c r="D319" s="67">
        <v>15</v>
      </c>
      <c r="E319" s="69">
        <v>15</v>
      </c>
      <c r="F319" s="68" t="s">
        <v>523</v>
      </c>
      <c r="G319" s="75" t="s">
        <v>12641</v>
      </c>
      <c r="XDY319" s="66" t="s">
        <v>12625</v>
      </c>
      <c r="XDZ319" s="70" t="s">
        <v>12626</v>
      </c>
      <c r="XEA319" s="70" t="s">
        <v>12642</v>
      </c>
    </row>
    <row r="320" spans="1:7 16353:16355" s="64" customFormat="1" ht="29" x14ac:dyDescent="0.35">
      <c r="A320" s="67" t="s">
        <v>317</v>
      </c>
      <c r="B320" s="68" t="s">
        <v>7953</v>
      </c>
      <c r="C320" s="68"/>
      <c r="D320" s="67">
        <v>15</v>
      </c>
      <c r="E320" s="69">
        <v>15</v>
      </c>
      <c r="F320" s="68" t="s">
        <v>15</v>
      </c>
      <c r="G320" s="75" t="s">
        <v>12624</v>
      </c>
      <c r="XDY320" s="66" t="s">
        <v>12625</v>
      </c>
      <c r="XDZ320" s="70" t="s">
        <v>12626</v>
      </c>
      <c r="XEA320" s="70" t="s">
        <v>12630</v>
      </c>
    </row>
    <row r="321" spans="1:7 16353:16355" s="64" customFormat="1" ht="43.5" x14ac:dyDescent="0.35">
      <c r="A321" s="67" t="s">
        <v>318</v>
      </c>
      <c r="B321" s="68" t="s">
        <v>7954</v>
      </c>
      <c r="C321" s="68"/>
      <c r="D321" s="67">
        <v>15</v>
      </c>
      <c r="E321" s="69">
        <v>7.5</v>
      </c>
      <c r="F321" s="68" t="s">
        <v>15</v>
      </c>
      <c r="G321" s="75">
        <v>7.5</v>
      </c>
      <c r="XDY321" s="66" t="s">
        <v>12625</v>
      </c>
      <c r="XDZ321" s="70" t="s">
        <v>12626</v>
      </c>
      <c r="XEA321" s="70" t="s">
        <v>12633</v>
      </c>
    </row>
    <row r="322" spans="1:7 16353:16355" s="64" customFormat="1" ht="29" x14ac:dyDescent="0.35">
      <c r="A322" s="67" t="s">
        <v>319</v>
      </c>
      <c r="B322" s="68" t="s">
        <v>7955</v>
      </c>
      <c r="C322" s="68"/>
      <c r="D322" s="67">
        <v>15</v>
      </c>
      <c r="E322" s="69">
        <v>15</v>
      </c>
      <c r="F322" s="68" t="s">
        <v>15</v>
      </c>
      <c r="G322" s="75" t="s">
        <v>12624</v>
      </c>
      <c r="XDY322" s="66" t="s">
        <v>12625</v>
      </c>
      <c r="XDZ322" s="70" t="s">
        <v>12626</v>
      </c>
      <c r="XEA322" s="70" t="s">
        <v>12630</v>
      </c>
    </row>
    <row r="323" spans="1:7 16353:16355" s="64" customFormat="1" ht="43.5" x14ac:dyDescent="0.35">
      <c r="A323" s="67" t="s">
        <v>320</v>
      </c>
      <c r="B323" s="68" t="s">
        <v>7956</v>
      </c>
      <c r="C323" s="68"/>
      <c r="D323" s="67">
        <v>15</v>
      </c>
      <c r="E323" s="69">
        <v>15</v>
      </c>
      <c r="F323" s="68" t="s">
        <v>15</v>
      </c>
      <c r="G323" s="75" t="s">
        <v>12624</v>
      </c>
      <c r="XDY323" s="66" t="s">
        <v>12643</v>
      </c>
      <c r="XDZ323" s="70" t="s">
        <v>12626</v>
      </c>
      <c r="XEA323" s="70" t="s">
        <v>12630</v>
      </c>
    </row>
    <row r="324" spans="1:7 16353:16355" s="64" customFormat="1" ht="43.5" x14ac:dyDescent="0.35">
      <c r="A324" s="67" t="s">
        <v>321</v>
      </c>
      <c r="B324" s="68" t="s">
        <v>7957</v>
      </c>
      <c r="C324" s="68"/>
      <c r="D324" s="67">
        <v>15</v>
      </c>
      <c r="E324" s="69">
        <v>15</v>
      </c>
      <c r="F324" s="68" t="s">
        <v>15</v>
      </c>
      <c r="G324" s="75" t="s">
        <v>12624</v>
      </c>
      <c r="XDY324" s="66" t="s">
        <v>12643</v>
      </c>
      <c r="XDZ324" s="70" t="s">
        <v>12626</v>
      </c>
      <c r="XEA324" s="70" t="s">
        <v>12630</v>
      </c>
    </row>
    <row r="325" spans="1:7 16353:16355" s="64" customFormat="1" ht="29" x14ac:dyDescent="0.35">
      <c r="A325" s="67" t="s">
        <v>322</v>
      </c>
      <c r="B325" s="68" t="s">
        <v>7958</v>
      </c>
      <c r="C325" s="68"/>
      <c r="D325" s="67">
        <v>15</v>
      </c>
      <c r="E325" s="69">
        <v>15</v>
      </c>
      <c r="F325" s="68" t="s">
        <v>15</v>
      </c>
      <c r="G325" s="75" t="s">
        <v>12624</v>
      </c>
      <c r="XDY325" s="66" t="s">
        <v>12625</v>
      </c>
      <c r="XDZ325" s="70" t="s">
        <v>12626</v>
      </c>
      <c r="XEA325" s="70" t="s">
        <v>12630</v>
      </c>
    </row>
    <row r="326" spans="1:7 16353:16355" s="64" customFormat="1" ht="43.5" x14ac:dyDescent="0.35">
      <c r="A326" s="67" t="s">
        <v>323</v>
      </c>
      <c r="B326" s="68" t="s">
        <v>7952</v>
      </c>
      <c r="C326" s="68"/>
      <c r="D326" s="67">
        <v>15</v>
      </c>
      <c r="E326" s="69">
        <v>15</v>
      </c>
      <c r="F326" s="68" t="s">
        <v>523</v>
      </c>
      <c r="G326" s="75" t="s">
        <v>12641</v>
      </c>
      <c r="XDY326" s="66" t="s">
        <v>12625</v>
      </c>
      <c r="XDZ326" s="70" t="s">
        <v>12626</v>
      </c>
      <c r="XEA326" s="70" t="s">
        <v>12642</v>
      </c>
    </row>
    <row r="327" spans="1:7 16353:16355" s="64" customFormat="1" ht="29" x14ac:dyDescent="0.35">
      <c r="A327" s="67" t="s">
        <v>324</v>
      </c>
      <c r="B327" s="68" t="s">
        <v>7953</v>
      </c>
      <c r="C327" s="68"/>
      <c r="D327" s="67">
        <v>15</v>
      </c>
      <c r="E327" s="69">
        <v>15</v>
      </c>
      <c r="F327" s="68" t="s">
        <v>15</v>
      </c>
      <c r="G327" s="75" t="s">
        <v>12624</v>
      </c>
      <c r="XDY327" s="66" t="s">
        <v>12625</v>
      </c>
      <c r="XDZ327" s="70" t="s">
        <v>12626</v>
      </c>
      <c r="XEA327" s="70" t="s">
        <v>12630</v>
      </c>
    </row>
    <row r="328" spans="1:7 16353:16355" s="64" customFormat="1" ht="29" x14ac:dyDescent="0.35">
      <c r="A328" s="67" t="s">
        <v>325</v>
      </c>
      <c r="B328" s="68" t="s">
        <v>7954</v>
      </c>
      <c r="C328" s="68"/>
      <c r="D328" s="67">
        <v>15</v>
      </c>
      <c r="E328" s="69">
        <v>15</v>
      </c>
      <c r="F328" s="68" t="s">
        <v>15</v>
      </c>
      <c r="G328" s="75" t="s">
        <v>12624</v>
      </c>
      <c r="XDY328" s="66" t="s">
        <v>12625</v>
      </c>
      <c r="XDZ328" s="70" t="s">
        <v>12626</v>
      </c>
      <c r="XEA328" s="70" t="s">
        <v>12630</v>
      </c>
    </row>
    <row r="329" spans="1:7 16353:16355" s="64" customFormat="1" ht="29" x14ac:dyDescent="0.35">
      <c r="A329" s="67" t="s">
        <v>326</v>
      </c>
      <c r="B329" s="68" t="s">
        <v>7955</v>
      </c>
      <c r="C329" s="68"/>
      <c r="D329" s="67">
        <v>15</v>
      </c>
      <c r="E329" s="69">
        <v>0</v>
      </c>
      <c r="F329" s="68" t="s">
        <v>15</v>
      </c>
      <c r="G329" s="75">
        <v>0</v>
      </c>
      <c r="XDY329" s="66" t="s">
        <v>12625</v>
      </c>
      <c r="XDZ329" s="70" t="s">
        <v>12626</v>
      </c>
      <c r="XEA329" s="70" t="s">
        <v>12627</v>
      </c>
    </row>
    <row r="330" spans="1:7 16353:16355" s="64" customFormat="1" ht="43.5" x14ac:dyDescent="0.35">
      <c r="A330" s="67" t="s">
        <v>327</v>
      </c>
      <c r="B330" s="68" t="s">
        <v>7959</v>
      </c>
      <c r="C330" s="68"/>
      <c r="D330" s="67">
        <v>0</v>
      </c>
      <c r="E330" s="69">
        <v>0</v>
      </c>
      <c r="F330" s="68" t="s">
        <v>15</v>
      </c>
      <c r="G330" s="75" t="s">
        <v>12624</v>
      </c>
      <c r="XDY330" s="66" t="s">
        <v>12644</v>
      </c>
      <c r="XDZ330" s="70" t="s">
        <v>12629</v>
      </c>
      <c r="XEA330" s="70" t="s">
        <v>12629</v>
      </c>
    </row>
    <row r="331" spans="1:7 16353:16355" s="64" customFormat="1" ht="43.5" x14ac:dyDescent="0.35">
      <c r="A331" s="67" t="s">
        <v>328</v>
      </c>
      <c r="B331" s="68" t="s">
        <v>7836</v>
      </c>
      <c r="C331" s="68"/>
      <c r="D331" s="67">
        <v>15</v>
      </c>
      <c r="E331" s="69">
        <v>15</v>
      </c>
      <c r="F331" s="68" t="s">
        <v>15</v>
      </c>
      <c r="G331" s="75" t="s">
        <v>12624</v>
      </c>
      <c r="XDY331" s="66" t="s">
        <v>12643</v>
      </c>
      <c r="XDZ331" s="70" t="s">
        <v>12626</v>
      </c>
      <c r="XEA331" s="70" t="s">
        <v>12630</v>
      </c>
    </row>
    <row r="332" spans="1:7 16353:16355" s="64" customFormat="1" ht="43.5" x14ac:dyDescent="0.35">
      <c r="A332" s="67" t="s">
        <v>329</v>
      </c>
      <c r="B332" s="68" t="s">
        <v>7959</v>
      </c>
      <c r="C332" s="68"/>
      <c r="D332" s="67">
        <v>0</v>
      </c>
      <c r="E332" s="69">
        <v>0</v>
      </c>
      <c r="F332" s="68" t="s">
        <v>15</v>
      </c>
      <c r="G332" s="75" t="s">
        <v>12624</v>
      </c>
      <c r="XDY332" s="66" t="s">
        <v>12644</v>
      </c>
      <c r="XDZ332" s="70" t="s">
        <v>12629</v>
      </c>
      <c r="XEA332" s="70" t="s">
        <v>12629</v>
      </c>
    </row>
    <row r="333" spans="1:7 16353:16355" s="64" customFormat="1" ht="43.5" x14ac:dyDescent="0.35">
      <c r="A333" s="67" t="s">
        <v>330</v>
      </c>
      <c r="B333" s="68" t="s">
        <v>7836</v>
      </c>
      <c r="C333" s="68"/>
      <c r="D333" s="67">
        <v>15</v>
      </c>
      <c r="E333" s="69">
        <v>15</v>
      </c>
      <c r="F333" s="68" t="s">
        <v>15</v>
      </c>
      <c r="G333" s="75" t="s">
        <v>12624</v>
      </c>
      <c r="XDY333" s="66" t="s">
        <v>12643</v>
      </c>
      <c r="XDZ333" s="70" t="s">
        <v>12626</v>
      </c>
      <c r="XEA333" s="70" t="s">
        <v>12630</v>
      </c>
    </row>
    <row r="334" spans="1:7 16353:16355" s="64" customFormat="1" ht="29" x14ac:dyDescent="0.35">
      <c r="A334" s="67" t="s">
        <v>331</v>
      </c>
      <c r="B334" s="68" t="s">
        <v>7958</v>
      </c>
      <c r="C334" s="68"/>
      <c r="D334" s="67">
        <v>15</v>
      </c>
      <c r="E334" s="69">
        <v>0</v>
      </c>
      <c r="F334" s="68" t="s">
        <v>15</v>
      </c>
      <c r="G334" s="75">
        <v>0</v>
      </c>
      <c r="XDY334" s="66" t="s">
        <v>12625</v>
      </c>
      <c r="XDZ334" s="70" t="s">
        <v>12626</v>
      </c>
      <c r="XEA334" s="70" t="s">
        <v>12627</v>
      </c>
    </row>
    <row r="335" spans="1:7 16353:16355" s="64" customFormat="1" ht="43.5" x14ac:dyDescent="0.35">
      <c r="A335" s="67" t="s">
        <v>332</v>
      </c>
      <c r="B335" s="68" t="s">
        <v>7952</v>
      </c>
      <c r="C335" s="68"/>
      <c r="D335" s="67">
        <v>15</v>
      </c>
      <c r="E335" s="69">
        <v>15</v>
      </c>
      <c r="F335" s="68" t="s">
        <v>523</v>
      </c>
      <c r="G335" s="75" t="s">
        <v>12641</v>
      </c>
      <c r="XDY335" s="66" t="s">
        <v>12625</v>
      </c>
      <c r="XDZ335" s="70" t="s">
        <v>12626</v>
      </c>
      <c r="XEA335" s="70" t="s">
        <v>12642</v>
      </c>
    </row>
    <row r="336" spans="1:7 16353:16355" s="64" customFormat="1" ht="29" x14ac:dyDescent="0.35">
      <c r="A336" s="67" t="s">
        <v>333</v>
      </c>
      <c r="B336" s="68" t="s">
        <v>7953</v>
      </c>
      <c r="C336" s="68"/>
      <c r="D336" s="67">
        <v>15</v>
      </c>
      <c r="E336" s="69">
        <v>15</v>
      </c>
      <c r="F336" s="68" t="s">
        <v>15</v>
      </c>
      <c r="G336" s="75" t="s">
        <v>12624</v>
      </c>
      <c r="XDY336" s="66" t="s">
        <v>12625</v>
      </c>
      <c r="XDZ336" s="70" t="s">
        <v>12626</v>
      </c>
      <c r="XEA336" s="70" t="s">
        <v>12630</v>
      </c>
    </row>
    <row r="337" spans="1:7 16353:16355" s="64" customFormat="1" ht="29" x14ac:dyDescent="0.35">
      <c r="A337" s="67" t="s">
        <v>334</v>
      </c>
      <c r="B337" s="68" t="s">
        <v>7954</v>
      </c>
      <c r="C337" s="68"/>
      <c r="D337" s="67">
        <v>15</v>
      </c>
      <c r="E337" s="69">
        <v>15</v>
      </c>
      <c r="F337" s="68" t="s">
        <v>15</v>
      </c>
      <c r="G337" s="75" t="s">
        <v>12624</v>
      </c>
      <c r="XDY337" s="66" t="s">
        <v>12625</v>
      </c>
      <c r="XDZ337" s="70" t="s">
        <v>12626</v>
      </c>
      <c r="XEA337" s="70" t="s">
        <v>12630</v>
      </c>
    </row>
    <row r="338" spans="1:7 16353:16355" s="64" customFormat="1" ht="29" x14ac:dyDescent="0.35">
      <c r="A338" s="67" t="s">
        <v>335</v>
      </c>
      <c r="B338" s="68" t="s">
        <v>7955</v>
      </c>
      <c r="C338" s="68"/>
      <c r="D338" s="67">
        <v>15</v>
      </c>
      <c r="E338" s="69">
        <v>0</v>
      </c>
      <c r="F338" s="68" t="s">
        <v>15</v>
      </c>
      <c r="G338" s="75">
        <v>0</v>
      </c>
      <c r="XDY338" s="66" t="s">
        <v>12625</v>
      </c>
      <c r="XDZ338" s="70" t="s">
        <v>12626</v>
      </c>
      <c r="XEA338" s="70" t="s">
        <v>12627</v>
      </c>
    </row>
    <row r="339" spans="1:7 16353:16355" s="64" customFormat="1" ht="43.5" x14ac:dyDescent="0.35">
      <c r="A339" s="67" t="s">
        <v>336</v>
      </c>
      <c r="B339" s="68" t="s">
        <v>7959</v>
      </c>
      <c r="C339" s="68"/>
      <c r="D339" s="67">
        <v>0</v>
      </c>
      <c r="E339" s="69">
        <v>0</v>
      </c>
      <c r="F339" s="68" t="s">
        <v>15</v>
      </c>
      <c r="G339" s="75" t="s">
        <v>12624</v>
      </c>
      <c r="XDY339" s="66" t="s">
        <v>12644</v>
      </c>
      <c r="XDZ339" s="70" t="s">
        <v>12629</v>
      </c>
      <c r="XEA339" s="70" t="s">
        <v>12629</v>
      </c>
    </row>
    <row r="340" spans="1:7 16353:16355" s="64" customFormat="1" ht="43.5" x14ac:dyDescent="0.35">
      <c r="A340" s="67" t="s">
        <v>337</v>
      </c>
      <c r="B340" s="68" t="s">
        <v>7836</v>
      </c>
      <c r="C340" s="68"/>
      <c r="D340" s="67">
        <v>15</v>
      </c>
      <c r="E340" s="69">
        <v>15</v>
      </c>
      <c r="F340" s="68" t="s">
        <v>15</v>
      </c>
      <c r="G340" s="75" t="s">
        <v>12624</v>
      </c>
      <c r="XDY340" s="66" t="s">
        <v>12643</v>
      </c>
      <c r="XDZ340" s="70" t="s">
        <v>12626</v>
      </c>
      <c r="XEA340" s="70" t="s">
        <v>12630</v>
      </c>
    </row>
    <row r="341" spans="1:7 16353:16355" s="64" customFormat="1" ht="29" x14ac:dyDescent="0.35">
      <c r="A341" s="67" t="s">
        <v>338</v>
      </c>
      <c r="B341" s="68" t="s">
        <v>7958</v>
      </c>
      <c r="C341" s="68"/>
      <c r="D341" s="67">
        <v>15</v>
      </c>
      <c r="E341" s="69">
        <v>0</v>
      </c>
      <c r="F341" s="68" t="s">
        <v>15</v>
      </c>
      <c r="G341" s="75">
        <v>0</v>
      </c>
      <c r="XDY341" s="66" t="s">
        <v>12625</v>
      </c>
      <c r="XDZ341" s="70" t="s">
        <v>12626</v>
      </c>
      <c r="XEA341" s="70" t="s">
        <v>12627</v>
      </c>
    </row>
    <row r="342" spans="1:7 16353:16355" s="64" customFormat="1" ht="29" x14ac:dyDescent="0.35">
      <c r="A342" s="67" t="s">
        <v>339</v>
      </c>
      <c r="B342" s="68" t="s">
        <v>7960</v>
      </c>
      <c r="C342" s="68"/>
      <c r="D342" s="67">
        <v>15</v>
      </c>
      <c r="E342" s="69">
        <v>15</v>
      </c>
      <c r="F342" s="68" t="s">
        <v>15</v>
      </c>
      <c r="G342" s="75" t="s">
        <v>12624</v>
      </c>
      <c r="XDY342" s="66" t="s">
        <v>12625</v>
      </c>
      <c r="XDZ342" s="70" t="s">
        <v>12626</v>
      </c>
      <c r="XEA342" s="70" t="s">
        <v>12630</v>
      </c>
    </row>
    <row r="343" spans="1:7 16353:16355" s="64" customFormat="1" ht="29" x14ac:dyDescent="0.35">
      <c r="A343" s="67" t="s">
        <v>340</v>
      </c>
      <c r="B343" s="68" t="s">
        <v>7961</v>
      </c>
      <c r="C343" s="68"/>
      <c r="D343" s="67">
        <v>15</v>
      </c>
      <c r="E343" s="69">
        <v>15</v>
      </c>
      <c r="F343" s="68" t="s">
        <v>15</v>
      </c>
      <c r="G343" s="75" t="s">
        <v>12624</v>
      </c>
      <c r="XDY343" s="66" t="s">
        <v>12625</v>
      </c>
      <c r="XDZ343" s="70" t="s">
        <v>12626</v>
      </c>
      <c r="XEA343" s="70" t="s">
        <v>12630</v>
      </c>
    </row>
    <row r="344" spans="1:7 16353:16355" s="64" customFormat="1" ht="29" x14ac:dyDescent="0.35">
      <c r="A344" s="67" t="s">
        <v>341</v>
      </c>
      <c r="B344" s="68" t="s">
        <v>7857</v>
      </c>
      <c r="C344" s="68"/>
      <c r="D344" s="67">
        <v>15</v>
      </c>
      <c r="E344" s="69">
        <v>15</v>
      </c>
      <c r="F344" s="68" t="s">
        <v>15</v>
      </c>
      <c r="G344" s="75" t="s">
        <v>12624</v>
      </c>
      <c r="XDY344" s="66" t="s">
        <v>12625</v>
      </c>
      <c r="XDZ344" s="70" t="s">
        <v>12626</v>
      </c>
      <c r="XEA344" s="70" t="s">
        <v>12630</v>
      </c>
    </row>
    <row r="345" spans="1:7 16353:16355" s="64" customFormat="1" ht="29" x14ac:dyDescent="0.35">
      <c r="A345" s="67" t="s">
        <v>342</v>
      </c>
      <c r="B345" s="68" t="s">
        <v>7962</v>
      </c>
      <c r="C345" s="68"/>
      <c r="D345" s="67">
        <v>15</v>
      </c>
      <c r="E345" s="69">
        <v>15</v>
      </c>
      <c r="F345" s="68" t="s">
        <v>15</v>
      </c>
      <c r="G345" s="75" t="s">
        <v>12624</v>
      </c>
      <c r="XDY345" s="66" t="s">
        <v>12625</v>
      </c>
      <c r="XDZ345" s="70" t="s">
        <v>12626</v>
      </c>
      <c r="XEA345" s="70" t="s">
        <v>12630</v>
      </c>
    </row>
    <row r="346" spans="1:7 16353:16355" s="64" customFormat="1" ht="29" x14ac:dyDescent="0.35">
      <c r="A346" s="67" t="s">
        <v>343</v>
      </c>
      <c r="B346" s="68" t="s">
        <v>7963</v>
      </c>
      <c r="C346" s="68"/>
      <c r="D346" s="67">
        <v>15</v>
      </c>
      <c r="E346" s="69">
        <v>15</v>
      </c>
      <c r="F346" s="68" t="s">
        <v>15</v>
      </c>
      <c r="G346" s="75" t="s">
        <v>12624</v>
      </c>
      <c r="XDY346" s="66" t="s">
        <v>12625</v>
      </c>
      <c r="XDZ346" s="70" t="s">
        <v>12626</v>
      </c>
      <c r="XEA346" s="70" t="s">
        <v>12630</v>
      </c>
    </row>
    <row r="347" spans="1:7 16353:16355" s="64" customFormat="1" ht="29" x14ac:dyDescent="0.35">
      <c r="A347" s="67" t="s">
        <v>344</v>
      </c>
      <c r="B347" s="68" t="s">
        <v>7836</v>
      </c>
      <c r="C347" s="68"/>
      <c r="D347" s="67">
        <v>15</v>
      </c>
      <c r="E347" s="69">
        <v>15</v>
      </c>
      <c r="F347" s="68" t="s">
        <v>15</v>
      </c>
      <c r="G347" s="75" t="s">
        <v>12624</v>
      </c>
      <c r="XDY347" s="66" t="s">
        <v>12625</v>
      </c>
      <c r="XDZ347" s="70" t="s">
        <v>12626</v>
      </c>
      <c r="XEA347" s="70" t="s">
        <v>12630</v>
      </c>
    </row>
    <row r="348" spans="1:7 16353:16355" s="64" customFormat="1" ht="29" x14ac:dyDescent="0.35">
      <c r="A348" s="67" t="s">
        <v>345</v>
      </c>
      <c r="B348" s="68" t="s">
        <v>7962</v>
      </c>
      <c r="C348" s="68"/>
      <c r="D348" s="67">
        <v>15</v>
      </c>
      <c r="E348" s="69">
        <v>15</v>
      </c>
      <c r="F348" s="68" t="s">
        <v>15</v>
      </c>
      <c r="G348" s="75" t="s">
        <v>12624</v>
      </c>
      <c r="XDY348" s="66" t="s">
        <v>12625</v>
      </c>
      <c r="XDZ348" s="70" t="s">
        <v>12626</v>
      </c>
      <c r="XEA348" s="70" t="s">
        <v>12630</v>
      </c>
    </row>
    <row r="349" spans="1:7 16353:16355" s="64" customFormat="1" ht="29" x14ac:dyDescent="0.35">
      <c r="A349" s="67" t="s">
        <v>346</v>
      </c>
      <c r="B349" s="68" t="s">
        <v>7963</v>
      </c>
      <c r="C349" s="68"/>
      <c r="D349" s="67">
        <v>15</v>
      </c>
      <c r="E349" s="69">
        <v>15</v>
      </c>
      <c r="F349" s="68" t="s">
        <v>15</v>
      </c>
      <c r="G349" s="75" t="s">
        <v>12624</v>
      </c>
      <c r="XDY349" s="66" t="s">
        <v>12625</v>
      </c>
      <c r="XDZ349" s="70" t="s">
        <v>12626</v>
      </c>
      <c r="XEA349" s="70" t="s">
        <v>12630</v>
      </c>
    </row>
    <row r="350" spans="1:7 16353:16355" s="64" customFormat="1" ht="29" x14ac:dyDescent="0.35">
      <c r="A350" s="67" t="s">
        <v>347</v>
      </c>
      <c r="B350" s="68" t="s">
        <v>7836</v>
      </c>
      <c r="C350" s="68"/>
      <c r="D350" s="67">
        <v>15</v>
      </c>
      <c r="E350" s="69">
        <v>15</v>
      </c>
      <c r="F350" s="68" t="s">
        <v>15</v>
      </c>
      <c r="G350" s="75" t="s">
        <v>12624</v>
      </c>
      <c r="XDY350" s="66" t="s">
        <v>12625</v>
      </c>
      <c r="XDZ350" s="70" t="s">
        <v>12626</v>
      </c>
      <c r="XEA350" s="70" t="s">
        <v>12630</v>
      </c>
    </row>
    <row r="351" spans="1:7 16353:16355" s="64" customFormat="1" ht="29" x14ac:dyDescent="0.35">
      <c r="A351" s="67" t="s">
        <v>348</v>
      </c>
      <c r="B351" s="68" t="s">
        <v>7962</v>
      </c>
      <c r="C351" s="68"/>
      <c r="D351" s="67">
        <v>15</v>
      </c>
      <c r="E351" s="69">
        <v>15</v>
      </c>
      <c r="F351" s="68" t="s">
        <v>15</v>
      </c>
      <c r="G351" s="75" t="s">
        <v>12624</v>
      </c>
      <c r="XDY351" s="66" t="s">
        <v>12625</v>
      </c>
      <c r="XDZ351" s="70" t="s">
        <v>12626</v>
      </c>
      <c r="XEA351" s="70" t="s">
        <v>12630</v>
      </c>
    </row>
    <row r="352" spans="1:7 16353:16355" s="64" customFormat="1" ht="43.5" x14ac:dyDescent="0.35">
      <c r="A352" s="67" t="s">
        <v>349</v>
      </c>
      <c r="B352" s="68" t="s">
        <v>7963</v>
      </c>
      <c r="C352" s="72" t="s">
        <v>12809</v>
      </c>
      <c r="D352" s="67">
        <v>15</v>
      </c>
      <c r="E352" s="69">
        <v>7.5</v>
      </c>
      <c r="F352" s="68" t="s">
        <v>15</v>
      </c>
      <c r="G352" s="75" t="s">
        <v>12632</v>
      </c>
      <c r="XDY352" s="66" t="s">
        <v>12625</v>
      </c>
      <c r="XDZ352" s="70" t="s">
        <v>12626</v>
      </c>
      <c r="XEA352" s="70" t="s">
        <v>12633</v>
      </c>
    </row>
    <row r="353" spans="1:7 16353:16355" s="64" customFormat="1" x14ac:dyDescent="0.35">
      <c r="A353" s="67" t="s">
        <v>349</v>
      </c>
      <c r="B353" s="68" t="s">
        <v>7963</v>
      </c>
      <c r="C353" s="72" t="s">
        <v>12810</v>
      </c>
      <c r="D353" s="67">
        <v>15</v>
      </c>
      <c r="E353" s="69">
        <v>0</v>
      </c>
      <c r="F353" s="68"/>
      <c r="G353" s="75" t="s">
        <v>12669</v>
      </c>
      <c r="XDY353" s="66"/>
      <c r="XDZ353" s="70"/>
      <c r="XEA353" s="70"/>
    </row>
    <row r="354" spans="1:7 16353:16355" s="64" customFormat="1" x14ac:dyDescent="0.35">
      <c r="A354" s="67" t="s">
        <v>349</v>
      </c>
      <c r="B354" s="68" t="s">
        <v>7963</v>
      </c>
      <c r="C354" s="72" t="s">
        <v>12811</v>
      </c>
      <c r="D354" s="67">
        <v>15</v>
      </c>
      <c r="E354" s="69">
        <v>15</v>
      </c>
      <c r="F354" s="68"/>
      <c r="G354" s="75" t="s">
        <v>12624</v>
      </c>
      <c r="XDY354" s="66"/>
      <c r="XDZ354" s="70"/>
      <c r="XEA354" s="70"/>
    </row>
    <row r="355" spans="1:7 16353:16355" s="64" customFormat="1" ht="43.5" x14ac:dyDescent="0.35">
      <c r="A355" s="67" t="s">
        <v>350</v>
      </c>
      <c r="B355" s="68" t="s">
        <v>7836</v>
      </c>
      <c r="C355" s="72" t="s">
        <v>12809</v>
      </c>
      <c r="D355" s="67">
        <v>15</v>
      </c>
      <c r="E355" s="69">
        <v>7.5</v>
      </c>
      <c r="F355" s="68" t="s">
        <v>15</v>
      </c>
      <c r="G355" s="75" t="s">
        <v>12632</v>
      </c>
      <c r="XDY355" s="66" t="s">
        <v>12625</v>
      </c>
      <c r="XDZ355" s="70" t="s">
        <v>12626</v>
      </c>
      <c r="XEA355" s="70" t="s">
        <v>12633</v>
      </c>
    </row>
    <row r="356" spans="1:7 16353:16355" s="64" customFormat="1" x14ac:dyDescent="0.35">
      <c r="A356" s="67" t="s">
        <v>350</v>
      </c>
      <c r="B356" s="68" t="s">
        <v>7836</v>
      </c>
      <c r="C356" s="72" t="s">
        <v>12810</v>
      </c>
      <c r="D356" s="67">
        <v>15</v>
      </c>
      <c r="E356" s="69">
        <v>0</v>
      </c>
      <c r="F356" s="68"/>
      <c r="G356" s="75" t="s">
        <v>12669</v>
      </c>
      <c r="XDY356" s="66"/>
      <c r="XDZ356" s="70"/>
      <c r="XEA356" s="70"/>
    </row>
    <row r="357" spans="1:7 16353:16355" s="64" customFormat="1" x14ac:dyDescent="0.35">
      <c r="A357" s="67" t="s">
        <v>350</v>
      </c>
      <c r="B357" s="68" t="s">
        <v>7836</v>
      </c>
      <c r="C357" s="72" t="s">
        <v>12811</v>
      </c>
      <c r="D357" s="67">
        <v>15</v>
      </c>
      <c r="E357" s="69">
        <v>15</v>
      </c>
      <c r="F357" s="68"/>
      <c r="G357" s="75" t="s">
        <v>12624</v>
      </c>
      <c r="XDY357" s="66"/>
      <c r="XDZ357" s="70"/>
      <c r="XEA357" s="70"/>
    </row>
    <row r="358" spans="1:7 16353:16355" s="64" customFormat="1" ht="29" x14ac:dyDescent="0.35">
      <c r="A358" s="67" t="s">
        <v>351</v>
      </c>
      <c r="B358" s="68" t="s">
        <v>7962</v>
      </c>
      <c r="C358" s="68"/>
      <c r="D358" s="67">
        <v>15</v>
      </c>
      <c r="E358" s="69">
        <v>15</v>
      </c>
      <c r="F358" s="68" t="s">
        <v>15</v>
      </c>
      <c r="G358" s="75" t="s">
        <v>12624</v>
      </c>
      <c r="XDY358" s="66" t="s">
        <v>12625</v>
      </c>
      <c r="XDZ358" s="70" t="s">
        <v>12626</v>
      </c>
      <c r="XEA358" s="70" t="s">
        <v>12630</v>
      </c>
    </row>
    <row r="359" spans="1:7 16353:16355" s="64" customFormat="1" ht="29" x14ac:dyDescent="0.35">
      <c r="A359" s="67" t="s">
        <v>352</v>
      </c>
      <c r="B359" s="68" t="s">
        <v>7963</v>
      </c>
      <c r="C359" s="68"/>
      <c r="D359" s="67">
        <v>15</v>
      </c>
      <c r="E359" s="69">
        <v>15</v>
      </c>
      <c r="F359" s="68" t="s">
        <v>15</v>
      </c>
      <c r="G359" s="75" t="s">
        <v>12624</v>
      </c>
      <c r="XDY359" s="66" t="s">
        <v>12625</v>
      </c>
      <c r="XDZ359" s="70" t="s">
        <v>12626</v>
      </c>
      <c r="XEA359" s="70" t="s">
        <v>12630</v>
      </c>
    </row>
    <row r="360" spans="1:7 16353:16355" s="64" customFormat="1" ht="29" x14ac:dyDescent="0.35">
      <c r="A360" s="67" t="s">
        <v>353</v>
      </c>
      <c r="B360" s="68" t="s">
        <v>7836</v>
      </c>
      <c r="C360" s="68"/>
      <c r="D360" s="67">
        <v>15</v>
      </c>
      <c r="E360" s="69">
        <v>15</v>
      </c>
      <c r="F360" s="68" t="s">
        <v>15</v>
      </c>
      <c r="G360" s="75" t="s">
        <v>12624</v>
      </c>
      <c r="XDY360" s="66" t="s">
        <v>12625</v>
      </c>
      <c r="XDZ360" s="70" t="s">
        <v>12626</v>
      </c>
      <c r="XEA360" s="70" t="s">
        <v>12630</v>
      </c>
    </row>
    <row r="361" spans="1:7 16353:16355" s="64" customFormat="1" ht="29" x14ac:dyDescent="0.35">
      <c r="A361" s="67" t="s">
        <v>354</v>
      </c>
      <c r="B361" s="68" t="s">
        <v>7964</v>
      </c>
      <c r="C361" s="68"/>
      <c r="D361" s="67">
        <v>15</v>
      </c>
      <c r="E361" s="69">
        <v>15</v>
      </c>
      <c r="F361" s="68" t="s">
        <v>15</v>
      </c>
      <c r="G361" s="75" t="s">
        <v>12624</v>
      </c>
      <c r="XDY361" s="66" t="s">
        <v>12625</v>
      </c>
      <c r="XDZ361" s="70" t="s">
        <v>12626</v>
      </c>
      <c r="XEA361" s="70" t="s">
        <v>12630</v>
      </c>
    </row>
    <row r="362" spans="1:7 16353:16355" s="64" customFormat="1" ht="29" x14ac:dyDescent="0.35">
      <c r="A362" s="67" t="s">
        <v>355</v>
      </c>
      <c r="B362" s="68" t="s">
        <v>7962</v>
      </c>
      <c r="C362" s="68"/>
      <c r="D362" s="67">
        <v>15</v>
      </c>
      <c r="E362" s="69">
        <v>15</v>
      </c>
      <c r="F362" s="68" t="s">
        <v>15</v>
      </c>
      <c r="G362" s="75" t="s">
        <v>12624</v>
      </c>
      <c r="XDY362" s="66" t="s">
        <v>12625</v>
      </c>
      <c r="XDZ362" s="70" t="s">
        <v>12626</v>
      </c>
      <c r="XEA362" s="70" t="s">
        <v>12630</v>
      </c>
    </row>
    <row r="363" spans="1:7 16353:16355" s="64" customFormat="1" ht="29" x14ac:dyDescent="0.35">
      <c r="A363" s="67" t="s">
        <v>356</v>
      </c>
      <c r="B363" s="68" t="s">
        <v>7963</v>
      </c>
      <c r="C363" s="68"/>
      <c r="D363" s="67">
        <v>15</v>
      </c>
      <c r="E363" s="69">
        <v>0</v>
      </c>
      <c r="F363" s="68" t="s">
        <v>15</v>
      </c>
      <c r="G363" s="75">
        <v>0</v>
      </c>
      <c r="XDY363" s="66" t="s">
        <v>12625</v>
      </c>
      <c r="XDZ363" s="70" t="s">
        <v>12626</v>
      </c>
      <c r="XEA363" s="70" t="s">
        <v>12627</v>
      </c>
    </row>
    <row r="364" spans="1:7 16353:16355" s="64" customFormat="1" ht="29" x14ac:dyDescent="0.35">
      <c r="A364" s="67" t="s">
        <v>357</v>
      </c>
      <c r="B364" s="68" t="s">
        <v>7836</v>
      </c>
      <c r="C364" s="68"/>
      <c r="D364" s="67">
        <v>15</v>
      </c>
      <c r="E364" s="69">
        <v>0</v>
      </c>
      <c r="F364" s="68" t="s">
        <v>15</v>
      </c>
      <c r="G364" s="75">
        <v>0</v>
      </c>
      <c r="XDY364" s="66" t="s">
        <v>12625</v>
      </c>
      <c r="XDZ364" s="70" t="s">
        <v>12626</v>
      </c>
      <c r="XEA364" s="70" t="s">
        <v>12627</v>
      </c>
    </row>
    <row r="365" spans="1:7 16353:16355" s="64" customFormat="1" ht="29" x14ac:dyDescent="0.35">
      <c r="A365" s="67" t="s">
        <v>358</v>
      </c>
      <c r="B365" s="68" t="s">
        <v>7965</v>
      </c>
      <c r="C365" s="68"/>
      <c r="D365" s="67">
        <v>15</v>
      </c>
      <c r="E365" s="69">
        <v>15</v>
      </c>
      <c r="F365" s="68" t="s">
        <v>15</v>
      </c>
      <c r="G365" s="75" t="s">
        <v>12624</v>
      </c>
      <c r="XDY365" s="66" t="s">
        <v>12625</v>
      </c>
      <c r="XDZ365" s="70" t="s">
        <v>12626</v>
      </c>
      <c r="XEA365" s="70" t="s">
        <v>12630</v>
      </c>
    </row>
    <row r="366" spans="1:7 16353:16355" s="64" customFormat="1" ht="29" x14ac:dyDescent="0.35">
      <c r="A366" s="67" t="s">
        <v>359</v>
      </c>
      <c r="B366" s="68" t="s">
        <v>7966</v>
      </c>
      <c r="C366" s="68"/>
      <c r="D366" s="67">
        <v>15</v>
      </c>
      <c r="E366" s="69">
        <v>15</v>
      </c>
      <c r="F366" s="68" t="s">
        <v>15</v>
      </c>
      <c r="G366" s="75" t="s">
        <v>12624</v>
      </c>
      <c r="XDY366" s="66" t="s">
        <v>12625</v>
      </c>
      <c r="XDZ366" s="70" t="s">
        <v>12626</v>
      </c>
      <c r="XEA366" s="70" t="s">
        <v>12630</v>
      </c>
    </row>
    <row r="367" spans="1:7 16353:16355" s="64" customFormat="1" ht="29" x14ac:dyDescent="0.35">
      <c r="A367" s="67" t="s">
        <v>360</v>
      </c>
      <c r="B367" s="68" t="s">
        <v>7967</v>
      </c>
      <c r="C367" s="68"/>
      <c r="D367" s="67">
        <v>15</v>
      </c>
      <c r="E367" s="69">
        <v>0</v>
      </c>
      <c r="F367" s="68" t="s">
        <v>15</v>
      </c>
      <c r="G367" s="75">
        <v>0</v>
      </c>
      <c r="XDY367" s="66" t="s">
        <v>12625</v>
      </c>
      <c r="XDZ367" s="70" t="s">
        <v>12626</v>
      </c>
      <c r="XEA367" s="70" t="s">
        <v>12627</v>
      </c>
    </row>
    <row r="368" spans="1:7 16353:16355" s="64" customFormat="1" ht="29" x14ac:dyDescent="0.35">
      <c r="A368" s="67" t="s">
        <v>361</v>
      </c>
      <c r="B368" s="68" t="s">
        <v>7968</v>
      </c>
      <c r="C368" s="68"/>
      <c r="D368" s="67">
        <v>15</v>
      </c>
      <c r="E368" s="69">
        <v>0</v>
      </c>
      <c r="F368" s="68" t="s">
        <v>15</v>
      </c>
      <c r="G368" s="75">
        <v>0</v>
      </c>
      <c r="XDY368" s="66" t="s">
        <v>12625</v>
      </c>
      <c r="XDZ368" s="70" t="s">
        <v>12626</v>
      </c>
      <c r="XEA368" s="70" t="s">
        <v>12627</v>
      </c>
    </row>
    <row r="369" spans="1:7 16353:16355" s="64" customFormat="1" ht="29" x14ac:dyDescent="0.35">
      <c r="A369" s="67" t="s">
        <v>362</v>
      </c>
      <c r="B369" s="68" t="s">
        <v>7969</v>
      </c>
      <c r="C369" s="68"/>
      <c r="D369" s="67">
        <v>15</v>
      </c>
      <c r="E369" s="69">
        <v>0</v>
      </c>
      <c r="F369" s="68" t="s">
        <v>15</v>
      </c>
      <c r="G369" s="75">
        <v>0</v>
      </c>
      <c r="XDY369" s="66" t="s">
        <v>12625</v>
      </c>
      <c r="XDZ369" s="70" t="s">
        <v>12626</v>
      </c>
      <c r="XEA369" s="70" t="s">
        <v>12627</v>
      </c>
    </row>
    <row r="370" spans="1:7 16353:16355" s="64" customFormat="1" ht="29" x14ac:dyDescent="0.35">
      <c r="A370" s="67" t="s">
        <v>363</v>
      </c>
      <c r="B370" s="68" t="s">
        <v>7970</v>
      </c>
      <c r="C370" s="68"/>
      <c r="D370" s="67">
        <v>15</v>
      </c>
      <c r="E370" s="69">
        <v>0</v>
      </c>
      <c r="F370" s="68" t="s">
        <v>15</v>
      </c>
      <c r="G370" s="75">
        <v>0</v>
      </c>
      <c r="XDY370" s="66" t="s">
        <v>12625</v>
      </c>
      <c r="XDZ370" s="70" t="s">
        <v>12626</v>
      </c>
      <c r="XEA370" s="70" t="s">
        <v>12627</v>
      </c>
    </row>
    <row r="371" spans="1:7 16353:16355" s="64" customFormat="1" ht="29" x14ac:dyDescent="0.35">
      <c r="A371" s="67" t="s">
        <v>364</v>
      </c>
      <c r="B371" s="68" t="s">
        <v>7962</v>
      </c>
      <c r="C371" s="68"/>
      <c r="D371" s="67">
        <v>15</v>
      </c>
      <c r="E371" s="69">
        <v>15</v>
      </c>
      <c r="F371" s="68" t="s">
        <v>15</v>
      </c>
      <c r="G371" s="75" t="s">
        <v>12624</v>
      </c>
      <c r="XDY371" s="66" t="s">
        <v>12625</v>
      </c>
      <c r="XDZ371" s="70" t="s">
        <v>12626</v>
      </c>
      <c r="XEA371" s="70" t="s">
        <v>12630</v>
      </c>
    </row>
    <row r="372" spans="1:7 16353:16355" s="64" customFormat="1" ht="29" x14ac:dyDescent="0.35">
      <c r="A372" s="67" t="s">
        <v>365</v>
      </c>
      <c r="B372" s="68" t="s">
        <v>7963</v>
      </c>
      <c r="C372" s="68"/>
      <c r="D372" s="67">
        <v>15</v>
      </c>
      <c r="E372" s="69">
        <v>0</v>
      </c>
      <c r="F372" s="68" t="s">
        <v>15</v>
      </c>
      <c r="G372" s="75">
        <v>0</v>
      </c>
      <c r="XDY372" s="66" t="s">
        <v>12625</v>
      </c>
      <c r="XDZ372" s="70" t="s">
        <v>12626</v>
      </c>
      <c r="XEA372" s="70" t="s">
        <v>12627</v>
      </c>
    </row>
    <row r="373" spans="1:7 16353:16355" s="64" customFormat="1" ht="29" x14ac:dyDescent="0.35">
      <c r="A373" s="67" t="s">
        <v>366</v>
      </c>
      <c r="B373" s="68" t="s">
        <v>7836</v>
      </c>
      <c r="C373" s="68"/>
      <c r="D373" s="67">
        <v>15</v>
      </c>
      <c r="E373" s="69">
        <v>0</v>
      </c>
      <c r="F373" s="68" t="s">
        <v>15</v>
      </c>
      <c r="G373" s="75">
        <v>0</v>
      </c>
      <c r="XDY373" s="66" t="s">
        <v>12625</v>
      </c>
      <c r="XDZ373" s="70" t="s">
        <v>12626</v>
      </c>
      <c r="XEA373" s="70" t="s">
        <v>12627</v>
      </c>
    </row>
    <row r="374" spans="1:7 16353:16355" s="64" customFormat="1" ht="29" x14ac:dyDescent="0.35">
      <c r="A374" s="67" t="s">
        <v>367</v>
      </c>
      <c r="B374" s="68" t="s">
        <v>7962</v>
      </c>
      <c r="C374" s="68"/>
      <c r="D374" s="67">
        <v>15</v>
      </c>
      <c r="E374" s="69">
        <v>15</v>
      </c>
      <c r="F374" s="68" t="s">
        <v>15</v>
      </c>
      <c r="G374" s="75" t="s">
        <v>12624</v>
      </c>
      <c r="XDY374" s="66" t="s">
        <v>12625</v>
      </c>
      <c r="XDZ374" s="70" t="s">
        <v>12626</v>
      </c>
      <c r="XEA374" s="70" t="s">
        <v>12630</v>
      </c>
    </row>
    <row r="375" spans="1:7 16353:16355" s="64" customFormat="1" ht="29" x14ac:dyDescent="0.35">
      <c r="A375" s="67" t="s">
        <v>368</v>
      </c>
      <c r="B375" s="68" t="s">
        <v>7963</v>
      </c>
      <c r="C375" s="68"/>
      <c r="D375" s="67">
        <v>15</v>
      </c>
      <c r="E375" s="69">
        <v>0</v>
      </c>
      <c r="F375" s="68" t="s">
        <v>15</v>
      </c>
      <c r="G375" s="75">
        <v>0</v>
      </c>
      <c r="XDY375" s="66" t="s">
        <v>12625</v>
      </c>
      <c r="XDZ375" s="70" t="s">
        <v>12626</v>
      </c>
      <c r="XEA375" s="70" t="s">
        <v>12627</v>
      </c>
    </row>
    <row r="376" spans="1:7 16353:16355" s="64" customFormat="1" ht="29" x14ac:dyDescent="0.35">
      <c r="A376" s="67" t="s">
        <v>369</v>
      </c>
      <c r="B376" s="68" t="s">
        <v>7836</v>
      </c>
      <c r="C376" s="68"/>
      <c r="D376" s="67">
        <v>15</v>
      </c>
      <c r="E376" s="69">
        <v>0</v>
      </c>
      <c r="F376" s="68" t="s">
        <v>15</v>
      </c>
      <c r="G376" s="75">
        <v>0</v>
      </c>
      <c r="XDY376" s="66" t="s">
        <v>12625</v>
      </c>
      <c r="XDZ376" s="70" t="s">
        <v>12626</v>
      </c>
      <c r="XEA376" s="70" t="s">
        <v>12627</v>
      </c>
    </row>
    <row r="377" spans="1:7 16353:16355" s="64" customFormat="1" ht="29" x14ac:dyDescent="0.35">
      <c r="A377" s="67" t="s">
        <v>370</v>
      </c>
      <c r="B377" s="68" t="s">
        <v>7962</v>
      </c>
      <c r="C377" s="68"/>
      <c r="D377" s="67">
        <v>15</v>
      </c>
      <c r="E377" s="69">
        <v>15</v>
      </c>
      <c r="F377" s="68" t="s">
        <v>15</v>
      </c>
      <c r="G377" s="75" t="s">
        <v>12624</v>
      </c>
      <c r="XDY377" s="66" t="s">
        <v>12625</v>
      </c>
      <c r="XDZ377" s="70" t="s">
        <v>12626</v>
      </c>
      <c r="XEA377" s="70" t="s">
        <v>12630</v>
      </c>
    </row>
    <row r="378" spans="1:7 16353:16355" s="64" customFormat="1" ht="29" x14ac:dyDescent="0.35">
      <c r="A378" s="67" t="s">
        <v>371</v>
      </c>
      <c r="B378" s="68" t="s">
        <v>7963</v>
      </c>
      <c r="C378" s="68"/>
      <c r="D378" s="67">
        <v>15</v>
      </c>
      <c r="E378" s="69">
        <v>0</v>
      </c>
      <c r="F378" s="68" t="s">
        <v>15</v>
      </c>
      <c r="G378" s="75">
        <v>0</v>
      </c>
      <c r="XDY378" s="66" t="s">
        <v>12625</v>
      </c>
      <c r="XDZ378" s="70" t="s">
        <v>12626</v>
      </c>
      <c r="XEA378" s="70" t="s">
        <v>12627</v>
      </c>
    </row>
    <row r="379" spans="1:7 16353:16355" s="64" customFormat="1" ht="29" x14ac:dyDescent="0.35">
      <c r="A379" s="67" t="s">
        <v>372</v>
      </c>
      <c r="B379" s="68" t="s">
        <v>7836</v>
      </c>
      <c r="C379" s="68"/>
      <c r="D379" s="67">
        <v>15</v>
      </c>
      <c r="E379" s="69">
        <v>0</v>
      </c>
      <c r="F379" s="68" t="s">
        <v>15</v>
      </c>
      <c r="G379" s="75">
        <v>0</v>
      </c>
      <c r="XDY379" s="66" t="s">
        <v>12625</v>
      </c>
      <c r="XDZ379" s="70" t="s">
        <v>12626</v>
      </c>
      <c r="XEA379" s="70" t="s">
        <v>12627</v>
      </c>
    </row>
    <row r="380" spans="1:7 16353:16355" s="64" customFormat="1" ht="43.5" x14ac:dyDescent="0.35">
      <c r="A380" s="67" t="s">
        <v>373</v>
      </c>
      <c r="B380" s="68" t="s">
        <v>7971</v>
      </c>
      <c r="C380" s="72" t="s">
        <v>12809</v>
      </c>
      <c r="D380" s="67">
        <v>15</v>
      </c>
      <c r="E380" s="69">
        <v>7.5</v>
      </c>
      <c r="F380" s="68" t="s">
        <v>15</v>
      </c>
      <c r="G380" s="75" t="s">
        <v>12632</v>
      </c>
      <c r="XDY380" s="66" t="s">
        <v>12625</v>
      </c>
      <c r="XDZ380" s="70" t="s">
        <v>12626</v>
      </c>
      <c r="XEA380" s="70" t="s">
        <v>12633</v>
      </c>
    </row>
    <row r="381" spans="1:7 16353:16355" s="64" customFormat="1" x14ac:dyDescent="0.35">
      <c r="A381" s="67" t="s">
        <v>373</v>
      </c>
      <c r="B381" s="68" t="s">
        <v>7971</v>
      </c>
      <c r="C381" s="72" t="s">
        <v>12810</v>
      </c>
      <c r="D381" s="67">
        <v>15</v>
      </c>
      <c r="E381" s="69">
        <v>0</v>
      </c>
      <c r="F381" s="68"/>
      <c r="G381" s="75" t="s">
        <v>12669</v>
      </c>
      <c r="XDY381" s="66"/>
      <c r="XDZ381" s="70"/>
      <c r="XEA381" s="70"/>
    </row>
    <row r="382" spans="1:7 16353:16355" s="64" customFormat="1" x14ac:dyDescent="0.35">
      <c r="A382" s="67" t="s">
        <v>373</v>
      </c>
      <c r="B382" s="68" t="s">
        <v>7971</v>
      </c>
      <c r="C382" s="72" t="s">
        <v>12811</v>
      </c>
      <c r="D382" s="67">
        <v>15</v>
      </c>
      <c r="E382" s="69">
        <v>15</v>
      </c>
      <c r="F382" s="68"/>
      <c r="G382" s="75" t="s">
        <v>12624</v>
      </c>
      <c r="XDY382" s="66"/>
      <c r="XDZ382" s="70"/>
      <c r="XEA382" s="70"/>
    </row>
    <row r="383" spans="1:7 16353:16355" s="64" customFormat="1" ht="43.5" x14ac:dyDescent="0.35">
      <c r="A383" s="67" t="s">
        <v>374</v>
      </c>
      <c r="B383" s="68" t="s">
        <v>7836</v>
      </c>
      <c r="C383" s="72" t="s">
        <v>12809</v>
      </c>
      <c r="D383" s="67">
        <v>15</v>
      </c>
      <c r="E383" s="69">
        <v>7.5</v>
      </c>
      <c r="F383" s="68" t="s">
        <v>15</v>
      </c>
      <c r="G383" s="75" t="s">
        <v>12632</v>
      </c>
      <c r="XDY383" s="66" t="s">
        <v>12625</v>
      </c>
      <c r="XDZ383" s="70" t="s">
        <v>12626</v>
      </c>
      <c r="XEA383" s="70" t="s">
        <v>12633</v>
      </c>
    </row>
    <row r="384" spans="1:7 16353:16355" s="64" customFormat="1" x14ac:dyDescent="0.35">
      <c r="A384" s="67" t="s">
        <v>374</v>
      </c>
      <c r="B384" s="68" t="s">
        <v>7836</v>
      </c>
      <c r="C384" s="72" t="s">
        <v>12810</v>
      </c>
      <c r="D384" s="67">
        <v>15</v>
      </c>
      <c r="E384" s="69">
        <v>0</v>
      </c>
      <c r="F384" s="68"/>
      <c r="G384" s="75" t="s">
        <v>12669</v>
      </c>
      <c r="XDY384" s="66"/>
      <c r="XDZ384" s="70"/>
      <c r="XEA384" s="70"/>
    </row>
    <row r="385" spans="1:7 16353:16355" s="64" customFormat="1" x14ac:dyDescent="0.35">
      <c r="A385" s="67" t="s">
        <v>374</v>
      </c>
      <c r="B385" s="68" t="s">
        <v>7836</v>
      </c>
      <c r="C385" s="72" t="s">
        <v>12811</v>
      </c>
      <c r="D385" s="67">
        <v>15</v>
      </c>
      <c r="E385" s="69">
        <v>15</v>
      </c>
      <c r="F385" s="68"/>
      <c r="G385" s="75" t="s">
        <v>12624</v>
      </c>
      <c r="XDY385" s="66"/>
      <c r="XDZ385" s="70"/>
      <c r="XEA385" s="70"/>
    </row>
    <row r="386" spans="1:7 16353:16355" s="64" customFormat="1" ht="43.5" x14ac:dyDescent="0.35">
      <c r="A386" s="67" t="s">
        <v>375</v>
      </c>
      <c r="B386" s="68" t="s">
        <v>7972</v>
      </c>
      <c r="C386" s="68"/>
      <c r="D386" s="67">
        <v>10</v>
      </c>
      <c r="E386" s="69">
        <v>2</v>
      </c>
      <c r="F386" s="68" t="s">
        <v>15</v>
      </c>
      <c r="G386" s="75">
        <v>2</v>
      </c>
      <c r="XDY386" s="66" t="s">
        <v>12625</v>
      </c>
      <c r="XDZ386" s="70" t="s">
        <v>12626</v>
      </c>
      <c r="XEA386" s="70" t="s">
        <v>12633</v>
      </c>
    </row>
    <row r="387" spans="1:7 16353:16355" s="64" customFormat="1" ht="43.5" x14ac:dyDescent="0.35">
      <c r="A387" s="67" t="s">
        <v>376</v>
      </c>
      <c r="B387" s="68" t="s">
        <v>7973</v>
      </c>
      <c r="C387" s="68"/>
      <c r="D387" s="67">
        <v>10</v>
      </c>
      <c r="E387" s="69">
        <v>2</v>
      </c>
      <c r="F387" s="68" t="s">
        <v>15</v>
      </c>
      <c r="G387" s="75">
        <v>2</v>
      </c>
      <c r="XDY387" s="66" t="s">
        <v>12625</v>
      </c>
      <c r="XDZ387" s="70" t="s">
        <v>12626</v>
      </c>
      <c r="XEA387" s="70" t="s">
        <v>12633</v>
      </c>
    </row>
    <row r="388" spans="1:7 16353:16355" s="64" customFormat="1" ht="29" x14ac:dyDescent="0.35">
      <c r="A388" s="67" t="s">
        <v>377</v>
      </c>
      <c r="B388" s="68" t="s">
        <v>7974</v>
      </c>
      <c r="C388" s="68"/>
      <c r="D388" s="67">
        <v>10</v>
      </c>
      <c r="E388" s="69">
        <v>0</v>
      </c>
      <c r="F388" s="68" t="s">
        <v>15</v>
      </c>
      <c r="G388" s="75">
        <v>0</v>
      </c>
      <c r="XDY388" s="66" t="s">
        <v>12625</v>
      </c>
      <c r="XDZ388" s="70" t="s">
        <v>12626</v>
      </c>
      <c r="XEA388" s="70" t="s">
        <v>12627</v>
      </c>
    </row>
    <row r="389" spans="1:7 16353:16355" s="64" customFormat="1" ht="29" x14ac:dyDescent="0.35">
      <c r="A389" s="67" t="s">
        <v>378</v>
      </c>
      <c r="B389" s="68" t="s">
        <v>7975</v>
      </c>
      <c r="C389" s="68"/>
      <c r="D389" s="67">
        <v>10</v>
      </c>
      <c r="E389" s="69">
        <v>0</v>
      </c>
      <c r="F389" s="68" t="s">
        <v>15</v>
      </c>
      <c r="G389" s="75">
        <v>0</v>
      </c>
      <c r="XDY389" s="66" t="s">
        <v>12625</v>
      </c>
      <c r="XDZ389" s="70" t="s">
        <v>12626</v>
      </c>
      <c r="XEA389" s="70" t="s">
        <v>12627</v>
      </c>
    </row>
    <row r="390" spans="1:7 16353:16355" s="64" customFormat="1" ht="43.5" x14ac:dyDescent="0.35">
      <c r="A390" s="67" t="s">
        <v>379</v>
      </c>
      <c r="B390" s="68" t="s">
        <v>7976</v>
      </c>
      <c r="C390" s="72" t="s">
        <v>12809</v>
      </c>
      <c r="D390" s="67">
        <v>45</v>
      </c>
      <c r="E390" s="69">
        <v>22.5</v>
      </c>
      <c r="F390" s="68" t="s">
        <v>15</v>
      </c>
      <c r="G390" s="75" t="s">
        <v>12632</v>
      </c>
      <c r="XDY390" s="66" t="s">
        <v>12625</v>
      </c>
      <c r="XDZ390" s="70" t="s">
        <v>12626</v>
      </c>
      <c r="XEA390" s="70" t="s">
        <v>12633</v>
      </c>
    </row>
    <row r="391" spans="1:7 16353:16355" s="64" customFormat="1" x14ac:dyDescent="0.35">
      <c r="A391" s="67" t="s">
        <v>379</v>
      </c>
      <c r="B391" s="68" t="s">
        <v>7976</v>
      </c>
      <c r="C391" s="72" t="s">
        <v>12810</v>
      </c>
      <c r="D391" s="67">
        <v>45</v>
      </c>
      <c r="E391" s="69">
        <v>0</v>
      </c>
      <c r="F391" s="68"/>
      <c r="G391" s="75" t="s">
        <v>12669</v>
      </c>
      <c r="XDY391" s="66"/>
      <c r="XDZ391" s="70"/>
      <c r="XEA391" s="70"/>
    </row>
    <row r="392" spans="1:7 16353:16355" s="64" customFormat="1" x14ac:dyDescent="0.35">
      <c r="A392" s="67" t="s">
        <v>379</v>
      </c>
      <c r="B392" s="68" t="s">
        <v>7976</v>
      </c>
      <c r="C392" s="72" t="s">
        <v>12811</v>
      </c>
      <c r="D392" s="67">
        <v>45</v>
      </c>
      <c r="E392" s="69">
        <v>45</v>
      </c>
      <c r="F392" s="68"/>
      <c r="G392" s="75" t="s">
        <v>12624</v>
      </c>
      <c r="XDY392" s="66"/>
      <c r="XDZ392" s="70"/>
      <c r="XEA392" s="70"/>
    </row>
    <row r="393" spans="1:7 16353:16355" s="64" customFormat="1" ht="43.5" x14ac:dyDescent="0.35">
      <c r="A393" s="67" t="s">
        <v>380</v>
      </c>
      <c r="B393" s="68" t="s">
        <v>7857</v>
      </c>
      <c r="C393" s="72" t="s">
        <v>12809</v>
      </c>
      <c r="D393" s="67" t="s">
        <v>381</v>
      </c>
      <c r="E393" s="71" t="s">
        <v>12645</v>
      </c>
      <c r="F393" s="68" t="s">
        <v>15</v>
      </c>
      <c r="G393" s="75" t="s">
        <v>12632</v>
      </c>
      <c r="XDY393" s="66" t="s">
        <v>12625</v>
      </c>
      <c r="XDZ393" s="70" t="s">
        <v>12626</v>
      </c>
      <c r="XEA393" s="70" t="s">
        <v>12633</v>
      </c>
    </row>
    <row r="394" spans="1:7 16353:16355" s="64" customFormat="1" x14ac:dyDescent="0.35">
      <c r="A394" s="67" t="s">
        <v>380</v>
      </c>
      <c r="B394" s="68" t="s">
        <v>7857</v>
      </c>
      <c r="C394" s="72" t="s">
        <v>12810</v>
      </c>
      <c r="D394" s="67" t="s">
        <v>381</v>
      </c>
      <c r="E394" s="69">
        <v>0</v>
      </c>
      <c r="F394" s="68"/>
      <c r="G394" s="75" t="s">
        <v>12669</v>
      </c>
      <c r="XDY394" s="66"/>
      <c r="XDZ394" s="70"/>
      <c r="XEA394" s="70"/>
    </row>
    <row r="395" spans="1:7 16353:16355" s="64" customFormat="1" ht="29" x14ac:dyDescent="0.35">
      <c r="A395" s="67" t="s">
        <v>380</v>
      </c>
      <c r="B395" s="68" t="s">
        <v>7857</v>
      </c>
      <c r="C395" s="72" t="s">
        <v>12811</v>
      </c>
      <c r="D395" s="67" t="s">
        <v>381</v>
      </c>
      <c r="E395" s="67" t="s">
        <v>381</v>
      </c>
      <c r="F395" s="68"/>
      <c r="G395" s="75" t="s">
        <v>12624</v>
      </c>
      <c r="XDY395" s="66"/>
      <c r="XDZ395" s="70"/>
      <c r="XEA395" s="70"/>
    </row>
    <row r="396" spans="1:7 16353:16355" s="64" customFormat="1" ht="29" x14ac:dyDescent="0.35">
      <c r="A396" s="67" t="s">
        <v>382</v>
      </c>
      <c r="B396" s="68" t="s">
        <v>7976</v>
      </c>
      <c r="C396" s="68"/>
      <c r="D396" s="67">
        <v>45</v>
      </c>
      <c r="E396" s="69">
        <v>0</v>
      </c>
      <c r="F396" s="68" t="s">
        <v>15</v>
      </c>
      <c r="G396" s="75">
        <v>0</v>
      </c>
      <c r="XDY396" s="66" t="s">
        <v>12625</v>
      </c>
      <c r="XDZ396" s="70" t="s">
        <v>12626</v>
      </c>
      <c r="XEA396" s="70" t="s">
        <v>12627</v>
      </c>
    </row>
    <row r="397" spans="1:7 16353:16355" s="64" customFormat="1" ht="29" x14ac:dyDescent="0.35">
      <c r="A397" s="67" t="s">
        <v>383</v>
      </c>
      <c r="B397" s="68" t="s">
        <v>7857</v>
      </c>
      <c r="C397" s="68"/>
      <c r="D397" s="67">
        <v>10</v>
      </c>
      <c r="E397" s="69">
        <v>0</v>
      </c>
      <c r="F397" s="68" t="s">
        <v>15</v>
      </c>
      <c r="G397" s="75">
        <v>0</v>
      </c>
      <c r="XDY397" s="66" t="s">
        <v>12625</v>
      </c>
      <c r="XDZ397" s="70" t="s">
        <v>12626</v>
      </c>
      <c r="XEA397" s="70" t="s">
        <v>12627</v>
      </c>
    </row>
    <row r="398" spans="1:7 16353:16355" s="64" customFormat="1" ht="43.5" x14ac:dyDescent="0.35">
      <c r="A398" s="67" t="s">
        <v>384</v>
      </c>
      <c r="B398" s="68" t="s">
        <v>7857</v>
      </c>
      <c r="C398" s="68"/>
      <c r="D398" s="67" t="s">
        <v>385</v>
      </c>
      <c r="E398" s="71" t="s">
        <v>12646</v>
      </c>
      <c r="F398" s="68" t="s">
        <v>15</v>
      </c>
      <c r="G398" s="75" t="s">
        <v>12646</v>
      </c>
      <c r="XDY398" s="66" t="s">
        <v>12625</v>
      </c>
      <c r="XDZ398" s="70" t="s">
        <v>12626</v>
      </c>
      <c r="XEA398" s="70" t="s">
        <v>12633</v>
      </c>
    </row>
    <row r="399" spans="1:7 16353:16355" s="64" customFormat="1" ht="29" x14ac:dyDescent="0.35">
      <c r="A399" s="67" t="s">
        <v>386</v>
      </c>
      <c r="B399" s="68" t="s">
        <v>7977</v>
      </c>
      <c r="C399" s="68"/>
      <c r="D399" s="67">
        <v>45</v>
      </c>
      <c r="E399" s="69">
        <v>0</v>
      </c>
      <c r="F399" s="68" t="s">
        <v>15</v>
      </c>
      <c r="G399" s="75">
        <v>0</v>
      </c>
      <c r="XDY399" s="66" t="s">
        <v>12625</v>
      </c>
      <c r="XDZ399" s="70" t="s">
        <v>12626</v>
      </c>
      <c r="XEA399" s="70" t="s">
        <v>12627</v>
      </c>
    </row>
    <row r="400" spans="1:7 16353:16355" s="64" customFormat="1" ht="29" x14ac:dyDescent="0.35">
      <c r="A400" s="67" t="s">
        <v>387</v>
      </c>
      <c r="B400" s="68" t="s">
        <v>7857</v>
      </c>
      <c r="C400" s="68"/>
      <c r="D400" s="67">
        <v>20</v>
      </c>
      <c r="E400" s="69">
        <v>0</v>
      </c>
      <c r="F400" s="68" t="s">
        <v>15</v>
      </c>
      <c r="G400" s="75">
        <v>0</v>
      </c>
      <c r="XDY400" s="66" t="s">
        <v>12625</v>
      </c>
      <c r="XDZ400" s="70" t="s">
        <v>12626</v>
      </c>
      <c r="XEA400" s="70" t="s">
        <v>12627</v>
      </c>
    </row>
    <row r="401" spans="1:7 16353:16355" s="64" customFormat="1" ht="43.5" x14ac:dyDescent="0.35">
      <c r="A401" s="67" t="s">
        <v>388</v>
      </c>
      <c r="B401" s="68" t="s">
        <v>7978</v>
      </c>
      <c r="C401" s="68"/>
      <c r="D401" s="67" t="s">
        <v>389</v>
      </c>
      <c r="E401" s="71" t="s">
        <v>12647</v>
      </c>
      <c r="F401" s="68" t="s">
        <v>15</v>
      </c>
      <c r="G401" s="75" t="s">
        <v>12647</v>
      </c>
      <c r="XDY401" s="66" t="s">
        <v>12625</v>
      </c>
      <c r="XDZ401" s="70" t="s">
        <v>12626</v>
      </c>
      <c r="XEA401" s="70" t="s">
        <v>12633</v>
      </c>
    </row>
    <row r="402" spans="1:7 16353:16355" s="64" customFormat="1" ht="43.5" x14ac:dyDescent="0.35">
      <c r="A402" s="67" t="s">
        <v>390</v>
      </c>
      <c r="B402" s="68" t="s">
        <v>7857</v>
      </c>
      <c r="C402" s="68"/>
      <c r="D402" s="67" t="s">
        <v>385</v>
      </c>
      <c r="E402" s="71" t="s">
        <v>12646</v>
      </c>
      <c r="F402" s="68" t="s">
        <v>15</v>
      </c>
      <c r="G402" s="75" t="s">
        <v>12646</v>
      </c>
      <c r="XDY402" s="66" t="s">
        <v>12625</v>
      </c>
      <c r="XDZ402" s="70" t="s">
        <v>12626</v>
      </c>
      <c r="XEA402" s="70" t="s">
        <v>12633</v>
      </c>
    </row>
    <row r="403" spans="1:7 16353:16355" s="64" customFormat="1" ht="43.5" x14ac:dyDescent="0.35">
      <c r="A403" s="67" t="s">
        <v>391</v>
      </c>
      <c r="B403" s="68" t="s">
        <v>7979</v>
      </c>
      <c r="C403" s="68"/>
      <c r="D403" s="67">
        <v>20</v>
      </c>
      <c r="E403" s="69">
        <v>4</v>
      </c>
      <c r="F403" s="68" t="s">
        <v>15</v>
      </c>
      <c r="G403" s="75">
        <v>4</v>
      </c>
      <c r="XDY403" s="66" t="s">
        <v>12625</v>
      </c>
      <c r="XDZ403" s="70" t="s">
        <v>12626</v>
      </c>
      <c r="XEA403" s="70" t="s">
        <v>12633</v>
      </c>
    </row>
    <row r="404" spans="1:7 16353:16355" s="64" customFormat="1" ht="29" x14ac:dyDescent="0.35">
      <c r="A404" s="67" t="s">
        <v>392</v>
      </c>
      <c r="B404" s="68" t="s">
        <v>7836</v>
      </c>
      <c r="C404" s="68"/>
      <c r="D404" s="67">
        <v>20</v>
      </c>
      <c r="E404" s="69">
        <v>0</v>
      </c>
      <c r="F404" s="68" t="s">
        <v>15</v>
      </c>
      <c r="G404" s="75">
        <v>0</v>
      </c>
      <c r="XDY404" s="66" t="s">
        <v>12625</v>
      </c>
      <c r="XDZ404" s="70" t="s">
        <v>12626</v>
      </c>
      <c r="XEA404" s="70" t="s">
        <v>12627</v>
      </c>
    </row>
    <row r="405" spans="1:7 16353:16355" s="64" customFormat="1" ht="29" x14ac:dyDescent="0.35">
      <c r="A405" s="67" t="s">
        <v>393</v>
      </c>
      <c r="B405" s="68" t="s">
        <v>7980</v>
      </c>
      <c r="C405" s="68"/>
      <c r="D405" s="67">
        <v>10</v>
      </c>
      <c r="E405" s="69">
        <v>0</v>
      </c>
      <c r="F405" s="68" t="s">
        <v>15</v>
      </c>
      <c r="G405" s="75">
        <v>0</v>
      </c>
      <c r="XDY405" s="66" t="s">
        <v>12625</v>
      </c>
      <c r="XDZ405" s="70" t="s">
        <v>12626</v>
      </c>
      <c r="XEA405" s="70" t="s">
        <v>12627</v>
      </c>
    </row>
    <row r="406" spans="1:7 16353:16355" s="64" customFormat="1" ht="29" x14ac:dyDescent="0.35">
      <c r="A406" s="67" t="s">
        <v>394</v>
      </c>
      <c r="B406" s="68" t="s">
        <v>7836</v>
      </c>
      <c r="C406" s="68"/>
      <c r="D406" s="67" t="s">
        <v>381</v>
      </c>
      <c r="E406" s="69">
        <v>0</v>
      </c>
      <c r="F406" s="68" t="s">
        <v>15</v>
      </c>
      <c r="G406" s="75">
        <v>0</v>
      </c>
      <c r="XDY406" s="66" t="s">
        <v>12625</v>
      </c>
      <c r="XDZ406" s="70" t="s">
        <v>12626</v>
      </c>
      <c r="XEA406" s="70" t="s">
        <v>12627</v>
      </c>
    </row>
    <row r="407" spans="1:7 16353:16355" s="64" customFormat="1" ht="29" x14ac:dyDescent="0.35">
      <c r="A407" s="67" t="s">
        <v>395</v>
      </c>
      <c r="B407" s="68" t="s">
        <v>7836</v>
      </c>
      <c r="C407" s="68"/>
      <c r="D407" s="67">
        <v>20</v>
      </c>
      <c r="E407" s="69">
        <v>0</v>
      </c>
      <c r="F407" s="68" t="s">
        <v>15</v>
      </c>
      <c r="G407" s="75">
        <v>0</v>
      </c>
      <c r="XDY407" s="66" t="s">
        <v>12625</v>
      </c>
      <c r="XDZ407" s="70" t="s">
        <v>12626</v>
      </c>
      <c r="XEA407" s="70" t="s">
        <v>12627</v>
      </c>
    </row>
    <row r="408" spans="1:7 16353:16355" s="64" customFormat="1" ht="27" customHeight="1" x14ac:dyDescent="0.35">
      <c r="A408" s="67" t="s">
        <v>396</v>
      </c>
      <c r="B408" s="68" t="s">
        <v>7981</v>
      </c>
      <c r="C408" s="72" t="s">
        <v>12809</v>
      </c>
      <c r="D408" s="67">
        <v>20</v>
      </c>
      <c r="E408" s="69">
        <v>2</v>
      </c>
      <c r="F408" s="68" t="s">
        <v>15</v>
      </c>
      <c r="G408" s="75" t="s">
        <v>12648</v>
      </c>
      <c r="XDY408" s="66" t="s">
        <v>12625</v>
      </c>
      <c r="XDZ408" s="70" t="s">
        <v>12626</v>
      </c>
      <c r="XEA408" s="70" t="s">
        <v>12633</v>
      </c>
    </row>
    <row r="409" spans="1:7 16353:16355" s="64" customFormat="1" x14ac:dyDescent="0.35">
      <c r="A409" s="67" t="s">
        <v>396</v>
      </c>
      <c r="B409" s="68" t="s">
        <v>7981</v>
      </c>
      <c r="C409" s="72" t="s">
        <v>12810</v>
      </c>
      <c r="D409" s="67">
        <v>20</v>
      </c>
      <c r="E409" s="69">
        <v>2</v>
      </c>
      <c r="F409" s="68"/>
      <c r="G409" s="75" t="s">
        <v>12669</v>
      </c>
      <c r="XDY409" s="66"/>
      <c r="XDZ409" s="70"/>
      <c r="XEA409" s="70"/>
    </row>
    <row r="410" spans="1:7 16353:16355" s="64" customFormat="1" x14ac:dyDescent="0.35">
      <c r="A410" s="67" t="s">
        <v>396</v>
      </c>
      <c r="B410" s="68" t="s">
        <v>7981</v>
      </c>
      <c r="C410" s="72" t="s">
        <v>12811</v>
      </c>
      <c r="D410" s="67">
        <v>20</v>
      </c>
      <c r="E410" s="69">
        <v>4</v>
      </c>
      <c r="F410" s="68"/>
      <c r="G410" s="75">
        <v>4</v>
      </c>
      <c r="XDY410" s="66"/>
      <c r="XDZ410" s="70"/>
      <c r="XEA410" s="70"/>
    </row>
    <row r="411" spans="1:7 16353:16355" s="64" customFormat="1" ht="29" x14ac:dyDescent="0.35">
      <c r="A411" s="67" t="s">
        <v>397</v>
      </c>
      <c r="B411" s="68" t="s">
        <v>7982</v>
      </c>
      <c r="C411" s="68"/>
      <c r="D411" s="67" t="s">
        <v>385</v>
      </c>
      <c r="E411" s="69">
        <v>0</v>
      </c>
      <c r="F411" s="68" t="s">
        <v>15</v>
      </c>
      <c r="G411" s="75">
        <v>0</v>
      </c>
      <c r="XDY411" s="66" t="s">
        <v>12625</v>
      </c>
      <c r="XDZ411" s="70" t="s">
        <v>12626</v>
      </c>
      <c r="XEA411" s="70" t="s">
        <v>12627</v>
      </c>
    </row>
    <row r="412" spans="1:7 16353:16355" s="64" customFormat="1" ht="43.5" x14ac:dyDescent="0.35">
      <c r="A412" s="67" t="s">
        <v>398</v>
      </c>
      <c r="B412" s="68" t="s">
        <v>7983</v>
      </c>
      <c r="C412" s="68"/>
      <c r="D412" s="67">
        <v>0</v>
      </c>
      <c r="E412" s="69">
        <v>0</v>
      </c>
      <c r="F412" s="68" t="s">
        <v>15</v>
      </c>
      <c r="G412" s="75">
        <v>0</v>
      </c>
      <c r="XDY412" s="66" t="s">
        <v>12628</v>
      </c>
      <c r="XDZ412" s="70" t="s">
        <v>12629</v>
      </c>
      <c r="XEA412" s="70" t="s">
        <v>12631</v>
      </c>
    </row>
    <row r="413" spans="1:7 16353:16355" s="64" customFormat="1" ht="29" x14ac:dyDescent="0.35">
      <c r="A413" s="67" t="s">
        <v>399</v>
      </c>
      <c r="B413" s="68" t="s">
        <v>7857</v>
      </c>
      <c r="C413" s="68"/>
      <c r="D413" s="67">
        <v>20</v>
      </c>
      <c r="E413" s="69">
        <v>0</v>
      </c>
      <c r="F413" s="68" t="s">
        <v>15</v>
      </c>
      <c r="G413" s="75">
        <v>0</v>
      </c>
      <c r="XDY413" s="66" t="s">
        <v>12625</v>
      </c>
      <c r="XDZ413" s="70" t="s">
        <v>12626</v>
      </c>
      <c r="XEA413" s="70" t="s">
        <v>12627</v>
      </c>
    </row>
    <row r="414" spans="1:7 16353:16355" s="64" customFormat="1" ht="43.5" x14ac:dyDescent="0.35">
      <c r="A414" s="67" t="s">
        <v>400</v>
      </c>
      <c r="B414" s="68" t="s">
        <v>7984</v>
      </c>
      <c r="C414" s="68"/>
      <c r="D414" s="67">
        <v>45</v>
      </c>
      <c r="E414" s="69">
        <v>9</v>
      </c>
      <c r="F414" s="68" t="s">
        <v>15</v>
      </c>
      <c r="G414" s="75">
        <v>9</v>
      </c>
      <c r="XDY414" s="66" t="s">
        <v>12625</v>
      </c>
      <c r="XDZ414" s="70" t="s">
        <v>12626</v>
      </c>
      <c r="XEA414" s="70" t="s">
        <v>12633</v>
      </c>
    </row>
    <row r="415" spans="1:7 16353:16355" s="64" customFormat="1" ht="43.5" x14ac:dyDescent="0.35">
      <c r="A415" s="67" t="s">
        <v>401</v>
      </c>
      <c r="B415" s="68" t="s">
        <v>7985</v>
      </c>
      <c r="C415" s="68"/>
      <c r="D415" s="67">
        <v>20</v>
      </c>
      <c r="E415" s="69">
        <v>4</v>
      </c>
      <c r="F415" s="68" t="s">
        <v>15</v>
      </c>
      <c r="G415" s="75">
        <v>4</v>
      </c>
      <c r="XDY415" s="66" t="s">
        <v>12625</v>
      </c>
      <c r="XDZ415" s="70" t="s">
        <v>12626</v>
      </c>
      <c r="XEA415" s="70" t="s">
        <v>12633</v>
      </c>
    </row>
    <row r="416" spans="1:7 16353:16355" s="64" customFormat="1" ht="43.5" x14ac:dyDescent="0.35">
      <c r="A416" s="67" t="s">
        <v>402</v>
      </c>
      <c r="B416" s="68" t="s">
        <v>7986</v>
      </c>
      <c r="C416" s="68"/>
      <c r="D416" s="67">
        <v>45</v>
      </c>
      <c r="E416" s="69">
        <v>9</v>
      </c>
      <c r="F416" s="68" t="s">
        <v>15</v>
      </c>
      <c r="G416" s="75">
        <v>9</v>
      </c>
      <c r="XDY416" s="66" t="s">
        <v>12625</v>
      </c>
      <c r="XDZ416" s="70" t="s">
        <v>12626</v>
      </c>
      <c r="XEA416" s="70" t="s">
        <v>12633</v>
      </c>
    </row>
    <row r="417" spans="1:7 16353:16355" s="64" customFormat="1" ht="29" x14ac:dyDescent="0.35">
      <c r="A417" s="67" t="s">
        <v>403</v>
      </c>
      <c r="B417" s="68" t="s">
        <v>7987</v>
      </c>
      <c r="C417" s="68"/>
      <c r="D417" s="67">
        <v>20</v>
      </c>
      <c r="E417" s="69">
        <v>0</v>
      </c>
      <c r="F417" s="68" t="s">
        <v>15</v>
      </c>
      <c r="G417" s="75">
        <v>0</v>
      </c>
      <c r="XDY417" s="66" t="s">
        <v>12625</v>
      </c>
      <c r="XDZ417" s="70" t="s">
        <v>12626</v>
      </c>
      <c r="XEA417" s="70" t="s">
        <v>12627</v>
      </c>
    </row>
    <row r="418" spans="1:7 16353:16355" s="64" customFormat="1" ht="29" x14ac:dyDescent="0.35">
      <c r="A418" s="67" t="s">
        <v>404</v>
      </c>
      <c r="B418" s="68" t="s">
        <v>7988</v>
      </c>
      <c r="C418" s="68"/>
      <c r="D418" s="67">
        <v>20</v>
      </c>
      <c r="E418" s="69">
        <v>0</v>
      </c>
      <c r="F418" s="68" t="s">
        <v>15</v>
      </c>
      <c r="G418" s="75">
        <v>0</v>
      </c>
      <c r="XDY418" s="66" t="s">
        <v>12625</v>
      </c>
      <c r="XDZ418" s="70" t="s">
        <v>12626</v>
      </c>
      <c r="XEA418" s="70" t="s">
        <v>12627</v>
      </c>
    </row>
    <row r="419" spans="1:7 16353:16355" s="64" customFormat="1" ht="43.5" x14ac:dyDescent="0.35">
      <c r="A419" s="67" t="s">
        <v>405</v>
      </c>
      <c r="B419" s="68" t="s">
        <v>7989</v>
      </c>
      <c r="C419" s="68"/>
      <c r="D419" s="67">
        <v>0</v>
      </c>
      <c r="E419" s="69">
        <v>0</v>
      </c>
      <c r="F419" s="68" t="s">
        <v>15</v>
      </c>
      <c r="G419" s="75">
        <v>0</v>
      </c>
      <c r="XDY419" s="66" t="s">
        <v>12628</v>
      </c>
      <c r="XDZ419" s="70" t="s">
        <v>12629</v>
      </c>
      <c r="XEA419" s="70" t="s">
        <v>12631</v>
      </c>
    </row>
    <row r="420" spans="1:7 16353:16355" s="64" customFormat="1" ht="130.5" x14ac:dyDescent="0.35">
      <c r="A420" s="67" t="s">
        <v>406</v>
      </c>
      <c r="B420" s="68" t="s">
        <v>12649</v>
      </c>
      <c r="C420" s="68"/>
      <c r="D420" s="67">
        <v>20</v>
      </c>
      <c r="E420" s="69">
        <v>0</v>
      </c>
      <c r="F420" s="68" t="s">
        <v>15</v>
      </c>
      <c r="G420" s="75">
        <v>0</v>
      </c>
      <c r="XDY420" s="66" t="s">
        <v>12625</v>
      </c>
      <c r="XDZ420" s="70" t="s">
        <v>12626</v>
      </c>
      <c r="XEA420" s="70" t="s">
        <v>12627</v>
      </c>
    </row>
    <row r="421" spans="1:7 16353:16355" s="64" customFormat="1" ht="29" x14ac:dyDescent="0.35">
      <c r="A421" s="67" t="s">
        <v>407</v>
      </c>
      <c r="B421" s="68" t="s">
        <v>7836</v>
      </c>
      <c r="C421" s="68"/>
      <c r="D421" s="67">
        <v>45</v>
      </c>
      <c r="E421" s="69">
        <v>0</v>
      </c>
      <c r="F421" s="68" t="s">
        <v>15</v>
      </c>
      <c r="G421" s="75">
        <v>0</v>
      </c>
      <c r="XDY421" s="66" t="s">
        <v>12625</v>
      </c>
      <c r="XDZ421" s="70" t="s">
        <v>12626</v>
      </c>
      <c r="XEA421" s="70" t="s">
        <v>12627</v>
      </c>
    </row>
    <row r="422" spans="1:7 16353:16355" s="64" customFormat="1" x14ac:dyDescent="0.35">
      <c r="A422" s="67" t="s">
        <v>408</v>
      </c>
      <c r="B422" s="68" t="s">
        <v>7990</v>
      </c>
      <c r="C422" s="68"/>
      <c r="D422" s="67">
        <v>0</v>
      </c>
      <c r="E422" s="69">
        <v>0</v>
      </c>
      <c r="F422" s="68" t="s">
        <v>15</v>
      </c>
      <c r="G422" s="75" t="s">
        <v>12624</v>
      </c>
      <c r="XDY422" s="66" t="s">
        <v>12628</v>
      </c>
      <c r="XDZ422" s="70" t="s">
        <v>12629</v>
      </c>
      <c r="XEA422" s="70" t="s">
        <v>12629</v>
      </c>
    </row>
    <row r="423" spans="1:7 16353:16355" s="64" customFormat="1" x14ac:dyDescent="0.35">
      <c r="A423" s="67" t="s">
        <v>409</v>
      </c>
      <c r="B423" s="68" t="s">
        <v>7836</v>
      </c>
      <c r="C423" s="68"/>
      <c r="D423" s="67">
        <v>0</v>
      </c>
      <c r="E423" s="69">
        <v>0</v>
      </c>
      <c r="F423" s="68" t="s">
        <v>15</v>
      </c>
      <c r="G423" s="75" t="s">
        <v>12624</v>
      </c>
      <c r="XDY423" s="66" t="s">
        <v>12628</v>
      </c>
      <c r="XDZ423" s="70" t="s">
        <v>12629</v>
      </c>
      <c r="XEA423" s="70" t="s">
        <v>12629</v>
      </c>
    </row>
    <row r="424" spans="1:7 16353:16355" s="64" customFormat="1" x14ac:dyDescent="0.35">
      <c r="A424" s="67" t="s">
        <v>410</v>
      </c>
      <c r="B424" s="68" t="s">
        <v>7990</v>
      </c>
      <c r="C424" s="68"/>
      <c r="D424" s="67">
        <v>0</v>
      </c>
      <c r="E424" s="69">
        <v>0</v>
      </c>
      <c r="F424" s="68" t="s">
        <v>15</v>
      </c>
      <c r="G424" s="75" t="s">
        <v>12624</v>
      </c>
      <c r="XDY424" s="66" t="s">
        <v>12628</v>
      </c>
      <c r="XDZ424" s="70" t="s">
        <v>12629</v>
      </c>
      <c r="XEA424" s="70" t="s">
        <v>12629</v>
      </c>
    </row>
    <row r="425" spans="1:7 16353:16355" s="64" customFormat="1" ht="29" x14ac:dyDescent="0.35">
      <c r="A425" s="67" t="s">
        <v>411</v>
      </c>
      <c r="B425" s="68" t="s">
        <v>7991</v>
      </c>
      <c r="C425" s="68"/>
      <c r="D425" s="67">
        <v>45</v>
      </c>
      <c r="E425" s="69">
        <v>45</v>
      </c>
      <c r="F425" s="68" t="s">
        <v>15</v>
      </c>
      <c r="G425" s="75" t="s">
        <v>12624</v>
      </c>
      <c r="XDY425" s="66" t="s">
        <v>12625</v>
      </c>
      <c r="XDZ425" s="70" t="s">
        <v>12626</v>
      </c>
      <c r="XEA425" s="70" t="s">
        <v>12630</v>
      </c>
    </row>
    <row r="426" spans="1:7 16353:16355" s="64" customFormat="1" ht="29" x14ac:dyDescent="0.35">
      <c r="A426" s="67" t="s">
        <v>412</v>
      </c>
      <c r="B426" s="68" t="s">
        <v>7836</v>
      </c>
      <c r="C426" s="68"/>
      <c r="D426" s="67">
        <v>20</v>
      </c>
      <c r="E426" s="69">
        <v>20</v>
      </c>
      <c r="F426" s="68" t="s">
        <v>15</v>
      </c>
      <c r="G426" s="75" t="s">
        <v>12624</v>
      </c>
      <c r="XDY426" s="66" t="s">
        <v>12625</v>
      </c>
      <c r="XDZ426" s="70" t="s">
        <v>12626</v>
      </c>
      <c r="XEA426" s="70" t="s">
        <v>12630</v>
      </c>
    </row>
    <row r="427" spans="1:7 16353:16355" s="64" customFormat="1" ht="29" x14ac:dyDescent="0.35">
      <c r="A427" s="67" t="s">
        <v>413</v>
      </c>
      <c r="B427" s="68" t="s">
        <v>7836</v>
      </c>
      <c r="C427" s="68"/>
      <c r="D427" s="67">
        <v>20</v>
      </c>
      <c r="E427" s="69">
        <v>20</v>
      </c>
      <c r="F427" s="68" t="s">
        <v>15</v>
      </c>
      <c r="G427" s="75" t="s">
        <v>12624</v>
      </c>
      <c r="XDY427" s="66" t="s">
        <v>12625</v>
      </c>
      <c r="XDZ427" s="70" t="s">
        <v>12626</v>
      </c>
      <c r="XEA427" s="70" t="s">
        <v>12630</v>
      </c>
    </row>
    <row r="428" spans="1:7 16353:16355" s="64" customFormat="1" ht="43.5" x14ac:dyDescent="0.35">
      <c r="A428" s="67" t="s">
        <v>414</v>
      </c>
      <c r="B428" s="68" t="s">
        <v>7992</v>
      </c>
      <c r="C428" s="68"/>
      <c r="D428" s="67">
        <v>0</v>
      </c>
      <c r="E428" s="69">
        <v>0</v>
      </c>
      <c r="F428" s="68" t="s">
        <v>15</v>
      </c>
      <c r="G428" s="75">
        <v>0</v>
      </c>
      <c r="XDY428" s="66" t="s">
        <v>12628</v>
      </c>
      <c r="XDZ428" s="70" t="s">
        <v>12629</v>
      </c>
      <c r="XEA428" s="70" t="s">
        <v>12631</v>
      </c>
    </row>
    <row r="429" spans="1:7 16353:16355" s="64" customFormat="1" ht="43.5" x14ac:dyDescent="0.35">
      <c r="A429" s="67" t="s">
        <v>415</v>
      </c>
      <c r="B429" s="68" t="s">
        <v>7857</v>
      </c>
      <c r="C429" s="68"/>
      <c r="D429" s="67">
        <v>0</v>
      </c>
      <c r="E429" s="69">
        <v>0</v>
      </c>
      <c r="F429" s="68" t="s">
        <v>15</v>
      </c>
      <c r="G429" s="75">
        <v>0</v>
      </c>
      <c r="XDY429" s="66" t="s">
        <v>12628</v>
      </c>
      <c r="XDZ429" s="70" t="s">
        <v>12629</v>
      </c>
      <c r="XEA429" s="70" t="s">
        <v>12631</v>
      </c>
    </row>
    <row r="430" spans="1:7 16353:16355" s="64" customFormat="1" ht="43.5" x14ac:dyDescent="0.35">
      <c r="A430" s="67" t="s">
        <v>416</v>
      </c>
      <c r="B430" s="68" t="s">
        <v>7993</v>
      </c>
      <c r="C430" s="68"/>
      <c r="D430" s="67">
        <v>0</v>
      </c>
      <c r="E430" s="69">
        <v>0</v>
      </c>
      <c r="F430" s="68" t="s">
        <v>15</v>
      </c>
      <c r="G430" s="75">
        <v>0</v>
      </c>
      <c r="XDY430" s="66" t="s">
        <v>12628</v>
      </c>
      <c r="XDZ430" s="70" t="s">
        <v>12629</v>
      </c>
      <c r="XEA430" s="70" t="s">
        <v>12631</v>
      </c>
    </row>
    <row r="431" spans="1:7 16353:16355" s="64" customFormat="1" ht="29" x14ac:dyDescent="0.35">
      <c r="A431" s="67" t="s">
        <v>417</v>
      </c>
      <c r="B431" s="68" t="s">
        <v>7994</v>
      </c>
      <c r="C431" s="68"/>
      <c r="D431" s="67">
        <v>20</v>
      </c>
      <c r="E431" s="69">
        <v>20</v>
      </c>
      <c r="F431" s="68" t="s">
        <v>15</v>
      </c>
      <c r="G431" s="75" t="s">
        <v>12624</v>
      </c>
      <c r="XDY431" s="66" t="s">
        <v>12625</v>
      </c>
      <c r="XDZ431" s="70" t="s">
        <v>12626</v>
      </c>
      <c r="XEA431" s="70" t="s">
        <v>12630</v>
      </c>
    </row>
    <row r="432" spans="1:7 16353:16355" s="64" customFormat="1" ht="43.5" x14ac:dyDescent="0.35">
      <c r="A432" s="67" t="s">
        <v>418</v>
      </c>
      <c r="B432" s="68" t="s">
        <v>7836</v>
      </c>
      <c r="C432" s="72" t="s">
        <v>12809</v>
      </c>
      <c r="D432" s="67">
        <v>0</v>
      </c>
      <c r="E432" s="69">
        <v>0</v>
      </c>
      <c r="F432" s="68" t="s">
        <v>15</v>
      </c>
      <c r="G432" s="75" t="s">
        <v>12632</v>
      </c>
      <c r="XDY432" s="66" t="s">
        <v>12628</v>
      </c>
      <c r="XDZ432" s="70" t="s">
        <v>12629</v>
      </c>
      <c r="XEA432" s="70" t="s">
        <v>12631</v>
      </c>
    </row>
    <row r="433" spans="1:7 16353:16355" s="64" customFormat="1" x14ac:dyDescent="0.35">
      <c r="A433" s="67" t="s">
        <v>418</v>
      </c>
      <c r="B433" s="68" t="s">
        <v>7836</v>
      </c>
      <c r="C433" s="72" t="s">
        <v>12810</v>
      </c>
      <c r="D433" s="67">
        <v>0</v>
      </c>
      <c r="E433" s="69">
        <v>0</v>
      </c>
      <c r="F433" s="68"/>
      <c r="G433" s="75" t="s">
        <v>12669</v>
      </c>
      <c r="XDY433" s="66"/>
      <c r="XDZ433" s="70"/>
      <c r="XEA433" s="70"/>
    </row>
    <row r="434" spans="1:7 16353:16355" s="64" customFormat="1" x14ac:dyDescent="0.35">
      <c r="A434" s="67" t="s">
        <v>418</v>
      </c>
      <c r="B434" s="68" t="s">
        <v>7836</v>
      </c>
      <c r="C434" s="72" t="s">
        <v>12811</v>
      </c>
      <c r="D434" s="67">
        <v>0</v>
      </c>
      <c r="E434" s="69">
        <v>0</v>
      </c>
      <c r="F434" s="68"/>
      <c r="G434" s="75" t="s">
        <v>12624</v>
      </c>
      <c r="XDY434" s="66"/>
      <c r="XDZ434" s="70"/>
      <c r="XEA434" s="70"/>
    </row>
    <row r="435" spans="1:7 16353:16355" s="64" customFormat="1" ht="43.5" x14ac:dyDescent="0.35">
      <c r="A435" s="67" t="s">
        <v>419</v>
      </c>
      <c r="B435" s="68" t="s">
        <v>7995</v>
      </c>
      <c r="C435" s="68"/>
      <c r="D435" s="67">
        <v>20</v>
      </c>
      <c r="E435" s="69">
        <v>14</v>
      </c>
      <c r="F435" s="68" t="s">
        <v>15</v>
      </c>
      <c r="G435" s="75">
        <v>14</v>
      </c>
      <c r="XDY435" s="66" t="s">
        <v>12625</v>
      </c>
      <c r="XDZ435" s="70" t="s">
        <v>12626</v>
      </c>
      <c r="XEA435" s="70" t="s">
        <v>12633</v>
      </c>
    </row>
    <row r="436" spans="1:7 16353:16355" s="64" customFormat="1" ht="29" x14ac:dyDescent="0.35">
      <c r="A436" s="67" t="s">
        <v>420</v>
      </c>
      <c r="B436" s="68" t="s">
        <v>7996</v>
      </c>
      <c r="C436" s="68"/>
      <c r="D436" s="67">
        <v>20</v>
      </c>
      <c r="E436" s="69">
        <v>20</v>
      </c>
      <c r="F436" s="68" t="s">
        <v>15</v>
      </c>
      <c r="G436" s="75" t="s">
        <v>12624</v>
      </c>
      <c r="XDY436" s="66" t="s">
        <v>12625</v>
      </c>
      <c r="XDZ436" s="70" t="s">
        <v>12626</v>
      </c>
      <c r="XEA436" s="70" t="s">
        <v>12630</v>
      </c>
    </row>
    <row r="437" spans="1:7 16353:16355" s="64" customFormat="1" ht="29" x14ac:dyDescent="0.35">
      <c r="A437" s="67" t="s">
        <v>421</v>
      </c>
      <c r="B437" s="68" t="s">
        <v>7836</v>
      </c>
      <c r="C437" s="68"/>
      <c r="D437" s="67">
        <v>20</v>
      </c>
      <c r="E437" s="69">
        <v>20</v>
      </c>
      <c r="F437" s="68" t="s">
        <v>15</v>
      </c>
      <c r="G437" s="75" t="s">
        <v>12624</v>
      </c>
      <c r="XDY437" s="66" t="s">
        <v>12625</v>
      </c>
      <c r="XDZ437" s="70" t="s">
        <v>12626</v>
      </c>
      <c r="XEA437" s="70" t="s">
        <v>12630</v>
      </c>
    </row>
    <row r="438" spans="1:7 16353:16355" s="64" customFormat="1" ht="29" x14ac:dyDescent="0.35">
      <c r="A438" s="67" t="s">
        <v>422</v>
      </c>
      <c r="B438" s="68" t="s">
        <v>7997</v>
      </c>
      <c r="C438" s="68"/>
      <c r="D438" s="67">
        <v>20</v>
      </c>
      <c r="E438" s="69">
        <v>20</v>
      </c>
      <c r="F438" s="68" t="s">
        <v>15</v>
      </c>
      <c r="G438" s="75" t="s">
        <v>12624</v>
      </c>
      <c r="XDY438" s="66" t="s">
        <v>12625</v>
      </c>
      <c r="XDZ438" s="70" t="s">
        <v>12626</v>
      </c>
      <c r="XEA438" s="70" t="s">
        <v>12630</v>
      </c>
    </row>
    <row r="439" spans="1:7 16353:16355" s="64" customFormat="1" x14ac:dyDescent="0.35">
      <c r="A439" s="67" t="s">
        <v>423</v>
      </c>
      <c r="B439" s="68" t="s">
        <v>7998</v>
      </c>
      <c r="C439" s="68"/>
      <c r="D439" s="67">
        <v>0</v>
      </c>
      <c r="E439" s="69">
        <v>0</v>
      </c>
      <c r="F439" s="68" t="s">
        <v>15</v>
      </c>
      <c r="G439" s="75" t="s">
        <v>12624</v>
      </c>
      <c r="XDY439" s="66" t="s">
        <v>12628</v>
      </c>
      <c r="XDZ439" s="70" t="s">
        <v>12629</v>
      </c>
      <c r="XEA439" s="70" t="s">
        <v>12629</v>
      </c>
    </row>
    <row r="440" spans="1:7 16353:16355" s="64" customFormat="1" ht="29" x14ac:dyDescent="0.35">
      <c r="A440" s="67" t="s">
        <v>424</v>
      </c>
      <c r="B440" s="68" t="s">
        <v>7836</v>
      </c>
      <c r="C440" s="68"/>
      <c r="D440" s="67">
        <v>10</v>
      </c>
      <c r="E440" s="69">
        <v>10</v>
      </c>
      <c r="F440" s="68" t="s">
        <v>15</v>
      </c>
      <c r="G440" s="75" t="s">
        <v>12624</v>
      </c>
      <c r="XDY440" s="66" t="s">
        <v>12625</v>
      </c>
      <c r="XDZ440" s="70" t="s">
        <v>12626</v>
      </c>
      <c r="XEA440" s="70" t="s">
        <v>12630</v>
      </c>
    </row>
    <row r="441" spans="1:7 16353:16355" s="64" customFormat="1" ht="43.5" x14ac:dyDescent="0.35">
      <c r="A441" s="67" t="s">
        <v>425</v>
      </c>
      <c r="B441" s="68" t="s">
        <v>7999</v>
      </c>
      <c r="C441" s="68"/>
      <c r="D441" s="67">
        <v>10</v>
      </c>
      <c r="E441" s="69">
        <v>10</v>
      </c>
      <c r="F441" s="68" t="s">
        <v>15</v>
      </c>
      <c r="G441" s="75" t="s">
        <v>12624</v>
      </c>
      <c r="XDY441" s="66" t="s">
        <v>12625</v>
      </c>
      <c r="XDZ441" s="70" t="s">
        <v>12626</v>
      </c>
      <c r="XEA441" s="70" t="s">
        <v>12630</v>
      </c>
    </row>
    <row r="442" spans="1:7 16353:16355" s="64" customFormat="1" ht="29" x14ac:dyDescent="0.35">
      <c r="A442" s="67" t="s">
        <v>426</v>
      </c>
      <c r="B442" s="68" t="s">
        <v>8000</v>
      </c>
      <c r="C442" s="68"/>
      <c r="D442" s="67">
        <v>10</v>
      </c>
      <c r="E442" s="69">
        <v>10</v>
      </c>
      <c r="F442" s="68" t="s">
        <v>15</v>
      </c>
      <c r="G442" s="75" t="s">
        <v>12624</v>
      </c>
      <c r="XDY442" s="66" t="s">
        <v>12625</v>
      </c>
      <c r="XDZ442" s="70" t="s">
        <v>12626</v>
      </c>
      <c r="XEA442" s="70" t="s">
        <v>12630</v>
      </c>
    </row>
    <row r="443" spans="1:7 16353:16355" s="64" customFormat="1" ht="29" x14ac:dyDescent="0.35">
      <c r="A443" s="67" t="s">
        <v>427</v>
      </c>
      <c r="B443" s="68" t="s">
        <v>7836</v>
      </c>
      <c r="C443" s="68"/>
      <c r="D443" s="67">
        <v>10</v>
      </c>
      <c r="E443" s="69">
        <v>10</v>
      </c>
      <c r="F443" s="68" t="s">
        <v>15</v>
      </c>
      <c r="G443" s="75" t="s">
        <v>12624</v>
      </c>
      <c r="XDY443" s="66" t="s">
        <v>12625</v>
      </c>
      <c r="XDZ443" s="70" t="s">
        <v>12626</v>
      </c>
      <c r="XEA443" s="70" t="s">
        <v>12630</v>
      </c>
    </row>
    <row r="444" spans="1:7 16353:16355" s="64" customFormat="1" ht="29" x14ac:dyDescent="0.35">
      <c r="A444" s="67" t="s">
        <v>428</v>
      </c>
      <c r="B444" s="68" t="s">
        <v>8001</v>
      </c>
      <c r="C444" s="68"/>
      <c r="D444" s="67">
        <v>10</v>
      </c>
      <c r="E444" s="69">
        <v>10</v>
      </c>
      <c r="F444" s="68" t="s">
        <v>15</v>
      </c>
      <c r="G444" s="75" t="s">
        <v>12624</v>
      </c>
      <c r="XDY444" s="66" t="s">
        <v>12625</v>
      </c>
      <c r="XDZ444" s="70" t="s">
        <v>12626</v>
      </c>
      <c r="XEA444" s="70" t="s">
        <v>12630</v>
      </c>
    </row>
    <row r="445" spans="1:7 16353:16355" s="64" customFormat="1" ht="29" x14ac:dyDescent="0.35">
      <c r="A445" s="67" t="s">
        <v>429</v>
      </c>
      <c r="B445" s="68" t="s">
        <v>7836</v>
      </c>
      <c r="C445" s="68"/>
      <c r="D445" s="67">
        <v>10</v>
      </c>
      <c r="E445" s="69">
        <v>10</v>
      </c>
      <c r="F445" s="68" t="s">
        <v>15</v>
      </c>
      <c r="G445" s="75" t="s">
        <v>12624</v>
      </c>
      <c r="XDY445" s="66" t="s">
        <v>12625</v>
      </c>
      <c r="XDZ445" s="70" t="s">
        <v>12626</v>
      </c>
      <c r="XEA445" s="70" t="s">
        <v>12630</v>
      </c>
    </row>
    <row r="446" spans="1:7 16353:16355" s="64" customFormat="1" ht="29" x14ac:dyDescent="0.35">
      <c r="A446" s="67" t="s">
        <v>430</v>
      </c>
      <c r="B446" s="68" t="s">
        <v>8002</v>
      </c>
      <c r="C446" s="68"/>
      <c r="D446" s="67">
        <v>10</v>
      </c>
      <c r="E446" s="69">
        <v>10</v>
      </c>
      <c r="F446" s="68" t="s">
        <v>15</v>
      </c>
      <c r="G446" s="75" t="s">
        <v>12624</v>
      </c>
      <c r="XDY446" s="66" t="s">
        <v>12625</v>
      </c>
      <c r="XDZ446" s="70" t="s">
        <v>12626</v>
      </c>
      <c r="XEA446" s="70" t="s">
        <v>12630</v>
      </c>
    </row>
    <row r="447" spans="1:7 16353:16355" s="64" customFormat="1" ht="29" x14ac:dyDescent="0.35">
      <c r="A447" s="67" t="s">
        <v>431</v>
      </c>
      <c r="B447" s="68" t="s">
        <v>7836</v>
      </c>
      <c r="C447" s="68"/>
      <c r="D447" s="67">
        <v>10</v>
      </c>
      <c r="E447" s="69">
        <v>10</v>
      </c>
      <c r="F447" s="68" t="s">
        <v>15</v>
      </c>
      <c r="G447" s="75" t="s">
        <v>12624</v>
      </c>
      <c r="XDY447" s="66" t="s">
        <v>12625</v>
      </c>
      <c r="XDZ447" s="70" t="s">
        <v>12626</v>
      </c>
      <c r="XEA447" s="70" t="s">
        <v>12630</v>
      </c>
    </row>
    <row r="448" spans="1:7 16353:16355" s="64" customFormat="1" ht="72.5" x14ac:dyDescent="0.35">
      <c r="A448" s="67" t="s">
        <v>432</v>
      </c>
      <c r="B448" s="68" t="s">
        <v>12650</v>
      </c>
      <c r="C448" s="68"/>
      <c r="D448" s="67">
        <v>10</v>
      </c>
      <c r="E448" s="69">
        <v>10</v>
      </c>
      <c r="F448" s="68" t="s">
        <v>15</v>
      </c>
      <c r="G448" s="75" t="s">
        <v>12624</v>
      </c>
      <c r="XDY448" s="66" t="s">
        <v>12625</v>
      </c>
      <c r="XDZ448" s="70" t="s">
        <v>12626</v>
      </c>
      <c r="XEA448" s="70" t="s">
        <v>12630</v>
      </c>
    </row>
    <row r="449" spans="1:7 16353:16355" s="64" customFormat="1" ht="72.5" x14ac:dyDescent="0.35">
      <c r="A449" s="67" t="s">
        <v>433</v>
      </c>
      <c r="B449" s="68" t="s">
        <v>12651</v>
      </c>
      <c r="C449" s="68"/>
      <c r="D449" s="67">
        <v>10</v>
      </c>
      <c r="E449" s="69">
        <v>10</v>
      </c>
      <c r="F449" s="68" t="s">
        <v>15</v>
      </c>
      <c r="G449" s="75" t="s">
        <v>12624</v>
      </c>
      <c r="XDY449" s="66" t="s">
        <v>12625</v>
      </c>
      <c r="XDZ449" s="70" t="s">
        <v>12626</v>
      </c>
      <c r="XEA449" s="70" t="s">
        <v>12630</v>
      </c>
    </row>
    <row r="450" spans="1:7 16353:16355" s="64" customFormat="1" ht="43.5" x14ac:dyDescent="0.35">
      <c r="A450" s="67" t="s">
        <v>434</v>
      </c>
      <c r="B450" s="68" t="s">
        <v>8003</v>
      </c>
      <c r="C450" s="68"/>
      <c r="D450" s="67">
        <v>0</v>
      </c>
      <c r="E450" s="69">
        <v>0</v>
      </c>
      <c r="F450" s="68" t="s">
        <v>15</v>
      </c>
      <c r="G450" s="75">
        <v>0</v>
      </c>
      <c r="XDY450" s="66" t="s">
        <v>12628</v>
      </c>
      <c r="XDZ450" s="70" t="s">
        <v>12629</v>
      </c>
      <c r="XEA450" s="70" t="s">
        <v>12631</v>
      </c>
    </row>
    <row r="451" spans="1:7 16353:16355" s="64" customFormat="1" ht="29" x14ac:dyDescent="0.35">
      <c r="A451" s="67" t="s">
        <v>435</v>
      </c>
      <c r="B451" s="68" t="s">
        <v>8004</v>
      </c>
      <c r="C451" s="68"/>
      <c r="D451" s="67">
        <v>0</v>
      </c>
      <c r="E451" s="69">
        <v>0</v>
      </c>
      <c r="F451" s="68" t="s">
        <v>15</v>
      </c>
      <c r="G451" s="75" t="s">
        <v>12624</v>
      </c>
      <c r="XDY451" s="66" t="s">
        <v>12628</v>
      </c>
      <c r="XDZ451" s="70" t="s">
        <v>12629</v>
      </c>
      <c r="XEA451" s="70" t="s">
        <v>12629</v>
      </c>
    </row>
    <row r="452" spans="1:7 16353:16355" s="64" customFormat="1" ht="29" x14ac:dyDescent="0.35">
      <c r="A452" s="67" t="s">
        <v>436</v>
      </c>
      <c r="B452" s="68" t="s">
        <v>7836</v>
      </c>
      <c r="C452" s="68"/>
      <c r="D452" s="67">
        <v>20</v>
      </c>
      <c r="E452" s="69">
        <v>20</v>
      </c>
      <c r="F452" s="68" t="s">
        <v>15</v>
      </c>
      <c r="G452" s="75" t="s">
        <v>12624</v>
      </c>
      <c r="XDY452" s="66" t="s">
        <v>12625</v>
      </c>
      <c r="XDZ452" s="70" t="s">
        <v>12626</v>
      </c>
      <c r="XEA452" s="70" t="s">
        <v>12630</v>
      </c>
    </row>
    <row r="453" spans="1:7 16353:16355" s="64" customFormat="1" x14ac:dyDescent="0.35">
      <c r="A453" s="67" t="s">
        <v>437</v>
      </c>
      <c r="B453" s="68" t="s">
        <v>8005</v>
      </c>
      <c r="C453" s="68"/>
      <c r="D453" s="67">
        <v>0</v>
      </c>
      <c r="E453" s="69">
        <v>0</v>
      </c>
      <c r="F453" s="68" t="s">
        <v>15</v>
      </c>
      <c r="G453" s="75" t="s">
        <v>12624</v>
      </c>
      <c r="XDY453" s="66" t="s">
        <v>12628</v>
      </c>
      <c r="XDZ453" s="70" t="s">
        <v>12629</v>
      </c>
      <c r="XEA453" s="70" t="s">
        <v>12629</v>
      </c>
    </row>
    <row r="454" spans="1:7 16353:16355" s="64" customFormat="1" x14ac:dyDescent="0.35">
      <c r="A454" s="67" t="s">
        <v>438</v>
      </c>
      <c r="B454" s="68" t="s">
        <v>8006</v>
      </c>
      <c r="C454" s="68"/>
      <c r="D454" s="67">
        <v>0</v>
      </c>
      <c r="E454" s="69">
        <v>0</v>
      </c>
      <c r="F454" s="68" t="s">
        <v>15</v>
      </c>
      <c r="G454" s="75" t="s">
        <v>12624</v>
      </c>
      <c r="XDY454" s="66" t="s">
        <v>12628</v>
      </c>
      <c r="XDZ454" s="70" t="s">
        <v>12629</v>
      </c>
      <c r="XEA454" s="70" t="s">
        <v>12629</v>
      </c>
    </row>
    <row r="455" spans="1:7 16353:16355" s="64" customFormat="1" ht="29" x14ac:dyDescent="0.35">
      <c r="A455" s="67" t="s">
        <v>439</v>
      </c>
      <c r="B455" s="68" t="s">
        <v>8007</v>
      </c>
      <c r="C455" s="68"/>
      <c r="D455" s="67">
        <v>0</v>
      </c>
      <c r="E455" s="69">
        <v>0</v>
      </c>
      <c r="F455" s="68" t="s">
        <v>15</v>
      </c>
      <c r="G455" s="75" t="s">
        <v>12624</v>
      </c>
      <c r="XDY455" s="66" t="s">
        <v>12628</v>
      </c>
      <c r="XDZ455" s="70" t="s">
        <v>12629</v>
      </c>
      <c r="XEA455" s="70" t="s">
        <v>12629</v>
      </c>
    </row>
    <row r="456" spans="1:7 16353:16355" s="64" customFormat="1" ht="29" x14ac:dyDescent="0.35">
      <c r="A456" s="67" t="s">
        <v>440</v>
      </c>
      <c r="B456" s="68" t="s">
        <v>8008</v>
      </c>
      <c r="C456" s="68"/>
      <c r="D456" s="67">
        <v>0</v>
      </c>
      <c r="E456" s="69">
        <v>0</v>
      </c>
      <c r="F456" s="68" t="s">
        <v>15</v>
      </c>
      <c r="G456" s="75" t="s">
        <v>12624</v>
      </c>
      <c r="XDY456" s="66" t="s">
        <v>12628</v>
      </c>
      <c r="XDZ456" s="70" t="s">
        <v>12629</v>
      </c>
      <c r="XEA456" s="70" t="s">
        <v>12629</v>
      </c>
    </row>
    <row r="457" spans="1:7 16353:16355" s="64" customFormat="1" ht="29" x14ac:dyDescent="0.35">
      <c r="A457" s="67" t="s">
        <v>441</v>
      </c>
      <c r="B457" s="68" t="s">
        <v>8009</v>
      </c>
      <c r="C457" s="68"/>
      <c r="D457" s="67">
        <v>20</v>
      </c>
      <c r="E457" s="69">
        <v>20</v>
      </c>
      <c r="F457" s="68" t="s">
        <v>15</v>
      </c>
      <c r="G457" s="75" t="s">
        <v>12624</v>
      </c>
      <c r="XDY457" s="66" t="s">
        <v>12625</v>
      </c>
      <c r="XDZ457" s="70" t="s">
        <v>12626</v>
      </c>
      <c r="XEA457" s="70" t="s">
        <v>12630</v>
      </c>
    </row>
    <row r="458" spans="1:7 16353:16355" s="64" customFormat="1" ht="29" x14ac:dyDescent="0.35">
      <c r="A458" s="67" t="s">
        <v>442</v>
      </c>
      <c r="B458" s="68" t="s">
        <v>7836</v>
      </c>
      <c r="C458" s="68"/>
      <c r="D458" s="67">
        <v>10</v>
      </c>
      <c r="E458" s="69">
        <v>10</v>
      </c>
      <c r="F458" s="68" t="s">
        <v>15</v>
      </c>
      <c r="G458" s="75" t="s">
        <v>12624</v>
      </c>
      <c r="XDY458" s="66" t="s">
        <v>12625</v>
      </c>
      <c r="XDZ458" s="70" t="s">
        <v>12626</v>
      </c>
      <c r="XEA458" s="70" t="s">
        <v>12630</v>
      </c>
    </row>
    <row r="459" spans="1:7 16353:16355" s="64" customFormat="1" ht="29" x14ac:dyDescent="0.35">
      <c r="A459" s="67" t="s">
        <v>443</v>
      </c>
      <c r="B459" s="68" t="s">
        <v>8010</v>
      </c>
      <c r="C459" s="68"/>
      <c r="D459" s="67">
        <v>0</v>
      </c>
      <c r="E459" s="69">
        <v>0</v>
      </c>
      <c r="F459" s="68" t="s">
        <v>15</v>
      </c>
      <c r="G459" s="75" t="s">
        <v>12624</v>
      </c>
      <c r="XDY459" s="66" t="s">
        <v>12628</v>
      </c>
      <c r="XDZ459" s="70" t="s">
        <v>12629</v>
      </c>
      <c r="XEA459" s="70" t="s">
        <v>12629</v>
      </c>
    </row>
    <row r="460" spans="1:7 16353:16355" s="64" customFormat="1" ht="43.5" x14ac:dyDescent="0.35">
      <c r="A460" s="67" t="s">
        <v>444</v>
      </c>
      <c r="B460" s="68" t="s">
        <v>8011</v>
      </c>
      <c r="C460" s="68"/>
      <c r="D460" s="67">
        <v>10</v>
      </c>
      <c r="E460" s="69">
        <v>10</v>
      </c>
      <c r="F460" s="68" t="s">
        <v>15</v>
      </c>
      <c r="G460" s="75" t="s">
        <v>12624</v>
      </c>
      <c r="XDY460" s="66" t="s">
        <v>12625</v>
      </c>
      <c r="XDZ460" s="70" t="s">
        <v>12626</v>
      </c>
      <c r="XEA460" s="70" t="s">
        <v>12630</v>
      </c>
    </row>
    <row r="461" spans="1:7 16353:16355" s="64" customFormat="1" x14ac:dyDescent="0.35">
      <c r="A461" s="67" t="s">
        <v>445</v>
      </c>
      <c r="B461" s="68" t="s">
        <v>8012</v>
      </c>
      <c r="C461" s="68"/>
      <c r="D461" s="67">
        <v>0</v>
      </c>
      <c r="E461" s="69">
        <v>0</v>
      </c>
      <c r="F461" s="68" t="s">
        <v>15</v>
      </c>
      <c r="G461" s="75" t="s">
        <v>12624</v>
      </c>
      <c r="XDY461" s="66" t="s">
        <v>12628</v>
      </c>
      <c r="XDZ461" s="70" t="s">
        <v>12629</v>
      </c>
      <c r="XEA461" s="70" t="s">
        <v>12629</v>
      </c>
    </row>
    <row r="462" spans="1:7 16353:16355" s="64" customFormat="1" ht="29" x14ac:dyDescent="0.35">
      <c r="A462" s="67" t="s">
        <v>446</v>
      </c>
      <c r="B462" s="68" t="s">
        <v>8013</v>
      </c>
      <c r="C462" s="68"/>
      <c r="D462" s="67">
        <v>10</v>
      </c>
      <c r="E462" s="69">
        <v>10</v>
      </c>
      <c r="F462" s="68" t="s">
        <v>15</v>
      </c>
      <c r="G462" s="75" t="s">
        <v>12624</v>
      </c>
      <c r="XDY462" s="66" t="s">
        <v>12625</v>
      </c>
      <c r="XDZ462" s="70" t="s">
        <v>12626</v>
      </c>
      <c r="XEA462" s="70" t="s">
        <v>12630</v>
      </c>
    </row>
    <row r="463" spans="1:7 16353:16355" s="64" customFormat="1" ht="29" x14ac:dyDescent="0.35">
      <c r="A463" s="67" t="s">
        <v>447</v>
      </c>
      <c r="B463" s="68" t="s">
        <v>8014</v>
      </c>
      <c r="C463" s="68"/>
      <c r="D463" s="67">
        <v>10</v>
      </c>
      <c r="E463" s="69">
        <v>10</v>
      </c>
      <c r="F463" s="68" t="s">
        <v>15</v>
      </c>
      <c r="G463" s="75" t="s">
        <v>12624</v>
      </c>
      <c r="XDY463" s="66" t="s">
        <v>12625</v>
      </c>
      <c r="XDZ463" s="70" t="s">
        <v>12626</v>
      </c>
      <c r="XEA463" s="70" t="s">
        <v>12630</v>
      </c>
    </row>
    <row r="464" spans="1:7 16353:16355" s="64" customFormat="1" ht="29" x14ac:dyDescent="0.35">
      <c r="A464" s="67" t="s">
        <v>448</v>
      </c>
      <c r="B464" s="68" t="s">
        <v>8015</v>
      </c>
      <c r="C464" s="68"/>
      <c r="D464" s="67">
        <v>0</v>
      </c>
      <c r="E464" s="69">
        <v>0</v>
      </c>
      <c r="F464" s="68" t="s">
        <v>15</v>
      </c>
      <c r="G464" s="75" t="s">
        <v>12624</v>
      </c>
      <c r="XDY464" s="66" t="s">
        <v>12628</v>
      </c>
      <c r="XDZ464" s="70" t="s">
        <v>12629</v>
      </c>
      <c r="XEA464" s="70" t="s">
        <v>12629</v>
      </c>
    </row>
    <row r="465" spans="1:9 16353:16355" s="64" customFormat="1" ht="29" x14ac:dyDescent="0.35">
      <c r="A465" s="67" t="s">
        <v>449</v>
      </c>
      <c r="B465" s="68" t="s">
        <v>7836</v>
      </c>
      <c r="C465" s="68"/>
      <c r="D465" s="67">
        <v>10</v>
      </c>
      <c r="E465" s="69">
        <v>10</v>
      </c>
      <c r="F465" s="68" t="s">
        <v>15</v>
      </c>
      <c r="G465" s="75" t="s">
        <v>12624</v>
      </c>
      <c r="XDY465" s="66" t="s">
        <v>12625</v>
      </c>
      <c r="XDZ465" s="70" t="s">
        <v>12626</v>
      </c>
      <c r="XEA465" s="70" t="s">
        <v>12630</v>
      </c>
    </row>
    <row r="466" spans="1:9 16353:16355" s="64" customFormat="1" ht="43.5" x14ac:dyDescent="0.35">
      <c r="A466" s="67" t="s">
        <v>450</v>
      </c>
      <c r="B466" s="68" t="s">
        <v>8016</v>
      </c>
      <c r="C466" s="68"/>
      <c r="D466" s="67">
        <v>0</v>
      </c>
      <c r="E466" s="69">
        <v>0</v>
      </c>
      <c r="F466" s="68" t="s">
        <v>15</v>
      </c>
      <c r="G466" s="75">
        <v>0</v>
      </c>
      <c r="XDY466" s="66" t="s">
        <v>12628</v>
      </c>
      <c r="XDZ466" s="70" t="s">
        <v>12629</v>
      </c>
      <c r="XEA466" s="70" t="s">
        <v>12631</v>
      </c>
    </row>
    <row r="467" spans="1:9 16353:16355" s="64" customFormat="1" ht="29" x14ac:dyDescent="0.35">
      <c r="A467" s="67" t="s">
        <v>451</v>
      </c>
      <c r="B467" s="68" t="s">
        <v>8017</v>
      </c>
      <c r="C467" s="68"/>
      <c r="D467" s="67">
        <v>0</v>
      </c>
      <c r="E467" s="69">
        <v>0</v>
      </c>
      <c r="F467" s="68" t="s">
        <v>15</v>
      </c>
      <c r="G467" s="75" t="s">
        <v>12624</v>
      </c>
      <c r="XDY467" s="66" t="s">
        <v>12628</v>
      </c>
      <c r="XDZ467" s="70" t="s">
        <v>12629</v>
      </c>
      <c r="XEA467" s="70" t="s">
        <v>12629</v>
      </c>
    </row>
    <row r="468" spans="1:9 16353:16355" s="64" customFormat="1" ht="43.5" x14ac:dyDescent="0.35">
      <c r="A468" s="67" t="s">
        <v>452</v>
      </c>
      <c r="B468" s="68" t="s">
        <v>7836</v>
      </c>
      <c r="C468" s="72" t="s">
        <v>12809</v>
      </c>
      <c r="D468" s="67">
        <v>10</v>
      </c>
      <c r="E468" s="69">
        <v>7.5</v>
      </c>
      <c r="F468" s="68" t="s">
        <v>15</v>
      </c>
      <c r="G468" s="75" t="s">
        <v>12632</v>
      </c>
      <c r="I468" s="64">
        <f>10*0.75</f>
        <v>7.5</v>
      </c>
      <c r="XDY468" s="66" t="s">
        <v>12625</v>
      </c>
      <c r="XDZ468" s="70" t="s">
        <v>12626</v>
      </c>
      <c r="XEA468" s="70" t="s">
        <v>12633</v>
      </c>
    </row>
    <row r="469" spans="1:9 16353:16355" s="64" customFormat="1" x14ac:dyDescent="0.35">
      <c r="A469" s="67" t="s">
        <v>452</v>
      </c>
      <c r="B469" s="68" t="s">
        <v>7836</v>
      </c>
      <c r="C469" s="72" t="s">
        <v>12810</v>
      </c>
      <c r="D469" s="67">
        <v>10</v>
      </c>
      <c r="E469" s="69">
        <v>5</v>
      </c>
      <c r="F469" s="68"/>
      <c r="G469" s="75" t="s">
        <v>12669</v>
      </c>
      <c r="XDY469" s="66"/>
      <c r="XDZ469" s="70"/>
      <c r="XEA469" s="70"/>
    </row>
    <row r="470" spans="1:9 16353:16355" s="64" customFormat="1" x14ac:dyDescent="0.35">
      <c r="A470" s="67" t="s">
        <v>452</v>
      </c>
      <c r="B470" s="68" t="s">
        <v>7836</v>
      </c>
      <c r="C470" s="72" t="s">
        <v>12811</v>
      </c>
      <c r="D470" s="67">
        <v>10</v>
      </c>
      <c r="E470" s="69">
        <v>10</v>
      </c>
      <c r="F470" s="68"/>
      <c r="G470" s="75" t="s">
        <v>12624</v>
      </c>
      <c r="XDY470" s="66"/>
      <c r="XDZ470" s="70"/>
      <c r="XEA470" s="70"/>
    </row>
    <row r="471" spans="1:9 16353:16355" s="64" customFormat="1" ht="29" x14ac:dyDescent="0.35">
      <c r="A471" s="67" t="s">
        <v>453</v>
      </c>
      <c r="B471" s="68" t="s">
        <v>8018</v>
      </c>
      <c r="C471" s="68"/>
      <c r="D471" s="67">
        <v>20</v>
      </c>
      <c r="E471" s="69">
        <v>20</v>
      </c>
      <c r="F471" s="68" t="s">
        <v>15</v>
      </c>
      <c r="G471" s="75" t="s">
        <v>12624</v>
      </c>
      <c r="XDY471" s="66" t="s">
        <v>12625</v>
      </c>
      <c r="XDZ471" s="70" t="s">
        <v>12626</v>
      </c>
      <c r="XEA471" s="70" t="s">
        <v>12630</v>
      </c>
    </row>
    <row r="472" spans="1:9 16353:16355" s="64" customFormat="1" ht="29" x14ac:dyDescent="0.35">
      <c r="A472" s="67" t="s">
        <v>454</v>
      </c>
      <c r="B472" s="68" t="s">
        <v>8019</v>
      </c>
      <c r="C472" s="68"/>
      <c r="D472" s="67">
        <v>20</v>
      </c>
      <c r="E472" s="69">
        <v>20</v>
      </c>
      <c r="F472" s="68" t="s">
        <v>15</v>
      </c>
      <c r="G472" s="75" t="s">
        <v>12624</v>
      </c>
      <c r="XDY472" s="66" t="s">
        <v>12625</v>
      </c>
      <c r="XDZ472" s="70" t="s">
        <v>12626</v>
      </c>
      <c r="XEA472" s="70" t="s">
        <v>12630</v>
      </c>
    </row>
    <row r="473" spans="1:9 16353:16355" s="64" customFormat="1" ht="29" x14ac:dyDescent="0.35">
      <c r="A473" s="67" t="s">
        <v>455</v>
      </c>
      <c r="B473" s="68" t="s">
        <v>8020</v>
      </c>
      <c r="C473" s="68"/>
      <c r="D473" s="67">
        <v>20</v>
      </c>
      <c r="E473" s="69">
        <v>20</v>
      </c>
      <c r="F473" s="68" t="s">
        <v>15</v>
      </c>
      <c r="G473" s="75" t="s">
        <v>12624</v>
      </c>
      <c r="XDY473" s="66" t="s">
        <v>12625</v>
      </c>
      <c r="XDZ473" s="70" t="s">
        <v>12626</v>
      </c>
      <c r="XEA473" s="70" t="s">
        <v>12630</v>
      </c>
    </row>
    <row r="474" spans="1:9 16353:16355" s="64" customFormat="1" ht="29" x14ac:dyDescent="0.35">
      <c r="A474" s="67" t="s">
        <v>456</v>
      </c>
      <c r="B474" s="68" t="s">
        <v>8021</v>
      </c>
      <c r="C474" s="68"/>
      <c r="D474" s="67">
        <v>20</v>
      </c>
      <c r="E474" s="69">
        <v>20</v>
      </c>
      <c r="F474" s="68" t="s">
        <v>15</v>
      </c>
      <c r="G474" s="75" t="s">
        <v>12624</v>
      </c>
      <c r="XDY474" s="66" t="s">
        <v>12625</v>
      </c>
      <c r="XDZ474" s="70" t="s">
        <v>12626</v>
      </c>
      <c r="XEA474" s="70" t="s">
        <v>12630</v>
      </c>
    </row>
    <row r="475" spans="1:9 16353:16355" s="64" customFormat="1" ht="29" x14ac:dyDescent="0.35">
      <c r="A475" s="67" t="s">
        <v>457</v>
      </c>
      <c r="B475" s="68" t="s">
        <v>8022</v>
      </c>
      <c r="C475" s="68"/>
      <c r="D475" s="67">
        <v>20</v>
      </c>
      <c r="E475" s="69">
        <v>20</v>
      </c>
      <c r="F475" s="68" t="s">
        <v>15</v>
      </c>
      <c r="G475" s="75" t="s">
        <v>12624</v>
      </c>
      <c r="XDY475" s="66" t="s">
        <v>12625</v>
      </c>
      <c r="XDZ475" s="70" t="s">
        <v>12626</v>
      </c>
      <c r="XEA475" s="70" t="s">
        <v>12630</v>
      </c>
    </row>
    <row r="476" spans="1:9 16353:16355" s="64" customFormat="1" ht="29" x14ac:dyDescent="0.35">
      <c r="A476" s="67" t="s">
        <v>458</v>
      </c>
      <c r="B476" s="68" t="s">
        <v>7836</v>
      </c>
      <c r="C476" s="68"/>
      <c r="D476" s="67">
        <v>20</v>
      </c>
      <c r="E476" s="69">
        <v>20</v>
      </c>
      <c r="F476" s="68" t="s">
        <v>15</v>
      </c>
      <c r="G476" s="75" t="s">
        <v>12624</v>
      </c>
      <c r="XDY476" s="66" t="s">
        <v>12625</v>
      </c>
      <c r="XDZ476" s="70" t="s">
        <v>12626</v>
      </c>
      <c r="XEA476" s="70" t="s">
        <v>12630</v>
      </c>
    </row>
    <row r="477" spans="1:9 16353:16355" s="64" customFormat="1" ht="29" x14ac:dyDescent="0.35">
      <c r="A477" s="67" t="s">
        <v>459</v>
      </c>
      <c r="B477" s="68" t="s">
        <v>7836</v>
      </c>
      <c r="C477" s="68"/>
      <c r="D477" s="67">
        <v>20</v>
      </c>
      <c r="E477" s="69">
        <v>20</v>
      </c>
      <c r="F477" s="68" t="s">
        <v>15</v>
      </c>
      <c r="G477" s="75" t="s">
        <v>12624</v>
      </c>
      <c r="XDY477" s="66" t="s">
        <v>12625</v>
      </c>
      <c r="XDZ477" s="70" t="s">
        <v>12626</v>
      </c>
      <c r="XEA477" s="70" t="s">
        <v>12630</v>
      </c>
    </row>
    <row r="478" spans="1:9 16353:16355" s="64" customFormat="1" x14ac:dyDescent="0.35">
      <c r="A478" s="67" t="s">
        <v>460</v>
      </c>
      <c r="B478" s="68" t="s">
        <v>8023</v>
      </c>
      <c r="C478" s="68"/>
      <c r="D478" s="67">
        <v>0</v>
      </c>
      <c r="E478" s="69">
        <v>0</v>
      </c>
      <c r="F478" s="68" t="s">
        <v>15</v>
      </c>
      <c r="G478" s="75" t="s">
        <v>12624</v>
      </c>
      <c r="XDY478" s="66" t="s">
        <v>12628</v>
      </c>
      <c r="XDZ478" s="70" t="s">
        <v>12629</v>
      </c>
      <c r="XEA478" s="70" t="s">
        <v>12629</v>
      </c>
    </row>
    <row r="479" spans="1:9 16353:16355" s="64" customFormat="1" ht="29" x14ac:dyDescent="0.35">
      <c r="A479" s="67" t="s">
        <v>461</v>
      </c>
      <c r="B479" s="68" t="s">
        <v>7836</v>
      </c>
      <c r="C479" s="68"/>
      <c r="D479" s="67">
        <v>20</v>
      </c>
      <c r="E479" s="69">
        <v>20</v>
      </c>
      <c r="F479" s="68" t="s">
        <v>15</v>
      </c>
      <c r="G479" s="75" t="s">
        <v>12624</v>
      </c>
      <c r="XDY479" s="66" t="s">
        <v>12625</v>
      </c>
      <c r="XDZ479" s="70" t="s">
        <v>12626</v>
      </c>
      <c r="XEA479" s="70" t="s">
        <v>12630</v>
      </c>
    </row>
    <row r="480" spans="1:9 16353:16355" s="64" customFormat="1" x14ac:dyDescent="0.35">
      <c r="A480" s="67" t="s">
        <v>462</v>
      </c>
      <c r="B480" s="68" t="s">
        <v>8023</v>
      </c>
      <c r="C480" s="68"/>
      <c r="D480" s="67">
        <v>0</v>
      </c>
      <c r="E480" s="69">
        <v>0</v>
      </c>
      <c r="F480" s="68" t="s">
        <v>15</v>
      </c>
      <c r="G480" s="75" t="s">
        <v>12624</v>
      </c>
      <c r="XDY480" s="66" t="s">
        <v>12628</v>
      </c>
      <c r="XDZ480" s="70" t="s">
        <v>12629</v>
      </c>
      <c r="XEA480" s="70" t="s">
        <v>12629</v>
      </c>
    </row>
    <row r="481" spans="1:7 16353:16355" s="64" customFormat="1" ht="29" x14ac:dyDescent="0.35">
      <c r="A481" s="67" t="s">
        <v>463</v>
      </c>
      <c r="B481" s="68" t="s">
        <v>7836</v>
      </c>
      <c r="C481" s="68"/>
      <c r="D481" s="67">
        <v>20</v>
      </c>
      <c r="E481" s="69">
        <v>20</v>
      </c>
      <c r="F481" s="68" t="s">
        <v>15</v>
      </c>
      <c r="G481" s="75" t="s">
        <v>12624</v>
      </c>
      <c r="XDY481" s="66" t="s">
        <v>12625</v>
      </c>
      <c r="XDZ481" s="70" t="s">
        <v>12626</v>
      </c>
      <c r="XEA481" s="70" t="s">
        <v>12630</v>
      </c>
    </row>
    <row r="482" spans="1:7 16353:16355" s="64" customFormat="1" x14ac:dyDescent="0.35">
      <c r="A482" s="67" t="s">
        <v>464</v>
      </c>
      <c r="B482" s="68" t="s">
        <v>8024</v>
      </c>
      <c r="C482" s="68"/>
      <c r="D482" s="67">
        <v>0</v>
      </c>
      <c r="E482" s="69">
        <v>0</v>
      </c>
      <c r="F482" s="68" t="s">
        <v>15</v>
      </c>
      <c r="G482" s="75" t="s">
        <v>12624</v>
      </c>
      <c r="XDY482" s="66" t="s">
        <v>12628</v>
      </c>
      <c r="XDZ482" s="70" t="s">
        <v>12629</v>
      </c>
      <c r="XEA482" s="70" t="s">
        <v>12629</v>
      </c>
    </row>
    <row r="483" spans="1:7 16353:16355" s="64" customFormat="1" ht="29" x14ac:dyDescent="0.35">
      <c r="A483" s="67" t="s">
        <v>465</v>
      </c>
      <c r="B483" s="68" t="s">
        <v>7857</v>
      </c>
      <c r="C483" s="68"/>
      <c r="D483" s="67">
        <v>75</v>
      </c>
      <c r="E483" s="69">
        <v>75</v>
      </c>
      <c r="F483" s="68" t="s">
        <v>15</v>
      </c>
      <c r="G483" s="75" t="s">
        <v>12624</v>
      </c>
      <c r="XDY483" s="66" t="s">
        <v>12625</v>
      </c>
      <c r="XDZ483" s="70" t="s">
        <v>12626</v>
      </c>
      <c r="XEA483" s="70" t="s">
        <v>12630</v>
      </c>
    </row>
    <row r="484" spans="1:7 16353:16355" s="64" customFormat="1" ht="43.5" x14ac:dyDescent="0.35">
      <c r="A484" s="67" t="s">
        <v>466</v>
      </c>
      <c r="B484" s="68" t="s">
        <v>8025</v>
      </c>
      <c r="C484" s="68"/>
      <c r="D484" s="67">
        <v>10</v>
      </c>
      <c r="E484" s="69">
        <v>7</v>
      </c>
      <c r="F484" s="68" t="s">
        <v>15</v>
      </c>
      <c r="G484" s="75">
        <v>7</v>
      </c>
      <c r="XDY484" s="66" t="s">
        <v>12625</v>
      </c>
      <c r="XDZ484" s="70" t="s">
        <v>12626</v>
      </c>
      <c r="XEA484" s="70" t="s">
        <v>12633</v>
      </c>
    </row>
    <row r="485" spans="1:7 16353:16355" s="64" customFormat="1" ht="29" x14ac:dyDescent="0.35">
      <c r="A485" s="67" t="s">
        <v>467</v>
      </c>
      <c r="B485" s="68" t="s">
        <v>8026</v>
      </c>
      <c r="C485" s="68"/>
      <c r="D485" s="67">
        <v>10</v>
      </c>
      <c r="E485" s="69">
        <v>10</v>
      </c>
      <c r="F485" s="68" t="s">
        <v>15</v>
      </c>
      <c r="G485" s="75" t="s">
        <v>12624</v>
      </c>
      <c r="XDY485" s="66" t="s">
        <v>12625</v>
      </c>
      <c r="XDZ485" s="70" t="s">
        <v>12626</v>
      </c>
      <c r="XEA485" s="70" t="s">
        <v>12630</v>
      </c>
    </row>
    <row r="486" spans="1:7 16353:16355" s="64" customFormat="1" ht="29" x14ac:dyDescent="0.35">
      <c r="A486" s="67" t="s">
        <v>468</v>
      </c>
      <c r="B486" s="68" t="s">
        <v>8027</v>
      </c>
      <c r="C486" s="68"/>
      <c r="D486" s="67">
        <v>10</v>
      </c>
      <c r="E486" s="69">
        <v>10</v>
      </c>
      <c r="F486" s="68" t="s">
        <v>15</v>
      </c>
      <c r="G486" s="75" t="s">
        <v>12624</v>
      </c>
      <c r="XDY486" s="66" t="s">
        <v>12625</v>
      </c>
      <c r="XDZ486" s="70" t="s">
        <v>12626</v>
      </c>
      <c r="XEA486" s="70" t="s">
        <v>12630</v>
      </c>
    </row>
    <row r="487" spans="1:7 16353:16355" s="64" customFormat="1" ht="29" x14ac:dyDescent="0.35">
      <c r="A487" s="67" t="s">
        <v>469</v>
      </c>
      <c r="B487" s="68" t="s">
        <v>8028</v>
      </c>
      <c r="C487" s="68"/>
      <c r="D487" s="67">
        <v>10</v>
      </c>
      <c r="E487" s="69">
        <v>10</v>
      </c>
      <c r="F487" s="68" t="s">
        <v>15</v>
      </c>
      <c r="G487" s="75" t="s">
        <v>12624</v>
      </c>
      <c r="XDY487" s="66" t="s">
        <v>12625</v>
      </c>
      <c r="XDZ487" s="70" t="s">
        <v>12626</v>
      </c>
      <c r="XEA487" s="70" t="s">
        <v>12630</v>
      </c>
    </row>
    <row r="488" spans="1:7 16353:16355" s="64" customFormat="1" ht="29" x14ac:dyDescent="0.35">
      <c r="A488" s="67" t="s">
        <v>470</v>
      </c>
      <c r="B488" s="68" t="s">
        <v>8029</v>
      </c>
      <c r="C488" s="68"/>
      <c r="D488" s="67">
        <v>10</v>
      </c>
      <c r="E488" s="69">
        <v>10</v>
      </c>
      <c r="F488" s="68" t="s">
        <v>15</v>
      </c>
      <c r="G488" s="75" t="s">
        <v>12624</v>
      </c>
      <c r="XDY488" s="66" t="s">
        <v>12625</v>
      </c>
      <c r="XDZ488" s="70" t="s">
        <v>12626</v>
      </c>
      <c r="XEA488" s="70" t="s">
        <v>12630</v>
      </c>
    </row>
    <row r="489" spans="1:7 16353:16355" s="64" customFormat="1" ht="29" x14ac:dyDescent="0.35">
      <c r="A489" s="67" t="s">
        <v>471</v>
      </c>
      <c r="B489" s="68" t="s">
        <v>8030</v>
      </c>
      <c r="C489" s="68"/>
      <c r="D489" s="67">
        <v>10</v>
      </c>
      <c r="E489" s="69">
        <v>10</v>
      </c>
      <c r="F489" s="68" t="s">
        <v>15</v>
      </c>
      <c r="G489" s="75" t="s">
        <v>12624</v>
      </c>
      <c r="XDY489" s="66" t="s">
        <v>12625</v>
      </c>
      <c r="XDZ489" s="70" t="s">
        <v>12626</v>
      </c>
      <c r="XEA489" s="70" t="s">
        <v>12630</v>
      </c>
    </row>
    <row r="490" spans="1:7 16353:16355" s="64" customFormat="1" ht="29" x14ac:dyDescent="0.35">
      <c r="A490" s="67" t="s">
        <v>472</v>
      </c>
      <c r="B490" s="68" t="s">
        <v>7836</v>
      </c>
      <c r="C490" s="68"/>
      <c r="D490" s="67">
        <v>10</v>
      </c>
      <c r="E490" s="69">
        <v>10</v>
      </c>
      <c r="F490" s="68" t="s">
        <v>15</v>
      </c>
      <c r="G490" s="75" t="s">
        <v>12624</v>
      </c>
      <c r="XDY490" s="66" t="s">
        <v>12625</v>
      </c>
      <c r="XDZ490" s="70" t="s">
        <v>12626</v>
      </c>
      <c r="XEA490" s="70" t="s">
        <v>12630</v>
      </c>
    </row>
    <row r="491" spans="1:7 16353:16355" s="64" customFormat="1" ht="29" x14ac:dyDescent="0.35">
      <c r="A491" s="67" t="s">
        <v>473</v>
      </c>
      <c r="B491" s="68" t="s">
        <v>8031</v>
      </c>
      <c r="C491" s="68"/>
      <c r="D491" s="67">
        <v>10</v>
      </c>
      <c r="E491" s="69">
        <v>10</v>
      </c>
      <c r="F491" s="68" t="s">
        <v>15</v>
      </c>
      <c r="G491" s="75" t="s">
        <v>12624</v>
      </c>
      <c r="XDY491" s="66" t="s">
        <v>12625</v>
      </c>
      <c r="XDZ491" s="70" t="s">
        <v>12626</v>
      </c>
      <c r="XEA491" s="70" t="s">
        <v>12630</v>
      </c>
    </row>
    <row r="492" spans="1:7 16353:16355" s="64" customFormat="1" ht="29" x14ac:dyDescent="0.35">
      <c r="A492" s="67" t="s">
        <v>474</v>
      </c>
      <c r="B492" s="68" t="s">
        <v>7857</v>
      </c>
      <c r="C492" s="68"/>
      <c r="D492" s="67">
        <v>10</v>
      </c>
      <c r="E492" s="69">
        <v>10</v>
      </c>
      <c r="F492" s="68" t="s">
        <v>15</v>
      </c>
      <c r="G492" s="75" t="s">
        <v>12624</v>
      </c>
      <c r="XDY492" s="66" t="s">
        <v>12625</v>
      </c>
      <c r="XDZ492" s="70" t="s">
        <v>12626</v>
      </c>
      <c r="XEA492" s="70" t="s">
        <v>12630</v>
      </c>
    </row>
    <row r="493" spans="1:7 16353:16355" s="64" customFormat="1" ht="29" x14ac:dyDescent="0.35">
      <c r="A493" s="67" t="s">
        <v>475</v>
      </c>
      <c r="B493" s="68" t="s">
        <v>8032</v>
      </c>
      <c r="C493" s="68"/>
      <c r="D493" s="67">
        <v>10</v>
      </c>
      <c r="E493" s="69">
        <v>10</v>
      </c>
      <c r="F493" s="68" t="s">
        <v>15</v>
      </c>
      <c r="G493" s="75" t="s">
        <v>12624</v>
      </c>
      <c r="XDY493" s="66" t="s">
        <v>12625</v>
      </c>
      <c r="XDZ493" s="70" t="s">
        <v>12626</v>
      </c>
      <c r="XEA493" s="70" t="s">
        <v>12630</v>
      </c>
    </row>
    <row r="494" spans="1:7 16353:16355" s="64" customFormat="1" ht="29" x14ac:dyDescent="0.35">
      <c r="A494" s="67" t="s">
        <v>476</v>
      </c>
      <c r="B494" s="68" t="s">
        <v>7857</v>
      </c>
      <c r="C494" s="68"/>
      <c r="D494" s="67">
        <v>10</v>
      </c>
      <c r="E494" s="69">
        <v>10</v>
      </c>
      <c r="F494" s="68" t="s">
        <v>15</v>
      </c>
      <c r="G494" s="75" t="s">
        <v>12624</v>
      </c>
      <c r="XDY494" s="66" t="s">
        <v>12625</v>
      </c>
      <c r="XDZ494" s="70" t="s">
        <v>12626</v>
      </c>
      <c r="XEA494" s="70" t="s">
        <v>12630</v>
      </c>
    </row>
    <row r="495" spans="1:7 16353:16355" s="64" customFormat="1" ht="43.5" x14ac:dyDescent="0.35">
      <c r="A495" s="67" t="s">
        <v>477</v>
      </c>
      <c r="B495" s="68" t="s">
        <v>8033</v>
      </c>
      <c r="C495" s="68"/>
      <c r="D495" s="67">
        <v>10</v>
      </c>
      <c r="E495" s="69">
        <v>2</v>
      </c>
      <c r="F495" s="68" t="s">
        <v>15</v>
      </c>
      <c r="G495" s="75">
        <v>2</v>
      </c>
      <c r="XDY495" s="66" t="s">
        <v>12625</v>
      </c>
      <c r="XDZ495" s="70" t="s">
        <v>12626</v>
      </c>
      <c r="XEA495" s="70" t="s">
        <v>12633</v>
      </c>
    </row>
    <row r="496" spans="1:7 16353:16355" s="64" customFormat="1" ht="29" x14ac:dyDescent="0.35">
      <c r="A496" s="67" t="s">
        <v>478</v>
      </c>
      <c r="B496" s="68" t="s">
        <v>7836</v>
      </c>
      <c r="C496" s="68"/>
      <c r="D496" s="67">
        <v>10</v>
      </c>
      <c r="E496" s="69">
        <v>10</v>
      </c>
      <c r="F496" s="68" t="s">
        <v>15</v>
      </c>
      <c r="G496" s="75" t="s">
        <v>12624</v>
      </c>
      <c r="XDY496" s="66" t="s">
        <v>12625</v>
      </c>
      <c r="XDZ496" s="70" t="s">
        <v>12626</v>
      </c>
      <c r="XEA496" s="70" t="s">
        <v>12630</v>
      </c>
    </row>
    <row r="497" spans="1:7 16353:16355" s="64" customFormat="1" ht="43.5" x14ac:dyDescent="0.35">
      <c r="A497" s="67" t="s">
        <v>479</v>
      </c>
      <c r="B497" s="68" t="s">
        <v>8034</v>
      </c>
      <c r="C497" s="68"/>
      <c r="D497" s="67">
        <v>10</v>
      </c>
      <c r="E497" s="69">
        <v>5</v>
      </c>
      <c r="F497" s="68" t="s">
        <v>15</v>
      </c>
      <c r="G497" s="75">
        <v>5</v>
      </c>
      <c r="XDY497" s="66" t="s">
        <v>12625</v>
      </c>
      <c r="XDZ497" s="70" t="s">
        <v>12626</v>
      </c>
      <c r="XEA497" s="70" t="s">
        <v>12633</v>
      </c>
    </row>
    <row r="498" spans="1:7 16353:16355" s="64" customFormat="1" ht="29" x14ac:dyDescent="0.35">
      <c r="A498" s="67" t="s">
        <v>480</v>
      </c>
      <c r="B498" s="68" t="s">
        <v>8035</v>
      </c>
      <c r="C498" s="68"/>
      <c r="D498" s="67">
        <v>10</v>
      </c>
      <c r="E498" s="69">
        <v>10</v>
      </c>
      <c r="F498" s="68" t="s">
        <v>15</v>
      </c>
      <c r="G498" s="75" t="s">
        <v>12624</v>
      </c>
      <c r="XDY498" s="66" t="s">
        <v>12625</v>
      </c>
      <c r="XDZ498" s="70" t="s">
        <v>12626</v>
      </c>
      <c r="XEA498" s="70" t="s">
        <v>12630</v>
      </c>
    </row>
    <row r="499" spans="1:7 16353:16355" s="64" customFormat="1" ht="29" x14ac:dyDescent="0.35">
      <c r="A499" s="67" t="s">
        <v>481</v>
      </c>
      <c r="B499" s="68" t="s">
        <v>8036</v>
      </c>
      <c r="C499" s="68"/>
      <c r="D499" s="67">
        <v>10</v>
      </c>
      <c r="E499" s="69">
        <v>10</v>
      </c>
      <c r="F499" s="68" t="s">
        <v>15</v>
      </c>
      <c r="G499" s="75" t="s">
        <v>12624</v>
      </c>
      <c r="XDY499" s="66" t="s">
        <v>12625</v>
      </c>
      <c r="XDZ499" s="70" t="s">
        <v>12626</v>
      </c>
      <c r="XEA499" s="70" t="s">
        <v>12630</v>
      </c>
    </row>
    <row r="500" spans="1:7 16353:16355" s="64" customFormat="1" ht="29" x14ac:dyDescent="0.35">
      <c r="A500" s="67" t="s">
        <v>482</v>
      </c>
      <c r="B500" s="68" t="s">
        <v>7857</v>
      </c>
      <c r="C500" s="68"/>
      <c r="D500" s="67">
        <v>10</v>
      </c>
      <c r="E500" s="69">
        <v>10</v>
      </c>
      <c r="F500" s="68" t="s">
        <v>15</v>
      </c>
      <c r="G500" s="75" t="s">
        <v>12624</v>
      </c>
      <c r="XDY500" s="66" t="s">
        <v>12625</v>
      </c>
      <c r="XDZ500" s="70" t="s">
        <v>12626</v>
      </c>
      <c r="XEA500" s="70" t="s">
        <v>12630</v>
      </c>
    </row>
    <row r="501" spans="1:7 16353:16355" s="64" customFormat="1" ht="29" x14ac:dyDescent="0.35">
      <c r="A501" s="67" t="s">
        <v>483</v>
      </c>
      <c r="B501" s="68" t="s">
        <v>8037</v>
      </c>
      <c r="C501" s="68"/>
      <c r="D501" s="67">
        <v>10</v>
      </c>
      <c r="E501" s="69">
        <v>10</v>
      </c>
      <c r="F501" s="68" t="s">
        <v>15</v>
      </c>
      <c r="G501" s="75" t="s">
        <v>12624</v>
      </c>
      <c r="XDY501" s="66" t="s">
        <v>12625</v>
      </c>
      <c r="XDZ501" s="70" t="s">
        <v>12626</v>
      </c>
      <c r="XEA501" s="70" t="s">
        <v>12630</v>
      </c>
    </row>
    <row r="502" spans="1:7 16353:16355" s="64" customFormat="1" ht="29" x14ac:dyDescent="0.35">
      <c r="A502" s="67" t="s">
        <v>484</v>
      </c>
      <c r="B502" s="68" t="s">
        <v>8038</v>
      </c>
      <c r="C502" s="68"/>
      <c r="D502" s="67">
        <v>10</v>
      </c>
      <c r="E502" s="69">
        <v>0</v>
      </c>
      <c r="F502" s="68" t="s">
        <v>15</v>
      </c>
      <c r="G502" s="75">
        <v>0</v>
      </c>
      <c r="XDY502" s="66" t="s">
        <v>12625</v>
      </c>
      <c r="XDZ502" s="70" t="s">
        <v>12626</v>
      </c>
      <c r="XEA502" s="70" t="s">
        <v>12627</v>
      </c>
    </row>
    <row r="503" spans="1:7 16353:16355" s="64" customFormat="1" ht="29" x14ac:dyDescent="0.35">
      <c r="A503" s="67" t="s">
        <v>485</v>
      </c>
      <c r="B503" s="68" t="s">
        <v>8039</v>
      </c>
      <c r="C503" s="68"/>
      <c r="D503" s="67">
        <v>10</v>
      </c>
      <c r="E503" s="69">
        <v>10</v>
      </c>
      <c r="F503" s="68" t="s">
        <v>15</v>
      </c>
      <c r="G503" s="75" t="s">
        <v>12624</v>
      </c>
      <c r="XDY503" s="66" t="s">
        <v>12625</v>
      </c>
      <c r="XDZ503" s="70" t="s">
        <v>12626</v>
      </c>
      <c r="XEA503" s="70" t="s">
        <v>12630</v>
      </c>
    </row>
    <row r="504" spans="1:7 16353:16355" s="64" customFormat="1" ht="29" x14ac:dyDescent="0.35">
      <c r="A504" s="67" t="s">
        <v>486</v>
      </c>
      <c r="B504" s="68" t="s">
        <v>8040</v>
      </c>
      <c r="C504" s="68"/>
      <c r="D504" s="67">
        <v>10</v>
      </c>
      <c r="E504" s="69">
        <v>10</v>
      </c>
      <c r="F504" s="68" t="s">
        <v>15</v>
      </c>
      <c r="G504" s="75" t="s">
        <v>12624</v>
      </c>
      <c r="XDY504" s="66" t="s">
        <v>12625</v>
      </c>
      <c r="XDZ504" s="70" t="s">
        <v>12626</v>
      </c>
      <c r="XEA504" s="70" t="s">
        <v>12630</v>
      </c>
    </row>
    <row r="505" spans="1:7 16353:16355" s="64" customFormat="1" ht="29" x14ac:dyDescent="0.35">
      <c r="A505" s="67" t="s">
        <v>487</v>
      </c>
      <c r="B505" s="68" t="s">
        <v>7836</v>
      </c>
      <c r="C505" s="68"/>
      <c r="D505" s="67">
        <v>10</v>
      </c>
      <c r="E505" s="69">
        <v>10</v>
      </c>
      <c r="F505" s="68" t="s">
        <v>15</v>
      </c>
      <c r="G505" s="75" t="s">
        <v>12624</v>
      </c>
      <c r="XDY505" s="66" t="s">
        <v>12625</v>
      </c>
      <c r="XDZ505" s="70" t="s">
        <v>12626</v>
      </c>
      <c r="XEA505" s="70" t="s">
        <v>12630</v>
      </c>
    </row>
    <row r="506" spans="1:7 16353:16355" s="64" customFormat="1" ht="29" x14ac:dyDescent="0.35">
      <c r="A506" s="67" t="s">
        <v>488</v>
      </c>
      <c r="B506" s="68" t="s">
        <v>8041</v>
      </c>
      <c r="C506" s="68"/>
      <c r="D506" s="67">
        <v>10</v>
      </c>
      <c r="E506" s="69">
        <v>10</v>
      </c>
      <c r="F506" s="68" t="s">
        <v>15</v>
      </c>
      <c r="G506" s="75" t="s">
        <v>12624</v>
      </c>
      <c r="XDY506" s="66" t="s">
        <v>12625</v>
      </c>
      <c r="XDZ506" s="70" t="s">
        <v>12626</v>
      </c>
      <c r="XEA506" s="70" t="s">
        <v>12630</v>
      </c>
    </row>
    <row r="507" spans="1:7 16353:16355" s="64" customFormat="1" ht="29" x14ac:dyDescent="0.35">
      <c r="A507" s="67" t="s">
        <v>489</v>
      </c>
      <c r="B507" s="68" t="s">
        <v>8042</v>
      </c>
      <c r="C507" s="68"/>
      <c r="D507" s="67">
        <v>10</v>
      </c>
      <c r="E507" s="69">
        <v>10</v>
      </c>
      <c r="F507" s="68" t="s">
        <v>15</v>
      </c>
      <c r="G507" s="75" t="s">
        <v>12624</v>
      </c>
      <c r="XDY507" s="66" t="s">
        <v>12625</v>
      </c>
      <c r="XDZ507" s="70" t="s">
        <v>12626</v>
      </c>
      <c r="XEA507" s="70" t="s">
        <v>12630</v>
      </c>
    </row>
    <row r="508" spans="1:7 16353:16355" s="64" customFormat="1" ht="29" x14ac:dyDescent="0.35">
      <c r="A508" s="67" t="s">
        <v>490</v>
      </c>
      <c r="B508" s="68" t="s">
        <v>8043</v>
      </c>
      <c r="C508" s="68"/>
      <c r="D508" s="67">
        <v>10</v>
      </c>
      <c r="E508" s="69">
        <v>10</v>
      </c>
      <c r="F508" s="68" t="s">
        <v>15</v>
      </c>
      <c r="G508" s="75" t="s">
        <v>12624</v>
      </c>
      <c r="XDY508" s="66" t="s">
        <v>12625</v>
      </c>
      <c r="XDZ508" s="70" t="s">
        <v>12626</v>
      </c>
      <c r="XEA508" s="70" t="s">
        <v>12630</v>
      </c>
    </row>
    <row r="509" spans="1:7 16353:16355" s="64" customFormat="1" ht="29" x14ac:dyDescent="0.35">
      <c r="A509" s="67" t="s">
        <v>491</v>
      </c>
      <c r="B509" s="68" t="s">
        <v>8044</v>
      </c>
      <c r="C509" s="68"/>
      <c r="D509" s="67">
        <v>10</v>
      </c>
      <c r="E509" s="69">
        <v>10</v>
      </c>
      <c r="F509" s="68" t="s">
        <v>15</v>
      </c>
      <c r="G509" s="75" t="s">
        <v>12624</v>
      </c>
      <c r="XDY509" s="66" t="s">
        <v>12625</v>
      </c>
      <c r="XDZ509" s="70" t="s">
        <v>12626</v>
      </c>
      <c r="XEA509" s="70" t="s">
        <v>12630</v>
      </c>
    </row>
    <row r="510" spans="1:7 16353:16355" s="64" customFormat="1" ht="29" x14ac:dyDescent="0.35">
      <c r="A510" s="67" t="s">
        <v>492</v>
      </c>
      <c r="B510" s="68" t="s">
        <v>8045</v>
      </c>
      <c r="C510" s="68"/>
      <c r="D510" s="67">
        <v>10</v>
      </c>
      <c r="E510" s="69">
        <v>10</v>
      </c>
      <c r="F510" s="68" t="s">
        <v>15</v>
      </c>
      <c r="G510" s="75" t="s">
        <v>12624</v>
      </c>
      <c r="XDY510" s="66" t="s">
        <v>12625</v>
      </c>
      <c r="XDZ510" s="70" t="s">
        <v>12626</v>
      </c>
      <c r="XEA510" s="70" t="s">
        <v>12630</v>
      </c>
    </row>
    <row r="511" spans="1:7 16353:16355" s="64" customFormat="1" ht="29" x14ac:dyDescent="0.35">
      <c r="A511" s="67" t="s">
        <v>493</v>
      </c>
      <c r="B511" s="68" t="s">
        <v>7836</v>
      </c>
      <c r="C511" s="68"/>
      <c r="D511" s="67">
        <v>10</v>
      </c>
      <c r="E511" s="69">
        <v>10</v>
      </c>
      <c r="F511" s="68" t="s">
        <v>15</v>
      </c>
      <c r="G511" s="75" t="s">
        <v>12624</v>
      </c>
      <c r="XDY511" s="66" t="s">
        <v>12625</v>
      </c>
      <c r="XDZ511" s="70" t="s">
        <v>12626</v>
      </c>
      <c r="XEA511" s="70" t="s">
        <v>12630</v>
      </c>
    </row>
    <row r="512" spans="1:7 16353:16355" s="64" customFormat="1" ht="29" x14ac:dyDescent="0.35">
      <c r="A512" s="67" t="s">
        <v>494</v>
      </c>
      <c r="B512" s="68" t="s">
        <v>8046</v>
      </c>
      <c r="C512" s="68"/>
      <c r="D512" s="67">
        <v>15</v>
      </c>
      <c r="E512" s="69">
        <v>15</v>
      </c>
      <c r="F512" s="68" t="s">
        <v>15</v>
      </c>
      <c r="G512" s="75" t="s">
        <v>12624</v>
      </c>
      <c r="XDY512" s="66" t="s">
        <v>12625</v>
      </c>
      <c r="XDZ512" s="70" t="s">
        <v>12626</v>
      </c>
      <c r="XEA512" s="70" t="s">
        <v>12630</v>
      </c>
    </row>
    <row r="513" spans="1:7 16353:16355" s="64" customFormat="1" ht="29" x14ac:dyDescent="0.35">
      <c r="A513" s="67" t="s">
        <v>495</v>
      </c>
      <c r="B513" s="68" t="s">
        <v>8035</v>
      </c>
      <c r="C513" s="68"/>
      <c r="D513" s="67">
        <v>15</v>
      </c>
      <c r="E513" s="69">
        <v>15</v>
      </c>
      <c r="F513" s="68" t="s">
        <v>15</v>
      </c>
      <c r="G513" s="75" t="s">
        <v>12624</v>
      </c>
      <c r="XDY513" s="66" t="s">
        <v>12625</v>
      </c>
      <c r="XDZ513" s="70" t="s">
        <v>12626</v>
      </c>
      <c r="XEA513" s="70" t="s">
        <v>12630</v>
      </c>
    </row>
    <row r="514" spans="1:7 16353:16355" s="64" customFormat="1" ht="29" x14ac:dyDescent="0.35">
      <c r="A514" s="67" t="s">
        <v>496</v>
      </c>
      <c r="B514" s="68" t="s">
        <v>8036</v>
      </c>
      <c r="C514" s="68"/>
      <c r="D514" s="67">
        <v>15</v>
      </c>
      <c r="E514" s="69">
        <v>15</v>
      </c>
      <c r="F514" s="68" t="s">
        <v>15</v>
      </c>
      <c r="G514" s="75" t="s">
        <v>12624</v>
      </c>
      <c r="XDY514" s="66" t="s">
        <v>12625</v>
      </c>
      <c r="XDZ514" s="70" t="s">
        <v>12626</v>
      </c>
      <c r="XEA514" s="70" t="s">
        <v>12630</v>
      </c>
    </row>
    <row r="515" spans="1:7 16353:16355" s="64" customFormat="1" ht="29" x14ac:dyDescent="0.35">
      <c r="A515" s="67" t="s">
        <v>497</v>
      </c>
      <c r="B515" s="68" t="s">
        <v>7857</v>
      </c>
      <c r="C515" s="68"/>
      <c r="D515" s="67">
        <v>15</v>
      </c>
      <c r="E515" s="69">
        <v>15</v>
      </c>
      <c r="F515" s="68" t="s">
        <v>15</v>
      </c>
      <c r="G515" s="75" t="s">
        <v>12624</v>
      </c>
      <c r="XDY515" s="66" t="s">
        <v>12625</v>
      </c>
      <c r="XDZ515" s="70" t="s">
        <v>12626</v>
      </c>
      <c r="XEA515" s="70" t="s">
        <v>12630</v>
      </c>
    </row>
    <row r="516" spans="1:7 16353:16355" s="64" customFormat="1" ht="29" x14ac:dyDescent="0.35">
      <c r="A516" s="67" t="s">
        <v>498</v>
      </c>
      <c r="B516" s="68" t="s">
        <v>8042</v>
      </c>
      <c r="C516" s="68"/>
      <c r="D516" s="67">
        <v>15</v>
      </c>
      <c r="E516" s="69">
        <v>15</v>
      </c>
      <c r="F516" s="68" t="s">
        <v>15</v>
      </c>
      <c r="G516" s="75" t="s">
        <v>12624</v>
      </c>
      <c r="XDY516" s="66" t="s">
        <v>12625</v>
      </c>
      <c r="XDZ516" s="70" t="s">
        <v>12626</v>
      </c>
      <c r="XEA516" s="70" t="s">
        <v>12630</v>
      </c>
    </row>
    <row r="517" spans="1:7 16353:16355" s="64" customFormat="1" ht="29" x14ac:dyDescent="0.35">
      <c r="A517" s="67" t="s">
        <v>499</v>
      </c>
      <c r="B517" s="68" t="s">
        <v>8047</v>
      </c>
      <c r="C517" s="68"/>
      <c r="D517" s="67">
        <v>15</v>
      </c>
      <c r="E517" s="69">
        <v>15</v>
      </c>
      <c r="F517" s="68" t="s">
        <v>15</v>
      </c>
      <c r="G517" s="75" t="s">
        <v>12624</v>
      </c>
      <c r="XDY517" s="66" t="s">
        <v>12625</v>
      </c>
      <c r="XDZ517" s="70" t="s">
        <v>12626</v>
      </c>
      <c r="XEA517" s="70" t="s">
        <v>12630</v>
      </c>
    </row>
    <row r="518" spans="1:7 16353:16355" s="64" customFormat="1" ht="29" x14ac:dyDescent="0.35">
      <c r="A518" s="67" t="s">
        <v>500</v>
      </c>
      <c r="B518" s="68" t="s">
        <v>8048</v>
      </c>
      <c r="C518" s="68"/>
      <c r="D518" s="67">
        <v>20</v>
      </c>
      <c r="E518" s="69">
        <v>20</v>
      </c>
      <c r="F518" s="68" t="s">
        <v>15</v>
      </c>
      <c r="G518" s="75" t="s">
        <v>12624</v>
      </c>
      <c r="XDY518" s="66" t="s">
        <v>12625</v>
      </c>
      <c r="XDZ518" s="70" t="s">
        <v>12626</v>
      </c>
      <c r="XEA518" s="70" t="s">
        <v>12630</v>
      </c>
    </row>
    <row r="519" spans="1:7 16353:16355" s="64" customFormat="1" ht="29" x14ac:dyDescent="0.35">
      <c r="A519" s="67" t="s">
        <v>501</v>
      </c>
      <c r="B519" s="68" t="s">
        <v>7857</v>
      </c>
      <c r="C519" s="68"/>
      <c r="D519" s="67">
        <v>15</v>
      </c>
      <c r="E519" s="69">
        <v>15</v>
      </c>
      <c r="F519" s="68" t="s">
        <v>15</v>
      </c>
      <c r="G519" s="75" t="s">
        <v>12624</v>
      </c>
      <c r="XDY519" s="66" t="s">
        <v>12625</v>
      </c>
      <c r="XDZ519" s="70" t="s">
        <v>12626</v>
      </c>
      <c r="XEA519" s="70" t="s">
        <v>12630</v>
      </c>
    </row>
    <row r="520" spans="1:7 16353:16355" s="64" customFormat="1" ht="29" x14ac:dyDescent="0.35">
      <c r="A520" s="67" t="s">
        <v>502</v>
      </c>
      <c r="B520" s="68" t="s">
        <v>8049</v>
      </c>
      <c r="C520" s="68"/>
      <c r="D520" s="67">
        <v>15</v>
      </c>
      <c r="E520" s="69">
        <v>15</v>
      </c>
      <c r="F520" s="68" t="s">
        <v>15</v>
      </c>
      <c r="G520" s="75" t="s">
        <v>12624</v>
      </c>
      <c r="XDY520" s="66" t="s">
        <v>12625</v>
      </c>
      <c r="XDZ520" s="70" t="s">
        <v>12626</v>
      </c>
      <c r="XEA520" s="70" t="s">
        <v>12630</v>
      </c>
    </row>
    <row r="521" spans="1:7 16353:16355" s="64" customFormat="1" ht="29" x14ac:dyDescent="0.35">
      <c r="A521" s="67" t="s">
        <v>503</v>
      </c>
      <c r="B521" s="68" t="s">
        <v>8044</v>
      </c>
      <c r="C521" s="68"/>
      <c r="D521" s="67">
        <v>15</v>
      </c>
      <c r="E521" s="69">
        <v>15</v>
      </c>
      <c r="F521" s="68" t="s">
        <v>15</v>
      </c>
      <c r="G521" s="75" t="s">
        <v>12624</v>
      </c>
      <c r="XDY521" s="66" t="s">
        <v>12625</v>
      </c>
      <c r="XDZ521" s="70" t="s">
        <v>12626</v>
      </c>
      <c r="XEA521" s="70" t="s">
        <v>12630</v>
      </c>
    </row>
    <row r="522" spans="1:7 16353:16355" s="64" customFormat="1" ht="29" x14ac:dyDescent="0.35">
      <c r="A522" s="67" t="s">
        <v>504</v>
      </c>
      <c r="B522" s="68" t="s">
        <v>8050</v>
      </c>
      <c r="C522" s="68"/>
      <c r="D522" s="67">
        <v>15</v>
      </c>
      <c r="E522" s="69">
        <v>15</v>
      </c>
      <c r="F522" s="68" t="s">
        <v>15</v>
      </c>
      <c r="G522" s="75" t="s">
        <v>12624</v>
      </c>
      <c r="XDY522" s="66" t="s">
        <v>12625</v>
      </c>
      <c r="XDZ522" s="70" t="s">
        <v>12626</v>
      </c>
      <c r="XEA522" s="70" t="s">
        <v>12630</v>
      </c>
    </row>
    <row r="523" spans="1:7 16353:16355" s="64" customFormat="1" ht="29" x14ac:dyDescent="0.35">
      <c r="A523" s="67" t="s">
        <v>505</v>
      </c>
      <c r="B523" s="68" t="s">
        <v>8040</v>
      </c>
      <c r="C523" s="68"/>
      <c r="D523" s="67">
        <v>15</v>
      </c>
      <c r="E523" s="69">
        <v>15</v>
      </c>
      <c r="F523" s="68" t="s">
        <v>15</v>
      </c>
      <c r="G523" s="75" t="s">
        <v>12624</v>
      </c>
      <c r="XDY523" s="66" t="s">
        <v>12625</v>
      </c>
      <c r="XDZ523" s="70" t="s">
        <v>12626</v>
      </c>
      <c r="XEA523" s="70" t="s">
        <v>12630</v>
      </c>
    </row>
    <row r="524" spans="1:7 16353:16355" s="64" customFormat="1" ht="29" x14ac:dyDescent="0.35">
      <c r="A524" s="67" t="s">
        <v>506</v>
      </c>
      <c r="B524" s="68" t="s">
        <v>7836</v>
      </c>
      <c r="C524" s="68"/>
      <c r="D524" s="67">
        <v>15</v>
      </c>
      <c r="E524" s="69">
        <v>15</v>
      </c>
      <c r="F524" s="68" t="s">
        <v>15</v>
      </c>
      <c r="G524" s="75" t="s">
        <v>12624</v>
      </c>
      <c r="XDY524" s="66" t="s">
        <v>12625</v>
      </c>
      <c r="XDZ524" s="70" t="s">
        <v>12626</v>
      </c>
      <c r="XEA524" s="70" t="s">
        <v>12630</v>
      </c>
    </row>
    <row r="525" spans="1:7 16353:16355" s="64" customFormat="1" ht="29" x14ac:dyDescent="0.35">
      <c r="A525" s="67" t="s">
        <v>507</v>
      </c>
      <c r="B525" s="68" t="s">
        <v>8051</v>
      </c>
      <c r="C525" s="68"/>
      <c r="D525" s="67">
        <v>10</v>
      </c>
      <c r="E525" s="69">
        <v>10</v>
      </c>
      <c r="F525" s="68" t="s">
        <v>15</v>
      </c>
      <c r="G525" s="75" t="s">
        <v>12624</v>
      </c>
      <c r="XDY525" s="66" t="s">
        <v>12625</v>
      </c>
      <c r="XDZ525" s="70" t="s">
        <v>12626</v>
      </c>
      <c r="XEA525" s="70" t="s">
        <v>12630</v>
      </c>
    </row>
    <row r="526" spans="1:7 16353:16355" s="64" customFormat="1" ht="29" x14ac:dyDescent="0.35">
      <c r="A526" s="67" t="s">
        <v>508</v>
      </c>
      <c r="B526" s="68" t="s">
        <v>7857</v>
      </c>
      <c r="C526" s="68"/>
      <c r="D526" s="67">
        <v>15</v>
      </c>
      <c r="E526" s="69">
        <v>15</v>
      </c>
      <c r="F526" s="68" t="s">
        <v>15</v>
      </c>
      <c r="G526" s="75" t="s">
        <v>12624</v>
      </c>
      <c r="XDY526" s="66" t="s">
        <v>12625</v>
      </c>
      <c r="XDZ526" s="70" t="s">
        <v>12626</v>
      </c>
      <c r="XEA526" s="70" t="s">
        <v>12630</v>
      </c>
    </row>
    <row r="527" spans="1:7 16353:16355" s="64" customFormat="1" ht="29" x14ac:dyDescent="0.35">
      <c r="A527" s="67" t="s">
        <v>509</v>
      </c>
      <c r="B527" s="68" t="s">
        <v>8048</v>
      </c>
      <c r="C527" s="68"/>
      <c r="D527" s="67">
        <v>20</v>
      </c>
      <c r="E527" s="69">
        <v>20</v>
      </c>
      <c r="F527" s="68" t="s">
        <v>15</v>
      </c>
      <c r="G527" s="75" t="s">
        <v>12624</v>
      </c>
      <c r="XDY527" s="66" t="s">
        <v>12625</v>
      </c>
      <c r="XDZ527" s="70" t="s">
        <v>12626</v>
      </c>
      <c r="XEA527" s="70" t="s">
        <v>12630</v>
      </c>
    </row>
    <row r="528" spans="1:7 16353:16355" s="64" customFormat="1" ht="29" x14ac:dyDescent="0.35">
      <c r="A528" s="67" t="s">
        <v>510</v>
      </c>
      <c r="B528" s="68" t="s">
        <v>8040</v>
      </c>
      <c r="C528" s="68"/>
      <c r="D528" s="67">
        <v>20</v>
      </c>
      <c r="E528" s="69">
        <v>20</v>
      </c>
      <c r="F528" s="68" t="s">
        <v>15</v>
      </c>
      <c r="G528" s="75" t="s">
        <v>12624</v>
      </c>
      <c r="XDY528" s="66" t="s">
        <v>12625</v>
      </c>
      <c r="XDZ528" s="70" t="s">
        <v>12626</v>
      </c>
      <c r="XEA528" s="70" t="s">
        <v>12630</v>
      </c>
    </row>
    <row r="529" spans="1:7 16353:16355" s="64" customFormat="1" ht="29" x14ac:dyDescent="0.35">
      <c r="A529" s="67" t="s">
        <v>511</v>
      </c>
      <c r="B529" s="68" t="s">
        <v>8052</v>
      </c>
      <c r="C529" s="68"/>
      <c r="D529" s="67">
        <v>20</v>
      </c>
      <c r="E529" s="69">
        <v>20</v>
      </c>
      <c r="F529" s="68" t="s">
        <v>15</v>
      </c>
      <c r="G529" s="75" t="s">
        <v>12624</v>
      </c>
      <c r="XDY529" s="66" t="s">
        <v>12625</v>
      </c>
      <c r="XDZ529" s="70" t="s">
        <v>12626</v>
      </c>
      <c r="XEA529" s="70" t="s">
        <v>12630</v>
      </c>
    </row>
    <row r="530" spans="1:7 16353:16355" s="64" customFormat="1" ht="29" x14ac:dyDescent="0.35">
      <c r="A530" s="67" t="s">
        <v>512</v>
      </c>
      <c r="B530" s="68" t="s">
        <v>8053</v>
      </c>
      <c r="C530" s="68"/>
      <c r="D530" s="67">
        <v>20</v>
      </c>
      <c r="E530" s="69">
        <v>20</v>
      </c>
      <c r="F530" s="68" t="s">
        <v>15</v>
      </c>
      <c r="G530" s="75" t="s">
        <v>12624</v>
      </c>
      <c r="XDY530" s="66" t="s">
        <v>12625</v>
      </c>
      <c r="XDZ530" s="70" t="s">
        <v>12626</v>
      </c>
      <c r="XEA530" s="70" t="s">
        <v>12630</v>
      </c>
    </row>
    <row r="531" spans="1:7 16353:16355" s="64" customFormat="1" ht="29" x14ac:dyDescent="0.35">
      <c r="A531" s="67" t="s">
        <v>513</v>
      </c>
      <c r="B531" s="68" t="s">
        <v>7836</v>
      </c>
      <c r="C531" s="68"/>
      <c r="D531" s="67">
        <v>20</v>
      </c>
      <c r="E531" s="69">
        <v>20</v>
      </c>
      <c r="F531" s="68" t="s">
        <v>15</v>
      </c>
      <c r="G531" s="75" t="s">
        <v>12624</v>
      </c>
      <c r="XDY531" s="66" t="s">
        <v>12625</v>
      </c>
      <c r="XDZ531" s="70" t="s">
        <v>12626</v>
      </c>
      <c r="XEA531" s="70" t="s">
        <v>12630</v>
      </c>
    </row>
    <row r="532" spans="1:7 16353:16355" s="64" customFormat="1" ht="29" x14ac:dyDescent="0.35">
      <c r="A532" s="67" t="s">
        <v>514</v>
      </c>
      <c r="B532" s="68" t="s">
        <v>8054</v>
      </c>
      <c r="C532" s="68"/>
      <c r="D532" s="67">
        <v>15</v>
      </c>
      <c r="E532" s="69">
        <v>15</v>
      </c>
      <c r="F532" s="68" t="s">
        <v>15</v>
      </c>
      <c r="G532" s="75" t="s">
        <v>12624</v>
      </c>
      <c r="XDY532" s="66" t="s">
        <v>12625</v>
      </c>
      <c r="XDZ532" s="70" t="s">
        <v>12626</v>
      </c>
      <c r="XEA532" s="70" t="s">
        <v>12630</v>
      </c>
    </row>
    <row r="533" spans="1:7 16353:16355" s="64" customFormat="1" ht="29" x14ac:dyDescent="0.35">
      <c r="A533" s="67" t="s">
        <v>515</v>
      </c>
      <c r="B533" s="68" t="s">
        <v>7857</v>
      </c>
      <c r="C533" s="68"/>
      <c r="D533" s="67">
        <v>20</v>
      </c>
      <c r="E533" s="69">
        <v>20</v>
      </c>
      <c r="F533" s="68" t="s">
        <v>15</v>
      </c>
      <c r="G533" s="75" t="s">
        <v>12624</v>
      </c>
      <c r="XDY533" s="66" t="s">
        <v>12625</v>
      </c>
      <c r="XDZ533" s="70" t="s">
        <v>12626</v>
      </c>
      <c r="XEA533" s="70" t="s">
        <v>12630</v>
      </c>
    </row>
    <row r="534" spans="1:7 16353:16355" s="64" customFormat="1" x14ac:dyDescent="0.35">
      <c r="A534" s="67" t="s">
        <v>516</v>
      </c>
      <c r="B534" s="68" t="s">
        <v>8024</v>
      </c>
      <c r="C534" s="68"/>
      <c r="D534" s="67">
        <v>0</v>
      </c>
      <c r="E534" s="69">
        <v>0</v>
      </c>
      <c r="F534" s="68" t="s">
        <v>15</v>
      </c>
      <c r="G534" s="75" t="s">
        <v>12624</v>
      </c>
      <c r="XDY534" s="66" t="s">
        <v>12628</v>
      </c>
      <c r="XDZ534" s="70" t="s">
        <v>12629</v>
      </c>
      <c r="XEA534" s="70" t="s">
        <v>12629</v>
      </c>
    </row>
    <row r="535" spans="1:7 16353:16355" s="64" customFormat="1" ht="29" x14ac:dyDescent="0.35">
      <c r="A535" s="67" t="s">
        <v>517</v>
      </c>
      <c r="B535" s="68" t="s">
        <v>7836</v>
      </c>
      <c r="C535" s="68"/>
      <c r="D535" s="67">
        <v>10</v>
      </c>
      <c r="E535" s="69">
        <v>10</v>
      </c>
      <c r="F535" s="68" t="s">
        <v>15</v>
      </c>
      <c r="G535" s="75" t="s">
        <v>12624</v>
      </c>
      <c r="XDY535" s="66" t="s">
        <v>12625</v>
      </c>
      <c r="XDZ535" s="70" t="s">
        <v>12626</v>
      </c>
      <c r="XEA535" s="70" t="s">
        <v>12630</v>
      </c>
    </row>
    <row r="536" spans="1:7 16353:16355" s="64" customFormat="1" ht="29" x14ac:dyDescent="0.35">
      <c r="A536" s="67" t="s">
        <v>518</v>
      </c>
      <c r="B536" s="68" t="s">
        <v>8055</v>
      </c>
      <c r="C536" s="68"/>
      <c r="D536" s="67">
        <v>10</v>
      </c>
      <c r="E536" s="69">
        <v>10</v>
      </c>
      <c r="F536" s="68" t="s">
        <v>15</v>
      </c>
      <c r="G536" s="75" t="s">
        <v>12624</v>
      </c>
      <c r="XDY536" s="66" t="s">
        <v>12625</v>
      </c>
      <c r="XDZ536" s="70" t="s">
        <v>12626</v>
      </c>
      <c r="XEA536" s="70" t="s">
        <v>12630</v>
      </c>
    </row>
    <row r="537" spans="1:7 16353:16355" s="64" customFormat="1" ht="29" x14ac:dyDescent="0.35">
      <c r="A537" s="67" t="s">
        <v>519</v>
      </c>
      <c r="B537" s="68" t="s">
        <v>8056</v>
      </c>
      <c r="C537" s="68"/>
      <c r="D537" s="67">
        <v>10</v>
      </c>
      <c r="E537" s="69">
        <v>10</v>
      </c>
      <c r="F537" s="68" t="s">
        <v>15</v>
      </c>
      <c r="G537" s="75" t="s">
        <v>12624</v>
      </c>
      <c r="XDY537" s="66" t="s">
        <v>12625</v>
      </c>
      <c r="XDZ537" s="70" t="s">
        <v>12626</v>
      </c>
      <c r="XEA537" s="70" t="s">
        <v>12630</v>
      </c>
    </row>
    <row r="538" spans="1:7 16353:16355" s="64" customFormat="1" ht="29" x14ac:dyDescent="0.35">
      <c r="A538" s="67" t="s">
        <v>520</v>
      </c>
      <c r="B538" s="68" t="s">
        <v>8057</v>
      </c>
      <c r="C538" s="68"/>
      <c r="D538" s="67">
        <v>10</v>
      </c>
      <c r="E538" s="69">
        <v>10</v>
      </c>
      <c r="F538" s="68" t="s">
        <v>15</v>
      </c>
      <c r="G538" s="75" t="s">
        <v>12624</v>
      </c>
      <c r="XDY538" s="66" t="s">
        <v>12625</v>
      </c>
      <c r="XDZ538" s="70" t="s">
        <v>12626</v>
      </c>
      <c r="XEA538" s="70" t="s">
        <v>12630</v>
      </c>
    </row>
    <row r="539" spans="1:7 16353:16355" s="64" customFormat="1" x14ac:dyDescent="0.35">
      <c r="A539" s="67" t="s">
        <v>521</v>
      </c>
      <c r="B539" s="68" t="s">
        <v>8058</v>
      </c>
      <c r="C539" s="68"/>
      <c r="D539" s="67">
        <v>0</v>
      </c>
      <c r="E539" s="69">
        <v>0</v>
      </c>
      <c r="F539" s="68" t="s">
        <v>15</v>
      </c>
      <c r="G539" s="75" t="s">
        <v>12624</v>
      </c>
      <c r="XDY539" s="66" t="s">
        <v>12628</v>
      </c>
      <c r="XDZ539" s="70" t="s">
        <v>12629</v>
      </c>
      <c r="XEA539" s="70" t="s">
        <v>12629</v>
      </c>
    </row>
    <row r="540" spans="1:7 16353:16355" s="64" customFormat="1" ht="29" x14ac:dyDescent="0.35">
      <c r="A540" s="67" t="s">
        <v>522</v>
      </c>
      <c r="B540" s="68" t="s">
        <v>7836</v>
      </c>
      <c r="C540" s="68"/>
      <c r="D540" s="67">
        <v>45</v>
      </c>
      <c r="E540" s="69">
        <v>45</v>
      </c>
      <c r="F540" s="68" t="s">
        <v>15</v>
      </c>
      <c r="G540" s="75" t="s">
        <v>12624</v>
      </c>
      <c r="XDY540" s="66" t="s">
        <v>12625</v>
      </c>
      <c r="XDZ540" s="70" t="s">
        <v>12626</v>
      </c>
      <c r="XEA540" s="70" t="s">
        <v>12630</v>
      </c>
    </row>
    <row r="541" spans="1:7 16353:16355" s="64" customFormat="1" ht="29" x14ac:dyDescent="0.35">
      <c r="A541" s="67" t="s">
        <v>524</v>
      </c>
      <c r="B541" s="68" t="s">
        <v>8059</v>
      </c>
      <c r="C541" s="68"/>
      <c r="D541" s="67">
        <v>10</v>
      </c>
      <c r="E541" s="69">
        <v>10</v>
      </c>
      <c r="F541" s="68" t="s">
        <v>15</v>
      </c>
      <c r="G541" s="75" t="s">
        <v>12624</v>
      </c>
      <c r="XDY541" s="66" t="s">
        <v>12625</v>
      </c>
      <c r="XDZ541" s="70" t="s">
        <v>12626</v>
      </c>
      <c r="XEA541" s="70" t="s">
        <v>12630</v>
      </c>
    </row>
    <row r="542" spans="1:7 16353:16355" s="64" customFormat="1" ht="29" x14ac:dyDescent="0.35">
      <c r="A542" s="67" t="s">
        <v>525</v>
      </c>
      <c r="B542" s="68" t="s">
        <v>8060</v>
      </c>
      <c r="C542" s="68"/>
      <c r="D542" s="67">
        <v>10</v>
      </c>
      <c r="E542" s="69">
        <v>10</v>
      </c>
      <c r="F542" s="68" t="s">
        <v>15</v>
      </c>
      <c r="G542" s="75" t="s">
        <v>12624</v>
      </c>
      <c r="XDY542" s="66" t="s">
        <v>12625</v>
      </c>
      <c r="XDZ542" s="70" t="s">
        <v>12626</v>
      </c>
      <c r="XEA542" s="70" t="s">
        <v>12630</v>
      </c>
    </row>
    <row r="543" spans="1:7 16353:16355" s="64" customFormat="1" ht="29" x14ac:dyDescent="0.35">
      <c r="A543" s="67" t="s">
        <v>526</v>
      </c>
      <c r="B543" s="68" t="s">
        <v>7857</v>
      </c>
      <c r="C543" s="68"/>
      <c r="D543" s="67">
        <v>10</v>
      </c>
      <c r="E543" s="69">
        <v>10</v>
      </c>
      <c r="F543" s="68" t="s">
        <v>15</v>
      </c>
      <c r="G543" s="75" t="s">
        <v>12624</v>
      </c>
      <c r="XDY543" s="66" t="s">
        <v>12625</v>
      </c>
      <c r="XDZ543" s="70" t="s">
        <v>12626</v>
      </c>
      <c r="XEA543" s="70" t="s">
        <v>12630</v>
      </c>
    </row>
    <row r="544" spans="1:7 16353:16355" s="64" customFormat="1" ht="29" x14ac:dyDescent="0.35">
      <c r="A544" s="67" t="s">
        <v>527</v>
      </c>
      <c r="B544" s="68" t="s">
        <v>8061</v>
      </c>
      <c r="C544" s="68"/>
      <c r="D544" s="67">
        <v>10</v>
      </c>
      <c r="E544" s="69">
        <v>10</v>
      </c>
      <c r="F544" s="68" t="s">
        <v>15</v>
      </c>
      <c r="G544" s="75" t="s">
        <v>12624</v>
      </c>
      <c r="XDY544" s="66" t="s">
        <v>12625</v>
      </c>
      <c r="XDZ544" s="70" t="s">
        <v>12626</v>
      </c>
      <c r="XEA544" s="70" t="s">
        <v>12630</v>
      </c>
    </row>
    <row r="545" spans="1:7 16353:16355" s="64" customFormat="1" ht="29" x14ac:dyDescent="0.35">
      <c r="A545" s="67" t="s">
        <v>528</v>
      </c>
      <c r="B545" s="68" t="s">
        <v>8062</v>
      </c>
      <c r="C545" s="68"/>
      <c r="D545" s="67">
        <v>10</v>
      </c>
      <c r="E545" s="69">
        <v>10</v>
      </c>
      <c r="F545" s="68" t="s">
        <v>15</v>
      </c>
      <c r="G545" s="75" t="s">
        <v>12624</v>
      </c>
      <c r="XDY545" s="66" t="s">
        <v>12625</v>
      </c>
      <c r="XDZ545" s="70" t="s">
        <v>12626</v>
      </c>
      <c r="XEA545" s="70" t="s">
        <v>12630</v>
      </c>
    </row>
    <row r="546" spans="1:7 16353:16355" s="64" customFormat="1" ht="29" x14ac:dyDescent="0.35">
      <c r="A546" s="67" t="s">
        <v>529</v>
      </c>
      <c r="B546" s="68" t="s">
        <v>8063</v>
      </c>
      <c r="C546" s="68"/>
      <c r="D546" s="67">
        <v>10</v>
      </c>
      <c r="E546" s="69">
        <v>10</v>
      </c>
      <c r="F546" s="68" t="s">
        <v>15</v>
      </c>
      <c r="G546" s="75" t="s">
        <v>12624</v>
      </c>
      <c r="XDY546" s="66" t="s">
        <v>12625</v>
      </c>
      <c r="XDZ546" s="70" t="s">
        <v>12626</v>
      </c>
      <c r="XEA546" s="70" t="s">
        <v>12630</v>
      </c>
    </row>
    <row r="547" spans="1:7 16353:16355" s="64" customFormat="1" ht="29" x14ac:dyDescent="0.35">
      <c r="A547" s="67" t="s">
        <v>530</v>
      </c>
      <c r="B547" s="68" t="s">
        <v>7857</v>
      </c>
      <c r="C547" s="68"/>
      <c r="D547" s="67">
        <v>10</v>
      </c>
      <c r="E547" s="69">
        <v>10</v>
      </c>
      <c r="F547" s="68" t="s">
        <v>15</v>
      </c>
      <c r="G547" s="75" t="s">
        <v>12624</v>
      </c>
      <c r="XDY547" s="66" t="s">
        <v>12625</v>
      </c>
      <c r="XDZ547" s="70" t="s">
        <v>12626</v>
      </c>
      <c r="XEA547" s="70" t="s">
        <v>12630</v>
      </c>
    </row>
    <row r="548" spans="1:7 16353:16355" s="64" customFormat="1" ht="29" x14ac:dyDescent="0.35">
      <c r="A548" s="67" t="s">
        <v>531</v>
      </c>
      <c r="B548" s="68" t="s">
        <v>7961</v>
      </c>
      <c r="C548" s="68"/>
      <c r="D548" s="67">
        <v>20</v>
      </c>
      <c r="E548" s="69">
        <v>20</v>
      </c>
      <c r="F548" s="68" t="s">
        <v>15</v>
      </c>
      <c r="G548" s="75" t="s">
        <v>12624</v>
      </c>
      <c r="XDY548" s="66" t="s">
        <v>12625</v>
      </c>
      <c r="XDZ548" s="70" t="s">
        <v>12626</v>
      </c>
      <c r="XEA548" s="70" t="s">
        <v>12630</v>
      </c>
    </row>
    <row r="549" spans="1:7 16353:16355" s="64" customFormat="1" ht="29" x14ac:dyDescent="0.35">
      <c r="A549" s="67" t="s">
        <v>532</v>
      </c>
      <c r="B549" s="68" t="s">
        <v>7857</v>
      </c>
      <c r="C549" s="68"/>
      <c r="D549" s="67">
        <v>10</v>
      </c>
      <c r="E549" s="69">
        <v>10</v>
      </c>
      <c r="F549" s="68" t="s">
        <v>15</v>
      </c>
      <c r="G549" s="75" t="s">
        <v>12624</v>
      </c>
      <c r="XDY549" s="66" t="s">
        <v>12625</v>
      </c>
      <c r="XDZ549" s="70" t="s">
        <v>12626</v>
      </c>
      <c r="XEA549" s="70" t="s">
        <v>12630</v>
      </c>
    </row>
    <row r="550" spans="1:7 16353:16355" s="64" customFormat="1" ht="29" x14ac:dyDescent="0.35">
      <c r="A550" s="67" t="s">
        <v>533</v>
      </c>
      <c r="B550" s="68" t="s">
        <v>7963</v>
      </c>
      <c r="C550" s="68"/>
      <c r="D550" s="67">
        <v>20</v>
      </c>
      <c r="E550" s="69">
        <v>20</v>
      </c>
      <c r="F550" s="68" t="s">
        <v>15</v>
      </c>
      <c r="G550" s="75" t="s">
        <v>12624</v>
      </c>
      <c r="XDY550" s="66" t="s">
        <v>12625</v>
      </c>
      <c r="XDZ550" s="70" t="s">
        <v>12626</v>
      </c>
      <c r="XEA550" s="70" t="s">
        <v>12630</v>
      </c>
    </row>
    <row r="551" spans="1:7 16353:16355" s="64" customFormat="1" ht="29" x14ac:dyDescent="0.35">
      <c r="A551" s="67" t="s">
        <v>534</v>
      </c>
      <c r="B551" s="68" t="s">
        <v>7836</v>
      </c>
      <c r="C551" s="68"/>
      <c r="D551" s="67">
        <v>10</v>
      </c>
      <c r="E551" s="69">
        <v>10</v>
      </c>
      <c r="F551" s="68" t="s">
        <v>15</v>
      </c>
      <c r="G551" s="75" t="s">
        <v>12624</v>
      </c>
      <c r="XDY551" s="66" t="s">
        <v>12625</v>
      </c>
      <c r="XDZ551" s="70" t="s">
        <v>12626</v>
      </c>
      <c r="XEA551" s="70" t="s">
        <v>12630</v>
      </c>
    </row>
    <row r="552" spans="1:7 16353:16355" s="64" customFormat="1" ht="29" x14ac:dyDescent="0.35">
      <c r="A552" s="67" t="s">
        <v>535</v>
      </c>
      <c r="B552" s="68" t="s">
        <v>7963</v>
      </c>
      <c r="C552" s="68"/>
      <c r="D552" s="67">
        <v>20</v>
      </c>
      <c r="E552" s="69">
        <v>20</v>
      </c>
      <c r="F552" s="68" t="s">
        <v>15</v>
      </c>
      <c r="G552" s="75" t="s">
        <v>12624</v>
      </c>
      <c r="XDY552" s="66" t="s">
        <v>12625</v>
      </c>
      <c r="XDZ552" s="70" t="s">
        <v>12626</v>
      </c>
      <c r="XEA552" s="70" t="s">
        <v>12630</v>
      </c>
    </row>
    <row r="553" spans="1:7 16353:16355" s="64" customFormat="1" ht="29" x14ac:dyDescent="0.35">
      <c r="A553" s="67" t="s">
        <v>536</v>
      </c>
      <c r="B553" s="68" t="s">
        <v>7836</v>
      </c>
      <c r="C553" s="68"/>
      <c r="D553" s="67">
        <v>10</v>
      </c>
      <c r="E553" s="69">
        <v>10</v>
      </c>
      <c r="F553" s="68" t="s">
        <v>15</v>
      </c>
      <c r="G553" s="75" t="s">
        <v>12624</v>
      </c>
      <c r="XDY553" s="66" t="s">
        <v>12625</v>
      </c>
      <c r="XDZ553" s="70" t="s">
        <v>12626</v>
      </c>
      <c r="XEA553" s="70" t="s">
        <v>12630</v>
      </c>
    </row>
    <row r="554" spans="1:7 16353:16355" s="64" customFormat="1" ht="29" x14ac:dyDescent="0.35">
      <c r="A554" s="67" t="s">
        <v>537</v>
      </c>
      <c r="B554" s="68" t="s">
        <v>7963</v>
      </c>
      <c r="C554" s="68"/>
      <c r="D554" s="67">
        <v>20</v>
      </c>
      <c r="E554" s="69">
        <v>20</v>
      </c>
      <c r="F554" s="68" t="s">
        <v>15</v>
      </c>
      <c r="G554" s="75" t="s">
        <v>12624</v>
      </c>
      <c r="XDY554" s="66" t="s">
        <v>12625</v>
      </c>
      <c r="XDZ554" s="70" t="s">
        <v>12626</v>
      </c>
      <c r="XEA554" s="70" t="s">
        <v>12630</v>
      </c>
    </row>
    <row r="555" spans="1:7 16353:16355" s="64" customFormat="1" ht="29" x14ac:dyDescent="0.35">
      <c r="A555" s="67" t="s">
        <v>538</v>
      </c>
      <c r="B555" s="68" t="s">
        <v>7836</v>
      </c>
      <c r="C555" s="68"/>
      <c r="D555" s="67">
        <v>10</v>
      </c>
      <c r="E555" s="69">
        <v>10</v>
      </c>
      <c r="F555" s="68" t="s">
        <v>15</v>
      </c>
      <c r="G555" s="75" t="s">
        <v>12624</v>
      </c>
      <c r="XDY555" s="66" t="s">
        <v>12625</v>
      </c>
      <c r="XDZ555" s="70" t="s">
        <v>12626</v>
      </c>
      <c r="XEA555" s="70" t="s">
        <v>12630</v>
      </c>
    </row>
    <row r="556" spans="1:7 16353:16355" s="64" customFormat="1" ht="29" x14ac:dyDescent="0.35">
      <c r="A556" s="67" t="s">
        <v>539</v>
      </c>
      <c r="B556" s="68" t="s">
        <v>7963</v>
      </c>
      <c r="C556" s="68"/>
      <c r="D556" s="67">
        <v>20</v>
      </c>
      <c r="E556" s="69">
        <v>20</v>
      </c>
      <c r="F556" s="68" t="s">
        <v>15</v>
      </c>
      <c r="G556" s="75" t="s">
        <v>12624</v>
      </c>
      <c r="XDY556" s="66" t="s">
        <v>12625</v>
      </c>
      <c r="XDZ556" s="70" t="s">
        <v>12626</v>
      </c>
      <c r="XEA556" s="70" t="s">
        <v>12630</v>
      </c>
    </row>
    <row r="557" spans="1:7 16353:16355" s="64" customFormat="1" ht="29" x14ac:dyDescent="0.35">
      <c r="A557" s="67" t="s">
        <v>540</v>
      </c>
      <c r="B557" s="68" t="s">
        <v>7836</v>
      </c>
      <c r="C557" s="68"/>
      <c r="D557" s="67">
        <v>10</v>
      </c>
      <c r="E557" s="69">
        <v>10</v>
      </c>
      <c r="F557" s="68" t="s">
        <v>15</v>
      </c>
      <c r="G557" s="75" t="s">
        <v>12624</v>
      </c>
      <c r="XDY557" s="66" t="s">
        <v>12625</v>
      </c>
      <c r="XDZ557" s="70" t="s">
        <v>12626</v>
      </c>
      <c r="XEA557" s="70" t="s">
        <v>12630</v>
      </c>
    </row>
    <row r="558" spans="1:7 16353:16355" s="64" customFormat="1" ht="29" x14ac:dyDescent="0.35">
      <c r="A558" s="67" t="s">
        <v>541</v>
      </c>
      <c r="B558" s="68" t="s">
        <v>7963</v>
      </c>
      <c r="C558" s="68"/>
      <c r="D558" s="67">
        <v>20</v>
      </c>
      <c r="E558" s="69">
        <v>20</v>
      </c>
      <c r="F558" s="68" t="s">
        <v>15</v>
      </c>
      <c r="G558" s="75" t="s">
        <v>12624</v>
      </c>
      <c r="XDY558" s="66" t="s">
        <v>12625</v>
      </c>
      <c r="XDZ558" s="70" t="s">
        <v>12626</v>
      </c>
      <c r="XEA558" s="70" t="s">
        <v>12630</v>
      </c>
    </row>
    <row r="559" spans="1:7 16353:16355" s="64" customFormat="1" ht="29" x14ac:dyDescent="0.35">
      <c r="A559" s="67" t="s">
        <v>542</v>
      </c>
      <c r="B559" s="68" t="s">
        <v>7836</v>
      </c>
      <c r="C559" s="68"/>
      <c r="D559" s="67">
        <v>10</v>
      </c>
      <c r="E559" s="69">
        <v>10</v>
      </c>
      <c r="F559" s="68" t="s">
        <v>15</v>
      </c>
      <c r="G559" s="75" t="s">
        <v>12624</v>
      </c>
      <c r="XDY559" s="66" t="s">
        <v>12625</v>
      </c>
      <c r="XDZ559" s="70" t="s">
        <v>12626</v>
      </c>
      <c r="XEA559" s="70" t="s">
        <v>12630</v>
      </c>
    </row>
    <row r="560" spans="1:7 16353:16355" s="64" customFormat="1" ht="29" x14ac:dyDescent="0.35">
      <c r="A560" s="67" t="s">
        <v>543</v>
      </c>
      <c r="B560" s="68" t="s">
        <v>7993</v>
      </c>
      <c r="C560" s="68"/>
      <c r="D560" s="67">
        <v>20</v>
      </c>
      <c r="E560" s="69">
        <v>20</v>
      </c>
      <c r="F560" s="68" t="s">
        <v>15</v>
      </c>
      <c r="G560" s="75" t="s">
        <v>12624</v>
      </c>
      <c r="XDY560" s="66" t="s">
        <v>12625</v>
      </c>
      <c r="XDZ560" s="70" t="s">
        <v>12626</v>
      </c>
      <c r="XEA560" s="70" t="s">
        <v>12630</v>
      </c>
    </row>
    <row r="561" spans="1:7 16353:16355" s="64" customFormat="1" ht="29" x14ac:dyDescent="0.35">
      <c r="A561" s="67" t="s">
        <v>544</v>
      </c>
      <c r="B561" s="68" t="s">
        <v>8064</v>
      </c>
      <c r="C561" s="68"/>
      <c r="D561" s="67">
        <v>20</v>
      </c>
      <c r="E561" s="69">
        <v>20</v>
      </c>
      <c r="F561" s="68" t="s">
        <v>15</v>
      </c>
      <c r="G561" s="75" t="s">
        <v>12624</v>
      </c>
      <c r="XDY561" s="66" t="s">
        <v>12625</v>
      </c>
      <c r="XDZ561" s="70" t="s">
        <v>12626</v>
      </c>
      <c r="XEA561" s="70" t="s">
        <v>12630</v>
      </c>
    </row>
    <row r="562" spans="1:7 16353:16355" s="64" customFormat="1" ht="29" x14ac:dyDescent="0.35">
      <c r="A562" s="67" t="s">
        <v>545</v>
      </c>
      <c r="B562" s="68" t="s">
        <v>7836</v>
      </c>
      <c r="C562" s="68"/>
      <c r="D562" s="67">
        <v>20</v>
      </c>
      <c r="E562" s="69">
        <v>20</v>
      </c>
      <c r="F562" s="68" t="s">
        <v>15</v>
      </c>
      <c r="G562" s="75" t="s">
        <v>12624</v>
      </c>
      <c r="XDY562" s="66" t="s">
        <v>12625</v>
      </c>
      <c r="XDZ562" s="70" t="s">
        <v>12626</v>
      </c>
      <c r="XEA562" s="70" t="s">
        <v>12630</v>
      </c>
    </row>
    <row r="563" spans="1:7 16353:16355" s="64" customFormat="1" ht="29" x14ac:dyDescent="0.35">
      <c r="A563" s="67" t="s">
        <v>546</v>
      </c>
      <c r="B563" s="68" t="s">
        <v>8065</v>
      </c>
      <c r="C563" s="68"/>
      <c r="D563" s="67">
        <v>20</v>
      </c>
      <c r="E563" s="69">
        <v>20</v>
      </c>
      <c r="F563" s="68" t="s">
        <v>15</v>
      </c>
      <c r="G563" s="75" t="s">
        <v>12624</v>
      </c>
      <c r="XDY563" s="66" t="s">
        <v>12625</v>
      </c>
      <c r="XDZ563" s="70" t="s">
        <v>12626</v>
      </c>
      <c r="XEA563" s="70" t="s">
        <v>12630</v>
      </c>
    </row>
    <row r="564" spans="1:7 16353:16355" s="64" customFormat="1" ht="29" x14ac:dyDescent="0.35">
      <c r="A564" s="67" t="s">
        <v>547</v>
      </c>
      <c r="B564" s="68" t="s">
        <v>8066</v>
      </c>
      <c r="C564" s="68"/>
      <c r="D564" s="67">
        <v>20</v>
      </c>
      <c r="E564" s="69">
        <v>20</v>
      </c>
      <c r="F564" s="68" t="s">
        <v>15</v>
      </c>
      <c r="G564" s="75" t="s">
        <v>12624</v>
      </c>
      <c r="XDY564" s="66" t="s">
        <v>12625</v>
      </c>
      <c r="XDZ564" s="70" t="s">
        <v>12626</v>
      </c>
      <c r="XEA564" s="70" t="s">
        <v>12630</v>
      </c>
    </row>
    <row r="565" spans="1:7 16353:16355" s="64" customFormat="1" ht="29" x14ac:dyDescent="0.35">
      <c r="A565" s="67" t="s">
        <v>548</v>
      </c>
      <c r="B565" s="68" t="s">
        <v>8065</v>
      </c>
      <c r="C565" s="68"/>
      <c r="D565" s="67">
        <v>20</v>
      </c>
      <c r="E565" s="69">
        <v>20</v>
      </c>
      <c r="F565" s="68" t="s">
        <v>15</v>
      </c>
      <c r="G565" s="75" t="s">
        <v>12624</v>
      </c>
      <c r="XDY565" s="66" t="s">
        <v>12625</v>
      </c>
      <c r="XDZ565" s="70" t="s">
        <v>12626</v>
      </c>
      <c r="XEA565" s="70" t="s">
        <v>12630</v>
      </c>
    </row>
    <row r="566" spans="1:7 16353:16355" s="64" customFormat="1" ht="29" x14ac:dyDescent="0.35">
      <c r="A566" s="67" t="s">
        <v>549</v>
      </c>
      <c r="B566" s="68" t="s">
        <v>8066</v>
      </c>
      <c r="C566" s="68"/>
      <c r="D566" s="67">
        <v>20</v>
      </c>
      <c r="E566" s="69">
        <v>20</v>
      </c>
      <c r="F566" s="68" t="s">
        <v>15</v>
      </c>
      <c r="G566" s="75" t="s">
        <v>12624</v>
      </c>
      <c r="XDY566" s="66" t="s">
        <v>12625</v>
      </c>
      <c r="XDZ566" s="70" t="s">
        <v>12626</v>
      </c>
      <c r="XEA566" s="70" t="s">
        <v>12630</v>
      </c>
    </row>
    <row r="567" spans="1:7 16353:16355" s="64" customFormat="1" ht="29" x14ac:dyDescent="0.35">
      <c r="A567" s="67" t="s">
        <v>550</v>
      </c>
      <c r="B567" s="68" t="s">
        <v>8065</v>
      </c>
      <c r="C567" s="68"/>
      <c r="D567" s="67">
        <v>15</v>
      </c>
      <c r="E567" s="69">
        <v>15</v>
      </c>
      <c r="F567" s="68" t="s">
        <v>15</v>
      </c>
      <c r="G567" s="75" t="s">
        <v>12624</v>
      </c>
      <c r="XDY567" s="66" t="s">
        <v>12625</v>
      </c>
      <c r="XDZ567" s="70" t="s">
        <v>12626</v>
      </c>
      <c r="XEA567" s="70" t="s">
        <v>12630</v>
      </c>
    </row>
    <row r="568" spans="1:7 16353:16355" s="64" customFormat="1" ht="29" x14ac:dyDescent="0.35">
      <c r="A568" s="67" t="s">
        <v>551</v>
      </c>
      <c r="B568" s="68" t="s">
        <v>8066</v>
      </c>
      <c r="C568" s="68"/>
      <c r="D568" s="67">
        <v>20</v>
      </c>
      <c r="E568" s="69">
        <v>20</v>
      </c>
      <c r="F568" s="68" t="s">
        <v>15</v>
      </c>
      <c r="G568" s="75" t="s">
        <v>12624</v>
      </c>
      <c r="XDY568" s="66" t="s">
        <v>12625</v>
      </c>
      <c r="XDZ568" s="70" t="s">
        <v>12626</v>
      </c>
      <c r="XEA568" s="70" t="s">
        <v>12630</v>
      </c>
    </row>
    <row r="569" spans="1:7 16353:16355" s="64" customFormat="1" x14ac:dyDescent="0.35">
      <c r="A569" s="67" t="s">
        <v>552</v>
      </c>
      <c r="B569" s="68" t="s">
        <v>8065</v>
      </c>
      <c r="C569" s="68"/>
      <c r="D569" s="67">
        <v>0</v>
      </c>
      <c r="E569" s="69">
        <v>0</v>
      </c>
      <c r="F569" s="68" t="s">
        <v>15</v>
      </c>
      <c r="G569" s="75" t="s">
        <v>12624</v>
      </c>
      <c r="XDY569" s="66" t="s">
        <v>12628</v>
      </c>
      <c r="XDZ569" s="70" t="s">
        <v>12629</v>
      </c>
      <c r="XEA569" s="70" t="s">
        <v>12629</v>
      </c>
    </row>
    <row r="570" spans="1:7 16353:16355" s="64" customFormat="1" x14ac:dyDescent="0.35">
      <c r="A570" s="67" t="s">
        <v>553</v>
      </c>
      <c r="B570" s="68" t="s">
        <v>8066</v>
      </c>
      <c r="C570" s="68"/>
      <c r="D570" s="67">
        <v>0</v>
      </c>
      <c r="E570" s="69">
        <v>0</v>
      </c>
      <c r="F570" s="68" t="s">
        <v>15</v>
      </c>
      <c r="G570" s="75" t="s">
        <v>12624</v>
      </c>
      <c r="XDY570" s="66" t="s">
        <v>12628</v>
      </c>
      <c r="XDZ570" s="70" t="s">
        <v>12629</v>
      </c>
      <c r="XEA570" s="70" t="s">
        <v>12629</v>
      </c>
    </row>
    <row r="571" spans="1:7 16353:16355" s="64" customFormat="1" ht="29" x14ac:dyDescent="0.35">
      <c r="A571" s="67" t="s">
        <v>554</v>
      </c>
      <c r="B571" s="68" t="s">
        <v>8065</v>
      </c>
      <c r="C571" s="68"/>
      <c r="D571" s="67">
        <v>20</v>
      </c>
      <c r="E571" s="69">
        <v>20</v>
      </c>
      <c r="F571" s="68" t="s">
        <v>15</v>
      </c>
      <c r="G571" s="75" t="s">
        <v>12624</v>
      </c>
      <c r="XDY571" s="66" t="s">
        <v>12625</v>
      </c>
      <c r="XDZ571" s="70" t="s">
        <v>12626</v>
      </c>
      <c r="XEA571" s="70" t="s">
        <v>12630</v>
      </c>
    </row>
    <row r="572" spans="1:7 16353:16355" s="64" customFormat="1" ht="29" x14ac:dyDescent="0.35">
      <c r="A572" s="67" t="s">
        <v>555</v>
      </c>
      <c r="B572" s="68" t="s">
        <v>8066</v>
      </c>
      <c r="C572" s="68"/>
      <c r="D572" s="67">
        <v>20</v>
      </c>
      <c r="E572" s="69">
        <v>20</v>
      </c>
      <c r="F572" s="68" t="s">
        <v>15</v>
      </c>
      <c r="G572" s="75" t="s">
        <v>12624</v>
      </c>
      <c r="XDY572" s="66" t="s">
        <v>12625</v>
      </c>
      <c r="XDZ572" s="70" t="s">
        <v>12626</v>
      </c>
      <c r="XEA572" s="70" t="s">
        <v>12630</v>
      </c>
    </row>
    <row r="573" spans="1:7 16353:16355" s="64" customFormat="1" ht="29" x14ac:dyDescent="0.35">
      <c r="A573" s="67" t="s">
        <v>556</v>
      </c>
      <c r="B573" s="68" t="s">
        <v>8065</v>
      </c>
      <c r="C573" s="68"/>
      <c r="D573" s="67">
        <v>20</v>
      </c>
      <c r="E573" s="69">
        <v>20</v>
      </c>
      <c r="F573" s="68" t="s">
        <v>15</v>
      </c>
      <c r="G573" s="75" t="s">
        <v>12624</v>
      </c>
      <c r="XDY573" s="66" t="s">
        <v>12625</v>
      </c>
      <c r="XDZ573" s="70" t="s">
        <v>12626</v>
      </c>
      <c r="XEA573" s="70" t="s">
        <v>12630</v>
      </c>
    </row>
    <row r="574" spans="1:7 16353:16355" s="64" customFormat="1" ht="29" x14ac:dyDescent="0.35">
      <c r="A574" s="67" t="s">
        <v>557</v>
      </c>
      <c r="B574" s="68" t="s">
        <v>8066</v>
      </c>
      <c r="C574" s="68"/>
      <c r="D574" s="67">
        <v>20</v>
      </c>
      <c r="E574" s="69">
        <v>20</v>
      </c>
      <c r="F574" s="68" t="s">
        <v>15</v>
      </c>
      <c r="G574" s="75" t="s">
        <v>12624</v>
      </c>
      <c r="XDY574" s="66" t="s">
        <v>12625</v>
      </c>
      <c r="XDZ574" s="70" t="s">
        <v>12626</v>
      </c>
      <c r="XEA574" s="70" t="s">
        <v>12630</v>
      </c>
    </row>
    <row r="575" spans="1:7 16353:16355" s="64" customFormat="1" ht="29" x14ac:dyDescent="0.35">
      <c r="A575" s="67" t="s">
        <v>558</v>
      </c>
      <c r="B575" s="68" t="s">
        <v>8065</v>
      </c>
      <c r="C575" s="68"/>
      <c r="D575" s="67">
        <v>20</v>
      </c>
      <c r="E575" s="69">
        <v>20</v>
      </c>
      <c r="F575" s="68" t="s">
        <v>15</v>
      </c>
      <c r="G575" s="75" t="s">
        <v>12624</v>
      </c>
      <c r="XDY575" s="66" t="s">
        <v>12625</v>
      </c>
      <c r="XDZ575" s="70" t="s">
        <v>12626</v>
      </c>
      <c r="XEA575" s="70" t="s">
        <v>12630</v>
      </c>
    </row>
    <row r="576" spans="1:7 16353:16355" s="64" customFormat="1" ht="29" x14ac:dyDescent="0.35">
      <c r="A576" s="67" t="s">
        <v>559</v>
      </c>
      <c r="B576" s="68" t="s">
        <v>8066</v>
      </c>
      <c r="C576" s="68"/>
      <c r="D576" s="67">
        <v>20</v>
      </c>
      <c r="E576" s="69">
        <v>20</v>
      </c>
      <c r="F576" s="68" t="s">
        <v>15</v>
      </c>
      <c r="G576" s="75" t="s">
        <v>12624</v>
      </c>
      <c r="XDY576" s="66" t="s">
        <v>12625</v>
      </c>
      <c r="XDZ576" s="70" t="s">
        <v>12626</v>
      </c>
      <c r="XEA576" s="70" t="s">
        <v>12630</v>
      </c>
    </row>
    <row r="577" spans="1:7 16353:16355" s="64" customFormat="1" ht="29" x14ac:dyDescent="0.35">
      <c r="A577" s="67" t="s">
        <v>560</v>
      </c>
      <c r="B577" s="68" t="s">
        <v>8065</v>
      </c>
      <c r="C577" s="68"/>
      <c r="D577" s="67">
        <v>20</v>
      </c>
      <c r="E577" s="69">
        <v>20</v>
      </c>
      <c r="F577" s="68" t="s">
        <v>15</v>
      </c>
      <c r="G577" s="75" t="s">
        <v>12624</v>
      </c>
      <c r="XDY577" s="66" t="s">
        <v>12625</v>
      </c>
      <c r="XDZ577" s="70" t="s">
        <v>12626</v>
      </c>
      <c r="XEA577" s="70" t="s">
        <v>12630</v>
      </c>
    </row>
    <row r="578" spans="1:7 16353:16355" s="64" customFormat="1" ht="29" x14ac:dyDescent="0.35">
      <c r="A578" s="67" t="s">
        <v>561</v>
      </c>
      <c r="B578" s="68" t="s">
        <v>8066</v>
      </c>
      <c r="C578" s="68"/>
      <c r="D578" s="67">
        <v>20</v>
      </c>
      <c r="E578" s="69">
        <v>20</v>
      </c>
      <c r="F578" s="68" t="s">
        <v>15</v>
      </c>
      <c r="G578" s="75" t="s">
        <v>12624</v>
      </c>
      <c r="XDY578" s="66" t="s">
        <v>12625</v>
      </c>
      <c r="XDZ578" s="70" t="s">
        <v>12626</v>
      </c>
      <c r="XEA578" s="70" t="s">
        <v>12630</v>
      </c>
    </row>
    <row r="579" spans="1:7 16353:16355" s="64" customFormat="1" ht="29" x14ac:dyDescent="0.35">
      <c r="A579" s="67" t="s">
        <v>562</v>
      </c>
      <c r="B579" s="68" t="s">
        <v>8067</v>
      </c>
      <c r="C579" s="68"/>
      <c r="D579" s="67">
        <v>20</v>
      </c>
      <c r="E579" s="69">
        <v>20</v>
      </c>
      <c r="F579" s="68" t="s">
        <v>15</v>
      </c>
      <c r="G579" s="75" t="s">
        <v>12624</v>
      </c>
      <c r="XDY579" s="66" t="s">
        <v>12625</v>
      </c>
      <c r="XDZ579" s="70" t="s">
        <v>12626</v>
      </c>
      <c r="XEA579" s="70" t="s">
        <v>12630</v>
      </c>
    </row>
    <row r="580" spans="1:7 16353:16355" s="64" customFormat="1" ht="29" x14ac:dyDescent="0.35">
      <c r="A580" s="67" t="s">
        <v>563</v>
      </c>
      <c r="B580" s="68" t="s">
        <v>8068</v>
      </c>
      <c r="C580" s="68"/>
      <c r="D580" s="67">
        <v>20</v>
      </c>
      <c r="E580" s="69">
        <v>20</v>
      </c>
      <c r="F580" s="68" t="s">
        <v>15</v>
      </c>
      <c r="G580" s="75" t="s">
        <v>12624</v>
      </c>
      <c r="XDY580" s="66" t="s">
        <v>12625</v>
      </c>
      <c r="XDZ580" s="70" t="s">
        <v>12626</v>
      </c>
      <c r="XEA580" s="70" t="s">
        <v>12630</v>
      </c>
    </row>
    <row r="581" spans="1:7 16353:16355" s="64" customFormat="1" ht="29" x14ac:dyDescent="0.35">
      <c r="A581" s="67" t="s">
        <v>564</v>
      </c>
      <c r="B581" s="68" t="s">
        <v>7836</v>
      </c>
      <c r="C581" s="68"/>
      <c r="D581" s="67">
        <v>20</v>
      </c>
      <c r="E581" s="69">
        <v>20</v>
      </c>
      <c r="F581" s="68" t="s">
        <v>15</v>
      </c>
      <c r="G581" s="75" t="s">
        <v>12624</v>
      </c>
      <c r="XDY581" s="66" t="s">
        <v>12625</v>
      </c>
      <c r="XDZ581" s="70" t="s">
        <v>12626</v>
      </c>
      <c r="XEA581" s="70" t="s">
        <v>12630</v>
      </c>
    </row>
    <row r="582" spans="1:7 16353:16355" s="64" customFormat="1" ht="29" x14ac:dyDescent="0.35">
      <c r="A582" s="67" t="s">
        <v>565</v>
      </c>
      <c r="B582" s="68" t="s">
        <v>8069</v>
      </c>
      <c r="C582" s="68"/>
      <c r="D582" s="67">
        <v>20</v>
      </c>
      <c r="E582" s="69">
        <v>20</v>
      </c>
      <c r="F582" s="68" t="s">
        <v>15</v>
      </c>
      <c r="G582" s="75" t="s">
        <v>12624</v>
      </c>
      <c r="XDY582" s="66" t="s">
        <v>12625</v>
      </c>
      <c r="XDZ582" s="70" t="s">
        <v>12626</v>
      </c>
      <c r="XEA582" s="70" t="s">
        <v>12630</v>
      </c>
    </row>
    <row r="583" spans="1:7 16353:16355" s="64" customFormat="1" ht="29" x14ac:dyDescent="0.35">
      <c r="A583" s="67" t="s">
        <v>566</v>
      </c>
      <c r="B583" s="68" t="s">
        <v>7836</v>
      </c>
      <c r="C583" s="68"/>
      <c r="D583" s="67">
        <v>20</v>
      </c>
      <c r="E583" s="69">
        <v>20</v>
      </c>
      <c r="F583" s="68" t="s">
        <v>15</v>
      </c>
      <c r="G583" s="75" t="s">
        <v>12624</v>
      </c>
      <c r="XDY583" s="66" t="s">
        <v>12625</v>
      </c>
      <c r="XDZ583" s="70" t="s">
        <v>12626</v>
      </c>
      <c r="XEA583" s="70" t="s">
        <v>12630</v>
      </c>
    </row>
    <row r="584" spans="1:7 16353:16355" s="64" customFormat="1" ht="29" x14ac:dyDescent="0.35">
      <c r="A584" s="67" t="s">
        <v>567</v>
      </c>
      <c r="B584" s="68" t="s">
        <v>8070</v>
      </c>
      <c r="C584" s="68"/>
      <c r="D584" s="67">
        <v>20</v>
      </c>
      <c r="E584" s="69">
        <v>20</v>
      </c>
      <c r="F584" s="68" t="s">
        <v>15</v>
      </c>
      <c r="G584" s="75" t="s">
        <v>12624</v>
      </c>
      <c r="XDY584" s="66" t="s">
        <v>12625</v>
      </c>
      <c r="XDZ584" s="70" t="s">
        <v>12626</v>
      </c>
      <c r="XEA584" s="70" t="s">
        <v>12630</v>
      </c>
    </row>
    <row r="585" spans="1:7 16353:16355" s="64" customFormat="1" ht="29" x14ac:dyDescent="0.35">
      <c r="A585" s="67" t="s">
        <v>568</v>
      </c>
      <c r="B585" s="68" t="s">
        <v>8071</v>
      </c>
      <c r="C585" s="68"/>
      <c r="D585" s="67">
        <v>20</v>
      </c>
      <c r="E585" s="69">
        <v>20</v>
      </c>
      <c r="F585" s="68" t="s">
        <v>15</v>
      </c>
      <c r="G585" s="75" t="s">
        <v>12624</v>
      </c>
      <c r="XDY585" s="66" t="s">
        <v>12625</v>
      </c>
      <c r="XDZ585" s="70" t="s">
        <v>12626</v>
      </c>
      <c r="XEA585" s="70" t="s">
        <v>12630</v>
      </c>
    </row>
    <row r="586" spans="1:7 16353:16355" s="64" customFormat="1" ht="29" x14ac:dyDescent="0.35">
      <c r="A586" s="67" t="s">
        <v>569</v>
      </c>
      <c r="B586" s="68" t="s">
        <v>8072</v>
      </c>
      <c r="C586" s="68"/>
      <c r="D586" s="67">
        <v>20</v>
      </c>
      <c r="E586" s="69">
        <v>20</v>
      </c>
      <c r="F586" s="68" t="s">
        <v>15</v>
      </c>
      <c r="G586" s="75" t="s">
        <v>12624</v>
      </c>
      <c r="XDY586" s="66" t="s">
        <v>12625</v>
      </c>
      <c r="XDZ586" s="70" t="s">
        <v>12626</v>
      </c>
      <c r="XEA586" s="70" t="s">
        <v>12630</v>
      </c>
    </row>
    <row r="587" spans="1:7 16353:16355" s="64" customFormat="1" ht="29" x14ac:dyDescent="0.35">
      <c r="A587" s="67" t="s">
        <v>570</v>
      </c>
      <c r="B587" s="68" t="s">
        <v>8073</v>
      </c>
      <c r="C587" s="68"/>
      <c r="D587" s="67">
        <v>20</v>
      </c>
      <c r="E587" s="69">
        <v>20</v>
      </c>
      <c r="F587" s="68" t="s">
        <v>15</v>
      </c>
      <c r="G587" s="75" t="s">
        <v>12624</v>
      </c>
      <c r="XDY587" s="66" t="s">
        <v>12625</v>
      </c>
      <c r="XDZ587" s="70" t="s">
        <v>12626</v>
      </c>
      <c r="XEA587" s="70" t="s">
        <v>12630</v>
      </c>
    </row>
    <row r="588" spans="1:7 16353:16355" s="64" customFormat="1" ht="29" x14ac:dyDescent="0.35">
      <c r="A588" s="67" t="s">
        <v>571</v>
      </c>
      <c r="B588" s="68" t="s">
        <v>8074</v>
      </c>
      <c r="C588" s="68"/>
      <c r="D588" s="67">
        <v>20</v>
      </c>
      <c r="E588" s="69">
        <v>20</v>
      </c>
      <c r="F588" s="68" t="s">
        <v>15</v>
      </c>
      <c r="G588" s="75" t="s">
        <v>12624</v>
      </c>
      <c r="XDY588" s="66" t="s">
        <v>12625</v>
      </c>
      <c r="XDZ588" s="70" t="s">
        <v>12626</v>
      </c>
      <c r="XEA588" s="70" t="s">
        <v>12630</v>
      </c>
    </row>
    <row r="589" spans="1:7 16353:16355" s="64" customFormat="1" ht="29" x14ac:dyDescent="0.35">
      <c r="A589" s="67" t="s">
        <v>572</v>
      </c>
      <c r="B589" s="68" t="s">
        <v>8075</v>
      </c>
      <c r="C589" s="68"/>
      <c r="D589" s="67">
        <v>20</v>
      </c>
      <c r="E589" s="69">
        <v>20</v>
      </c>
      <c r="F589" s="68" t="s">
        <v>15</v>
      </c>
      <c r="G589" s="75" t="s">
        <v>12624</v>
      </c>
      <c r="XDY589" s="66" t="s">
        <v>12625</v>
      </c>
      <c r="XDZ589" s="70" t="s">
        <v>12626</v>
      </c>
      <c r="XEA589" s="70" t="s">
        <v>12630</v>
      </c>
    </row>
    <row r="590" spans="1:7 16353:16355" s="64" customFormat="1" ht="29" x14ac:dyDescent="0.35">
      <c r="A590" s="67" t="s">
        <v>573</v>
      </c>
      <c r="B590" s="68" t="s">
        <v>8076</v>
      </c>
      <c r="C590" s="68"/>
      <c r="D590" s="67">
        <v>20</v>
      </c>
      <c r="E590" s="69">
        <v>20</v>
      </c>
      <c r="F590" s="68" t="s">
        <v>15</v>
      </c>
      <c r="G590" s="75" t="s">
        <v>12624</v>
      </c>
      <c r="XDY590" s="66" t="s">
        <v>12625</v>
      </c>
      <c r="XDZ590" s="70" t="s">
        <v>12626</v>
      </c>
      <c r="XEA590" s="70" t="s">
        <v>12630</v>
      </c>
    </row>
    <row r="591" spans="1:7 16353:16355" s="64" customFormat="1" ht="29" x14ac:dyDescent="0.35">
      <c r="A591" s="67" t="s">
        <v>574</v>
      </c>
      <c r="B591" s="68" t="s">
        <v>8077</v>
      </c>
      <c r="C591" s="68"/>
      <c r="D591" s="67">
        <v>20</v>
      </c>
      <c r="E591" s="69">
        <v>20</v>
      </c>
      <c r="F591" s="68" t="s">
        <v>15</v>
      </c>
      <c r="G591" s="75" t="s">
        <v>12624</v>
      </c>
      <c r="XDY591" s="66" t="s">
        <v>12625</v>
      </c>
      <c r="XDZ591" s="70" t="s">
        <v>12626</v>
      </c>
      <c r="XEA591" s="70" t="s">
        <v>12630</v>
      </c>
    </row>
    <row r="592" spans="1:7 16353:16355" s="64" customFormat="1" ht="29" x14ac:dyDescent="0.35">
      <c r="A592" s="67" t="s">
        <v>575</v>
      </c>
      <c r="B592" s="68" t="s">
        <v>7836</v>
      </c>
      <c r="C592" s="68"/>
      <c r="D592" s="67">
        <v>20</v>
      </c>
      <c r="E592" s="69">
        <v>20</v>
      </c>
      <c r="F592" s="68" t="s">
        <v>15</v>
      </c>
      <c r="G592" s="75" t="s">
        <v>12624</v>
      </c>
      <c r="XDY592" s="66" t="s">
        <v>12625</v>
      </c>
      <c r="XDZ592" s="70" t="s">
        <v>12626</v>
      </c>
      <c r="XEA592" s="70" t="s">
        <v>12630</v>
      </c>
    </row>
    <row r="593" spans="1:7 16353:16355" s="64" customFormat="1" ht="29" x14ac:dyDescent="0.35">
      <c r="A593" s="67" t="s">
        <v>576</v>
      </c>
      <c r="B593" s="68" t="s">
        <v>8078</v>
      </c>
      <c r="C593" s="68"/>
      <c r="D593" s="67">
        <v>20</v>
      </c>
      <c r="E593" s="69">
        <v>20</v>
      </c>
      <c r="F593" s="68" t="s">
        <v>15</v>
      </c>
      <c r="G593" s="75" t="s">
        <v>12624</v>
      </c>
      <c r="XDY593" s="66" t="s">
        <v>12625</v>
      </c>
      <c r="XDZ593" s="70" t="s">
        <v>12626</v>
      </c>
      <c r="XEA593" s="70" t="s">
        <v>12630</v>
      </c>
    </row>
    <row r="594" spans="1:7 16353:16355" s="64" customFormat="1" ht="29" x14ac:dyDescent="0.35">
      <c r="A594" s="67" t="s">
        <v>577</v>
      </c>
      <c r="B594" s="68" t="s">
        <v>8079</v>
      </c>
      <c r="C594" s="68"/>
      <c r="D594" s="67">
        <v>20</v>
      </c>
      <c r="E594" s="69">
        <v>20</v>
      </c>
      <c r="F594" s="68" t="s">
        <v>15</v>
      </c>
      <c r="G594" s="75" t="s">
        <v>12624</v>
      </c>
      <c r="XDY594" s="66" t="s">
        <v>12625</v>
      </c>
      <c r="XDZ594" s="70" t="s">
        <v>12626</v>
      </c>
      <c r="XEA594" s="70" t="s">
        <v>12630</v>
      </c>
    </row>
    <row r="595" spans="1:7 16353:16355" s="64" customFormat="1" ht="29" x14ac:dyDescent="0.35">
      <c r="A595" s="67" t="s">
        <v>578</v>
      </c>
      <c r="B595" s="68" t="s">
        <v>7836</v>
      </c>
      <c r="C595" s="68"/>
      <c r="D595" s="67">
        <v>20</v>
      </c>
      <c r="E595" s="69">
        <v>20</v>
      </c>
      <c r="F595" s="68" t="s">
        <v>15</v>
      </c>
      <c r="G595" s="75" t="s">
        <v>12624</v>
      </c>
      <c r="XDY595" s="66" t="s">
        <v>12625</v>
      </c>
      <c r="XDZ595" s="70" t="s">
        <v>12626</v>
      </c>
      <c r="XEA595" s="70" t="s">
        <v>12630</v>
      </c>
    </row>
    <row r="596" spans="1:7 16353:16355" s="64" customFormat="1" ht="29" x14ac:dyDescent="0.35">
      <c r="A596" s="67" t="s">
        <v>579</v>
      </c>
      <c r="B596" s="68" t="s">
        <v>8080</v>
      </c>
      <c r="C596" s="68"/>
      <c r="D596" s="67">
        <v>15</v>
      </c>
      <c r="E596" s="69">
        <v>15</v>
      </c>
      <c r="F596" s="68" t="s">
        <v>15</v>
      </c>
      <c r="G596" s="75" t="s">
        <v>12624</v>
      </c>
      <c r="XDY596" s="66" t="s">
        <v>12625</v>
      </c>
      <c r="XDZ596" s="70" t="s">
        <v>12626</v>
      </c>
      <c r="XEA596" s="70" t="s">
        <v>12630</v>
      </c>
    </row>
    <row r="597" spans="1:7 16353:16355" s="64" customFormat="1" ht="29" x14ac:dyDescent="0.35">
      <c r="A597" s="67" t="s">
        <v>580</v>
      </c>
      <c r="B597" s="68" t="s">
        <v>8081</v>
      </c>
      <c r="C597" s="68"/>
      <c r="D597" s="67">
        <v>20</v>
      </c>
      <c r="E597" s="69">
        <v>20</v>
      </c>
      <c r="F597" s="68" t="s">
        <v>15</v>
      </c>
      <c r="G597" s="75" t="s">
        <v>12624</v>
      </c>
      <c r="XDY597" s="66" t="s">
        <v>12625</v>
      </c>
      <c r="XDZ597" s="70" t="s">
        <v>12626</v>
      </c>
      <c r="XEA597" s="70" t="s">
        <v>12630</v>
      </c>
    </row>
    <row r="598" spans="1:7 16353:16355" s="64" customFormat="1" ht="29" x14ac:dyDescent="0.35">
      <c r="A598" s="67" t="s">
        <v>581</v>
      </c>
      <c r="B598" s="68" t="s">
        <v>8082</v>
      </c>
      <c r="C598" s="68"/>
      <c r="D598" s="67">
        <v>20</v>
      </c>
      <c r="E598" s="69">
        <v>20</v>
      </c>
      <c r="F598" s="68" t="s">
        <v>15</v>
      </c>
      <c r="G598" s="75" t="s">
        <v>12624</v>
      </c>
      <c r="XDY598" s="66" t="s">
        <v>12625</v>
      </c>
      <c r="XDZ598" s="70" t="s">
        <v>12626</v>
      </c>
      <c r="XEA598" s="70" t="s">
        <v>12630</v>
      </c>
    </row>
    <row r="599" spans="1:7 16353:16355" s="64" customFormat="1" ht="29" x14ac:dyDescent="0.35">
      <c r="A599" s="67" t="s">
        <v>582</v>
      </c>
      <c r="B599" s="68" t="s">
        <v>7836</v>
      </c>
      <c r="C599" s="68"/>
      <c r="D599" s="67">
        <v>20</v>
      </c>
      <c r="E599" s="69">
        <v>20</v>
      </c>
      <c r="F599" s="68" t="s">
        <v>15</v>
      </c>
      <c r="G599" s="75" t="s">
        <v>12624</v>
      </c>
      <c r="XDY599" s="66" t="s">
        <v>12625</v>
      </c>
      <c r="XDZ599" s="70" t="s">
        <v>12626</v>
      </c>
      <c r="XEA599" s="70" t="s">
        <v>12630</v>
      </c>
    </row>
    <row r="600" spans="1:7 16353:16355" s="64" customFormat="1" ht="29" x14ac:dyDescent="0.35">
      <c r="A600" s="67" t="s">
        <v>583</v>
      </c>
      <c r="B600" s="68" t="s">
        <v>8083</v>
      </c>
      <c r="C600" s="68"/>
      <c r="D600" s="67">
        <v>20</v>
      </c>
      <c r="E600" s="69">
        <v>20</v>
      </c>
      <c r="F600" s="68" t="s">
        <v>15</v>
      </c>
      <c r="G600" s="75" t="s">
        <v>12624</v>
      </c>
      <c r="XDY600" s="66" t="s">
        <v>12625</v>
      </c>
      <c r="XDZ600" s="70" t="s">
        <v>12626</v>
      </c>
      <c r="XEA600" s="70" t="s">
        <v>12630</v>
      </c>
    </row>
    <row r="601" spans="1:7 16353:16355" s="64" customFormat="1" ht="29" x14ac:dyDescent="0.35">
      <c r="A601" s="67" t="s">
        <v>584</v>
      </c>
      <c r="B601" s="68" t="s">
        <v>8084</v>
      </c>
      <c r="C601" s="68"/>
      <c r="D601" s="67">
        <v>20</v>
      </c>
      <c r="E601" s="69">
        <v>20</v>
      </c>
      <c r="F601" s="68" t="s">
        <v>15</v>
      </c>
      <c r="G601" s="75" t="s">
        <v>12624</v>
      </c>
      <c r="XDY601" s="66" t="s">
        <v>12625</v>
      </c>
      <c r="XDZ601" s="70" t="s">
        <v>12626</v>
      </c>
      <c r="XEA601" s="70" t="s">
        <v>12630</v>
      </c>
    </row>
    <row r="602" spans="1:7 16353:16355" s="64" customFormat="1" ht="29" x14ac:dyDescent="0.35">
      <c r="A602" s="67" t="s">
        <v>585</v>
      </c>
      <c r="B602" s="68" t="s">
        <v>8085</v>
      </c>
      <c r="C602" s="68"/>
      <c r="D602" s="67">
        <v>20</v>
      </c>
      <c r="E602" s="69">
        <v>20</v>
      </c>
      <c r="F602" s="68" t="s">
        <v>15</v>
      </c>
      <c r="G602" s="75" t="s">
        <v>12624</v>
      </c>
      <c r="XDY602" s="66" t="s">
        <v>12625</v>
      </c>
      <c r="XDZ602" s="70" t="s">
        <v>12626</v>
      </c>
      <c r="XEA602" s="70" t="s">
        <v>12630</v>
      </c>
    </row>
    <row r="603" spans="1:7 16353:16355" s="64" customFormat="1" ht="29" x14ac:dyDescent="0.35">
      <c r="A603" s="67" t="s">
        <v>586</v>
      </c>
      <c r="B603" s="68" t="s">
        <v>8086</v>
      </c>
      <c r="C603" s="68"/>
      <c r="D603" s="67">
        <v>20</v>
      </c>
      <c r="E603" s="69">
        <v>20</v>
      </c>
      <c r="F603" s="68" t="s">
        <v>15</v>
      </c>
      <c r="G603" s="75" t="s">
        <v>12624</v>
      </c>
      <c r="XDY603" s="66" t="s">
        <v>12625</v>
      </c>
      <c r="XDZ603" s="70" t="s">
        <v>12626</v>
      </c>
      <c r="XEA603" s="70" t="s">
        <v>12630</v>
      </c>
    </row>
    <row r="604" spans="1:7 16353:16355" s="64" customFormat="1" ht="29" x14ac:dyDescent="0.35">
      <c r="A604" s="67" t="s">
        <v>587</v>
      </c>
      <c r="B604" s="68" t="s">
        <v>8087</v>
      </c>
      <c r="C604" s="68"/>
      <c r="D604" s="67">
        <v>20</v>
      </c>
      <c r="E604" s="69">
        <v>20</v>
      </c>
      <c r="F604" s="68" t="s">
        <v>15</v>
      </c>
      <c r="G604" s="75" t="s">
        <v>12624</v>
      </c>
      <c r="XDY604" s="66" t="s">
        <v>12625</v>
      </c>
      <c r="XDZ604" s="70" t="s">
        <v>12626</v>
      </c>
      <c r="XEA604" s="70" t="s">
        <v>12630</v>
      </c>
    </row>
    <row r="605" spans="1:7 16353:16355" s="64" customFormat="1" ht="29" x14ac:dyDescent="0.35">
      <c r="A605" s="67" t="s">
        <v>588</v>
      </c>
      <c r="B605" s="68" t="s">
        <v>8088</v>
      </c>
      <c r="C605" s="68"/>
      <c r="D605" s="67">
        <v>20</v>
      </c>
      <c r="E605" s="69">
        <v>20</v>
      </c>
      <c r="F605" s="68" t="s">
        <v>15</v>
      </c>
      <c r="G605" s="75" t="s">
        <v>12624</v>
      </c>
      <c r="XDY605" s="66" t="s">
        <v>12625</v>
      </c>
      <c r="XDZ605" s="70" t="s">
        <v>12626</v>
      </c>
      <c r="XEA605" s="70" t="s">
        <v>12630</v>
      </c>
    </row>
    <row r="606" spans="1:7 16353:16355" s="64" customFormat="1" ht="29" x14ac:dyDescent="0.35">
      <c r="A606" s="67" t="s">
        <v>589</v>
      </c>
      <c r="B606" s="68" t="s">
        <v>7857</v>
      </c>
      <c r="C606" s="68"/>
      <c r="D606" s="67">
        <v>20</v>
      </c>
      <c r="E606" s="69">
        <v>20</v>
      </c>
      <c r="F606" s="68" t="s">
        <v>15</v>
      </c>
      <c r="G606" s="75" t="s">
        <v>12624</v>
      </c>
      <c r="XDY606" s="66" t="s">
        <v>12625</v>
      </c>
      <c r="XDZ606" s="70" t="s">
        <v>12626</v>
      </c>
      <c r="XEA606" s="70" t="s">
        <v>12630</v>
      </c>
    </row>
    <row r="607" spans="1:7 16353:16355" s="64" customFormat="1" ht="29" x14ac:dyDescent="0.35">
      <c r="A607" s="67" t="s">
        <v>590</v>
      </c>
      <c r="B607" s="68" t="s">
        <v>8089</v>
      </c>
      <c r="C607" s="68"/>
      <c r="D607" s="67">
        <v>20</v>
      </c>
      <c r="E607" s="69">
        <v>20</v>
      </c>
      <c r="F607" s="68" t="s">
        <v>15</v>
      </c>
      <c r="G607" s="75" t="s">
        <v>12624</v>
      </c>
      <c r="XDY607" s="66" t="s">
        <v>12625</v>
      </c>
      <c r="XDZ607" s="70" t="s">
        <v>12626</v>
      </c>
      <c r="XEA607" s="70" t="s">
        <v>12630</v>
      </c>
    </row>
    <row r="608" spans="1:7 16353:16355" s="64" customFormat="1" ht="29" x14ac:dyDescent="0.35">
      <c r="A608" s="67" t="s">
        <v>591</v>
      </c>
      <c r="B608" s="68" t="s">
        <v>8090</v>
      </c>
      <c r="C608" s="68"/>
      <c r="D608" s="67">
        <v>20</v>
      </c>
      <c r="E608" s="69">
        <v>20</v>
      </c>
      <c r="F608" s="68" t="s">
        <v>15</v>
      </c>
      <c r="G608" s="75" t="s">
        <v>12624</v>
      </c>
      <c r="XDY608" s="66" t="s">
        <v>12625</v>
      </c>
      <c r="XDZ608" s="70" t="s">
        <v>12626</v>
      </c>
      <c r="XEA608" s="70" t="s">
        <v>12630</v>
      </c>
    </row>
    <row r="609" spans="1:7 16353:16355" s="64" customFormat="1" ht="29" x14ac:dyDescent="0.35">
      <c r="A609" s="67" t="s">
        <v>592</v>
      </c>
      <c r="B609" s="68" t="s">
        <v>8091</v>
      </c>
      <c r="C609" s="68"/>
      <c r="D609" s="67">
        <v>20</v>
      </c>
      <c r="E609" s="69">
        <v>20</v>
      </c>
      <c r="F609" s="68" t="s">
        <v>15</v>
      </c>
      <c r="G609" s="75" t="s">
        <v>12624</v>
      </c>
      <c r="XDY609" s="66" t="s">
        <v>12625</v>
      </c>
      <c r="XDZ609" s="70" t="s">
        <v>12626</v>
      </c>
      <c r="XEA609" s="70" t="s">
        <v>12630</v>
      </c>
    </row>
    <row r="610" spans="1:7 16353:16355" s="64" customFormat="1" ht="29" x14ac:dyDescent="0.35">
      <c r="A610" s="67" t="s">
        <v>593</v>
      </c>
      <c r="B610" s="68" t="s">
        <v>8092</v>
      </c>
      <c r="C610" s="68"/>
      <c r="D610" s="67">
        <v>20</v>
      </c>
      <c r="E610" s="69">
        <v>20</v>
      </c>
      <c r="F610" s="68" t="s">
        <v>15</v>
      </c>
      <c r="G610" s="75" t="s">
        <v>12624</v>
      </c>
      <c r="XDY610" s="66" t="s">
        <v>12625</v>
      </c>
      <c r="XDZ610" s="70" t="s">
        <v>12626</v>
      </c>
      <c r="XEA610" s="70" t="s">
        <v>12630</v>
      </c>
    </row>
    <row r="611" spans="1:7 16353:16355" s="64" customFormat="1" ht="29" x14ac:dyDescent="0.35">
      <c r="A611" s="67" t="s">
        <v>594</v>
      </c>
      <c r="B611" s="68" t="s">
        <v>8093</v>
      </c>
      <c r="C611" s="68"/>
      <c r="D611" s="67">
        <v>20</v>
      </c>
      <c r="E611" s="69">
        <v>20</v>
      </c>
      <c r="F611" s="68" t="s">
        <v>15</v>
      </c>
      <c r="G611" s="75" t="s">
        <v>12624</v>
      </c>
      <c r="XDY611" s="66" t="s">
        <v>12625</v>
      </c>
      <c r="XDZ611" s="70" t="s">
        <v>12626</v>
      </c>
      <c r="XEA611" s="70" t="s">
        <v>12630</v>
      </c>
    </row>
    <row r="612" spans="1:7 16353:16355" s="64" customFormat="1" ht="29" x14ac:dyDescent="0.35">
      <c r="A612" s="67" t="s">
        <v>595</v>
      </c>
      <c r="B612" s="68" t="s">
        <v>8094</v>
      </c>
      <c r="C612" s="68"/>
      <c r="D612" s="67">
        <v>20</v>
      </c>
      <c r="E612" s="69">
        <v>20</v>
      </c>
      <c r="F612" s="68" t="s">
        <v>15</v>
      </c>
      <c r="G612" s="75" t="s">
        <v>12624</v>
      </c>
      <c r="XDY612" s="66" t="s">
        <v>12625</v>
      </c>
      <c r="XDZ612" s="70" t="s">
        <v>12626</v>
      </c>
      <c r="XEA612" s="70" t="s">
        <v>12630</v>
      </c>
    </row>
    <row r="613" spans="1:7 16353:16355" s="64" customFormat="1" x14ac:dyDescent="0.35">
      <c r="A613" s="67" t="s">
        <v>596</v>
      </c>
      <c r="B613" s="68" t="s">
        <v>8095</v>
      </c>
      <c r="C613" s="68"/>
      <c r="D613" s="67">
        <v>0</v>
      </c>
      <c r="E613" s="69">
        <v>0</v>
      </c>
      <c r="F613" s="68" t="s">
        <v>15</v>
      </c>
      <c r="G613" s="75" t="s">
        <v>12624</v>
      </c>
      <c r="XDY613" s="66" t="s">
        <v>12628</v>
      </c>
      <c r="XDZ613" s="70" t="s">
        <v>12629</v>
      </c>
      <c r="XEA613" s="70" t="s">
        <v>12629</v>
      </c>
    </row>
    <row r="614" spans="1:7 16353:16355" s="64" customFormat="1" ht="29" x14ac:dyDescent="0.35">
      <c r="A614" s="67" t="s">
        <v>597</v>
      </c>
      <c r="B614" s="68" t="s">
        <v>8096</v>
      </c>
      <c r="C614" s="68"/>
      <c r="D614" s="67">
        <v>20</v>
      </c>
      <c r="E614" s="69">
        <v>20</v>
      </c>
      <c r="F614" s="68" t="s">
        <v>15</v>
      </c>
      <c r="G614" s="75" t="s">
        <v>12624</v>
      </c>
      <c r="XDY614" s="66" t="s">
        <v>12625</v>
      </c>
      <c r="XDZ614" s="70" t="s">
        <v>12626</v>
      </c>
      <c r="XEA614" s="70" t="s">
        <v>12630</v>
      </c>
    </row>
    <row r="615" spans="1:7 16353:16355" s="64" customFormat="1" ht="29" x14ac:dyDescent="0.35">
      <c r="A615" s="67" t="s">
        <v>598</v>
      </c>
      <c r="B615" s="68" t="s">
        <v>8097</v>
      </c>
      <c r="C615" s="68"/>
      <c r="D615" s="67">
        <v>20</v>
      </c>
      <c r="E615" s="69">
        <v>20</v>
      </c>
      <c r="F615" s="68" t="s">
        <v>15</v>
      </c>
      <c r="G615" s="75" t="s">
        <v>12624</v>
      </c>
      <c r="XDY615" s="66" t="s">
        <v>12625</v>
      </c>
      <c r="XDZ615" s="70" t="s">
        <v>12626</v>
      </c>
      <c r="XEA615" s="70" t="s">
        <v>12630</v>
      </c>
    </row>
    <row r="616" spans="1:7 16353:16355" s="64" customFormat="1" ht="29" x14ac:dyDescent="0.35">
      <c r="A616" s="67" t="s">
        <v>599</v>
      </c>
      <c r="B616" s="68" t="s">
        <v>7836</v>
      </c>
      <c r="C616" s="68"/>
      <c r="D616" s="67">
        <v>20</v>
      </c>
      <c r="E616" s="69">
        <v>20</v>
      </c>
      <c r="F616" s="68" t="s">
        <v>15</v>
      </c>
      <c r="G616" s="75" t="s">
        <v>12624</v>
      </c>
      <c r="XDY616" s="66" t="s">
        <v>12625</v>
      </c>
      <c r="XDZ616" s="70" t="s">
        <v>12626</v>
      </c>
      <c r="XEA616" s="70" t="s">
        <v>12630</v>
      </c>
    </row>
    <row r="617" spans="1:7 16353:16355" s="64" customFormat="1" ht="29" x14ac:dyDescent="0.35">
      <c r="A617" s="67" t="s">
        <v>600</v>
      </c>
      <c r="B617" s="68" t="s">
        <v>8091</v>
      </c>
      <c r="C617" s="68"/>
      <c r="D617" s="67" t="s">
        <v>385</v>
      </c>
      <c r="E617" s="71" t="s">
        <v>385</v>
      </c>
      <c r="F617" s="68" t="s">
        <v>15</v>
      </c>
      <c r="G617" s="75" t="s">
        <v>12624</v>
      </c>
      <c r="XDY617" s="66" t="s">
        <v>12625</v>
      </c>
      <c r="XDZ617" s="70" t="s">
        <v>12626</v>
      </c>
      <c r="XEA617" s="70" t="s">
        <v>12630</v>
      </c>
    </row>
    <row r="618" spans="1:7 16353:16355" s="64" customFormat="1" ht="29" x14ac:dyDescent="0.35">
      <c r="A618" s="67" t="s">
        <v>601</v>
      </c>
      <c r="B618" s="68" t="s">
        <v>8098</v>
      </c>
      <c r="C618" s="68"/>
      <c r="D618" s="67" t="s">
        <v>385</v>
      </c>
      <c r="E618" s="71" t="s">
        <v>385</v>
      </c>
      <c r="F618" s="68" t="s">
        <v>15</v>
      </c>
      <c r="G618" s="75" t="s">
        <v>12624</v>
      </c>
      <c r="XDY618" s="66" t="s">
        <v>12625</v>
      </c>
      <c r="XDZ618" s="70" t="s">
        <v>12626</v>
      </c>
      <c r="XEA618" s="70" t="s">
        <v>12630</v>
      </c>
    </row>
    <row r="619" spans="1:7 16353:16355" s="64" customFormat="1" ht="29" x14ac:dyDescent="0.35">
      <c r="A619" s="67" t="s">
        <v>602</v>
      </c>
      <c r="B619" s="68" t="s">
        <v>7836</v>
      </c>
      <c r="C619" s="68"/>
      <c r="D619" s="67" t="s">
        <v>385</v>
      </c>
      <c r="E619" s="71" t="s">
        <v>385</v>
      </c>
      <c r="F619" s="68" t="s">
        <v>15</v>
      </c>
      <c r="G619" s="75" t="s">
        <v>12624</v>
      </c>
      <c r="XDY619" s="66" t="s">
        <v>12625</v>
      </c>
      <c r="XDZ619" s="70" t="s">
        <v>12626</v>
      </c>
      <c r="XEA619" s="70" t="s">
        <v>12630</v>
      </c>
    </row>
    <row r="620" spans="1:7 16353:16355" s="64" customFormat="1" x14ac:dyDescent="0.35">
      <c r="A620" s="67" t="s">
        <v>603</v>
      </c>
      <c r="B620" s="68" t="s">
        <v>8099</v>
      </c>
      <c r="C620" s="68"/>
      <c r="D620" s="67">
        <v>0</v>
      </c>
      <c r="E620" s="69">
        <v>0</v>
      </c>
      <c r="F620" s="68" t="s">
        <v>15</v>
      </c>
      <c r="G620" s="75" t="s">
        <v>12624</v>
      </c>
      <c r="XDY620" s="66" t="s">
        <v>12628</v>
      </c>
      <c r="XDZ620" s="70" t="s">
        <v>12629</v>
      </c>
      <c r="XEA620" s="70" t="s">
        <v>12629</v>
      </c>
    </row>
    <row r="621" spans="1:7 16353:16355" s="64" customFormat="1" ht="29" x14ac:dyDescent="0.35">
      <c r="A621" s="67" t="s">
        <v>604</v>
      </c>
      <c r="B621" s="68" t="s">
        <v>7836</v>
      </c>
      <c r="C621" s="68"/>
      <c r="D621" s="67">
        <v>20</v>
      </c>
      <c r="E621" s="69">
        <v>20</v>
      </c>
      <c r="F621" s="68" t="s">
        <v>15</v>
      </c>
      <c r="G621" s="75" t="s">
        <v>12624</v>
      </c>
      <c r="XDY621" s="66" t="s">
        <v>12625</v>
      </c>
      <c r="XDZ621" s="70" t="s">
        <v>12626</v>
      </c>
      <c r="XEA621" s="70" t="s">
        <v>12630</v>
      </c>
    </row>
    <row r="622" spans="1:7 16353:16355" s="64" customFormat="1" ht="29" x14ac:dyDescent="0.35">
      <c r="A622" s="67" t="s">
        <v>605</v>
      </c>
      <c r="B622" s="68" t="s">
        <v>8087</v>
      </c>
      <c r="C622" s="68"/>
      <c r="D622" s="67">
        <v>20</v>
      </c>
      <c r="E622" s="69">
        <v>20</v>
      </c>
      <c r="F622" s="68" t="s">
        <v>15</v>
      </c>
      <c r="G622" s="75" t="s">
        <v>12624</v>
      </c>
      <c r="XDY622" s="66" t="s">
        <v>12625</v>
      </c>
      <c r="XDZ622" s="70" t="s">
        <v>12626</v>
      </c>
      <c r="XEA622" s="70" t="s">
        <v>12630</v>
      </c>
    </row>
    <row r="623" spans="1:7 16353:16355" s="64" customFormat="1" ht="29" x14ac:dyDescent="0.35">
      <c r="A623" s="67" t="s">
        <v>606</v>
      </c>
      <c r="B623" s="68" t="s">
        <v>8100</v>
      </c>
      <c r="C623" s="68"/>
      <c r="D623" s="67">
        <v>20</v>
      </c>
      <c r="E623" s="69">
        <v>20</v>
      </c>
      <c r="F623" s="68" t="s">
        <v>15</v>
      </c>
      <c r="G623" s="75" t="s">
        <v>12624</v>
      </c>
      <c r="XDY623" s="66" t="s">
        <v>12625</v>
      </c>
      <c r="XDZ623" s="70" t="s">
        <v>12626</v>
      </c>
      <c r="XEA623" s="70" t="s">
        <v>12630</v>
      </c>
    </row>
    <row r="624" spans="1:7 16353:16355" s="64" customFormat="1" ht="29" x14ac:dyDescent="0.35">
      <c r="A624" s="67" t="s">
        <v>607</v>
      </c>
      <c r="B624" s="68" t="s">
        <v>8084</v>
      </c>
      <c r="C624" s="68"/>
      <c r="D624" s="67">
        <v>20</v>
      </c>
      <c r="E624" s="69">
        <v>20</v>
      </c>
      <c r="F624" s="68" t="s">
        <v>15</v>
      </c>
      <c r="G624" s="75" t="s">
        <v>12624</v>
      </c>
      <c r="XDY624" s="66" t="s">
        <v>12625</v>
      </c>
      <c r="XDZ624" s="70" t="s">
        <v>12626</v>
      </c>
      <c r="XEA624" s="70" t="s">
        <v>12630</v>
      </c>
    </row>
    <row r="625" spans="1:7 16353:16355" s="64" customFormat="1" ht="29" x14ac:dyDescent="0.35">
      <c r="A625" s="67" t="s">
        <v>608</v>
      </c>
      <c r="B625" s="68" t="s">
        <v>8101</v>
      </c>
      <c r="C625" s="68"/>
      <c r="D625" s="67">
        <v>20</v>
      </c>
      <c r="E625" s="69">
        <v>20</v>
      </c>
      <c r="F625" s="68" t="s">
        <v>15</v>
      </c>
      <c r="G625" s="75" t="s">
        <v>12624</v>
      </c>
      <c r="XDY625" s="66" t="s">
        <v>12625</v>
      </c>
      <c r="XDZ625" s="70" t="s">
        <v>12626</v>
      </c>
      <c r="XEA625" s="70" t="s">
        <v>12630</v>
      </c>
    </row>
    <row r="626" spans="1:7 16353:16355" s="64" customFormat="1" ht="29" x14ac:dyDescent="0.35">
      <c r="A626" s="67" t="s">
        <v>609</v>
      </c>
      <c r="B626" s="68" t="s">
        <v>8102</v>
      </c>
      <c r="C626" s="68"/>
      <c r="D626" s="67">
        <v>20</v>
      </c>
      <c r="E626" s="69">
        <v>20</v>
      </c>
      <c r="F626" s="68" t="s">
        <v>15</v>
      </c>
      <c r="G626" s="75" t="s">
        <v>12624</v>
      </c>
      <c r="XDY626" s="66" t="s">
        <v>12625</v>
      </c>
      <c r="XDZ626" s="70" t="s">
        <v>12626</v>
      </c>
      <c r="XEA626" s="70" t="s">
        <v>12630</v>
      </c>
    </row>
    <row r="627" spans="1:7 16353:16355" s="64" customFormat="1" ht="58" x14ac:dyDescent="0.35">
      <c r="A627" s="67" t="s">
        <v>610</v>
      </c>
      <c r="B627" s="68" t="s">
        <v>8103</v>
      </c>
      <c r="C627" s="68"/>
      <c r="D627" s="67">
        <v>15</v>
      </c>
      <c r="E627" s="69">
        <v>15</v>
      </c>
      <c r="F627" s="68" t="s">
        <v>15</v>
      </c>
      <c r="G627" s="75" t="s">
        <v>12624</v>
      </c>
      <c r="XDY627" s="66" t="s">
        <v>12625</v>
      </c>
      <c r="XDZ627" s="70" t="s">
        <v>12626</v>
      </c>
      <c r="XEA627" s="70" t="s">
        <v>12630</v>
      </c>
    </row>
    <row r="628" spans="1:7 16353:16355" s="64" customFormat="1" ht="29" x14ac:dyDescent="0.35">
      <c r="A628" s="67" t="s">
        <v>611</v>
      </c>
      <c r="B628" s="68" t="s">
        <v>8104</v>
      </c>
      <c r="C628" s="68"/>
      <c r="D628" s="67">
        <v>20</v>
      </c>
      <c r="E628" s="69">
        <v>20</v>
      </c>
      <c r="F628" s="68" t="s">
        <v>15</v>
      </c>
      <c r="G628" s="75" t="s">
        <v>12624</v>
      </c>
      <c r="XDY628" s="66" t="s">
        <v>12625</v>
      </c>
      <c r="XDZ628" s="70" t="s">
        <v>12626</v>
      </c>
      <c r="XEA628" s="70" t="s">
        <v>12630</v>
      </c>
    </row>
    <row r="629" spans="1:7 16353:16355" s="64" customFormat="1" ht="29" x14ac:dyDescent="0.35">
      <c r="A629" s="67" t="s">
        <v>612</v>
      </c>
      <c r="B629" s="68" t="s">
        <v>8105</v>
      </c>
      <c r="C629" s="68"/>
      <c r="D629" s="67">
        <v>20</v>
      </c>
      <c r="E629" s="69">
        <v>20</v>
      </c>
      <c r="F629" s="68" t="s">
        <v>15</v>
      </c>
      <c r="G629" s="75" t="s">
        <v>12624</v>
      </c>
      <c r="XDY629" s="66" t="s">
        <v>12625</v>
      </c>
      <c r="XDZ629" s="70" t="s">
        <v>12626</v>
      </c>
      <c r="XEA629" s="70" t="s">
        <v>12630</v>
      </c>
    </row>
    <row r="630" spans="1:7 16353:16355" s="64" customFormat="1" ht="29" x14ac:dyDescent="0.35">
      <c r="A630" s="67" t="s">
        <v>613</v>
      </c>
      <c r="B630" s="68" t="s">
        <v>8104</v>
      </c>
      <c r="C630" s="68"/>
      <c r="D630" s="67">
        <v>45</v>
      </c>
      <c r="E630" s="69">
        <v>45</v>
      </c>
      <c r="F630" s="68" t="s">
        <v>15</v>
      </c>
      <c r="G630" s="75" t="s">
        <v>12624</v>
      </c>
      <c r="XDY630" s="66" t="s">
        <v>12625</v>
      </c>
      <c r="XDZ630" s="70" t="s">
        <v>12626</v>
      </c>
      <c r="XEA630" s="70" t="s">
        <v>12630</v>
      </c>
    </row>
    <row r="631" spans="1:7 16353:16355" s="64" customFormat="1" ht="29" x14ac:dyDescent="0.35">
      <c r="A631" s="67" t="s">
        <v>614</v>
      </c>
      <c r="B631" s="68" t="s">
        <v>8105</v>
      </c>
      <c r="C631" s="68"/>
      <c r="D631" s="67">
        <v>45</v>
      </c>
      <c r="E631" s="69">
        <v>45</v>
      </c>
      <c r="F631" s="68" t="s">
        <v>15</v>
      </c>
      <c r="G631" s="75" t="s">
        <v>12624</v>
      </c>
      <c r="XDY631" s="66" t="s">
        <v>12625</v>
      </c>
      <c r="XDZ631" s="70" t="s">
        <v>12626</v>
      </c>
      <c r="XEA631" s="70" t="s">
        <v>12630</v>
      </c>
    </row>
    <row r="632" spans="1:7 16353:16355" s="64" customFormat="1" ht="29" x14ac:dyDescent="0.35">
      <c r="A632" s="67" t="s">
        <v>615</v>
      </c>
      <c r="B632" s="68" t="s">
        <v>7836</v>
      </c>
      <c r="C632" s="68"/>
      <c r="D632" s="67">
        <v>45</v>
      </c>
      <c r="E632" s="69">
        <v>45</v>
      </c>
      <c r="F632" s="68" t="s">
        <v>15</v>
      </c>
      <c r="G632" s="75" t="s">
        <v>12624</v>
      </c>
      <c r="XDY632" s="66" t="s">
        <v>12625</v>
      </c>
      <c r="XDZ632" s="70" t="s">
        <v>12626</v>
      </c>
      <c r="XEA632" s="70" t="s">
        <v>12630</v>
      </c>
    </row>
    <row r="633" spans="1:7 16353:16355" s="64" customFormat="1" ht="29" x14ac:dyDescent="0.35">
      <c r="A633" s="67" t="s">
        <v>616</v>
      </c>
      <c r="B633" s="68" t="s">
        <v>8106</v>
      </c>
      <c r="C633" s="68"/>
      <c r="D633" s="67">
        <v>20</v>
      </c>
      <c r="E633" s="69">
        <v>20</v>
      </c>
      <c r="F633" s="68" t="s">
        <v>15</v>
      </c>
      <c r="G633" s="75" t="s">
        <v>12624</v>
      </c>
      <c r="XDY633" s="66" t="s">
        <v>12625</v>
      </c>
      <c r="XDZ633" s="70" t="s">
        <v>12626</v>
      </c>
      <c r="XEA633" s="70" t="s">
        <v>12630</v>
      </c>
    </row>
    <row r="634" spans="1:7 16353:16355" s="64" customFormat="1" ht="29" x14ac:dyDescent="0.35">
      <c r="A634" s="67" t="s">
        <v>617</v>
      </c>
      <c r="B634" s="68" t="s">
        <v>8107</v>
      </c>
      <c r="C634" s="68"/>
      <c r="D634" s="67">
        <v>20</v>
      </c>
      <c r="E634" s="69">
        <v>20</v>
      </c>
      <c r="F634" s="68" t="s">
        <v>15</v>
      </c>
      <c r="G634" s="75" t="s">
        <v>12624</v>
      </c>
      <c r="XDY634" s="66" t="s">
        <v>12625</v>
      </c>
      <c r="XDZ634" s="70" t="s">
        <v>12626</v>
      </c>
      <c r="XEA634" s="70" t="s">
        <v>12630</v>
      </c>
    </row>
    <row r="635" spans="1:7 16353:16355" s="64" customFormat="1" ht="43.5" x14ac:dyDescent="0.35">
      <c r="A635" s="67" t="s">
        <v>618</v>
      </c>
      <c r="B635" s="68" t="s">
        <v>8108</v>
      </c>
      <c r="C635" s="68"/>
      <c r="D635" s="67">
        <v>20</v>
      </c>
      <c r="E635" s="69">
        <v>20</v>
      </c>
      <c r="F635" s="68" t="s">
        <v>15</v>
      </c>
      <c r="G635" s="75" t="s">
        <v>12624</v>
      </c>
      <c r="XDY635" s="66" t="s">
        <v>12625</v>
      </c>
      <c r="XDZ635" s="70" t="s">
        <v>12626</v>
      </c>
      <c r="XEA635" s="70" t="s">
        <v>12630</v>
      </c>
    </row>
    <row r="636" spans="1:7 16353:16355" s="64" customFormat="1" ht="29" x14ac:dyDescent="0.35">
      <c r="A636" s="67" t="s">
        <v>619</v>
      </c>
      <c r="B636" s="68" t="s">
        <v>8109</v>
      </c>
      <c r="C636" s="68"/>
      <c r="D636" s="67">
        <v>20</v>
      </c>
      <c r="E636" s="69">
        <v>20</v>
      </c>
      <c r="F636" s="68" t="s">
        <v>15</v>
      </c>
      <c r="G636" s="75" t="s">
        <v>12624</v>
      </c>
      <c r="XDY636" s="66" t="s">
        <v>12625</v>
      </c>
      <c r="XDZ636" s="70" t="s">
        <v>12626</v>
      </c>
      <c r="XEA636" s="70" t="s">
        <v>12630</v>
      </c>
    </row>
    <row r="637" spans="1:7 16353:16355" s="64" customFormat="1" ht="29" x14ac:dyDescent="0.35">
      <c r="A637" s="67" t="s">
        <v>620</v>
      </c>
      <c r="B637" s="68" t="s">
        <v>8110</v>
      </c>
      <c r="C637" s="68"/>
      <c r="D637" s="67">
        <v>20</v>
      </c>
      <c r="E637" s="69">
        <v>20</v>
      </c>
      <c r="F637" s="68" t="s">
        <v>15</v>
      </c>
      <c r="G637" s="75" t="s">
        <v>12624</v>
      </c>
      <c r="XDY637" s="66" t="s">
        <v>12625</v>
      </c>
      <c r="XDZ637" s="70" t="s">
        <v>12626</v>
      </c>
      <c r="XEA637" s="70" t="s">
        <v>12630</v>
      </c>
    </row>
    <row r="638" spans="1:7 16353:16355" s="64" customFormat="1" ht="29" x14ac:dyDescent="0.35">
      <c r="A638" s="67" t="s">
        <v>621</v>
      </c>
      <c r="B638" s="68" t="s">
        <v>8111</v>
      </c>
      <c r="C638" s="68"/>
      <c r="D638" s="67">
        <v>20</v>
      </c>
      <c r="E638" s="69">
        <v>20</v>
      </c>
      <c r="F638" s="68" t="s">
        <v>15</v>
      </c>
      <c r="G638" s="75" t="s">
        <v>12624</v>
      </c>
      <c r="XDY638" s="66" t="s">
        <v>12625</v>
      </c>
      <c r="XDZ638" s="70" t="s">
        <v>12626</v>
      </c>
      <c r="XEA638" s="70" t="s">
        <v>12630</v>
      </c>
    </row>
    <row r="639" spans="1:7 16353:16355" s="64" customFormat="1" ht="29" x14ac:dyDescent="0.35">
      <c r="A639" s="67" t="s">
        <v>622</v>
      </c>
      <c r="B639" s="68" t="s">
        <v>8112</v>
      </c>
      <c r="C639" s="68"/>
      <c r="D639" s="67">
        <v>20</v>
      </c>
      <c r="E639" s="69">
        <v>20</v>
      </c>
      <c r="F639" s="68" t="s">
        <v>15</v>
      </c>
      <c r="G639" s="75" t="s">
        <v>12624</v>
      </c>
      <c r="XDY639" s="66" t="s">
        <v>12625</v>
      </c>
      <c r="XDZ639" s="70" t="s">
        <v>12626</v>
      </c>
      <c r="XEA639" s="70" t="s">
        <v>12630</v>
      </c>
    </row>
    <row r="640" spans="1:7 16353:16355" s="64" customFormat="1" ht="29" x14ac:dyDescent="0.35">
      <c r="A640" s="67" t="s">
        <v>623</v>
      </c>
      <c r="B640" s="68" t="s">
        <v>8113</v>
      </c>
      <c r="C640" s="68"/>
      <c r="D640" s="67">
        <v>20</v>
      </c>
      <c r="E640" s="69">
        <v>20</v>
      </c>
      <c r="F640" s="68" t="s">
        <v>15</v>
      </c>
      <c r="G640" s="75" t="s">
        <v>12624</v>
      </c>
      <c r="XDY640" s="66" t="s">
        <v>12625</v>
      </c>
      <c r="XDZ640" s="70" t="s">
        <v>12626</v>
      </c>
      <c r="XEA640" s="70" t="s">
        <v>12630</v>
      </c>
    </row>
    <row r="641" spans="1:7 16353:16355" s="64" customFormat="1" ht="29" x14ac:dyDescent="0.35">
      <c r="A641" s="67" t="s">
        <v>624</v>
      </c>
      <c r="B641" s="68" t="s">
        <v>8114</v>
      </c>
      <c r="C641" s="68"/>
      <c r="D641" s="67">
        <v>20</v>
      </c>
      <c r="E641" s="69">
        <v>20</v>
      </c>
      <c r="F641" s="68" t="s">
        <v>15</v>
      </c>
      <c r="G641" s="75" t="s">
        <v>12624</v>
      </c>
      <c r="XDY641" s="66" t="s">
        <v>12625</v>
      </c>
      <c r="XDZ641" s="70" t="s">
        <v>12626</v>
      </c>
      <c r="XEA641" s="70" t="s">
        <v>12630</v>
      </c>
    </row>
    <row r="642" spans="1:7 16353:16355" s="64" customFormat="1" ht="29" x14ac:dyDescent="0.35">
      <c r="A642" s="67" t="s">
        <v>625</v>
      </c>
      <c r="B642" s="68" t="s">
        <v>8111</v>
      </c>
      <c r="C642" s="68"/>
      <c r="D642" s="67">
        <v>20</v>
      </c>
      <c r="E642" s="69">
        <v>20</v>
      </c>
      <c r="F642" s="68" t="s">
        <v>15</v>
      </c>
      <c r="G642" s="75" t="s">
        <v>12624</v>
      </c>
      <c r="XDY642" s="66" t="s">
        <v>12625</v>
      </c>
      <c r="XDZ642" s="70" t="s">
        <v>12626</v>
      </c>
      <c r="XEA642" s="70" t="s">
        <v>12630</v>
      </c>
    </row>
    <row r="643" spans="1:7 16353:16355" s="64" customFormat="1" ht="29" x14ac:dyDescent="0.35">
      <c r="A643" s="67" t="s">
        <v>626</v>
      </c>
      <c r="B643" s="68" t="s">
        <v>8112</v>
      </c>
      <c r="C643" s="68"/>
      <c r="D643" s="67">
        <v>20</v>
      </c>
      <c r="E643" s="69">
        <v>20</v>
      </c>
      <c r="F643" s="68" t="s">
        <v>15</v>
      </c>
      <c r="G643" s="75" t="s">
        <v>12624</v>
      </c>
      <c r="XDY643" s="66" t="s">
        <v>12625</v>
      </c>
      <c r="XDZ643" s="70" t="s">
        <v>12626</v>
      </c>
      <c r="XEA643" s="70" t="s">
        <v>12630</v>
      </c>
    </row>
    <row r="644" spans="1:7 16353:16355" s="64" customFormat="1" x14ac:dyDescent="0.35">
      <c r="A644" s="67" t="s">
        <v>627</v>
      </c>
      <c r="B644" s="68" t="s">
        <v>8115</v>
      </c>
      <c r="C644" s="68"/>
      <c r="D644" s="67">
        <v>0</v>
      </c>
      <c r="E644" s="69">
        <v>0</v>
      </c>
      <c r="F644" s="68" t="s">
        <v>15</v>
      </c>
      <c r="G644" s="75" t="s">
        <v>12624</v>
      </c>
      <c r="XDY644" s="66" t="s">
        <v>12628</v>
      </c>
      <c r="XDZ644" s="70" t="s">
        <v>12629</v>
      </c>
      <c r="XEA644" s="70" t="s">
        <v>12629</v>
      </c>
    </row>
    <row r="645" spans="1:7 16353:16355" s="64" customFormat="1" x14ac:dyDescent="0.35">
      <c r="A645" s="67" t="s">
        <v>628</v>
      </c>
      <c r="B645" s="68" t="s">
        <v>7857</v>
      </c>
      <c r="C645" s="68"/>
      <c r="D645" s="67">
        <v>0</v>
      </c>
      <c r="E645" s="69">
        <v>0</v>
      </c>
      <c r="F645" s="68" t="s">
        <v>15</v>
      </c>
      <c r="G645" s="75" t="s">
        <v>12624</v>
      </c>
      <c r="XDY645" s="66" t="s">
        <v>12628</v>
      </c>
      <c r="XDZ645" s="70" t="s">
        <v>12629</v>
      </c>
      <c r="XEA645" s="70" t="s">
        <v>12629</v>
      </c>
    </row>
    <row r="646" spans="1:7 16353:16355" s="64" customFormat="1" ht="29" x14ac:dyDescent="0.35">
      <c r="A646" s="67" t="s">
        <v>629</v>
      </c>
      <c r="B646" s="68" t="s">
        <v>8116</v>
      </c>
      <c r="C646" s="68"/>
      <c r="D646" s="67">
        <v>10</v>
      </c>
      <c r="E646" s="69">
        <v>10</v>
      </c>
      <c r="F646" s="68" t="s">
        <v>15</v>
      </c>
      <c r="G646" s="75" t="s">
        <v>12624</v>
      </c>
      <c r="XDY646" s="66" t="s">
        <v>12625</v>
      </c>
      <c r="XDZ646" s="70" t="s">
        <v>12626</v>
      </c>
      <c r="XEA646" s="70" t="s">
        <v>12630</v>
      </c>
    </row>
    <row r="647" spans="1:7 16353:16355" s="64" customFormat="1" ht="29" x14ac:dyDescent="0.35">
      <c r="A647" s="67" t="s">
        <v>630</v>
      </c>
      <c r="B647" s="68" t="s">
        <v>8111</v>
      </c>
      <c r="C647" s="68"/>
      <c r="D647" s="67">
        <v>10</v>
      </c>
      <c r="E647" s="69">
        <v>10</v>
      </c>
      <c r="F647" s="68" t="s">
        <v>15</v>
      </c>
      <c r="G647" s="75" t="s">
        <v>12624</v>
      </c>
      <c r="XDY647" s="66" t="s">
        <v>12625</v>
      </c>
      <c r="XDZ647" s="70" t="s">
        <v>12626</v>
      </c>
      <c r="XEA647" s="70" t="s">
        <v>12630</v>
      </c>
    </row>
    <row r="648" spans="1:7 16353:16355" s="64" customFormat="1" ht="29" x14ac:dyDescent="0.35">
      <c r="A648" s="67" t="s">
        <v>631</v>
      </c>
      <c r="B648" s="68" t="s">
        <v>8114</v>
      </c>
      <c r="C648" s="68"/>
      <c r="D648" s="67">
        <v>10</v>
      </c>
      <c r="E648" s="69">
        <v>10</v>
      </c>
      <c r="F648" s="68" t="s">
        <v>15</v>
      </c>
      <c r="G648" s="75" t="s">
        <v>12624</v>
      </c>
      <c r="XDY648" s="66" t="s">
        <v>12625</v>
      </c>
      <c r="XDZ648" s="70" t="s">
        <v>12626</v>
      </c>
      <c r="XEA648" s="70" t="s">
        <v>12630</v>
      </c>
    </row>
    <row r="649" spans="1:7 16353:16355" s="64" customFormat="1" ht="29" x14ac:dyDescent="0.35">
      <c r="A649" s="67" t="s">
        <v>632</v>
      </c>
      <c r="B649" s="68" t="s">
        <v>8111</v>
      </c>
      <c r="C649" s="68"/>
      <c r="D649" s="67">
        <v>20</v>
      </c>
      <c r="E649" s="69">
        <v>20</v>
      </c>
      <c r="F649" s="68" t="s">
        <v>15</v>
      </c>
      <c r="G649" s="75" t="s">
        <v>12624</v>
      </c>
      <c r="XDY649" s="66" t="s">
        <v>12625</v>
      </c>
      <c r="XDZ649" s="70" t="s">
        <v>12626</v>
      </c>
      <c r="XEA649" s="70" t="s">
        <v>12630</v>
      </c>
    </row>
    <row r="650" spans="1:7 16353:16355" s="64" customFormat="1" ht="29" x14ac:dyDescent="0.35">
      <c r="A650" s="67" t="s">
        <v>633</v>
      </c>
      <c r="B650" s="68" t="s">
        <v>8112</v>
      </c>
      <c r="C650" s="68"/>
      <c r="D650" s="67">
        <v>20</v>
      </c>
      <c r="E650" s="69">
        <v>20</v>
      </c>
      <c r="F650" s="68" t="s">
        <v>15</v>
      </c>
      <c r="G650" s="75" t="s">
        <v>12624</v>
      </c>
      <c r="XDY650" s="66" t="s">
        <v>12625</v>
      </c>
      <c r="XDZ650" s="70" t="s">
        <v>12626</v>
      </c>
      <c r="XEA650" s="70" t="s">
        <v>12630</v>
      </c>
    </row>
    <row r="651" spans="1:7 16353:16355" s="64" customFormat="1" ht="29" x14ac:dyDescent="0.35">
      <c r="A651" s="67" t="s">
        <v>634</v>
      </c>
      <c r="B651" s="68" t="s">
        <v>8111</v>
      </c>
      <c r="C651" s="68"/>
      <c r="D651" s="67">
        <v>20</v>
      </c>
      <c r="E651" s="69">
        <v>20</v>
      </c>
      <c r="F651" s="68" t="s">
        <v>15</v>
      </c>
      <c r="G651" s="75" t="s">
        <v>12624</v>
      </c>
      <c r="XDY651" s="66" t="s">
        <v>12625</v>
      </c>
      <c r="XDZ651" s="70" t="s">
        <v>12626</v>
      </c>
      <c r="XEA651" s="70" t="s">
        <v>12630</v>
      </c>
    </row>
    <row r="652" spans="1:7 16353:16355" s="64" customFormat="1" ht="29" x14ac:dyDescent="0.35">
      <c r="A652" s="67" t="s">
        <v>635</v>
      </c>
      <c r="B652" s="68" t="s">
        <v>8117</v>
      </c>
      <c r="C652" s="68"/>
      <c r="D652" s="67">
        <v>20</v>
      </c>
      <c r="E652" s="69">
        <v>20</v>
      </c>
      <c r="F652" s="68" t="s">
        <v>15</v>
      </c>
      <c r="G652" s="75" t="s">
        <v>12624</v>
      </c>
      <c r="XDY652" s="66" t="s">
        <v>12625</v>
      </c>
      <c r="XDZ652" s="70" t="s">
        <v>12626</v>
      </c>
      <c r="XEA652" s="70" t="s">
        <v>12630</v>
      </c>
    </row>
    <row r="653" spans="1:7 16353:16355" s="64" customFormat="1" ht="29" x14ac:dyDescent="0.35">
      <c r="A653" s="67" t="s">
        <v>636</v>
      </c>
      <c r="B653" s="68" t="s">
        <v>8111</v>
      </c>
      <c r="C653" s="68"/>
      <c r="D653" s="67">
        <v>20</v>
      </c>
      <c r="E653" s="69">
        <v>20</v>
      </c>
      <c r="F653" s="68" t="s">
        <v>15</v>
      </c>
      <c r="G653" s="75" t="s">
        <v>12624</v>
      </c>
      <c r="XDY653" s="66" t="s">
        <v>12625</v>
      </c>
      <c r="XDZ653" s="70" t="s">
        <v>12626</v>
      </c>
      <c r="XEA653" s="70" t="s">
        <v>12630</v>
      </c>
    </row>
    <row r="654" spans="1:7 16353:16355" s="64" customFormat="1" ht="29" x14ac:dyDescent="0.35">
      <c r="A654" s="67" t="s">
        <v>637</v>
      </c>
      <c r="B654" s="68" t="s">
        <v>8114</v>
      </c>
      <c r="C654" s="68"/>
      <c r="D654" s="67">
        <v>20</v>
      </c>
      <c r="E654" s="69">
        <v>20</v>
      </c>
      <c r="F654" s="68" t="s">
        <v>15</v>
      </c>
      <c r="G654" s="75" t="s">
        <v>12624</v>
      </c>
      <c r="XDY654" s="66" t="s">
        <v>12625</v>
      </c>
      <c r="XDZ654" s="70" t="s">
        <v>12626</v>
      </c>
      <c r="XEA654" s="70" t="s">
        <v>12630</v>
      </c>
    </row>
    <row r="655" spans="1:7 16353:16355" s="64" customFormat="1" ht="29" x14ac:dyDescent="0.35">
      <c r="A655" s="67" t="s">
        <v>638</v>
      </c>
      <c r="B655" s="68" t="s">
        <v>8111</v>
      </c>
      <c r="C655" s="68"/>
      <c r="D655" s="67">
        <v>10</v>
      </c>
      <c r="E655" s="69">
        <v>10</v>
      </c>
      <c r="F655" s="68" t="s">
        <v>15</v>
      </c>
      <c r="G655" s="75" t="s">
        <v>12624</v>
      </c>
      <c r="XDY655" s="66" t="s">
        <v>12625</v>
      </c>
      <c r="XDZ655" s="70" t="s">
        <v>12626</v>
      </c>
      <c r="XEA655" s="70" t="s">
        <v>12630</v>
      </c>
    </row>
    <row r="656" spans="1:7 16353:16355" s="64" customFormat="1" ht="29" x14ac:dyDescent="0.35">
      <c r="A656" s="67" t="s">
        <v>639</v>
      </c>
      <c r="B656" s="68" t="s">
        <v>8116</v>
      </c>
      <c r="C656" s="68"/>
      <c r="D656" s="67">
        <v>10</v>
      </c>
      <c r="E656" s="69">
        <v>10</v>
      </c>
      <c r="F656" s="68" t="s">
        <v>15</v>
      </c>
      <c r="G656" s="75" t="s">
        <v>12624</v>
      </c>
      <c r="XDY656" s="66" t="s">
        <v>12625</v>
      </c>
      <c r="XDZ656" s="70" t="s">
        <v>12626</v>
      </c>
      <c r="XEA656" s="70" t="s">
        <v>12630</v>
      </c>
    </row>
    <row r="657" spans="1:7 16353:16355" s="64" customFormat="1" ht="29" x14ac:dyDescent="0.35">
      <c r="A657" s="67" t="s">
        <v>640</v>
      </c>
      <c r="B657" s="68" t="s">
        <v>8111</v>
      </c>
      <c r="C657" s="68"/>
      <c r="D657" s="67">
        <v>10</v>
      </c>
      <c r="E657" s="69">
        <v>10</v>
      </c>
      <c r="F657" s="68" t="s">
        <v>15</v>
      </c>
      <c r="G657" s="75" t="s">
        <v>12624</v>
      </c>
      <c r="XDY657" s="66" t="s">
        <v>12625</v>
      </c>
      <c r="XDZ657" s="70" t="s">
        <v>12626</v>
      </c>
      <c r="XEA657" s="70" t="s">
        <v>12630</v>
      </c>
    </row>
    <row r="658" spans="1:7 16353:16355" s="64" customFormat="1" ht="29" x14ac:dyDescent="0.35">
      <c r="A658" s="67" t="s">
        <v>641</v>
      </c>
      <c r="B658" s="68" t="s">
        <v>8116</v>
      </c>
      <c r="C658" s="68"/>
      <c r="D658" s="67">
        <v>10</v>
      </c>
      <c r="E658" s="69">
        <v>10</v>
      </c>
      <c r="F658" s="68" t="s">
        <v>15</v>
      </c>
      <c r="G658" s="75" t="s">
        <v>12624</v>
      </c>
      <c r="XDY658" s="66" t="s">
        <v>12625</v>
      </c>
      <c r="XDZ658" s="70" t="s">
        <v>12626</v>
      </c>
      <c r="XEA658" s="70" t="s">
        <v>12630</v>
      </c>
    </row>
    <row r="659" spans="1:7 16353:16355" s="64" customFormat="1" ht="29" x14ac:dyDescent="0.35">
      <c r="A659" s="67" t="s">
        <v>642</v>
      </c>
      <c r="B659" s="68" t="s">
        <v>8118</v>
      </c>
      <c r="C659" s="68"/>
      <c r="D659" s="67">
        <v>20</v>
      </c>
      <c r="E659" s="69">
        <v>20</v>
      </c>
      <c r="F659" s="68" t="s">
        <v>15</v>
      </c>
      <c r="G659" s="75" t="s">
        <v>12624</v>
      </c>
      <c r="XDY659" s="66" t="s">
        <v>12625</v>
      </c>
      <c r="XDZ659" s="70" t="s">
        <v>12626</v>
      </c>
      <c r="XEA659" s="70" t="s">
        <v>12630</v>
      </c>
    </row>
    <row r="660" spans="1:7 16353:16355" s="64" customFormat="1" ht="29" x14ac:dyDescent="0.35">
      <c r="A660" s="67" t="s">
        <v>643</v>
      </c>
      <c r="B660" s="68" t="s">
        <v>8119</v>
      </c>
      <c r="C660" s="68"/>
      <c r="D660" s="67">
        <v>10</v>
      </c>
      <c r="E660" s="69">
        <v>10</v>
      </c>
      <c r="F660" s="68" t="s">
        <v>15</v>
      </c>
      <c r="G660" s="75" t="s">
        <v>12624</v>
      </c>
      <c r="XDY660" s="66" t="s">
        <v>12625</v>
      </c>
      <c r="XDZ660" s="70" t="s">
        <v>12626</v>
      </c>
      <c r="XEA660" s="70" t="s">
        <v>12630</v>
      </c>
    </row>
    <row r="661" spans="1:7 16353:16355" s="64" customFormat="1" ht="29" x14ac:dyDescent="0.35">
      <c r="A661" s="67" t="s">
        <v>644</v>
      </c>
      <c r="B661" s="68" t="s">
        <v>7836</v>
      </c>
      <c r="C661" s="68"/>
      <c r="D661" s="67">
        <v>15</v>
      </c>
      <c r="E661" s="69">
        <v>15</v>
      </c>
      <c r="F661" s="68" t="s">
        <v>15</v>
      </c>
      <c r="G661" s="75" t="s">
        <v>12624</v>
      </c>
      <c r="XDY661" s="66" t="s">
        <v>12625</v>
      </c>
      <c r="XDZ661" s="70" t="s">
        <v>12626</v>
      </c>
      <c r="XEA661" s="70" t="s">
        <v>12630</v>
      </c>
    </row>
    <row r="662" spans="1:7 16353:16355" s="64" customFormat="1" ht="29" x14ac:dyDescent="0.35">
      <c r="A662" s="67" t="s">
        <v>645</v>
      </c>
      <c r="B662" s="68" t="s">
        <v>8118</v>
      </c>
      <c r="C662" s="68"/>
      <c r="D662" s="67">
        <v>20</v>
      </c>
      <c r="E662" s="69">
        <v>20</v>
      </c>
      <c r="F662" s="68" t="s">
        <v>15</v>
      </c>
      <c r="G662" s="75" t="s">
        <v>12624</v>
      </c>
      <c r="XDY662" s="66" t="s">
        <v>12625</v>
      </c>
      <c r="XDZ662" s="70" t="s">
        <v>12626</v>
      </c>
      <c r="XEA662" s="70" t="s">
        <v>12630</v>
      </c>
    </row>
    <row r="663" spans="1:7 16353:16355" s="64" customFormat="1" ht="29" x14ac:dyDescent="0.35">
      <c r="A663" s="67" t="s">
        <v>646</v>
      </c>
      <c r="B663" s="68" t="s">
        <v>8119</v>
      </c>
      <c r="C663" s="68"/>
      <c r="D663" s="67">
        <v>10</v>
      </c>
      <c r="E663" s="69">
        <v>10</v>
      </c>
      <c r="F663" s="68" t="s">
        <v>15</v>
      </c>
      <c r="G663" s="75" t="s">
        <v>12624</v>
      </c>
      <c r="XDY663" s="66" t="s">
        <v>12625</v>
      </c>
      <c r="XDZ663" s="70" t="s">
        <v>12626</v>
      </c>
      <c r="XEA663" s="70" t="s">
        <v>12630</v>
      </c>
    </row>
    <row r="664" spans="1:7 16353:16355" s="64" customFormat="1" ht="29" x14ac:dyDescent="0.35">
      <c r="A664" s="67" t="s">
        <v>647</v>
      </c>
      <c r="B664" s="68" t="s">
        <v>7836</v>
      </c>
      <c r="C664" s="68"/>
      <c r="D664" s="67">
        <v>15</v>
      </c>
      <c r="E664" s="69">
        <v>15</v>
      </c>
      <c r="F664" s="68" t="s">
        <v>15</v>
      </c>
      <c r="G664" s="75" t="s">
        <v>12624</v>
      </c>
      <c r="XDY664" s="66" t="s">
        <v>12625</v>
      </c>
      <c r="XDZ664" s="70" t="s">
        <v>12626</v>
      </c>
      <c r="XEA664" s="70" t="s">
        <v>12630</v>
      </c>
    </row>
    <row r="665" spans="1:7 16353:16355" s="64" customFormat="1" ht="29" x14ac:dyDescent="0.35">
      <c r="A665" s="67" t="s">
        <v>648</v>
      </c>
      <c r="B665" s="68" t="s">
        <v>8111</v>
      </c>
      <c r="C665" s="68"/>
      <c r="D665" s="67">
        <v>10</v>
      </c>
      <c r="E665" s="69">
        <v>10</v>
      </c>
      <c r="F665" s="68" t="s">
        <v>15</v>
      </c>
      <c r="G665" s="75" t="s">
        <v>12624</v>
      </c>
      <c r="XDY665" s="66" t="s">
        <v>12625</v>
      </c>
      <c r="XDZ665" s="70" t="s">
        <v>12626</v>
      </c>
      <c r="XEA665" s="70" t="s">
        <v>12630</v>
      </c>
    </row>
    <row r="666" spans="1:7 16353:16355" s="64" customFormat="1" ht="29" x14ac:dyDescent="0.35">
      <c r="A666" s="67" t="s">
        <v>649</v>
      </c>
      <c r="B666" s="68" t="s">
        <v>8117</v>
      </c>
      <c r="C666" s="68"/>
      <c r="D666" s="67">
        <v>10</v>
      </c>
      <c r="E666" s="69">
        <v>10</v>
      </c>
      <c r="F666" s="68" t="s">
        <v>15</v>
      </c>
      <c r="G666" s="75" t="s">
        <v>12624</v>
      </c>
      <c r="XDY666" s="66" t="s">
        <v>12625</v>
      </c>
      <c r="XDZ666" s="70" t="s">
        <v>12626</v>
      </c>
      <c r="XEA666" s="70" t="s">
        <v>12630</v>
      </c>
    </row>
    <row r="667" spans="1:7 16353:16355" s="64" customFormat="1" ht="29" x14ac:dyDescent="0.35">
      <c r="A667" s="67" t="s">
        <v>650</v>
      </c>
      <c r="B667" s="68" t="s">
        <v>8120</v>
      </c>
      <c r="C667" s="68"/>
      <c r="D667" s="67">
        <v>10</v>
      </c>
      <c r="E667" s="69">
        <v>10</v>
      </c>
      <c r="F667" s="68" t="s">
        <v>15</v>
      </c>
      <c r="G667" s="75" t="s">
        <v>12624</v>
      </c>
      <c r="XDY667" s="66" t="s">
        <v>12625</v>
      </c>
      <c r="XDZ667" s="70" t="s">
        <v>12626</v>
      </c>
      <c r="XEA667" s="70" t="s">
        <v>12630</v>
      </c>
    </row>
    <row r="668" spans="1:7 16353:16355" s="64" customFormat="1" ht="29" x14ac:dyDescent="0.35">
      <c r="A668" s="67" t="s">
        <v>651</v>
      </c>
      <c r="B668" s="68" t="s">
        <v>8121</v>
      </c>
      <c r="C668" s="68"/>
      <c r="D668" s="67">
        <v>20</v>
      </c>
      <c r="E668" s="69">
        <v>20</v>
      </c>
      <c r="F668" s="68" t="s">
        <v>15</v>
      </c>
      <c r="G668" s="75" t="s">
        <v>12624</v>
      </c>
      <c r="XDY668" s="66" t="s">
        <v>12625</v>
      </c>
      <c r="XDZ668" s="70" t="s">
        <v>12626</v>
      </c>
      <c r="XEA668" s="70" t="s">
        <v>12630</v>
      </c>
    </row>
    <row r="669" spans="1:7 16353:16355" s="64" customFormat="1" ht="29" x14ac:dyDescent="0.35">
      <c r="A669" s="67" t="s">
        <v>652</v>
      </c>
      <c r="B669" s="68" t="s">
        <v>8122</v>
      </c>
      <c r="C669" s="68"/>
      <c r="D669" s="67">
        <v>20</v>
      </c>
      <c r="E669" s="69">
        <v>20</v>
      </c>
      <c r="F669" s="68" t="s">
        <v>15</v>
      </c>
      <c r="G669" s="75" t="s">
        <v>12624</v>
      </c>
      <c r="XDY669" s="66" t="s">
        <v>12625</v>
      </c>
      <c r="XDZ669" s="70" t="s">
        <v>12626</v>
      </c>
      <c r="XEA669" s="70" t="s">
        <v>12630</v>
      </c>
    </row>
    <row r="670" spans="1:7 16353:16355" s="64" customFormat="1" ht="29" x14ac:dyDescent="0.35">
      <c r="A670" s="67" t="s">
        <v>653</v>
      </c>
      <c r="B670" s="68" t="s">
        <v>7857</v>
      </c>
      <c r="C670" s="68"/>
      <c r="D670" s="67">
        <v>20</v>
      </c>
      <c r="E670" s="69">
        <v>20</v>
      </c>
      <c r="F670" s="68" t="s">
        <v>15</v>
      </c>
      <c r="G670" s="75" t="s">
        <v>12624</v>
      </c>
      <c r="XDY670" s="66" t="s">
        <v>12625</v>
      </c>
      <c r="XDZ670" s="70" t="s">
        <v>12626</v>
      </c>
      <c r="XEA670" s="70" t="s">
        <v>12630</v>
      </c>
    </row>
    <row r="671" spans="1:7 16353:16355" s="64" customFormat="1" ht="29" x14ac:dyDescent="0.35">
      <c r="A671" s="67" t="s">
        <v>654</v>
      </c>
      <c r="B671" s="68" t="s">
        <v>8024</v>
      </c>
      <c r="C671" s="68"/>
      <c r="D671" s="67">
        <v>15</v>
      </c>
      <c r="E671" s="69">
        <v>0</v>
      </c>
      <c r="F671" s="68" t="s">
        <v>15</v>
      </c>
      <c r="G671" s="75">
        <v>0</v>
      </c>
      <c r="XDY671" s="66" t="s">
        <v>12625</v>
      </c>
      <c r="XDZ671" s="70" t="s">
        <v>12626</v>
      </c>
      <c r="XEA671" s="70" t="s">
        <v>12627</v>
      </c>
    </row>
    <row r="672" spans="1:7 16353:16355" s="64" customFormat="1" ht="29" x14ac:dyDescent="0.35">
      <c r="A672" s="67" t="s">
        <v>655</v>
      </c>
      <c r="B672" s="68" t="s">
        <v>7836</v>
      </c>
      <c r="C672" s="68"/>
      <c r="D672" s="67">
        <v>15</v>
      </c>
      <c r="E672" s="69">
        <v>0</v>
      </c>
      <c r="F672" s="68" t="s">
        <v>15</v>
      </c>
      <c r="G672" s="75">
        <v>0</v>
      </c>
      <c r="XDY672" s="66" t="s">
        <v>12625</v>
      </c>
      <c r="XDZ672" s="70" t="s">
        <v>12626</v>
      </c>
      <c r="XEA672" s="70" t="s">
        <v>12627</v>
      </c>
    </row>
    <row r="673" spans="1:7 16353:16355" s="64" customFormat="1" ht="43.5" x14ac:dyDescent="0.35">
      <c r="A673" s="67" t="s">
        <v>656</v>
      </c>
      <c r="B673" s="68" t="s">
        <v>8123</v>
      </c>
      <c r="C673" s="68"/>
      <c r="D673" s="67">
        <v>0</v>
      </c>
      <c r="E673" s="69">
        <v>0</v>
      </c>
      <c r="F673" s="68" t="s">
        <v>15</v>
      </c>
      <c r="G673" s="75">
        <v>0</v>
      </c>
      <c r="XDY673" s="66" t="s">
        <v>12628</v>
      </c>
      <c r="XDZ673" s="70" t="s">
        <v>12629</v>
      </c>
      <c r="XEA673" s="70" t="s">
        <v>12631</v>
      </c>
    </row>
    <row r="674" spans="1:7 16353:16355" s="64" customFormat="1" ht="29" x14ac:dyDescent="0.35">
      <c r="A674" s="67" t="s">
        <v>657</v>
      </c>
      <c r="B674" s="68" t="s">
        <v>7836</v>
      </c>
      <c r="C674" s="68"/>
      <c r="D674" s="67">
        <v>15</v>
      </c>
      <c r="E674" s="69">
        <v>0</v>
      </c>
      <c r="F674" s="68" t="s">
        <v>15</v>
      </c>
      <c r="G674" s="75">
        <v>0</v>
      </c>
      <c r="XDY674" s="66" t="s">
        <v>12625</v>
      </c>
      <c r="XDZ674" s="70" t="s">
        <v>12626</v>
      </c>
      <c r="XEA674" s="70" t="s">
        <v>12627</v>
      </c>
    </row>
    <row r="675" spans="1:7 16353:16355" s="64" customFormat="1" ht="43.5" x14ac:dyDescent="0.35">
      <c r="A675" s="67" t="s">
        <v>658</v>
      </c>
      <c r="B675" s="68" t="s">
        <v>8123</v>
      </c>
      <c r="C675" s="68"/>
      <c r="D675" s="67">
        <v>0</v>
      </c>
      <c r="E675" s="69">
        <v>0</v>
      </c>
      <c r="F675" s="68" t="s">
        <v>15</v>
      </c>
      <c r="G675" s="75">
        <v>0</v>
      </c>
      <c r="XDY675" s="66" t="s">
        <v>12628</v>
      </c>
      <c r="XDZ675" s="70" t="s">
        <v>12629</v>
      </c>
      <c r="XEA675" s="70" t="s">
        <v>12631</v>
      </c>
    </row>
    <row r="676" spans="1:7 16353:16355" s="64" customFormat="1" ht="29" x14ac:dyDescent="0.35">
      <c r="A676" s="67" t="s">
        <v>659</v>
      </c>
      <c r="B676" s="68" t="s">
        <v>7836</v>
      </c>
      <c r="C676" s="68"/>
      <c r="D676" s="67">
        <v>15</v>
      </c>
      <c r="E676" s="69">
        <v>0</v>
      </c>
      <c r="F676" s="68" t="s">
        <v>15</v>
      </c>
      <c r="G676" s="75">
        <v>0</v>
      </c>
      <c r="XDY676" s="66" t="s">
        <v>12625</v>
      </c>
      <c r="XDZ676" s="70" t="s">
        <v>12626</v>
      </c>
      <c r="XEA676" s="70" t="s">
        <v>12627</v>
      </c>
    </row>
    <row r="677" spans="1:7 16353:16355" s="64" customFormat="1" x14ac:dyDescent="0.35">
      <c r="A677" s="67" t="s">
        <v>660</v>
      </c>
      <c r="B677" s="68" t="s">
        <v>8024</v>
      </c>
      <c r="C677" s="68"/>
      <c r="D677" s="67">
        <v>0</v>
      </c>
      <c r="E677" s="69">
        <v>0</v>
      </c>
      <c r="F677" s="68" t="s">
        <v>15</v>
      </c>
      <c r="G677" s="75" t="s">
        <v>12624</v>
      </c>
      <c r="XDY677" s="66" t="s">
        <v>12628</v>
      </c>
      <c r="XDZ677" s="70" t="s">
        <v>12629</v>
      </c>
      <c r="XEA677" s="70" t="s">
        <v>12629</v>
      </c>
    </row>
    <row r="678" spans="1:7 16353:16355" s="64" customFormat="1" x14ac:dyDescent="0.35">
      <c r="A678" s="67" t="s">
        <v>661</v>
      </c>
      <c r="B678" s="68" t="s">
        <v>7836</v>
      </c>
      <c r="C678" s="68"/>
      <c r="D678" s="67">
        <v>0</v>
      </c>
      <c r="E678" s="69">
        <v>0</v>
      </c>
      <c r="F678" s="68" t="s">
        <v>15</v>
      </c>
      <c r="G678" s="75" t="s">
        <v>12624</v>
      </c>
      <c r="XDY678" s="66" t="s">
        <v>12628</v>
      </c>
      <c r="XDZ678" s="70" t="s">
        <v>12629</v>
      </c>
      <c r="XEA678" s="70" t="s">
        <v>12629</v>
      </c>
    </row>
    <row r="679" spans="1:7 16353:16355" s="64" customFormat="1" x14ac:dyDescent="0.35">
      <c r="A679" s="67" t="s">
        <v>662</v>
      </c>
      <c r="B679" s="68" t="s">
        <v>8024</v>
      </c>
      <c r="C679" s="68"/>
      <c r="D679" s="67">
        <v>0</v>
      </c>
      <c r="E679" s="69">
        <v>0</v>
      </c>
      <c r="F679" s="68" t="s">
        <v>15</v>
      </c>
      <c r="G679" s="75" t="s">
        <v>12624</v>
      </c>
      <c r="XDY679" s="66" t="s">
        <v>12628</v>
      </c>
      <c r="XDZ679" s="70" t="s">
        <v>12629</v>
      </c>
      <c r="XEA679" s="70" t="s">
        <v>12629</v>
      </c>
    </row>
    <row r="680" spans="1:7 16353:16355" s="64" customFormat="1" x14ac:dyDescent="0.35">
      <c r="A680" s="67" t="s">
        <v>663</v>
      </c>
      <c r="B680" s="68" t="s">
        <v>7836</v>
      </c>
      <c r="C680" s="68"/>
      <c r="D680" s="67">
        <v>0</v>
      </c>
      <c r="E680" s="69">
        <v>0</v>
      </c>
      <c r="F680" s="68" t="s">
        <v>15</v>
      </c>
      <c r="G680" s="75" t="s">
        <v>12624</v>
      </c>
      <c r="XDY680" s="66" t="s">
        <v>12628</v>
      </c>
      <c r="XDZ680" s="70" t="s">
        <v>12629</v>
      </c>
      <c r="XEA680" s="70" t="s">
        <v>12629</v>
      </c>
    </row>
    <row r="681" spans="1:7 16353:16355" s="64" customFormat="1" x14ac:dyDescent="0.35">
      <c r="A681" s="67" t="s">
        <v>664</v>
      </c>
      <c r="B681" s="68" t="s">
        <v>8024</v>
      </c>
      <c r="C681" s="68"/>
      <c r="D681" s="67">
        <v>0</v>
      </c>
      <c r="E681" s="69">
        <v>0</v>
      </c>
      <c r="F681" s="68" t="s">
        <v>15</v>
      </c>
      <c r="G681" s="75" t="s">
        <v>12624</v>
      </c>
      <c r="XDY681" s="66" t="s">
        <v>12628</v>
      </c>
      <c r="XDZ681" s="70" t="s">
        <v>12629</v>
      </c>
      <c r="XEA681" s="70" t="s">
        <v>12629</v>
      </c>
    </row>
    <row r="682" spans="1:7 16353:16355" s="64" customFormat="1" x14ac:dyDescent="0.35">
      <c r="A682" s="67" t="s">
        <v>665</v>
      </c>
      <c r="B682" s="68" t="s">
        <v>7836</v>
      </c>
      <c r="C682" s="68"/>
      <c r="D682" s="67">
        <v>0</v>
      </c>
      <c r="E682" s="69">
        <v>0</v>
      </c>
      <c r="F682" s="68" t="s">
        <v>15</v>
      </c>
      <c r="G682" s="75" t="s">
        <v>12624</v>
      </c>
      <c r="XDY682" s="66" t="s">
        <v>12628</v>
      </c>
      <c r="XDZ682" s="70" t="s">
        <v>12629</v>
      </c>
      <c r="XEA682" s="70" t="s">
        <v>12629</v>
      </c>
    </row>
    <row r="683" spans="1:7 16353:16355" s="64" customFormat="1" x14ac:dyDescent="0.35">
      <c r="A683" s="67" t="s">
        <v>666</v>
      </c>
      <c r="B683" s="68" t="s">
        <v>8024</v>
      </c>
      <c r="C683" s="68"/>
      <c r="D683" s="67">
        <v>0</v>
      </c>
      <c r="E683" s="69">
        <v>0</v>
      </c>
      <c r="F683" s="68" t="s">
        <v>15</v>
      </c>
      <c r="G683" s="75" t="s">
        <v>12624</v>
      </c>
      <c r="XDY683" s="66" t="s">
        <v>12628</v>
      </c>
      <c r="XDZ683" s="70" t="s">
        <v>12629</v>
      </c>
      <c r="XEA683" s="70" t="s">
        <v>12629</v>
      </c>
    </row>
    <row r="684" spans="1:7 16353:16355" s="64" customFormat="1" ht="29" x14ac:dyDescent="0.35">
      <c r="A684" s="67" t="s">
        <v>667</v>
      </c>
      <c r="B684" s="68" t="s">
        <v>8124</v>
      </c>
      <c r="C684" s="68"/>
      <c r="D684" s="67">
        <v>20</v>
      </c>
      <c r="E684" s="69">
        <v>20</v>
      </c>
      <c r="F684" s="68" t="s">
        <v>15</v>
      </c>
      <c r="G684" s="75" t="s">
        <v>12624</v>
      </c>
      <c r="XDY684" s="66" t="s">
        <v>12625</v>
      </c>
      <c r="XDZ684" s="70" t="s">
        <v>12626</v>
      </c>
      <c r="XEA684" s="70" t="s">
        <v>12630</v>
      </c>
    </row>
    <row r="685" spans="1:7 16353:16355" s="64" customFormat="1" x14ac:dyDescent="0.35">
      <c r="A685" s="67" t="s">
        <v>668</v>
      </c>
      <c r="B685" s="68" t="s">
        <v>7836</v>
      </c>
      <c r="C685" s="68"/>
      <c r="D685" s="67">
        <v>0</v>
      </c>
      <c r="E685" s="69">
        <v>0</v>
      </c>
      <c r="F685" s="68" t="s">
        <v>15</v>
      </c>
      <c r="G685" s="75" t="s">
        <v>12624</v>
      </c>
      <c r="XDY685" s="66" t="s">
        <v>12628</v>
      </c>
      <c r="XDZ685" s="70" t="s">
        <v>12629</v>
      </c>
      <c r="XEA685" s="70" t="s">
        <v>12629</v>
      </c>
    </row>
    <row r="686" spans="1:7 16353:16355" s="64" customFormat="1" ht="29" x14ac:dyDescent="0.35">
      <c r="A686" s="67" t="s">
        <v>669</v>
      </c>
      <c r="B686" s="68" t="s">
        <v>8125</v>
      </c>
      <c r="C686" s="68"/>
      <c r="D686" s="67">
        <v>9</v>
      </c>
      <c r="E686" s="69">
        <v>0</v>
      </c>
      <c r="F686" s="68" t="s">
        <v>15</v>
      </c>
      <c r="G686" s="75">
        <v>0</v>
      </c>
      <c r="XDY686" s="66" t="s">
        <v>12625</v>
      </c>
      <c r="XDZ686" s="70" t="s">
        <v>12626</v>
      </c>
      <c r="XEA686" s="70" t="s">
        <v>12627</v>
      </c>
    </row>
    <row r="687" spans="1:7 16353:16355" s="64" customFormat="1" ht="29" x14ac:dyDescent="0.35">
      <c r="A687" s="67" t="s">
        <v>670</v>
      </c>
      <c r="B687" s="68" t="s">
        <v>8126</v>
      </c>
      <c r="C687" s="68"/>
      <c r="D687" s="67">
        <v>20</v>
      </c>
      <c r="E687" s="69">
        <v>0</v>
      </c>
      <c r="F687" s="68" t="s">
        <v>15</v>
      </c>
      <c r="G687" s="75">
        <v>0</v>
      </c>
      <c r="XDY687" s="66" t="s">
        <v>12625</v>
      </c>
      <c r="XDZ687" s="70" t="s">
        <v>12626</v>
      </c>
      <c r="XEA687" s="70" t="s">
        <v>12627</v>
      </c>
    </row>
    <row r="688" spans="1:7 16353:16355" s="64" customFormat="1" ht="29" x14ac:dyDescent="0.35">
      <c r="A688" s="67" t="s">
        <v>671</v>
      </c>
      <c r="B688" s="68" t="s">
        <v>8127</v>
      </c>
      <c r="C688" s="68"/>
      <c r="D688" s="67">
        <v>20</v>
      </c>
      <c r="E688" s="69">
        <v>0</v>
      </c>
      <c r="F688" s="68" t="s">
        <v>15</v>
      </c>
      <c r="G688" s="75">
        <v>0</v>
      </c>
      <c r="XDY688" s="66" t="s">
        <v>12625</v>
      </c>
      <c r="XDZ688" s="70" t="s">
        <v>12626</v>
      </c>
      <c r="XEA688" s="70" t="s">
        <v>12627</v>
      </c>
    </row>
    <row r="689" spans="1:7 16353:16355" s="64" customFormat="1" ht="29" x14ac:dyDescent="0.35">
      <c r="A689" s="67" t="s">
        <v>672</v>
      </c>
      <c r="B689" s="68" t="s">
        <v>8128</v>
      </c>
      <c r="C689" s="68"/>
      <c r="D689" s="67">
        <v>20</v>
      </c>
      <c r="E689" s="69">
        <v>0</v>
      </c>
      <c r="F689" s="68" t="s">
        <v>15</v>
      </c>
      <c r="G689" s="75">
        <v>0</v>
      </c>
      <c r="XDY689" s="66" t="s">
        <v>12625</v>
      </c>
      <c r="XDZ689" s="70" t="s">
        <v>12626</v>
      </c>
      <c r="XEA689" s="70" t="s">
        <v>12627</v>
      </c>
    </row>
    <row r="690" spans="1:7 16353:16355" s="64" customFormat="1" x14ac:dyDescent="0.35">
      <c r="A690" s="67" t="s">
        <v>673</v>
      </c>
      <c r="B690" s="68" t="s">
        <v>8024</v>
      </c>
      <c r="C690" s="68"/>
      <c r="D690" s="67">
        <v>0</v>
      </c>
      <c r="E690" s="69">
        <v>0</v>
      </c>
      <c r="F690" s="68" t="s">
        <v>15</v>
      </c>
      <c r="G690" s="75" t="s">
        <v>12624</v>
      </c>
      <c r="XDY690" s="66" t="s">
        <v>12628</v>
      </c>
      <c r="XDZ690" s="70" t="s">
        <v>12629</v>
      </c>
      <c r="XEA690" s="70" t="s">
        <v>12629</v>
      </c>
    </row>
    <row r="691" spans="1:7 16353:16355" s="64" customFormat="1" ht="29" x14ac:dyDescent="0.35">
      <c r="A691" s="67" t="s">
        <v>674</v>
      </c>
      <c r="B691" s="68" t="s">
        <v>8129</v>
      </c>
      <c r="C691" s="68"/>
      <c r="D691" s="67">
        <v>0</v>
      </c>
      <c r="E691" s="69">
        <v>0</v>
      </c>
      <c r="F691" s="68" t="s">
        <v>15</v>
      </c>
      <c r="G691" s="75" t="s">
        <v>12624</v>
      </c>
      <c r="XDY691" s="66" t="s">
        <v>12628</v>
      </c>
      <c r="XDZ691" s="70" t="s">
        <v>12629</v>
      </c>
      <c r="XEA691" s="70" t="s">
        <v>12629</v>
      </c>
    </row>
    <row r="692" spans="1:7 16353:16355" s="64" customFormat="1" ht="29" x14ac:dyDescent="0.35">
      <c r="A692" s="67" t="s">
        <v>675</v>
      </c>
      <c r="B692" s="68" t="s">
        <v>8130</v>
      </c>
      <c r="C692" s="68"/>
      <c r="D692" s="67">
        <v>15</v>
      </c>
      <c r="E692" s="69">
        <v>15</v>
      </c>
      <c r="F692" s="68" t="s">
        <v>15</v>
      </c>
      <c r="G692" s="75" t="s">
        <v>12624</v>
      </c>
      <c r="XDY692" s="66" t="s">
        <v>12625</v>
      </c>
      <c r="XDZ692" s="70" t="s">
        <v>12626</v>
      </c>
      <c r="XEA692" s="70" t="s">
        <v>12630</v>
      </c>
    </row>
    <row r="693" spans="1:7 16353:16355" s="64" customFormat="1" x14ac:dyDescent="0.35">
      <c r="A693" s="67" t="s">
        <v>676</v>
      </c>
      <c r="B693" s="68" t="s">
        <v>8131</v>
      </c>
      <c r="C693" s="68"/>
      <c r="D693" s="67">
        <v>0</v>
      </c>
      <c r="E693" s="69">
        <v>0</v>
      </c>
      <c r="F693" s="68" t="s">
        <v>15</v>
      </c>
      <c r="G693" s="75" t="s">
        <v>12624</v>
      </c>
      <c r="XDY693" s="66" t="s">
        <v>12628</v>
      </c>
      <c r="XDZ693" s="70" t="s">
        <v>12629</v>
      </c>
      <c r="XEA693" s="70" t="s">
        <v>12629</v>
      </c>
    </row>
    <row r="694" spans="1:7 16353:16355" s="64" customFormat="1" ht="29" x14ac:dyDescent="0.35">
      <c r="A694" s="67" t="s">
        <v>677</v>
      </c>
      <c r="B694" s="68" t="s">
        <v>8024</v>
      </c>
      <c r="C694" s="68"/>
      <c r="D694" s="67">
        <v>15</v>
      </c>
      <c r="E694" s="69">
        <v>15</v>
      </c>
      <c r="F694" s="68" t="s">
        <v>15</v>
      </c>
      <c r="G694" s="75" t="s">
        <v>12624</v>
      </c>
      <c r="XDY694" s="66" t="s">
        <v>12625</v>
      </c>
      <c r="XDZ694" s="70" t="s">
        <v>12626</v>
      </c>
      <c r="XEA694" s="70" t="s">
        <v>12630</v>
      </c>
    </row>
    <row r="695" spans="1:7 16353:16355" s="64" customFormat="1" ht="29" x14ac:dyDescent="0.35">
      <c r="A695" s="67" t="s">
        <v>678</v>
      </c>
      <c r="B695" s="68" t="s">
        <v>7836</v>
      </c>
      <c r="C695" s="68"/>
      <c r="D695" s="67">
        <v>15</v>
      </c>
      <c r="E695" s="69">
        <v>15</v>
      </c>
      <c r="F695" s="68" t="s">
        <v>15</v>
      </c>
      <c r="G695" s="75" t="s">
        <v>12624</v>
      </c>
      <c r="XDY695" s="66" t="s">
        <v>12625</v>
      </c>
      <c r="XDZ695" s="70" t="s">
        <v>12626</v>
      </c>
      <c r="XEA695" s="70" t="s">
        <v>12630</v>
      </c>
    </row>
    <row r="696" spans="1:7 16353:16355" s="64" customFormat="1" x14ac:dyDescent="0.35">
      <c r="A696" s="67" t="s">
        <v>679</v>
      </c>
      <c r="B696" s="68" t="s">
        <v>8132</v>
      </c>
      <c r="C696" s="68"/>
      <c r="D696" s="67">
        <v>0</v>
      </c>
      <c r="E696" s="69">
        <v>0</v>
      </c>
      <c r="F696" s="68" t="s">
        <v>15</v>
      </c>
      <c r="G696" s="75" t="s">
        <v>12624</v>
      </c>
      <c r="XDY696" s="66" t="s">
        <v>12628</v>
      </c>
      <c r="XDZ696" s="70" t="s">
        <v>12629</v>
      </c>
      <c r="XEA696" s="70" t="s">
        <v>12629</v>
      </c>
    </row>
    <row r="697" spans="1:7 16353:16355" s="64" customFormat="1" x14ac:dyDescent="0.35">
      <c r="A697" s="67" t="s">
        <v>680</v>
      </c>
      <c r="B697" s="68" t="s">
        <v>8133</v>
      </c>
      <c r="C697" s="68"/>
      <c r="D697" s="67">
        <v>0</v>
      </c>
      <c r="E697" s="69">
        <v>0</v>
      </c>
      <c r="F697" s="68" t="s">
        <v>15</v>
      </c>
      <c r="G697" s="75" t="s">
        <v>12624</v>
      </c>
      <c r="XDY697" s="66" t="s">
        <v>12628</v>
      </c>
      <c r="XDZ697" s="70" t="s">
        <v>12629</v>
      </c>
      <c r="XEA697" s="70" t="s">
        <v>12629</v>
      </c>
    </row>
    <row r="698" spans="1:7 16353:16355" s="64" customFormat="1" x14ac:dyDescent="0.35">
      <c r="A698" s="67" t="s">
        <v>681</v>
      </c>
      <c r="B698" s="68" t="s">
        <v>8134</v>
      </c>
      <c r="C698" s="68"/>
      <c r="D698" s="67">
        <v>0</v>
      </c>
      <c r="E698" s="69">
        <v>0</v>
      </c>
      <c r="F698" s="68" t="s">
        <v>15</v>
      </c>
      <c r="G698" s="75" t="s">
        <v>12624</v>
      </c>
      <c r="XDY698" s="66" t="s">
        <v>12628</v>
      </c>
      <c r="XDZ698" s="70" t="s">
        <v>12629</v>
      </c>
      <c r="XEA698" s="70" t="s">
        <v>12629</v>
      </c>
    </row>
    <row r="699" spans="1:7 16353:16355" s="64" customFormat="1" x14ac:dyDescent="0.35">
      <c r="A699" s="67" t="s">
        <v>682</v>
      </c>
      <c r="B699" s="68" t="s">
        <v>8135</v>
      </c>
      <c r="C699" s="68"/>
      <c r="D699" s="67">
        <v>0</v>
      </c>
      <c r="E699" s="69">
        <v>0</v>
      </c>
      <c r="F699" s="68" t="s">
        <v>15</v>
      </c>
      <c r="G699" s="75" t="s">
        <v>12624</v>
      </c>
      <c r="XDY699" s="66" t="s">
        <v>12628</v>
      </c>
      <c r="XDZ699" s="70" t="s">
        <v>12629</v>
      </c>
      <c r="XEA699" s="70" t="s">
        <v>12629</v>
      </c>
    </row>
    <row r="700" spans="1:7 16353:16355" s="64" customFormat="1" x14ac:dyDescent="0.35">
      <c r="A700" s="67" t="s">
        <v>683</v>
      </c>
      <c r="B700" s="68" t="s">
        <v>8136</v>
      </c>
      <c r="C700" s="68"/>
      <c r="D700" s="67">
        <v>0</v>
      </c>
      <c r="E700" s="69">
        <v>0</v>
      </c>
      <c r="F700" s="68" t="s">
        <v>15</v>
      </c>
      <c r="G700" s="75" t="s">
        <v>12624</v>
      </c>
      <c r="XDY700" s="66" t="s">
        <v>12628</v>
      </c>
      <c r="XDZ700" s="70" t="s">
        <v>12629</v>
      </c>
      <c r="XEA700" s="70" t="s">
        <v>12629</v>
      </c>
    </row>
    <row r="701" spans="1:7 16353:16355" s="64" customFormat="1" ht="43.5" x14ac:dyDescent="0.35">
      <c r="A701" s="67" t="s">
        <v>684</v>
      </c>
      <c r="B701" s="68" t="s">
        <v>8137</v>
      </c>
      <c r="C701" s="72" t="s">
        <v>12809</v>
      </c>
      <c r="D701" s="67">
        <v>10</v>
      </c>
      <c r="E701" s="69">
        <v>2</v>
      </c>
      <c r="F701" s="68" t="s">
        <v>15</v>
      </c>
      <c r="G701" s="75" t="s">
        <v>12648</v>
      </c>
      <c r="XDY701" s="66" t="s">
        <v>12625</v>
      </c>
      <c r="XDZ701" s="70" t="s">
        <v>12626</v>
      </c>
      <c r="XEA701" s="70" t="s">
        <v>12633</v>
      </c>
    </row>
    <row r="702" spans="1:7 16353:16355" s="64" customFormat="1" x14ac:dyDescent="0.35">
      <c r="A702" s="67" t="s">
        <v>684</v>
      </c>
      <c r="B702" s="68" t="s">
        <v>8137</v>
      </c>
      <c r="C702" s="72" t="s">
        <v>12810</v>
      </c>
      <c r="D702" s="67">
        <v>10</v>
      </c>
      <c r="E702" s="69">
        <v>0</v>
      </c>
      <c r="F702" s="68"/>
      <c r="G702" s="75">
        <v>4</v>
      </c>
      <c r="XDY702" s="66"/>
      <c r="XDZ702" s="70"/>
      <c r="XEA702" s="70"/>
    </row>
    <row r="703" spans="1:7 16353:16355" s="64" customFormat="1" x14ac:dyDescent="0.35">
      <c r="A703" s="67" t="s">
        <v>684</v>
      </c>
      <c r="B703" s="68" t="s">
        <v>8137</v>
      </c>
      <c r="C703" s="72" t="s">
        <v>12811</v>
      </c>
      <c r="D703" s="67">
        <v>10</v>
      </c>
      <c r="E703" s="69">
        <v>4</v>
      </c>
      <c r="F703" s="68"/>
      <c r="G703" s="75" t="s">
        <v>12624</v>
      </c>
      <c r="XDY703" s="66"/>
      <c r="XDZ703" s="70"/>
      <c r="XEA703" s="70"/>
    </row>
    <row r="704" spans="1:7 16353:16355" s="64" customFormat="1" ht="29" x14ac:dyDescent="0.35">
      <c r="A704" s="67" t="s">
        <v>685</v>
      </c>
      <c r="B704" s="68" t="s">
        <v>8138</v>
      </c>
      <c r="C704" s="68"/>
      <c r="D704" s="67">
        <v>10</v>
      </c>
      <c r="E704" s="69">
        <v>10</v>
      </c>
      <c r="F704" s="68" t="s">
        <v>15</v>
      </c>
      <c r="G704" s="75" t="s">
        <v>12624</v>
      </c>
      <c r="XDY704" s="66" t="s">
        <v>12625</v>
      </c>
      <c r="XDZ704" s="70" t="s">
        <v>12626</v>
      </c>
      <c r="XEA704" s="70" t="s">
        <v>12630</v>
      </c>
    </row>
    <row r="705" spans="1:7 16353:16355" s="64" customFormat="1" ht="29" x14ac:dyDescent="0.35">
      <c r="A705" s="67" t="s">
        <v>686</v>
      </c>
      <c r="B705" s="68" t="s">
        <v>7857</v>
      </c>
      <c r="C705" s="68"/>
      <c r="D705" s="67">
        <v>10</v>
      </c>
      <c r="E705" s="69">
        <v>10</v>
      </c>
      <c r="F705" s="68" t="s">
        <v>15</v>
      </c>
      <c r="G705" s="75" t="s">
        <v>12624</v>
      </c>
      <c r="XDY705" s="66" t="s">
        <v>12625</v>
      </c>
      <c r="XDZ705" s="70" t="s">
        <v>12626</v>
      </c>
      <c r="XEA705" s="70" t="s">
        <v>12630</v>
      </c>
    </row>
    <row r="706" spans="1:7 16353:16355" s="64" customFormat="1" ht="29" x14ac:dyDescent="0.35">
      <c r="A706" s="67" t="s">
        <v>687</v>
      </c>
      <c r="B706" s="68" t="s">
        <v>8139</v>
      </c>
      <c r="C706" s="68"/>
      <c r="D706" s="67">
        <v>5</v>
      </c>
      <c r="E706" s="69">
        <v>0</v>
      </c>
      <c r="F706" s="68" t="s">
        <v>15</v>
      </c>
      <c r="G706" s="75">
        <v>0</v>
      </c>
      <c r="XDY706" s="66" t="s">
        <v>12625</v>
      </c>
      <c r="XDZ706" s="70" t="s">
        <v>12626</v>
      </c>
      <c r="XEA706" s="70" t="s">
        <v>12627</v>
      </c>
    </row>
    <row r="707" spans="1:7 16353:16355" s="64" customFormat="1" ht="29" x14ac:dyDescent="0.35">
      <c r="A707" s="67" t="s">
        <v>688</v>
      </c>
      <c r="B707" s="68" t="s">
        <v>8140</v>
      </c>
      <c r="C707" s="68"/>
      <c r="D707" s="67">
        <v>5</v>
      </c>
      <c r="E707" s="69">
        <v>5</v>
      </c>
      <c r="F707" s="68" t="s">
        <v>15</v>
      </c>
      <c r="G707" s="75" t="s">
        <v>12624</v>
      </c>
      <c r="XDY707" s="66" t="s">
        <v>12625</v>
      </c>
      <c r="XDZ707" s="70" t="s">
        <v>12626</v>
      </c>
      <c r="XEA707" s="70" t="s">
        <v>12630</v>
      </c>
    </row>
    <row r="708" spans="1:7 16353:16355" s="64" customFormat="1" ht="29" x14ac:dyDescent="0.35">
      <c r="A708" s="67" t="s">
        <v>689</v>
      </c>
      <c r="B708" s="68" t="s">
        <v>8141</v>
      </c>
      <c r="C708" s="68"/>
      <c r="D708" s="67">
        <v>5</v>
      </c>
      <c r="E708" s="69">
        <v>5</v>
      </c>
      <c r="F708" s="68" t="s">
        <v>15</v>
      </c>
      <c r="G708" s="75" t="s">
        <v>12624</v>
      </c>
      <c r="XDY708" s="66" t="s">
        <v>12625</v>
      </c>
      <c r="XDZ708" s="70" t="s">
        <v>12626</v>
      </c>
      <c r="XEA708" s="70" t="s">
        <v>12630</v>
      </c>
    </row>
    <row r="709" spans="1:7 16353:16355" s="64" customFormat="1" ht="43.5" x14ac:dyDescent="0.35">
      <c r="A709" s="67" t="s">
        <v>690</v>
      </c>
      <c r="B709" s="68" t="s">
        <v>8142</v>
      </c>
      <c r="C709" s="72" t="s">
        <v>12809</v>
      </c>
      <c r="D709" s="67">
        <v>5</v>
      </c>
      <c r="E709" s="69">
        <v>2.5</v>
      </c>
      <c r="F709" s="68" t="s">
        <v>15</v>
      </c>
      <c r="G709" s="75" t="s">
        <v>12632</v>
      </c>
      <c r="XDY709" s="66" t="s">
        <v>12625</v>
      </c>
      <c r="XDZ709" s="70" t="s">
        <v>12626</v>
      </c>
      <c r="XEA709" s="70" t="s">
        <v>12633</v>
      </c>
    </row>
    <row r="710" spans="1:7 16353:16355" s="64" customFormat="1" x14ac:dyDescent="0.35">
      <c r="A710" s="67" t="s">
        <v>690</v>
      </c>
      <c r="B710" s="68" t="s">
        <v>8142</v>
      </c>
      <c r="C710" s="72" t="s">
        <v>12810</v>
      </c>
      <c r="D710" s="67">
        <v>5</v>
      </c>
      <c r="E710" s="69">
        <v>0</v>
      </c>
      <c r="F710" s="68"/>
      <c r="G710" s="75" t="s">
        <v>12669</v>
      </c>
      <c r="XDY710" s="66"/>
      <c r="XDZ710" s="70"/>
      <c r="XEA710" s="70"/>
    </row>
    <row r="711" spans="1:7 16353:16355" s="64" customFormat="1" x14ac:dyDescent="0.35">
      <c r="A711" s="67" t="s">
        <v>690</v>
      </c>
      <c r="B711" s="68" t="s">
        <v>8142</v>
      </c>
      <c r="C711" s="72" t="s">
        <v>12811</v>
      </c>
      <c r="D711" s="67">
        <v>5</v>
      </c>
      <c r="E711" s="69">
        <v>5</v>
      </c>
      <c r="F711" s="68"/>
      <c r="G711" s="75" t="s">
        <v>12624</v>
      </c>
      <c r="XDY711" s="66"/>
      <c r="XDZ711" s="70"/>
      <c r="XEA711" s="70"/>
    </row>
    <row r="712" spans="1:7 16353:16355" s="64" customFormat="1" ht="29" x14ac:dyDescent="0.35">
      <c r="A712" s="67" t="s">
        <v>691</v>
      </c>
      <c r="B712" s="68" t="s">
        <v>8143</v>
      </c>
      <c r="C712" s="68"/>
      <c r="D712" s="67">
        <v>5</v>
      </c>
      <c r="E712" s="69">
        <v>5</v>
      </c>
      <c r="F712" s="68" t="s">
        <v>15</v>
      </c>
      <c r="G712" s="75" t="s">
        <v>12624</v>
      </c>
      <c r="XDY712" s="66" t="s">
        <v>12625</v>
      </c>
      <c r="XDZ712" s="70" t="s">
        <v>12626</v>
      </c>
      <c r="XEA712" s="70" t="s">
        <v>12630</v>
      </c>
    </row>
    <row r="713" spans="1:7 16353:16355" s="64" customFormat="1" ht="29" x14ac:dyDescent="0.35">
      <c r="A713" s="67" t="s">
        <v>692</v>
      </c>
      <c r="B713" s="68" t="s">
        <v>8141</v>
      </c>
      <c r="C713" s="68"/>
      <c r="D713" s="67">
        <v>5</v>
      </c>
      <c r="E713" s="69">
        <v>5</v>
      </c>
      <c r="F713" s="68" t="s">
        <v>15</v>
      </c>
      <c r="G713" s="75" t="s">
        <v>12624</v>
      </c>
      <c r="XDY713" s="66" t="s">
        <v>12625</v>
      </c>
      <c r="XDZ713" s="70" t="s">
        <v>12626</v>
      </c>
      <c r="XEA713" s="70" t="s">
        <v>12630</v>
      </c>
    </row>
    <row r="714" spans="1:7 16353:16355" s="64" customFormat="1" ht="29" x14ac:dyDescent="0.35">
      <c r="A714" s="67" t="s">
        <v>693</v>
      </c>
      <c r="B714" s="68" t="s">
        <v>8143</v>
      </c>
      <c r="C714" s="68"/>
      <c r="D714" s="67">
        <v>5</v>
      </c>
      <c r="E714" s="69">
        <v>5</v>
      </c>
      <c r="F714" s="68" t="s">
        <v>15</v>
      </c>
      <c r="G714" s="75" t="s">
        <v>12624</v>
      </c>
      <c r="XDY714" s="66" t="s">
        <v>12625</v>
      </c>
      <c r="XDZ714" s="70" t="s">
        <v>12626</v>
      </c>
      <c r="XEA714" s="70" t="s">
        <v>12630</v>
      </c>
    </row>
    <row r="715" spans="1:7 16353:16355" s="64" customFormat="1" x14ac:dyDescent="0.35">
      <c r="A715" s="67" t="s">
        <v>694</v>
      </c>
      <c r="B715" s="68" t="s">
        <v>8140</v>
      </c>
      <c r="C715" s="68"/>
      <c r="D715" s="67">
        <v>0</v>
      </c>
      <c r="E715" s="69">
        <v>0</v>
      </c>
      <c r="F715" s="68" t="s">
        <v>15</v>
      </c>
      <c r="G715" s="75" t="s">
        <v>12624</v>
      </c>
      <c r="XDY715" s="66" t="s">
        <v>12628</v>
      </c>
      <c r="XDZ715" s="70" t="s">
        <v>12629</v>
      </c>
      <c r="XEA715" s="70" t="s">
        <v>12629</v>
      </c>
    </row>
    <row r="716" spans="1:7 16353:16355" s="64" customFormat="1" ht="29" x14ac:dyDescent="0.35">
      <c r="A716" s="67" t="s">
        <v>695</v>
      </c>
      <c r="B716" s="68" t="s">
        <v>8141</v>
      </c>
      <c r="C716" s="68"/>
      <c r="D716" s="67">
        <v>5</v>
      </c>
      <c r="E716" s="69">
        <v>5</v>
      </c>
      <c r="F716" s="68" t="s">
        <v>15</v>
      </c>
      <c r="G716" s="75" t="s">
        <v>12624</v>
      </c>
      <c r="XDY716" s="66" t="s">
        <v>12625</v>
      </c>
      <c r="XDZ716" s="70" t="s">
        <v>12626</v>
      </c>
      <c r="XEA716" s="70" t="s">
        <v>12630</v>
      </c>
    </row>
    <row r="717" spans="1:7 16353:16355" s="64" customFormat="1" ht="29" x14ac:dyDescent="0.35">
      <c r="A717" s="67" t="s">
        <v>696</v>
      </c>
      <c r="B717" s="68" t="s">
        <v>8144</v>
      </c>
      <c r="C717" s="68"/>
      <c r="D717" s="67">
        <v>5</v>
      </c>
      <c r="E717" s="69">
        <v>5</v>
      </c>
      <c r="F717" s="68" t="s">
        <v>15</v>
      </c>
      <c r="G717" s="75" t="s">
        <v>12624</v>
      </c>
      <c r="XDY717" s="66" t="s">
        <v>12625</v>
      </c>
      <c r="XDZ717" s="70" t="s">
        <v>12626</v>
      </c>
      <c r="XEA717" s="70" t="s">
        <v>12630</v>
      </c>
    </row>
    <row r="718" spans="1:7 16353:16355" s="64" customFormat="1" ht="29" x14ac:dyDescent="0.35">
      <c r="A718" s="67" t="s">
        <v>697</v>
      </c>
      <c r="B718" s="68" t="s">
        <v>8145</v>
      </c>
      <c r="C718" s="68"/>
      <c r="D718" s="67">
        <v>10</v>
      </c>
      <c r="E718" s="69">
        <v>10</v>
      </c>
      <c r="F718" s="68" t="s">
        <v>15</v>
      </c>
      <c r="G718" s="75" t="s">
        <v>12624</v>
      </c>
      <c r="XDY718" s="66" t="s">
        <v>12625</v>
      </c>
      <c r="XDZ718" s="70" t="s">
        <v>12626</v>
      </c>
      <c r="XEA718" s="70" t="s">
        <v>12630</v>
      </c>
    </row>
    <row r="719" spans="1:7 16353:16355" s="64" customFormat="1" ht="29" x14ac:dyDescent="0.35">
      <c r="A719" s="67" t="s">
        <v>698</v>
      </c>
      <c r="B719" s="68" t="s">
        <v>8146</v>
      </c>
      <c r="C719" s="68"/>
      <c r="D719" s="67">
        <v>10</v>
      </c>
      <c r="E719" s="69">
        <v>10</v>
      </c>
      <c r="F719" s="68" t="s">
        <v>15</v>
      </c>
      <c r="G719" s="75" t="s">
        <v>12624</v>
      </c>
      <c r="XDY719" s="66" t="s">
        <v>12625</v>
      </c>
      <c r="XDZ719" s="70" t="s">
        <v>12626</v>
      </c>
      <c r="XEA719" s="70" t="s">
        <v>12630</v>
      </c>
    </row>
    <row r="720" spans="1:7 16353:16355" s="64" customFormat="1" ht="29" x14ac:dyDescent="0.35">
      <c r="A720" s="67" t="s">
        <v>699</v>
      </c>
      <c r="B720" s="68" t="s">
        <v>8147</v>
      </c>
      <c r="C720" s="68"/>
      <c r="D720" s="67">
        <v>10</v>
      </c>
      <c r="E720" s="69">
        <v>10</v>
      </c>
      <c r="F720" s="68" t="s">
        <v>15</v>
      </c>
      <c r="G720" s="75" t="s">
        <v>12624</v>
      </c>
      <c r="XDY720" s="66" t="s">
        <v>12625</v>
      </c>
      <c r="XDZ720" s="70" t="s">
        <v>12626</v>
      </c>
      <c r="XEA720" s="70" t="s">
        <v>12630</v>
      </c>
    </row>
    <row r="721" spans="1:7 16353:16355" s="64" customFormat="1" ht="29" x14ac:dyDescent="0.35">
      <c r="A721" s="67" t="s">
        <v>700</v>
      </c>
      <c r="B721" s="68" t="s">
        <v>8148</v>
      </c>
      <c r="C721" s="68"/>
      <c r="D721" s="67">
        <v>10</v>
      </c>
      <c r="E721" s="69">
        <v>10</v>
      </c>
      <c r="F721" s="68" t="s">
        <v>15</v>
      </c>
      <c r="G721" s="75" t="s">
        <v>12624</v>
      </c>
      <c r="XDY721" s="66" t="s">
        <v>12625</v>
      </c>
      <c r="XDZ721" s="70" t="s">
        <v>12626</v>
      </c>
      <c r="XEA721" s="70" t="s">
        <v>12630</v>
      </c>
    </row>
    <row r="722" spans="1:7 16353:16355" s="64" customFormat="1" ht="29" x14ac:dyDescent="0.35">
      <c r="A722" s="67" t="s">
        <v>701</v>
      </c>
      <c r="B722" s="68" t="s">
        <v>8149</v>
      </c>
      <c r="C722" s="68"/>
      <c r="D722" s="67">
        <v>10</v>
      </c>
      <c r="E722" s="69">
        <v>10</v>
      </c>
      <c r="F722" s="68" t="s">
        <v>15</v>
      </c>
      <c r="G722" s="75" t="s">
        <v>12624</v>
      </c>
      <c r="XDY722" s="66" t="s">
        <v>12625</v>
      </c>
      <c r="XDZ722" s="70" t="s">
        <v>12626</v>
      </c>
      <c r="XEA722" s="70" t="s">
        <v>12630</v>
      </c>
    </row>
    <row r="723" spans="1:7 16353:16355" s="64" customFormat="1" x14ac:dyDescent="0.35">
      <c r="A723" s="67" t="s">
        <v>702</v>
      </c>
      <c r="B723" s="68" t="s">
        <v>8150</v>
      </c>
      <c r="C723" s="68"/>
      <c r="D723" s="67">
        <v>0</v>
      </c>
      <c r="E723" s="69">
        <v>0</v>
      </c>
      <c r="F723" s="68" t="s">
        <v>15</v>
      </c>
      <c r="G723" s="75" t="s">
        <v>12624</v>
      </c>
      <c r="XDY723" s="66" t="s">
        <v>12628</v>
      </c>
      <c r="XDZ723" s="70" t="s">
        <v>12629</v>
      </c>
      <c r="XEA723" s="70" t="s">
        <v>12629</v>
      </c>
    </row>
    <row r="724" spans="1:7 16353:16355" s="64" customFormat="1" x14ac:dyDescent="0.35">
      <c r="A724" s="67" t="s">
        <v>703</v>
      </c>
      <c r="B724" s="68" t="s">
        <v>8151</v>
      </c>
      <c r="C724" s="68"/>
      <c r="D724" s="67">
        <v>0</v>
      </c>
      <c r="E724" s="69">
        <v>0</v>
      </c>
      <c r="F724" s="68" t="s">
        <v>15</v>
      </c>
      <c r="G724" s="75" t="s">
        <v>12624</v>
      </c>
      <c r="XDY724" s="66" t="s">
        <v>12628</v>
      </c>
      <c r="XDZ724" s="70" t="s">
        <v>12629</v>
      </c>
      <c r="XEA724" s="70" t="s">
        <v>12629</v>
      </c>
    </row>
    <row r="725" spans="1:7 16353:16355" s="64" customFormat="1" ht="29" x14ac:dyDescent="0.35">
      <c r="A725" s="67" t="s">
        <v>704</v>
      </c>
      <c r="B725" s="68" t="s">
        <v>8152</v>
      </c>
      <c r="C725" s="68"/>
      <c r="D725" s="67">
        <v>10</v>
      </c>
      <c r="E725" s="69">
        <v>0</v>
      </c>
      <c r="F725" s="68" t="s">
        <v>15</v>
      </c>
      <c r="G725" s="75">
        <v>0</v>
      </c>
      <c r="XDY725" s="66" t="s">
        <v>12625</v>
      </c>
      <c r="XDZ725" s="70" t="s">
        <v>12626</v>
      </c>
      <c r="XEA725" s="70" t="s">
        <v>12627</v>
      </c>
    </row>
    <row r="726" spans="1:7 16353:16355" s="64" customFormat="1" ht="29" x14ac:dyDescent="0.35">
      <c r="A726" s="67" t="s">
        <v>705</v>
      </c>
      <c r="B726" s="68" t="s">
        <v>8153</v>
      </c>
      <c r="C726" s="68"/>
      <c r="D726" s="67">
        <v>10</v>
      </c>
      <c r="E726" s="69">
        <v>10</v>
      </c>
      <c r="F726" s="68" t="s">
        <v>15</v>
      </c>
      <c r="G726" s="75" t="s">
        <v>12624</v>
      </c>
      <c r="XDY726" s="66" t="s">
        <v>12625</v>
      </c>
      <c r="XDZ726" s="70" t="s">
        <v>12626</v>
      </c>
      <c r="XEA726" s="70" t="s">
        <v>12630</v>
      </c>
    </row>
    <row r="727" spans="1:7 16353:16355" s="64" customFormat="1" ht="29" x14ac:dyDescent="0.35">
      <c r="A727" s="67" t="s">
        <v>706</v>
      </c>
      <c r="B727" s="68" t="s">
        <v>8154</v>
      </c>
      <c r="C727" s="68"/>
      <c r="D727" s="67">
        <v>10</v>
      </c>
      <c r="E727" s="69">
        <v>10</v>
      </c>
      <c r="F727" s="68" t="s">
        <v>15</v>
      </c>
      <c r="G727" s="75" t="s">
        <v>12624</v>
      </c>
      <c r="XDY727" s="66" t="s">
        <v>12625</v>
      </c>
      <c r="XDZ727" s="70" t="s">
        <v>12626</v>
      </c>
      <c r="XEA727" s="70" t="s">
        <v>12630</v>
      </c>
    </row>
    <row r="728" spans="1:7 16353:16355" s="64" customFormat="1" ht="29" x14ac:dyDescent="0.35">
      <c r="A728" s="67" t="s">
        <v>707</v>
      </c>
      <c r="B728" s="68" t="s">
        <v>8155</v>
      </c>
      <c r="C728" s="68"/>
      <c r="D728" s="67">
        <v>10</v>
      </c>
      <c r="E728" s="69">
        <v>10</v>
      </c>
      <c r="F728" s="68" t="s">
        <v>15</v>
      </c>
      <c r="G728" s="75" t="s">
        <v>12624</v>
      </c>
      <c r="XDY728" s="66" t="s">
        <v>12625</v>
      </c>
      <c r="XDZ728" s="70" t="s">
        <v>12626</v>
      </c>
      <c r="XEA728" s="70" t="s">
        <v>12630</v>
      </c>
    </row>
    <row r="729" spans="1:7 16353:16355" s="64" customFormat="1" ht="29" x14ac:dyDescent="0.35">
      <c r="A729" s="67" t="s">
        <v>708</v>
      </c>
      <c r="B729" s="68" t="s">
        <v>8156</v>
      </c>
      <c r="C729" s="68"/>
      <c r="D729" s="67">
        <v>10</v>
      </c>
      <c r="E729" s="69">
        <v>10</v>
      </c>
      <c r="F729" s="68" t="s">
        <v>15</v>
      </c>
      <c r="G729" s="75" t="s">
        <v>12624</v>
      </c>
      <c r="XDY729" s="66" t="s">
        <v>12625</v>
      </c>
      <c r="XDZ729" s="70" t="s">
        <v>12626</v>
      </c>
      <c r="XEA729" s="70" t="s">
        <v>12630</v>
      </c>
    </row>
    <row r="730" spans="1:7 16353:16355" s="64" customFormat="1" ht="29" x14ac:dyDescent="0.35">
      <c r="A730" s="67" t="s">
        <v>709</v>
      </c>
      <c r="B730" s="68" t="s">
        <v>8157</v>
      </c>
      <c r="C730" s="68"/>
      <c r="D730" s="67">
        <v>10</v>
      </c>
      <c r="E730" s="69">
        <v>10</v>
      </c>
      <c r="F730" s="68" t="s">
        <v>15</v>
      </c>
      <c r="G730" s="75" t="s">
        <v>12624</v>
      </c>
      <c r="XDY730" s="66" t="s">
        <v>12625</v>
      </c>
      <c r="XDZ730" s="70" t="s">
        <v>12626</v>
      </c>
      <c r="XEA730" s="70" t="s">
        <v>12630</v>
      </c>
    </row>
    <row r="731" spans="1:7 16353:16355" s="64" customFormat="1" ht="29" x14ac:dyDescent="0.35">
      <c r="A731" s="67" t="s">
        <v>710</v>
      </c>
      <c r="B731" s="68" t="s">
        <v>8158</v>
      </c>
      <c r="C731" s="68"/>
      <c r="D731" s="67">
        <v>10</v>
      </c>
      <c r="E731" s="69">
        <v>0</v>
      </c>
      <c r="F731" s="68" t="s">
        <v>15</v>
      </c>
      <c r="G731" s="75">
        <v>0</v>
      </c>
      <c r="XDY731" s="66" t="s">
        <v>12625</v>
      </c>
      <c r="XDZ731" s="70" t="s">
        <v>12626</v>
      </c>
      <c r="XEA731" s="70" t="s">
        <v>12627</v>
      </c>
    </row>
    <row r="732" spans="1:7 16353:16355" s="64" customFormat="1" x14ac:dyDescent="0.35">
      <c r="A732" s="67" t="s">
        <v>711</v>
      </c>
      <c r="B732" s="68" t="s">
        <v>8024</v>
      </c>
      <c r="C732" s="68"/>
      <c r="D732" s="67">
        <v>0</v>
      </c>
      <c r="E732" s="69">
        <v>0</v>
      </c>
      <c r="F732" s="68" t="s">
        <v>15</v>
      </c>
      <c r="G732" s="75" t="s">
        <v>12624</v>
      </c>
      <c r="XDY732" s="66" t="s">
        <v>12628</v>
      </c>
      <c r="XDZ732" s="70" t="s">
        <v>12629</v>
      </c>
      <c r="XEA732" s="70" t="s">
        <v>12629</v>
      </c>
    </row>
    <row r="733" spans="1:7 16353:16355" s="64" customFormat="1" ht="29" x14ac:dyDescent="0.35">
      <c r="A733" s="67" t="s">
        <v>712</v>
      </c>
      <c r="B733" s="68" t="s">
        <v>8159</v>
      </c>
      <c r="C733" s="68"/>
      <c r="D733" s="67">
        <v>0</v>
      </c>
      <c r="E733" s="69">
        <v>0</v>
      </c>
      <c r="F733" s="68" t="s">
        <v>15</v>
      </c>
      <c r="G733" s="75" t="s">
        <v>12624</v>
      </c>
      <c r="XDY733" s="66" t="s">
        <v>12628</v>
      </c>
      <c r="XDZ733" s="70" t="s">
        <v>12629</v>
      </c>
      <c r="XEA733" s="70" t="s">
        <v>12629</v>
      </c>
    </row>
    <row r="734" spans="1:7 16353:16355" s="64" customFormat="1" ht="29" x14ac:dyDescent="0.35">
      <c r="A734" s="67" t="s">
        <v>713</v>
      </c>
      <c r="B734" s="68" t="s">
        <v>8160</v>
      </c>
      <c r="C734" s="68"/>
      <c r="D734" s="67">
        <v>15</v>
      </c>
      <c r="E734" s="69">
        <v>15</v>
      </c>
      <c r="F734" s="68" t="s">
        <v>15</v>
      </c>
      <c r="G734" s="75" t="s">
        <v>12624</v>
      </c>
      <c r="XDY734" s="66" t="s">
        <v>12625</v>
      </c>
      <c r="XDZ734" s="70" t="s">
        <v>12626</v>
      </c>
      <c r="XEA734" s="70" t="s">
        <v>12630</v>
      </c>
    </row>
    <row r="735" spans="1:7 16353:16355" s="64" customFormat="1" x14ac:dyDescent="0.35">
      <c r="A735" s="67" t="s">
        <v>714</v>
      </c>
      <c r="B735" s="68" t="s">
        <v>8024</v>
      </c>
      <c r="C735" s="68"/>
      <c r="D735" s="67">
        <v>0</v>
      </c>
      <c r="E735" s="69">
        <v>0</v>
      </c>
      <c r="F735" s="68" t="s">
        <v>15</v>
      </c>
      <c r="G735" s="75" t="s">
        <v>12624</v>
      </c>
      <c r="XDY735" s="66" t="s">
        <v>12628</v>
      </c>
      <c r="XDZ735" s="70" t="s">
        <v>12629</v>
      </c>
      <c r="XEA735" s="70" t="s">
        <v>12629</v>
      </c>
    </row>
    <row r="736" spans="1:7 16353:16355" s="64" customFormat="1" x14ac:dyDescent="0.35">
      <c r="A736" s="67" t="s">
        <v>715</v>
      </c>
      <c r="B736" s="68" t="s">
        <v>8065</v>
      </c>
      <c r="C736" s="68"/>
      <c r="D736" s="67">
        <v>0</v>
      </c>
      <c r="E736" s="69">
        <v>0</v>
      </c>
      <c r="F736" s="68" t="s">
        <v>15</v>
      </c>
      <c r="G736" s="75" t="s">
        <v>12624</v>
      </c>
      <c r="XDY736" s="66" t="s">
        <v>12628</v>
      </c>
      <c r="XDZ736" s="70" t="s">
        <v>12629</v>
      </c>
      <c r="XEA736" s="70" t="s">
        <v>12629</v>
      </c>
    </row>
    <row r="737" spans="1:7 16353:16355" s="64" customFormat="1" x14ac:dyDescent="0.35">
      <c r="A737" s="67" t="s">
        <v>716</v>
      </c>
      <c r="B737" s="68" t="s">
        <v>8161</v>
      </c>
      <c r="C737" s="68"/>
      <c r="D737" s="67">
        <v>0</v>
      </c>
      <c r="E737" s="69">
        <v>0</v>
      </c>
      <c r="F737" s="68" t="s">
        <v>15</v>
      </c>
      <c r="G737" s="75" t="s">
        <v>12624</v>
      </c>
      <c r="XDY737" s="66" t="s">
        <v>12628</v>
      </c>
      <c r="XDZ737" s="70" t="s">
        <v>12629</v>
      </c>
      <c r="XEA737" s="70" t="s">
        <v>12629</v>
      </c>
    </row>
    <row r="738" spans="1:7 16353:16355" s="64" customFormat="1" ht="29" x14ac:dyDescent="0.35">
      <c r="A738" s="67" t="s">
        <v>717</v>
      </c>
      <c r="B738" s="68" t="s">
        <v>8162</v>
      </c>
      <c r="C738" s="68"/>
      <c r="D738" s="67">
        <v>45</v>
      </c>
      <c r="E738" s="69">
        <v>45</v>
      </c>
      <c r="F738" s="68" t="s">
        <v>15</v>
      </c>
      <c r="G738" s="75" t="s">
        <v>12624</v>
      </c>
      <c r="XDY738" s="66" t="s">
        <v>12625</v>
      </c>
      <c r="XDZ738" s="70" t="s">
        <v>12626</v>
      </c>
      <c r="XEA738" s="70" t="s">
        <v>12630</v>
      </c>
    </row>
    <row r="739" spans="1:7 16353:16355" s="64" customFormat="1" x14ac:dyDescent="0.35">
      <c r="A739" s="67" t="s">
        <v>718</v>
      </c>
      <c r="B739" s="68" t="s">
        <v>8163</v>
      </c>
      <c r="C739" s="68"/>
      <c r="D739" s="67">
        <v>0</v>
      </c>
      <c r="E739" s="69">
        <v>0</v>
      </c>
      <c r="F739" s="68" t="s">
        <v>15</v>
      </c>
      <c r="G739" s="75" t="s">
        <v>12624</v>
      </c>
      <c r="XDY739" s="66" t="s">
        <v>12628</v>
      </c>
      <c r="XDZ739" s="70" t="s">
        <v>12629</v>
      </c>
      <c r="XEA739" s="70" t="s">
        <v>12629</v>
      </c>
    </row>
    <row r="740" spans="1:7 16353:16355" s="64" customFormat="1" ht="29" x14ac:dyDescent="0.35">
      <c r="A740" s="67" t="s">
        <v>719</v>
      </c>
      <c r="B740" s="68" t="s">
        <v>8164</v>
      </c>
      <c r="C740" s="68"/>
      <c r="D740" s="67">
        <v>0</v>
      </c>
      <c r="E740" s="69">
        <v>0</v>
      </c>
      <c r="F740" s="68" t="s">
        <v>15</v>
      </c>
      <c r="G740" s="75" t="s">
        <v>12624</v>
      </c>
      <c r="XDY740" s="66" t="s">
        <v>12628</v>
      </c>
      <c r="XDZ740" s="70" t="s">
        <v>12629</v>
      </c>
      <c r="XEA740" s="70" t="s">
        <v>12629</v>
      </c>
    </row>
    <row r="741" spans="1:7 16353:16355" s="64" customFormat="1" x14ac:dyDescent="0.35">
      <c r="A741" s="67" t="s">
        <v>720</v>
      </c>
      <c r="B741" s="68" t="s">
        <v>7857</v>
      </c>
      <c r="C741" s="68"/>
      <c r="D741" s="67">
        <v>0</v>
      </c>
      <c r="E741" s="69">
        <v>0</v>
      </c>
      <c r="F741" s="68" t="s">
        <v>15</v>
      </c>
      <c r="G741" s="75" t="s">
        <v>12624</v>
      </c>
      <c r="XDY741" s="66" t="s">
        <v>12628</v>
      </c>
      <c r="XDZ741" s="70" t="s">
        <v>12629</v>
      </c>
      <c r="XEA741" s="70" t="s">
        <v>12629</v>
      </c>
    </row>
    <row r="742" spans="1:7 16353:16355" s="64" customFormat="1" x14ac:dyDescent="0.35">
      <c r="A742" s="67" t="s">
        <v>721</v>
      </c>
      <c r="B742" s="68" t="s">
        <v>8165</v>
      </c>
      <c r="C742" s="68"/>
      <c r="D742" s="67">
        <v>0</v>
      </c>
      <c r="E742" s="69">
        <v>0</v>
      </c>
      <c r="F742" s="68" t="s">
        <v>15</v>
      </c>
      <c r="G742" s="75" t="s">
        <v>12624</v>
      </c>
      <c r="XDY742" s="66" t="s">
        <v>12628</v>
      </c>
      <c r="XDZ742" s="70" t="s">
        <v>12629</v>
      </c>
      <c r="XEA742" s="70" t="s">
        <v>12629</v>
      </c>
    </row>
    <row r="743" spans="1:7 16353:16355" s="64" customFormat="1" x14ac:dyDescent="0.35">
      <c r="A743" s="67" t="s">
        <v>722</v>
      </c>
      <c r="B743" s="68" t="s">
        <v>8166</v>
      </c>
      <c r="C743" s="68"/>
      <c r="D743" s="67">
        <v>0</v>
      </c>
      <c r="E743" s="69">
        <v>0</v>
      </c>
      <c r="F743" s="68" t="s">
        <v>15</v>
      </c>
      <c r="G743" s="75" t="s">
        <v>12624</v>
      </c>
      <c r="XDY743" s="66" t="s">
        <v>12628</v>
      </c>
      <c r="XDZ743" s="70" t="s">
        <v>12629</v>
      </c>
      <c r="XEA743" s="70" t="s">
        <v>12629</v>
      </c>
    </row>
    <row r="744" spans="1:7 16353:16355" s="64" customFormat="1" x14ac:dyDescent="0.35">
      <c r="A744" s="67" t="s">
        <v>723</v>
      </c>
      <c r="B744" s="68" t="s">
        <v>8024</v>
      </c>
      <c r="C744" s="68"/>
      <c r="D744" s="67">
        <v>0</v>
      </c>
      <c r="E744" s="69">
        <v>0</v>
      </c>
      <c r="F744" s="68" t="s">
        <v>15</v>
      </c>
      <c r="G744" s="75" t="s">
        <v>12624</v>
      </c>
      <c r="XDY744" s="66" t="s">
        <v>12628</v>
      </c>
      <c r="XDZ744" s="70" t="s">
        <v>12629</v>
      </c>
      <c r="XEA744" s="70" t="s">
        <v>12629</v>
      </c>
    </row>
    <row r="745" spans="1:7 16353:16355" s="64" customFormat="1" x14ac:dyDescent="0.35">
      <c r="A745" s="67" t="s">
        <v>724</v>
      </c>
      <c r="B745" s="68" t="s">
        <v>7857</v>
      </c>
      <c r="C745" s="68"/>
      <c r="D745" s="67">
        <v>0</v>
      </c>
      <c r="E745" s="69">
        <v>0</v>
      </c>
      <c r="F745" s="68" t="s">
        <v>15</v>
      </c>
      <c r="G745" s="75" t="s">
        <v>12624</v>
      </c>
      <c r="XDY745" s="66" t="s">
        <v>12628</v>
      </c>
      <c r="XDZ745" s="70" t="s">
        <v>12629</v>
      </c>
      <c r="XEA745" s="70" t="s">
        <v>12629</v>
      </c>
    </row>
    <row r="746" spans="1:7 16353:16355" s="64" customFormat="1" x14ac:dyDescent="0.35">
      <c r="A746" s="67" t="s">
        <v>725</v>
      </c>
      <c r="B746" s="68" t="s">
        <v>8167</v>
      </c>
      <c r="C746" s="68"/>
      <c r="D746" s="67">
        <v>0</v>
      </c>
      <c r="E746" s="69">
        <v>0</v>
      </c>
      <c r="F746" s="68" t="s">
        <v>15</v>
      </c>
      <c r="G746" s="75" t="s">
        <v>12624</v>
      </c>
      <c r="XDY746" s="66" t="s">
        <v>12628</v>
      </c>
      <c r="XDZ746" s="70" t="s">
        <v>12629</v>
      </c>
      <c r="XEA746" s="70" t="s">
        <v>12629</v>
      </c>
    </row>
    <row r="747" spans="1:7 16353:16355" s="64" customFormat="1" x14ac:dyDescent="0.35">
      <c r="A747" s="67" t="s">
        <v>726</v>
      </c>
      <c r="B747" s="68" t="s">
        <v>8168</v>
      </c>
      <c r="C747" s="68"/>
      <c r="D747" s="67">
        <v>0</v>
      </c>
      <c r="E747" s="69">
        <v>0</v>
      </c>
      <c r="F747" s="68" t="s">
        <v>15</v>
      </c>
      <c r="G747" s="75" t="s">
        <v>12624</v>
      </c>
      <c r="XDY747" s="66" t="s">
        <v>12628</v>
      </c>
      <c r="XDZ747" s="70" t="s">
        <v>12629</v>
      </c>
      <c r="XEA747" s="70" t="s">
        <v>12629</v>
      </c>
    </row>
    <row r="748" spans="1:7 16353:16355" s="64" customFormat="1" x14ac:dyDescent="0.35">
      <c r="A748" s="67" t="s">
        <v>727</v>
      </c>
      <c r="B748" s="68" t="s">
        <v>8169</v>
      </c>
      <c r="C748" s="68"/>
      <c r="D748" s="67">
        <v>0</v>
      </c>
      <c r="E748" s="69">
        <v>0</v>
      </c>
      <c r="F748" s="68" t="s">
        <v>15</v>
      </c>
      <c r="G748" s="75" t="s">
        <v>12624</v>
      </c>
      <c r="XDY748" s="66" t="s">
        <v>12628</v>
      </c>
      <c r="XDZ748" s="70" t="s">
        <v>12629</v>
      </c>
      <c r="XEA748" s="70" t="s">
        <v>12629</v>
      </c>
    </row>
    <row r="749" spans="1:7 16353:16355" s="64" customFormat="1" ht="43.5" x14ac:dyDescent="0.35">
      <c r="A749" s="67" t="s">
        <v>728</v>
      </c>
      <c r="B749" s="68" t="s">
        <v>8170</v>
      </c>
      <c r="C749" s="68"/>
      <c r="D749" s="67">
        <v>10</v>
      </c>
      <c r="E749" s="69">
        <v>10</v>
      </c>
      <c r="F749" s="68" t="s">
        <v>15</v>
      </c>
      <c r="G749" s="75" t="s">
        <v>12624</v>
      </c>
      <c r="XDY749" s="66" t="s">
        <v>12625</v>
      </c>
      <c r="XDZ749" s="70" t="s">
        <v>12626</v>
      </c>
      <c r="XEA749" s="70" t="s">
        <v>12630</v>
      </c>
    </row>
    <row r="750" spans="1:7 16353:16355" s="64" customFormat="1" x14ac:dyDescent="0.35">
      <c r="A750" s="67" t="s">
        <v>729</v>
      </c>
      <c r="B750" s="68" t="s">
        <v>7857</v>
      </c>
      <c r="C750" s="68"/>
      <c r="D750" s="67">
        <v>0</v>
      </c>
      <c r="E750" s="69">
        <v>0</v>
      </c>
      <c r="F750" s="68" t="s">
        <v>15</v>
      </c>
      <c r="G750" s="75" t="s">
        <v>12624</v>
      </c>
      <c r="XDY750" s="66" t="s">
        <v>12628</v>
      </c>
      <c r="XDZ750" s="70" t="s">
        <v>12629</v>
      </c>
      <c r="XEA750" s="70" t="s">
        <v>12629</v>
      </c>
    </row>
    <row r="751" spans="1:7 16353:16355" s="64" customFormat="1" x14ac:dyDescent="0.35">
      <c r="A751" s="67" t="s">
        <v>730</v>
      </c>
      <c r="B751" s="68" t="s">
        <v>8171</v>
      </c>
      <c r="C751" s="68"/>
      <c r="D751" s="67">
        <v>0</v>
      </c>
      <c r="E751" s="69">
        <v>0</v>
      </c>
      <c r="F751" s="68" t="s">
        <v>15</v>
      </c>
      <c r="G751" s="75" t="s">
        <v>12624</v>
      </c>
      <c r="XDY751" s="66" t="s">
        <v>12628</v>
      </c>
      <c r="XDZ751" s="70" t="s">
        <v>12629</v>
      </c>
      <c r="XEA751" s="70" t="s">
        <v>12629</v>
      </c>
    </row>
    <row r="752" spans="1:7 16353:16355" s="64" customFormat="1" ht="29" x14ac:dyDescent="0.35">
      <c r="A752" s="67" t="s">
        <v>731</v>
      </c>
      <c r="B752" s="68" t="s">
        <v>8172</v>
      </c>
      <c r="C752" s="68"/>
      <c r="D752" s="67">
        <v>10</v>
      </c>
      <c r="E752" s="69">
        <v>10</v>
      </c>
      <c r="F752" s="68" t="s">
        <v>15</v>
      </c>
      <c r="G752" s="75" t="s">
        <v>12624</v>
      </c>
      <c r="XDY752" s="66" t="s">
        <v>12625</v>
      </c>
      <c r="XDZ752" s="70" t="s">
        <v>12626</v>
      </c>
      <c r="XEA752" s="70" t="s">
        <v>12630</v>
      </c>
    </row>
    <row r="753" spans="1:7 16353:16355" s="64" customFormat="1" x14ac:dyDescent="0.35">
      <c r="A753" s="67" t="s">
        <v>732</v>
      </c>
      <c r="B753" s="68" t="s">
        <v>7836</v>
      </c>
      <c r="C753" s="68"/>
      <c r="D753" s="67">
        <v>0</v>
      </c>
      <c r="E753" s="69">
        <v>0</v>
      </c>
      <c r="F753" s="68" t="s">
        <v>15</v>
      </c>
      <c r="G753" s="75" t="s">
        <v>12624</v>
      </c>
      <c r="XDY753" s="66" t="s">
        <v>12628</v>
      </c>
      <c r="XDZ753" s="70" t="s">
        <v>12629</v>
      </c>
      <c r="XEA753" s="70" t="s">
        <v>12629</v>
      </c>
    </row>
    <row r="754" spans="1:7 16353:16355" s="64" customFormat="1" ht="29" x14ac:dyDescent="0.35">
      <c r="A754" s="67" t="s">
        <v>733</v>
      </c>
      <c r="B754" s="68" t="s">
        <v>8173</v>
      </c>
      <c r="C754" s="68"/>
      <c r="D754" s="67">
        <v>15</v>
      </c>
      <c r="E754" s="69">
        <v>15</v>
      </c>
      <c r="F754" s="68" t="s">
        <v>15</v>
      </c>
      <c r="G754" s="75" t="s">
        <v>12624</v>
      </c>
      <c r="XDY754" s="66" t="s">
        <v>12625</v>
      </c>
      <c r="XDZ754" s="70" t="s">
        <v>12626</v>
      </c>
      <c r="XEA754" s="70" t="s">
        <v>12630</v>
      </c>
    </row>
    <row r="755" spans="1:7 16353:16355" s="64" customFormat="1" ht="43.5" x14ac:dyDescent="0.35">
      <c r="A755" s="67" t="s">
        <v>734</v>
      </c>
      <c r="B755" s="68" t="s">
        <v>8174</v>
      </c>
      <c r="C755" s="68"/>
      <c r="D755" s="67" t="s">
        <v>12634</v>
      </c>
      <c r="E755" s="71" t="s">
        <v>12634</v>
      </c>
      <c r="F755" s="68" t="s">
        <v>15</v>
      </c>
      <c r="G755" s="75" t="s">
        <v>12635</v>
      </c>
      <c r="XDY755" s="66" t="s">
        <v>12636</v>
      </c>
      <c r="XDZ755" s="70" t="s">
        <v>12637</v>
      </c>
      <c r="XEA755" s="70" t="s">
        <v>12638</v>
      </c>
    </row>
    <row r="756" spans="1:7 16353:16355" s="64" customFormat="1" ht="29" x14ac:dyDescent="0.35">
      <c r="A756" s="67" t="s">
        <v>735</v>
      </c>
      <c r="B756" s="68" t="s">
        <v>7857</v>
      </c>
      <c r="C756" s="68"/>
      <c r="D756" s="67">
        <v>15</v>
      </c>
      <c r="E756" s="69">
        <v>15</v>
      </c>
      <c r="F756" s="68" t="s">
        <v>15</v>
      </c>
      <c r="G756" s="75" t="s">
        <v>12624</v>
      </c>
      <c r="XDY756" s="66" t="s">
        <v>12625</v>
      </c>
      <c r="XDZ756" s="70" t="s">
        <v>12626</v>
      </c>
      <c r="XEA756" s="70" t="s">
        <v>12630</v>
      </c>
    </row>
    <row r="757" spans="1:7 16353:16355" s="64" customFormat="1" ht="29" x14ac:dyDescent="0.35">
      <c r="A757" s="67" t="s">
        <v>736</v>
      </c>
      <c r="B757" s="68" t="s">
        <v>8175</v>
      </c>
      <c r="C757" s="68"/>
      <c r="D757" s="67">
        <v>9</v>
      </c>
      <c r="E757" s="69">
        <v>9</v>
      </c>
      <c r="F757" s="68" t="s">
        <v>15</v>
      </c>
      <c r="G757" s="75" t="s">
        <v>12624</v>
      </c>
      <c r="XDY757" s="66" t="s">
        <v>12625</v>
      </c>
      <c r="XDZ757" s="70" t="s">
        <v>12626</v>
      </c>
      <c r="XEA757" s="70" t="s">
        <v>12630</v>
      </c>
    </row>
    <row r="758" spans="1:7 16353:16355" s="64" customFormat="1" x14ac:dyDescent="0.35">
      <c r="A758" s="67" t="s">
        <v>737</v>
      </c>
      <c r="B758" s="68" t="s">
        <v>8176</v>
      </c>
      <c r="C758" s="68"/>
      <c r="D758" s="67">
        <v>0</v>
      </c>
      <c r="E758" s="69">
        <v>0</v>
      </c>
      <c r="F758" s="68" t="s">
        <v>15</v>
      </c>
      <c r="G758" s="75" t="s">
        <v>12624</v>
      </c>
      <c r="XDY758" s="66" t="s">
        <v>12628</v>
      </c>
      <c r="XDZ758" s="70" t="s">
        <v>12629</v>
      </c>
      <c r="XEA758" s="70" t="s">
        <v>12629</v>
      </c>
    </row>
    <row r="759" spans="1:7 16353:16355" s="64" customFormat="1" x14ac:dyDescent="0.35">
      <c r="A759" s="67" t="s">
        <v>738</v>
      </c>
      <c r="B759" s="68" t="s">
        <v>8177</v>
      </c>
      <c r="C759" s="68"/>
      <c r="D759" s="67">
        <v>0</v>
      </c>
      <c r="E759" s="69">
        <v>0</v>
      </c>
      <c r="F759" s="68" t="s">
        <v>15</v>
      </c>
      <c r="G759" s="75" t="s">
        <v>12624</v>
      </c>
      <c r="XDY759" s="66" t="s">
        <v>12628</v>
      </c>
      <c r="XDZ759" s="70" t="s">
        <v>12629</v>
      </c>
      <c r="XEA759" s="70" t="s">
        <v>12629</v>
      </c>
    </row>
    <row r="760" spans="1:7 16353:16355" s="64" customFormat="1" x14ac:dyDescent="0.35">
      <c r="A760" s="67" t="s">
        <v>739</v>
      </c>
      <c r="B760" s="68" t="s">
        <v>8178</v>
      </c>
      <c r="C760" s="68"/>
      <c r="D760" s="67">
        <v>0</v>
      </c>
      <c r="E760" s="69">
        <v>0</v>
      </c>
      <c r="F760" s="68" t="s">
        <v>15</v>
      </c>
      <c r="G760" s="75" t="s">
        <v>12624</v>
      </c>
      <c r="XDY760" s="66" t="s">
        <v>12628</v>
      </c>
      <c r="XDZ760" s="70" t="s">
        <v>12629</v>
      </c>
      <c r="XEA760" s="70" t="s">
        <v>12629</v>
      </c>
    </row>
    <row r="761" spans="1:7 16353:16355" s="64" customFormat="1" x14ac:dyDescent="0.35">
      <c r="A761" s="67" t="s">
        <v>740</v>
      </c>
      <c r="B761" s="68" t="s">
        <v>8179</v>
      </c>
      <c r="C761" s="68"/>
      <c r="D761" s="67">
        <v>0</v>
      </c>
      <c r="E761" s="69">
        <v>0</v>
      </c>
      <c r="F761" s="68" t="s">
        <v>15</v>
      </c>
      <c r="G761" s="75" t="s">
        <v>12624</v>
      </c>
      <c r="XDY761" s="66" t="s">
        <v>12628</v>
      </c>
      <c r="XDZ761" s="70" t="s">
        <v>12629</v>
      </c>
      <c r="XEA761" s="70" t="s">
        <v>12629</v>
      </c>
    </row>
    <row r="762" spans="1:7 16353:16355" s="64" customFormat="1" x14ac:dyDescent="0.35">
      <c r="A762" s="67" t="s">
        <v>741</v>
      </c>
      <c r="B762" s="68" t="s">
        <v>8180</v>
      </c>
      <c r="C762" s="68"/>
      <c r="D762" s="67">
        <v>0</v>
      </c>
      <c r="E762" s="69">
        <v>0</v>
      </c>
      <c r="F762" s="68" t="s">
        <v>15</v>
      </c>
      <c r="G762" s="75" t="s">
        <v>12624</v>
      </c>
      <c r="XDY762" s="66" t="s">
        <v>12628</v>
      </c>
      <c r="XDZ762" s="70" t="s">
        <v>12629</v>
      </c>
      <c r="XEA762" s="70" t="s">
        <v>12629</v>
      </c>
    </row>
    <row r="763" spans="1:7 16353:16355" s="64" customFormat="1" ht="29" x14ac:dyDescent="0.35">
      <c r="A763" s="67" t="s">
        <v>742</v>
      </c>
      <c r="B763" s="68" t="s">
        <v>8181</v>
      </c>
      <c r="C763" s="68"/>
      <c r="D763" s="67">
        <v>9</v>
      </c>
      <c r="E763" s="69">
        <v>9</v>
      </c>
      <c r="F763" s="68" t="s">
        <v>15</v>
      </c>
      <c r="G763" s="75" t="s">
        <v>12624</v>
      </c>
      <c r="XDY763" s="66" t="s">
        <v>12625</v>
      </c>
      <c r="XDZ763" s="70" t="s">
        <v>12626</v>
      </c>
      <c r="XEA763" s="70" t="s">
        <v>12630</v>
      </c>
    </row>
    <row r="764" spans="1:7 16353:16355" s="64" customFormat="1" x14ac:dyDescent="0.35">
      <c r="A764" s="67" t="s">
        <v>743</v>
      </c>
      <c r="B764" s="68" t="s">
        <v>7857</v>
      </c>
      <c r="C764" s="68"/>
      <c r="D764" s="67">
        <v>0</v>
      </c>
      <c r="E764" s="69">
        <v>0</v>
      </c>
      <c r="F764" s="68" t="s">
        <v>15</v>
      </c>
      <c r="G764" s="75" t="s">
        <v>12624</v>
      </c>
      <c r="XDY764" s="66" t="s">
        <v>12628</v>
      </c>
      <c r="XDZ764" s="70" t="s">
        <v>12629</v>
      </c>
      <c r="XEA764" s="70" t="s">
        <v>12629</v>
      </c>
    </row>
    <row r="765" spans="1:7 16353:16355" s="64" customFormat="1" ht="29" x14ac:dyDescent="0.35">
      <c r="A765" s="67" t="s">
        <v>744</v>
      </c>
      <c r="B765" s="68" t="s">
        <v>8182</v>
      </c>
      <c r="C765" s="68"/>
      <c r="D765" s="67">
        <v>0</v>
      </c>
      <c r="E765" s="69">
        <v>0</v>
      </c>
      <c r="F765" s="68" t="s">
        <v>15</v>
      </c>
      <c r="G765" s="75" t="s">
        <v>12624</v>
      </c>
      <c r="XDY765" s="66" t="s">
        <v>12628</v>
      </c>
      <c r="XDZ765" s="70" t="s">
        <v>12629</v>
      </c>
      <c r="XEA765" s="70" t="s">
        <v>12629</v>
      </c>
    </row>
    <row r="766" spans="1:7 16353:16355" s="64" customFormat="1" x14ac:dyDescent="0.35">
      <c r="A766" s="67" t="s">
        <v>745</v>
      </c>
      <c r="B766" s="68" t="s">
        <v>8183</v>
      </c>
      <c r="C766" s="68"/>
      <c r="D766" s="67">
        <v>0</v>
      </c>
      <c r="E766" s="69">
        <v>0</v>
      </c>
      <c r="F766" s="68" t="s">
        <v>15</v>
      </c>
      <c r="G766" s="75" t="s">
        <v>12624</v>
      </c>
      <c r="XDY766" s="66" t="s">
        <v>12628</v>
      </c>
      <c r="XDZ766" s="70" t="s">
        <v>12629</v>
      </c>
      <c r="XEA766" s="70" t="s">
        <v>12629</v>
      </c>
    </row>
    <row r="767" spans="1:7 16353:16355" s="64" customFormat="1" ht="43.5" x14ac:dyDescent="0.35">
      <c r="A767" s="67" t="s">
        <v>746</v>
      </c>
      <c r="B767" s="68" t="s">
        <v>8184</v>
      </c>
      <c r="C767" s="68"/>
      <c r="D767" s="67" t="s">
        <v>12634</v>
      </c>
      <c r="E767" s="71" t="s">
        <v>12634</v>
      </c>
      <c r="F767" s="68" t="s">
        <v>15</v>
      </c>
      <c r="G767" s="75" t="s">
        <v>12635</v>
      </c>
      <c r="XDY767" s="66" t="s">
        <v>12636</v>
      </c>
      <c r="XDZ767" s="70" t="s">
        <v>12637</v>
      </c>
      <c r="XEA767" s="70" t="s">
        <v>12638</v>
      </c>
    </row>
    <row r="768" spans="1:7 16353:16355" s="64" customFormat="1" ht="43.5" x14ac:dyDescent="0.35">
      <c r="A768" s="67" t="s">
        <v>747</v>
      </c>
      <c r="B768" s="68" t="s">
        <v>7836</v>
      </c>
      <c r="C768" s="68"/>
      <c r="D768" s="67">
        <v>0</v>
      </c>
      <c r="E768" s="69">
        <v>0</v>
      </c>
      <c r="F768" s="68" t="s">
        <v>15</v>
      </c>
      <c r="G768" s="75">
        <v>0</v>
      </c>
      <c r="XDY768" s="66" t="s">
        <v>12628</v>
      </c>
      <c r="XDZ768" s="70" t="s">
        <v>12629</v>
      </c>
      <c r="XEA768" s="70" t="s">
        <v>12631</v>
      </c>
    </row>
    <row r="769" spans="1:7 16353:16355" s="64" customFormat="1" x14ac:dyDescent="0.35">
      <c r="A769" s="67" t="s">
        <v>748</v>
      </c>
      <c r="B769" s="68" t="s">
        <v>8185</v>
      </c>
      <c r="C769" s="68"/>
      <c r="D769" s="67">
        <v>0</v>
      </c>
      <c r="E769" s="69">
        <v>0</v>
      </c>
      <c r="F769" s="68" t="s">
        <v>15</v>
      </c>
      <c r="G769" s="75" t="s">
        <v>12624</v>
      </c>
      <c r="XDY769" s="66" t="s">
        <v>12628</v>
      </c>
      <c r="XDZ769" s="70" t="s">
        <v>12629</v>
      </c>
      <c r="XEA769" s="70" t="s">
        <v>12629</v>
      </c>
    </row>
    <row r="770" spans="1:7 16353:16355" s="64" customFormat="1" ht="29" x14ac:dyDescent="0.35">
      <c r="A770" s="67" t="s">
        <v>749</v>
      </c>
      <c r="B770" s="68" t="s">
        <v>8186</v>
      </c>
      <c r="C770" s="68"/>
      <c r="D770" s="67">
        <v>0</v>
      </c>
      <c r="E770" s="69">
        <v>0</v>
      </c>
      <c r="F770" s="68" t="s">
        <v>15</v>
      </c>
      <c r="G770" s="75" t="s">
        <v>12624</v>
      </c>
      <c r="XDY770" s="66" t="s">
        <v>12628</v>
      </c>
      <c r="XDZ770" s="70" t="s">
        <v>12629</v>
      </c>
      <c r="XEA770" s="70" t="s">
        <v>12629</v>
      </c>
    </row>
    <row r="771" spans="1:7 16353:16355" s="64" customFormat="1" ht="29" x14ac:dyDescent="0.35">
      <c r="A771" s="67" t="s">
        <v>750</v>
      </c>
      <c r="B771" s="68" t="s">
        <v>8187</v>
      </c>
      <c r="C771" s="68"/>
      <c r="D771" s="67">
        <v>10</v>
      </c>
      <c r="E771" s="69">
        <v>10</v>
      </c>
      <c r="F771" s="68" t="s">
        <v>15</v>
      </c>
      <c r="G771" s="75" t="s">
        <v>12624</v>
      </c>
      <c r="XDY771" s="66" t="s">
        <v>12625</v>
      </c>
      <c r="XDZ771" s="70" t="s">
        <v>12626</v>
      </c>
      <c r="XEA771" s="70" t="s">
        <v>12630</v>
      </c>
    </row>
    <row r="772" spans="1:7 16353:16355" s="64" customFormat="1" ht="29" x14ac:dyDescent="0.35">
      <c r="A772" s="67" t="s">
        <v>751</v>
      </c>
      <c r="B772" s="68" t="s">
        <v>8188</v>
      </c>
      <c r="C772" s="68"/>
      <c r="D772" s="67">
        <v>20</v>
      </c>
      <c r="E772" s="69">
        <v>20</v>
      </c>
      <c r="F772" s="68" t="s">
        <v>15</v>
      </c>
      <c r="G772" s="75" t="s">
        <v>12624</v>
      </c>
      <c r="XDY772" s="66" t="s">
        <v>12625</v>
      </c>
      <c r="XDZ772" s="70" t="s">
        <v>12626</v>
      </c>
      <c r="XEA772" s="70" t="s">
        <v>12630</v>
      </c>
    </row>
    <row r="773" spans="1:7 16353:16355" s="64" customFormat="1" ht="29" x14ac:dyDescent="0.35">
      <c r="A773" s="67" t="s">
        <v>752</v>
      </c>
      <c r="B773" s="68" t="s">
        <v>8189</v>
      </c>
      <c r="C773" s="68"/>
      <c r="D773" s="67">
        <v>5</v>
      </c>
      <c r="E773" s="69">
        <v>5</v>
      </c>
      <c r="F773" s="68" t="s">
        <v>15</v>
      </c>
      <c r="G773" s="75" t="s">
        <v>12624</v>
      </c>
      <c r="XDY773" s="66" t="s">
        <v>12625</v>
      </c>
      <c r="XDZ773" s="70" t="s">
        <v>12626</v>
      </c>
      <c r="XEA773" s="70" t="s">
        <v>12630</v>
      </c>
    </row>
    <row r="774" spans="1:7 16353:16355" s="64" customFormat="1" ht="29" x14ac:dyDescent="0.35">
      <c r="A774" s="67" t="s">
        <v>753</v>
      </c>
      <c r="B774" s="68" t="s">
        <v>8190</v>
      </c>
      <c r="C774" s="68"/>
      <c r="D774" s="67">
        <v>10</v>
      </c>
      <c r="E774" s="69">
        <v>10</v>
      </c>
      <c r="F774" s="68" t="s">
        <v>15</v>
      </c>
      <c r="G774" s="75" t="s">
        <v>12624</v>
      </c>
      <c r="XDY774" s="66" t="s">
        <v>12625</v>
      </c>
      <c r="XDZ774" s="70" t="s">
        <v>12626</v>
      </c>
      <c r="XEA774" s="70" t="s">
        <v>12630</v>
      </c>
    </row>
    <row r="775" spans="1:7 16353:16355" s="64" customFormat="1" ht="29" x14ac:dyDescent="0.35">
      <c r="A775" s="67" t="s">
        <v>754</v>
      </c>
      <c r="B775" s="68" t="s">
        <v>8191</v>
      </c>
      <c r="C775" s="68"/>
      <c r="D775" s="67">
        <v>10</v>
      </c>
      <c r="E775" s="69">
        <v>10</v>
      </c>
      <c r="F775" s="68" t="s">
        <v>15</v>
      </c>
      <c r="G775" s="75" t="s">
        <v>12624</v>
      </c>
      <c r="XDY775" s="66" t="s">
        <v>12625</v>
      </c>
      <c r="XDZ775" s="70" t="s">
        <v>12626</v>
      </c>
      <c r="XEA775" s="70" t="s">
        <v>12630</v>
      </c>
    </row>
    <row r="776" spans="1:7 16353:16355" s="64" customFormat="1" ht="43.5" x14ac:dyDescent="0.35">
      <c r="A776" s="67" t="s">
        <v>755</v>
      </c>
      <c r="B776" s="68" t="s">
        <v>8192</v>
      </c>
      <c r="C776" s="72" t="s">
        <v>12809</v>
      </c>
      <c r="D776" s="67">
        <v>10</v>
      </c>
      <c r="E776" s="69">
        <v>5</v>
      </c>
      <c r="F776" s="68" t="s">
        <v>15</v>
      </c>
      <c r="G776" s="75" t="s">
        <v>12632</v>
      </c>
      <c r="XDY776" s="66" t="s">
        <v>12625</v>
      </c>
      <c r="XDZ776" s="70" t="s">
        <v>12626</v>
      </c>
      <c r="XEA776" s="70" t="s">
        <v>12633</v>
      </c>
    </row>
    <row r="777" spans="1:7 16353:16355" s="64" customFormat="1" x14ac:dyDescent="0.35">
      <c r="A777" s="67" t="s">
        <v>755</v>
      </c>
      <c r="B777" s="68" t="s">
        <v>8192</v>
      </c>
      <c r="C777" s="72" t="s">
        <v>12810</v>
      </c>
      <c r="D777" s="67">
        <v>10</v>
      </c>
      <c r="E777" s="69">
        <v>0</v>
      </c>
      <c r="F777" s="68"/>
      <c r="G777" s="75" t="s">
        <v>12669</v>
      </c>
      <c r="XDY777" s="66"/>
      <c r="XDZ777" s="70"/>
      <c r="XEA777" s="70"/>
    </row>
    <row r="778" spans="1:7 16353:16355" s="64" customFormat="1" x14ac:dyDescent="0.35">
      <c r="A778" s="67" t="s">
        <v>755</v>
      </c>
      <c r="B778" s="68" t="s">
        <v>8192</v>
      </c>
      <c r="C778" s="72" t="s">
        <v>12811</v>
      </c>
      <c r="D778" s="67">
        <v>10</v>
      </c>
      <c r="E778" s="69">
        <v>10</v>
      </c>
      <c r="F778" s="68"/>
      <c r="G778" s="75" t="s">
        <v>12624</v>
      </c>
      <c r="XDY778" s="66"/>
      <c r="XDZ778" s="70"/>
      <c r="XEA778" s="70"/>
    </row>
    <row r="779" spans="1:7 16353:16355" s="64" customFormat="1" ht="43.5" x14ac:dyDescent="0.35">
      <c r="A779" s="67" t="s">
        <v>756</v>
      </c>
      <c r="B779" s="68" t="s">
        <v>8193</v>
      </c>
      <c r="C779" s="68"/>
      <c r="D779" s="67" t="s">
        <v>12634</v>
      </c>
      <c r="E779" s="71" t="s">
        <v>12634</v>
      </c>
      <c r="F779" s="68" t="s">
        <v>15</v>
      </c>
      <c r="G779" s="75" t="s">
        <v>12635</v>
      </c>
      <c r="XDY779" s="66" t="s">
        <v>12636</v>
      </c>
      <c r="XDZ779" s="70" t="s">
        <v>12637</v>
      </c>
      <c r="XEA779" s="70" t="s">
        <v>12638</v>
      </c>
    </row>
    <row r="780" spans="1:7 16353:16355" s="64" customFormat="1" ht="29" x14ac:dyDescent="0.35">
      <c r="A780" s="67" t="s">
        <v>757</v>
      </c>
      <c r="B780" s="68" t="s">
        <v>8194</v>
      </c>
      <c r="C780" s="68"/>
      <c r="D780" s="67">
        <v>20</v>
      </c>
      <c r="E780" s="69">
        <v>20</v>
      </c>
      <c r="F780" s="68" t="s">
        <v>15</v>
      </c>
      <c r="G780" s="75" t="s">
        <v>12624</v>
      </c>
      <c r="XDY780" s="66" t="s">
        <v>12625</v>
      </c>
      <c r="XDZ780" s="70" t="s">
        <v>12626</v>
      </c>
      <c r="XEA780" s="70" t="s">
        <v>12630</v>
      </c>
    </row>
    <row r="781" spans="1:7 16353:16355" s="64" customFormat="1" ht="43.5" x14ac:dyDescent="0.35">
      <c r="A781" s="67" t="s">
        <v>758</v>
      </c>
      <c r="B781" s="68" t="s">
        <v>7836</v>
      </c>
      <c r="C781" s="72" t="s">
        <v>12809</v>
      </c>
      <c r="D781" s="67">
        <v>10</v>
      </c>
      <c r="E781" s="69">
        <v>5</v>
      </c>
      <c r="F781" s="68" t="s">
        <v>15</v>
      </c>
      <c r="G781" s="75" t="s">
        <v>12632</v>
      </c>
      <c r="XDY781" s="66" t="s">
        <v>12625</v>
      </c>
      <c r="XDZ781" s="70" t="s">
        <v>12626</v>
      </c>
      <c r="XEA781" s="70" t="s">
        <v>12633</v>
      </c>
    </row>
    <row r="782" spans="1:7 16353:16355" s="64" customFormat="1" x14ac:dyDescent="0.35">
      <c r="A782" s="67" t="s">
        <v>758</v>
      </c>
      <c r="B782" s="68" t="s">
        <v>7836</v>
      </c>
      <c r="C782" s="72" t="s">
        <v>12810</v>
      </c>
      <c r="D782" s="67">
        <v>10</v>
      </c>
      <c r="E782" s="69">
        <v>0</v>
      </c>
      <c r="F782" s="68"/>
      <c r="G782" s="75" t="s">
        <v>12669</v>
      </c>
      <c r="XDY782" s="66"/>
      <c r="XDZ782" s="70"/>
      <c r="XEA782" s="70"/>
    </row>
    <row r="783" spans="1:7 16353:16355" s="64" customFormat="1" x14ac:dyDescent="0.35">
      <c r="A783" s="67" t="s">
        <v>758</v>
      </c>
      <c r="B783" s="68" t="s">
        <v>7836</v>
      </c>
      <c r="C783" s="72" t="s">
        <v>12811</v>
      </c>
      <c r="D783" s="67">
        <v>10</v>
      </c>
      <c r="E783" s="69">
        <v>10</v>
      </c>
      <c r="F783" s="68"/>
      <c r="G783" s="75" t="s">
        <v>12624</v>
      </c>
      <c r="XDY783" s="66"/>
      <c r="XDZ783" s="70"/>
      <c r="XEA783" s="70"/>
    </row>
    <row r="784" spans="1:7 16353:16355" s="64" customFormat="1" ht="29" x14ac:dyDescent="0.35">
      <c r="A784" s="67" t="s">
        <v>759</v>
      </c>
      <c r="B784" s="68" t="s">
        <v>7961</v>
      </c>
      <c r="C784" s="68"/>
      <c r="D784" s="67">
        <v>20</v>
      </c>
      <c r="E784" s="69">
        <v>20</v>
      </c>
      <c r="F784" s="68" t="s">
        <v>15</v>
      </c>
      <c r="G784" s="75" t="s">
        <v>12624</v>
      </c>
      <c r="XDY784" s="66" t="s">
        <v>12625</v>
      </c>
      <c r="XDZ784" s="70" t="s">
        <v>12626</v>
      </c>
      <c r="XEA784" s="70" t="s">
        <v>12630</v>
      </c>
    </row>
    <row r="785" spans="1:7 16353:16355" s="64" customFormat="1" ht="29" x14ac:dyDescent="0.35">
      <c r="A785" s="67" t="s">
        <v>760</v>
      </c>
      <c r="B785" s="68" t="s">
        <v>8195</v>
      </c>
      <c r="C785" s="68"/>
      <c r="D785" s="67">
        <v>0</v>
      </c>
      <c r="E785" s="69">
        <v>0</v>
      </c>
      <c r="F785" s="68" t="s">
        <v>15</v>
      </c>
      <c r="G785" s="75" t="s">
        <v>12624</v>
      </c>
      <c r="XDY785" s="66" t="s">
        <v>12628</v>
      </c>
      <c r="XDZ785" s="70" t="s">
        <v>12629</v>
      </c>
      <c r="XEA785" s="70" t="s">
        <v>12629</v>
      </c>
    </row>
    <row r="786" spans="1:7 16353:16355" s="64" customFormat="1" ht="29" x14ac:dyDescent="0.35">
      <c r="A786" s="67" t="s">
        <v>761</v>
      </c>
      <c r="B786" s="68" t="s">
        <v>7857</v>
      </c>
      <c r="C786" s="68"/>
      <c r="D786" s="67">
        <v>10</v>
      </c>
      <c r="E786" s="69">
        <v>10</v>
      </c>
      <c r="F786" s="68" t="s">
        <v>15</v>
      </c>
      <c r="G786" s="75" t="s">
        <v>12624</v>
      </c>
      <c r="XDY786" s="66" t="s">
        <v>12625</v>
      </c>
      <c r="XDZ786" s="70" t="s">
        <v>12626</v>
      </c>
      <c r="XEA786" s="70" t="s">
        <v>12630</v>
      </c>
    </row>
    <row r="787" spans="1:7 16353:16355" s="64" customFormat="1" ht="29" x14ac:dyDescent="0.35">
      <c r="A787" s="67" t="s">
        <v>762</v>
      </c>
      <c r="B787" s="68" t="s">
        <v>7961</v>
      </c>
      <c r="C787" s="68"/>
      <c r="D787" s="67">
        <v>20</v>
      </c>
      <c r="E787" s="69">
        <v>20</v>
      </c>
      <c r="F787" s="68" t="s">
        <v>15</v>
      </c>
      <c r="G787" s="75" t="s">
        <v>12624</v>
      </c>
      <c r="XDY787" s="66" t="s">
        <v>12625</v>
      </c>
      <c r="XDZ787" s="70" t="s">
        <v>12626</v>
      </c>
      <c r="XEA787" s="70" t="s">
        <v>12630</v>
      </c>
    </row>
    <row r="788" spans="1:7 16353:16355" s="64" customFormat="1" ht="29" x14ac:dyDescent="0.35">
      <c r="A788" s="67" t="s">
        <v>763</v>
      </c>
      <c r="B788" s="68" t="s">
        <v>7857</v>
      </c>
      <c r="C788" s="68"/>
      <c r="D788" s="67">
        <v>10</v>
      </c>
      <c r="E788" s="69">
        <v>10</v>
      </c>
      <c r="F788" s="68" t="s">
        <v>15</v>
      </c>
      <c r="G788" s="75" t="s">
        <v>12624</v>
      </c>
      <c r="XDY788" s="66" t="s">
        <v>12625</v>
      </c>
      <c r="XDZ788" s="70" t="s">
        <v>12626</v>
      </c>
      <c r="XEA788" s="70" t="s">
        <v>12630</v>
      </c>
    </row>
    <row r="789" spans="1:7 16353:16355" s="64" customFormat="1" ht="29" x14ac:dyDescent="0.35">
      <c r="A789" s="67" t="s">
        <v>764</v>
      </c>
      <c r="B789" s="68" t="s">
        <v>8196</v>
      </c>
      <c r="C789" s="68"/>
      <c r="D789" s="67">
        <v>10</v>
      </c>
      <c r="E789" s="69">
        <v>10</v>
      </c>
      <c r="F789" s="68" t="s">
        <v>15</v>
      </c>
      <c r="G789" s="75" t="s">
        <v>12624</v>
      </c>
      <c r="XDY789" s="66" t="s">
        <v>12625</v>
      </c>
      <c r="XDZ789" s="70" t="s">
        <v>12626</v>
      </c>
      <c r="XEA789" s="70" t="s">
        <v>12630</v>
      </c>
    </row>
    <row r="790" spans="1:7 16353:16355" s="64" customFormat="1" ht="29" x14ac:dyDescent="0.35">
      <c r="A790" s="67" t="s">
        <v>765</v>
      </c>
      <c r="B790" s="68" t="s">
        <v>8197</v>
      </c>
      <c r="C790" s="68"/>
      <c r="D790" s="67">
        <v>10</v>
      </c>
      <c r="E790" s="69">
        <v>10</v>
      </c>
      <c r="F790" s="68" t="s">
        <v>15</v>
      </c>
      <c r="G790" s="75" t="s">
        <v>12624</v>
      </c>
      <c r="XDY790" s="66" t="s">
        <v>12625</v>
      </c>
      <c r="XDZ790" s="70" t="s">
        <v>12626</v>
      </c>
      <c r="XEA790" s="70" t="s">
        <v>12630</v>
      </c>
    </row>
    <row r="791" spans="1:7 16353:16355" s="64" customFormat="1" ht="29" x14ac:dyDescent="0.35">
      <c r="A791" s="67" t="s">
        <v>766</v>
      </c>
      <c r="B791" s="68" t="s">
        <v>8198</v>
      </c>
      <c r="C791" s="68"/>
      <c r="D791" s="67">
        <v>36</v>
      </c>
      <c r="E791" s="69">
        <v>36</v>
      </c>
      <c r="F791" s="68" t="s">
        <v>15</v>
      </c>
      <c r="G791" s="75" t="s">
        <v>12624</v>
      </c>
      <c r="XDY791" s="66" t="s">
        <v>12625</v>
      </c>
      <c r="XDZ791" s="70" t="s">
        <v>12626</v>
      </c>
      <c r="XEA791" s="70" t="s">
        <v>12630</v>
      </c>
    </row>
    <row r="792" spans="1:7 16353:16355" s="64" customFormat="1" ht="29" x14ac:dyDescent="0.35">
      <c r="A792" s="67" t="s">
        <v>767</v>
      </c>
      <c r="B792" s="68" t="s">
        <v>8199</v>
      </c>
      <c r="C792" s="68"/>
      <c r="D792" s="67">
        <v>10</v>
      </c>
      <c r="E792" s="69">
        <v>10</v>
      </c>
      <c r="F792" s="68" t="s">
        <v>15</v>
      </c>
      <c r="G792" s="75" t="s">
        <v>12624</v>
      </c>
      <c r="XDY792" s="66" t="s">
        <v>12625</v>
      </c>
      <c r="XDZ792" s="70" t="s">
        <v>12626</v>
      </c>
      <c r="XEA792" s="70" t="s">
        <v>12630</v>
      </c>
    </row>
    <row r="793" spans="1:7 16353:16355" s="64" customFormat="1" ht="29" x14ac:dyDescent="0.35">
      <c r="A793" s="67" t="s">
        <v>768</v>
      </c>
      <c r="B793" s="68" t="s">
        <v>7836</v>
      </c>
      <c r="C793" s="68"/>
      <c r="D793" s="67">
        <v>10</v>
      </c>
      <c r="E793" s="69">
        <v>10</v>
      </c>
      <c r="F793" s="68" t="s">
        <v>15</v>
      </c>
      <c r="G793" s="75" t="s">
        <v>12624</v>
      </c>
      <c r="XDY793" s="66" t="s">
        <v>12625</v>
      </c>
      <c r="XDZ793" s="70" t="s">
        <v>12626</v>
      </c>
      <c r="XEA793" s="70" t="s">
        <v>12630</v>
      </c>
    </row>
    <row r="794" spans="1:7 16353:16355" s="64" customFormat="1" ht="29" x14ac:dyDescent="0.35">
      <c r="A794" s="67" t="s">
        <v>769</v>
      </c>
      <c r="B794" s="68" t="s">
        <v>8200</v>
      </c>
      <c r="C794" s="68"/>
      <c r="D794" s="67">
        <v>10</v>
      </c>
      <c r="E794" s="69">
        <v>10</v>
      </c>
      <c r="F794" s="68" t="s">
        <v>15</v>
      </c>
      <c r="G794" s="75" t="s">
        <v>12624</v>
      </c>
      <c r="XDY794" s="66" t="s">
        <v>12625</v>
      </c>
      <c r="XDZ794" s="70" t="s">
        <v>12626</v>
      </c>
      <c r="XEA794" s="70" t="s">
        <v>12630</v>
      </c>
    </row>
    <row r="795" spans="1:7 16353:16355" s="64" customFormat="1" ht="29" x14ac:dyDescent="0.35">
      <c r="A795" s="67" t="s">
        <v>770</v>
      </c>
      <c r="B795" s="68" t="s">
        <v>8201</v>
      </c>
      <c r="C795" s="68"/>
      <c r="D795" s="67">
        <v>15</v>
      </c>
      <c r="E795" s="69">
        <v>15</v>
      </c>
      <c r="F795" s="68" t="s">
        <v>15</v>
      </c>
      <c r="G795" s="75" t="s">
        <v>12624</v>
      </c>
      <c r="XDY795" s="66" t="s">
        <v>12625</v>
      </c>
      <c r="XDZ795" s="70" t="s">
        <v>12626</v>
      </c>
      <c r="XEA795" s="70" t="s">
        <v>12630</v>
      </c>
    </row>
    <row r="796" spans="1:7 16353:16355" s="64" customFormat="1" ht="29" x14ac:dyDescent="0.35">
      <c r="A796" s="67" t="s">
        <v>771</v>
      </c>
      <c r="B796" s="68" t="s">
        <v>8202</v>
      </c>
      <c r="C796" s="68"/>
      <c r="D796" s="67">
        <v>10</v>
      </c>
      <c r="E796" s="69">
        <v>10</v>
      </c>
      <c r="F796" s="68" t="s">
        <v>15</v>
      </c>
      <c r="G796" s="75" t="s">
        <v>12624</v>
      </c>
      <c r="XDY796" s="66" t="s">
        <v>12625</v>
      </c>
      <c r="XDZ796" s="70" t="s">
        <v>12626</v>
      </c>
      <c r="XEA796" s="70" t="s">
        <v>12630</v>
      </c>
    </row>
    <row r="797" spans="1:7 16353:16355" s="64" customFormat="1" ht="29" x14ac:dyDescent="0.35">
      <c r="A797" s="67" t="s">
        <v>772</v>
      </c>
      <c r="B797" s="68" t="s">
        <v>7836</v>
      </c>
      <c r="C797" s="68"/>
      <c r="D797" s="67">
        <v>15</v>
      </c>
      <c r="E797" s="69">
        <v>15</v>
      </c>
      <c r="F797" s="68" t="s">
        <v>15</v>
      </c>
      <c r="G797" s="75" t="s">
        <v>12624</v>
      </c>
      <c r="XDY797" s="66" t="s">
        <v>12625</v>
      </c>
      <c r="XDZ797" s="70" t="s">
        <v>12626</v>
      </c>
      <c r="XEA797" s="70" t="s">
        <v>12630</v>
      </c>
    </row>
    <row r="798" spans="1:7 16353:16355" s="64" customFormat="1" ht="29" x14ac:dyDescent="0.35">
      <c r="A798" s="67" t="s">
        <v>773</v>
      </c>
      <c r="B798" s="68" t="s">
        <v>8203</v>
      </c>
      <c r="C798" s="68"/>
      <c r="D798" s="67">
        <v>10</v>
      </c>
      <c r="E798" s="69">
        <v>10</v>
      </c>
      <c r="F798" s="68" t="s">
        <v>15</v>
      </c>
      <c r="G798" s="75" t="s">
        <v>12624</v>
      </c>
      <c r="XDY798" s="66" t="s">
        <v>12625</v>
      </c>
      <c r="XDZ798" s="70" t="s">
        <v>12626</v>
      </c>
      <c r="XEA798" s="70" t="s">
        <v>12630</v>
      </c>
    </row>
    <row r="799" spans="1:7 16353:16355" s="64" customFormat="1" ht="29" x14ac:dyDescent="0.35">
      <c r="A799" s="67" t="s">
        <v>774</v>
      </c>
      <c r="B799" s="68" t="s">
        <v>7836</v>
      </c>
      <c r="C799" s="68"/>
      <c r="D799" s="67">
        <v>10</v>
      </c>
      <c r="E799" s="69">
        <v>10</v>
      </c>
      <c r="F799" s="68" t="s">
        <v>15</v>
      </c>
      <c r="G799" s="75" t="s">
        <v>12624</v>
      </c>
      <c r="XDY799" s="66" t="s">
        <v>12625</v>
      </c>
      <c r="XDZ799" s="70" t="s">
        <v>12626</v>
      </c>
      <c r="XEA799" s="70" t="s">
        <v>12630</v>
      </c>
    </row>
    <row r="800" spans="1:7 16353:16355" s="64" customFormat="1" ht="43.5" x14ac:dyDescent="0.35">
      <c r="A800" s="67" t="s">
        <v>775</v>
      </c>
      <c r="B800" s="68" t="s">
        <v>8204</v>
      </c>
      <c r="C800" s="68"/>
      <c r="D800" s="67" t="s">
        <v>12634</v>
      </c>
      <c r="E800" s="71" t="s">
        <v>12634</v>
      </c>
      <c r="F800" s="68" t="s">
        <v>15</v>
      </c>
      <c r="G800" s="75" t="s">
        <v>12635</v>
      </c>
      <c r="XDY800" s="66" t="s">
        <v>12636</v>
      </c>
      <c r="XDZ800" s="70" t="s">
        <v>12637</v>
      </c>
      <c r="XEA800" s="70" t="s">
        <v>12638</v>
      </c>
    </row>
    <row r="801" spans="1:7 16353:16355" s="64" customFormat="1" ht="29" x14ac:dyDescent="0.35">
      <c r="A801" s="67" t="s">
        <v>776</v>
      </c>
      <c r="B801" s="68" t="s">
        <v>7836</v>
      </c>
      <c r="C801" s="68"/>
      <c r="D801" s="67">
        <v>10</v>
      </c>
      <c r="E801" s="69">
        <v>10</v>
      </c>
      <c r="F801" s="68" t="s">
        <v>15</v>
      </c>
      <c r="G801" s="75" t="s">
        <v>12624</v>
      </c>
      <c r="XDY801" s="66" t="s">
        <v>12625</v>
      </c>
      <c r="XDZ801" s="70" t="s">
        <v>12626</v>
      </c>
      <c r="XEA801" s="70" t="s">
        <v>12630</v>
      </c>
    </row>
    <row r="802" spans="1:7 16353:16355" s="64" customFormat="1" ht="29" x14ac:dyDescent="0.35">
      <c r="A802" s="67" t="s">
        <v>777</v>
      </c>
      <c r="B802" s="68" t="s">
        <v>8205</v>
      </c>
      <c r="C802" s="68"/>
      <c r="D802" s="67">
        <v>10</v>
      </c>
      <c r="E802" s="69">
        <v>10</v>
      </c>
      <c r="F802" s="68" t="s">
        <v>15</v>
      </c>
      <c r="G802" s="75" t="s">
        <v>12624</v>
      </c>
      <c r="XDY802" s="66" t="s">
        <v>12625</v>
      </c>
      <c r="XDZ802" s="70" t="s">
        <v>12626</v>
      </c>
      <c r="XEA802" s="70" t="s">
        <v>12630</v>
      </c>
    </row>
    <row r="803" spans="1:7 16353:16355" s="64" customFormat="1" x14ac:dyDescent="0.35">
      <c r="A803" s="67" t="s">
        <v>778</v>
      </c>
      <c r="B803" s="68" t="s">
        <v>8206</v>
      </c>
      <c r="C803" s="68"/>
      <c r="D803" s="67">
        <v>0</v>
      </c>
      <c r="E803" s="69">
        <v>0</v>
      </c>
      <c r="F803" s="68" t="s">
        <v>15</v>
      </c>
      <c r="G803" s="75" t="s">
        <v>12624</v>
      </c>
      <c r="XDY803" s="66" t="s">
        <v>12628</v>
      </c>
      <c r="XDZ803" s="70" t="s">
        <v>12629</v>
      </c>
      <c r="XEA803" s="70" t="s">
        <v>12629</v>
      </c>
    </row>
    <row r="804" spans="1:7 16353:16355" s="64" customFormat="1" ht="29" x14ac:dyDescent="0.35">
      <c r="A804" s="67" t="s">
        <v>779</v>
      </c>
      <c r="B804" s="68" t="s">
        <v>8207</v>
      </c>
      <c r="C804" s="68"/>
      <c r="D804" s="67">
        <v>15</v>
      </c>
      <c r="E804" s="69">
        <v>15</v>
      </c>
      <c r="F804" s="68" t="s">
        <v>15</v>
      </c>
      <c r="G804" s="75" t="s">
        <v>12624</v>
      </c>
      <c r="XDY804" s="66" t="s">
        <v>12625</v>
      </c>
      <c r="XDZ804" s="70" t="s">
        <v>12626</v>
      </c>
      <c r="XEA804" s="70" t="s">
        <v>12630</v>
      </c>
    </row>
    <row r="805" spans="1:7 16353:16355" s="64" customFormat="1" ht="29" x14ac:dyDescent="0.35">
      <c r="A805" s="67" t="s">
        <v>780</v>
      </c>
      <c r="B805" s="68" t="s">
        <v>8208</v>
      </c>
      <c r="C805" s="68"/>
      <c r="D805" s="67">
        <v>10</v>
      </c>
      <c r="E805" s="69">
        <v>10</v>
      </c>
      <c r="F805" s="68" t="s">
        <v>15</v>
      </c>
      <c r="G805" s="75" t="s">
        <v>12624</v>
      </c>
      <c r="XDY805" s="66" t="s">
        <v>12625</v>
      </c>
      <c r="XDZ805" s="70" t="s">
        <v>12626</v>
      </c>
      <c r="XEA805" s="70" t="s">
        <v>12630</v>
      </c>
    </row>
    <row r="806" spans="1:7 16353:16355" s="64" customFormat="1" ht="43.5" x14ac:dyDescent="0.35">
      <c r="A806" s="67" t="s">
        <v>781</v>
      </c>
      <c r="B806" s="68" t="s">
        <v>8193</v>
      </c>
      <c r="C806" s="68"/>
      <c r="D806" s="67" t="s">
        <v>12634</v>
      </c>
      <c r="E806" s="71" t="s">
        <v>12634</v>
      </c>
      <c r="F806" s="68" t="s">
        <v>15</v>
      </c>
      <c r="G806" s="75" t="s">
        <v>12635</v>
      </c>
      <c r="XDY806" s="66" t="s">
        <v>12636</v>
      </c>
      <c r="XDZ806" s="70" t="s">
        <v>12637</v>
      </c>
      <c r="XEA806" s="70" t="s">
        <v>12638</v>
      </c>
    </row>
    <row r="807" spans="1:7 16353:16355" s="64" customFormat="1" x14ac:dyDescent="0.35">
      <c r="A807" s="67" t="s">
        <v>782</v>
      </c>
      <c r="B807" s="68" t="s">
        <v>8209</v>
      </c>
      <c r="C807" s="68"/>
      <c r="D807" s="67">
        <v>0</v>
      </c>
      <c r="E807" s="69">
        <v>0</v>
      </c>
      <c r="F807" s="68" t="s">
        <v>15</v>
      </c>
      <c r="G807" s="75" t="s">
        <v>12624</v>
      </c>
      <c r="XDY807" s="66" t="s">
        <v>12628</v>
      </c>
      <c r="XDZ807" s="70" t="s">
        <v>12629</v>
      </c>
      <c r="XEA807" s="70" t="s">
        <v>12629</v>
      </c>
    </row>
    <row r="808" spans="1:7 16353:16355" s="64" customFormat="1" ht="29" x14ac:dyDescent="0.35">
      <c r="A808" s="67" t="s">
        <v>783</v>
      </c>
      <c r="B808" s="68" t="s">
        <v>8210</v>
      </c>
      <c r="C808" s="68"/>
      <c r="D808" s="67">
        <v>10</v>
      </c>
      <c r="E808" s="69">
        <v>10</v>
      </c>
      <c r="F808" s="68" t="s">
        <v>15</v>
      </c>
      <c r="G808" s="75" t="s">
        <v>12624</v>
      </c>
      <c r="XDY808" s="66" t="s">
        <v>12625</v>
      </c>
      <c r="XDZ808" s="70" t="s">
        <v>12626</v>
      </c>
      <c r="XEA808" s="70" t="s">
        <v>12630</v>
      </c>
    </row>
    <row r="809" spans="1:7 16353:16355" s="64" customFormat="1" ht="29" x14ac:dyDescent="0.35">
      <c r="A809" s="67" t="s">
        <v>784</v>
      </c>
      <c r="B809" s="68" t="s">
        <v>8211</v>
      </c>
      <c r="C809" s="68"/>
      <c r="D809" s="67">
        <v>10</v>
      </c>
      <c r="E809" s="69">
        <v>10</v>
      </c>
      <c r="F809" s="68" t="s">
        <v>15</v>
      </c>
      <c r="G809" s="75" t="s">
        <v>12624</v>
      </c>
      <c r="XDY809" s="66" t="s">
        <v>12625</v>
      </c>
      <c r="XDZ809" s="70" t="s">
        <v>12626</v>
      </c>
      <c r="XEA809" s="70" t="s">
        <v>12630</v>
      </c>
    </row>
    <row r="810" spans="1:7 16353:16355" s="64" customFormat="1" ht="29" x14ac:dyDescent="0.35">
      <c r="A810" s="67" t="s">
        <v>785</v>
      </c>
      <c r="B810" s="68" t="s">
        <v>8212</v>
      </c>
      <c r="C810" s="68"/>
      <c r="D810" s="67">
        <v>10</v>
      </c>
      <c r="E810" s="69">
        <v>10</v>
      </c>
      <c r="F810" s="68" t="s">
        <v>15</v>
      </c>
      <c r="G810" s="75" t="s">
        <v>12624</v>
      </c>
      <c r="XDY810" s="66" t="s">
        <v>12625</v>
      </c>
      <c r="XDZ810" s="70" t="s">
        <v>12626</v>
      </c>
      <c r="XEA810" s="70" t="s">
        <v>12630</v>
      </c>
    </row>
    <row r="811" spans="1:7 16353:16355" s="64" customFormat="1" ht="29" x14ac:dyDescent="0.35">
      <c r="A811" s="67" t="s">
        <v>786</v>
      </c>
      <c r="B811" s="68" t="s">
        <v>8213</v>
      </c>
      <c r="C811" s="68"/>
      <c r="D811" s="67">
        <v>10</v>
      </c>
      <c r="E811" s="69">
        <v>10</v>
      </c>
      <c r="F811" s="68" t="s">
        <v>15</v>
      </c>
      <c r="G811" s="75" t="s">
        <v>12624</v>
      </c>
      <c r="XDY811" s="66" t="s">
        <v>12625</v>
      </c>
      <c r="XDZ811" s="70" t="s">
        <v>12626</v>
      </c>
      <c r="XEA811" s="70" t="s">
        <v>12630</v>
      </c>
    </row>
    <row r="812" spans="1:7 16353:16355" s="64" customFormat="1" ht="29" x14ac:dyDescent="0.35">
      <c r="A812" s="67" t="s">
        <v>787</v>
      </c>
      <c r="B812" s="68" t="s">
        <v>8214</v>
      </c>
      <c r="C812" s="68"/>
      <c r="D812" s="67">
        <v>10</v>
      </c>
      <c r="E812" s="69">
        <v>10</v>
      </c>
      <c r="F812" s="68" t="s">
        <v>15</v>
      </c>
      <c r="G812" s="75" t="s">
        <v>12624</v>
      </c>
      <c r="XDY812" s="66" t="s">
        <v>12625</v>
      </c>
      <c r="XDZ812" s="70" t="s">
        <v>12626</v>
      </c>
      <c r="XEA812" s="70" t="s">
        <v>12630</v>
      </c>
    </row>
    <row r="813" spans="1:7 16353:16355" s="64" customFormat="1" ht="29" x14ac:dyDescent="0.35">
      <c r="A813" s="67" t="s">
        <v>788</v>
      </c>
      <c r="B813" s="68" t="s">
        <v>8215</v>
      </c>
      <c r="C813" s="68"/>
      <c r="D813" s="67">
        <v>10</v>
      </c>
      <c r="E813" s="69">
        <v>10</v>
      </c>
      <c r="F813" s="68" t="s">
        <v>15</v>
      </c>
      <c r="G813" s="75" t="s">
        <v>12624</v>
      </c>
      <c r="XDY813" s="66" t="s">
        <v>12625</v>
      </c>
      <c r="XDZ813" s="70" t="s">
        <v>12626</v>
      </c>
      <c r="XEA813" s="70" t="s">
        <v>12630</v>
      </c>
    </row>
    <row r="814" spans="1:7 16353:16355" s="64" customFormat="1" ht="29" x14ac:dyDescent="0.35">
      <c r="A814" s="67" t="s">
        <v>789</v>
      </c>
      <c r="B814" s="68" t="s">
        <v>8216</v>
      </c>
      <c r="C814" s="68"/>
      <c r="D814" s="67">
        <v>10</v>
      </c>
      <c r="E814" s="69">
        <v>10</v>
      </c>
      <c r="F814" s="68" t="s">
        <v>15</v>
      </c>
      <c r="G814" s="75" t="s">
        <v>12624</v>
      </c>
      <c r="XDY814" s="66" t="s">
        <v>12625</v>
      </c>
      <c r="XDZ814" s="70" t="s">
        <v>12626</v>
      </c>
      <c r="XEA814" s="70" t="s">
        <v>12630</v>
      </c>
    </row>
    <row r="815" spans="1:7 16353:16355" s="64" customFormat="1" ht="29" x14ac:dyDescent="0.35">
      <c r="A815" s="67" t="s">
        <v>790</v>
      </c>
      <c r="B815" s="68" t="s">
        <v>8217</v>
      </c>
      <c r="C815" s="68"/>
      <c r="D815" s="67">
        <v>10</v>
      </c>
      <c r="E815" s="69">
        <v>10</v>
      </c>
      <c r="F815" s="68" t="s">
        <v>15</v>
      </c>
      <c r="G815" s="75" t="s">
        <v>12624</v>
      </c>
      <c r="XDY815" s="66" t="s">
        <v>12625</v>
      </c>
      <c r="XDZ815" s="70" t="s">
        <v>12626</v>
      </c>
      <c r="XEA815" s="70" t="s">
        <v>12630</v>
      </c>
    </row>
    <row r="816" spans="1:7 16353:16355" s="64" customFormat="1" ht="29" x14ac:dyDescent="0.35">
      <c r="A816" s="67" t="s">
        <v>791</v>
      </c>
      <c r="B816" s="68" t="s">
        <v>8218</v>
      </c>
      <c r="C816" s="68"/>
      <c r="D816" s="67">
        <v>10</v>
      </c>
      <c r="E816" s="69">
        <v>10</v>
      </c>
      <c r="F816" s="68" t="s">
        <v>15</v>
      </c>
      <c r="G816" s="75" t="s">
        <v>12624</v>
      </c>
      <c r="XDY816" s="66" t="s">
        <v>12625</v>
      </c>
      <c r="XDZ816" s="70" t="s">
        <v>12626</v>
      </c>
      <c r="XEA816" s="70" t="s">
        <v>12630</v>
      </c>
    </row>
    <row r="817" spans="1:7 16353:16355" s="64" customFormat="1" ht="29" x14ac:dyDescent="0.35">
      <c r="A817" s="67" t="s">
        <v>792</v>
      </c>
      <c r="B817" s="68" t="s">
        <v>7836</v>
      </c>
      <c r="C817" s="68"/>
      <c r="D817" s="67">
        <v>15</v>
      </c>
      <c r="E817" s="69">
        <v>15</v>
      </c>
      <c r="F817" s="68" t="s">
        <v>15</v>
      </c>
      <c r="G817" s="75" t="s">
        <v>12624</v>
      </c>
      <c r="XDY817" s="66" t="s">
        <v>12625</v>
      </c>
      <c r="XDZ817" s="70" t="s">
        <v>12626</v>
      </c>
      <c r="XEA817" s="70" t="s">
        <v>12630</v>
      </c>
    </row>
    <row r="818" spans="1:7 16353:16355" s="64" customFormat="1" ht="29" x14ac:dyDescent="0.35">
      <c r="A818" s="67" t="s">
        <v>793</v>
      </c>
      <c r="B818" s="68" t="s">
        <v>8219</v>
      </c>
      <c r="C818" s="68"/>
      <c r="D818" s="67">
        <v>15</v>
      </c>
      <c r="E818" s="69">
        <v>15</v>
      </c>
      <c r="F818" s="68" t="s">
        <v>15</v>
      </c>
      <c r="G818" s="75" t="s">
        <v>12624</v>
      </c>
      <c r="XDY818" s="66" t="s">
        <v>12625</v>
      </c>
      <c r="XDZ818" s="70" t="s">
        <v>12626</v>
      </c>
      <c r="XEA818" s="70" t="s">
        <v>12630</v>
      </c>
    </row>
    <row r="819" spans="1:7 16353:16355" s="64" customFormat="1" ht="29" x14ac:dyDescent="0.35">
      <c r="A819" s="67" t="s">
        <v>794</v>
      </c>
      <c r="B819" s="68" t="s">
        <v>8220</v>
      </c>
      <c r="C819" s="68"/>
      <c r="D819" s="67">
        <v>15</v>
      </c>
      <c r="E819" s="69">
        <v>15</v>
      </c>
      <c r="F819" s="68" t="s">
        <v>15</v>
      </c>
      <c r="G819" s="75" t="s">
        <v>12624</v>
      </c>
      <c r="XDY819" s="66" t="s">
        <v>12625</v>
      </c>
      <c r="XDZ819" s="70" t="s">
        <v>12626</v>
      </c>
      <c r="XEA819" s="70" t="s">
        <v>12630</v>
      </c>
    </row>
    <row r="820" spans="1:7 16353:16355" s="64" customFormat="1" x14ac:dyDescent="0.35">
      <c r="A820" s="67" t="s">
        <v>795</v>
      </c>
      <c r="B820" s="68" t="s">
        <v>8221</v>
      </c>
      <c r="C820" s="68"/>
      <c r="D820" s="67">
        <v>0</v>
      </c>
      <c r="E820" s="69">
        <v>0</v>
      </c>
      <c r="F820" s="68" t="s">
        <v>15</v>
      </c>
      <c r="G820" s="75" t="s">
        <v>12624</v>
      </c>
      <c r="XDY820" s="66" t="s">
        <v>12628</v>
      </c>
      <c r="XDZ820" s="70" t="s">
        <v>12629</v>
      </c>
      <c r="XEA820" s="70" t="s">
        <v>12629</v>
      </c>
    </row>
    <row r="821" spans="1:7 16353:16355" s="64" customFormat="1" ht="29" x14ac:dyDescent="0.35">
      <c r="A821" s="67" t="s">
        <v>796</v>
      </c>
      <c r="B821" s="68" t="s">
        <v>8222</v>
      </c>
      <c r="C821" s="68"/>
      <c r="D821" s="67">
        <v>10</v>
      </c>
      <c r="E821" s="69">
        <v>10</v>
      </c>
      <c r="F821" s="68" t="s">
        <v>15</v>
      </c>
      <c r="G821" s="75" t="s">
        <v>12624</v>
      </c>
      <c r="XDY821" s="66" t="s">
        <v>12625</v>
      </c>
      <c r="XDZ821" s="70" t="s">
        <v>12626</v>
      </c>
      <c r="XEA821" s="70" t="s">
        <v>12630</v>
      </c>
    </row>
    <row r="822" spans="1:7 16353:16355" s="64" customFormat="1" ht="29" x14ac:dyDescent="0.35">
      <c r="A822" s="67" t="s">
        <v>797</v>
      </c>
      <c r="B822" s="68" t="s">
        <v>7836</v>
      </c>
      <c r="C822" s="68"/>
      <c r="D822" s="67">
        <v>15</v>
      </c>
      <c r="E822" s="69">
        <v>15</v>
      </c>
      <c r="F822" s="68" t="s">
        <v>15</v>
      </c>
      <c r="G822" s="75" t="s">
        <v>12624</v>
      </c>
      <c r="XDY822" s="66" t="s">
        <v>12625</v>
      </c>
      <c r="XDZ822" s="70" t="s">
        <v>12626</v>
      </c>
      <c r="XEA822" s="70" t="s">
        <v>12630</v>
      </c>
    </row>
    <row r="823" spans="1:7 16353:16355" s="64" customFormat="1" ht="29" x14ac:dyDescent="0.35">
      <c r="A823" s="67" t="s">
        <v>798</v>
      </c>
      <c r="B823" s="68" t="s">
        <v>8223</v>
      </c>
      <c r="C823" s="68"/>
      <c r="D823" s="67">
        <v>10</v>
      </c>
      <c r="E823" s="69">
        <v>10</v>
      </c>
      <c r="F823" s="68" t="s">
        <v>15</v>
      </c>
      <c r="G823" s="75" t="s">
        <v>12624</v>
      </c>
      <c r="XDY823" s="66" t="s">
        <v>12625</v>
      </c>
      <c r="XDZ823" s="70" t="s">
        <v>12626</v>
      </c>
      <c r="XEA823" s="70" t="s">
        <v>12630</v>
      </c>
    </row>
    <row r="824" spans="1:7 16353:16355" s="64" customFormat="1" ht="29" x14ac:dyDescent="0.35">
      <c r="A824" s="67" t="s">
        <v>799</v>
      </c>
      <c r="B824" s="68" t="s">
        <v>8224</v>
      </c>
      <c r="C824" s="68"/>
      <c r="D824" s="67">
        <v>10</v>
      </c>
      <c r="E824" s="69">
        <v>10</v>
      </c>
      <c r="F824" s="68" t="s">
        <v>15</v>
      </c>
      <c r="G824" s="75" t="s">
        <v>12624</v>
      </c>
      <c r="XDY824" s="66" t="s">
        <v>12625</v>
      </c>
      <c r="XDZ824" s="70" t="s">
        <v>12626</v>
      </c>
      <c r="XEA824" s="70" t="s">
        <v>12630</v>
      </c>
    </row>
    <row r="825" spans="1:7 16353:16355" s="64" customFormat="1" ht="43.5" x14ac:dyDescent="0.35">
      <c r="A825" s="67" t="s">
        <v>800</v>
      </c>
      <c r="B825" s="68" t="s">
        <v>8225</v>
      </c>
      <c r="C825" s="68"/>
      <c r="D825" s="67" t="s">
        <v>12634</v>
      </c>
      <c r="E825" s="71" t="s">
        <v>12634</v>
      </c>
      <c r="F825" s="68" t="s">
        <v>15</v>
      </c>
      <c r="G825" s="75" t="s">
        <v>12635</v>
      </c>
      <c r="XDY825" s="66" t="s">
        <v>12636</v>
      </c>
      <c r="XDZ825" s="70" t="s">
        <v>12637</v>
      </c>
      <c r="XEA825" s="70" t="s">
        <v>12638</v>
      </c>
    </row>
    <row r="826" spans="1:7 16353:16355" s="64" customFormat="1" ht="29" x14ac:dyDescent="0.35">
      <c r="A826" s="67" t="s">
        <v>801</v>
      </c>
      <c r="B826" s="68" t="s">
        <v>7836</v>
      </c>
      <c r="C826" s="68"/>
      <c r="D826" s="67">
        <v>15</v>
      </c>
      <c r="E826" s="69">
        <v>15</v>
      </c>
      <c r="F826" s="68" t="s">
        <v>15</v>
      </c>
      <c r="G826" s="75" t="s">
        <v>12624</v>
      </c>
      <c r="XDY826" s="66" t="s">
        <v>12625</v>
      </c>
      <c r="XDZ826" s="70" t="s">
        <v>12626</v>
      </c>
      <c r="XEA826" s="70" t="s">
        <v>12630</v>
      </c>
    </row>
    <row r="827" spans="1:7 16353:16355" s="64" customFormat="1" ht="29" x14ac:dyDescent="0.35">
      <c r="A827" s="67" t="s">
        <v>802</v>
      </c>
      <c r="B827" s="68" t="s">
        <v>8226</v>
      </c>
      <c r="C827" s="68"/>
      <c r="D827" s="67">
        <v>10</v>
      </c>
      <c r="E827" s="69">
        <v>10</v>
      </c>
      <c r="F827" s="68" t="s">
        <v>15</v>
      </c>
      <c r="G827" s="75" t="s">
        <v>12624</v>
      </c>
      <c r="XDY827" s="66" t="s">
        <v>12625</v>
      </c>
      <c r="XDZ827" s="70" t="s">
        <v>12626</v>
      </c>
      <c r="XEA827" s="70" t="s">
        <v>12630</v>
      </c>
    </row>
    <row r="828" spans="1:7 16353:16355" s="64" customFormat="1" x14ac:dyDescent="0.35">
      <c r="A828" s="67" t="s">
        <v>803</v>
      </c>
      <c r="B828" s="68" t="s">
        <v>8227</v>
      </c>
      <c r="C828" s="68"/>
      <c r="D828" s="67">
        <v>0</v>
      </c>
      <c r="E828" s="69">
        <v>0</v>
      </c>
      <c r="F828" s="68" t="s">
        <v>15</v>
      </c>
      <c r="G828" s="75" t="s">
        <v>12624</v>
      </c>
      <c r="XDY828" s="66" t="s">
        <v>12628</v>
      </c>
      <c r="XDZ828" s="70" t="s">
        <v>12629</v>
      </c>
      <c r="XEA828" s="70" t="s">
        <v>12629</v>
      </c>
    </row>
    <row r="829" spans="1:7 16353:16355" s="64" customFormat="1" ht="29" x14ac:dyDescent="0.35">
      <c r="A829" s="67" t="s">
        <v>804</v>
      </c>
      <c r="B829" s="68" t="s">
        <v>7857</v>
      </c>
      <c r="C829" s="68"/>
      <c r="D829" s="67">
        <v>10</v>
      </c>
      <c r="E829" s="69">
        <v>10</v>
      </c>
      <c r="F829" s="68" t="s">
        <v>15</v>
      </c>
      <c r="G829" s="75" t="s">
        <v>12624</v>
      </c>
      <c r="XDY829" s="66" t="s">
        <v>12625</v>
      </c>
      <c r="XDZ829" s="70" t="s">
        <v>12626</v>
      </c>
      <c r="XEA829" s="70" t="s">
        <v>12630</v>
      </c>
    </row>
    <row r="830" spans="1:7 16353:16355" s="64" customFormat="1" ht="29" x14ac:dyDescent="0.35">
      <c r="A830" s="67" t="s">
        <v>805</v>
      </c>
      <c r="B830" s="68" t="s">
        <v>8228</v>
      </c>
      <c r="C830" s="68"/>
      <c r="D830" s="67">
        <v>10</v>
      </c>
      <c r="E830" s="69">
        <v>10</v>
      </c>
      <c r="F830" s="68" t="s">
        <v>15</v>
      </c>
      <c r="G830" s="75" t="s">
        <v>12624</v>
      </c>
      <c r="XDY830" s="66" t="s">
        <v>12625</v>
      </c>
      <c r="XDZ830" s="70" t="s">
        <v>12626</v>
      </c>
      <c r="XEA830" s="70" t="s">
        <v>12630</v>
      </c>
    </row>
    <row r="831" spans="1:7 16353:16355" s="64" customFormat="1" ht="29" x14ac:dyDescent="0.35">
      <c r="A831" s="67" t="s">
        <v>806</v>
      </c>
      <c r="B831" s="68" t="s">
        <v>7836</v>
      </c>
      <c r="C831" s="68"/>
      <c r="D831" s="67">
        <v>10</v>
      </c>
      <c r="E831" s="69">
        <v>10</v>
      </c>
      <c r="F831" s="68" t="s">
        <v>15</v>
      </c>
      <c r="G831" s="75" t="s">
        <v>12624</v>
      </c>
      <c r="XDY831" s="66" t="s">
        <v>12625</v>
      </c>
      <c r="XDZ831" s="70" t="s">
        <v>12626</v>
      </c>
      <c r="XEA831" s="70" t="s">
        <v>12630</v>
      </c>
    </row>
    <row r="832" spans="1:7 16353:16355" s="64" customFormat="1" ht="29" x14ac:dyDescent="0.35">
      <c r="A832" s="67" t="s">
        <v>807</v>
      </c>
      <c r="B832" s="68" t="s">
        <v>8229</v>
      </c>
      <c r="C832" s="68"/>
      <c r="D832" s="67">
        <v>15</v>
      </c>
      <c r="E832" s="69">
        <v>15</v>
      </c>
      <c r="F832" s="68" t="s">
        <v>15</v>
      </c>
      <c r="G832" s="75" t="s">
        <v>12624</v>
      </c>
      <c r="XDY832" s="66" t="s">
        <v>12625</v>
      </c>
      <c r="XDZ832" s="70" t="s">
        <v>12626</v>
      </c>
      <c r="XEA832" s="70" t="s">
        <v>12630</v>
      </c>
    </row>
    <row r="833" spans="1:7 16353:16355" s="64" customFormat="1" ht="29" x14ac:dyDescent="0.35">
      <c r="A833" s="67" t="s">
        <v>808</v>
      </c>
      <c r="B833" s="68" t="s">
        <v>8230</v>
      </c>
      <c r="C833" s="68"/>
      <c r="D833" s="67">
        <v>15</v>
      </c>
      <c r="E833" s="69">
        <v>15</v>
      </c>
      <c r="F833" s="68" t="s">
        <v>15</v>
      </c>
      <c r="G833" s="75" t="s">
        <v>12624</v>
      </c>
      <c r="XDY833" s="66" t="s">
        <v>12625</v>
      </c>
      <c r="XDZ833" s="70" t="s">
        <v>12626</v>
      </c>
      <c r="XEA833" s="70" t="s">
        <v>12630</v>
      </c>
    </row>
    <row r="834" spans="1:7 16353:16355" s="64" customFormat="1" ht="29" x14ac:dyDescent="0.35">
      <c r="A834" s="67" t="s">
        <v>809</v>
      </c>
      <c r="B834" s="68" t="s">
        <v>7857</v>
      </c>
      <c r="C834" s="68"/>
      <c r="D834" s="67">
        <v>15</v>
      </c>
      <c r="E834" s="69">
        <v>15</v>
      </c>
      <c r="F834" s="68" t="s">
        <v>15</v>
      </c>
      <c r="G834" s="75" t="s">
        <v>12624</v>
      </c>
      <c r="XDY834" s="66" t="s">
        <v>12625</v>
      </c>
      <c r="XDZ834" s="70" t="s">
        <v>12626</v>
      </c>
      <c r="XEA834" s="70" t="s">
        <v>12630</v>
      </c>
    </row>
    <row r="835" spans="1:7 16353:16355" s="64" customFormat="1" ht="29" x14ac:dyDescent="0.35">
      <c r="A835" s="67" t="s">
        <v>810</v>
      </c>
      <c r="B835" s="68" t="s">
        <v>8231</v>
      </c>
      <c r="C835" s="68"/>
      <c r="D835" s="67">
        <v>10</v>
      </c>
      <c r="E835" s="69">
        <v>10</v>
      </c>
      <c r="F835" s="68" t="s">
        <v>15</v>
      </c>
      <c r="G835" s="75" t="s">
        <v>12624</v>
      </c>
      <c r="XDY835" s="66" t="s">
        <v>12625</v>
      </c>
      <c r="XDZ835" s="70" t="s">
        <v>12626</v>
      </c>
      <c r="XEA835" s="70" t="s">
        <v>12630</v>
      </c>
    </row>
    <row r="836" spans="1:7 16353:16355" s="64" customFormat="1" ht="29" x14ac:dyDescent="0.35">
      <c r="A836" s="67" t="s">
        <v>811</v>
      </c>
      <c r="B836" s="68" t="s">
        <v>7857</v>
      </c>
      <c r="C836" s="68"/>
      <c r="D836" s="67">
        <v>10</v>
      </c>
      <c r="E836" s="69">
        <v>10</v>
      </c>
      <c r="F836" s="68" t="s">
        <v>15</v>
      </c>
      <c r="G836" s="75" t="s">
        <v>12624</v>
      </c>
      <c r="XDY836" s="66" t="s">
        <v>12625</v>
      </c>
      <c r="XDZ836" s="70" t="s">
        <v>12626</v>
      </c>
      <c r="XEA836" s="70" t="s">
        <v>12630</v>
      </c>
    </row>
    <row r="837" spans="1:7 16353:16355" s="64" customFormat="1" ht="43.5" x14ac:dyDescent="0.35">
      <c r="A837" s="67" t="s">
        <v>812</v>
      </c>
      <c r="B837" s="68" t="s">
        <v>8232</v>
      </c>
      <c r="C837" s="68"/>
      <c r="D837" s="67">
        <v>10</v>
      </c>
      <c r="E837" s="69">
        <v>10</v>
      </c>
      <c r="F837" s="68" t="s">
        <v>15</v>
      </c>
      <c r="G837" s="75" t="s">
        <v>12624</v>
      </c>
      <c r="XDY837" s="66" t="s">
        <v>12625</v>
      </c>
      <c r="XDZ837" s="70" t="s">
        <v>12626</v>
      </c>
      <c r="XEA837" s="70" t="s">
        <v>12630</v>
      </c>
    </row>
    <row r="838" spans="1:7 16353:16355" s="64" customFormat="1" x14ac:dyDescent="0.35">
      <c r="A838" s="67" t="s">
        <v>813</v>
      </c>
      <c r="B838" s="68" t="s">
        <v>8233</v>
      </c>
      <c r="C838" s="68"/>
      <c r="D838" s="67">
        <v>0</v>
      </c>
      <c r="E838" s="69">
        <v>0</v>
      </c>
      <c r="F838" s="68" t="s">
        <v>15</v>
      </c>
      <c r="G838" s="75" t="s">
        <v>12624</v>
      </c>
      <c r="XDY838" s="66" t="s">
        <v>12628</v>
      </c>
      <c r="XDZ838" s="70" t="s">
        <v>12629</v>
      </c>
      <c r="XEA838" s="70" t="s">
        <v>12629</v>
      </c>
    </row>
    <row r="839" spans="1:7 16353:16355" s="64" customFormat="1" ht="29" x14ac:dyDescent="0.35">
      <c r="A839" s="67" t="s">
        <v>814</v>
      </c>
      <c r="B839" s="68" t="s">
        <v>7836</v>
      </c>
      <c r="C839" s="68"/>
      <c r="D839" s="67">
        <v>10</v>
      </c>
      <c r="E839" s="69">
        <v>10</v>
      </c>
      <c r="F839" s="68" t="s">
        <v>15</v>
      </c>
      <c r="G839" s="75" t="s">
        <v>12624</v>
      </c>
      <c r="XDY839" s="66" t="s">
        <v>12625</v>
      </c>
      <c r="XDZ839" s="70" t="s">
        <v>12626</v>
      </c>
      <c r="XEA839" s="70" t="s">
        <v>12630</v>
      </c>
    </row>
    <row r="840" spans="1:7 16353:16355" s="64" customFormat="1" ht="29" x14ac:dyDescent="0.35">
      <c r="A840" s="67" t="s">
        <v>815</v>
      </c>
      <c r="B840" s="68" t="s">
        <v>8234</v>
      </c>
      <c r="C840" s="68"/>
      <c r="D840" s="67">
        <v>10</v>
      </c>
      <c r="E840" s="69">
        <v>10</v>
      </c>
      <c r="F840" s="68" t="s">
        <v>15</v>
      </c>
      <c r="G840" s="75" t="s">
        <v>12624</v>
      </c>
      <c r="XDY840" s="66" t="s">
        <v>12625</v>
      </c>
      <c r="XDZ840" s="70" t="s">
        <v>12626</v>
      </c>
      <c r="XEA840" s="70" t="s">
        <v>12630</v>
      </c>
    </row>
    <row r="841" spans="1:7 16353:16355" s="64" customFormat="1" ht="29" x14ac:dyDescent="0.35">
      <c r="A841" s="67" t="s">
        <v>816</v>
      </c>
      <c r="B841" s="68" t="s">
        <v>8235</v>
      </c>
      <c r="C841" s="68"/>
      <c r="D841" s="67">
        <v>10</v>
      </c>
      <c r="E841" s="69">
        <v>10</v>
      </c>
      <c r="F841" s="68" t="s">
        <v>15</v>
      </c>
      <c r="G841" s="75" t="s">
        <v>12624</v>
      </c>
      <c r="XDY841" s="66" t="s">
        <v>12625</v>
      </c>
      <c r="XDZ841" s="70" t="s">
        <v>12626</v>
      </c>
      <c r="XEA841" s="70" t="s">
        <v>12630</v>
      </c>
    </row>
    <row r="842" spans="1:7 16353:16355" s="64" customFormat="1" ht="29" x14ac:dyDescent="0.35">
      <c r="A842" s="67" t="s">
        <v>817</v>
      </c>
      <c r="B842" s="68" t="s">
        <v>8236</v>
      </c>
      <c r="C842" s="68"/>
      <c r="D842" s="67">
        <v>10</v>
      </c>
      <c r="E842" s="69">
        <v>10</v>
      </c>
      <c r="F842" s="68" t="s">
        <v>15</v>
      </c>
      <c r="G842" s="75" t="s">
        <v>12624</v>
      </c>
      <c r="XDY842" s="66" t="s">
        <v>12625</v>
      </c>
      <c r="XDZ842" s="70" t="s">
        <v>12626</v>
      </c>
      <c r="XEA842" s="70" t="s">
        <v>12630</v>
      </c>
    </row>
    <row r="843" spans="1:7 16353:16355" s="64" customFormat="1" ht="29" x14ac:dyDescent="0.35">
      <c r="A843" s="67" t="s">
        <v>818</v>
      </c>
      <c r="B843" s="68" t="s">
        <v>8237</v>
      </c>
      <c r="C843" s="68"/>
      <c r="D843" s="67">
        <v>20</v>
      </c>
      <c r="E843" s="69">
        <v>20</v>
      </c>
      <c r="F843" s="68" t="s">
        <v>15</v>
      </c>
      <c r="G843" s="75" t="s">
        <v>12624</v>
      </c>
      <c r="XDY843" s="66" t="s">
        <v>12625</v>
      </c>
      <c r="XDZ843" s="70" t="s">
        <v>12626</v>
      </c>
      <c r="XEA843" s="70" t="s">
        <v>12630</v>
      </c>
    </row>
    <row r="844" spans="1:7 16353:16355" s="64" customFormat="1" ht="29" x14ac:dyDescent="0.35">
      <c r="A844" s="67" t="s">
        <v>819</v>
      </c>
      <c r="B844" s="68" t="s">
        <v>7836</v>
      </c>
      <c r="C844" s="68"/>
      <c r="D844" s="67">
        <v>10</v>
      </c>
      <c r="E844" s="69">
        <v>10</v>
      </c>
      <c r="F844" s="68" t="s">
        <v>15</v>
      </c>
      <c r="G844" s="75" t="s">
        <v>12624</v>
      </c>
      <c r="XDY844" s="66" t="s">
        <v>12625</v>
      </c>
      <c r="XDZ844" s="70" t="s">
        <v>12626</v>
      </c>
      <c r="XEA844" s="70" t="s">
        <v>12630</v>
      </c>
    </row>
    <row r="845" spans="1:7 16353:16355" s="64" customFormat="1" ht="29" x14ac:dyDescent="0.35">
      <c r="A845" s="67" t="s">
        <v>820</v>
      </c>
      <c r="B845" s="68" t="s">
        <v>8238</v>
      </c>
      <c r="C845" s="68"/>
      <c r="D845" s="67">
        <v>5</v>
      </c>
      <c r="E845" s="69">
        <v>0</v>
      </c>
      <c r="F845" s="68" t="s">
        <v>15</v>
      </c>
      <c r="G845" s="75">
        <v>0</v>
      </c>
      <c r="XDY845" s="66" t="s">
        <v>12625</v>
      </c>
      <c r="XDZ845" s="70" t="s">
        <v>12626</v>
      </c>
      <c r="XEA845" s="70" t="s">
        <v>12627</v>
      </c>
    </row>
    <row r="846" spans="1:7 16353:16355" s="64" customFormat="1" ht="29" x14ac:dyDescent="0.35">
      <c r="A846" s="67" t="s">
        <v>821</v>
      </c>
      <c r="B846" s="68" t="s">
        <v>7836</v>
      </c>
      <c r="C846" s="68"/>
      <c r="D846" s="67">
        <v>5</v>
      </c>
      <c r="E846" s="69">
        <v>0</v>
      </c>
      <c r="F846" s="68" t="s">
        <v>15</v>
      </c>
      <c r="G846" s="75">
        <v>0</v>
      </c>
      <c r="XDY846" s="66" t="s">
        <v>12625</v>
      </c>
      <c r="XDZ846" s="70" t="s">
        <v>12626</v>
      </c>
      <c r="XEA846" s="70" t="s">
        <v>12627</v>
      </c>
    </row>
    <row r="847" spans="1:7 16353:16355" s="64" customFormat="1" ht="29" x14ac:dyDescent="0.35">
      <c r="A847" s="67" t="s">
        <v>822</v>
      </c>
      <c r="B847" s="68" t="s">
        <v>8239</v>
      </c>
      <c r="C847" s="68"/>
      <c r="D847" s="67">
        <v>10</v>
      </c>
      <c r="E847" s="69">
        <v>10</v>
      </c>
      <c r="F847" s="68" t="s">
        <v>15</v>
      </c>
      <c r="G847" s="75" t="s">
        <v>12624</v>
      </c>
      <c r="XDY847" s="66" t="s">
        <v>12625</v>
      </c>
      <c r="XDZ847" s="70" t="s">
        <v>12626</v>
      </c>
      <c r="XEA847" s="70" t="s">
        <v>12630</v>
      </c>
    </row>
    <row r="848" spans="1:7 16353:16355" s="64" customFormat="1" ht="29" x14ac:dyDescent="0.35">
      <c r="A848" s="67" t="s">
        <v>823</v>
      </c>
      <c r="B848" s="68" t="s">
        <v>7836</v>
      </c>
      <c r="C848" s="68"/>
      <c r="D848" s="67">
        <v>20</v>
      </c>
      <c r="E848" s="69">
        <v>20</v>
      </c>
      <c r="F848" s="68" t="s">
        <v>15</v>
      </c>
      <c r="G848" s="75" t="s">
        <v>12624</v>
      </c>
      <c r="XDY848" s="66" t="s">
        <v>12625</v>
      </c>
      <c r="XDZ848" s="70" t="s">
        <v>12626</v>
      </c>
      <c r="XEA848" s="70" t="s">
        <v>12630</v>
      </c>
    </row>
    <row r="849" spans="1:7 16353:16355" s="64" customFormat="1" x14ac:dyDescent="0.35">
      <c r="A849" s="67" t="s">
        <v>824</v>
      </c>
      <c r="B849" s="68" t="s">
        <v>8240</v>
      </c>
      <c r="C849" s="68"/>
      <c r="D849" s="67">
        <v>0</v>
      </c>
      <c r="E849" s="69">
        <v>0</v>
      </c>
      <c r="F849" s="68" t="s">
        <v>15</v>
      </c>
      <c r="G849" s="75" t="s">
        <v>12624</v>
      </c>
      <c r="XDY849" s="66" t="s">
        <v>12628</v>
      </c>
      <c r="XDZ849" s="70" t="s">
        <v>12629</v>
      </c>
      <c r="XEA849" s="70" t="s">
        <v>12629</v>
      </c>
    </row>
    <row r="850" spans="1:7 16353:16355" s="64" customFormat="1" x14ac:dyDescent="0.35">
      <c r="A850" s="67" t="s">
        <v>825</v>
      </c>
      <c r="B850" s="68" t="s">
        <v>7836</v>
      </c>
      <c r="C850" s="68"/>
      <c r="D850" s="67">
        <v>0</v>
      </c>
      <c r="E850" s="69">
        <v>0</v>
      </c>
      <c r="F850" s="68" t="s">
        <v>15</v>
      </c>
      <c r="G850" s="75" t="s">
        <v>12624</v>
      </c>
      <c r="XDY850" s="66" t="s">
        <v>12628</v>
      </c>
      <c r="XDZ850" s="70" t="s">
        <v>12629</v>
      </c>
      <c r="XEA850" s="70" t="s">
        <v>12629</v>
      </c>
    </row>
    <row r="851" spans="1:7 16353:16355" s="64" customFormat="1" ht="58" x14ac:dyDescent="0.35">
      <c r="A851" s="67" t="s">
        <v>826</v>
      </c>
      <c r="B851" s="68" t="s">
        <v>8241</v>
      </c>
      <c r="C851" s="68"/>
      <c r="D851" s="67">
        <v>10</v>
      </c>
      <c r="E851" s="69">
        <v>0</v>
      </c>
      <c r="F851" s="68" t="s">
        <v>15</v>
      </c>
      <c r="G851" s="75">
        <v>0</v>
      </c>
      <c r="XDY851" s="66" t="s">
        <v>12625</v>
      </c>
      <c r="XDZ851" s="70" t="s">
        <v>12626</v>
      </c>
      <c r="XEA851" s="70" t="s">
        <v>12627</v>
      </c>
    </row>
    <row r="852" spans="1:7 16353:16355" s="64" customFormat="1" ht="29" x14ac:dyDescent="0.35">
      <c r="A852" s="67" t="s">
        <v>827</v>
      </c>
      <c r="B852" s="68" t="s">
        <v>8239</v>
      </c>
      <c r="C852" s="68"/>
      <c r="D852" s="67">
        <v>3</v>
      </c>
      <c r="E852" s="69">
        <v>3</v>
      </c>
      <c r="F852" s="68" t="s">
        <v>15</v>
      </c>
      <c r="G852" s="75" t="s">
        <v>12624</v>
      </c>
      <c r="XDY852" s="66" t="s">
        <v>12625</v>
      </c>
      <c r="XDZ852" s="70" t="s">
        <v>12626</v>
      </c>
      <c r="XEA852" s="70" t="s">
        <v>12630</v>
      </c>
    </row>
    <row r="853" spans="1:7 16353:16355" s="64" customFormat="1" ht="29" x14ac:dyDescent="0.35">
      <c r="A853" s="67" t="s">
        <v>828</v>
      </c>
      <c r="B853" s="68" t="s">
        <v>7836</v>
      </c>
      <c r="C853" s="68"/>
      <c r="D853" s="67">
        <v>5</v>
      </c>
      <c r="E853" s="69">
        <v>5</v>
      </c>
      <c r="F853" s="68" t="s">
        <v>15</v>
      </c>
      <c r="G853" s="75" t="s">
        <v>12624</v>
      </c>
      <c r="XDY853" s="66" t="s">
        <v>12625</v>
      </c>
      <c r="XDZ853" s="70" t="s">
        <v>12626</v>
      </c>
      <c r="XEA853" s="70" t="s">
        <v>12630</v>
      </c>
    </row>
    <row r="854" spans="1:7 16353:16355" s="64" customFormat="1" ht="29" x14ac:dyDescent="0.35">
      <c r="A854" s="67" t="s">
        <v>829</v>
      </c>
      <c r="B854" s="68" t="s">
        <v>8242</v>
      </c>
      <c r="C854" s="68"/>
      <c r="D854" s="67">
        <v>5</v>
      </c>
      <c r="E854" s="69">
        <v>0</v>
      </c>
      <c r="F854" s="68" t="s">
        <v>15</v>
      </c>
      <c r="G854" s="75">
        <v>0</v>
      </c>
      <c r="XDY854" s="66" t="s">
        <v>12625</v>
      </c>
      <c r="XDZ854" s="70" t="s">
        <v>12626</v>
      </c>
      <c r="XEA854" s="70" t="s">
        <v>12627</v>
      </c>
    </row>
    <row r="855" spans="1:7 16353:16355" s="64" customFormat="1" ht="29" x14ac:dyDescent="0.35">
      <c r="A855" s="67" t="s">
        <v>830</v>
      </c>
      <c r="B855" s="68" t="s">
        <v>7836</v>
      </c>
      <c r="C855" s="68"/>
      <c r="D855" s="67">
        <v>5</v>
      </c>
      <c r="E855" s="69">
        <v>0</v>
      </c>
      <c r="F855" s="68" t="s">
        <v>15</v>
      </c>
      <c r="G855" s="75">
        <v>0</v>
      </c>
      <c r="XDY855" s="66" t="s">
        <v>12625</v>
      </c>
      <c r="XDZ855" s="70" t="s">
        <v>12626</v>
      </c>
      <c r="XEA855" s="70" t="s">
        <v>12627</v>
      </c>
    </row>
    <row r="856" spans="1:7 16353:16355" s="64" customFormat="1" x14ac:dyDescent="0.35">
      <c r="A856" s="67" t="s">
        <v>831</v>
      </c>
      <c r="B856" s="68" t="s">
        <v>8243</v>
      </c>
      <c r="C856" s="68"/>
      <c r="D856" s="67">
        <v>0</v>
      </c>
      <c r="E856" s="69">
        <v>0</v>
      </c>
      <c r="F856" s="68" t="s">
        <v>15</v>
      </c>
      <c r="G856" s="75" t="s">
        <v>12624</v>
      </c>
      <c r="XDY856" s="66" t="s">
        <v>12628</v>
      </c>
      <c r="XDZ856" s="70" t="s">
        <v>12629</v>
      </c>
      <c r="XEA856" s="70" t="s">
        <v>12629</v>
      </c>
    </row>
    <row r="857" spans="1:7 16353:16355" s="64" customFormat="1" ht="43.5" x14ac:dyDescent="0.35">
      <c r="A857" s="67" t="s">
        <v>832</v>
      </c>
      <c r="B857" s="68" t="s">
        <v>7836</v>
      </c>
      <c r="C857" s="68"/>
      <c r="D857" s="67">
        <v>0</v>
      </c>
      <c r="E857" s="69">
        <v>0</v>
      </c>
      <c r="F857" s="68" t="s">
        <v>15</v>
      </c>
      <c r="G857" s="75">
        <v>0</v>
      </c>
      <c r="XDY857" s="66" t="s">
        <v>12628</v>
      </c>
      <c r="XDZ857" s="70" t="s">
        <v>12629</v>
      </c>
      <c r="XEA857" s="70" t="s">
        <v>12631</v>
      </c>
    </row>
    <row r="858" spans="1:7 16353:16355" s="64" customFormat="1" x14ac:dyDescent="0.35">
      <c r="A858" s="67" t="s">
        <v>833</v>
      </c>
      <c r="B858" s="68" t="s">
        <v>8239</v>
      </c>
      <c r="C858" s="68"/>
      <c r="D858" s="67">
        <v>0</v>
      </c>
      <c r="E858" s="69">
        <v>0</v>
      </c>
      <c r="F858" s="68" t="s">
        <v>15</v>
      </c>
      <c r="G858" s="75" t="s">
        <v>12624</v>
      </c>
      <c r="XDY858" s="66" t="s">
        <v>12628</v>
      </c>
      <c r="XDZ858" s="70" t="s">
        <v>12629</v>
      </c>
      <c r="XEA858" s="70" t="s">
        <v>12629</v>
      </c>
    </row>
    <row r="859" spans="1:7 16353:16355" s="64" customFormat="1" ht="29" x14ac:dyDescent="0.35">
      <c r="A859" s="67" t="s">
        <v>834</v>
      </c>
      <c r="B859" s="68" t="s">
        <v>7836</v>
      </c>
      <c r="C859" s="68"/>
      <c r="D859" s="67">
        <v>3</v>
      </c>
      <c r="E859" s="69">
        <v>3</v>
      </c>
      <c r="F859" s="68" t="s">
        <v>15</v>
      </c>
      <c r="G859" s="75" t="s">
        <v>12624</v>
      </c>
      <c r="XDY859" s="66" t="s">
        <v>12625</v>
      </c>
      <c r="XDZ859" s="70" t="s">
        <v>12626</v>
      </c>
      <c r="XEA859" s="70" t="s">
        <v>12630</v>
      </c>
    </row>
    <row r="860" spans="1:7 16353:16355" s="64" customFormat="1" x14ac:dyDescent="0.35">
      <c r="A860" s="67" t="s">
        <v>835</v>
      </c>
      <c r="B860" s="68" t="s">
        <v>8242</v>
      </c>
      <c r="C860" s="68"/>
      <c r="D860" s="67">
        <v>0</v>
      </c>
      <c r="E860" s="69">
        <v>0</v>
      </c>
      <c r="F860" s="68" t="s">
        <v>15</v>
      </c>
      <c r="G860" s="75" t="s">
        <v>12624</v>
      </c>
      <c r="XDY860" s="66" t="s">
        <v>12628</v>
      </c>
      <c r="XDZ860" s="70" t="s">
        <v>12629</v>
      </c>
      <c r="XEA860" s="70" t="s">
        <v>12629</v>
      </c>
    </row>
    <row r="861" spans="1:7 16353:16355" s="64" customFormat="1" ht="29" x14ac:dyDescent="0.35">
      <c r="A861" s="67" t="s">
        <v>836</v>
      </c>
      <c r="B861" s="68" t="s">
        <v>7836</v>
      </c>
      <c r="C861" s="68"/>
      <c r="D861" s="67">
        <v>3</v>
      </c>
      <c r="E861" s="69">
        <v>3</v>
      </c>
      <c r="F861" s="68" t="s">
        <v>15</v>
      </c>
      <c r="G861" s="75" t="s">
        <v>12624</v>
      </c>
      <c r="XDY861" s="66" t="s">
        <v>12625</v>
      </c>
      <c r="XDZ861" s="70" t="s">
        <v>12626</v>
      </c>
      <c r="XEA861" s="70" t="s">
        <v>12630</v>
      </c>
    </row>
    <row r="862" spans="1:7 16353:16355" s="64" customFormat="1" x14ac:dyDescent="0.35">
      <c r="A862" s="67" t="s">
        <v>837</v>
      </c>
      <c r="B862" s="68" t="s">
        <v>8242</v>
      </c>
      <c r="C862" s="68"/>
      <c r="D862" s="67">
        <v>0</v>
      </c>
      <c r="E862" s="69">
        <v>0</v>
      </c>
      <c r="F862" s="68" t="s">
        <v>15</v>
      </c>
      <c r="G862" s="75" t="s">
        <v>12624</v>
      </c>
      <c r="XDY862" s="66" t="s">
        <v>12628</v>
      </c>
      <c r="XDZ862" s="70" t="s">
        <v>12629</v>
      </c>
      <c r="XEA862" s="70" t="s">
        <v>12629</v>
      </c>
    </row>
    <row r="863" spans="1:7 16353:16355" s="64" customFormat="1" x14ac:dyDescent="0.35">
      <c r="A863" s="67" t="s">
        <v>838</v>
      </c>
      <c r="B863" s="68" t="s">
        <v>7836</v>
      </c>
      <c r="C863" s="68"/>
      <c r="D863" s="67">
        <v>0</v>
      </c>
      <c r="E863" s="69">
        <v>0</v>
      </c>
      <c r="F863" s="68" t="s">
        <v>15</v>
      </c>
      <c r="G863" s="75" t="s">
        <v>12624</v>
      </c>
      <c r="XDY863" s="66" t="s">
        <v>12628</v>
      </c>
      <c r="XDZ863" s="70" t="s">
        <v>12629</v>
      </c>
      <c r="XEA863" s="70" t="s">
        <v>12629</v>
      </c>
    </row>
    <row r="864" spans="1:7 16353:16355" s="64" customFormat="1" x14ac:dyDescent="0.35">
      <c r="A864" s="67" t="s">
        <v>839</v>
      </c>
      <c r="B864" s="68" t="s">
        <v>8242</v>
      </c>
      <c r="C864" s="68"/>
      <c r="D864" s="67">
        <v>0</v>
      </c>
      <c r="E864" s="69">
        <v>0</v>
      </c>
      <c r="F864" s="68" t="s">
        <v>15</v>
      </c>
      <c r="G864" s="75" t="s">
        <v>12624</v>
      </c>
      <c r="XDY864" s="66" t="s">
        <v>12628</v>
      </c>
      <c r="XDZ864" s="70" t="s">
        <v>12629</v>
      </c>
      <c r="XEA864" s="70" t="s">
        <v>12629</v>
      </c>
    </row>
    <row r="865" spans="1:7 16353:16355" s="64" customFormat="1" x14ac:dyDescent="0.35">
      <c r="A865" s="67" t="s">
        <v>840</v>
      </c>
      <c r="B865" s="68" t="s">
        <v>7836</v>
      </c>
      <c r="C865" s="68"/>
      <c r="D865" s="67">
        <v>0</v>
      </c>
      <c r="E865" s="69">
        <v>0</v>
      </c>
      <c r="F865" s="68" t="s">
        <v>15</v>
      </c>
      <c r="G865" s="75" t="s">
        <v>12624</v>
      </c>
      <c r="XDY865" s="66" t="s">
        <v>12628</v>
      </c>
      <c r="XDZ865" s="70" t="s">
        <v>12629</v>
      </c>
      <c r="XEA865" s="70" t="s">
        <v>12629</v>
      </c>
    </row>
    <row r="866" spans="1:7 16353:16355" s="64" customFormat="1" ht="29" x14ac:dyDescent="0.35">
      <c r="A866" s="67" t="s">
        <v>841</v>
      </c>
      <c r="B866" s="68" t="s">
        <v>8239</v>
      </c>
      <c r="C866" s="68"/>
      <c r="D866" s="67">
        <v>10</v>
      </c>
      <c r="E866" s="69">
        <v>10</v>
      </c>
      <c r="F866" s="68" t="s">
        <v>15</v>
      </c>
      <c r="G866" s="75" t="s">
        <v>12624</v>
      </c>
      <c r="XDY866" s="66" t="s">
        <v>12625</v>
      </c>
      <c r="XDZ866" s="70" t="s">
        <v>12626</v>
      </c>
      <c r="XEA866" s="70" t="s">
        <v>12630</v>
      </c>
    </row>
    <row r="867" spans="1:7 16353:16355" s="64" customFormat="1" ht="29" x14ac:dyDescent="0.35">
      <c r="A867" s="67" t="s">
        <v>842</v>
      </c>
      <c r="B867" s="68" t="s">
        <v>7836</v>
      </c>
      <c r="C867" s="68"/>
      <c r="D867" s="67">
        <v>20</v>
      </c>
      <c r="E867" s="69">
        <v>20</v>
      </c>
      <c r="F867" s="68" t="s">
        <v>15</v>
      </c>
      <c r="G867" s="75" t="s">
        <v>12624</v>
      </c>
      <c r="XDY867" s="66" t="s">
        <v>12625</v>
      </c>
      <c r="XDZ867" s="70" t="s">
        <v>12626</v>
      </c>
      <c r="XEA867" s="70" t="s">
        <v>12630</v>
      </c>
    </row>
    <row r="868" spans="1:7 16353:16355" s="64" customFormat="1" ht="29" x14ac:dyDescent="0.35">
      <c r="A868" s="67" t="s">
        <v>843</v>
      </c>
      <c r="B868" s="68" t="s">
        <v>8239</v>
      </c>
      <c r="C868" s="68"/>
      <c r="D868" s="67">
        <v>10</v>
      </c>
      <c r="E868" s="69">
        <v>0</v>
      </c>
      <c r="F868" s="68" t="s">
        <v>15</v>
      </c>
      <c r="G868" s="75">
        <v>0</v>
      </c>
      <c r="XDY868" s="66" t="s">
        <v>12625</v>
      </c>
      <c r="XDZ868" s="70" t="s">
        <v>12626</v>
      </c>
      <c r="XEA868" s="70" t="s">
        <v>12627</v>
      </c>
    </row>
    <row r="869" spans="1:7 16353:16355" s="64" customFormat="1" ht="29" x14ac:dyDescent="0.35">
      <c r="A869" s="67" t="s">
        <v>844</v>
      </c>
      <c r="B869" s="68" t="s">
        <v>7836</v>
      </c>
      <c r="C869" s="68"/>
      <c r="D869" s="67">
        <v>20</v>
      </c>
      <c r="E869" s="69">
        <v>0</v>
      </c>
      <c r="F869" s="68" t="s">
        <v>15</v>
      </c>
      <c r="G869" s="75">
        <v>0</v>
      </c>
      <c r="XDY869" s="66" t="s">
        <v>12625</v>
      </c>
      <c r="XDZ869" s="70" t="s">
        <v>12626</v>
      </c>
      <c r="XEA869" s="70" t="s">
        <v>12627</v>
      </c>
    </row>
    <row r="870" spans="1:7 16353:16355" s="64" customFormat="1" x14ac:dyDescent="0.35">
      <c r="A870" s="67" t="s">
        <v>845</v>
      </c>
      <c r="B870" s="68" t="s">
        <v>8244</v>
      </c>
      <c r="C870" s="68"/>
      <c r="D870" s="67">
        <v>0</v>
      </c>
      <c r="E870" s="69">
        <v>0</v>
      </c>
      <c r="F870" s="68" t="s">
        <v>15</v>
      </c>
      <c r="G870" s="75" t="s">
        <v>12624</v>
      </c>
      <c r="XDY870" s="66" t="s">
        <v>12628</v>
      </c>
      <c r="XDZ870" s="70" t="s">
        <v>12629</v>
      </c>
      <c r="XEA870" s="70" t="s">
        <v>12629</v>
      </c>
    </row>
    <row r="871" spans="1:7 16353:16355" s="64" customFormat="1" ht="29" x14ac:dyDescent="0.35">
      <c r="A871" s="67" t="s">
        <v>846</v>
      </c>
      <c r="B871" s="68" t="s">
        <v>8245</v>
      </c>
      <c r="C871" s="68"/>
      <c r="D871" s="67">
        <v>10</v>
      </c>
      <c r="E871" s="69">
        <v>10</v>
      </c>
      <c r="F871" s="68" t="s">
        <v>15</v>
      </c>
      <c r="G871" s="75" t="s">
        <v>12624</v>
      </c>
      <c r="XDY871" s="66" t="s">
        <v>12625</v>
      </c>
      <c r="XDZ871" s="70" t="s">
        <v>12626</v>
      </c>
      <c r="XEA871" s="70" t="s">
        <v>12630</v>
      </c>
    </row>
    <row r="872" spans="1:7 16353:16355" s="64" customFormat="1" ht="29" x14ac:dyDescent="0.35">
      <c r="A872" s="67" t="s">
        <v>847</v>
      </c>
      <c r="B872" s="68" t="s">
        <v>7836</v>
      </c>
      <c r="C872" s="68"/>
      <c r="D872" s="67">
        <v>10</v>
      </c>
      <c r="E872" s="69">
        <v>10</v>
      </c>
      <c r="F872" s="68" t="s">
        <v>15</v>
      </c>
      <c r="G872" s="75" t="s">
        <v>12624</v>
      </c>
      <c r="XDY872" s="66" t="s">
        <v>12625</v>
      </c>
      <c r="XDZ872" s="70" t="s">
        <v>12626</v>
      </c>
      <c r="XEA872" s="70" t="s">
        <v>12630</v>
      </c>
    </row>
    <row r="873" spans="1:7 16353:16355" s="64" customFormat="1" ht="29" x14ac:dyDescent="0.35">
      <c r="A873" s="67" t="s">
        <v>848</v>
      </c>
      <c r="B873" s="68" t="s">
        <v>8246</v>
      </c>
      <c r="C873" s="68"/>
      <c r="D873" s="67">
        <v>15</v>
      </c>
      <c r="E873" s="69">
        <v>15</v>
      </c>
      <c r="F873" s="68" t="s">
        <v>15</v>
      </c>
      <c r="G873" s="75" t="s">
        <v>12624</v>
      </c>
      <c r="XDY873" s="66" t="s">
        <v>12625</v>
      </c>
      <c r="XDZ873" s="70" t="s">
        <v>12626</v>
      </c>
      <c r="XEA873" s="70" t="s">
        <v>12630</v>
      </c>
    </row>
    <row r="874" spans="1:7 16353:16355" s="64" customFormat="1" ht="29" x14ac:dyDescent="0.35">
      <c r="A874" s="67" t="s">
        <v>849</v>
      </c>
      <c r="B874" s="68" t="s">
        <v>8247</v>
      </c>
      <c r="C874" s="68"/>
      <c r="D874" s="67">
        <v>5</v>
      </c>
      <c r="E874" s="69">
        <v>0</v>
      </c>
      <c r="F874" s="68" t="s">
        <v>15</v>
      </c>
      <c r="G874" s="75">
        <v>0</v>
      </c>
      <c r="XDY874" s="66" t="s">
        <v>12625</v>
      </c>
      <c r="XDZ874" s="70" t="s">
        <v>12626</v>
      </c>
      <c r="XEA874" s="70" t="s">
        <v>12627</v>
      </c>
    </row>
    <row r="875" spans="1:7 16353:16355" s="64" customFormat="1" ht="29" x14ac:dyDescent="0.35">
      <c r="A875" s="67" t="s">
        <v>850</v>
      </c>
      <c r="B875" s="68" t="s">
        <v>8248</v>
      </c>
      <c r="C875" s="68"/>
      <c r="D875" s="67">
        <v>20</v>
      </c>
      <c r="E875" s="69">
        <v>0</v>
      </c>
      <c r="F875" s="68" t="s">
        <v>15</v>
      </c>
      <c r="G875" s="75">
        <v>0</v>
      </c>
      <c r="XDY875" s="66" t="s">
        <v>12625</v>
      </c>
      <c r="XDZ875" s="70" t="s">
        <v>12626</v>
      </c>
      <c r="XEA875" s="70" t="s">
        <v>12627</v>
      </c>
    </row>
    <row r="876" spans="1:7 16353:16355" s="64" customFormat="1" ht="29" x14ac:dyDescent="0.35">
      <c r="A876" s="67" t="s">
        <v>851</v>
      </c>
      <c r="B876" s="68" t="s">
        <v>7857</v>
      </c>
      <c r="C876" s="68"/>
      <c r="D876" s="67">
        <v>20</v>
      </c>
      <c r="E876" s="69">
        <v>20</v>
      </c>
      <c r="F876" s="68" t="s">
        <v>15</v>
      </c>
      <c r="G876" s="75" t="s">
        <v>12624</v>
      </c>
      <c r="XDY876" s="66" t="s">
        <v>12625</v>
      </c>
      <c r="XDZ876" s="70" t="s">
        <v>12626</v>
      </c>
      <c r="XEA876" s="70" t="s">
        <v>12630</v>
      </c>
    </row>
    <row r="877" spans="1:7 16353:16355" s="64" customFormat="1" ht="43.5" x14ac:dyDescent="0.35">
      <c r="A877" s="67" t="s">
        <v>852</v>
      </c>
      <c r="B877" s="68" t="s">
        <v>8249</v>
      </c>
      <c r="C877" s="68"/>
      <c r="D877" s="67">
        <v>0</v>
      </c>
      <c r="E877" s="69">
        <v>0</v>
      </c>
      <c r="F877" s="68" t="s">
        <v>15</v>
      </c>
      <c r="G877" s="75">
        <v>0</v>
      </c>
      <c r="XDY877" s="66" t="s">
        <v>12628</v>
      </c>
      <c r="XDZ877" s="70" t="s">
        <v>12629</v>
      </c>
      <c r="XEA877" s="70" t="s">
        <v>12631</v>
      </c>
    </row>
    <row r="878" spans="1:7 16353:16355" s="64" customFormat="1" ht="43.5" x14ac:dyDescent="0.35">
      <c r="A878" s="67" t="s">
        <v>853</v>
      </c>
      <c r="B878" s="68" t="s">
        <v>8250</v>
      </c>
      <c r="C878" s="72" t="s">
        <v>12809</v>
      </c>
      <c r="D878" s="67">
        <v>15</v>
      </c>
      <c r="E878" s="69">
        <v>7.5</v>
      </c>
      <c r="F878" s="68" t="s">
        <v>15</v>
      </c>
      <c r="G878" s="75" t="s">
        <v>12632</v>
      </c>
      <c r="XDY878" s="66" t="s">
        <v>12625</v>
      </c>
      <c r="XDZ878" s="70" t="s">
        <v>12626</v>
      </c>
      <c r="XEA878" s="70" t="s">
        <v>12633</v>
      </c>
    </row>
    <row r="879" spans="1:7 16353:16355" s="64" customFormat="1" x14ac:dyDescent="0.35">
      <c r="A879" s="67" t="s">
        <v>853</v>
      </c>
      <c r="B879" s="68" t="s">
        <v>8250</v>
      </c>
      <c r="C879" s="72" t="s">
        <v>12810</v>
      </c>
      <c r="D879" s="67">
        <v>15</v>
      </c>
      <c r="E879" s="69">
        <v>0</v>
      </c>
      <c r="F879" s="68"/>
      <c r="G879" s="75" t="s">
        <v>12669</v>
      </c>
      <c r="XDY879" s="66"/>
      <c r="XDZ879" s="70"/>
      <c r="XEA879" s="70"/>
    </row>
    <row r="880" spans="1:7 16353:16355" s="64" customFormat="1" x14ac:dyDescent="0.35">
      <c r="A880" s="67" t="s">
        <v>853</v>
      </c>
      <c r="B880" s="68" t="s">
        <v>8250</v>
      </c>
      <c r="C880" s="72" t="s">
        <v>12811</v>
      </c>
      <c r="D880" s="67">
        <v>15</v>
      </c>
      <c r="E880" s="69">
        <v>15</v>
      </c>
      <c r="F880" s="68"/>
      <c r="G880" s="75" t="s">
        <v>12624</v>
      </c>
      <c r="XDY880" s="66"/>
      <c r="XDZ880" s="70"/>
      <c r="XEA880" s="70"/>
    </row>
    <row r="881" spans="1:7 16353:16355" s="64" customFormat="1" ht="43.5" x14ac:dyDescent="0.35">
      <c r="A881" s="67" t="s">
        <v>854</v>
      </c>
      <c r="B881" s="68" t="s">
        <v>7836</v>
      </c>
      <c r="C881" s="72" t="s">
        <v>12809</v>
      </c>
      <c r="D881" s="67">
        <v>10</v>
      </c>
      <c r="E881" s="69">
        <v>5</v>
      </c>
      <c r="F881" s="68" t="s">
        <v>15</v>
      </c>
      <c r="G881" s="75" t="s">
        <v>12632</v>
      </c>
      <c r="XDY881" s="66" t="s">
        <v>12625</v>
      </c>
      <c r="XDZ881" s="70" t="s">
        <v>12626</v>
      </c>
      <c r="XEA881" s="70" t="s">
        <v>12633</v>
      </c>
    </row>
    <row r="882" spans="1:7 16353:16355" s="64" customFormat="1" x14ac:dyDescent="0.35">
      <c r="A882" s="67" t="s">
        <v>854</v>
      </c>
      <c r="B882" s="68" t="s">
        <v>7836</v>
      </c>
      <c r="C882" s="72" t="s">
        <v>12810</v>
      </c>
      <c r="D882" s="67">
        <v>10</v>
      </c>
      <c r="E882" s="69">
        <v>0</v>
      </c>
      <c r="F882" s="68"/>
      <c r="G882" s="75" t="s">
        <v>12669</v>
      </c>
      <c r="XDY882" s="66"/>
      <c r="XDZ882" s="70"/>
      <c r="XEA882" s="70"/>
    </row>
    <row r="883" spans="1:7 16353:16355" s="64" customFormat="1" x14ac:dyDescent="0.35">
      <c r="A883" s="67" t="s">
        <v>854</v>
      </c>
      <c r="B883" s="68" t="s">
        <v>7836</v>
      </c>
      <c r="C883" s="72" t="s">
        <v>12811</v>
      </c>
      <c r="D883" s="67">
        <v>10</v>
      </c>
      <c r="E883" s="69">
        <v>10</v>
      </c>
      <c r="F883" s="68"/>
      <c r="G883" s="75" t="s">
        <v>12624</v>
      </c>
      <c r="XDY883" s="66"/>
      <c r="XDZ883" s="70"/>
      <c r="XEA883" s="70"/>
    </row>
    <row r="884" spans="1:7 16353:16355" s="64" customFormat="1" ht="43.5" x14ac:dyDescent="0.35">
      <c r="A884" s="67" t="s">
        <v>855</v>
      </c>
      <c r="B884" s="68" t="s">
        <v>8251</v>
      </c>
      <c r="C884" s="68"/>
      <c r="D884" s="67">
        <v>10</v>
      </c>
      <c r="E884" s="69">
        <v>2</v>
      </c>
      <c r="F884" s="68" t="s">
        <v>15</v>
      </c>
      <c r="G884" s="75">
        <v>2</v>
      </c>
      <c r="XDY884" s="66" t="s">
        <v>12625</v>
      </c>
      <c r="XDZ884" s="70" t="s">
        <v>12626</v>
      </c>
      <c r="XEA884" s="70" t="s">
        <v>12633</v>
      </c>
    </row>
    <row r="885" spans="1:7 16353:16355" s="64" customFormat="1" ht="43.5" x14ac:dyDescent="0.35">
      <c r="A885" s="67" t="s">
        <v>856</v>
      </c>
      <c r="B885" s="68" t="s">
        <v>8252</v>
      </c>
      <c r="C885" s="68"/>
      <c r="D885" s="67">
        <v>0</v>
      </c>
      <c r="E885" s="69">
        <v>0</v>
      </c>
      <c r="F885" s="68" t="s">
        <v>15</v>
      </c>
      <c r="G885" s="75">
        <v>0</v>
      </c>
      <c r="XDY885" s="66" t="s">
        <v>12628</v>
      </c>
      <c r="XDZ885" s="70" t="s">
        <v>12629</v>
      </c>
      <c r="XEA885" s="70" t="s">
        <v>12631</v>
      </c>
    </row>
    <row r="886" spans="1:7 16353:16355" s="64" customFormat="1" ht="43.5" x14ac:dyDescent="0.35">
      <c r="A886" s="67" t="s">
        <v>857</v>
      </c>
      <c r="B886" s="68" t="s">
        <v>7857</v>
      </c>
      <c r="C886" s="72" t="s">
        <v>12809</v>
      </c>
      <c r="D886" s="67">
        <v>10</v>
      </c>
      <c r="E886" s="69">
        <v>5</v>
      </c>
      <c r="F886" s="68" t="s">
        <v>15</v>
      </c>
      <c r="G886" s="75" t="s">
        <v>12632</v>
      </c>
      <c r="XDY886" s="66" t="s">
        <v>12625</v>
      </c>
      <c r="XDZ886" s="70" t="s">
        <v>12626</v>
      </c>
      <c r="XEA886" s="70" t="s">
        <v>12633</v>
      </c>
    </row>
    <row r="887" spans="1:7 16353:16355" s="64" customFormat="1" x14ac:dyDescent="0.35">
      <c r="A887" s="67" t="s">
        <v>857</v>
      </c>
      <c r="B887" s="68" t="s">
        <v>7857</v>
      </c>
      <c r="C887" s="72" t="s">
        <v>12810</v>
      </c>
      <c r="D887" s="67">
        <v>10</v>
      </c>
      <c r="E887" s="69">
        <v>0</v>
      </c>
      <c r="F887" s="68"/>
      <c r="G887" s="75" t="s">
        <v>12669</v>
      </c>
      <c r="XDY887" s="66"/>
      <c r="XDZ887" s="70"/>
      <c r="XEA887" s="70"/>
    </row>
    <row r="888" spans="1:7 16353:16355" s="64" customFormat="1" x14ac:dyDescent="0.35">
      <c r="A888" s="67" t="s">
        <v>857</v>
      </c>
      <c r="B888" s="68" t="s">
        <v>7857</v>
      </c>
      <c r="C888" s="72" t="s">
        <v>12811</v>
      </c>
      <c r="D888" s="67">
        <v>10</v>
      </c>
      <c r="E888" s="69">
        <v>10</v>
      </c>
      <c r="F888" s="68"/>
      <c r="G888" s="75" t="s">
        <v>12624</v>
      </c>
      <c r="XDY888" s="66"/>
      <c r="XDZ888" s="70"/>
      <c r="XEA888" s="70"/>
    </row>
    <row r="889" spans="1:7 16353:16355" s="64" customFormat="1" ht="29" x14ac:dyDescent="0.35">
      <c r="A889" s="67" t="s">
        <v>858</v>
      </c>
      <c r="B889" s="68" t="s">
        <v>8253</v>
      </c>
      <c r="C889" s="68"/>
      <c r="D889" s="67">
        <v>10</v>
      </c>
      <c r="E889" s="69">
        <v>10</v>
      </c>
      <c r="F889" s="68" t="s">
        <v>15</v>
      </c>
      <c r="G889" s="75" t="s">
        <v>12624</v>
      </c>
      <c r="XDY889" s="66" t="s">
        <v>12625</v>
      </c>
      <c r="XDZ889" s="70" t="s">
        <v>12626</v>
      </c>
      <c r="XEA889" s="70" t="s">
        <v>12630</v>
      </c>
    </row>
    <row r="890" spans="1:7 16353:16355" s="64" customFormat="1" ht="29" x14ac:dyDescent="0.35">
      <c r="A890" s="67" t="s">
        <v>859</v>
      </c>
      <c r="B890" s="68" t="s">
        <v>7857</v>
      </c>
      <c r="C890" s="68"/>
      <c r="D890" s="67">
        <v>15</v>
      </c>
      <c r="E890" s="69">
        <v>15</v>
      </c>
      <c r="F890" s="68" t="s">
        <v>15</v>
      </c>
      <c r="G890" s="75" t="s">
        <v>12624</v>
      </c>
      <c r="XDY890" s="66" t="s">
        <v>12625</v>
      </c>
      <c r="XDZ890" s="70" t="s">
        <v>12626</v>
      </c>
      <c r="XEA890" s="70" t="s">
        <v>12630</v>
      </c>
    </row>
    <row r="891" spans="1:7 16353:16355" s="64" customFormat="1" ht="29" x14ac:dyDescent="0.35">
      <c r="A891" s="67" t="s">
        <v>860</v>
      </c>
      <c r="B891" s="68" t="s">
        <v>8254</v>
      </c>
      <c r="C891" s="68"/>
      <c r="D891" s="67">
        <v>10</v>
      </c>
      <c r="E891" s="69">
        <v>10</v>
      </c>
      <c r="F891" s="68" t="s">
        <v>15</v>
      </c>
      <c r="G891" s="75" t="s">
        <v>12624</v>
      </c>
      <c r="XDY891" s="66" t="s">
        <v>12625</v>
      </c>
      <c r="XDZ891" s="70" t="s">
        <v>12626</v>
      </c>
      <c r="XEA891" s="70" t="s">
        <v>12630</v>
      </c>
    </row>
    <row r="892" spans="1:7 16353:16355" s="64" customFormat="1" ht="43.5" x14ac:dyDescent="0.35">
      <c r="A892" s="67" t="s">
        <v>861</v>
      </c>
      <c r="B892" s="68" t="s">
        <v>8255</v>
      </c>
      <c r="C892" s="72" t="s">
        <v>12809</v>
      </c>
      <c r="D892" s="67">
        <v>15</v>
      </c>
      <c r="E892" s="69">
        <v>9</v>
      </c>
      <c r="F892" s="68" t="s">
        <v>15</v>
      </c>
      <c r="G892" s="75" t="s">
        <v>12632</v>
      </c>
      <c r="XDY892" s="66" t="s">
        <v>12625</v>
      </c>
      <c r="XDZ892" s="70" t="s">
        <v>12626</v>
      </c>
      <c r="XEA892" s="70" t="s">
        <v>12633</v>
      </c>
    </row>
    <row r="893" spans="1:7 16353:16355" s="64" customFormat="1" ht="43.5" x14ac:dyDescent="0.35">
      <c r="A893" s="67" t="s">
        <v>861</v>
      </c>
      <c r="B893" s="68" t="s">
        <v>8255</v>
      </c>
      <c r="C893" s="72" t="s">
        <v>12810</v>
      </c>
      <c r="D893" s="67">
        <v>15</v>
      </c>
      <c r="E893" s="69">
        <v>3</v>
      </c>
      <c r="F893" s="68"/>
      <c r="G893" s="75" t="s">
        <v>12669</v>
      </c>
      <c r="XDY893" s="66"/>
      <c r="XDZ893" s="70"/>
      <c r="XEA893" s="70"/>
    </row>
    <row r="894" spans="1:7 16353:16355" s="64" customFormat="1" ht="43.5" x14ac:dyDescent="0.35">
      <c r="A894" s="67" t="s">
        <v>861</v>
      </c>
      <c r="B894" s="68" t="s">
        <v>8255</v>
      </c>
      <c r="C894" s="72" t="s">
        <v>12811</v>
      </c>
      <c r="D894" s="67">
        <v>15</v>
      </c>
      <c r="E894" s="69">
        <v>15</v>
      </c>
      <c r="F894" s="68"/>
      <c r="G894" s="75" t="s">
        <v>12624</v>
      </c>
      <c r="XDY894" s="66"/>
      <c r="XDZ894" s="70"/>
      <c r="XEA894" s="70"/>
    </row>
    <row r="895" spans="1:7 16353:16355" s="64" customFormat="1" ht="43.5" x14ac:dyDescent="0.35">
      <c r="A895" s="67" t="s">
        <v>862</v>
      </c>
      <c r="B895" s="68" t="s">
        <v>8256</v>
      </c>
      <c r="C895" s="72" t="s">
        <v>12809</v>
      </c>
      <c r="D895" s="67">
        <v>20</v>
      </c>
      <c r="E895" s="69">
        <v>10</v>
      </c>
      <c r="F895" s="68" t="s">
        <v>15</v>
      </c>
      <c r="G895" s="75" t="s">
        <v>12632</v>
      </c>
      <c r="XDY895" s="66" t="s">
        <v>12625</v>
      </c>
      <c r="XDZ895" s="70" t="s">
        <v>12626</v>
      </c>
      <c r="XEA895" s="70" t="s">
        <v>12633</v>
      </c>
    </row>
    <row r="896" spans="1:7 16353:16355" s="64" customFormat="1" x14ac:dyDescent="0.35">
      <c r="A896" s="67" t="s">
        <v>862</v>
      </c>
      <c r="B896" s="68" t="s">
        <v>8256</v>
      </c>
      <c r="C896" s="72" t="s">
        <v>12810</v>
      </c>
      <c r="D896" s="67">
        <v>20</v>
      </c>
      <c r="E896" s="69">
        <v>0</v>
      </c>
      <c r="F896" s="68"/>
      <c r="G896" s="75" t="s">
        <v>12669</v>
      </c>
      <c r="XDY896" s="66"/>
      <c r="XDZ896" s="70"/>
      <c r="XEA896" s="70"/>
    </row>
    <row r="897" spans="1:7 16353:16355" s="64" customFormat="1" x14ac:dyDescent="0.35">
      <c r="A897" s="67" t="s">
        <v>862</v>
      </c>
      <c r="B897" s="68" t="s">
        <v>8256</v>
      </c>
      <c r="C897" s="72" t="s">
        <v>12811</v>
      </c>
      <c r="D897" s="67">
        <v>20</v>
      </c>
      <c r="E897" s="69">
        <v>20</v>
      </c>
      <c r="F897" s="68"/>
      <c r="G897" s="75" t="s">
        <v>12624</v>
      </c>
      <c r="XDY897" s="66"/>
      <c r="XDZ897" s="70"/>
      <c r="XEA897" s="70"/>
    </row>
    <row r="898" spans="1:7 16353:16355" s="64" customFormat="1" ht="29" x14ac:dyDescent="0.35">
      <c r="A898" s="67" t="s">
        <v>863</v>
      </c>
      <c r="B898" s="68" t="s">
        <v>8257</v>
      </c>
      <c r="C898" s="72"/>
      <c r="D898" s="67">
        <v>20</v>
      </c>
      <c r="E898" s="69">
        <v>0</v>
      </c>
      <c r="F898" s="68" t="s">
        <v>15</v>
      </c>
      <c r="G898" s="75">
        <v>0</v>
      </c>
      <c r="XDY898" s="66" t="s">
        <v>12625</v>
      </c>
      <c r="XDZ898" s="70" t="s">
        <v>12626</v>
      </c>
      <c r="XEA898" s="70" t="s">
        <v>12627</v>
      </c>
    </row>
    <row r="899" spans="1:7 16353:16355" s="64" customFormat="1" ht="43.5" x14ac:dyDescent="0.35">
      <c r="A899" s="67" t="s">
        <v>864</v>
      </c>
      <c r="B899" s="68" t="s">
        <v>8258</v>
      </c>
      <c r="C899" s="72" t="s">
        <v>12809</v>
      </c>
      <c r="D899" s="67">
        <v>20</v>
      </c>
      <c r="E899" s="69">
        <v>12</v>
      </c>
      <c r="F899" s="68" t="s">
        <v>15</v>
      </c>
      <c r="G899" s="75" t="s">
        <v>12632</v>
      </c>
      <c r="XDY899" s="66" t="s">
        <v>12625</v>
      </c>
      <c r="XDZ899" s="70" t="s">
        <v>12626</v>
      </c>
      <c r="XEA899" s="70" t="s">
        <v>12633</v>
      </c>
    </row>
    <row r="900" spans="1:7 16353:16355" s="64" customFormat="1" x14ac:dyDescent="0.35">
      <c r="A900" s="67" t="s">
        <v>864</v>
      </c>
      <c r="B900" s="68" t="s">
        <v>8258</v>
      </c>
      <c r="C900" s="72" t="s">
        <v>12810</v>
      </c>
      <c r="D900" s="67">
        <v>20</v>
      </c>
      <c r="E900" s="69">
        <v>4</v>
      </c>
      <c r="F900" s="68"/>
      <c r="G900" s="75" t="s">
        <v>12669</v>
      </c>
      <c r="XDY900" s="66"/>
      <c r="XDZ900" s="70"/>
      <c r="XEA900" s="70"/>
    </row>
    <row r="901" spans="1:7 16353:16355" s="64" customFormat="1" x14ac:dyDescent="0.35">
      <c r="A901" s="67" t="s">
        <v>864</v>
      </c>
      <c r="B901" s="68" t="s">
        <v>8258</v>
      </c>
      <c r="C901" s="72" t="s">
        <v>12811</v>
      </c>
      <c r="D901" s="67">
        <v>20</v>
      </c>
      <c r="E901" s="69">
        <v>20</v>
      </c>
      <c r="F901" s="68"/>
      <c r="G901" s="75" t="s">
        <v>12624</v>
      </c>
      <c r="XDY901" s="66"/>
      <c r="XDZ901" s="70"/>
      <c r="XEA901" s="70"/>
    </row>
    <row r="902" spans="1:7 16353:16355" s="64" customFormat="1" ht="43.5" x14ac:dyDescent="0.35">
      <c r="A902" s="67" t="s">
        <v>865</v>
      </c>
      <c r="B902" s="68" t="s">
        <v>8259</v>
      </c>
      <c r="C902" s="72" t="s">
        <v>12809</v>
      </c>
      <c r="D902" s="67">
        <v>20</v>
      </c>
      <c r="E902" s="69">
        <v>12</v>
      </c>
      <c r="F902" s="68" t="s">
        <v>15</v>
      </c>
      <c r="G902" s="75" t="s">
        <v>12632</v>
      </c>
      <c r="XDY902" s="66" t="s">
        <v>12625</v>
      </c>
      <c r="XDZ902" s="70" t="s">
        <v>12626</v>
      </c>
      <c r="XEA902" s="70" t="s">
        <v>12633</v>
      </c>
    </row>
    <row r="903" spans="1:7 16353:16355" s="64" customFormat="1" x14ac:dyDescent="0.35">
      <c r="A903" s="67" t="s">
        <v>865</v>
      </c>
      <c r="B903" s="68" t="s">
        <v>8259</v>
      </c>
      <c r="C903" s="72" t="s">
        <v>12810</v>
      </c>
      <c r="D903" s="67">
        <v>20</v>
      </c>
      <c r="E903" s="69">
        <v>4</v>
      </c>
      <c r="F903" s="68"/>
      <c r="G903" s="75" t="s">
        <v>12669</v>
      </c>
      <c r="XDY903" s="66"/>
      <c r="XDZ903" s="70"/>
      <c r="XEA903" s="70"/>
    </row>
    <row r="904" spans="1:7 16353:16355" s="64" customFormat="1" x14ac:dyDescent="0.35">
      <c r="A904" s="67" t="s">
        <v>865</v>
      </c>
      <c r="B904" s="68" t="s">
        <v>8259</v>
      </c>
      <c r="C904" s="72" t="s">
        <v>12811</v>
      </c>
      <c r="D904" s="67">
        <v>20</v>
      </c>
      <c r="E904" s="69">
        <v>20</v>
      </c>
      <c r="F904" s="68"/>
      <c r="G904" s="75" t="s">
        <v>12624</v>
      </c>
      <c r="XDY904" s="66"/>
      <c r="XDZ904" s="70"/>
      <c r="XEA904" s="70"/>
    </row>
    <row r="905" spans="1:7 16353:16355" s="64" customFormat="1" ht="29" x14ac:dyDescent="0.35">
      <c r="A905" s="67" t="s">
        <v>866</v>
      </c>
      <c r="B905" s="68" t="s">
        <v>7857</v>
      </c>
      <c r="C905" s="68"/>
      <c r="D905" s="67">
        <v>20</v>
      </c>
      <c r="E905" s="69">
        <v>0</v>
      </c>
      <c r="F905" s="68" t="s">
        <v>15</v>
      </c>
      <c r="G905" s="75">
        <v>0</v>
      </c>
      <c r="XDY905" s="66" t="s">
        <v>12625</v>
      </c>
      <c r="XDZ905" s="70" t="s">
        <v>12626</v>
      </c>
      <c r="XEA905" s="70" t="s">
        <v>12627</v>
      </c>
    </row>
    <row r="906" spans="1:7 16353:16355" s="64" customFormat="1" ht="43.5" x14ac:dyDescent="0.35">
      <c r="A906" s="67" t="s">
        <v>867</v>
      </c>
      <c r="B906" s="68" t="s">
        <v>8260</v>
      </c>
      <c r="C906" s="68"/>
      <c r="D906" s="67">
        <v>20</v>
      </c>
      <c r="E906" s="69">
        <v>4</v>
      </c>
      <c r="F906" s="68" t="s">
        <v>15</v>
      </c>
      <c r="G906" s="75">
        <v>4</v>
      </c>
      <c r="XDY906" s="66" t="s">
        <v>12625</v>
      </c>
      <c r="XDZ906" s="70" t="s">
        <v>12626</v>
      </c>
      <c r="XEA906" s="70" t="s">
        <v>12633</v>
      </c>
    </row>
    <row r="907" spans="1:7 16353:16355" s="64" customFormat="1" ht="43.5" x14ac:dyDescent="0.35">
      <c r="A907" s="67" t="s">
        <v>868</v>
      </c>
      <c r="B907" s="68" t="s">
        <v>8261</v>
      </c>
      <c r="C907" s="68"/>
      <c r="D907" s="67">
        <v>20</v>
      </c>
      <c r="E907" s="69">
        <v>4</v>
      </c>
      <c r="F907" s="68" t="s">
        <v>15</v>
      </c>
      <c r="G907" s="75">
        <v>4</v>
      </c>
      <c r="XDY907" s="66" t="s">
        <v>12625</v>
      </c>
      <c r="XDZ907" s="70" t="s">
        <v>12626</v>
      </c>
      <c r="XEA907" s="70" t="s">
        <v>12633</v>
      </c>
    </row>
    <row r="908" spans="1:7 16353:16355" s="64" customFormat="1" ht="43.5" x14ac:dyDescent="0.35">
      <c r="A908" s="67" t="s">
        <v>869</v>
      </c>
      <c r="B908" s="68" t="s">
        <v>8262</v>
      </c>
      <c r="C908" s="68"/>
      <c r="D908" s="67">
        <v>20</v>
      </c>
      <c r="E908" s="69">
        <v>4</v>
      </c>
      <c r="F908" s="68" t="s">
        <v>15</v>
      </c>
      <c r="G908" s="75">
        <v>4</v>
      </c>
      <c r="XDY908" s="66" t="s">
        <v>12625</v>
      </c>
      <c r="XDZ908" s="70" t="s">
        <v>12626</v>
      </c>
      <c r="XEA908" s="70" t="s">
        <v>12633</v>
      </c>
    </row>
    <row r="909" spans="1:7 16353:16355" s="64" customFormat="1" ht="29" x14ac:dyDescent="0.35">
      <c r="A909" s="67" t="s">
        <v>870</v>
      </c>
      <c r="B909" s="68" t="s">
        <v>8263</v>
      </c>
      <c r="C909" s="68"/>
      <c r="D909" s="67">
        <v>20</v>
      </c>
      <c r="E909" s="69">
        <v>20</v>
      </c>
      <c r="F909" s="68" t="s">
        <v>15</v>
      </c>
      <c r="G909" s="75" t="s">
        <v>12624</v>
      </c>
      <c r="XDY909" s="66" t="s">
        <v>12625</v>
      </c>
      <c r="XDZ909" s="70" t="s">
        <v>12626</v>
      </c>
      <c r="XEA909" s="70" t="s">
        <v>12630</v>
      </c>
    </row>
    <row r="910" spans="1:7 16353:16355" s="64" customFormat="1" ht="29" x14ac:dyDescent="0.35">
      <c r="A910" s="67" t="s">
        <v>871</v>
      </c>
      <c r="B910" s="68" t="s">
        <v>8264</v>
      </c>
      <c r="C910" s="68"/>
      <c r="D910" s="67">
        <v>20</v>
      </c>
      <c r="E910" s="69">
        <v>20</v>
      </c>
      <c r="F910" s="68" t="s">
        <v>15</v>
      </c>
      <c r="G910" s="75" t="s">
        <v>12624</v>
      </c>
      <c r="XDY910" s="66" t="s">
        <v>12625</v>
      </c>
      <c r="XDZ910" s="70" t="s">
        <v>12626</v>
      </c>
      <c r="XEA910" s="70" t="s">
        <v>12630</v>
      </c>
    </row>
    <row r="911" spans="1:7 16353:16355" s="64" customFormat="1" ht="29" x14ac:dyDescent="0.35">
      <c r="A911" s="67" t="s">
        <v>872</v>
      </c>
      <c r="B911" s="68" t="s">
        <v>8265</v>
      </c>
      <c r="C911" s="68"/>
      <c r="D911" s="67">
        <v>20</v>
      </c>
      <c r="E911" s="69">
        <v>20</v>
      </c>
      <c r="F911" s="68" t="s">
        <v>15</v>
      </c>
      <c r="G911" s="75" t="s">
        <v>12624</v>
      </c>
      <c r="XDY911" s="66" t="s">
        <v>12625</v>
      </c>
      <c r="XDZ911" s="70" t="s">
        <v>12626</v>
      </c>
      <c r="XEA911" s="70" t="s">
        <v>12630</v>
      </c>
    </row>
    <row r="912" spans="1:7 16353:16355" s="64" customFormat="1" x14ac:dyDescent="0.35">
      <c r="A912" s="67" t="s">
        <v>873</v>
      </c>
      <c r="B912" s="68" t="s">
        <v>7836</v>
      </c>
      <c r="C912" s="68"/>
      <c r="D912" s="67">
        <v>0</v>
      </c>
      <c r="E912" s="69">
        <v>0</v>
      </c>
      <c r="F912" s="68" t="s">
        <v>15</v>
      </c>
      <c r="G912" s="75" t="s">
        <v>12624</v>
      </c>
      <c r="XDY912" s="66" t="s">
        <v>12628</v>
      </c>
      <c r="XDZ912" s="70" t="s">
        <v>12629</v>
      </c>
      <c r="XEA912" s="70" t="s">
        <v>12629</v>
      </c>
    </row>
    <row r="913" spans="1:7 16353:16355" s="64" customFormat="1" x14ac:dyDescent="0.35">
      <c r="A913" s="67" t="s">
        <v>874</v>
      </c>
      <c r="B913" s="68" t="s">
        <v>8266</v>
      </c>
      <c r="C913" s="68"/>
      <c r="D913" s="67">
        <v>0</v>
      </c>
      <c r="E913" s="69">
        <v>0</v>
      </c>
      <c r="F913" s="68" t="s">
        <v>15</v>
      </c>
      <c r="G913" s="75" t="s">
        <v>12624</v>
      </c>
      <c r="XDY913" s="66" t="s">
        <v>12628</v>
      </c>
      <c r="XDZ913" s="70" t="s">
        <v>12629</v>
      </c>
      <c r="XEA913" s="70" t="s">
        <v>12629</v>
      </c>
    </row>
    <row r="914" spans="1:7 16353:16355" s="64" customFormat="1" x14ac:dyDescent="0.35">
      <c r="A914" s="67" t="s">
        <v>875</v>
      </c>
      <c r="B914" s="68" t="s">
        <v>8267</v>
      </c>
      <c r="C914" s="68"/>
      <c r="D914" s="67">
        <v>0</v>
      </c>
      <c r="E914" s="69">
        <v>0</v>
      </c>
      <c r="F914" s="68" t="s">
        <v>15</v>
      </c>
      <c r="G914" s="75" t="s">
        <v>12624</v>
      </c>
      <c r="XDY914" s="66" t="s">
        <v>12628</v>
      </c>
      <c r="XDZ914" s="70" t="s">
        <v>12629</v>
      </c>
      <c r="XEA914" s="70" t="s">
        <v>12629</v>
      </c>
    </row>
    <row r="915" spans="1:7 16353:16355" s="64" customFormat="1" ht="29" x14ac:dyDescent="0.35">
      <c r="A915" s="67" t="s">
        <v>876</v>
      </c>
      <c r="B915" s="68" t="s">
        <v>8268</v>
      </c>
      <c r="C915" s="68"/>
      <c r="D915" s="67">
        <v>20</v>
      </c>
      <c r="E915" s="69">
        <v>20</v>
      </c>
      <c r="F915" s="68" t="s">
        <v>15</v>
      </c>
      <c r="G915" s="75" t="s">
        <v>12624</v>
      </c>
      <c r="XDY915" s="66" t="s">
        <v>12625</v>
      </c>
      <c r="XDZ915" s="70" t="s">
        <v>12626</v>
      </c>
      <c r="XEA915" s="70" t="s">
        <v>12630</v>
      </c>
    </row>
    <row r="916" spans="1:7 16353:16355" s="64" customFormat="1" ht="87" x14ac:dyDescent="0.35">
      <c r="A916" s="67" t="s">
        <v>877</v>
      </c>
      <c r="B916" s="68" t="s">
        <v>12652</v>
      </c>
      <c r="C916" s="68"/>
      <c r="D916" s="67">
        <v>0</v>
      </c>
      <c r="E916" s="69">
        <v>0</v>
      </c>
      <c r="F916" s="68" t="s">
        <v>15</v>
      </c>
      <c r="G916" s="75" t="s">
        <v>12624</v>
      </c>
      <c r="XDY916" s="66" t="s">
        <v>12628</v>
      </c>
      <c r="XDZ916" s="70" t="s">
        <v>12629</v>
      </c>
      <c r="XEA916" s="70" t="s">
        <v>12629</v>
      </c>
    </row>
    <row r="917" spans="1:7 16353:16355" s="64" customFormat="1" ht="29" x14ac:dyDescent="0.35">
      <c r="A917" s="67" t="s">
        <v>878</v>
      </c>
      <c r="B917" s="68" t="s">
        <v>7857</v>
      </c>
      <c r="C917" s="68"/>
      <c r="D917" s="67">
        <v>20</v>
      </c>
      <c r="E917" s="69">
        <v>20</v>
      </c>
      <c r="F917" s="68" t="s">
        <v>15</v>
      </c>
      <c r="G917" s="75" t="s">
        <v>12624</v>
      </c>
      <c r="XDY917" s="66" t="s">
        <v>12625</v>
      </c>
      <c r="XDZ917" s="70" t="s">
        <v>12626</v>
      </c>
      <c r="XEA917" s="70" t="s">
        <v>12630</v>
      </c>
    </row>
    <row r="918" spans="1:7 16353:16355" s="64" customFormat="1" ht="29" x14ac:dyDescent="0.35">
      <c r="A918" s="67" t="s">
        <v>879</v>
      </c>
      <c r="B918" s="68" t="s">
        <v>8269</v>
      </c>
      <c r="C918" s="68"/>
      <c r="D918" s="67">
        <v>20</v>
      </c>
      <c r="E918" s="69">
        <v>20</v>
      </c>
      <c r="F918" s="68" t="s">
        <v>15</v>
      </c>
      <c r="G918" s="75" t="s">
        <v>12624</v>
      </c>
      <c r="XDY918" s="66" t="s">
        <v>12625</v>
      </c>
      <c r="XDZ918" s="70" t="s">
        <v>12626</v>
      </c>
      <c r="XEA918" s="70" t="s">
        <v>12630</v>
      </c>
    </row>
    <row r="919" spans="1:7 16353:16355" s="64" customFormat="1" ht="29" x14ac:dyDescent="0.35">
      <c r="A919" s="67" t="s">
        <v>880</v>
      </c>
      <c r="B919" s="68" t="s">
        <v>8270</v>
      </c>
      <c r="C919" s="68"/>
      <c r="D919" s="67">
        <v>20</v>
      </c>
      <c r="E919" s="69">
        <v>20</v>
      </c>
      <c r="F919" s="68" t="s">
        <v>15</v>
      </c>
      <c r="G919" s="75" t="s">
        <v>12624</v>
      </c>
      <c r="XDY919" s="66" t="s">
        <v>12625</v>
      </c>
      <c r="XDZ919" s="70" t="s">
        <v>12626</v>
      </c>
      <c r="XEA919" s="70" t="s">
        <v>12630</v>
      </c>
    </row>
    <row r="920" spans="1:7 16353:16355" s="64" customFormat="1" ht="29" x14ac:dyDescent="0.35">
      <c r="A920" s="67" t="s">
        <v>881</v>
      </c>
      <c r="B920" s="68" t="s">
        <v>8271</v>
      </c>
      <c r="C920" s="68"/>
      <c r="D920" s="67">
        <v>20</v>
      </c>
      <c r="E920" s="69">
        <v>20</v>
      </c>
      <c r="F920" s="68" t="s">
        <v>15</v>
      </c>
      <c r="G920" s="75" t="s">
        <v>12624</v>
      </c>
      <c r="XDY920" s="66" t="s">
        <v>12625</v>
      </c>
      <c r="XDZ920" s="70" t="s">
        <v>12626</v>
      </c>
      <c r="XEA920" s="70" t="s">
        <v>12630</v>
      </c>
    </row>
    <row r="921" spans="1:7 16353:16355" s="64" customFormat="1" ht="29" x14ac:dyDescent="0.35">
      <c r="A921" s="67" t="s">
        <v>882</v>
      </c>
      <c r="B921" s="68" t="s">
        <v>7933</v>
      </c>
      <c r="C921" s="68"/>
      <c r="D921" s="67">
        <v>20</v>
      </c>
      <c r="E921" s="69">
        <v>20</v>
      </c>
      <c r="F921" s="68" t="s">
        <v>15</v>
      </c>
      <c r="G921" s="75" t="s">
        <v>12624</v>
      </c>
      <c r="XDY921" s="66" t="s">
        <v>12625</v>
      </c>
      <c r="XDZ921" s="70" t="s">
        <v>12626</v>
      </c>
      <c r="XEA921" s="70" t="s">
        <v>12630</v>
      </c>
    </row>
    <row r="922" spans="1:7 16353:16355" s="64" customFormat="1" ht="29" x14ac:dyDescent="0.35">
      <c r="A922" s="67" t="s">
        <v>883</v>
      </c>
      <c r="B922" s="68" t="s">
        <v>7836</v>
      </c>
      <c r="C922" s="68"/>
      <c r="D922" s="67">
        <v>20</v>
      </c>
      <c r="E922" s="69">
        <v>20</v>
      </c>
      <c r="F922" s="68" t="s">
        <v>15</v>
      </c>
      <c r="G922" s="75" t="s">
        <v>12624</v>
      </c>
      <c r="XDY922" s="66" t="s">
        <v>12625</v>
      </c>
      <c r="XDZ922" s="70" t="s">
        <v>12626</v>
      </c>
      <c r="XEA922" s="70" t="s">
        <v>12630</v>
      </c>
    </row>
    <row r="923" spans="1:7 16353:16355" s="64" customFormat="1" ht="29" x14ac:dyDescent="0.35">
      <c r="A923" s="67" t="s">
        <v>884</v>
      </c>
      <c r="B923" s="68" t="s">
        <v>8272</v>
      </c>
      <c r="C923" s="68"/>
      <c r="D923" s="67">
        <v>20</v>
      </c>
      <c r="E923" s="69">
        <v>20</v>
      </c>
      <c r="F923" s="68" t="s">
        <v>15</v>
      </c>
      <c r="G923" s="75" t="s">
        <v>12624</v>
      </c>
      <c r="XDY923" s="66" t="s">
        <v>12625</v>
      </c>
      <c r="XDZ923" s="70" t="s">
        <v>12626</v>
      </c>
      <c r="XEA923" s="70" t="s">
        <v>12630</v>
      </c>
    </row>
    <row r="924" spans="1:7 16353:16355" s="64" customFormat="1" x14ac:dyDescent="0.35">
      <c r="A924" s="67" t="s">
        <v>885</v>
      </c>
      <c r="B924" s="68" t="s">
        <v>8273</v>
      </c>
      <c r="C924" s="68"/>
      <c r="D924" s="67">
        <v>0</v>
      </c>
      <c r="E924" s="69">
        <v>0</v>
      </c>
      <c r="F924" s="68" t="s">
        <v>15</v>
      </c>
      <c r="G924" s="75" t="s">
        <v>12624</v>
      </c>
      <c r="XDY924" s="66" t="s">
        <v>12628</v>
      </c>
      <c r="XDZ924" s="70" t="s">
        <v>12629</v>
      </c>
      <c r="XEA924" s="70" t="s">
        <v>12629</v>
      </c>
    </row>
    <row r="925" spans="1:7 16353:16355" s="64" customFormat="1" ht="29" x14ac:dyDescent="0.35">
      <c r="A925" s="67" t="s">
        <v>886</v>
      </c>
      <c r="B925" s="68" t="s">
        <v>8274</v>
      </c>
      <c r="C925" s="68"/>
      <c r="D925" s="67">
        <v>20</v>
      </c>
      <c r="E925" s="69">
        <v>20</v>
      </c>
      <c r="F925" s="68" t="s">
        <v>15</v>
      </c>
      <c r="G925" s="75" t="s">
        <v>12624</v>
      </c>
      <c r="XDY925" s="66" t="s">
        <v>12625</v>
      </c>
      <c r="XDZ925" s="70" t="s">
        <v>12626</v>
      </c>
      <c r="XEA925" s="70" t="s">
        <v>12630</v>
      </c>
    </row>
    <row r="926" spans="1:7 16353:16355" s="64" customFormat="1" ht="29" x14ac:dyDescent="0.35">
      <c r="A926" s="67" t="s">
        <v>887</v>
      </c>
      <c r="B926" s="68" t="s">
        <v>7954</v>
      </c>
      <c r="C926" s="68"/>
      <c r="D926" s="67">
        <v>20</v>
      </c>
      <c r="E926" s="69">
        <v>20</v>
      </c>
      <c r="F926" s="68" t="s">
        <v>15</v>
      </c>
      <c r="G926" s="75" t="s">
        <v>12624</v>
      </c>
      <c r="XDY926" s="66" t="s">
        <v>12625</v>
      </c>
      <c r="XDZ926" s="70" t="s">
        <v>12626</v>
      </c>
      <c r="XEA926" s="70" t="s">
        <v>12630</v>
      </c>
    </row>
    <row r="927" spans="1:7 16353:16355" s="64" customFormat="1" ht="29" x14ac:dyDescent="0.35">
      <c r="A927" s="67" t="s">
        <v>888</v>
      </c>
      <c r="B927" s="68" t="s">
        <v>8275</v>
      </c>
      <c r="C927" s="68"/>
      <c r="D927" s="67">
        <v>20</v>
      </c>
      <c r="E927" s="69">
        <v>20</v>
      </c>
      <c r="F927" s="68" t="s">
        <v>15</v>
      </c>
      <c r="G927" s="75" t="s">
        <v>12624</v>
      </c>
      <c r="XDY927" s="66" t="s">
        <v>12625</v>
      </c>
      <c r="XDZ927" s="70" t="s">
        <v>12626</v>
      </c>
      <c r="XEA927" s="70" t="s">
        <v>12630</v>
      </c>
    </row>
    <row r="928" spans="1:7 16353:16355" s="64" customFormat="1" ht="29" x14ac:dyDescent="0.35">
      <c r="A928" s="67" t="s">
        <v>889</v>
      </c>
      <c r="B928" s="68" t="s">
        <v>7836</v>
      </c>
      <c r="C928" s="68"/>
      <c r="D928" s="67">
        <v>20</v>
      </c>
      <c r="E928" s="69">
        <v>20</v>
      </c>
      <c r="F928" s="68" t="s">
        <v>15</v>
      </c>
      <c r="G928" s="75" t="s">
        <v>12624</v>
      </c>
      <c r="XDY928" s="66" t="s">
        <v>12625</v>
      </c>
      <c r="XDZ928" s="70" t="s">
        <v>12626</v>
      </c>
      <c r="XEA928" s="70" t="s">
        <v>12630</v>
      </c>
    </row>
    <row r="929" spans="1:7 16353:16355" s="64" customFormat="1" ht="29" x14ac:dyDescent="0.35">
      <c r="A929" s="67" t="s">
        <v>890</v>
      </c>
      <c r="B929" s="68" t="s">
        <v>8276</v>
      </c>
      <c r="C929" s="68"/>
      <c r="D929" s="67">
        <v>20</v>
      </c>
      <c r="E929" s="69">
        <v>20</v>
      </c>
      <c r="F929" s="68" t="s">
        <v>15</v>
      </c>
      <c r="G929" s="75" t="s">
        <v>12624</v>
      </c>
      <c r="XDY929" s="66" t="s">
        <v>12625</v>
      </c>
      <c r="XDZ929" s="70" t="s">
        <v>12626</v>
      </c>
      <c r="XEA929" s="70" t="s">
        <v>12630</v>
      </c>
    </row>
    <row r="930" spans="1:7 16353:16355" s="64" customFormat="1" ht="29" x14ac:dyDescent="0.35">
      <c r="A930" s="67" t="s">
        <v>891</v>
      </c>
      <c r="B930" s="68" t="s">
        <v>8277</v>
      </c>
      <c r="C930" s="68"/>
      <c r="D930" s="67">
        <v>20</v>
      </c>
      <c r="E930" s="69">
        <v>20</v>
      </c>
      <c r="F930" s="68" t="s">
        <v>15</v>
      </c>
      <c r="G930" s="75" t="s">
        <v>12624</v>
      </c>
      <c r="XDY930" s="66" t="s">
        <v>12625</v>
      </c>
      <c r="XDZ930" s="70" t="s">
        <v>12626</v>
      </c>
      <c r="XEA930" s="70" t="s">
        <v>12630</v>
      </c>
    </row>
    <row r="931" spans="1:7 16353:16355" s="64" customFormat="1" ht="29" x14ac:dyDescent="0.35">
      <c r="A931" s="67" t="s">
        <v>892</v>
      </c>
      <c r="B931" s="68" t="s">
        <v>8278</v>
      </c>
      <c r="C931" s="68"/>
      <c r="D931" s="67">
        <v>20</v>
      </c>
      <c r="E931" s="69">
        <v>20</v>
      </c>
      <c r="F931" s="68" t="s">
        <v>15</v>
      </c>
      <c r="G931" s="75" t="s">
        <v>12624</v>
      </c>
      <c r="XDY931" s="66" t="s">
        <v>12625</v>
      </c>
      <c r="XDZ931" s="70" t="s">
        <v>12626</v>
      </c>
      <c r="XEA931" s="70" t="s">
        <v>12630</v>
      </c>
    </row>
    <row r="932" spans="1:7 16353:16355" s="64" customFormat="1" ht="29" x14ac:dyDescent="0.35">
      <c r="A932" s="67" t="s">
        <v>893</v>
      </c>
      <c r="B932" s="68" t="s">
        <v>8279</v>
      </c>
      <c r="C932" s="68"/>
      <c r="D932" s="67">
        <v>20</v>
      </c>
      <c r="E932" s="69">
        <v>20</v>
      </c>
      <c r="F932" s="68" t="s">
        <v>15</v>
      </c>
      <c r="G932" s="75" t="s">
        <v>12624</v>
      </c>
      <c r="XDY932" s="66" t="s">
        <v>12625</v>
      </c>
      <c r="XDZ932" s="70" t="s">
        <v>12626</v>
      </c>
      <c r="XEA932" s="70" t="s">
        <v>12630</v>
      </c>
    </row>
    <row r="933" spans="1:7 16353:16355" s="64" customFormat="1" ht="29" x14ac:dyDescent="0.35">
      <c r="A933" s="67" t="s">
        <v>894</v>
      </c>
      <c r="B933" s="68" t="s">
        <v>8280</v>
      </c>
      <c r="C933" s="68"/>
      <c r="D933" s="67">
        <v>20</v>
      </c>
      <c r="E933" s="69">
        <v>20</v>
      </c>
      <c r="F933" s="68" t="s">
        <v>15</v>
      </c>
      <c r="G933" s="75" t="s">
        <v>12624</v>
      </c>
      <c r="XDY933" s="66" t="s">
        <v>12625</v>
      </c>
      <c r="XDZ933" s="70" t="s">
        <v>12626</v>
      </c>
      <c r="XEA933" s="70" t="s">
        <v>12630</v>
      </c>
    </row>
    <row r="934" spans="1:7 16353:16355" s="64" customFormat="1" ht="29" x14ac:dyDescent="0.35">
      <c r="A934" s="67" t="s">
        <v>895</v>
      </c>
      <c r="B934" s="68" t="s">
        <v>8281</v>
      </c>
      <c r="C934" s="68"/>
      <c r="D934" s="67">
        <v>20</v>
      </c>
      <c r="E934" s="69">
        <v>20</v>
      </c>
      <c r="F934" s="68" t="s">
        <v>15</v>
      </c>
      <c r="G934" s="75" t="s">
        <v>12624</v>
      </c>
      <c r="XDY934" s="66" t="s">
        <v>12625</v>
      </c>
      <c r="XDZ934" s="70" t="s">
        <v>12626</v>
      </c>
      <c r="XEA934" s="70" t="s">
        <v>12630</v>
      </c>
    </row>
    <row r="935" spans="1:7 16353:16355" s="64" customFormat="1" ht="29" x14ac:dyDescent="0.35">
      <c r="A935" s="67" t="s">
        <v>896</v>
      </c>
      <c r="B935" s="68" t="s">
        <v>8282</v>
      </c>
      <c r="C935" s="68"/>
      <c r="D935" s="67">
        <v>20</v>
      </c>
      <c r="E935" s="69">
        <v>20</v>
      </c>
      <c r="F935" s="68" t="s">
        <v>15</v>
      </c>
      <c r="G935" s="75" t="s">
        <v>12624</v>
      </c>
      <c r="XDY935" s="66" t="s">
        <v>12625</v>
      </c>
      <c r="XDZ935" s="70" t="s">
        <v>12626</v>
      </c>
      <c r="XEA935" s="70" t="s">
        <v>12630</v>
      </c>
    </row>
    <row r="936" spans="1:7 16353:16355" s="64" customFormat="1" ht="29" x14ac:dyDescent="0.35">
      <c r="A936" s="67" t="s">
        <v>897</v>
      </c>
      <c r="B936" s="68" t="s">
        <v>8283</v>
      </c>
      <c r="C936" s="68"/>
      <c r="D936" s="67">
        <v>20</v>
      </c>
      <c r="E936" s="69">
        <v>20</v>
      </c>
      <c r="F936" s="68" t="s">
        <v>15</v>
      </c>
      <c r="G936" s="75" t="s">
        <v>12624</v>
      </c>
      <c r="XDY936" s="66" t="s">
        <v>12625</v>
      </c>
      <c r="XDZ936" s="70" t="s">
        <v>12626</v>
      </c>
      <c r="XEA936" s="70" t="s">
        <v>12630</v>
      </c>
    </row>
    <row r="937" spans="1:7 16353:16355" s="64" customFormat="1" ht="29" x14ac:dyDescent="0.35">
      <c r="A937" s="67" t="s">
        <v>898</v>
      </c>
      <c r="B937" s="68" t="s">
        <v>8284</v>
      </c>
      <c r="C937" s="68"/>
      <c r="D937" s="67">
        <v>20</v>
      </c>
      <c r="E937" s="69">
        <v>20</v>
      </c>
      <c r="F937" s="68" t="s">
        <v>15</v>
      </c>
      <c r="G937" s="75" t="s">
        <v>12624</v>
      </c>
      <c r="XDY937" s="66" t="s">
        <v>12625</v>
      </c>
      <c r="XDZ937" s="70" t="s">
        <v>12626</v>
      </c>
      <c r="XEA937" s="70" t="s">
        <v>12630</v>
      </c>
    </row>
    <row r="938" spans="1:7 16353:16355" s="64" customFormat="1" ht="29" x14ac:dyDescent="0.35">
      <c r="A938" s="67" t="s">
        <v>899</v>
      </c>
      <c r="B938" s="68" t="s">
        <v>7964</v>
      </c>
      <c r="C938" s="68"/>
      <c r="D938" s="67">
        <v>20</v>
      </c>
      <c r="E938" s="69">
        <v>20</v>
      </c>
      <c r="F938" s="68" t="s">
        <v>15</v>
      </c>
      <c r="G938" s="75" t="s">
        <v>12624</v>
      </c>
      <c r="XDY938" s="66" t="s">
        <v>12625</v>
      </c>
      <c r="XDZ938" s="70" t="s">
        <v>12626</v>
      </c>
      <c r="XEA938" s="70" t="s">
        <v>12630</v>
      </c>
    </row>
    <row r="939" spans="1:7 16353:16355" s="64" customFormat="1" ht="29" x14ac:dyDescent="0.35">
      <c r="A939" s="67" t="s">
        <v>900</v>
      </c>
      <c r="B939" s="68" t="s">
        <v>7836</v>
      </c>
      <c r="C939" s="68"/>
      <c r="D939" s="67">
        <v>20</v>
      </c>
      <c r="E939" s="69">
        <v>20</v>
      </c>
      <c r="F939" s="68" t="s">
        <v>15</v>
      </c>
      <c r="G939" s="75" t="s">
        <v>12624</v>
      </c>
      <c r="XDY939" s="66" t="s">
        <v>12625</v>
      </c>
      <c r="XDZ939" s="70" t="s">
        <v>12626</v>
      </c>
      <c r="XEA939" s="70" t="s">
        <v>12630</v>
      </c>
    </row>
    <row r="940" spans="1:7 16353:16355" s="64" customFormat="1" ht="29" x14ac:dyDescent="0.35">
      <c r="A940" s="67" t="s">
        <v>901</v>
      </c>
      <c r="B940" s="68" t="s">
        <v>8285</v>
      </c>
      <c r="C940" s="68"/>
      <c r="D940" s="67">
        <v>20</v>
      </c>
      <c r="E940" s="69">
        <v>20</v>
      </c>
      <c r="F940" s="68" t="s">
        <v>15</v>
      </c>
      <c r="G940" s="75" t="s">
        <v>12624</v>
      </c>
      <c r="XDY940" s="66" t="s">
        <v>12625</v>
      </c>
      <c r="XDZ940" s="70" t="s">
        <v>12626</v>
      </c>
      <c r="XEA940" s="70" t="s">
        <v>12630</v>
      </c>
    </row>
    <row r="941" spans="1:7 16353:16355" s="64" customFormat="1" ht="29" x14ac:dyDescent="0.35">
      <c r="A941" s="67" t="s">
        <v>902</v>
      </c>
      <c r="B941" s="68" t="s">
        <v>8286</v>
      </c>
      <c r="C941" s="68"/>
      <c r="D941" s="67">
        <v>20</v>
      </c>
      <c r="E941" s="69">
        <v>20</v>
      </c>
      <c r="F941" s="68" t="s">
        <v>15</v>
      </c>
      <c r="G941" s="75" t="s">
        <v>12624</v>
      </c>
      <c r="XDY941" s="66" t="s">
        <v>12625</v>
      </c>
      <c r="XDZ941" s="70" t="s">
        <v>12626</v>
      </c>
      <c r="XEA941" s="70" t="s">
        <v>12630</v>
      </c>
    </row>
    <row r="942" spans="1:7 16353:16355" s="64" customFormat="1" ht="29" x14ac:dyDescent="0.35">
      <c r="A942" s="67" t="s">
        <v>903</v>
      </c>
      <c r="B942" s="68" t="s">
        <v>8287</v>
      </c>
      <c r="C942" s="68"/>
      <c r="D942" s="67">
        <v>20</v>
      </c>
      <c r="E942" s="69">
        <v>20</v>
      </c>
      <c r="F942" s="68" t="s">
        <v>15</v>
      </c>
      <c r="G942" s="75" t="s">
        <v>12624</v>
      </c>
      <c r="XDY942" s="66" t="s">
        <v>12625</v>
      </c>
      <c r="XDZ942" s="70" t="s">
        <v>12626</v>
      </c>
      <c r="XEA942" s="70" t="s">
        <v>12630</v>
      </c>
    </row>
    <row r="943" spans="1:7 16353:16355" s="64" customFormat="1" ht="29" x14ac:dyDescent="0.35">
      <c r="A943" s="67" t="s">
        <v>904</v>
      </c>
      <c r="B943" s="68" t="s">
        <v>7836</v>
      </c>
      <c r="C943" s="68"/>
      <c r="D943" s="67">
        <v>20</v>
      </c>
      <c r="E943" s="69">
        <v>20</v>
      </c>
      <c r="F943" s="68" t="s">
        <v>15</v>
      </c>
      <c r="G943" s="75" t="s">
        <v>12624</v>
      </c>
      <c r="XDY943" s="66" t="s">
        <v>12625</v>
      </c>
      <c r="XDZ943" s="70" t="s">
        <v>12626</v>
      </c>
      <c r="XEA943" s="70" t="s">
        <v>12630</v>
      </c>
    </row>
    <row r="944" spans="1:7 16353:16355" s="64" customFormat="1" ht="29" x14ac:dyDescent="0.35">
      <c r="A944" s="67" t="s">
        <v>905</v>
      </c>
      <c r="B944" s="68" t="s">
        <v>8288</v>
      </c>
      <c r="C944" s="68"/>
      <c r="D944" s="67" t="s">
        <v>906</v>
      </c>
      <c r="E944" s="71" t="s">
        <v>906</v>
      </c>
      <c r="F944" s="68" t="s">
        <v>15</v>
      </c>
      <c r="G944" s="75" t="s">
        <v>12624</v>
      </c>
      <c r="XDY944" s="66" t="s">
        <v>12625</v>
      </c>
      <c r="XDZ944" s="70" t="s">
        <v>12626</v>
      </c>
      <c r="XEA944" s="70" t="s">
        <v>12630</v>
      </c>
    </row>
    <row r="945" spans="1:7 16353:16355" s="64" customFormat="1" ht="29" x14ac:dyDescent="0.35">
      <c r="A945" s="67" t="s">
        <v>907</v>
      </c>
      <c r="B945" s="68" t="s">
        <v>8289</v>
      </c>
      <c r="C945" s="68"/>
      <c r="D945" s="67" t="s">
        <v>908</v>
      </c>
      <c r="E945" s="71" t="s">
        <v>908</v>
      </c>
      <c r="F945" s="68" t="s">
        <v>15</v>
      </c>
      <c r="G945" s="75" t="s">
        <v>12624</v>
      </c>
      <c r="XDY945" s="66" t="s">
        <v>12625</v>
      </c>
      <c r="XDZ945" s="70" t="s">
        <v>12626</v>
      </c>
      <c r="XEA945" s="70" t="s">
        <v>12630</v>
      </c>
    </row>
    <row r="946" spans="1:7 16353:16355" s="64" customFormat="1" ht="29" x14ac:dyDescent="0.35">
      <c r="A946" s="67" t="s">
        <v>909</v>
      </c>
      <c r="B946" s="68" t="s">
        <v>8290</v>
      </c>
      <c r="C946" s="68"/>
      <c r="D946" s="67" t="s">
        <v>908</v>
      </c>
      <c r="E946" s="71" t="s">
        <v>908</v>
      </c>
      <c r="F946" s="68" t="s">
        <v>15</v>
      </c>
      <c r="G946" s="75" t="s">
        <v>12624</v>
      </c>
      <c r="XDY946" s="66" t="s">
        <v>12625</v>
      </c>
      <c r="XDZ946" s="70" t="s">
        <v>12626</v>
      </c>
      <c r="XEA946" s="70" t="s">
        <v>12630</v>
      </c>
    </row>
    <row r="947" spans="1:7 16353:16355" s="64" customFormat="1" ht="29" x14ac:dyDescent="0.35">
      <c r="A947" s="67" t="s">
        <v>910</v>
      </c>
      <c r="B947" s="68" t="s">
        <v>8291</v>
      </c>
      <c r="C947" s="68"/>
      <c r="D947" s="67" t="s">
        <v>906</v>
      </c>
      <c r="E947" s="71" t="s">
        <v>906</v>
      </c>
      <c r="F947" s="68" t="s">
        <v>15</v>
      </c>
      <c r="G947" s="75" t="s">
        <v>12624</v>
      </c>
      <c r="XDY947" s="66" t="s">
        <v>12625</v>
      </c>
      <c r="XDZ947" s="70" t="s">
        <v>12626</v>
      </c>
      <c r="XEA947" s="70" t="s">
        <v>12630</v>
      </c>
    </row>
    <row r="948" spans="1:7 16353:16355" s="64" customFormat="1" ht="29" x14ac:dyDescent="0.35">
      <c r="A948" s="67" t="s">
        <v>911</v>
      </c>
      <c r="B948" s="68" t="s">
        <v>7836</v>
      </c>
      <c r="C948" s="68"/>
      <c r="D948" s="67" t="s">
        <v>906</v>
      </c>
      <c r="E948" s="71" t="s">
        <v>906</v>
      </c>
      <c r="F948" s="68" t="s">
        <v>15</v>
      </c>
      <c r="G948" s="75" t="s">
        <v>12624</v>
      </c>
      <c r="XDY948" s="66" t="s">
        <v>12625</v>
      </c>
      <c r="XDZ948" s="70" t="s">
        <v>12626</v>
      </c>
      <c r="XEA948" s="70" t="s">
        <v>12630</v>
      </c>
    </row>
    <row r="949" spans="1:7 16353:16355" s="64" customFormat="1" ht="43.5" x14ac:dyDescent="0.35">
      <c r="A949" s="67" t="s">
        <v>912</v>
      </c>
      <c r="B949" s="68" t="s">
        <v>8292</v>
      </c>
      <c r="C949" s="68"/>
      <c r="D949" s="67">
        <v>10</v>
      </c>
      <c r="E949" s="69">
        <v>10</v>
      </c>
      <c r="F949" s="68" t="s">
        <v>15</v>
      </c>
      <c r="G949" s="75" t="s">
        <v>12624</v>
      </c>
      <c r="XDY949" s="66" t="s">
        <v>12625</v>
      </c>
      <c r="XDZ949" s="70" t="s">
        <v>12626</v>
      </c>
      <c r="XEA949" s="70" t="s">
        <v>12630</v>
      </c>
    </row>
    <row r="950" spans="1:7 16353:16355" s="64" customFormat="1" ht="29" x14ac:dyDescent="0.35">
      <c r="A950" s="67" t="s">
        <v>913</v>
      </c>
      <c r="B950" s="68" t="s">
        <v>8293</v>
      </c>
      <c r="C950" s="68"/>
      <c r="D950" s="67">
        <v>10</v>
      </c>
      <c r="E950" s="69">
        <v>10</v>
      </c>
      <c r="F950" s="68" t="s">
        <v>15</v>
      </c>
      <c r="G950" s="75" t="s">
        <v>12624</v>
      </c>
      <c r="XDY950" s="66" t="s">
        <v>12625</v>
      </c>
      <c r="XDZ950" s="70" t="s">
        <v>12626</v>
      </c>
      <c r="XEA950" s="70" t="s">
        <v>12630</v>
      </c>
    </row>
    <row r="951" spans="1:7 16353:16355" s="64" customFormat="1" ht="29" x14ac:dyDescent="0.35">
      <c r="A951" s="67" t="s">
        <v>914</v>
      </c>
      <c r="B951" s="68" t="s">
        <v>7836</v>
      </c>
      <c r="C951" s="68"/>
      <c r="D951" s="67">
        <v>15</v>
      </c>
      <c r="E951" s="69">
        <v>15</v>
      </c>
      <c r="F951" s="68" t="s">
        <v>15</v>
      </c>
      <c r="G951" s="75" t="s">
        <v>12624</v>
      </c>
      <c r="XDY951" s="66" t="s">
        <v>12625</v>
      </c>
      <c r="XDZ951" s="70" t="s">
        <v>12626</v>
      </c>
      <c r="XEA951" s="70" t="s">
        <v>12630</v>
      </c>
    </row>
    <row r="952" spans="1:7 16353:16355" s="64" customFormat="1" ht="29" x14ac:dyDescent="0.35">
      <c r="A952" s="67" t="s">
        <v>915</v>
      </c>
      <c r="B952" s="68" t="s">
        <v>8294</v>
      </c>
      <c r="C952" s="68"/>
      <c r="D952" s="67">
        <v>15</v>
      </c>
      <c r="E952" s="69">
        <v>15</v>
      </c>
      <c r="F952" s="68" t="s">
        <v>15</v>
      </c>
      <c r="G952" s="75" t="s">
        <v>12624</v>
      </c>
      <c r="XDY952" s="66" t="s">
        <v>12625</v>
      </c>
      <c r="XDZ952" s="70" t="s">
        <v>12626</v>
      </c>
      <c r="XEA952" s="70" t="s">
        <v>12630</v>
      </c>
    </row>
    <row r="953" spans="1:7 16353:16355" s="64" customFormat="1" ht="43.5" x14ac:dyDescent="0.35">
      <c r="A953" s="67" t="s">
        <v>916</v>
      </c>
      <c r="B953" s="68" t="s">
        <v>8295</v>
      </c>
      <c r="C953" s="68"/>
      <c r="D953" s="67">
        <v>15</v>
      </c>
      <c r="E953" s="69">
        <v>15</v>
      </c>
      <c r="F953" s="68" t="s">
        <v>15</v>
      </c>
      <c r="G953" s="75" t="s">
        <v>12624</v>
      </c>
      <c r="XDY953" s="66" t="s">
        <v>12625</v>
      </c>
      <c r="XDZ953" s="70" t="s">
        <v>12626</v>
      </c>
      <c r="XEA953" s="70" t="s">
        <v>12630</v>
      </c>
    </row>
    <row r="954" spans="1:7 16353:16355" s="64" customFormat="1" ht="29" x14ac:dyDescent="0.35">
      <c r="A954" s="67" t="s">
        <v>917</v>
      </c>
      <c r="B954" s="68" t="s">
        <v>8296</v>
      </c>
      <c r="C954" s="68"/>
      <c r="D954" s="67">
        <v>15</v>
      </c>
      <c r="E954" s="69">
        <v>15</v>
      </c>
      <c r="F954" s="68" t="s">
        <v>15</v>
      </c>
      <c r="G954" s="75" t="s">
        <v>12624</v>
      </c>
      <c r="XDY954" s="66" t="s">
        <v>12625</v>
      </c>
      <c r="XDZ954" s="70" t="s">
        <v>12626</v>
      </c>
      <c r="XEA954" s="70" t="s">
        <v>12630</v>
      </c>
    </row>
    <row r="955" spans="1:7 16353:16355" s="64" customFormat="1" ht="29" x14ac:dyDescent="0.35">
      <c r="A955" s="67" t="s">
        <v>918</v>
      </c>
      <c r="B955" s="68" t="s">
        <v>7836</v>
      </c>
      <c r="C955" s="68"/>
      <c r="D955" s="67">
        <v>50</v>
      </c>
      <c r="E955" s="69">
        <v>50</v>
      </c>
      <c r="F955" s="68" t="s">
        <v>15</v>
      </c>
      <c r="G955" s="75" t="s">
        <v>12624</v>
      </c>
      <c r="XDY955" s="66" t="s">
        <v>12625</v>
      </c>
      <c r="XDZ955" s="70" t="s">
        <v>12626</v>
      </c>
      <c r="XEA955" s="70" t="s">
        <v>12630</v>
      </c>
    </row>
    <row r="956" spans="1:7 16353:16355" s="64" customFormat="1" ht="29" x14ac:dyDescent="0.35">
      <c r="A956" s="67" t="s">
        <v>919</v>
      </c>
      <c r="B956" s="68" t="s">
        <v>8297</v>
      </c>
      <c r="C956" s="68"/>
      <c r="D956" s="67">
        <v>75</v>
      </c>
      <c r="E956" s="69">
        <v>75</v>
      </c>
      <c r="F956" s="68" t="s">
        <v>15</v>
      </c>
      <c r="G956" s="75" t="s">
        <v>12624</v>
      </c>
      <c r="XDY956" s="66" t="s">
        <v>12625</v>
      </c>
      <c r="XDZ956" s="70" t="s">
        <v>12626</v>
      </c>
      <c r="XEA956" s="70" t="s">
        <v>12630</v>
      </c>
    </row>
    <row r="957" spans="1:7 16353:16355" s="64" customFormat="1" ht="43.5" x14ac:dyDescent="0.35">
      <c r="A957" s="67" t="s">
        <v>920</v>
      </c>
      <c r="B957" s="68" t="s">
        <v>8298</v>
      </c>
      <c r="C957" s="68"/>
      <c r="D957" s="67">
        <v>75</v>
      </c>
      <c r="E957" s="69">
        <v>75</v>
      </c>
      <c r="F957" s="68" t="s">
        <v>15</v>
      </c>
      <c r="G957" s="75" t="s">
        <v>12624</v>
      </c>
      <c r="XDY957" s="66" t="s">
        <v>12625</v>
      </c>
      <c r="XDZ957" s="70" t="s">
        <v>12626</v>
      </c>
      <c r="XEA957" s="70" t="s">
        <v>12630</v>
      </c>
    </row>
    <row r="958" spans="1:7 16353:16355" s="64" customFormat="1" ht="29" x14ac:dyDescent="0.35">
      <c r="A958" s="67" t="s">
        <v>921</v>
      </c>
      <c r="B958" s="68" t="s">
        <v>8299</v>
      </c>
      <c r="C958" s="68"/>
      <c r="D958" s="67" t="s">
        <v>922</v>
      </c>
      <c r="E958" s="71" t="s">
        <v>922</v>
      </c>
      <c r="F958" s="68" t="s">
        <v>15</v>
      </c>
      <c r="G958" s="75" t="s">
        <v>12624</v>
      </c>
      <c r="XDY958" s="66" t="s">
        <v>12625</v>
      </c>
      <c r="XDZ958" s="70" t="s">
        <v>12626</v>
      </c>
      <c r="XEA958" s="70" t="s">
        <v>12630</v>
      </c>
    </row>
    <row r="959" spans="1:7 16353:16355" s="64" customFormat="1" ht="29" x14ac:dyDescent="0.35">
      <c r="A959" s="67" t="s">
        <v>923</v>
      </c>
      <c r="B959" s="68" t="s">
        <v>7836</v>
      </c>
      <c r="C959" s="68"/>
      <c r="D959" s="67">
        <v>15</v>
      </c>
      <c r="E959" s="69">
        <v>15</v>
      </c>
      <c r="F959" s="68" t="s">
        <v>15</v>
      </c>
      <c r="G959" s="75" t="s">
        <v>12624</v>
      </c>
      <c r="XDY959" s="66" t="s">
        <v>12625</v>
      </c>
      <c r="XDZ959" s="70" t="s">
        <v>12626</v>
      </c>
      <c r="XEA959" s="70" t="s">
        <v>12630</v>
      </c>
    </row>
    <row r="960" spans="1:7 16353:16355" s="64" customFormat="1" ht="29" x14ac:dyDescent="0.35">
      <c r="A960" s="67" t="s">
        <v>924</v>
      </c>
      <c r="B960" s="68" t="s">
        <v>8300</v>
      </c>
      <c r="C960" s="68"/>
      <c r="D960" s="67" t="s">
        <v>381</v>
      </c>
      <c r="E960" s="71" t="s">
        <v>381</v>
      </c>
      <c r="F960" s="68" t="s">
        <v>15</v>
      </c>
      <c r="G960" s="75" t="s">
        <v>12624</v>
      </c>
      <c r="XDY960" s="66" t="s">
        <v>12625</v>
      </c>
      <c r="XDZ960" s="70" t="s">
        <v>12626</v>
      </c>
      <c r="XEA960" s="70" t="s">
        <v>12630</v>
      </c>
    </row>
    <row r="961" spans="1:7 16353:16355" s="64" customFormat="1" ht="29" x14ac:dyDescent="0.35">
      <c r="A961" s="67" t="s">
        <v>925</v>
      </c>
      <c r="B961" s="68" t="s">
        <v>7857</v>
      </c>
      <c r="C961" s="68"/>
      <c r="D961" s="67" t="s">
        <v>381</v>
      </c>
      <c r="E961" s="71" t="s">
        <v>381</v>
      </c>
      <c r="F961" s="68" t="s">
        <v>15</v>
      </c>
      <c r="G961" s="75" t="s">
        <v>12624</v>
      </c>
      <c r="XDY961" s="66" t="s">
        <v>12625</v>
      </c>
      <c r="XDZ961" s="70" t="s">
        <v>12626</v>
      </c>
      <c r="XEA961" s="70" t="s">
        <v>12630</v>
      </c>
    </row>
    <row r="962" spans="1:7 16353:16355" s="64" customFormat="1" ht="29" x14ac:dyDescent="0.35">
      <c r="A962" s="67" t="s">
        <v>926</v>
      </c>
      <c r="B962" s="68" t="s">
        <v>8301</v>
      </c>
      <c r="C962" s="68"/>
      <c r="D962" s="67" t="s">
        <v>385</v>
      </c>
      <c r="E962" s="71" t="s">
        <v>385</v>
      </c>
      <c r="F962" s="68" t="s">
        <v>15</v>
      </c>
      <c r="G962" s="75" t="s">
        <v>12624</v>
      </c>
      <c r="XDY962" s="66" t="s">
        <v>12625</v>
      </c>
      <c r="XDZ962" s="70" t="s">
        <v>12626</v>
      </c>
      <c r="XEA962" s="70" t="s">
        <v>12630</v>
      </c>
    </row>
    <row r="963" spans="1:7 16353:16355" s="64" customFormat="1" ht="43.5" x14ac:dyDescent="0.35">
      <c r="A963" s="67" t="s">
        <v>927</v>
      </c>
      <c r="B963" s="68" t="s">
        <v>7836</v>
      </c>
      <c r="C963" s="68"/>
      <c r="D963" s="67" t="s">
        <v>385</v>
      </c>
      <c r="E963" s="71" t="s">
        <v>12653</v>
      </c>
      <c r="F963" s="68" t="s">
        <v>15</v>
      </c>
      <c r="G963" s="75" t="s">
        <v>12653</v>
      </c>
      <c r="XDY963" s="66" t="s">
        <v>12625</v>
      </c>
      <c r="XDZ963" s="70" t="s">
        <v>12626</v>
      </c>
      <c r="XEA963" s="70" t="s">
        <v>12633</v>
      </c>
    </row>
    <row r="964" spans="1:7 16353:16355" s="64" customFormat="1" x14ac:dyDescent="0.35">
      <c r="A964" s="67" t="s">
        <v>928</v>
      </c>
      <c r="B964" s="68" t="s">
        <v>8302</v>
      </c>
      <c r="C964" s="68"/>
      <c r="D964" s="67">
        <v>0</v>
      </c>
      <c r="E964" s="69">
        <v>0</v>
      </c>
      <c r="F964" s="68" t="s">
        <v>15</v>
      </c>
      <c r="G964" s="75" t="s">
        <v>12624</v>
      </c>
      <c r="XDY964" s="66" t="s">
        <v>12628</v>
      </c>
      <c r="XDZ964" s="70" t="s">
        <v>12629</v>
      </c>
      <c r="XEA964" s="70" t="s">
        <v>12629</v>
      </c>
    </row>
    <row r="965" spans="1:7 16353:16355" s="64" customFormat="1" x14ac:dyDescent="0.35">
      <c r="A965" s="67" t="s">
        <v>929</v>
      </c>
      <c r="B965" s="68" t="s">
        <v>8303</v>
      </c>
      <c r="C965" s="68"/>
      <c r="D965" s="67">
        <v>0</v>
      </c>
      <c r="E965" s="69">
        <v>0</v>
      </c>
      <c r="F965" s="68" t="s">
        <v>15</v>
      </c>
      <c r="G965" s="75" t="s">
        <v>12624</v>
      </c>
      <c r="XDY965" s="66" t="s">
        <v>12628</v>
      </c>
      <c r="XDZ965" s="70" t="s">
        <v>12629</v>
      </c>
      <c r="XEA965" s="70" t="s">
        <v>12629</v>
      </c>
    </row>
    <row r="966" spans="1:7 16353:16355" s="64" customFormat="1" x14ac:dyDescent="0.35">
      <c r="A966" s="67" t="s">
        <v>930</v>
      </c>
      <c r="B966" s="68" t="s">
        <v>8304</v>
      </c>
      <c r="C966" s="68"/>
      <c r="D966" s="67">
        <v>0</v>
      </c>
      <c r="E966" s="69">
        <v>0</v>
      </c>
      <c r="F966" s="68" t="s">
        <v>15</v>
      </c>
      <c r="G966" s="75" t="s">
        <v>12624</v>
      </c>
      <c r="XDY966" s="66" t="s">
        <v>12628</v>
      </c>
      <c r="XDZ966" s="70" t="s">
        <v>12629</v>
      </c>
      <c r="XEA966" s="70" t="s">
        <v>12629</v>
      </c>
    </row>
    <row r="967" spans="1:7 16353:16355" s="64" customFormat="1" x14ac:dyDescent="0.35">
      <c r="A967" s="67" t="s">
        <v>931</v>
      </c>
      <c r="B967" s="68" t="s">
        <v>8305</v>
      </c>
      <c r="C967" s="68"/>
      <c r="D967" s="67">
        <v>0</v>
      </c>
      <c r="E967" s="69">
        <v>0</v>
      </c>
      <c r="F967" s="68" t="s">
        <v>15</v>
      </c>
      <c r="G967" s="75" t="s">
        <v>12624</v>
      </c>
      <c r="XDY967" s="66" t="s">
        <v>12628</v>
      </c>
      <c r="XDZ967" s="70" t="s">
        <v>12629</v>
      </c>
      <c r="XEA967" s="70" t="s">
        <v>12629</v>
      </c>
    </row>
    <row r="968" spans="1:7 16353:16355" s="64" customFormat="1" x14ac:dyDescent="0.35">
      <c r="A968" s="67" t="s">
        <v>932</v>
      </c>
      <c r="B968" s="68" t="s">
        <v>8306</v>
      </c>
      <c r="C968" s="68"/>
      <c r="D968" s="67">
        <v>0</v>
      </c>
      <c r="E968" s="69">
        <v>0</v>
      </c>
      <c r="F968" s="68" t="s">
        <v>15</v>
      </c>
      <c r="G968" s="75" t="s">
        <v>12624</v>
      </c>
      <c r="XDY968" s="66" t="s">
        <v>12628</v>
      </c>
      <c r="XDZ968" s="70" t="s">
        <v>12629</v>
      </c>
      <c r="XEA968" s="70" t="s">
        <v>12629</v>
      </c>
    </row>
    <row r="969" spans="1:7 16353:16355" s="64" customFormat="1" ht="29" x14ac:dyDescent="0.35">
      <c r="A969" s="67" t="s">
        <v>933</v>
      </c>
      <c r="B969" s="68" t="s">
        <v>8307</v>
      </c>
      <c r="C969" s="68"/>
      <c r="D969" s="67">
        <v>5</v>
      </c>
      <c r="E969" s="69">
        <v>5</v>
      </c>
      <c r="F969" s="68" t="s">
        <v>15</v>
      </c>
      <c r="G969" s="75" t="s">
        <v>12624</v>
      </c>
      <c r="XDY969" s="66" t="s">
        <v>12625</v>
      </c>
      <c r="XDZ969" s="70" t="s">
        <v>12626</v>
      </c>
      <c r="XEA969" s="70" t="s">
        <v>12630</v>
      </c>
    </row>
    <row r="970" spans="1:7 16353:16355" s="64" customFormat="1" ht="29" x14ac:dyDescent="0.35">
      <c r="A970" s="67" t="s">
        <v>934</v>
      </c>
      <c r="B970" s="68" t="s">
        <v>8308</v>
      </c>
      <c r="C970" s="68"/>
      <c r="D970" s="67" t="s">
        <v>906</v>
      </c>
      <c r="E970" s="71" t="s">
        <v>906</v>
      </c>
      <c r="F970" s="68" t="s">
        <v>15</v>
      </c>
      <c r="G970" s="75" t="s">
        <v>12624</v>
      </c>
      <c r="XDY970" s="66" t="s">
        <v>12625</v>
      </c>
      <c r="XDZ970" s="70" t="s">
        <v>12626</v>
      </c>
      <c r="XEA970" s="70" t="s">
        <v>12630</v>
      </c>
    </row>
    <row r="971" spans="1:7 16353:16355" s="64" customFormat="1" ht="29" x14ac:dyDescent="0.35">
      <c r="A971" s="67" t="s">
        <v>935</v>
      </c>
      <c r="B971" s="68" t="s">
        <v>7836</v>
      </c>
      <c r="C971" s="68"/>
      <c r="D971" s="67" t="s">
        <v>385</v>
      </c>
      <c r="E971" s="71" t="s">
        <v>385</v>
      </c>
      <c r="F971" s="68" t="s">
        <v>15</v>
      </c>
      <c r="G971" s="75" t="s">
        <v>12624</v>
      </c>
      <c r="XDY971" s="66" t="s">
        <v>12625</v>
      </c>
      <c r="XDZ971" s="70" t="s">
        <v>12626</v>
      </c>
      <c r="XEA971" s="70" t="s">
        <v>12630</v>
      </c>
    </row>
    <row r="972" spans="1:7 16353:16355" s="64" customFormat="1" ht="58" x14ac:dyDescent="0.35">
      <c r="A972" s="67" t="s">
        <v>936</v>
      </c>
      <c r="B972" s="68" t="s">
        <v>8309</v>
      </c>
      <c r="C972" s="68"/>
      <c r="D972" s="67" t="s">
        <v>385</v>
      </c>
      <c r="E972" s="71" t="s">
        <v>385</v>
      </c>
      <c r="F972" s="68" t="s">
        <v>15</v>
      </c>
      <c r="G972" s="75" t="s">
        <v>12624</v>
      </c>
      <c r="XDY972" s="66" t="s">
        <v>12625</v>
      </c>
      <c r="XDZ972" s="70" t="s">
        <v>12626</v>
      </c>
      <c r="XEA972" s="70" t="s">
        <v>12630</v>
      </c>
    </row>
    <row r="973" spans="1:7 16353:16355" ht="58" x14ac:dyDescent="0.35">
      <c r="A973" s="74" t="s">
        <v>937</v>
      </c>
      <c r="B973" s="73" t="s">
        <v>8310</v>
      </c>
      <c r="C973" s="73"/>
      <c r="D973" s="74" t="s">
        <v>385</v>
      </c>
      <c r="E973" s="71" t="s">
        <v>385</v>
      </c>
      <c r="F973" s="73" t="s">
        <v>15</v>
      </c>
      <c r="G973" s="75" t="s">
        <v>12624</v>
      </c>
      <c r="XDY973" s="66" t="s">
        <v>12625</v>
      </c>
      <c r="XDZ973" s="70" t="s">
        <v>12654</v>
      </c>
      <c r="XEA973" s="70" t="s">
        <v>12630</v>
      </c>
    </row>
    <row r="974" spans="1:7 16353:16355" ht="58" x14ac:dyDescent="0.35">
      <c r="A974" s="74" t="s">
        <v>939</v>
      </c>
      <c r="B974" s="73" t="s">
        <v>8311</v>
      </c>
      <c r="C974" s="73"/>
      <c r="D974" s="74" t="s">
        <v>385</v>
      </c>
      <c r="E974" s="71" t="s">
        <v>385</v>
      </c>
      <c r="F974" s="73" t="s">
        <v>15</v>
      </c>
      <c r="G974" s="75" t="s">
        <v>12624</v>
      </c>
      <c r="XDY974" s="66" t="s">
        <v>12625</v>
      </c>
      <c r="XDZ974" s="70" t="s">
        <v>12654</v>
      </c>
      <c r="XEA974" s="70" t="s">
        <v>12630</v>
      </c>
    </row>
    <row r="975" spans="1:7 16353:16355" ht="58" x14ac:dyDescent="0.35">
      <c r="A975" s="74" t="s">
        <v>940</v>
      </c>
      <c r="B975" s="73" t="s">
        <v>7836</v>
      </c>
      <c r="C975" s="73"/>
      <c r="D975" s="74" t="s">
        <v>385</v>
      </c>
      <c r="E975" s="71" t="s">
        <v>385</v>
      </c>
      <c r="F975" s="73" t="s">
        <v>15</v>
      </c>
      <c r="G975" s="75" t="s">
        <v>12624</v>
      </c>
      <c r="XDY975" s="66" t="s">
        <v>12625</v>
      </c>
      <c r="XDZ975" s="70" t="s">
        <v>12654</v>
      </c>
      <c r="XEA975" s="70" t="s">
        <v>12630</v>
      </c>
    </row>
    <row r="976" spans="1:7 16353:16355" s="64" customFormat="1" ht="29" x14ac:dyDescent="0.35">
      <c r="A976" s="67" t="s">
        <v>941</v>
      </c>
      <c r="B976" s="68" t="s">
        <v>8312</v>
      </c>
      <c r="C976" s="68"/>
      <c r="D976" s="67">
        <v>10</v>
      </c>
      <c r="E976" s="69">
        <v>0</v>
      </c>
      <c r="F976" s="68" t="s">
        <v>15</v>
      </c>
      <c r="G976" s="75">
        <v>0</v>
      </c>
      <c r="XDY976" s="66" t="s">
        <v>12625</v>
      </c>
      <c r="XDZ976" s="70" t="s">
        <v>12626</v>
      </c>
      <c r="XEA976" s="70" t="s">
        <v>12627</v>
      </c>
    </row>
    <row r="977" spans="1:7 16353:16355" s="64" customFormat="1" ht="58" x14ac:dyDescent="0.35">
      <c r="A977" s="67" t="s">
        <v>942</v>
      </c>
      <c r="B977" s="68" t="s">
        <v>8313</v>
      </c>
      <c r="C977" s="72" t="s">
        <v>12809</v>
      </c>
      <c r="D977" s="67">
        <v>10</v>
      </c>
      <c r="E977" s="69">
        <v>5</v>
      </c>
      <c r="F977" s="68" t="s">
        <v>15</v>
      </c>
      <c r="G977" s="75" t="s">
        <v>12632</v>
      </c>
      <c r="XDY977" s="66" t="s">
        <v>12625</v>
      </c>
      <c r="XDZ977" s="70" t="s">
        <v>12626</v>
      </c>
      <c r="XEA977" s="70" t="s">
        <v>12633</v>
      </c>
    </row>
    <row r="978" spans="1:7 16353:16355" s="64" customFormat="1" ht="58" x14ac:dyDescent="0.35">
      <c r="A978" s="67" t="s">
        <v>942</v>
      </c>
      <c r="B978" s="68" t="s">
        <v>8313</v>
      </c>
      <c r="C978" s="72" t="s">
        <v>12810</v>
      </c>
      <c r="D978" s="67">
        <v>10</v>
      </c>
      <c r="E978" s="69">
        <v>0</v>
      </c>
      <c r="F978" s="68"/>
      <c r="G978" s="75" t="s">
        <v>12669</v>
      </c>
      <c r="XDY978" s="66"/>
      <c r="XDZ978" s="70"/>
      <c r="XEA978" s="70"/>
    </row>
    <row r="979" spans="1:7 16353:16355" s="64" customFormat="1" ht="58" x14ac:dyDescent="0.35">
      <c r="A979" s="67" t="s">
        <v>942</v>
      </c>
      <c r="B979" s="68" t="s">
        <v>8313</v>
      </c>
      <c r="C979" s="72" t="s">
        <v>12811</v>
      </c>
      <c r="D979" s="67">
        <v>10</v>
      </c>
      <c r="E979" s="69">
        <v>10</v>
      </c>
      <c r="F979" s="68"/>
      <c r="G979" s="75" t="s">
        <v>12624</v>
      </c>
      <c r="XDY979" s="66"/>
      <c r="XDZ979" s="70"/>
      <c r="XEA979" s="70"/>
    </row>
    <row r="980" spans="1:7 16353:16355" s="64" customFormat="1" ht="43.5" x14ac:dyDescent="0.35">
      <c r="A980" s="67" t="s">
        <v>943</v>
      </c>
      <c r="B980" s="68" t="s">
        <v>7836</v>
      </c>
      <c r="C980" s="72" t="s">
        <v>12809</v>
      </c>
      <c r="D980" s="67" t="s">
        <v>381</v>
      </c>
      <c r="E980" s="71" t="s">
        <v>12645</v>
      </c>
      <c r="F980" s="68" t="s">
        <v>15</v>
      </c>
      <c r="G980" s="75" t="s">
        <v>12632</v>
      </c>
      <c r="XDY980" s="66" t="s">
        <v>12625</v>
      </c>
      <c r="XDZ980" s="70" t="s">
        <v>12626</v>
      </c>
      <c r="XEA980" s="70" t="s">
        <v>12633</v>
      </c>
    </row>
    <row r="981" spans="1:7 16353:16355" s="64" customFormat="1" x14ac:dyDescent="0.35">
      <c r="A981" s="67" t="s">
        <v>943</v>
      </c>
      <c r="B981" s="68" t="s">
        <v>7836</v>
      </c>
      <c r="C981" s="72" t="s">
        <v>12810</v>
      </c>
      <c r="D981" s="67" t="s">
        <v>381</v>
      </c>
      <c r="E981" s="69">
        <v>0</v>
      </c>
      <c r="F981" s="68"/>
      <c r="G981" s="75" t="s">
        <v>12669</v>
      </c>
      <c r="XDY981" s="66"/>
      <c r="XDZ981" s="70"/>
      <c r="XEA981" s="70"/>
    </row>
    <row r="982" spans="1:7 16353:16355" s="64" customFormat="1" ht="29" x14ac:dyDescent="0.35">
      <c r="A982" s="67" t="s">
        <v>943</v>
      </c>
      <c r="B982" s="68" t="s">
        <v>7836</v>
      </c>
      <c r="C982" s="72" t="s">
        <v>12811</v>
      </c>
      <c r="D982" s="67" t="s">
        <v>381</v>
      </c>
      <c r="E982" s="76" t="s">
        <v>381</v>
      </c>
      <c r="F982" s="68"/>
      <c r="G982" s="75" t="s">
        <v>12624</v>
      </c>
      <c r="XDY982" s="66"/>
      <c r="XDZ982" s="70"/>
      <c r="XEA982" s="70"/>
    </row>
    <row r="983" spans="1:7 16353:16355" s="64" customFormat="1" ht="29" x14ac:dyDescent="0.35">
      <c r="A983" s="67" t="s">
        <v>944</v>
      </c>
      <c r="B983" s="68" t="s">
        <v>8314</v>
      </c>
      <c r="C983" s="68"/>
      <c r="D983" s="67">
        <v>10</v>
      </c>
      <c r="E983" s="69">
        <v>0</v>
      </c>
      <c r="F983" s="68" t="s">
        <v>15</v>
      </c>
      <c r="G983" s="75">
        <v>0</v>
      </c>
      <c r="XDY983" s="66" t="s">
        <v>12625</v>
      </c>
      <c r="XDZ983" s="70" t="s">
        <v>12626</v>
      </c>
      <c r="XEA983" s="70" t="s">
        <v>12627</v>
      </c>
    </row>
    <row r="984" spans="1:7 16353:16355" s="64" customFormat="1" ht="58" x14ac:dyDescent="0.35">
      <c r="A984" s="67" t="s">
        <v>945</v>
      </c>
      <c r="B984" s="68" t="s">
        <v>8315</v>
      </c>
      <c r="C984" s="68"/>
      <c r="D984" s="67">
        <v>10</v>
      </c>
      <c r="E984" s="69">
        <v>0</v>
      </c>
      <c r="F984" s="68" t="s">
        <v>15</v>
      </c>
      <c r="G984" s="75">
        <v>0</v>
      </c>
      <c r="XDY984" s="66" t="s">
        <v>12625</v>
      </c>
      <c r="XDZ984" s="70" t="s">
        <v>12626</v>
      </c>
      <c r="XEA984" s="70" t="s">
        <v>12627</v>
      </c>
    </row>
    <row r="985" spans="1:7 16353:16355" s="64" customFormat="1" ht="87" x14ac:dyDescent="0.35">
      <c r="A985" s="67" t="s">
        <v>946</v>
      </c>
      <c r="B985" s="68" t="s">
        <v>12655</v>
      </c>
      <c r="C985" s="68"/>
      <c r="D985" s="67">
        <v>10</v>
      </c>
      <c r="E985" s="69">
        <v>0</v>
      </c>
      <c r="F985" s="68" t="s">
        <v>15</v>
      </c>
      <c r="G985" s="75">
        <v>0</v>
      </c>
      <c r="XDY985" s="66" t="s">
        <v>12625</v>
      </c>
      <c r="XDZ985" s="70" t="s">
        <v>12626</v>
      </c>
      <c r="XEA985" s="70" t="s">
        <v>12627</v>
      </c>
    </row>
    <row r="986" spans="1:7 16353:16355" s="64" customFormat="1" ht="58" x14ac:dyDescent="0.35">
      <c r="A986" s="67" t="s">
        <v>947</v>
      </c>
      <c r="B986" s="68" t="s">
        <v>8316</v>
      </c>
      <c r="C986" s="68"/>
      <c r="D986" s="67">
        <v>45</v>
      </c>
      <c r="E986" s="69">
        <v>0</v>
      </c>
      <c r="F986" s="68" t="s">
        <v>15</v>
      </c>
      <c r="G986" s="75">
        <v>0</v>
      </c>
      <c r="XDY986" s="66" t="s">
        <v>12625</v>
      </c>
      <c r="XDZ986" s="70" t="s">
        <v>12626</v>
      </c>
      <c r="XEA986" s="70" t="s">
        <v>12627</v>
      </c>
    </row>
    <row r="987" spans="1:7 16353:16355" s="64" customFormat="1" ht="29" x14ac:dyDescent="0.35">
      <c r="A987" s="67" t="s">
        <v>948</v>
      </c>
      <c r="B987" s="68" t="s">
        <v>7836</v>
      </c>
      <c r="C987" s="68"/>
      <c r="D987" s="67" t="s">
        <v>381</v>
      </c>
      <c r="E987" s="69">
        <v>0</v>
      </c>
      <c r="F987" s="68" t="s">
        <v>15</v>
      </c>
      <c r="G987" s="75">
        <v>0</v>
      </c>
      <c r="XDY987" s="66" t="s">
        <v>12625</v>
      </c>
      <c r="XDZ987" s="70" t="s">
        <v>12626</v>
      </c>
      <c r="XEA987" s="70" t="s">
        <v>12627</v>
      </c>
    </row>
    <row r="988" spans="1:7 16353:16355" s="64" customFormat="1" ht="29" x14ac:dyDescent="0.35">
      <c r="A988" s="67" t="s">
        <v>949</v>
      </c>
      <c r="B988" s="68" t="s">
        <v>8317</v>
      </c>
      <c r="C988" s="68"/>
      <c r="D988" s="67">
        <v>20</v>
      </c>
      <c r="E988" s="69">
        <v>0</v>
      </c>
      <c r="F988" s="68" t="s">
        <v>15</v>
      </c>
      <c r="G988" s="75">
        <v>0</v>
      </c>
      <c r="XDY988" s="66" t="s">
        <v>12625</v>
      </c>
      <c r="XDZ988" s="70" t="s">
        <v>12626</v>
      </c>
      <c r="XEA988" s="70" t="s">
        <v>12627</v>
      </c>
    </row>
    <row r="989" spans="1:7 16353:16355" s="64" customFormat="1" ht="29" x14ac:dyDescent="0.35">
      <c r="A989" s="67" t="s">
        <v>950</v>
      </c>
      <c r="B989" s="68" t="s">
        <v>7857</v>
      </c>
      <c r="C989" s="68"/>
      <c r="D989" s="67">
        <v>10</v>
      </c>
      <c r="E989" s="69">
        <v>10</v>
      </c>
      <c r="F989" s="68" t="s">
        <v>15</v>
      </c>
      <c r="G989" s="75" t="s">
        <v>12624</v>
      </c>
      <c r="XDY989" s="66" t="s">
        <v>12625</v>
      </c>
      <c r="XDZ989" s="70" t="s">
        <v>12626</v>
      </c>
      <c r="XEA989" s="70" t="s">
        <v>12630</v>
      </c>
    </row>
    <row r="990" spans="1:7 16353:16355" s="64" customFormat="1" ht="29" x14ac:dyDescent="0.35">
      <c r="A990" s="67" t="s">
        <v>951</v>
      </c>
      <c r="B990" s="68" t="s">
        <v>8318</v>
      </c>
      <c r="C990" s="68"/>
      <c r="D990" s="67">
        <v>10</v>
      </c>
      <c r="E990" s="69">
        <v>10</v>
      </c>
      <c r="F990" s="68" t="s">
        <v>15</v>
      </c>
      <c r="G990" s="75" t="s">
        <v>12624</v>
      </c>
      <c r="XDY990" s="66" t="s">
        <v>12625</v>
      </c>
      <c r="XDZ990" s="70" t="s">
        <v>12626</v>
      </c>
      <c r="XEA990" s="70" t="s">
        <v>12630</v>
      </c>
    </row>
    <row r="991" spans="1:7 16353:16355" s="64" customFormat="1" ht="29" x14ac:dyDescent="0.35">
      <c r="A991" s="67" t="s">
        <v>952</v>
      </c>
      <c r="B991" s="68" t="s">
        <v>8319</v>
      </c>
      <c r="C991" s="68"/>
      <c r="D991" s="67">
        <v>10</v>
      </c>
      <c r="E991" s="69">
        <v>10</v>
      </c>
      <c r="F991" s="68" t="s">
        <v>15</v>
      </c>
      <c r="G991" s="75" t="s">
        <v>12624</v>
      </c>
      <c r="XDY991" s="66" t="s">
        <v>12625</v>
      </c>
      <c r="XDZ991" s="70" t="s">
        <v>12626</v>
      </c>
      <c r="XEA991" s="70" t="s">
        <v>12630</v>
      </c>
    </row>
    <row r="992" spans="1:7 16353:16355" s="64" customFormat="1" ht="29" x14ac:dyDescent="0.35">
      <c r="A992" s="67" t="s">
        <v>953</v>
      </c>
      <c r="B992" s="68" t="s">
        <v>8320</v>
      </c>
      <c r="C992" s="68"/>
      <c r="D992" s="67">
        <v>10</v>
      </c>
      <c r="E992" s="69">
        <v>10</v>
      </c>
      <c r="F992" s="68" t="s">
        <v>15</v>
      </c>
      <c r="G992" s="75" t="s">
        <v>12624</v>
      </c>
      <c r="XDY992" s="66" t="s">
        <v>12625</v>
      </c>
      <c r="XDZ992" s="70" t="s">
        <v>12626</v>
      </c>
      <c r="XEA992" s="70" t="s">
        <v>12630</v>
      </c>
    </row>
    <row r="993" spans="1:7 16353:16355" s="64" customFormat="1" ht="29" x14ac:dyDescent="0.35">
      <c r="A993" s="67" t="s">
        <v>954</v>
      </c>
      <c r="B993" s="68" t="s">
        <v>8321</v>
      </c>
      <c r="C993" s="68"/>
      <c r="D993" s="67">
        <v>10</v>
      </c>
      <c r="E993" s="69">
        <v>10</v>
      </c>
      <c r="F993" s="68" t="s">
        <v>15</v>
      </c>
      <c r="G993" s="75" t="s">
        <v>12624</v>
      </c>
      <c r="XDY993" s="66" t="s">
        <v>12625</v>
      </c>
      <c r="XDZ993" s="70" t="s">
        <v>12626</v>
      </c>
      <c r="XEA993" s="70" t="s">
        <v>12630</v>
      </c>
    </row>
    <row r="994" spans="1:7 16353:16355" s="64" customFormat="1" ht="29" x14ac:dyDescent="0.35">
      <c r="A994" s="67" t="s">
        <v>955</v>
      </c>
      <c r="B994" s="68" t="s">
        <v>8322</v>
      </c>
      <c r="C994" s="68"/>
      <c r="D994" s="67" t="s">
        <v>381</v>
      </c>
      <c r="E994" s="71" t="s">
        <v>381</v>
      </c>
      <c r="F994" s="68" t="s">
        <v>15</v>
      </c>
      <c r="G994" s="75" t="s">
        <v>12624</v>
      </c>
      <c r="XDY994" s="66" t="s">
        <v>12625</v>
      </c>
      <c r="XDZ994" s="70" t="s">
        <v>12626</v>
      </c>
      <c r="XEA994" s="70" t="s">
        <v>12630</v>
      </c>
    </row>
    <row r="995" spans="1:7 16353:16355" s="64" customFormat="1" ht="43.5" x14ac:dyDescent="0.35">
      <c r="A995" s="67" t="s">
        <v>956</v>
      </c>
      <c r="B995" s="68" t="s">
        <v>8323</v>
      </c>
      <c r="C995" s="68"/>
      <c r="D995" s="67" t="s">
        <v>381</v>
      </c>
      <c r="E995" s="71" t="s">
        <v>381</v>
      </c>
      <c r="F995" s="68" t="s">
        <v>15</v>
      </c>
      <c r="G995" s="75" t="s">
        <v>12624</v>
      </c>
      <c r="XDY995" s="66" t="s">
        <v>12625</v>
      </c>
      <c r="XDZ995" s="70" t="s">
        <v>12626</v>
      </c>
      <c r="XEA995" s="70" t="s">
        <v>12630</v>
      </c>
    </row>
    <row r="996" spans="1:7 16353:16355" s="64" customFormat="1" ht="29" x14ac:dyDescent="0.35">
      <c r="A996" s="67" t="s">
        <v>957</v>
      </c>
      <c r="B996" s="68" t="s">
        <v>8324</v>
      </c>
      <c r="C996" s="68"/>
      <c r="D996" s="67">
        <v>10</v>
      </c>
      <c r="E996" s="69">
        <v>10</v>
      </c>
      <c r="F996" s="68" t="s">
        <v>15</v>
      </c>
      <c r="G996" s="75" t="s">
        <v>12624</v>
      </c>
      <c r="XDY996" s="66" t="s">
        <v>12625</v>
      </c>
      <c r="XDZ996" s="70" t="s">
        <v>12626</v>
      </c>
      <c r="XEA996" s="70" t="s">
        <v>12630</v>
      </c>
    </row>
    <row r="997" spans="1:7 16353:16355" s="64" customFormat="1" ht="29" x14ac:dyDescent="0.35">
      <c r="A997" s="67" t="s">
        <v>958</v>
      </c>
      <c r="B997" s="68" t="s">
        <v>7836</v>
      </c>
      <c r="C997" s="68"/>
      <c r="D997" s="67">
        <v>10</v>
      </c>
      <c r="E997" s="69">
        <v>10</v>
      </c>
      <c r="F997" s="68" t="s">
        <v>15</v>
      </c>
      <c r="G997" s="75" t="s">
        <v>12624</v>
      </c>
      <c r="XDY997" s="66" t="s">
        <v>12625</v>
      </c>
      <c r="XDZ997" s="70" t="s">
        <v>12626</v>
      </c>
      <c r="XEA997" s="70" t="s">
        <v>12630</v>
      </c>
    </row>
    <row r="998" spans="1:7 16353:16355" s="64" customFormat="1" ht="29" x14ac:dyDescent="0.35">
      <c r="A998" s="67" t="s">
        <v>959</v>
      </c>
      <c r="B998" s="68" t="s">
        <v>8325</v>
      </c>
      <c r="C998" s="68"/>
      <c r="D998" s="67">
        <v>10</v>
      </c>
      <c r="E998" s="69">
        <v>10</v>
      </c>
      <c r="F998" s="68" t="s">
        <v>15</v>
      </c>
      <c r="G998" s="75" t="s">
        <v>12624</v>
      </c>
      <c r="XDY998" s="66" t="s">
        <v>12625</v>
      </c>
      <c r="XDZ998" s="70" t="s">
        <v>12626</v>
      </c>
      <c r="XEA998" s="70" t="s">
        <v>12630</v>
      </c>
    </row>
    <row r="999" spans="1:7 16353:16355" s="64" customFormat="1" ht="29" x14ac:dyDescent="0.35">
      <c r="A999" s="67" t="s">
        <v>960</v>
      </c>
      <c r="B999" s="68" t="s">
        <v>8326</v>
      </c>
      <c r="C999" s="68"/>
      <c r="D999" s="67">
        <v>10</v>
      </c>
      <c r="E999" s="69">
        <v>10</v>
      </c>
      <c r="F999" s="68" t="s">
        <v>15</v>
      </c>
      <c r="G999" s="75" t="s">
        <v>12624</v>
      </c>
      <c r="XDY999" s="66" t="s">
        <v>12625</v>
      </c>
      <c r="XDZ999" s="70" t="s">
        <v>12626</v>
      </c>
      <c r="XEA999" s="70" t="s">
        <v>12630</v>
      </c>
    </row>
    <row r="1000" spans="1:7 16353:16355" s="64" customFormat="1" ht="29" x14ac:dyDescent="0.35">
      <c r="A1000" s="67" t="s">
        <v>961</v>
      </c>
      <c r="B1000" s="68" t="s">
        <v>8327</v>
      </c>
      <c r="C1000" s="68"/>
      <c r="D1000" s="67" t="s">
        <v>381</v>
      </c>
      <c r="E1000" s="71" t="s">
        <v>381</v>
      </c>
      <c r="F1000" s="68" t="s">
        <v>15</v>
      </c>
      <c r="G1000" s="75" t="s">
        <v>12624</v>
      </c>
      <c r="XDY1000" s="66" t="s">
        <v>12625</v>
      </c>
      <c r="XDZ1000" s="70" t="s">
        <v>12626</v>
      </c>
      <c r="XEA1000" s="70" t="s">
        <v>12630</v>
      </c>
    </row>
    <row r="1001" spans="1:7 16353:16355" s="64" customFormat="1" ht="29" x14ac:dyDescent="0.35">
      <c r="A1001" s="67" t="s">
        <v>962</v>
      </c>
      <c r="B1001" s="68" t="s">
        <v>8328</v>
      </c>
      <c r="C1001" s="68"/>
      <c r="D1001" s="67" t="s">
        <v>381</v>
      </c>
      <c r="E1001" s="71" t="s">
        <v>381</v>
      </c>
      <c r="F1001" s="68" t="s">
        <v>15</v>
      </c>
      <c r="G1001" s="75" t="s">
        <v>12624</v>
      </c>
      <c r="XDY1001" s="66" t="s">
        <v>12625</v>
      </c>
      <c r="XDZ1001" s="70" t="s">
        <v>12626</v>
      </c>
      <c r="XEA1001" s="70" t="s">
        <v>12630</v>
      </c>
    </row>
    <row r="1002" spans="1:7 16353:16355" s="64" customFormat="1" ht="29" x14ac:dyDescent="0.35">
      <c r="A1002" s="67" t="s">
        <v>963</v>
      </c>
      <c r="B1002" s="68" t="s">
        <v>8329</v>
      </c>
      <c r="C1002" s="68"/>
      <c r="D1002" s="67">
        <v>10</v>
      </c>
      <c r="E1002" s="69">
        <v>10</v>
      </c>
      <c r="F1002" s="68" t="s">
        <v>15</v>
      </c>
      <c r="G1002" s="75" t="s">
        <v>12624</v>
      </c>
      <c r="XDY1002" s="66" t="s">
        <v>12625</v>
      </c>
      <c r="XDZ1002" s="70" t="s">
        <v>12626</v>
      </c>
      <c r="XEA1002" s="70" t="s">
        <v>12630</v>
      </c>
    </row>
    <row r="1003" spans="1:7 16353:16355" s="64" customFormat="1" ht="29" x14ac:dyDescent="0.35">
      <c r="A1003" s="67" t="s">
        <v>964</v>
      </c>
      <c r="B1003" s="68" t="s">
        <v>7836</v>
      </c>
      <c r="C1003" s="68"/>
      <c r="D1003" s="67">
        <v>10</v>
      </c>
      <c r="E1003" s="69">
        <v>10</v>
      </c>
      <c r="F1003" s="68" t="s">
        <v>15</v>
      </c>
      <c r="G1003" s="75" t="s">
        <v>12624</v>
      </c>
      <c r="XDY1003" s="66" t="s">
        <v>12625</v>
      </c>
      <c r="XDZ1003" s="70" t="s">
        <v>12626</v>
      </c>
      <c r="XEA1003" s="70" t="s">
        <v>12630</v>
      </c>
    </row>
    <row r="1004" spans="1:7 16353:16355" s="64" customFormat="1" ht="29" x14ac:dyDescent="0.35">
      <c r="A1004" s="67" t="s">
        <v>965</v>
      </c>
      <c r="B1004" s="68" t="s">
        <v>8050</v>
      </c>
      <c r="C1004" s="68"/>
      <c r="D1004" s="67">
        <v>20</v>
      </c>
      <c r="E1004" s="69">
        <v>20</v>
      </c>
      <c r="F1004" s="68" t="s">
        <v>15</v>
      </c>
      <c r="G1004" s="75" t="s">
        <v>12624</v>
      </c>
      <c r="XDY1004" s="66" t="s">
        <v>12625</v>
      </c>
      <c r="XDZ1004" s="70" t="s">
        <v>12626</v>
      </c>
      <c r="XEA1004" s="70" t="s">
        <v>12630</v>
      </c>
    </row>
    <row r="1005" spans="1:7 16353:16355" s="64" customFormat="1" ht="29" x14ac:dyDescent="0.35">
      <c r="A1005" s="67" t="s">
        <v>966</v>
      </c>
      <c r="B1005" s="68" t="s">
        <v>7836</v>
      </c>
      <c r="C1005" s="68"/>
      <c r="D1005" s="67">
        <v>20</v>
      </c>
      <c r="E1005" s="69">
        <v>20</v>
      </c>
      <c r="F1005" s="68" t="s">
        <v>15</v>
      </c>
      <c r="G1005" s="75" t="s">
        <v>12624</v>
      </c>
      <c r="XDY1005" s="66" t="s">
        <v>12625</v>
      </c>
      <c r="XDZ1005" s="70" t="s">
        <v>12626</v>
      </c>
      <c r="XEA1005" s="70" t="s">
        <v>12630</v>
      </c>
    </row>
    <row r="1006" spans="1:7 16353:16355" s="64" customFormat="1" ht="29" x14ac:dyDescent="0.35">
      <c r="A1006" s="67" t="s">
        <v>967</v>
      </c>
      <c r="B1006" s="68" t="s">
        <v>8330</v>
      </c>
      <c r="C1006" s="68"/>
      <c r="D1006" s="67">
        <v>20</v>
      </c>
      <c r="E1006" s="69">
        <v>20</v>
      </c>
      <c r="F1006" s="68" t="s">
        <v>15</v>
      </c>
      <c r="G1006" s="75" t="s">
        <v>12624</v>
      </c>
      <c r="XDY1006" s="66" t="s">
        <v>12625</v>
      </c>
      <c r="XDZ1006" s="70" t="s">
        <v>12626</v>
      </c>
      <c r="XEA1006" s="70" t="s">
        <v>12630</v>
      </c>
    </row>
    <row r="1007" spans="1:7 16353:16355" s="64" customFormat="1" ht="43.5" x14ac:dyDescent="0.35">
      <c r="A1007" s="67" t="s">
        <v>968</v>
      </c>
      <c r="B1007" s="68" t="s">
        <v>7836</v>
      </c>
      <c r="C1007" s="72" t="s">
        <v>12809</v>
      </c>
      <c r="D1007" s="67">
        <v>20</v>
      </c>
      <c r="E1007" s="69">
        <v>10</v>
      </c>
      <c r="F1007" s="68" t="s">
        <v>15</v>
      </c>
      <c r="G1007" s="75" t="s">
        <v>12632</v>
      </c>
      <c r="XDY1007" s="66" t="s">
        <v>12625</v>
      </c>
      <c r="XDZ1007" s="70" t="s">
        <v>12626</v>
      </c>
      <c r="XEA1007" s="70" t="s">
        <v>12633</v>
      </c>
    </row>
    <row r="1008" spans="1:7 16353:16355" s="64" customFormat="1" x14ac:dyDescent="0.35">
      <c r="A1008" s="67" t="s">
        <v>968</v>
      </c>
      <c r="B1008" s="68" t="s">
        <v>7836</v>
      </c>
      <c r="C1008" s="72" t="s">
        <v>12810</v>
      </c>
      <c r="D1008" s="67">
        <v>20</v>
      </c>
      <c r="E1008" s="69">
        <v>0</v>
      </c>
      <c r="F1008" s="68"/>
      <c r="G1008" s="75" t="s">
        <v>12669</v>
      </c>
      <c r="XDY1008" s="66"/>
      <c r="XDZ1008" s="70"/>
      <c r="XEA1008" s="70"/>
    </row>
    <row r="1009" spans="1:7 16353:16355" s="64" customFormat="1" x14ac:dyDescent="0.35">
      <c r="A1009" s="67" t="s">
        <v>968</v>
      </c>
      <c r="B1009" s="68" t="s">
        <v>7836</v>
      </c>
      <c r="C1009" s="72" t="s">
        <v>12811</v>
      </c>
      <c r="D1009" s="67">
        <v>20</v>
      </c>
      <c r="E1009" s="69">
        <v>20</v>
      </c>
      <c r="F1009" s="68"/>
      <c r="G1009" s="75" t="s">
        <v>12624</v>
      </c>
      <c r="XDY1009" s="66"/>
      <c r="XDZ1009" s="70"/>
      <c r="XEA1009" s="70"/>
    </row>
    <row r="1010" spans="1:7 16353:16355" s="64" customFormat="1" ht="29" x14ac:dyDescent="0.35">
      <c r="A1010" s="67" t="s">
        <v>969</v>
      </c>
      <c r="B1010" s="68" t="s">
        <v>8040</v>
      </c>
      <c r="C1010" s="68"/>
      <c r="D1010" s="67">
        <v>20</v>
      </c>
      <c r="E1010" s="69">
        <v>20</v>
      </c>
      <c r="F1010" s="68" t="s">
        <v>15</v>
      </c>
      <c r="G1010" s="75" t="s">
        <v>12624</v>
      </c>
      <c r="XDY1010" s="66" t="s">
        <v>12625</v>
      </c>
      <c r="XDZ1010" s="70" t="s">
        <v>12626</v>
      </c>
      <c r="XEA1010" s="70" t="s">
        <v>12630</v>
      </c>
    </row>
    <row r="1011" spans="1:7 16353:16355" s="64" customFormat="1" ht="29" x14ac:dyDescent="0.35">
      <c r="A1011" s="67" t="s">
        <v>970</v>
      </c>
      <c r="B1011" s="68" t="s">
        <v>7836</v>
      </c>
      <c r="C1011" s="68"/>
      <c r="D1011" s="67">
        <v>20</v>
      </c>
      <c r="E1011" s="69">
        <v>20</v>
      </c>
      <c r="F1011" s="68" t="s">
        <v>15</v>
      </c>
      <c r="G1011" s="75" t="s">
        <v>12624</v>
      </c>
      <c r="XDY1011" s="66" t="s">
        <v>12625</v>
      </c>
      <c r="XDZ1011" s="70" t="s">
        <v>12626</v>
      </c>
      <c r="XEA1011" s="70" t="s">
        <v>12630</v>
      </c>
    </row>
    <row r="1012" spans="1:7 16353:16355" s="64" customFormat="1" ht="29" x14ac:dyDescent="0.35">
      <c r="A1012" s="67" t="s">
        <v>971</v>
      </c>
      <c r="B1012" s="68" t="s">
        <v>8046</v>
      </c>
      <c r="C1012" s="68"/>
      <c r="D1012" s="67">
        <v>20</v>
      </c>
      <c r="E1012" s="69">
        <v>20</v>
      </c>
      <c r="F1012" s="68" t="s">
        <v>15</v>
      </c>
      <c r="G1012" s="75" t="s">
        <v>12624</v>
      </c>
      <c r="XDY1012" s="66" t="s">
        <v>12625</v>
      </c>
      <c r="XDZ1012" s="70" t="s">
        <v>12626</v>
      </c>
      <c r="XEA1012" s="70" t="s">
        <v>12630</v>
      </c>
    </row>
    <row r="1013" spans="1:7 16353:16355" s="64" customFormat="1" ht="29" x14ac:dyDescent="0.35">
      <c r="A1013" s="67" t="s">
        <v>972</v>
      </c>
      <c r="B1013" s="68" t="s">
        <v>8331</v>
      </c>
      <c r="C1013" s="68"/>
      <c r="D1013" s="67">
        <v>20</v>
      </c>
      <c r="E1013" s="69">
        <v>20</v>
      </c>
      <c r="F1013" s="68" t="s">
        <v>15</v>
      </c>
      <c r="G1013" s="75" t="s">
        <v>12624</v>
      </c>
      <c r="XDY1013" s="66" t="s">
        <v>12625</v>
      </c>
      <c r="XDZ1013" s="70" t="s">
        <v>12626</v>
      </c>
      <c r="XEA1013" s="70" t="s">
        <v>12630</v>
      </c>
    </row>
    <row r="1014" spans="1:7 16353:16355" s="64" customFormat="1" ht="29" x14ac:dyDescent="0.35">
      <c r="A1014" s="67" t="s">
        <v>973</v>
      </c>
      <c r="B1014" s="68" t="s">
        <v>8332</v>
      </c>
      <c r="C1014" s="68"/>
      <c r="D1014" s="67">
        <v>20</v>
      </c>
      <c r="E1014" s="69">
        <v>20</v>
      </c>
      <c r="F1014" s="68" t="s">
        <v>15</v>
      </c>
      <c r="G1014" s="75" t="s">
        <v>12624</v>
      </c>
      <c r="XDY1014" s="66" t="s">
        <v>12625</v>
      </c>
      <c r="XDZ1014" s="70" t="s">
        <v>12626</v>
      </c>
      <c r="XEA1014" s="70" t="s">
        <v>12630</v>
      </c>
    </row>
    <row r="1015" spans="1:7 16353:16355" s="64" customFormat="1" ht="29" x14ac:dyDescent="0.35">
      <c r="A1015" s="67" t="s">
        <v>974</v>
      </c>
      <c r="B1015" s="68" t="s">
        <v>8046</v>
      </c>
      <c r="C1015" s="68"/>
      <c r="D1015" s="67">
        <v>20</v>
      </c>
      <c r="E1015" s="69">
        <v>20</v>
      </c>
      <c r="F1015" s="68" t="s">
        <v>15</v>
      </c>
      <c r="G1015" s="75" t="s">
        <v>12624</v>
      </c>
      <c r="XDY1015" s="66" t="s">
        <v>12625</v>
      </c>
      <c r="XDZ1015" s="70" t="s">
        <v>12626</v>
      </c>
      <c r="XEA1015" s="70" t="s">
        <v>12630</v>
      </c>
    </row>
    <row r="1016" spans="1:7 16353:16355" s="64" customFormat="1" ht="29" x14ac:dyDescent="0.35">
      <c r="A1016" s="67" t="s">
        <v>975</v>
      </c>
      <c r="B1016" s="68" t="s">
        <v>8333</v>
      </c>
      <c r="C1016" s="68"/>
      <c r="D1016" s="67">
        <v>20</v>
      </c>
      <c r="E1016" s="69">
        <v>20</v>
      </c>
      <c r="F1016" s="68" t="s">
        <v>15</v>
      </c>
      <c r="G1016" s="75" t="s">
        <v>12624</v>
      </c>
      <c r="XDY1016" s="66" t="s">
        <v>12625</v>
      </c>
      <c r="XDZ1016" s="70" t="s">
        <v>12626</v>
      </c>
      <c r="XEA1016" s="70" t="s">
        <v>12630</v>
      </c>
    </row>
    <row r="1017" spans="1:7 16353:16355" s="64" customFormat="1" ht="29" x14ac:dyDescent="0.35">
      <c r="A1017" s="67" t="s">
        <v>976</v>
      </c>
      <c r="B1017" s="68" t="s">
        <v>8334</v>
      </c>
      <c r="C1017" s="68"/>
      <c r="D1017" s="67">
        <v>20</v>
      </c>
      <c r="E1017" s="69">
        <v>20</v>
      </c>
      <c r="F1017" s="68" t="s">
        <v>15</v>
      </c>
      <c r="G1017" s="75" t="s">
        <v>12624</v>
      </c>
      <c r="XDY1017" s="66" t="s">
        <v>12625</v>
      </c>
      <c r="XDZ1017" s="70" t="s">
        <v>12626</v>
      </c>
      <c r="XEA1017" s="70" t="s">
        <v>12630</v>
      </c>
    </row>
    <row r="1018" spans="1:7 16353:16355" s="64" customFormat="1" ht="29" x14ac:dyDescent="0.35">
      <c r="A1018" s="67" t="s">
        <v>977</v>
      </c>
      <c r="B1018" s="68" t="s">
        <v>7836</v>
      </c>
      <c r="C1018" s="68"/>
      <c r="D1018" s="67">
        <v>20</v>
      </c>
      <c r="E1018" s="69">
        <v>20</v>
      </c>
      <c r="F1018" s="68" t="s">
        <v>15</v>
      </c>
      <c r="G1018" s="75" t="s">
        <v>12624</v>
      </c>
      <c r="XDY1018" s="66" t="s">
        <v>12625</v>
      </c>
      <c r="XDZ1018" s="70" t="s">
        <v>12626</v>
      </c>
      <c r="XEA1018" s="70" t="s">
        <v>12630</v>
      </c>
    </row>
    <row r="1019" spans="1:7 16353:16355" s="64" customFormat="1" ht="29" x14ac:dyDescent="0.35">
      <c r="A1019" s="67" t="s">
        <v>978</v>
      </c>
      <c r="B1019" s="68" t="s">
        <v>8037</v>
      </c>
      <c r="C1019" s="68"/>
      <c r="D1019" s="67">
        <v>20</v>
      </c>
      <c r="E1019" s="69">
        <v>20</v>
      </c>
      <c r="F1019" s="68" t="s">
        <v>15</v>
      </c>
      <c r="G1019" s="75" t="s">
        <v>12624</v>
      </c>
      <c r="XDY1019" s="66" t="s">
        <v>12625</v>
      </c>
      <c r="XDZ1019" s="70" t="s">
        <v>12626</v>
      </c>
      <c r="XEA1019" s="70" t="s">
        <v>12630</v>
      </c>
    </row>
    <row r="1020" spans="1:7 16353:16355" s="64" customFormat="1" ht="29" x14ac:dyDescent="0.35">
      <c r="A1020" s="67" t="s">
        <v>979</v>
      </c>
      <c r="B1020" s="68" t="s">
        <v>8044</v>
      </c>
      <c r="C1020" s="68"/>
      <c r="D1020" s="67">
        <v>20</v>
      </c>
      <c r="E1020" s="69">
        <v>20</v>
      </c>
      <c r="F1020" s="68" t="s">
        <v>15</v>
      </c>
      <c r="G1020" s="75" t="s">
        <v>12624</v>
      </c>
      <c r="XDY1020" s="66" t="s">
        <v>12625</v>
      </c>
      <c r="XDZ1020" s="70" t="s">
        <v>12626</v>
      </c>
      <c r="XEA1020" s="70" t="s">
        <v>12630</v>
      </c>
    </row>
    <row r="1021" spans="1:7 16353:16355" s="64" customFormat="1" ht="29" x14ac:dyDescent="0.35">
      <c r="A1021" s="67" t="s">
        <v>980</v>
      </c>
      <c r="B1021" s="68" t="s">
        <v>8335</v>
      </c>
      <c r="C1021" s="68"/>
      <c r="D1021" s="67">
        <v>20</v>
      </c>
      <c r="E1021" s="69">
        <v>20</v>
      </c>
      <c r="F1021" s="68" t="s">
        <v>15</v>
      </c>
      <c r="G1021" s="75" t="s">
        <v>12624</v>
      </c>
      <c r="XDY1021" s="66" t="s">
        <v>12625</v>
      </c>
      <c r="XDZ1021" s="70" t="s">
        <v>12626</v>
      </c>
      <c r="XEA1021" s="70" t="s">
        <v>12630</v>
      </c>
    </row>
    <row r="1022" spans="1:7 16353:16355" s="64" customFormat="1" ht="29" x14ac:dyDescent="0.35">
      <c r="A1022" s="67" t="s">
        <v>981</v>
      </c>
      <c r="B1022" s="68" t="s">
        <v>8336</v>
      </c>
      <c r="C1022" s="68"/>
      <c r="D1022" s="67">
        <v>20</v>
      </c>
      <c r="E1022" s="69">
        <v>20</v>
      </c>
      <c r="F1022" s="68" t="s">
        <v>15</v>
      </c>
      <c r="G1022" s="75" t="s">
        <v>12624</v>
      </c>
      <c r="XDY1022" s="66" t="s">
        <v>12625</v>
      </c>
      <c r="XDZ1022" s="70" t="s">
        <v>12626</v>
      </c>
      <c r="XEA1022" s="70" t="s">
        <v>12630</v>
      </c>
    </row>
    <row r="1023" spans="1:7 16353:16355" s="64" customFormat="1" ht="29" x14ac:dyDescent="0.35">
      <c r="A1023" s="67" t="s">
        <v>982</v>
      </c>
      <c r="B1023" s="68" t="s">
        <v>7857</v>
      </c>
      <c r="C1023" s="68"/>
      <c r="D1023" s="67">
        <v>20</v>
      </c>
      <c r="E1023" s="69">
        <v>20</v>
      </c>
      <c r="F1023" s="68" t="s">
        <v>15</v>
      </c>
      <c r="G1023" s="75" t="s">
        <v>12624</v>
      </c>
      <c r="XDY1023" s="66" t="s">
        <v>12625</v>
      </c>
      <c r="XDZ1023" s="70" t="s">
        <v>12626</v>
      </c>
      <c r="XEA1023" s="70" t="s">
        <v>12630</v>
      </c>
    </row>
    <row r="1024" spans="1:7 16353:16355" s="64" customFormat="1" ht="29" x14ac:dyDescent="0.35">
      <c r="A1024" s="67" t="s">
        <v>983</v>
      </c>
      <c r="B1024" s="68" t="s">
        <v>8036</v>
      </c>
      <c r="C1024" s="68"/>
      <c r="D1024" s="67">
        <v>20</v>
      </c>
      <c r="E1024" s="69">
        <v>20</v>
      </c>
      <c r="F1024" s="68" t="s">
        <v>15</v>
      </c>
      <c r="G1024" s="75" t="s">
        <v>12624</v>
      </c>
      <c r="XDY1024" s="66" t="s">
        <v>12625</v>
      </c>
      <c r="XDZ1024" s="70" t="s">
        <v>12626</v>
      </c>
      <c r="XEA1024" s="70" t="s">
        <v>12630</v>
      </c>
    </row>
    <row r="1025" spans="1:7 16353:16355" s="64" customFormat="1" ht="29" x14ac:dyDescent="0.35">
      <c r="A1025" s="67" t="s">
        <v>984</v>
      </c>
      <c r="B1025" s="68" t="s">
        <v>8037</v>
      </c>
      <c r="C1025" s="68"/>
      <c r="D1025" s="67">
        <v>20</v>
      </c>
      <c r="E1025" s="69">
        <v>20</v>
      </c>
      <c r="F1025" s="68" t="s">
        <v>15</v>
      </c>
      <c r="G1025" s="75" t="s">
        <v>12624</v>
      </c>
      <c r="XDY1025" s="66" t="s">
        <v>12625</v>
      </c>
      <c r="XDZ1025" s="70" t="s">
        <v>12626</v>
      </c>
      <c r="XEA1025" s="70" t="s">
        <v>12630</v>
      </c>
    </row>
    <row r="1026" spans="1:7 16353:16355" s="64" customFormat="1" ht="29" x14ac:dyDescent="0.35">
      <c r="A1026" s="67" t="s">
        <v>985</v>
      </c>
      <c r="B1026" s="68" t="s">
        <v>8337</v>
      </c>
      <c r="C1026" s="68"/>
      <c r="D1026" s="67">
        <v>20</v>
      </c>
      <c r="E1026" s="69">
        <v>20</v>
      </c>
      <c r="F1026" s="68" t="s">
        <v>15</v>
      </c>
      <c r="G1026" s="75" t="s">
        <v>12624</v>
      </c>
      <c r="XDY1026" s="66" t="s">
        <v>12625</v>
      </c>
      <c r="XDZ1026" s="70" t="s">
        <v>12626</v>
      </c>
      <c r="XEA1026" s="70" t="s">
        <v>12630</v>
      </c>
    </row>
    <row r="1027" spans="1:7 16353:16355" s="64" customFormat="1" ht="29" x14ac:dyDescent="0.35">
      <c r="A1027" s="67" t="s">
        <v>986</v>
      </c>
      <c r="B1027" s="68" t="s">
        <v>7836</v>
      </c>
      <c r="C1027" s="68"/>
      <c r="D1027" s="67" t="s">
        <v>385</v>
      </c>
      <c r="E1027" s="71" t="s">
        <v>385</v>
      </c>
      <c r="F1027" s="68" t="s">
        <v>15</v>
      </c>
      <c r="G1027" s="75" t="s">
        <v>12624</v>
      </c>
      <c r="XDY1027" s="66" t="s">
        <v>12625</v>
      </c>
      <c r="XDZ1027" s="70" t="s">
        <v>12626</v>
      </c>
      <c r="XEA1027" s="70" t="s">
        <v>12630</v>
      </c>
    </row>
    <row r="1028" spans="1:7 16353:16355" s="64" customFormat="1" ht="43.5" x14ac:dyDescent="0.35">
      <c r="A1028" s="67" t="s">
        <v>987</v>
      </c>
      <c r="B1028" s="68" t="s">
        <v>8256</v>
      </c>
      <c r="C1028" s="72" t="s">
        <v>12809</v>
      </c>
      <c r="D1028" s="67" t="s">
        <v>385</v>
      </c>
      <c r="E1028" s="71" t="s">
        <v>12656</v>
      </c>
      <c r="F1028" s="68" t="s">
        <v>15</v>
      </c>
      <c r="G1028" s="75" t="s">
        <v>12632</v>
      </c>
      <c r="XDY1028" s="66" t="s">
        <v>12625</v>
      </c>
      <c r="XDZ1028" s="70" t="s">
        <v>12626</v>
      </c>
      <c r="XEA1028" s="70" t="s">
        <v>12633</v>
      </c>
    </row>
    <row r="1029" spans="1:7 16353:16355" s="64" customFormat="1" x14ac:dyDescent="0.35">
      <c r="A1029" s="67" t="s">
        <v>987</v>
      </c>
      <c r="B1029" s="68" t="s">
        <v>8256</v>
      </c>
      <c r="C1029" s="72" t="s">
        <v>12810</v>
      </c>
      <c r="D1029" s="67" t="s">
        <v>385</v>
      </c>
      <c r="E1029" s="69">
        <v>0</v>
      </c>
      <c r="F1029" s="68"/>
      <c r="G1029" s="75" t="s">
        <v>12669</v>
      </c>
      <c r="XDY1029" s="66"/>
      <c r="XDZ1029" s="70"/>
      <c r="XEA1029" s="70"/>
    </row>
    <row r="1030" spans="1:7 16353:16355" s="64" customFormat="1" ht="29" x14ac:dyDescent="0.35">
      <c r="A1030" s="67" t="s">
        <v>987</v>
      </c>
      <c r="B1030" s="68" t="s">
        <v>8256</v>
      </c>
      <c r="C1030" s="72" t="s">
        <v>12811</v>
      </c>
      <c r="D1030" s="67" t="s">
        <v>385</v>
      </c>
      <c r="E1030" s="67" t="s">
        <v>385</v>
      </c>
      <c r="F1030" s="68"/>
      <c r="G1030" s="75" t="s">
        <v>12624</v>
      </c>
      <c r="XDY1030" s="66"/>
      <c r="XDZ1030" s="70"/>
      <c r="XEA1030" s="70"/>
    </row>
    <row r="1031" spans="1:7 16353:16355" s="64" customFormat="1" ht="29" x14ac:dyDescent="0.35">
      <c r="A1031" s="67" t="s">
        <v>988</v>
      </c>
      <c r="B1031" s="68" t="s">
        <v>8338</v>
      </c>
      <c r="D1031" s="67" t="s">
        <v>385</v>
      </c>
      <c r="E1031" s="69">
        <v>0</v>
      </c>
      <c r="F1031" s="68" t="s">
        <v>15</v>
      </c>
      <c r="G1031" s="75">
        <v>0</v>
      </c>
      <c r="XDY1031" s="66" t="s">
        <v>12625</v>
      </c>
      <c r="XDZ1031" s="70" t="s">
        <v>12626</v>
      </c>
      <c r="XEA1031" s="70" t="s">
        <v>12627</v>
      </c>
    </row>
    <row r="1032" spans="1:7 16353:16355" s="64" customFormat="1" ht="43.5" x14ac:dyDescent="0.35">
      <c r="A1032" s="67" t="s">
        <v>989</v>
      </c>
      <c r="B1032" s="68" t="s">
        <v>8339</v>
      </c>
      <c r="C1032" s="72" t="s">
        <v>12809</v>
      </c>
      <c r="D1032" s="67">
        <v>20</v>
      </c>
      <c r="E1032" s="69">
        <v>10</v>
      </c>
      <c r="F1032" s="68" t="s">
        <v>15</v>
      </c>
      <c r="G1032" s="75" t="s">
        <v>12632</v>
      </c>
      <c r="XDY1032" s="66" t="s">
        <v>12625</v>
      </c>
      <c r="XDZ1032" s="70" t="s">
        <v>12626</v>
      </c>
      <c r="XEA1032" s="70" t="s">
        <v>12633</v>
      </c>
    </row>
    <row r="1033" spans="1:7 16353:16355" s="64" customFormat="1" x14ac:dyDescent="0.35">
      <c r="A1033" s="67" t="s">
        <v>989</v>
      </c>
      <c r="B1033" s="68" t="s">
        <v>8339</v>
      </c>
      <c r="C1033" s="72" t="s">
        <v>12810</v>
      </c>
      <c r="D1033" s="67">
        <v>20</v>
      </c>
      <c r="E1033" s="69">
        <v>0</v>
      </c>
      <c r="F1033" s="68"/>
      <c r="G1033" s="75" t="s">
        <v>12669</v>
      </c>
      <c r="XDY1033" s="66"/>
      <c r="XDZ1033" s="70"/>
      <c r="XEA1033" s="70"/>
    </row>
    <row r="1034" spans="1:7 16353:16355" s="64" customFormat="1" x14ac:dyDescent="0.35">
      <c r="A1034" s="67" t="s">
        <v>989</v>
      </c>
      <c r="B1034" s="68" t="s">
        <v>8339</v>
      </c>
      <c r="C1034" s="72" t="s">
        <v>12811</v>
      </c>
      <c r="D1034" s="67">
        <v>20</v>
      </c>
      <c r="E1034" s="69">
        <v>20</v>
      </c>
      <c r="F1034" s="68"/>
      <c r="G1034" s="75" t="s">
        <v>12624</v>
      </c>
      <c r="XDY1034" s="66"/>
      <c r="XDZ1034" s="70"/>
      <c r="XEA1034" s="70"/>
    </row>
    <row r="1035" spans="1:7 16353:16355" s="64" customFormat="1" ht="43.5" x14ac:dyDescent="0.35">
      <c r="A1035" s="67" t="s">
        <v>990</v>
      </c>
      <c r="B1035" s="68" t="s">
        <v>8340</v>
      </c>
      <c r="C1035" s="72" t="s">
        <v>12809</v>
      </c>
      <c r="D1035" s="67">
        <v>20</v>
      </c>
      <c r="E1035" s="69">
        <v>10</v>
      </c>
      <c r="F1035" s="68" t="s">
        <v>15</v>
      </c>
      <c r="G1035" s="75" t="s">
        <v>12632</v>
      </c>
      <c r="XDY1035" s="66" t="s">
        <v>12625</v>
      </c>
      <c r="XDZ1035" s="70" t="s">
        <v>12626</v>
      </c>
      <c r="XEA1035" s="70" t="s">
        <v>12633</v>
      </c>
    </row>
    <row r="1036" spans="1:7 16353:16355" s="64" customFormat="1" x14ac:dyDescent="0.35">
      <c r="A1036" s="67" t="s">
        <v>990</v>
      </c>
      <c r="B1036" s="68" t="s">
        <v>8340</v>
      </c>
      <c r="C1036" s="72" t="s">
        <v>12810</v>
      </c>
      <c r="D1036" s="67">
        <v>20</v>
      </c>
      <c r="E1036" s="69">
        <v>0</v>
      </c>
      <c r="F1036" s="68"/>
      <c r="G1036" s="75" t="s">
        <v>12669</v>
      </c>
      <c r="XDY1036" s="66"/>
      <c r="XDZ1036" s="70"/>
      <c r="XEA1036" s="70"/>
    </row>
    <row r="1037" spans="1:7 16353:16355" s="64" customFormat="1" x14ac:dyDescent="0.35">
      <c r="A1037" s="67" t="s">
        <v>990</v>
      </c>
      <c r="B1037" s="68" t="s">
        <v>8340</v>
      </c>
      <c r="C1037" s="72" t="s">
        <v>12811</v>
      </c>
      <c r="D1037" s="67">
        <v>20</v>
      </c>
      <c r="E1037" s="69">
        <v>20</v>
      </c>
      <c r="F1037" s="68"/>
      <c r="G1037" s="75" t="s">
        <v>12624</v>
      </c>
      <c r="XDY1037" s="66"/>
      <c r="XDZ1037" s="70"/>
      <c r="XEA1037" s="70"/>
    </row>
    <row r="1038" spans="1:7 16353:16355" s="64" customFormat="1" ht="43.5" x14ac:dyDescent="0.35">
      <c r="A1038" s="67" t="s">
        <v>991</v>
      </c>
      <c r="B1038" s="68" t="s">
        <v>8341</v>
      </c>
      <c r="C1038" s="72" t="s">
        <v>12809</v>
      </c>
      <c r="D1038" s="67">
        <v>20</v>
      </c>
      <c r="E1038" s="69">
        <v>10</v>
      </c>
      <c r="F1038" s="68" t="s">
        <v>15</v>
      </c>
      <c r="G1038" s="75" t="s">
        <v>12632</v>
      </c>
      <c r="XDY1038" s="66" t="s">
        <v>12625</v>
      </c>
      <c r="XDZ1038" s="70" t="s">
        <v>12626</v>
      </c>
      <c r="XEA1038" s="70" t="s">
        <v>12633</v>
      </c>
    </row>
    <row r="1039" spans="1:7 16353:16355" s="64" customFormat="1" x14ac:dyDescent="0.35">
      <c r="A1039" s="67" t="s">
        <v>991</v>
      </c>
      <c r="B1039" s="68" t="s">
        <v>8341</v>
      </c>
      <c r="C1039" s="72" t="s">
        <v>12810</v>
      </c>
      <c r="D1039" s="67">
        <v>20</v>
      </c>
      <c r="E1039" s="69">
        <v>0</v>
      </c>
      <c r="F1039" s="68"/>
      <c r="G1039" s="75" t="s">
        <v>12669</v>
      </c>
      <c r="XDY1039" s="66"/>
      <c r="XDZ1039" s="70"/>
      <c r="XEA1039" s="70"/>
    </row>
    <row r="1040" spans="1:7 16353:16355" s="64" customFormat="1" x14ac:dyDescent="0.35">
      <c r="A1040" s="67" t="s">
        <v>991</v>
      </c>
      <c r="B1040" s="68" t="s">
        <v>8341</v>
      </c>
      <c r="C1040" s="72" t="s">
        <v>12811</v>
      </c>
      <c r="D1040" s="67">
        <v>20</v>
      </c>
      <c r="E1040" s="69">
        <v>20</v>
      </c>
      <c r="F1040" s="68"/>
      <c r="G1040" s="75" t="s">
        <v>12624</v>
      </c>
      <c r="XDY1040" s="66"/>
      <c r="XDZ1040" s="70"/>
      <c r="XEA1040" s="70"/>
    </row>
    <row r="1041" spans="1:7 16353:16355" s="64" customFormat="1" ht="58" x14ac:dyDescent="0.35">
      <c r="A1041" s="67" t="s">
        <v>992</v>
      </c>
      <c r="B1041" s="68" t="s">
        <v>7857</v>
      </c>
      <c r="C1041" s="72" t="s">
        <v>12809</v>
      </c>
      <c r="D1041" s="67" t="s">
        <v>385</v>
      </c>
      <c r="E1041" s="71" t="s">
        <v>12656</v>
      </c>
      <c r="F1041" s="68" t="s">
        <v>15</v>
      </c>
      <c r="G1041" s="75" t="s">
        <v>12632</v>
      </c>
      <c r="XDY1041" s="66" t="s">
        <v>12658</v>
      </c>
      <c r="XDZ1041" s="70" t="s">
        <v>12626</v>
      </c>
      <c r="XEA1041" s="70" t="s">
        <v>12633</v>
      </c>
    </row>
    <row r="1042" spans="1:7 16353:16355" s="64" customFormat="1" x14ac:dyDescent="0.35">
      <c r="A1042" s="67" t="s">
        <v>992</v>
      </c>
      <c r="B1042" s="68" t="s">
        <v>7857</v>
      </c>
      <c r="C1042" s="72" t="s">
        <v>12810</v>
      </c>
      <c r="D1042" s="67" t="s">
        <v>385</v>
      </c>
      <c r="E1042" s="69">
        <v>0</v>
      </c>
      <c r="F1042" s="68"/>
      <c r="G1042" s="75" t="s">
        <v>12669</v>
      </c>
      <c r="XDY1042" s="66"/>
      <c r="XDZ1042" s="70"/>
      <c r="XEA1042" s="70"/>
    </row>
    <row r="1043" spans="1:7 16353:16355" s="64" customFormat="1" ht="29" x14ac:dyDescent="0.35">
      <c r="A1043" s="67" t="s">
        <v>992</v>
      </c>
      <c r="B1043" s="68" t="s">
        <v>7857</v>
      </c>
      <c r="C1043" s="72" t="s">
        <v>12811</v>
      </c>
      <c r="D1043" s="67" t="s">
        <v>385</v>
      </c>
      <c r="E1043" s="67" t="s">
        <v>385</v>
      </c>
      <c r="F1043" s="68"/>
      <c r="G1043" s="75" t="s">
        <v>12624</v>
      </c>
      <c r="XDY1043" s="66"/>
      <c r="XDZ1043" s="70"/>
      <c r="XEA1043" s="70"/>
    </row>
    <row r="1044" spans="1:7 16353:16355" s="64" customFormat="1" ht="29" x14ac:dyDescent="0.35">
      <c r="A1044" s="67" t="s">
        <v>993</v>
      </c>
      <c r="B1044" s="68" t="s">
        <v>8342</v>
      </c>
      <c r="C1044" s="68"/>
      <c r="D1044" s="67">
        <v>20</v>
      </c>
      <c r="E1044" s="69">
        <v>20</v>
      </c>
      <c r="F1044" s="68" t="s">
        <v>15</v>
      </c>
      <c r="G1044" s="75" t="s">
        <v>12624</v>
      </c>
      <c r="XDY1044" s="66" t="s">
        <v>12625</v>
      </c>
      <c r="XDZ1044" s="70" t="s">
        <v>12626</v>
      </c>
      <c r="XEA1044" s="70" t="s">
        <v>12630</v>
      </c>
    </row>
    <row r="1045" spans="1:7 16353:16355" s="64" customFormat="1" ht="29" x14ac:dyDescent="0.35">
      <c r="A1045" s="67" t="s">
        <v>994</v>
      </c>
      <c r="B1045" s="68" t="s">
        <v>8343</v>
      </c>
      <c r="C1045" s="68"/>
      <c r="D1045" s="67">
        <v>20</v>
      </c>
      <c r="E1045" s="69">
        <v>20</v>
      </c>
      <c r="F1045" s="68" t="s">
        <v>15</v>
      </c>
      <c r="G1045" s="75" t="s">
        <v>12624</v>
      </c>
      <c r="XDY1045" s="66" t="s">
        <v>12625</v>
      </c>
      <c r="XDZ1045" s="70" t="s">
        <v>12626</v>
      </c>
      <c r="XEA1045" s="70" t="s">
        <v>12630</v>
      </c>
    </row>
    <row r="1046" spans="1:7 16353:16355" s="64" customFormat="1" ht="29" x14ac:dyDescent="0.35">
      <c r="A1046" s="67" t="s">
        <v>995</v>
      </c>
      <c r="B1046" s="68" t="s">
        <v>8072</v>
      </c>
      <c r="C1046" s="68"/>
      <c r="D1046" s="67">
        <v>20</v>
      </c>
      <c r="E1046" s="69">
        <v>20</v>
      </c>
      <c r="F1046" s="68" t="s">
        <v>15</v>
      </c>
      <c r="G1046" s="75" t="s">
        <v>12624</v>
      </c>
      <c r="XDY1046" s="66" t="s">
        <v>12625</v>
      </c>
      <c r="XDZ1046" s="70" t="s">
        <v>12626</v>
      </c>
      <c r="XEA1046" s="70" t="s">
        <v>12630</v>
      </c>
    </row>
    <row r="1047" spans="1:7 16353:16355" s="64" customFormat="1" ht="29" x14ac:dyDescent="0.35">
      <c r="A1047" s="67" t="s">
        <v>996</v>
      </c>
      <c r="B1047" s="68" t="s">
        <v>8344</v>
      </c>
      <c r="C1047" s="68"/>
      <c r="D1047" s="67">
        <v>20</v>
      </c>
      <c r="E1047" s="69">
        <v>20</v>
      </c>
      <c r="F1047" s="68" t="s">
        <v>15</v>
      </c>
      <c r="G1047" s="75" t="s">
        <v>12624</v>
      </c>
      <c r="XDY1047" s="66" t="s">
        <v>12625</v>
      </c>
      <c r="XDZ1047" s="70" t="s">
        <v>12626</v>
      </c>
      <c r="XEA1047" s="70" t="s">
        <v>12630</v>
      </c>
    </row>
    <row r="1048" spans="1:7 16353:16355" s="64" customFormat="1" ht="29" x14ac:dyDescent="0.35">
      <c r="A1048" s="67" t="s">
        <v>997</v>
      </c>
      <c r="B1048" s="68" t="s">
        <v>8085</v>
      </c>
      <c r="C1048" s="68"/>
      <c r="D1048" s="67">
        <v>20</v>
      </c>
      <c r="E1048" s="69">
        <v>20</v>
      </c>
      <c r="F1048" s="68" t="s">
        <v>15</v>
      </c>
      <c r="G1048" s="75" t="s">
        <v>12624</v>
      </c>
      <c r="XDY1048" s="66" t="s">
        <v>12625</v>
      </c>
      <c r="XDZ1048" s="70" t="s">
        <v>12626</v>
      </c>
      <c r="XEA1048" s="70" t="s">
        <v>12630</v>
      </c>
    </row>
    <row r="1049" spans="1:7 16353:16355" s="64" customFormat="1" ht="29" x14ac:dyDescent="0.35">
      <c r="A1049" s="67" t="s">
        <v>998</v>
      </c>
      <c r="B1049" s="68" t="s">
        <v>8087</v>
      </c>
      <c r="C1049" s="68"/>
      <c r="D1049" s="67">
        <v>20</v>
      </c>
      <c r="E1049" s="69">
        <v>20</v>
      </c>
      <c r="F1049" s="68" t="s">
        <v>15</v>
      </c>
      <c r="G1049" s="75" t="s">
        <v>12624</v>
      </c>
      <c r="XDY1049" s="66" t="s">
        <v>12625</v>
      </c>
      <c r="XDZ1049" s="70" t="s">
        <v>12626</v>
      </c>
      <c r="XEA1049" s="70" t="s">
        <v>12630</v>
      </c>
    </row>
    <row r="1050" spans="1:7 16353:16355" s="64" customFormat="1" ht="29" x14ac:dyDescent="0.35">
      <c r="A1050" s="67" t="s">
        <v>999</v>
      </c>
      <c r="B1050" s="68" t="s">
        <v>8099</v>
      </c>
      <c r="C1050" s="68"/>
      <c r="D1050" s="67">
        <v>20</v>
      </c>
      <c r="E1050" s="69">
        <v>20</v>
      </c>
      <c r="F1050" s="68" t="s">
        <v>15</v>
      </c>
      <c r="G1050" s="75" t="s">
        <v>12624</v>
      </c>
      <c r="XDY1050" s="66" t="s">
        <v>12625</v>
      </c>
      <c r="XDZ1050" s="70" t="s">
        <v>12626</v>
      </c>
      <c r="XEA1050" s="70" t="s">
        <v>12630</v>
      </c>
    </row>
    <row r="1051" spans="1:7 16353:16355" s="64" customFormat="1" ht="29" x14ac:dyDescent="0.35">
      <c r="A1051" s="67" t="s">
        <v>1000</v>
      </c>
      <c r="B1051" s="68" t="s">
        <v>8089</v>
      </c>
      <c r="C1051" s="68"/>
      <c r="D1051" s="67">
        <v>20</v>
      </c>
      <c r="E1051" s="69">
        <v>20</v>
      </c>
      <c r="F1051" s="68" t="s">
        <v>15</v>
      </c>
      <c r="G1051" s="75" t="s">
        <v>12624</v>
      </c>
      <c r="XDY1051" s="66" t="s">
        <v>12625</v>
      </c>
      <c r="XDZ1051" s="70" t="s">
        <v>12626</v>
      </c>
      <c r="XEA1051" s="70" t="s">
        <v>12630</v>
      </c>
    </row>
    <row r="1052" spans="1:7 16353:16355" s="64" customFormat="1" ht="29" x14ac:dyDescent="0.35">
      <c r="A1052" s="67" t="s">
        <v>1001</v>
      </c>
      <c r="B1052" s="68" t="s">
        <v>8091</v>
      </c>
      <c r="C1052" s="68"/>
      <c r="D1052" s="67">
        <v>20</v>
      </c>
      <c r="E1052" s="69">
        <v>20</v>
      </c>
      <c r="F1052" s="68" t="s">
        <v>15</v>
      </c>
      <c r="G1052" s="75" t="s">
        <v>12624</v>
      </c>
      <c r="XDY1052" s="66" t="s">
        <v>12625</v>
      </c>
      <c r="XDZ1052" s="70" t="s">
        <v>12626</v>
      </c>
      <c r="XEA1052" s="70" t="s">
        <v>12630</v>
      </c>
    </row>
    <row r="1053" spans="1:7 16353:16355" s="64" customFormat="1" ht="29" x14ac:dyDescent="0.35">
      <c r="A1053" s="67" t="s">
        <v>1002</v>
      </c>
      <c r="B1053" s="68" t="s">
        <v>8345</v>
      </c>
      <c r="C1053" s="68"/>
      <c r="D1053" s="67">
        <v>20</v>
      </c>
      <c r="E1053" s="69">
        <v>20</v>
      </c>
      <c r="F1053" s="68" t="s">
        <v>15</v>
      </c>
      <c r="G1053" s="75" t="s">
        <v>12624</v>
      </c>
      <c r="XDY1053" s="66" t="s">
        <v>12625</v>
      </c>
      <c r="XDZ1053" s="70" t="s">
        <v>12626</v>
      </c>
      <c r="XEA1053" s="70" t="s">
        <v>12630</v>
      </c>
    </row>
    <row r="1054" spans="1:7 16353:16355" s="64" customFormat="1" ht="29" x14ac:dyDescent="0.35">
      <c r="A1054" s="67" t="s">
        <v>1003</v>
      </c>
      <c r="B1054" s="68" t="s">
        <v>8346</v>
      </c>
      <c r="C1054" s="68"/>
      <c r="D1054" s="67">
        <v>20</v>
      </c>
      <c r="E1054" s="69">
        <v>20</v>
      </c>
      <c r="F1054" s="68" t="s">
        <v>15</v>
      </c>
      <c r="G1054" s="75" t="s">
        <v>12624</v>
      </c>
      <c r="XDY1054" s="66" t="s">
        <v>12625</v>
      </c>
      <c r="XDZ1054" s="70" t="s">
        <v>12626</v>
      </c>
      <c r="XEA1054" s="70" t="s">
        <v>12630</v>
      </c>
    </row>
    <row r="1055" spans="1:7 16353:16355" s="64" customFormat="1" ht="29" x14ac:dyDescent="0.35">
      <c r="A1055" s="67" t="s">
        <v>1004</v>
      </c>
      <c r="B1055" s="68" t="s">
        <v>8347</v>
      </c>
      <c r="C1055" s="68"/>
      <c r="D1055" s="67">
        <v>20</v>
      </c>
      <c r="E1055" s="69">
        <v>20</v>
      </c>
      <c r="F1055" s="68" t="s">
        <v>15</v>
      </c>
      <c r="G1055" s="75" t="s">
        <v>12624</v>
      </c>
      <c r="XDY1055" s="66" t="s">
        <v>12625</v>
      </c>
      <c r="XDZ1055" s="70" t="s">
        <v>12626</v>
      </c>
      <c r="XEA1055" s="70" t="s">
        <v>12630</v>
      </c>
    </row>
    <row r="1056" spans="1:7 16353:16355" s="64" customFormat="1" ht="29" x14ac:dyDescent="0.35">
      <c r="A1056" s="67" t="s">
        <v>1005</v>
      </c>
      <c r="B1056" s="68" t="s">
        <v>7836</v>
      </c>
      <c r="C1056" s="68"/>
      <c r="D1056" s="67">
        <v>20</v>
      </c>
      <c r="E1056" s="69">
        <v>20</v>
      </c>
      <c r="F1056" s="68" t="s">
        <v>15</v>
      </c>
      <c r="G1056" s="75" t="s">
        <v>12624</v>
      </c>
      <c r="XDY1056" s="66" t="s">
        <v>12625</v>
      </c>
      <c r="XDZ1056" s="70" t="s">
        <v>12626</v>
      </c>
      <c r="XEA1056" s="70" t="s">
        <v>12630</v>
      </c>
    </row>
    <row r="1057" spans="1:7 16353:16355" s="64" customFormat="1" ht="43.5" x14ac:dyDescent="0.35">
      <c r="A1057" s="67" t="s">
        <v>1006</v>
      </c>
      <c r="B1057" s="68" t="s">
        <v>8348</v>
      </c>
      <c r="C1057" s="68"/>
      <c r="D1057" s="67">
        <v>20</v>
      </c>
      <c r="E1057" s="69">
        <v>10</v>
      </c>
      <c r="F1057" s="68" t="s">
        <v>15</v>
      </c>
      <c r="G1057" s="75">
        <v>10</v>
      </c>
      <c r="XDY1057" s="66" t="s">
        <v>12625</v>
      </c>
      <c r="XDZ1057" s="70" t="s">
        <v>12626</v>
      </c>
      <c r="XEA1057" s="70" t="s">
        <v>12633</v>
      </c>
    </row>
    <row r="1058" spans="1:7 16353:16355" s="64" customFormat="1" ht="43.5" x14ac:dyDescent="0.35">
      <c r="A1058" s="67" t="s">
        <v>1007</v>
      </c>
      <c r="B1058" s="68" t="s">
        <v>8349</v>
      </c>
      <c r="C1058" s="68"/>
      <c r="D1058" s="67">
        <v>20</v>
      </c>
      <c r="E1058" s="69">
        <v>10</v>
      </c>
      <c r="F1058" s="68" t="s">
        <v>15</v>
      </c>
      <c r="G1058" s="75">
        <v>10</v>
      </c>
      <c r="XDY1058" s="66" t="s">
        <v>12625</v>
      </c>
      <c r="XDZ1058" s="70" t="s">
        <v>12626</v>
      </c>
      <c r="XEA1058" s="70" t="s">
        <v>12633</v>
      </c>
    </row>
    <row r="1059" spans="1:7 16353:16355" s="64" customFormat="1" ht="43.5" x14ac:dyDescent="0.35">
      <c r="A1059" s="67" t="s">
        <v>1008</v>
      </c>
      <c r="B1059" s="68" t="s">
        <v>7836</v>
      </c>
      <c r="C1059" s="68"/>
      <c r="D1059" s="67">
        <v>20</v>
      </c>
      <c r="E1059" s="69">
        <v>10</v>
      </c>
      <c r="F1059" s="68" t="s">
        <v>15</v>
      </c>
      <c r="G1059" s="75">
        <v>10</v>
      </c>
      <c r="XDY1059" s="66" t="s">
        <v>12625</v>
      </c>
      <c r="XDZ1059" s="70" t="s">
        <v>12626</v>
      </c>
      <c r="XEA1059" s="70" t="s">
        <v>12633</v>
      </c>
    </row>
    <row r="1060" spans="1:7 16353:16355" s="64" customFormat="1" ht="43.5" x14ac:dyDescent="0.35">
      <c r="A1060" s="67" t="s">
        <v>1009</v>
      </c>
      <c r="B1060" s="68" t="s">
        <v>8350</v>
      </c>
      <c r="C1060" s="68"/>
      <c r="D1060" s="67">
        <v>20</v>
      </c>
      <c r="E1060" s="69">
        <v>10</v>
      </c>
      <c r="F1060" s="68" t="s">
        <v>15</v>
      </c>
      <c r="G1060" s="75">
        <v>10</v>
      </c>
      <c r="XDY1060" s="66" t="s">
        <v>12625</v>
      </c>
      <c r="XDZ1060" s="70" t="s">
        <v>12626</v>
      </c>
      <c r="XEA1060" s="70" t="s">
        <v>12633</v>
      </c>
    </row>
    <row r="1061" spans="1:7 16353:16355" s="64" customFormat="1" ht="43.5" x14ac:dyDescent="0.35">
      <c r="A1061" s="67" t="s">
        <v>1010</v>
      </c>
      <c r="B1061" s="68" t="s">
        <v>7836</v>
      </c>
      <c r="C1061" s="68"/>
      <c r="D1061" s="67">
        <v>20</v>
      </c>
      <c r="E1061" s="69">
        <v>10</v>
      </c>
      <c r="F1061" s="68" t="s">
        <v>15</v>
      </c>
      <c r="G1061" s="75">
        <v>10</v>
      </c>
      <c r="XDY1061" s="66" t="s">
        <v>12625</v>
      </c>
      <c r="XDZ1061" s="70" t="s">
        <v>12626</v>
      </c>
      <c r="XEA1061" s="70" t="s">
        <v>12633</v>
      </c>
    </row>
    <row r="1062" spans="1:7 16353:16355" s="64" customFormat="1" ht="29" x14ac:dyDescent="0.35">
      <c r="A1062" s="67" t="s">
        <v>1011</v>
      </c>
      <c r="B1062" s="68" t="s">
        <v>8350</v>
      </c>
      <c r="C1062" s="68"/>
      <c r="D1062" s="67">
        <v>20</v>
      </c>
      <c r="E1062" s="69">
        <v>20</v>
      </c>
      <c r="F1062" s="68" t="s">
        <v>15</v>
      </c>
      <c r="G1062" s="75" t="s">
        <v>12624</v>
      </c>
      <c r="XDY1062" s="66" t="s">
        <v>12625</v>
      </c>
      <c r="XDZ1062" s="70" t="s">
        <v>12626</v>
      </c>
      <c r="XEA1062" s="70" t="s">
        <v>12630</v>
      </c>
    </row>
    <row r="1063" spans="1:7 16353:16355" s="64" customFormat="1" ht="29" x14ac:dyDescent="0.35">
      <c r="A1063" s="67" t="s">
        <v>1012</v>
      </c>
      <c r="B1063" s="68" t="s">
        <v>7836</v>
      </c>
      <c r="C1063" s="68"/>
      <c r="D1063" s="67">
        <v>20</v>
      </c>
      <c r="E1063" s="69">
        <v>20</v>
      </c>
      <c r="F1063" s="68" t="s">
        <v>15</v>
      </c>
      <c r="G1063" s="75" t="s">
        <v>12624</v>
      </c>
      <c r="XDY1063" s="66" t="s">
        <v>12625</v>
      </c>
      <c r="XDZ1063" s="70" t="s">
        <v>12626</v>
      </c>
      <c r="XEA1063" s="70" t="s">
        <v>12630</v>
      </c>
    </row>
    <row r="1064" spans="1:7 16353:16355" s="64" customFormat="1" ht="29" x14ac:dyDescent="0.35">
      <c r="A1064" s="67" t="s">
        <v>1013</v>
      </c>
      <c r="B1064" s="68" t="s">
        <v>8350</v>
      </c>
      <c r="C1064" s="68"/>
      <c r="D1064" s="67">
        <v>20</v>
      </c>
      <c r="E1064" s="69">
        <v>20</v>
      </c>
      <c r="F1064" s="68" t="s">
        <v>15</v>
      </c>
      <c r="G1064" s="75" t="s">
        <v>12624</v>
      </c>
      <c r="XDY1064" s="66" t="s">
        <v>12625</v>
      </c>
      <c r="XDZ1064" s="70" t="s">
        <v>12626</v>
      </c>
      <c r="XEA1064" s="70" t="s">
        <v>12630</v>
      </c>
    </row>
    <row r="1065" spans="1:7 16353:16355" s="64" customFormat="1" ht="29" x14ac:dyDescent="0.35">
      <c r="A1065" s="67" t="s">
        <v>1014</v>
      </c>
      <c r="B1065" s="68" t="s">
        <v>7836</v>
      </c>
      <c r="C1065" s="68"/>
      <c r="D1065" s="67">
        <v>20</v>
      </c>
      <c r="E1065" s="69">
        <v>20</v>
      </c>
      <c r="F1065" s="68" t="s">
        <v>15</v>
      </c>
      <c r="G1065" s="75" t="s">
        <v>12624</v>
      </c>
      <c r="XDY1065" s="66" t="s">
        <v>12625</v>
      </c>
      <c r="XDZ1065" s="70" t="s">
        <v>12626</v>
      </c>
      <c r="XEA1065" s="70" t="s">
        <v>12630</v>
      </c>
    </row>
    <row r="1066" spans="1:7 16353:16355" s="64" customFormat="1" ht="29" x14ac:dyDescent="0.35">
      <c r="A1066" s="67" t="s">
        <v>1015</v>
      </c>
      <c r="B1066" s="68" t="s">
        <v>8351</v>
      </c>
      <c r="C1066" s="68"/>
      <c r="D1066" s="67">
        <v>20</v>
      </c>
      <c r="E1066" s="69">
        <v>20</v>
      </c>
      <c r="F1066" s="68" t="s">
        <v>15</v>
      </c>
      <c r="G1066" s="75" t="s">
        <v>12624</v>
      </c>
      <c r="XDY1066" s="66" t="s">
        <v>12625</v>
      </c>
      <c r="XDZ1066" s="70" t="s">
        <v>12626</v>
      </c>
      <c r="XEA1066" s="70" t="s">
        <v>12630</v>
      </c>
    </row>
    <row r="1067" spans="1:7 16353:16355" s="64" customFormat="1" ht="29" x14ac:dyDescent="0.35">
      <c r="A1067" s="67" t="s">
        <v>1016</v>
      </c>
      <c r="B1067" s="68" t="s">
        <v>8352</v>
      </c>
      <c r="C1067" s="68"/>
      <c r="D1067" s="67">
        <v>20</v>
      </c>
      <c r="E1067" s="69">
        <v>20</v>
      </c>
      <c r="F1067" s="68" t="s">
        <v>15</v>
      </c>
      <c r="G1067" s="75" t="s">
        <v>12624</v>
      </c>
      <c r="XDY1067" s="66" t="s">
        <v>12625</v>
      </c>
      <c r="XDZ1067" s="70" t="s">
        <v>12626</v>
      </c>
      <c r="XEA1067" s="70" t="s">
        <v>12630</v>
      </c>
    </row>
    <row r="1068" spans="1:7 16353:16355" s="64" customFormat="1" ht="29" x14ac:dyDescent="0.35">
      <c r="A1068" s="67" t="s">
        <v>1017</v>
      </c>
      <c r="B1068" s="68" t="s">
        <v>7836</v>
      </c>
      <c r="C1068" s="68"/>
      <c r="D1068" s="67">
        <v>20</v>
      </c>
      <c r="E1068" s="69">
        <v>20</v>
      </c>
      <c r="F1068" s="68" t="s">
        <v>15</v>
      </c>
      <c r="G1068" s="75" t="s">
        <v>12624</v>
      </c>
      <c r="XDY1068" s="66" t="s">
        <v>12625</v>
      </c>
      <c r="XDZ1068" s="70" t="s">
        <v>12626</v>
      </c>
      <c r="XEA1068" s="70" t="s">
        <v>12630</v>
      </c>
    </row>
    <row r="1069" spans="1:7 16353:16355" s="64" customFormat="1" ht="29" x14ac:dyDescent="0.35">
      <c r="A1069" s="67" t="s">
        <v>1018</v>
      </c>
      <c r="B1069" s="68" t="s">
        <v>8350</v>
      </c>
      <c r="C1069" s="68"/>
      <c r="D1069" s="67">
        <v>20</v>
      </c>
      <c r="E1069" s="69">
        <v>20</v>
      </c>
      <c r="F1069" s="68" t="s">
        <v>15</v>
      </c>
      <c r="G1069" s="75" t="s">
        <v>12624</v>
      </c>
      <c r="XDY1069" s="66" t="s">
        <v>12625</v>
      </c>
      <c r="XDZ1069" s="70" t="s">
        <v>12626</v>
      </c>
      <c r="XEA1069" s="70" t="s">
        <v>12630</v>
      </c>
    </row>
    <row r="1070" spans="1:7 16353:16355" s="64" customFormat="1" ht="29" x14ac:dyDescent="0.35">
      <c r="A1070" s="67" t="s">
        <v>1019</v>
      </c>
      <c r="B1070" s="68" t="s">
        <v>7836</v>
      </c>
      <c r="C1070" s="68"/>
      <c r="D1070" s="67">
        <v>20</v>
      </c>
      <c r="E1070" s="69">
        <v>20</v>
      </c>
      <c r="F1070" s="68" t="s">
        <v>15</v>
      </c>
      <c r="G1070" s="75" t="s">
        <v>12624</v>
      </c>
      <c r="XDY1070" s="66" t="s">
        <v>12625</v>
      </c>
      <c r="XDZ1070" s="70" t="s">
        <v>12626</v>
      </c>
      <c r="XEA1070" s="70" t="s">
        <v>12630</v>
      </c>
    </row>
    <row r="1071" spans="1:7 16353:16355" s="64" customFormat="1" ht="29" x14ac:dyDescent="0.35">
      <c r="A1071" s="67" t="s">
        <v>1020</v>
      </c>
      <c r="B1071" s="68" t="s">
        <v>8353</v>
      </c>
      <c r="C1071" s="68"/>
      <c r="D1071" s="67">
        <v>20</v>
      </c>
      <c r="E1071" s="69">
        <v>20</v>
      </c>
      <c r="F1071" s="68" t="s">
        <v>15</v>
      </c>
      <c r="G1071" s="75" t="s">
        <v>12624</v>
      </c>
      <c r="XDY1071" s="66" t="s">
        <v>12625</v>
      </c>
      <c r="XDZ1071" s="70" t="s">
        <v>12626</v>
      </c>
      <c r="XEA1071" s="70" t="s">
        <v>12630</v>
      </c>
    </row>
    <row r="1072" spans="1:7 16353:16355" s="64" customFormat="1" ht="29" x14ac:dyDescent="0.35">
      <c r="A1072" s="67" t="s">
        <v>1021</v>
      </c>
      <c r="B1072" s="68" t="s">
        <v>7836</v>
      </c>
      <c r="C1072" s="68"/>
      <c r="D1072" s="67">
        <v>20</v>
      </c>
      <c r="E1072" s="69">
        <v>20</v>
      </c>
      <c r="F1072" s="68" t="s">
        <v>15</v>
      </c>
      <c r="G1072" s="75" t="s">
        <v>12624</v>
      </c>
      <c r="XDY1072" s="66" t="s">
        <v>12625</v>
      </c>
      <c r="XDZ1072" s="70" t="s">
        <v>12626</v>
      </c>
      <c r="XEA1072" s="70" t="s">
        <v>12630</v>
      </c>
    </row>
    <row r="1073" spans="1:7 16353:16355" s="64" customFormat="1" ht="29" x14ac:dyDescent="0.35">
      <c r="A1073" s="67" t="s">
        <v>1022</v>
      </c>
      <c r="B1073" s="68" t="s">
        <v>8354</v>
      </c>
      <c r="C1073" s="68"/>
      <c r="D1073" s="67">
        <v>20</v>
      </c>
      <c r="E1073" s="69">
        <v>20</v>
      </c>
      <c r="F1073" s="68" t="s">
        <v>15</v>
      </c>
      <c r="G1073" s="75" t="s">
        <v>12624</v>
      </c>
      <c r="XDY1073" s="66" t="s">
        <v>12625</v>
      </c>
      <c r="XDZ1073" s="70" t="s">
        <v>12626</v>
      </c>
      <c r="XEA1073" s="70" t="s">
        <v>12630</v>
      </c>
    </row>
    <row r="1074" spans="1:7 16353:16355" s="64" customFormat="1" ht="29" x14ac:dyDescent="0.35">
      <c r="A1074" s="67" t="s">
        <v>1023</v>
      </c>
      <c r="B1074" s="68" t="s">
        <v>8355</v>
      </c>
      <c r="C1074" s="68"/>
      <c r="D1074" s="67">
        <v>45</v>
      </c>
      <c r="E1074" s="69">
        <v>45</v>
      </c>
      <c r="F1074" s="68" t="s">
        <v>15</v>
      </c>
      <c r="G1074" s="75" t="s">
        <v>12624</v>
      </c>
      <c r="XDY1074" s="66" t="s">
        <v>12625</v>
      </c>
      <c r="XDZ1074" s="70" t="s">
        <v>12626</v>
      </c>
      <c r="XEA1074" s="70" t="s">
        <v>12630</v>
      </c>
    </row>
    <row r="1075" spans="1:7 16353:16355" s="64" customFormat="1" ht="29" x14ac:dyDescent="0.35">
      <c r="A1075" s="67" t="s">
        <v>1024</v>
      </c>
      <c r="B1075" s="68" t="s">
        <v>7836</v>
      </c>
      <c r="C1075" s="68"/>
      <c r="D1075" s="67">
        <v>45</v>
      </c>
      <c r="E1075" s="69">
        <v>45</v>
      </c>
      <c r="F1075" s="68" t="s">
        <v>15</v>
      </c>
      <c r="G1075" s="75" t="s">
        <v>12624</v>
      </c>
      <c r="XDY1075" s="66" t="s">
        <v>12625</v>
      </c>
      <c r="XDZ1075" s="70" t="s">
        <v>12626</v>
      </c>
      <c r="XEA1075" s="70" t="s">
        <v>12630</v>
      </c>
    </row>
    <row r="1076" spans="1:7 16353:16355" s="64" customFormat="1" ht="29" x14ac:dyDescent="0.35">
      <c r="A1076" s="67" t="s">
        <v>1025</v>
      </c>
      <c r="B1076" s="68" t="s">
        <v>8356</v>
      </c>
      <c r="C1076" s="68"/>
      <c r="D1076" s="67">
        <v>45</v>
      </c>
      <c r="E1076" s="69">
        <v>45</v>
      </c>
      <c r="F1076" s="68" t="s">
        <v>15</v>
      </c>
      <c r="G1076" s="75" t="s">
        <v>12624</v>
      </c>
      <c r="XDY1076" s="66" t="s">
        <v>12625</v>
      </c>
      <c r="XDZ1076" s="70" t="s">
        <v>12626</v>
      </c>
      <c r="XEA1076" s="70" t="s">
        <v>12630</v>
      </c>
    </row>
    <row r="1077" spans="1:7 16353:16355" s="64" customFormat="1" ht="43.5" x14ac:dyDescent="0.35">
      <c r="A1077" s="67" t="s">
        <v>1026</v>
      </c>
      <c r="B1077" s="68" t="s">
        <v>8357</v>
      </c>
      <c r="C1077" s="68"/>
      <c r="D1077" s="67">
        <v>0</v>
      </c>
      <c r="E1077" s="69">
        <v>0</v>
      </c>
      <c r="F1077" s="68" t="s">
        <v>15</v>
      </c>
      <c r="G1077" s="75" t="s">
        <v>12624</v>
      </c>
      <c r="XDY1077" s="66" t="s">
        <v>12628</v>
      </c>
      <c r="XDZ1077" s="70" t="s">
        <v>12629</v>
      </c>
      <c r="XEA1077" s="70" t="s">
        <v>12629</v>
      </c>
    </row>
    <row r="1078" spans="1:7 16353:16355" s="64" customFormat="1" ht="29" x14ac:dyDescent="0.35">
      <c r="A1078" s="67" t="s">
        <v>1027</v>
      </c>
      <c r="B1078" s="68" t="s">
        <v>8358</v>
      </c>
      <c r="C1078" s="68"/>
      <c r="D1078" s="67">
        <v>20</v>
      </c>
      <c r="E1078" s="69">
        <v>20</v>
      </c>
      <c r="F1078" s="68" t="s">
        <v>15</v>
      </c>
      <c r="G1078" s="75" t="s">
        <v>12624</v>
      </c>
      <c r="XDY1078" s="66" t="s">
        <v>12625</v>
      </c>
      <c r="XDZ1078" s="70" t="s">
        <v>12626</v>
      </c>
      <c r="XEA1078" s="70" t="s">
        <v>12630</v>
      </c>
    </row>
    <row r="1079" spans="1:7 16353:16355" s="64" customFormat="1" ht="29" x14ac:dyDescent="0.35">
      <c r="A1079" s="67" t="s">
        <v>1028</v>
      </c>
      <c r="B1079" s="68" t="s">
        <v>8359</v>
      </c>
      <c r="C1079" s="68"/>
      <c r="D1079" s="67">
        <v>10</v>
      </c>
      <c r="E1079" s="69">
        <v>10</v>
      </c>
      <c r="F1079" s="68" t="s">
        <v>15</v>
      </c>
      <c r="G1079" s="75" t="s">
        <v>12624</v>
      </c>
      <c r="XDY1079" s="66" t="s">
        <v>12625</v>
      </c>
      <c r="XDZ1079" s="70" t="s">
        <v>12626</v>
      </c>
      <c r="XEA1079" s="70" t="s">
        <v>12630</v>
      </c>
    </row>
    <row r="1080" spans="1:7 16353:16355" s="64" customFormat="1" ht="29" x14ac:dyDescent="0.35">
      <c r="A1080" s="67" t="s">
        <v>1029</v>
      </c>
      <c r="B1080" s="68" t="s">
        <v>7857</v>
      </c>
      <c r="C1080" s="68"/>
      <c r="D1080" s="67">
        <v>15</v>
      </c>
      <c r="E1080" s="69">
        <v>15</v>
      </c>
      <c r="F1080" s="68" t="s">
        <v>15</v>
      </c>
      <c r="G1080" s="75" t="s">
        <v>12624</v>
      </c>
      <c r="XDY1080" s="66" t="s">
        <v>12625</v>
      </c>
      <c r="XDZ1080" s="70" t="s">
        <v>12626</v>
      </c>
      <c r="XEA1080" s="70" t="s">
        <v>12630</v>
      </c>
    </row>
    <row r="1081" spans="1:7 16353:16355" s="64" customFormat="1" ht="29" x14ac:dyDescent="0.35">
      <c r="A1081" s="67" t="s">
        <v>1030</v>
      </c>
      <c r="B1081" s="68" t="s">
        <v>8360</v>
      </c>
      <c r="C1081" s="68"/>
      <c r="D1081" s="67">
        <v>10</v>
      </c>
      <c r="E1081" s="69">
        <v>10</v>
      </c>
      <c r="F1081" s="68" t="s">
        <v>15</v>
      </c>
      <c r="G1081" s="75" t="s">
        <v>12624</v>
      </c>
      <c r="XDY1081" s="66" t="s">
        <v>12625</v>
      </c>
      <c r="XDZ1081" s="70" t="s">
        <v>12626</v>
      </c>
      <c r="XEA1081" s="70" t="s">
        <v>12630</v>
      </c>
    </row>
    <row r="1082" spans="1:7 16353:16355" s="64" customFormat="1" ht="29" x14ac:dyDescent="0.35">
      <c r="A1082" s="67" t="s">
        <v>1031</v>
      </c>
      <c r="B1082" s="68" t="s">
        <v>7836</v>
      </c>
      <c r="C1082" s="68"/>
      <c r="D1082" s="67">
        <v>15</v>
      </c>
      <c r="E1082" s="69">
        <v>15</v>
      </c>
      <c r="F1082" s="68" t="s">
        <v>15</v>
      </c>
      <c r="G1082" s="75" t="s">
        <v>12624</v>
      </c>
      <c r="XDY1082" s="66" t="s">
        <v>12625</v>
      </c>
      <c r="XDZ1082" s="70" t="s">
        <v>12626</v>
      </c>
      <c r="XEA1082" s="70" t="s">
        <v>12630</v>
      </c>
    </row>
    <row r="1083" spans="1:7 16353:16355" s="64" customFormat="1" ht="29" x14ac:dyDescent="0.35">
      <c r="A1083" s="67" t="s">
        <v>1032</v>
      </c>
      <c r="B1083" s="68" t="s">
        <v>8361</v>
      </c>
      <c r="C1083" s="68"/>
      <c r="D1083" s="67">
        <v>15</v>
      </c>
      <c r="E1083" s="69">
        <v>15</v>
      </c>
      <c r="F1083" s="68" t="s">
        <v>15</v>
      </c>
      <c r="G1083" s="75" t="s">
        <v>12624</v>
      </c>
      <c r="XDY1083" s="66" t="s">
        <v>12625</v>
      </c>
      <c r="XDZ1083" s="70" t="s">
        <v>12626</v>
      </c>
      <c r="XEA1083" s="70" t="s">
        <v>12630</v>
      </c>
    </row>
    <row r="1084" spans="1:7 16353:16355" s="64" customFormat="1" ht="29" x14ac:dyDescent="0.35">
      <c r="A1084" s="67" t="s">
        <v>1033</v>
      </c>
      <c r="B1084" s="68" t="s">
        <v>8362</v>
      </c>
      <c r="C1084" s="68"/>
      <c r="D1084" s="67">
        <v>20</v>
      </c>
      <c r="E1084" s="69">
        <v>20</v>
      </c>
      <c r="F1084" s="68" t="s">
        <v>15</v>
      </c>
      <c r="G1084" s="75" t="s">
        <v>12624</v>
      </c>
      <c r="XDY1084" s="66" t="s">
        <v>12625</v>
      </c>
      <c r="XDZ1084" s="70" t="s">
        <v>12626</v>
      </c>
      <c r="XEA1084" s="70" t="s">
        <v>12630</v>
      </c>
    </row>
    <row r="1085" spans="1:7 16353:16355" s="64" customFormat="1" ht="29" x14ac:dyDescent="0.35">
      <c r="A1085" s="67" t="s">
        <v>1034</v>
      </c>
      <c r="B1085" s="68" t="s">
        <v>8363</v>
      </c>
      <c r="C1085" s="68"/>
      <c r="D1085" s="67">
        <v>20</v>
      </c>
      <c r="E1085" s="69">
        <v>20</v>
      </c>
      <c r="F1085" s="68" t="s">
        <v>15</v>
      </c>
      <c r="G1085" s="75" t="s">
        <v>12624</v>
      </c>
      <c r="XDY1085" s="66" t="s">
        <v>12625</v>
      </c>
      <c r="XDZ1085" s="70" t="s">
        <v>12626</v>
      </c>
      <c r="XEA1085" s="70" t="s">
        <v>12630</v>
      </c>
    </row>
    <row r="1086" spans="1:7 16353:16355" s="64" customFormat="1" ht="29" x14ac:dyDescent="0.35">
      <c r="A1086" s="67" t="s">
        <v>1035</v>
      </c>
      <c r="B1086" s="68" t="s">
        <v>8364</v>
      </c>
      <c r="C1086" s="68"/>
      <c r="D1086" s="67">
        <v>20</v>
      </c>
      <c r="E1086" s="69">
        <v>20</v>
      </c>
      <c r="F1086" s="68" t="s">
        <v>15</v>
      </c>
      <c r="G1086" s="75" t="s">
        <v>12624</v>
      </c>
      <c r="XDY1086" s="66" t="s">
        <v>12625</v>
      </c>
      <c r="XDZ1086" s="70" t="s">
        <v>12626</v>
      </c>
      <c r="XEA1086" s="70" t="s">
        <v>12630</v>
      </c>
    </row>
    <row r="1087" spans="1:7 16353:16355" s="64" customFormat="1" ht="29" x14ac:dyDescent="0.35">
      <c r="A1087" s="67" t="s">
        <v>1036</v>
      </c>
      <c r="B1087" s="68" t="s">
        <v>7836</v>
      </c>
      <c r="C1087" s="68"/>
      <c r="D1087" s="67">
        <v>20</v>
      </c>
      <c r="E1087" s="69">
        <v>20</v>
      </c>
      <c r="F1087" s="68" t="s">
        <v>15</v>
      </c>
      <c r="G1087" s="75" t="s">
        <v>12624</v>
      </c>
      <c r="XDY1087" s="66" t="s">
        <v>12625</v>
      </c>
      <c r="XDZ1087" s="70" t="s">
        <v>12626</v>
      </c>
      <c r="XEA1087" s="70" t="s">
        <v>12630</v>
      </c>
    </row>
    <row r="1088" spans="1:7 16353:16355" s="64" customFormat="1" ht="29" x14ac:dyDescent="0.35">
      <c r="A1088" s="67" t="s">
        <v>1037</v>
      </c>
      <c r="B1088" s="68" t="s">
        <v>8365</v>
      </c>
      <c r="C1088" s="68"/>
      <c r="D1088" s="67">
        <v>10</v>
      </c>
      <c r="E1088" s="69">
        <v>10</v>
      </c>
      <c r="F1088" s="68" t="s">
        <v>15</v>
      </c>
      <c r="G1088" s="75" t="s">
        <v>12624</v>
      </c>
      <c r="XDY1088" s="66" t="s">
        <v>12625</v>
      </c>
      <c r="XDZ1088" s="70" t="s">
        <v>12626</v>
      </c>
      <c r="XEA1088" s="70" t="s">
        <v>12630</v>
      </c>
    </row>
    <row r="1089" spans="1:7 16353:16355" s="64" customFormat="1" ht="29" x14ac:dyDescent="0.35">
      <c r="A1089" s="67" t="s">
        <v>1038</v>
      </c>
      <c r="B1089" s="68" t="s">
        <v>8366</v>
      </c>
      <c r="C1089" s="68"/>
      <c r="D1089" s="67">
        <v>10</v>
      </c>
      <c r="E1089" s="69">
        <v>10</v>
      </c>
      <c r="F1089" s="68" t="s">
        <v>15</v>
      </c>
      <c r="G1089" s="75" t="s">
        <v>12624</v>
      </c>
      <c r="XDY1089" s="66" t="s">
        <v>12625</v>
      </c>
      <c r="XDZ1089" s="70" t="s">
        <v>12626</v>
      </c>
      <c r="XEA1089" s="70" t="s">
        <v>12630</v>
      </c>
    </row>
    <row r="1090" spans="1:7 16353:16355" s="64" customFormat="1" ht="43.5" x14ac:dyDescent="0.35">
      <c r="A1090" s="67" t="s">
        <v>1039</v>
      </c>
      <c r="B1090" s="68" t="s">
        <v>8367</v>
      </c>
      <c r="C1090" s="68"/>
      <c r="D1090" s="67" t="s">
        <v>385</v>
      </c>
      <c r="E1090" s="71" t="s">
        <v>12646</v>
      </c>
      <c r="F1090" s="68" t="s">
        <v>15</v>
      </c>
      <c r="G1090" s="75" t="s">
        <v>12646</v>
      </c>
      <c r="XDY1090" s="66" t="s">
        <v>12625</v>
      </c>
      <c r="XDZ1090" s="70" t="s">
        <v>12626</v>
      </c>
      <c r="XEA1090" s="70" t="s">
        <v>12633</v>
      </c>
    </row>
    <row r="1091" spans="1:7 16353:16355" s="64" customFormat="1" x14ac:dyDescent="0.35">
      <c r="A1091" s="67" t="s">
        <v>1040</v>
      </c>
      <c r="B1091" s="68" t="s">
        <v>8368</v>
      </c>
      <c r="C1091" s="68"/>
      <c r="D1091" s="67">
        <v>0</v>
      </c>
      <c r="E1091" s="69">
        <v>0</v>
      </c>
      <c r="F1091" s="68" t="s">
        <v>15</v>
      </c>
      <c r="G1091" s="75" t="s">
        <v>12624</v>
      </c>
      <c r="XDY1091" s="66" t="s">
        <v>12628</v>
      </c>
      <c r="XDZ1091" s="70" t="s">
        <v>12629</v>
      </c>
      <c r="XEA1091" s="70" t="s">
        <v>12629</v>
      </c>
    </row>
    <row r="1092" spans="1:7 16353:16355" s="64" customFormat="1" ht="29" x14ac:dyDescent="0.35">
      <c r="A1092" s="67" t="s">
        <v>1041</v>
      </c>
      <c r="B1092" s="68" t="s">
        <v>7836</v>
      </c>
      <c r="C1092" s="68"/>
      <c r="D1092" s="67">
        <v>15</v>
      </c>
      <c r="E1092" s="69">
        <v>15</v>
      </c>
      <c r="F1092" s="68" t="s">
        <v>15</v>
      </c>
      <c r="G1092" s="75" t="s">
        <v>12624</v>
      </c>
      <c r="XDY1092" s="66" t="s">
        <v>12625</v>
      </c>
      <c r="XDZ1092" s="70" t="s">
        <v>12626</v>
      </c>
      <c r="XEA1092" s="70" t="s">
        <v>12630</v>
      </c>
    </row>
    <row r="1093" spans="1:7 16353:16355" s="64" customFormat="1" ht="29" x14ac:dyDescent="0.35">
      <c r="A1093" s="67" t="s">
        <v>1042</v>
      </c>
      <c r="B1093" s="68" t="s">
        <v>8369</v>
      </c>
      <c r="C1093" s="68"/>
      <c r="D1093" s="67">
        <v>15</v>
      </c>
      <c r="E1093" s="69">
        <v>15</v>
      </c>
      <c r="F1093" s="68" t="s">
        <v>15</v>
      </c>
      <c r="G1093" s="75" t="s">
        <v>12624</v>
      </c>
      <c r="XDY1093" s="66" t="s">
        <v>12625</v>
      </c>
      <c r="XDZ1093" s="70" t="s">
        <v>12626</v>
      </c>
      <c r="XEA1093" s="70" t="s">
        <v>12630</v>
      </c>
    </row>
    <row r="1094" spans="1:7 16353:16355" s="64" customFormat="1" ht="29" x14ac:dyDescent="0.35">
      <c r="A1094" s="67" t="s">
        <v>1043</v>
      </c>
      <c r="B1094" s="68" t="s">
        <v>8370</v>
      </c>
      <c r="C1094" s="68"/>
      <c r="D1094" s="67">
        <v>15</v>
      </c>
      <c r="E1094" s="69">
        <v>15</v>
      </c>
      <c r="F1094" s="68" t="s">
        <v>15</v>
      </c>
      <c r="G1094" s="75" t="s">
        <v>12624</v>
      </c>
      <c r="XDY1094" s="66" t="s">
        <v>12625</v>
      </c>
      <c r="XDZ1094" s="70" t="s">
        <v>12626</v>
      </c>
      <c r="XEA1094" s="70" t="s">
        <v>12630</v>
      </c>
    </row>
    <row r="1095" spans="1:7 16353:16355" s="64" customFormat="1" ht="29" x14ac:dyDescent="0.35">
      <c r="A1095" s="67" t="s">
        <v>1044</v>
      </c>
      <c r="B1095" s="68" t="s">
        <v>8371</v>
      </c>
      <c r="C1095" s="68"/>
      <c r="D1095" s="67">
        <v>10</v>
      </c>
      <c r="E1095" s="69">
        <v>10</v>
      </c>
      <c r="F1095" s="68" t="s">
        <v>15</v>
      </c>
      <c r="G1095" s="75" t="s">
        <v>12624</v>
      </c>
      <c r="XDY1095" s="66" t="s">
        <v>12625</v>
      </c>
      <c r="XDZ1095" s="70" t="s">
        <v>12626</v>
      </c>
      <c r="XEA1095" s="70" t="s">
        <v>12630</v>
      </c>
    </row>
    <row r="1096" spans="1:7 16353:16355" s="64" customFormat="1" ht="29" x14ac:dyDescent="0.35">
      <c r="A1096" s="67" t="s">
        <v>1045</v>
      </c>
      <c r="B1096" s="68" t="s">
        <v>8372</v>
      </c>
      <c r="C1096" s="68"/>
      <c r="D1096" s="67" t="s">
        <v>906</v>
      </c>
      <c r="E1096" s="71" t="s">
        <v>906</v>
      </c>
      <c r="F1096" s="68" t="s">
        <v>15</v>
      </c>
      <c r="G1096" s="75" t="s">
        <v>12624</v>
      </c>
      <c r="XDY1096" s="66" t="s">
        <v>12625</v>
      </c>
      <c r="XDZ1096" s="70" t="s">
        <v>12626</v>
      </c>
      <c r="XEA1096" s="70" t="s">
        <v>12630</v>
      </c>
    </row>
    <row r="1097" spans="1:7 16353:16355" s="64" customFormat="1" ht="29" x14ac:dyDescent="0.35">
      <c r="A1097" s="67" t="s">
        <v>1046</v>
      </c>
      <c r="B1097" s="68" t="s">
        <v>8373</v>
      </c>
      <c r="C1097" s="68"/>
      <c r="D1097" s="67">
        <v>15</v>
      </c>
      <c r="E1097" s="69">
        <v>15</v>
      </c>
      <c r="F1097" s="68" t="s">
        <v>15</v>
      </c>
      <c r="G1097" s="75" t="s">
        <v>12624</v>
      </c>
      <c r="XDY1097" s="66" t="s">
        <v>12625</v>
      </c>
      <c r="XDZ1097" s="70" t="s">
        <v>12626</v>
      </c>
      <c r="XEA1097" s="70" t="s">
        <v>12630</v>
      </c>
    </row>
    <row r="1098" spans="1:7 16353:16355" s="64" customFormat="1" ht="29" x14ac:dyDescent="0.35">
      <c r="A1098" s="67" t="s">
        <v>1047</v>
      </c>
      <c r="B1098" s="68" t="s">
        <v>8374</v>
      </c>
      <c r="C1098" s="68"/>
      <c r="D1098" s="67">
        <v>15</v>
      </c>
      <c r="E1098" s="69">
        <v>0</v>
      </c>
      <c r="F1098" s="68" t="s">
        <v>15</v>
      </c>
      <c r="G1098" s="75">
        <v>0</v>
      </c>
      <c r="XDY1098" s="66" t="s">
        <v>12625</v>
      </c>
      <c r="XDZ1098" s="70" t="s">
        <v>12626</v>
      </c>
      <c r="XEA1098" s="70" t="s">
        <v>12627</v>
      </c>
    </row>
    <row r="1099" spans="1:7 16353:16355" s="64" customFormat="1" ht="29" x14ac:dyDescent="0.35">
      <c r="A1099" s="67" t="s">
        <v>1048</v>
      </c>
      <c r="B1099" s="68" t="s">
        <v>8375</v>
      </c>
      <c r="C1099" s="68"/>
      <c r="D1099" s="67">
        <v>15</v>
      </c>
      <c r="E1099" s="69">
        <v>15</v>
      </c>
      <c r="F1099" s="68" t="s">
        <v>15</v>
      </c>
      <c r="G1099" s="75" t="s">
        <v>12624</v>
      </c>
      <c r="XDY1099" s="66" t="s">
        <v>12625</v>
      </c>
      <c r="XDZ1099" s="70" t="s">
        <v>12626</v>
      </c>
      <c r="XEA1099" s="70" t="s">
        <v>12630</v>
      </c>
    </row>
    <row r="1100" spans="1:7 16353:16355" s="64" customFormat="1" ht="58" x14ac:dyDescent="0.35">
      <c r="A1100" s="67" t="s">
        <v>1049</v>
      </c>
      <c r="B1100" s="68" t="s">
        <v>8376</v>
      </c>
      <c r="C1100" s="68"/>
      <c r="D1100" s="67">
        <v>10</v>
      </c>
      <c r="E1100" s="69">
        <v>10</v>
      </c>
      <c r="F1100" s="68" t="s">
        <v>15</v>
      </c>
      <c r="G1100" s="75" t="s">
        <v>12624</v>
      </c>
      <c r="XDY1100" s="66" t="s">
        <v>12625</v>
      </c>
      <c r="XDZ1100" s="70" t="s">
        <v>12626</v>
      </c>
      <c r="XEA1100" s="70" t="s">
        <v>12630</v>
      </c>
    </row>
    <row r="1101" spans="1:7 16353:16355" s="64" customFormat="1" ht="58" x14ac:dyDescent="0.35">
      <c r="A1101" s="67" t="s">
        <v>1050</v>
      </c>
      <c r="B1101" s="68" t="s">
        <v>8377</v>
      </c>
      <c r="C1101" s="68"/>
      <c r="D1101" s="67">
        <v>20</v>
      </c>
      <c r="E1101" s="69">
        <v>20</v>
      </c>
      <c r="F1101" s="68" t="s">
        <v>15</v>
      </c>
      <c r="G1101" s="75" t="s">
        <v>12624</v>
      </c>
      <c r="XDY1101" s="66" t="s">
        <v>12625</v>
      </c>
      <c r="XDZ1101" s="70" t="s">
        <v>12626</v>
      </c>
      <c r="XEA1101" s="70" t="s">
        <v>12630</v>
      </c>
    </row>
    <row r="1102" spans="1:7 16353:16355" s="64" customFormat="1" ht="58" x14ac:dyDescent="0.35">
      <c r="A1102" s="67" t="s">
        <v>1051</v>
      </c>
      <c r="B1102" s="68" t="s">
        <v>8378</v>
      </c>
      <c r="C1102" s="68"/>
      <c r="D1102" s="67">
        <v>15</v>
      </c>
      <c r="E1102" s="69">
        <v>15</v>
      </c>
      <c r="F1102" s="68" t="s">
        <v>15</v>
      </c>
      <c r="G1102" s="75" t="s">
        <v>12624</v>
      </c>
      <c r="XDY1102" s="66" t="s">
        <v>12625</v>
      </c>
      <c r="XDZ1102" s="70" t="s">
        <v>12626</v>
      </c>
      <c r="XEA1102" s="70" t="s">
        <v>12630</v>
      </c>
    </row>
    <row r="1103" spans="1:7 16353:16355" s="64" customFormat="1" ht="29" x14ac:dyDescent="0.35">
      <c r="A1103" s="67" t="s">
        <v>1052</v>
      </c>
      <c r="B1103" s="68" t="s">
        <v>8379</v>
      </c>
      <c r="C1103" s="68"/>
      <c r="D1103" s="67">
        <v>10</v>
      </c>
      <c r="E1103" s="69">
        <v>10</v>
      </c>
      <c r="F1103" s="68" t="s">
        <v>15</v>
      </c>
      <c r="G1103" s="75" t="s">
        <v>12624</v>
      </c>
      <c r="XDY1103" s="66" t="s">
        <v>12625</v>
      </c>
      <c r="XDZ1103" s="70" t="s">
        <v>12626</v>
      </c>
      <c r="XEA1103" s="70" t="s">
        <v>12630</v>
      </c>
    </row>
    <row r="1104" spans="1:7 16353:16355" s="64" customFormat="1" ht="29" x14ac:dyDescent="0.35">
      <c r="A1104" s="67" t="s">
        <v>1053</v>
      </c>
      <c r="B1104" s="68" t="s">
        <v>7857</v>
      </c>
      <c r="C1104" s="68"/>
      <c r="D1104" s="67" t="s">
        <v>389</v>
      </c>
      <c r="E1104" s="71" t="s">
        <v>389</v>
      </c>
      <c r="F1104" s="68" t="s">
        <v>15</v>
      </c>
      <c r="G1104" s="75" t="s">
        <v>12624</v>
      </c>
      <c r="XDY1104" s="66" t="s">
        <v>12625</v>
      </c>
      <c r="XDZ1104" s="70" t="s">
        <v>12626</v>
      </c>
      <c r="XEA1104" s="70" t="s">
        <v>12630</v>
      </c>
    </row>
    <row r="1105" spans="1:7 16353:16355" s="64" customFormat="1" ht="29" x14ac:dyDescent="0.35">
      <c r="A1105" s="67" t="s">
        <v>1054</v>
      </c>
      <c r="B1105" s="68" t="s">
        <v>8380</v>
      </c>
      <c r="C1105" s="68"/>
      <c r="D1105" s="67">
        <v>20</v>
      </c>
      <c r="E1105" s="69">
        <v>20</v>
      </c>
      <c r="F1105" s="68" t="s">
        <v>15</v>
      </c>
      <c r="G1105" s="75" t="s">
        <v>12624</v>
      </c>
      <c r="XDY1105" s="66" t="s">
        <v>12625</v>
      </c>
      <c r="XDZ1105" s="70" t="s">
        <v>12626</v>
      </c>
      <c r="XEA1105" s="70" t="s">
        <v>12630</v>
      </c>
    </row>
    <row r="1106" spans="1:7 16353:16355" s="64" customFormat="1" ht="29" x14ac:dyDescent="0.35">
      <c r="A1106" s="67" t="s">
        <v>1055</v>
      </c>
      <c r="B1106" s="68" t="s">
        <v>8381</v>
      </c>
      <c r="C1106" s="68"/>
      <c r="D1106" s="67">
        <v>10</v>
      </c>
      <c r="E1106" s="69">
        <v>10</v>
      </c>
      <c r="F1106" s="68" t="s">
        <v>15</v>
      </c>
      <c r="G1106" s="75" t="s">
        <v>12624</v>
      </c>
      <c r="XDY1106" s="66" t="s">
        <v>12625</v>
      </c>
      <c r="XDZ1106" s="70" t="s">
        <v>12626</v>
      </c>
      <c r="XEA1106" s="70" t="s">
        <v>12630</v>
      </c>
    </row>
    <row r="1107" spans="1:7 16353:16355" s="64" customFormat="1" ht="29" x14ac:dyDescent="0.35">
      <c r="A1107" s="67" t="s">
        <v>1056</v>
      </c>
      <c r="B1107" s="68" t="s">
        <v>8382</v>
      </c>
      <c r="C1107" s="68"/>
      <c r="D1107" s="67">
        <v>10</v>
      </c>
      <c r="E1107" s="69">
        <v>10</v>
      </c>
      <c r="F1107" s="68" t="s">
        <v>15</v>
      </c>
      <c r="G1107" s="75" t="s">
        <v>12624</v>
      </c>
      <c r="XDY1107" s="66" t="s">
        <v>12625</v>
      </c>
      <c r="XDZ1107" s="70" t="s">
        <v>12626</v>
      </c>
      <c r="XEA1107" s="70" t="s">
        <v>12630</v>
      </c>
    </row>
    <row r="1108" spans="1:7 16353:16355" s="64" customFormat="1" ht="29" x14ac:dyDescent="0.35">
      <c r="A1108" s="67" t="s">
        <v>1057</v>
      </c>
      <c r="B1108" s="68" t="s">
        <v>7836</v>
      </c>
      <c r="C1108" s="68"/>
      <c r="D1108" s="67">
        <v>20</v>
      </c>
      <c r="E1108" s="69">
        <v>20</v>
      </c>
      <c r="F1108" s="68" t="s">
        <v>15</v>
      </c>
      <c r="G1108" s="75" t="s">
        <v>12624</v>
      </c>
      <c r="XDY1108" s="66" t="s">
        <v>12625</v>
      </c>
      <c r="XDZ1108" s="70" t="s">
        <v>12626</v>
      </c>
      <c r="XEA1108" s="70" t="s">
        <v>12630</v>
      </c>
    </row>
    <row r="1109" spans="1:7 16353:16355" s="64" customFormat="1" ht="43.5" x14ac:dyDescent="0.35">
      <c r="A1109" s="67" t="s">
        <v>1058</v>
      </c>
      <c r="B1109" s="68" t="s">
        <v>8383</v>
      </c>
      <c r="C1109" s="68"/>
      <c r="D1109" s="67" t="s">
        <v>385</v>
      </c>
      <c r="E1109" s="71" t="s">
        <v>12659</v>
      </c>
      <c r="F1109" s="68" t="s">
        <v>15</v>
      </c>
      <c r="G1109" s="75" t="s">
        <v>12659</v>
      </c>
      <c r="XDY1109" s="66" t="s">
        <v>12625</v>
      </c>
      <c r="XDZ1109" s="70" t="s">
        <v>12626</v>
      </c>
      <c r="XEA1109" s="70" t="s">
        <v>12633</v>
      </c>
    </row>
    <row r="1110" spans="1:7 16353:16355" s="64" customFormat="1" ht="29" x14ac:dyDescent="0.35">
      <c r="A1110" s="67" t="s">
        <v>1059</v>
      </c>
      <c r="B1110" s="68" t="s">
        <v>8384</v>
      </c>
      <c r="C1110" s="68"/>
      <c r="D1110" s="67">
        <v>20</v>
      </c>
      <c r="E1110" s="69">
        <v>20</v>
      </c>
      <c r="F1110" s="68" t="s">
        <v>15</v>
      </c>
      <c r="G1110" s="75" t="s">
        <v>12624</v>
      </c>
      <c r="XDY1110" s="66" t="s">
        <v>12625</v>
      </c>
      <c r="XDZ1110" s="70" t="s">
        <v>12626</v>
      </c>
      <c r="XEA1110" s="70" t="s">
        <v>12630</v>
      </c>
    </row>
    <row r="1111" spans="1:7 16353:16355" s="64" customFormat="1" ht="29" x14ac:dyDescent="0.35">
      <c r="A1111" s="67" t="s">
        <v>1060</v>
      </c>
      <c r="B1111" s="68" t="s">
        <v>8385</v>
      </c>
      <c r="C1111" s="68"/>
      <c r="D1111" s="67">
        <v>10</v>
      </c>
      <c r="E1111" s="69">
        <v>10</v>
      </c>
      <c r="F1111" s="68" t="s">
        <v>15</v>
      </c>
      <c r="G1111" s="75" t="s">
        <v>12624</v>
      </c>
      <c r="XDY1111" s="66" t="s">
        <v>12625</v>
      </c>
      <c r="XDZ1111" s="70" t="s">
        <v>12626</v>
      </c>
      <c r="XEA1111" s="70" t="s">
        <v>12630</v>
      </c>
    </row>
    <row r="1112" spans="1:7 16353:16355" s="64" customFormat="1" ht="29" x14ac:dyDescent="0.35">
      <c r="A1112" s="67" t="s">
        <v>1061</v>
      </c>
      <c r="B1112" s="68" t="s">
        <v>8386</v>
      </c>
      <c r="C1112" s="68"/>
      <c r="D1112" s="67">
        <v>20</v>
      </c>
      <c r="E1112" s="69">
        <v>20</v>
      </c>
      <c r="F1112" s="68" t="s">
        <v>15</v>
      </c>
      <c r="G1112" s="75" t="s">
        <v>12624</v>
      </c>
      <c r="XDY1112" s="66" t="s">
        <v>12625</v>
      </c>
      <c r="XDZ1112" s="70" t="s">
        <v>12626</v>
      </c>
      <c r="XEA1112" s="70" t="s">
        <v>12630</v>
      </c>
    </row>
    <row r="1113" spans="1:7 16353:16355" s="64" customFormat="1" ht="29" x14ac:dyDescent="0.35">
      <c r="A1113" s="67" t="s">
        <v>1062</v>
      </c>
      <c r="B1113" s="68" t="s">
        <v>8387</v>
      </c>
      <c r="C1113" s="68"/>
      <c r="D1113" s="67">
        <v>20</v>
      </c>
      <c r="E1113" s="69">
        <v>20</v>
      </c>
      <c r="F1113" s="68" t="s">
        <v>15</v>
      </c>
      <c r="G1113" s="75" t="s">
        <v>12624</v>
      </c>
      <c r="XDY1113" s="66" t="s">
        <v>12625</v>
      </c>
      <c r="XDZ1113" s="70" t="s">
        <v>12626</v>
      </c>
      <c r="XEA1113" s="70" t="s">
        <v>12630</v>
      </c>
    </row>
    <row r="1114" spans="1:7 16353:16355" s="64" customFormat="1" ht="29" x14ac:dyDescent="0.35">
      <c r="A1114" s="67" t="s">
        <v>1063</v>
      </c>
      <c r="B1114" s="68" t="s">
        <v>8388</v>
      </c>
      <c r="C1114" s="68"/>
      <c r="D1114" s="67">
        <v>20</v>
      </c>
      <c r="E1114" s="69">
        <v>20</v>
      </c>
      <c r="F1114" s="68" t="s">
        <v>15</v>
      </c>
      <c r="G1114" s="75" t="s">
        <v>12624</v>
      </c>
      <c r="XDY1114" s="66" t="s">
        <v>12625</v>
      </c>
      <c r="XDZ1114" s="70" t="s">
        <v>12626</v>
      </c>
      <c r="XEA1114" s="70" t="s">
        <v>12630</v>
      </c>
    </row>
    <row r="1115" spans="1:7 16353:16355" s="64" customFormat="1" ht="29" x14ac:dyDescent="0.35">
      <c r="A1115" s="67" t="s">
        <v>1064</v>
      </c>
      <c r="B1115" s="68" t="s">
        <v>7857</v>
      </c>
      <c r="C1115" s="68"/>
      <c r="D1115" s="67" t="s">
        <v>385</v>
      </c>
      <c r="E1115" s="71" t="s">
        <v>385</v>
      </c>
      <c r="F1115" s="68" t="s">
        <v>15</v>
      </c>
      <c r="G1115" s="75" t="s">
        <v>12624</v>
      </c>
      <c r="XDY1115" s="66" t="s">
        <v>12625</v>
      </c>
      <c r="XDZ1115" s="70" t="s">
        <v>12626</v>
      </c>
      <c r="XEA1115" s="70" t="s">
        <v>12630</v>
      </c>
    </row>
    <row r="1116" spans="1:7 16353:16355" s="64" customFormat="1" ht="29" x14ac:dyDescent="0.35">
      <c r="A1116" s="67" t="s">
        <v>1065</v>
      </c>
      <c r="B1116" s="68" t="s">
        <v>8389</v>
      </c>
      <c r="C1116" s="68"/>
      <c r="D1116" s="67">
        <v>20</v>
      </c>
      <c r="E1116" s="69">
        <v>20</v>
      </c>
      <c r="F1116" s="68" t="s">
        <v>15</v>
      </c>
      <c r="G1116" s="75" t="s">
        <v>12624</v>
      </c>
      <c r="XDY1116" s="66" t="s">
        <v>12625</v>
      </c>
      <c r="XDZ1116" s="70" t="s">
        <v>12626</v>
      </c>
      <c r="XEA1116" s="70" t="s">
        <v>12630</v>
      </c>
    </row>
    <row r="1117" spans="1:7 16353:16355" s="64" customFormat="1" ht="29" x14ac:dyDescent="0.35">
      <c r="A1117" s="67" t="s">
        <v>1066</v>
      </c>
      <c r="B1117" s="68" t="s">
        <v>8390</v>
      </c>
      <c r="C1117" s="68"/>
      <c r="D1117" s="67">
        <v>20</v>
      </c>
      <c r="E1117" s="69">
        <v>20</v>
      </c>
      <c r="F1117" s="68" t="s">
        <v>15</v>
      </c>
      <c r="G1117" s="75" t="s">
        <v>12624</v>
      </c>
      <c r="XDY1117" s="66" t="s">
        <v>12625</v>
      </c>
      <c r="XDZ1117" s="70" t="s">
        <v>12626</v>
      </c>
      <c r="XEA1117" s="70" t="s">
        <v>12630</v>
      </c>
    </row>
    <row r="1118" spans="1:7 16353:16355" s="64" customFormat="1" ht="29" x14ac:dyDescent="0.35">
      <c r="A1118" s="67" t="s">
        <v>1067</v>
      </c>
      <c r="B1118" s="68" t="s">
        <v>8391</v>
      </c>
      <c r="C1118" s="68"/>
      <c r="D1118" s="67">
        <v>20</v>
      </c>
      <c r="E1118" s="69">
        <v>0</v>
      </c>
      <c r="F1118" s="68" t="s">
        <v>15</v>
      </c>
      <c r="G1118" s="75">
        <v>0</v>
      </c>
      <c r="XDY1118" s="66" t="s">
        <v>12625</v>
      </c>
      <c r="XDZ1118" s="70" t="s">
        <v>12626</v>
      </c>
      <c r="XEA1118" s="70" t="s">
        <v>12627</v>
      </c>
    </row>
    <row r="1119" spans="1:7 16353:16355" s="64" customFormat="1" ht="29" x14ac:dyDescent="0.35">
      <c r="A1119" s="67" t="s">
        <v>1068</v>
      </c>
      <c r="B1119" s="68" t="s">
        <v>8392</v>
      </c>
      <c r="C1119" s="68"/>
      <c r="D1119" s="67">
        <v>20</v>
      </c>
      <c r="E1119" s="69">
        <v>20</v>
      </c>
      <c r="F1119" s="68" t="s">
        <v>15</v>
      </c>
      <c r="G1119" s="75" t="s">
        <v>12624</v>
      </c>
      <c r="XDY1119" s="66" t="s">
        <v>12625</v>
      </c>
      <c r="XDZ1119" s="70" t="s">
        <v>12626</v>
      </c>
      <c r="XEA1119" s="70" t="s">
        <v>12630</v>
      </c>
    </row>
    <row r="1120" spans="1:7 16353:16355" s="64" customFormat="1" ht="29" x14ac:dyDescent="0.35">
      <c r="A1120" s="67" t="s">
        <v>1069</v>
      </c>
      <c r="B1120" s="68" t="s">
        <v>7836</v>
      </c>
      <c r="C1120" s="68"/>
      <c r="D1120" s="67">
        <v>20</v>
      </c>
      <c r="E1120" s="69">
        <v>20</v>
      </c>
      <c r="F1120" s="68" t="s">
        <v>15</v>
      </c>
      <c r="G1120" s="75" t="s">
        <v>12624</v>
      </c>
      <c r="XDY1120" s="66" t="s">
        <v>12625</v>
      </c>
      <c r="XDZ1120" s="70" t="s">
        <v>12626</v>
      </c>
      <c r="XEA1120" s="70" t="s">
        <v>12630</v>
      </c>
    </row>
    <row r="1121" spans="1:7 16353:16355" s="64" customFormat="1" ht="29" x14ac:dyDescent="0.35">
      <c r="A1121" s="67" t="s">
        <v>1070</v>
      </c>
      <c r="B1121" s="68" t="s">
        <v>8393</v>
      </c>
      <c r="C1121" s="68"/>
      <c r="D1121" s="67">
        <v>20</v>
      </c>
      <c r="E1121" s="69">
        <v>20</v>
      </c>
      <c r="F1121" s="68" t="s">
        <v>15</v>
      </c>
      <c r="G1121" s="75" t="s">
        <v>12624</v>
      </c>
      <c r="XDY1121" s="66" t="s">
        <v>12625</v>
      </c>
      <c r="XDZ1121" s="70" t="s">
        <v>12626</v>
      </c>
      <c r="XEA1121" s="70" t="s">
        <v>12630</v>
      </c>
    </row>
    <row r="1122" spans="1:7 16353:16355" s="64" customFormat="1" ht="29" x14ac:dyDescent="0.35">
      <c r="A1122" s="67" t="s">
        <v>1071</v>
      </c>
      <c r="B1122" s="68" t="s">
        <v>8391</v>
      </c>
      <c r="C1122" s="68"/>
      <c r="D1122" s="67">
        <v>20</v>
      </c>
      <c r="E1122" s="69">
        <v>20</v>
      </c>
      <c r="F1122" s="68" t="s">
        <v>15</v>
      </c>
      <c r="G1122" s="75" t="s">
        <v>12624</v>
      </c>
      <c r="XDY1122" s="66" t="s">
        <v>12625</v>
      </c>
      <c r="XDZ1122" s="70" t="s">
        <v>12626</v>
      </c>
      <c r="XEA1122" s="70" t="s">
        <v>12630</v>
      </c>
    </row>
    <row r="1123" spans="1:7 16353:16355" s="64" customFormat="1" ht="29" x14ac:dyDescent="0.35">
      <c r="A1123" s="67" t="s">
        <v>1072</v>
      </c>
      <c r="B1123" s="68" t="s">
        <v>7836</v>
      </c>
      <c r="C1123" s="68"/>
      <c r="D1123" s="67">
        <v>20</v>
      </c>
      <c r="E1123" s="69">
        <v>20</v>
      </c>
      <c r="F1123" s="68" t="s">
        <v>15</v>
      </c>
      <c r="G1123" s="75" t="s">
        <v>12624</v>
      </c>
      <c r="XDY1123" s="66" t="s">
        <v>12625</v>
      </c>
      <c r="XDZ1123" s="70" t="s">
        <v>12626</v>
      </c>
      <c r="XEA1123" s="70" t="s">
        <v>12630</v>
      </c>
    </row>
    <row r="1124" spans="1:7 16353:16355" s="64" customFormat="1" ht="58" x14ac:dyDescent="0.35">
      <c r="A1124" s="67" t="s">
        <v>1073</v>
      </c>
      <c r="B1124" s="68" t="s">
        <v>8394</v>
      </c>
      <c r="C1124" s="68"/>
      <c r="D1124" s="67">
        <v>20</v>
      </c>
      <c r="E1124" s="69">
        <v>20</v>
      </c>
      <c r="F1124" s="68" t="s">
        <v>15</v>
      </c>
      <c r="G1124" s="75" t="s">
        <v>12624</v>
      </c>
      <c r="XDY1124" s="66" t="s">
        <v>12625</v>
      </c>
      <c r="XDZ1124" s="70" t="s">
        <v>12626</v>
      </c>
      <c r="XEA1124" s="70" t="s">
        <v>12630</v>
      </c>
    </row>
    <row r="1125" spans="1:7 16353:16355" s="64" customFormat="1" ht="29" x14ac:dyDescent="0.35">
      <c r="A1125" s="67" t="s">
        <v>1074</v>
      </c>
      <c r="B1125" s="68" t="s">
        <v>8395</v>
      </c>
      <c r="C1125" s="68"/>
      <c r="D1125" s="67" t="s">
        <v>381</v>
      </c>
      <c r="E1125" s="71" t="s">
        <v>381</v>
      </c>
      <c r="F1125" s="68" t="s">
        <v>15</v>
      </c>
      <c r="G1125" s="75" t="s">
        <v>12624</v>
      </c>
      <c r="XDY1125" s="66" t="s">
        <v>12625</v>
      </c>
      <c r="XDZ1125" s="70" t="s">
        <v>12626</v>
      </c>
      <c r="XEA1125" s="70" t="s">
        <v>12630</v>
      </c>
    </row>
    <row r="1126" spans="1:7 16353:16355" s="64" customFormat="1" ht="29" x14ac:dyDescent="0.35">
      <c r="A1126" s="67" t="s">
        <v>1075</v>
      </c>
      <c r="B1126" s="68" t="s">
        <v>8396</v>
      </c>
      <c r="C1126" s="68"/>
      <c r="D1126" s="67" t="s">
        <v>381</v>
      </c>
      <c r="E1126" s="71" t="s">
        <v>381</v>
      </c>
      <c r="F1126" s="68" t="s">
        <v>15</v>
      </c>
      <c r="G1126" s="75" t="s">
        <v>12624</v>
      </c>
      <c r="XDY1126" s="66" t="s">
        <v>12625</v>
      </c>
      <c r="XDZ1126" s="70" t="s">
        <v>12626</v>
      </c>
      <c r="XEA1126" s="70" t="s">
        <v>12630</v>
      </c>
    </row>
    <row r="1127" spans="1:7 16353:16355" s="64" customFormat="1" x14ac:dyDescent="0.35">
      <c r="A1127" s="67" t="s">
        <v>1076</v>
      </c>
      <c r="B1127" s="68" t="s">
        <v>8397</v>
      </c>
      <c r="C1127" s="68"/>
      <c r="D1127" s="67">
        <v>0</v>
      </c>
      <c r="E1127" s="69">
        <v>0</v>
      </c>
      <c r="F1127" s="68" t="s">
        <v>15</v>
      </c>
      <c r="G1127" s="75" t="s">
        <v>12624</v>
      </c>
      <c r="XDY1127" s="66" t="s">
        <v>12628</v>
      </c>
      <c r="XDZ1127" s="70" t="s">
        <v>12629</v>
      </c>
      <c r="XEA1127" s="70" t="s">
        <v>12629</v>
      </c>
    </row>
    <row r="1128" spans="1:7 16353:16355" s="64" customFormat="1" ht="72.5" x14ac:dyDescent="0.35">
      <c r="A1128" s="67" t="s">
        <v>1077</v>
      </c>
      <c r="B1128" s="68" t="s">
        <v>8398</v>
      </c>
      <c r="C1128" s="68"/>
      <c r="D1128" s="67">
        <v>20</v>
      </c>
      <c r="E1128" s="69">
        <v>20</v>
      </c>
      <c r="F1128" s="68" t="s">
        <v>15</v>
      </c>
      <c r="G1128" s="75" t="s">
        <v>12624</v>
      </c>
      <c r="XDY1128" s="66" t="s">
        <v>12625</v>
      </c>
      <c r="XDZ1128" s="70" t="s">
        <v>12626</v>
      </c>
      <c r="XEA1128" s="70" t="s">
        <v>12630</v>
      </c>
    </row>
    <row r="1129" spans="1:7 16353:16355" s="64" customFormat="1" ht="43.5" x14ac:dyDescent="0.35">
      <c r="A1129" s="67" t="s">
        <v>1078</v>
      </c>
      <c r="B1129" s="68" t="s">
        <v>8399</v>
      </c>
      <c r="C1129" s="68"/>
      <c r="D1129" s="67">
        <v>10</v>
      </c>
      <c r="E1129" s="69">
        <v>10</v>
      </c>
      <c r="F1129" s="68" t="s">
        <v>15</v>
      </c>
      <c r="G1129" s="75" t="s">
        <v>12624</v>
      </c>
      <c r="XDY1129" s="66" t="s">
        <v>12625</v>
      </c>
      <c r="XDZ1129" s="70" t="s">
        <v>12626</v>
      </c>
      <c r="XEA1129" s="70" t="s">
        <v>12630</v>
      </c>
    </row>
    <row r="1130" spans="1:7 16353:16355" s="64" customFormat="1" ht="29" x14ac:dyDescent="0.35">
      <c r="A1130" s="67" t="s">
        <v>1079</v>
      </c>
      <c r="B1130" s="68" t="s">
        <v>7836</v>
      </c>
      <c r="C1130" s="68"/>
      <c r="D1130" s="67">
        <v>20</v>
      </c>
      <c r="E1130" s="69">
        <v>20</v>
      </c>
      <c r="F1130" s="68" t="s">
        <v>15</v>
      </c>
      <c r="G1130" s="75" t="s">
        <v>12624</v>
      </c>
      <c r="XDY1130" s="66" t="s">
        <v>12625</v>
      </c>
      <c r="XDZ1130" s="70" t="s">
        <v>12626</v>
      </c>
      <c r="XEA1130" s="70" t="s">
        <v>12630</v>
      </c>
    </row>
    <row r="1131" spans="1:7 16353:16355" s="64" customFormat="1" x14ac:dyDescent="0.35">
      <c r="A1131" s="67" t="s">
        <v>1080</v>
      </c>
      <c r="B1131" s="68" t="s">
        <v>8400</v>
      </c>
      <c r="C1131" s="68"/>
      <c r="D1131" s="67">
        <v>0</v>
      </c>
      <c r="E1131" s="69">
        <v>0</v>
      </c>
      <c r="F1131" s="68" t="s">
        <v>15</v>
      </c>
      <c r="G1131" s="75" t="s">
        <v>12624</v>
      </c>
      <c r="XDY1131" s="66" t="s">
        <v>12628</v>
      </c>
      <c r="XDZ1131" s="70" t="s">
        <v>12629</v>
      </c>
      <c r="XEA1131" s="70" t="s">
        <v>12629</v>
      </c>
    </row>
    <row r="1132" spans="1:7 16353:16355" s="64" customFormat="1" ht="58" x14ac:dyDescent="0.35">
      <c r="A1132" s="67" t="s">
        <v>1081</v>
      </c>
      <c r="B1132" s="68" t="s">
        <v>8401</v>
      </c>
      <c r="C1132" s="68"/>
      <c r="D1132" s="67">
        <v>20</v>
      </c>
      <c r="E1132" s="69">
        <v>20</v>
      </c>
      <c r="F1132" s="68" t="s">
        <v>523</v>
      </c>
      <c r="G1132" s="75" t="s">
        <v>12641</v>
      </c>
      <c r="XDY1132" s="66" t="s">
        <v>12643</v>
      </c>
      <c r="XDZ1132" s="70" t="s">
        <v>12654</v>
      </c>
      <c r="XEA1132" s="70" t="s">
        <v>12642</v>
      </c>
    </row>
    <row r="1133" spans="1:7 16353:16355" s="64" customFormat="1" ht="29" x14ac:dyDescent="0.35">
      <c r="A1133" s="67" t="s">
        <v>1082</v>
      </c>
      <c r="B1133" s="68" t="s">
        <v>8402</v>
      </c>
      <c r="C1133" s="68"/>
      <c r="D1133" s="67">
        <v>20</v>
      </c>
      <c r="E1133" s="69">
        <v>20</v>
      </c>
      <c r="F1133" s="68" t="s">
        <v>15</v>
      </c>
      <c r="G1133" s="75" t="s">
        <v>12624</v>
      </c>
      <c r="XDY1133" s="66" t="s">
        <v>12625</v>
      </c>
      <c r="XDZ1133" s="70" t="s">
        <v>12626</v>
      </c>
      <c r="XEA1133" s="70" t="s">
        <v>12630</v>
      </c>
    </row>
    <row r="1134" spans="1:7 16353:16355" s="64" customFormat="1" ht="29" x14ac:dyDescent="0.35">
      <c r="A1134" s="67" t="s">
        <v>1083</v>
      </c>
      <c r="B1134" s="68" t="s">
        <v>8403</v>
      </c>
      <c r="C1134" s="68"/>
      <c r="D1134" s="67">
        <v>20</v>
      </c>
      <c r="E1134" s="69">
        <v>20</v>
      </c>
      <c r="F1134" s="68" t="s">
        <v>15</v>
      </c>
      <c r="G1134" s="75" t="s">
        <v>12624</v>
      </c>
      <c r="XDY1134" s="66" t="s">
        <v>12625</v>
      </c>
      <c r="XDZ1134" s="70" t="s">
        <v>12626</v>
      </c>
      <c r="XEA1134" s="70" t="s">
        <v>12630</v>
      </c>
    </row>
    <row r="1135" spans="1:7 16353:16355" s="64" customFormat="1" ht="43.5" x14ac:dyDescent="0.35">
      <c r="A1135" s="67" t="s">
        <v>1084</v>
      </c>
      <c r="B1135" s="68" t="s">
        <v>8404</v>
      </c>
      <c r="C1135" s="68"/>
      <c r="D1135" s="67">
        <v>20</v>
      </c>
      <c r="E1135" s="69">
        <v>10</v>
      </c>
      <c r="F1135" s="68" t="s">
        <v>15</v>
      </c>
      <c r="G1135" s="75">
        <v>10</v>
      </c>
      <c r="XDY1135" s="66" t="s">
        <v>12625</v>
      </c>
      <c r="XDZ1135" s="70" t="s">
        <v>12626</v>
      </c>
      <c r="XEA1135" s="70" t="s">
        <v>12633</v>
      </c>
    </row>
    <row r="1136" spans="1:7 16353:16355" s="64" customFormat="1" ht="29" x14ac:dyDescent="0.35">
      <c r="A1136" s="67" t="s">
        <v>1085</v>
      </c>
      <c r="B1136" s="68" t="s">
        <v>8405</v>
      </c>
      <c r="C1136" s="68"/>
      <c r="D1136" s="67">
        <v>10</v>
      </c>
      <c r="E1136" s="69">
        <v>10</v>
      </c>
      <c r="F1136" s="68" t="s">
        <v>15</v>
      </c>
      <c r="G1136" s="75" t="s">
        <v>12624</v>
      </c>
      <c r="XDY1136" s="66" t="s">
        <v>12625</v>
      </c>
      <c r="XDZ1136" s="70" t="s">
        <v>12626</v>
      </c>
      <c r="XEA1136" s="70" t="s">
        <v>12630</v>
      </c>
    </row>
    <row r="1137" spans="1:7 16353:16355" s="64" customFormat="1" ht="43.5" x14ac:dyDescent="0.35">
      <c r="A1137" s="67" t="s">
        <v>1086</v>
      </c>
      <c r="B1137" s="68" t="s">
        <v>7836</v>
      </c>
      <c r="C1137" s="68"/>
      <c r="D1137" s="67">
        <v>20</v>
      </c>
      <c r="E1137" s="69">
        <v>5</v>
      </c>
      <c r="F1137" s="68" t="s">
        <v>15</v>
      </c>
      <c r="G1137" s="75" t="s">
        <v>12660</v>
      </c>
      <c r="XDY1137" s="66" t="s">
        <v>12625</v>
      </c>
      <c r="XDZ1137" s="70" t="s">
        <v>12626</v>
      </c>
      <c r="XEA1137" s="70" t="s">
        <v>12633</v>
      </c>
    </row>
    <row r="1138" spans="1:7 16353:16355" s="64" customFormat="1" ht="29" x14ac:dyDescent="0.35">
      <c r="A1138" s="67" t="s">
        <v>1087</v>
      </c>
      <c r="B1138" s="68" t="s">
        <v>8406</v>
      </c>
      <c r="C1138" s="68"/>
      <c r="D1138" s="67">
        <v>20</v>
      </c>
      <c r="E1138" s="69">
        <v>20</v>
      </c>
      <c r="F1138" s="68" t="s">
        <v>15</v>
      </c>
      <c r="G1138" s="75" t="s">
        <v>12624</v>
      </c>
      <c r="XDY1138" s="66" t="s">
        <v>12625</v>
      </c>
      <c r="XDZ1138" s="70" t="s">
        <v>12626</v>
      </c>
      <c r="XEA1138" s="70" t="s">
        <v>12630</v>
      </c>
    </row>
    <row r="1139" spans="1:7 16353:16355" s="64" customFormat="1" ht="29" x14ac:dyDescent="0.35">
      <c r="A1139" s="67" t="s">
        <v>1088</v>
      </c>
      <c r="B1139" s="68" t="s">
        <v>8407</v>
      </c>
      <c r="C1139" s="68"/>
      <c r="D1139" s="67">
        <v>15</v>
      </c>
      <c r="E1139" s="69">
        <v>15</v>
      </c>
      <c r="F1139" s="68" t="s">
        <v>15</v>
      </c>
      <c r="G1139" s="75" t="s">
        <v>12624</v>
      </c>
      <c r="XDY1139" s="66" t="s">
        <v>12625</v>
      </c>
      <c r="XDZ1139" s="70" t="s">
        <v>12626</v>
      </c>
      <c r="XEA1139" s="70" t="s">
        <v>12630</v>
      </c>
    </row>
    <row r="1140" spans="1:7 16353:16355" s="64" customFormat="1" ht="29" x14ac:dyDescent="0.35">
      <c r="A1140" s="67" t="s">
        <v>1089</v>
      </c>
      <c r="B1140" s="68" t="s">
        <v>8408</v>
      </c>
      <c r="C1140" s="68"/>
      <c r="D1140" s="67">
        <v>15</v>
      </c>
      <c r="E1140" s="69">
        <v>15</v>
      </c>
      <c r="F1140" s="68" t="s">
        <v>15</v>
      </c>
      <c r="G1140" s="75" t="s">
        <v>12624</v>
      </c>
      <c r="XDY1140" s="66" t="s">
        <v>12625</v>
      </c>
      <c r="XDZ1140" s="70" t="s">
        <v>12626</v>
      </c>
      <c r="XEA1140" s="70" t="s">
        <v>12630</v>
      </c>
    </row>
    <row r="1141" spans="1:7 16353:16355" s="64" customFormat="1" ht="29" x14ac:dyDescent="0.35">
      <c r="A1141" s="67" t="s">
        <v>1090</v>
      </c>
      <c r="B1141" s="68" t="s">
        <v>8140</v>
      </c>
      <c r="C1141" s="68"/>
      <c r="D1141" s="67">
        <v>10</v>
      </c>
      <c r="E1141" s="69">
        <v>10</v>
      </c>
      <c r="F1141" s="68" t="s">
        <v>15</v>
      </c>
      <c r="G1141" s="75" t="s">
        <v>12624</v>
      </c>
      <c r="XDY1141" s="66" t="s">
        <v>12625</v>
      </c>
      <c r="XDZ1141" s="70" t="s">
        <v>12626</v>
      </c>
      <c r="XEA1141" s="70" t="s">
        <v>12630</v>
      </c>
    </row>
    <row r="1142" spans="1:7 16353:16355" s="64" customFormat="1" ht="29" x14ac:dyDescent="0.35">
      <c r="A1142" s="67" t="s">
        <v>1091</v>
      </c>
      <c r="B1142" s="68" t="s">
        <v>8139</v>
      </c>
      <c r="C1142" s="68"/>
      <c r="D1142" s="67">
        <v>10</v>
      </c>
      <c r="E1142" s="69">
        <v>0</v>
      </c>
      <c r="F1142" s="68" t="s">
        <v>15</v>
      </c>
      <c r="G1142" s="75">
        <v>0</v>
      </c>
      <c r="XDY1142" s="66" t="s">
        <v>12625</v>
      </c>
      <c r="XDZ1142" s="70" t="s">
        <v>12626</v>
      </c>
      <c r="XEA1142" s="70" t="s">
        <v>12627</v>
      </c>
    </row>
    <row r="1143" spans="1:7 16353:16355" s="64" customFormat="1" ht="29" x14ac:dyDescent="0.35">
      <c r="A1143" s="67" t="s">
        <v>1092</v>
      </c>
      <c r="B1143" s="68" t="s">
        <v>8141</v>
      </c>
      <c r="C1143" s="68"/>
      <c r="D1143" s="67">
        <v>10</v>
      </c>
      <c r="E1143" s="69">
        <v>10</v>
      </c>
      <c r="F1143" s="68" t="s">
        <v>15</v>
      </c>
      <c r="G1143" s="75" t="s">
        <v>12624</v>
      </c>
      <c r="XDY1143" s="66" t="s">
        <v>12625</v>
      </c>
      <c r="XDZ1143" s="70" t="s">
        <v>12626</v>
      </c>
      <c r="XEA1143" s="70" t="s">
        <v>12630</v>
      </c>
    </row>
    <row r="1144" spans="1:7 16353:16355" s="64" customFormat="1" ht="29" x14ac:dyDescent="0.35">
      <c r="A1144" s="67" t="s">
        <v>1093</v>
      </c>
      <c r="B1144" s="68" t="s">
        <v>8409</v>
      </c>
      <c r="C1144" s="68"/>
      <c r="D1144" s="67">
        <v>10</v>
      </c>
      <c r="E1144" s="69">
        <v>10</v>
      </c>
      <c r="F1144" s="68" t="s">
        <v>15</v>
      </c>
      <c r="G1144" s="75" t="s">
        <v>12624</v>
      </c>
      <c r="XDY1144" s="66" t="s">
        <v>12625</v>
      </c>
      <c r="XDZ1144" s="70" t="s">
        <v>12626</v>
      </c>
      <c r="XEA1144" s="70" t="s">
        <v>12630</v>
      </c>
    </row>
    <row r="1145" spans="1:7 16353:16355" s="64" customFormat="1" ht="29" x14ac:dyDescent="0.35">
      <c r="A1145" s="67" t="s">
        <v>1094</v>
      </c>
      <c r="B1145" s="68" t="s">
        <v>8410</v>
      </c>
      <c r="C1145" s="68"/>
      <c r="D1145" s="67">
        <v>15</v>
      </c>
      <c r="E1145" s="69">
        <v>15</v>
      </c>
      <c r="F1145" s="68" t="s">
        <v>15</v>
      </c>
      <c r="G1145" s="75" t="s">
        <v>12624</v>
      </c>
      <c r="XDY1145" s="66" t="s">
        <v>12625</v>
      </c>
      <c r="XDZ1145" s="70" t="s">
        <v>12626</v>
      </c>
      <c r="XEA1145" s="70" t="s">
        <v>12630</v>
      </c>
    </row>
    <row r="1146" spans="1:7 16353:16355" s="64" customFormat="1" ht="29" x14ac:dyDescent="0.35">
      <c r="A1146" s="67" t="s">
        <v>1095</v>
      </c>
      <c r="B1146" s="68" t="s">
        <v>8411</v>
      </c>
      <c r="C1146" s="68"/>
      <c r="D1146" s="67">
        <v>10</v>
      </c>
      <c r="E1146" s="69">
        <v>10</v>
      </c>
      <c r="F1146" s="68" t="s">
        <v>15</v>
      </c>
      <c r="G1146" s="75" t="s">
        <v>12624</v>
      </c>
      <c r="XDY1146" s="66" t="s">
        <v>12625</v>
      </c>
      <c r="XDZ1146" s="70" t="s">
        <v>12626</v>
      </c>
      <c r="XEA1146" s="70" t="s">
        <v>12630</v>
      </c>
    </row>
    <row r="1147" spans="1:7 16353:16355" s="64" customFormat="1" x14ac:dyDescent="0.35">
      <c r="A1147" s="67" t="s">
        <v>1096</v>
      </c>
      <c r="B1147" s="68" t="s">
        <v>8412</v>
      </c>
      <c r="C1147" s="68"/>
      <c r="D1147" s="67">
        <v>0</v>
      </c>
      <c r="E1147" s="69">
        <v>0</v>
      </c>
      <c r="F1147" s="68" t="s">
        <v>15</v>
      </c>
      <c r="G1147" s="75" t="s">
        <v>12624</v>
      </c>
      <c r="XDY1147" s="66" t="s">
        <v>12628</v>
      </c>
      <c r="XDZ1147" s="70" t="s">
        <v>12629</v>
      </c>
      <c r="XEA1147" s="70" t="s">
        <v>12629</v>
      </c>
    </row>
    <row r="1148" spans="1:7 16353:16355" s="64" customFormat="1" ht="29" x14ac:dyDescent="0.35">
      <c r="A1148" s="67" t="s">
        <v>1097</v>
      </c>
      <c r="B1148" s="68" t="s">
        <v>7836</v>
      </c>
      <c r="C1148" s="68"/>
      <c r="D1148" s="67">
        <v>10</v>
      </c>
      <c r="E1148" s="69">
        <v>10</v>
      </c>
      <c r="F1148" s="68" t="s">
        <v>15</v>
      </c>
      <c r="G1148" s="75" t="s">
        <v>12624</v>
      </c>
      <c r="XDY1148" s="66" t="s">
        <v>12625</v>
      </c>
      <c r="XDZ1148" s="70" t="s">
        <v>12626</v>
      </c>
      <c r="XEA1148" s="70" t="s">
        <v>12630</v>
      </c>
    </row>
    <row r="1149" spans="1:7 16353:16355" s="64" customFormat="1" ht="43.5" x14ac:dyDescent="0.35">
      <c r="A1149" s="67" t="s">
        <v>1098</v>
      </c>
      <c r="B1149" s="68" t="s">
        <v>8413</v>
      </c>
      <c r="C1149" s="68"/>
      <c r="D1149" s="67">
        <v>0</v>
      </c>
      <c r="E1149" s="69">
        <v>0</v>
      </c>
      <c r="F1149" s="68" t="s">
        <v>15</v>
      </c>
      <c r="G1149" s="75">
        <v>0</v>
      </c>
      <c r="XDY1149" s="66" t="s">
        <v>12628</v>
      </c>
      <c r="XDZ1149" s="70" t="s">
        <v>12629</v>
      </c>
      <c r="XEA1149" s="70" t="s">
        <v>12631</v>
      </c>
    </row>
    <row r="1150" spans="1:7 16353:16355" s="64" customFormat="1" ht="43.5" x14ac:dyDescent="0.35">
      <c r="A1150" s="67" t="s">
        <v>1099</v>
      </c>
      <c r="B1150" s="68" t="s">
        <v>8414</v>
      </c>
      <c r="C1150" s="68"/>
      <c r="D1150" s="67">
        <v>15</v>
      </c>
      <c r="E1150" s="69">
        <v>15</v>
      </c>
      <c r="F1150" s="68" t="s">
        <v>15</v>
      </c>
      <c r="G1150" s="75" t="s">
        <v>12624</v>
      </c>
      <c r="XDY1150" s="66" t="s">
        <v>12625</v>
      </c>
      <c r="XDZ1150" s="70" t="s">
        <v>12626</v>
      </c>
      <c r="XEA1150" s="70" t="s">
        <v>12630</v>
      </c>
    </row>
    <row r="1151" spans="1:7 16353:16355" s="64" customFormat="1" ht="29" x14ac:dyDescent="0.35">
      <c r="A1151" s="67" t="s">
        <v>1100</v>
      </c>
      <c r="B1151" s="68" t="s">
        <v>8415</v>
      </c>
      <c r="C1151" s="68"/>
      <c r="D1151" s="67">
        <v>15</v>
      </c>
      <c r="E1151" s="69">
        <v>15</v>
      </c>
      <c r="F1151" s="68" t="s">
        <v>15</v>
      </c>
      <c r="G1151" s="75" t="s">
        <v>12624</v>
      </c>
      <c r="XDY1151" s="66" t="s">
        <v>12625</v>
      </c>
      <c r="XDZ1151" s="70" t="s">
        <v>12626</v>
      </c>
      <c r="XEA1151" s="70" t="s">
        <v>12630</v>
      </c>
    </row>
    <row r="1152" spans="1:7 16353:16355" s="64" customFormat="1" ht="29" x14ac:dyDescent="0.35">
      <c r="A1152" s="67" t="s">
        <v>1101</v>
      </c>
      <c r="B1152" s="68" t="s">
        <v>8416</v>
      </c>
      <c r="C1152" s="68"/>
      <c r="D1152" s="67">
        <v>15</v>
      </c>
      <c r="E1152" s="69">
        <v>15</v>
      </c>
      <c r="F1152" s="68" t="s">
        <v>15</v>
      </c>
      <c r="G1152" s="75" t="s">
        <v>12624</v>
      </c>
      <c r="XDY1152" s="66" t="s">
        <v>12625</v>
      </c>
      <c r="XDZ1152" s="70" t="s">
        <v>12626</v>
      </c>
      <c r="XEA1152" s="70" t="s">
        <v>12630</v>
      </c>
    </row>
    <row r="1153" spans="1:7 16353:16355" s="64" customFormat="1" ht="29" x14ac:dyDescent="0.35">
      <c r="A1153" s="67" t="s">
        <v>1102</v>
      </c>
      <c r="B1153" s="68" t="s">
        <v>8417</v>
      </c>
      <c r="C1153" s="68"/>
      <c r="D1153" s="67">
        <v>15</v>
      </c>
      <c r="E1153" s="69">
        <v>15</v>
      </c>
      <c r="F1153" s="68" t="s">
        <v>15</v>
      </c>
      <c r="G1153" s="75" t="s">
        <v>12624</v>
      </c>
      <c r="XDY1153" s="66" t="s">
        <v>12625</v>
      </c>
      <c r="XDZ1153" s="70" t="s">
        <v>12626</v>
      </c>
      <c r="XEA1153" s="70" t="s">
        <v>12630</v>
      </c>
    </row>
    <row r="1154" spans="1:7 16353:16355" s="64" customFormat="1" ht="29" x14ac:dyDescent="0.35">
      <c r="A1154" s="67" t="s">
        <v>1103</v>
      </c>
      <c r="B1154" s="68" t="s">
        <v>8418</v>
      </c>
      <c r="C1154" s="68"/>
      <c r="D1154" s="67">
        <v>15</v>
      </c>
      <c r="E1154" s="69">
        <v>15</v>
      </c>
      <c r="F1154" s="68" t="s">
        <v>15</v>
      </c>
      <c r="G1154" s="75" t="s">
        <v>12624</v>
      </c>
      <c r="XDY1154" s="66" t="s">
        <v>12625</v>
      </c>
      <c r="XDZ1154" s="70" t="s">
        <v>12626</v>
      </c>
      <c r="XEA1154" s="70" t="s">
        <v>12630</v>
      </c>
    </row>
    <row r="1155" spans="1:7 16353:16355" s="64" customFormat="1" ht="29" x14ac:dyDescent="0.35">
      <c r="A1155" s="67" t="s">
        <v>1104</v>
      </c>
      <c r="B1155" s="68" t="s">
        <v>7836</v>
      </c>
      <c r="C1155" s="68"/>
      <c r="D1155" s="67">
        <v>15</v>
      </c>
      <c r="E1155" s="69">
        <v>15</v>
      </c>
      <c r="F1155" s="68" t="s">
        <v>15</v>
      </c>
      <c r="G1155" s="75" t="s">
        <v>12624</v>
      </c>
      <c r="XDY1155" s="66" t="s">
        <v>12625</v>
      </c>
      <c r="XDZ1155" s="70" t="s">
        <v>12626</v>
      </c>
      <c r="XEA1155" s="70" t="s">
        <v>12630</v>
      </c>
    </row>
    <row r="1156" spans="1:7 16353:16355" s="64" customFormat="1" ht="29" x14ac:dyDescent="0.35">
      <c r="A1156" s="67" t="s">
        <v>1105</v>
      </c>
      <c r="B1156" s="68" t="s">
        <v>8419</v>
      </c>
      <c r="C1156" s="68"/>
      <c r="D1156" s="67">
        <v>15</v>
      </c>
      <c r="E1156" s="69">
        <v>15</v>
      </c>
      <c r="F1156" s="68" t="s">
        <v>15</v>
      </c>
      <c r="G1156" s="75" t="s">
        <v>12624</v>
      </c>
      <c r="XDY1156" s="66" t="s">
        <v>12625</v>
      </c>
      <c r="XDZ1156" s="70" t="s">
        <v>12626</v>
      </c>
      <c r="XEA1156" s="70" t="s">
        <v>12630</v>
      </c>
    </row>
    <row r="1157" spans="1:7 16353:16355" s="64" customFormat="1" ht="29" x14ac:dyDescent="0.35">
      <c r="A1157" s="67" t="s">
        <v>1106</v>
      </c>
      <c r="B1157" s="68" t="s">
        <v>8420</v>
      </c>
      <c r="C1157" s="68"/>
      <c r="D1157" s="67">
        <v>15</v>
      </c>
      <c r="E1157" s="69">
        <v>15</v>
      </c>
      <c r="F1157" s="68" t="s">
        <v>15</v>
      </c>
      <c r="G1157" s="75" t="s">
        <v>12624</v>
      </c>
      <c r="XDY1157" s="66" t="s">
        <v>12625</v>
      </c>
      <c r="XDZ1157" s="70" t="s">
        <v>12626</v>
      </c>
      <c r="XEA1157" s="70" t="s">
        <v>12630</v>
      </c>
    </row>
    <row r="1158" spans="1:7 16353:16355" s="64" customFormat="1" ht="29" x14ac:dyDescent="0.35">
      <c r="A1158" s="67" t="s">
        <v>1107</v>
      </c>
      <c r="B1158" s="68" t="s">
        <v>7836</v>
      </c>
      <c r="C1158" s="68"/>
      <c r="D1158" s="67">
        <v>15</v>
      </c>
      <c r="E1158" s="69">
        <v>15</v>
      </c>
      <c r="F1158" s="68" t="s">
        <v>15</v>
      </c>
      <c r="G1158" s="75" t="s">
        <v>12624</v>
      </c>
      <c r="XDY1158" s="66" t="s">
        <v>12625</v>
      </c>
      <c r="XDZ1158" s="70" t="s">
        <v>12626</v>
      </c>
      <c r="XEA1158" s="70" t="s">
        <v>12630</v>
      </c>
    </row>
    <row r="1159" spans="1:7 16353:16355" s="64" customFormat="1" ht="29" x14ac:dyDescent="0.35">
      <c r="A1159" s="67" t="s">
        <v>1108</v>
      </c>
      <c r="B1159" s="68" t="s">
        <v>8421</v>
      </c>
      <c r="C1159" s="68"/>
      <c r="D1159" s="67">
        <v>10</v>
      </c>
      <c r="E1159" s="69">
        <v>10</v>
      </c>
      <c r="F1159" s="68" t="s">
        <v>15</v>
      </c>
      <c r="G1159" s="75" t="s">
        <v>12624</v>
      </c>
      <c r="XDY1159" s="66" t="s">
        <v>12625</v>
      </c>
      <c r="XDZ1159" s="70" t="s">
        <v>12626</v>
      </c>
      <c r="XEA1159" s="70" t="s">
        <v>12630</v>
      </c>
    </row>
    <row r="1160" spans="1:7 16353:16355" s="64" customFormat="1" ht="58" x14ac:dyDescent="0.35">
      <c r="A1160" s="67" t="s">
        <v>1109</v>
      </c>
      <c r="B1160" s="68" t="s">
        <v>8422</v>
      </c>
      <c r="C1160" s="68"/>
      <c r="D1160" s="67">
        <v>10</v>
      </c>
      <c r="E1160" s="69">
        <v>10</v>
      </c>
      <c r="F1160" s="68" t="s">
        <v>15</v>
      </c>
      <c r="G1160" s="75" t="s">
        <v>12624</v>
      </c>
      <c r="XDY1160" s="66" t="s">
        <v>12625</v>
      </c>
      <c r="XDZ1160" s="70" t="s">
        <v>12626</v>
      </c>
      <c r="XEA1160" s="70" t="s">
        <v>12630</v>
      </c>
    </row>
    <row r="1161" spans="1:7 16353:16355" s="64" customFormat="1" ht="29" x14ac:dyDescent="0.35">
      <c r="A1161" s="67" t="s">
        <v>1110</v>
      </c>
      <c r="B1161" s="68" t="s">
        <v>8423</v>
      </c>
      <c r="C1161" s="68"/>
      <c r="D1161" s="67">
        <v>10</v>
      </c>
      <c r="E1161" s="69">
        <v>0</v>
      </c>
      <c r="F1161" s="68" t="s">
        <v>15</v>
      </c>
      <c r="G1161" s="75">
        <v>0</v>
      </c>
      <c r="XDY1161" s="66" t="s">
        <v>12625</v>
      </c>
      <c r="XDZ1161" s="70" t="s">
        <v>12626</v>
      </c>
      <c r="XEA1161" s="70" t="s">
        <v>12627</v>
      </c>
    </row>
    <row r="1162" spans="1:7 16353:16355" s="64" customFormat="1" ht="29" x14ac:dyDescent="0.35">
      <c r="A1162" s="67" t="s">
        <v>1111</v>
      </c>
      <c r="B1162" s="68" t="s">
        <v>8424</v>
      </c>
      <c r="C1162" s="68"/>
      <c r="D1162" s="67">
        <v>20</v>
      </c>
      <c r="E1162" s="69">
        <v>0</v>
      </c>
      <c r="F1162" s="68" t="s">
        <v>15</v>
      </c>
      <c r="G1162" s="75">
        <v>0</v>
      </c>
      <c r="XDY1162" s="66" t="s">
        <v>12625</v>
      </c>
      <c r="XDZ1162" s="70" t="s">
        <v>12626</v>
      </c>
      <c r="XEA1162" s="70" t="s">
        <v>12627</v>
      </c>
    </row>
    <row r="1163" spans="1:7 16353:16355" s="64" customFormat="1" ht="43.5" x14ac:dyDescent="0.35">
      <c r="A1163" s="67" t="s">
        <v>1112</v>
      </c>
      <c r="B1163" s="68" t="s">
        <v>7857</v>
      </c>
      <c r="C1163" s="68"/>
      <c r="D1163" s="67">
        <v>0</v>
      </c>
      <c r="E1163" s="69">
        <v>0</v>
      </c>
      <c r="F1163" s="68" t="s">
        <v>15</v>
      </c>
      <c r="G1163" s="75">
        <v>0</v>
      </c>
      <c r="XDY1163" s="66" t="s">
        <v>12628</v>
      </c>
      <c r="XDZ1163" s="70" t="s">
        <v>12629</v>
      </c>
      <c r="XEA1163" s="70" t="s">
        <v>12631</v>
      </c>
    </row>
    <row r="1164" spans="1:7 16353:16355" s="64" customFormat="1" ht="58" x14ac:dyDescent="0.35">
      <c r="A1164" s="67" t="s">
        <v>1113</v>
      </c>
      <c r="B1164" s="68" t="s">
        <v>8425</v>
      </c>
      <c r="C1164" s="72" t="s">
        <v>12809</v>
      </c>
      <c r="D1164" s="67">
        <v>45</v>
      </c>
      <c r="E1164" s="69">
        <v>22.5</v>
      </c>
      <c r="F1164" s="68" t="s">
        <v>15</v>
      </c>
      <c r="G1164" s="75" t="s">
        <v>12632</v>
      </c>
      <c r="XDY1164" s="66" t="s">
        <v>12658</v>
      </c>
      <c r="XDZ1164" s="70" t="s">
        <v>12626</v>
      </c>
      <c r="XEA1164" s="70" t="s">
        <v>12633</v>
      </c>
    </row>
    <row r="1165" spans="1:7 16353:16355" s="64" customFormat="1" x14ac:dyDescent="0.35">
      <c r="A1165" s="67" t="s">
        <v>1113</v>
      </c>
      <c r="B1165" s="68" t="s">
        <v>8425</v>
      </c>
      <c r="C1165" s="72" t="s">
        <v>12810</v>
      </c>
      <c r="D1165" s="67">
        <v>45</v>
      </c>
      <c r="E1165" s="69">
        <v>0</v>
      </c>
      <c r="F1165" s="68"/>
      <c r="G1165" s="75" t="s">
        <v>12669</v>
      </c>
      <c r="XDY1165" s="66"/>
      <c r="XDZ1165" s="70"/>
      <c r="XEA1165" s="70"/>
    </row>
    <row r="1166" spans="1:7 16353:16355" s="64" customFormat="1" x14ac:dyDescent="0.35">
      <c r="A1166" s="67" t="s">
        <v>1113</v>
      </c>
      <c r="B1166" s="68" t="s">
        <v>8425</v>
      </c>
      <c r="C1166" s="72" t="s">
        <v>12811</v>
      </c>
      <c r="D1166" s="67">
        <v>45</v>
      </c>
      <c r="E1166" s="69">
        <v>45</v>
      </c>
      <c r="F1166" s="68"/>
      <c r="G1166" s="75" t="s">
        <v>12624</v>
      </c>
      <c r="XDY1166" s="66"/>
      <c r="XDZ1166" s="70"/>
      <c r="XEA1166" s="70"/>
    </row>
    <row r="1167" spans="1:7 16353:16355" s="64" customFormat="1" ht="58" x14ac:dyDescent="0.35">
      <c r="A1167" s="67" t="s">
        <v>1114</v>
      </c>
      <c r="B1167" s="68" t="s">
        <v>8426</v>
      </c>
      <c r="C1167" s="72" t="s">
        <v>12809</v>
      </c>
      <c r="D1167" s="67">
        <v>45</v>
      </c>
      <c r="E1167" s="69">
        <v>22.5</v>
      </c>
      <c r="F1167" s="68" t="s">
        <v>15</v>
      </c>
      <c r="G1167" s="75" t="s">
        <v>12632</v>
      </c>
      <c r="XDY1167" s="66" t="s">
        <v>12658</v>
      </c>
      <c r="XDZ1167" s="70" t="s">
        <v>12626</v>
      </c>
      <c r="XEA1167" s="70" t="s">
        <v>12633</v>
      </c>
    </row>
    <row r="1168" spans="1:7 16353:16355" s="64" customFormat="1" x14ac:dyDescent="0.35">
      <c r="A1168" s="67" t="s">
        <v>1114</v>
      </c>
      <c r="B1168" s="68" t="s">
        <v>8426</v>
      </c>
      <c r="C1168" s="72" t="s">
        <v>12810</v>
      </c>
      <c r="D1168" s="67">
        <v>45</v>
      </c>
      <c r="E1168" s="69">
        <v>0</v>
      </c>
      <c r="F1168" s="68"/>
      <c r="G1168" s="75" t="s">
        <v>12669</v>
      </c>
      <c r="XDY1168" s="66"/>
      <c r="XDZ1168" s="70"/>
      <c r="XEA1168" s="70"/>
    </row>
    <row r="1169" spans="1:7 16353:16355" s="64" customFormat="1" x14ac:dyDescent="0.35">
      <c r="A1169" s="67" t="s">
        <v>1114</v>
      </c>
      <c r="B1169" s="68" t="s">
        <v>8426</v>
      </c>
      <c r="C1169" s="72" t="s">
        <v>12811</v>
      </c>
      <c r="D1169" s="67">
        <v>45</v>
      </c>
      <c r="E1169" s="69">
        <v>45</v>
      </c>
      <c r="F1169" s="68"/>
      <c r="G1169" s="75" t="s">
        <v>12624</v>
      </c>
      <c r="XDY1169" s="66"/>
      <c r="XDZ1169" s="70"/>
      <c r="XEA1169" s="70"/>
    </row>
    <row r="1170" spans="1:7 16353:16355" s="64" customFormat="1" ht="29" x14ac:dyDescent="0.35">
      <c r="A1170" s="67" t="s">
        <v>1115</v>
      </c>
      <c r="B1170" s="68" t="s">
        <v>8427</v>
      </c>
      <c r="C1170" s="68"/>
      <c r="D1170" s="67">
        <v>45</v>
      </c>
      <c r="E1170" s="69">
        <v>45</v>
      </c>
      <c r="F1170" s="68" t="s">
        <v>15</v>
      </c>
      <c r="G1170" s="75" t="s">
        <v>12624</v>
      </c>
      <c r="XDY1170" s="66" t="s">
        <v>12625</v>
      </c>
      <c r="XDZ1170" s="70" t="s">
        <v>12626</v>
      </c>
      <c r="XEA1170" s="70" t="s">
        <v>12630</v>
      </c>
    </row>
    <row r="1171" spans="1:7 16353:16355" s="64" customFormat="1" ht="43.5" x14ac:dyDescent="0.35">
      <c r="A1171" s="67" t="s">
        <v>1116</v>
      </c>
      <c r="B1171" s="68" t="s">
        <v>8428</v>
      </c>
      <c r="C1171" s="68"/>
      <c r="D1171" s="67">
        <v>45</v>
      </c>
      <c r="E1171" s="69">
        <v>45</v>
      </c>
      <c r="F1171" s="68" t="s">
        <v>523</v>
      </c>
      <c r="G1171" s="75" t="s">
        <v>12641</v>
      </c>
      <c r="XDY1171" s="66" t="s">
        <v>12625</v>
      </c>
      <c r="XDZ1171" s="70" t="s">
        <v>12626</v>
      </c>
      <c r="XEA1171" s="70" t="s">
        <v>12642</v>
      </c>
    </row>
    <row r="1172" spans="1:7 16353:16355" s="64" customFormat="1" ht="29" x14ac:dyDescent="0.35">
      <c r="A1172" s="67" t="s">
        <v>1117</v>
      </c>
      <c r="B1172" s="68" t="s">
        <v>8429</v>
      </c>
      <c r="C1172" s="68"/>
      <c r="D1172" s="67">
        <v>67</v>
      </c>
      <c r="E1172" s="69">
        <v>0</v>
      </c>
      <c r="F1172" s="68" t="s">
        <v>15</v>
      </c>
      <c r="G1172" s="75">
        <v>0</v>
      </c>
      <c r="XDY1172" s="66" t="s">
        <v>12625</v>
      </c>
      <c r="XDZ1172" s="70" t="s">
        <v>12626</v>
      </c>
      <c r="XEA1172" s="70" t="s">
        <v>12627</v>
      </c>
    </row>
    <row r="1173" spans="1:7 16353:16355" s="64" customFormat="1" ht="29" x14ac:dyDescent="0.35">
      <c r="A1173" s="67" t="s">
        <v>1118</v>
      </c>
      <c r="B1173" s="68" t="s">
        <v>7836</v>
      </c>
      <c r="C1173" s="68"/>
      <c r="D1173" s="67">
        <v>67</v>
      </c>
      <c r="E1173" s="69">
        <v>67</v>
      </c>
      <c r="F1173" s="68" t="s">
        <v>15</v>
      </c>
      <c r="G1173" s="75" t="s">
        <v>12624</v>
      </c>
      <c r="XDY1173" s="66" t="s">
        <v>12625</v>
      </c>
      <c r="XDZ1173" s="70" t="s">
        <v>12626</v>
      </c>
      <c r="XEA1173" s="70" t="s">
        <v>12630</v>
      </c>
    </row>
    <row r="1174" spans="1:7 16353:16355" s="64" customFormat="1" ht="29" x14ac:dyDescent="0.35">
      <c r="A1174" s="67" t="s">
        <v>1119</v>
      </c>
      <c r="B1174" s="68" t="s">
        <v>8430</v>
      </c>
      <c r="C1174" s="68"/>
      <c r="D1174" s="67">
        <v>67</v>
      </c>
      <c r="E1174" s="69">
        <v>67</v>
      </c>
      <c r="F1174" s="68" t="s">
        <v>15</v>
      </c>
      <c r="G1174" s="75" t="s">
        <v>12624</v>
      </c>
      <c r="XDY1174" s="66" t="s">
        <v>12625</v>
      </c>
      <c r="XDZ1174" s="70" t="s">
        <v>12626</v>
      </c>
      <c r="XEA1174" s="70" t="s">
        <v>12630</v>
      </c>
    </row>
    <row r="1175" spans="1:7 16353:16355" s="64" customFormat="1" ht="29" x14ac:dyDescent="0.35">
      <c r="A1175" s="67" t="s">
        <v>1120</v>
      </c>
      <c r="B1175" s="68" t="s">
        <v>7836</v>
      </c>
      <c r="C1175" s="68"/>
      <c r="D1175" s="67">
        <v>67</v>
      </c>
      <c r="E1175" s="69">
        <v>67</v>
      </c>
      <c r="F1175" s="68" t="s">
        <v>15</v>
      </c>
      <c r="G1175" s="75" t="s">
        <v>12624</v>
      </c>
      <c r="XDY1175" s="66" t="s">
        <v>12625</v>
      </c>
      <c r="XDZ1175" s="70" t="s">
        <v>12626</v>
      </c>
      <c r="XEA1175" s="70" t="s">
        <v>12630</v>
      </c>
    </row>
    <row r="1176" spans="1:7 16353:16355" s="64" customFormat="1" ht="29" x14ac:dyDescent="0.35">
      <c r="A1176" s="67" t="s">
        <v>1121</v>
      </c>
      <c r="B1176" s="68" t="s">
        <v>8431</v>
      </c>
      <c r="C1176" s="68"/>
      <c r="D1176" s="67">
        <v>45</v>
      </c>
      <c r="E1176" s="69">
        <v>45</v>
      </c>
      <c r="F1176" s="68" t="s">
        <v>15</v>
      </c>
      <c r="G1176" s="75" t="s">
        <v>12624</v>
      </c>
      <c r="XDY1176" s="66" t="s">
        <v>12625</v>
      </c>
      <c r="XDZ1176" s="70" t="s">
        <v>12626</v>
      </c>
      <c r="XEA1176" s="70" t="s">
        <v>12630</v>
      </c>
    </row>
    <row r="1177" spans="1:7 16353:16355" s="64" customFormat="1" ht="29" x14ac:dyDescent="0.35">
      <c r="A1177" s="67" t="s">
        <v>1122</v>
      </c>
      <c r="B1177" s="68" t="s">
        <v>8432</v>
      </c>
      <c r="C1177" s="68"/>
      <c r="D1177" s="67">
        <v>20</v>
      </c>
      <c r="E1177" s="69">
        <v>20</v>
      </c>
      <c r="F1177" s="68" t="s">
        <v>15</v>
      </c>
      <c r="G1177" s="75" t="s">
        <v>12624</v>
      </c>
      <c r="XDY1177" s="66" t="s">
        <v>12625</v>
      </c>
      <c r="XDZ1177" s="70" t="s">
        <v>12626</v>
      </c>
      <c r="XEA1177" s="70" t="s">
        <v>12630</v>
      </c>
    </row>
    <row r="1178" spans="1:7 16353:16355" s="64" customFormat="1" ht="29" x14ac:dyDescent="0.35">
      <c r="A1178" s="67" t="s">
        <v>1123</v>
      </c>
      <c r="B1178" s="68" t="s">
        <v>7836</v>
      </c>
      <c r="C1178" s="68"/>
      <c r="D1178" s="67">
        <v>45</v>
      </c>
      <c r="E1178" s="69">
        <v>45</v>
      </c>
      <c r="F1178" s="68" t="s">
        <v>15</v>
      </c>
      <c r="G1178" s="75" t="s">
        <v>12624</v>
      </c>
      <c r="XDY1178" s="66" t="s">
        <v>12625</v>
      </c>
      <c r="XDZ1178" s="70" t="s">
        <v>12626</v>
      </c>
      <c r="XEA1178" s="70" t="s">
        <v>12630</v>
      </c>
    </row>
    <row r="1179" spans="1:7 16353:16355" s="64" customFormat="1" ht="58" x14ac:dyDescent="0.35">
      <c r="A1179" s="67" t="s">
        <v>1124</v>
      </c>
      <c r="B1179" s="68" t="s">
        <v>8433</v>
      </c>
      <c r="C1179" s="68"/>
      <c r="D1179" s="67">
        <v>0</v>
      </c>
      <c r="E1179" s="69">
        <v>0</v>
      </c>
      <c r="F1179" s="68" t="s">
        <v>15</v>
      </c>
      <c r="G1179" s="67">
        <v>0</v>
      </c>
      <c r="XDY1179" s="66" t="s">
        <v>12628</v>
      </c>
      <c r="XDZ1179" s="65" t="s">
        <v>12629</v>
      </c>
      <c r="XEA1179" s="65" t="s">
        <v>12631</v>
      </c>
    </row>
    <row r="1180" spans="1:7 16353:16355" s="64" customFormat="1" x14ac:dyDescent="0.35">
      <c r="A1180" s="67" t="s">
        <v>1125</v>
      </c>
      <c r="B1180" s="68" t="s">
        <v>8434</v>
      </c>
      <c r="C1180" s="68"/>
      <c r="D1180" s="67">
        <v>0</v>
      </c>
      <c r="E1180" s="69">
        <v>0</v>
      </c>
      <c r="F1180" s="68" t="s">
        <v>15</v>
      </c>
      <c r="G1180" s="67" t="s">
        <v>12624</v>
      </c>
      <c r="XDY1180" s="66" t="s">
        <v>12628</v>
      </c>
      <c r="XDZ1180" s="65" t="s">
        <v>12629</v>
      </c>
      <c r="XEA1180" s="65" t="s">
        <v>12629</v>
      </c>
    </row>
    <row r="1181" spans="1:7 16353:16355" s="64" customFormat="1" ht="29" x14ac:dyDescent="0.35">
      <c r="A1181" s="67" t="s">
        <v>1126</v>
      </c>
      <c r="B1181" s="68" t="s">
        <v>8435</v>
      </c>
      <c r="C1181" s="68"/>
      <c r="D1181" s="67">
        <v>0</v>
      </c>
      <c r="E1181" s="69">
        <v>0</v>
      </c>
      <c r="F1181" s="68" t="s">
        <v>15</v>
      </c>
      <c r="G1181" s="67" t="s">
        <v>12624</v>
      </c>
      <c r="XDY1181" s="66" t="s">
        <v>12628</v>
      </c>
      <c r="XDZ1181" s="65" t="s">
        <v>12629</v>
      </c>
      <c r="XEA1181" s="65" t="s">
        <v>12629</v>
      </c>
    </row>
    <row r="1182" spans="1:7 16353:16355" s="64" customFormat="1" x14ac:dyDescent="0.35">
      <c r="A1182" s="67" t="s">
        <v>1127</v>
      </c>
      <c r="B1182" s="68" t="s">
        <v>8436</v>
      </c>
      <c r="C1182" s="68"/>
      <c r="D1182" s="67">
        <v>0</v>
      </c>
      <c r="E1182" s="69">
        <v>0</v>
      </c>
      <c r="F1182" s="68" t="s">
        <v>15</v>
      </c>
      <c r="G1182" s="67" t="s">
        <v>12624</v>
      </c>
      <c r="XDY1182" s="66" t="s">
        <v>12628</v>
      </c>
      <c r="XDZ1182" s="65" t="s">
        <v>12629</v>
      </c>
      <c r="XEA1182" s="65" t="s">
        <v>12629</v>
      </c>
    </row>
    <row r="1183" spans="1:7 16353:16355" s="64" customFormat="1" x14ac:dyDescent="0.35">
      <c r="A1183" s="67" t="s">
        <v>1128</v>
      </c>
      <c r="B1183" s="68" t="s">
        <v>7836</v>
      </c>
      <c r="C1183" s="68"/>
      <c r="D1183" s="67">
        <v>0</v>
      </c>
      <c r="E1183" s="69">
        <v>0</v>
      </c>
      <c r="F1183" s="68" t="s">
        <v>15</v>
      </c>
      <c r="G1183" s="67" t="s">
        <v>12624</v>
      </c>
      <c r="XDY1183" s="66" t="s">
        <v>12628</v>
      </c>
      <c r="XDZ1183" s="65" t="s">
        <v>12629</v>
      </c>
      <c r="XEA1183" s="65" t="s">
        <v>12629</v>
      </c>
    </row>
    <row r="1184" spans="1:7 16353:16355" s="64" customFormat="1" x14ac:dyDescent="0.35">
      <c r="A1184" s="67" t="s">
        <v>1129</v>
      </c>
      <c r="B1184" s="68" t="s">
        <v>8437</v>
      </c>
      <c r="C1184" s="68"/>
      <c r="D1184" s="67">
        <v>0</v>
      </c>
      <c r="E1184" s="69">
        <v>0</v>
      </c>
      <c r="F1184" s="68" t="s">
        <v>15</v>
      </c>
      <c r="G1184" s="67" t="s">
        <v>12624</v>
      </c>
      <c r="XDY1184" s="66" t="s">
        <v>12628</v>
      </c>
      <c r="XDZ1184" s="65" t="s">
        <v>12629</v>
      </c>
      <c r="XEA1184" s="65" t="s">
        <v>12629</v>
      </c>
    </row>
    <row r="1185" spans="1:7 16353:16355" s="64" customFormat="1" x14ac:dyDescent="0.35">
      <c r="A1185" s="67" t="s">
        <v>1130</v>
      </c>
      <c r="B1185" s="68" t="s">
        <v>7857</v>
      </c>
      <c r="C1185" s="68"/>
      <c r="D1185" s="67">
        <v>0</v>
      </c>
      <c r="E1185" s="69">
        <v>0</v>
      </c>
      <c r="F1185" s="68" t="s">
        <v>15</v>
      </c>
      <c r="G1185" s="67" t="s">
        <v>12624</v>
      </c>
      <c r="XDY1185" s="66" t="s">
        <v>12628</v>
      </c>
      <c r="XDZ1185" s="65" t="s">
        <v>12629</v>
      </c>
      <c r="XEA1185" s="65" t="s">
        <v>12629</v>
      </c>
    </row>
    <row r="1186" spans="1:7 16353:16355" s="64" customFormat="1" x14ac:dyDescent="0.35">
      <c r="A1186" s="67" t="s">
        <v>1131</v>
      </c>
      <c r="B1186" s="68" t="s">
        <v>8438</v>
      </c>
      <c r="C1186" s="68"/>
      <c r="D1186" s="67">
        <v>0</v>
      </c>
      <c r="E1186" s="69">
        <v>0</v>
      </c>
      <c r="F1186" s="68" t="s">
        <v>15</v>
      </c>
      <c r="G1186" s="67" t="s">
        <v>12624</v>
      </c>
      <c r="XDY1186" s="66" t="s">
        <v>12628</v>
      </c>
      <c r="XDZ1186" s="65" t="s">
        <v>12629</v>
      </c>
      <c r="XEA1186" s="65" t="s">
        <v>12629</v>
      </c>
    </row>
    <row r="1187" spans="1:7 16353:16355" s="64" customFormat="1" x14ac:dyDescent="0.35">
      <c r="A1187" s="67" t="s">
        <v>1132</v>
      </c>
      <c r="B1187" s="68" t="s">
        <v>8439</v>
      </c>
      <c r="C1187" s="68"/>
      <c r="D1187" s="67">
        <v>0</v>
      </c>
      <c r="E1187" s="69">
        <v>0</v>
      </c>
      <c r="F1187" s="68" t="s">
        <v>15</v>
      </c>
      <c r="G1187" s="67" t="s">
        <v>12624</v>
      </c>
      <c r="XDY1187" s="66" t="s">
        <v>12628</v>
      </c>
      <c r="XDZ1187" s="65" t="s">
        <v>12629</v>
      </c>
      <c r="XEA1187" s="65" t="s">
        <v>12629</v>
      </c>
    </row>
    <row r="1188" spans="1:7 16353:16355" s="64" customFormat="1" x14ac:dyDescent="0.35">
      <c r="A1188" s="67" t="s">
        <v>1133</v>
      </c>
      <c r="B1188" s="68" t="s">
        <v>8440</v>
      </c>
      <c r="C1188" s="68"/>
      <c r="D1188" s="67">
        <v>0</v>
      </c>
      <c r="E1188" s="69">
        <v>0</v>
      </c>
      <c r="F1188" s="68" t="s">
        <v>15</v>
      </c>
      <c r="G1188" s="67" t="s">
        <v>12624</v>
      </c>
      <c r="XDY1188" s="66" t="s">
        <v>12628</v>
      </c>
      <c r="XDZ1188" s="65" t="s">
        <v>12629</v>
      </c>
      <c r="XEA1188" s="65" t="s">
        <v>12629</v>
      </c>
    </row>
    <row r="1189" spans="1:7 16353:16355" s="64" customFormat="1" x14ac:dyDescent="0.35">
      <c r="A1189" s="67" t="s">
        <v>1134</v>
      </c>
      <c r="B1189" s="68" t="s">
        <v>8441</v>
      </c>
      <c r="C1189" s="68"/>
      <c r="D1189" s="67">
        <v>0</v>
      </c>
      <c r="E1189" s="69">
        <v>0</v>
      </c>
      <c r="F1189" s="68" t="s">
        <v>15</v>
      </c>
      <c r="G1189" s="67" t="s">
        <v>12624</v>
      </c>
      <c r="XDY1189" s="66" t="s">
        <v>12628</v>
      </c>
      <c r="XDZ1189" s="65" t="s">
        <v>12629</v>
      </c>
      <c r="XEA1189" s="65" t="s">
        <v>12629</v>
      </c>
    </row>
    <row r="1190" spans="1:7 16353:16355" s="64" customFormat="1" x14ac:dyDescent="0.35">
      <c r="A1190" s="67" t="s">
        <v>1135</v>
      </c>
      <c r="B1190" s="68" t="s">
        <v>8442</v>
      </c>
      <c r="C1190" s="68"/>
      <c r="D1190" s="67">
        <v>0</v>
      </c>
      <c r="E1190" s="69">
        <v>0</v>
      </c>
      <c r="F1190" s="68" t="s">
        <v>15</v>
      </c>
      <c r="G1190" s="67" t="s">
        <v>12624</v>
      </c>
      <c r="XDY1190" s="66" t="s">
        <v>12628</v>
      </c>
      <c r="XDZ1190" s="65" t="s">
        <v>12629</v>
      </c>
      <c r="XEA1190" s="65" t="s">
        <v>12629</v>
      </c>
    </row>
    <row r="1191" spans="1:7 16353:16355" s="64" customFormat="1" x14ac:dyDescent="0.35">
      <c r="A1191" s="67" t="s">
        <v>1136</v>
      </c>
      <c r="B1191" s="68" t="s">
        <v>8443</v>
      </c>
      <c r="C1191" s="68"/>
      <c r="D1191" s="67">
        <v>0</v>
      </c>
      <c r="E1191" s="69">
        <v>0</v>
      </c>
      <c r="F1191" s="68" t="s">
        <v>15</v>
      </c>
      <c r="G1191" s="67" t="s">
        <v>12624</v>
      </c>
      <c r="XDY1191" s="66" t="s">
        <v>12628</v>
      </c>
      <c r="XDZ1191" s="65" t="s">
        <v>12629</v>
      </c>
      <c r="XEA1191" s="65" t="s">
        <v>12629</v>
      </c>
    </row>
    <row r="1192" spans="1:7 16353:16355" s="64" customFormat="1" x14ac:dyDescent="0.35">
      <c r="A1192" s="67" t="s">
        <v>1137</v>
      </c>
      <c r="B1192" s="68" t="s">
        <v>8444</v>
      </c>
      <c r="C1192" s="68"/>
      <c r="D1192" s="67">
        <v>0</v>
      </c>
      <c r="E1192" s="69">
        <v>0</v>
      </c>
      <c r="F1192" s="68" t="s">
        <v>15</v>
      </c>
      <c r="G1192" s="67" t="s">
        <v>12624</v>
      </c>
      <c r="XDY1192" s="66" t="s">
        <v>12628</v>
      </c>
      <c r="XDZ1192" s="65" t="s">
        <v>12629</v>
      </c>
      <c r="XEA1192" s="65" t="s">
        <v>12629</v>
      </c>
    </row>
    <row r="1193" spans="1:7 16353:16355" s="64" customFormat="1" x14ac:dyDescent="0.35">
      <c r="A1193" s="67" t="s">
        <v>1138</v>
      </c>
      <c r="B1193" s="68" t="s">
        <v>8445</v>
      </c>
      <c r="C1193" s="68"/>
      <c r="D1193" s="67">
        <v>0</v>
      </c>
      <c r="E1193" s="69">
        <v>0</v>
      </c>
      <c r="F1193" s="68" t="s">
        <v>15</v>
      </c>
      <c r="G1193" s="67" t="s">
        <v>12624</v>
      </c>
      <c r="XDY1193" s="66" t="s">
        <v>12628</v>
      </c>
      <c r="XDZ1193" s="65" t="s">
        <v>12629</v>
      </c>
      <c r="XEA1193" s="65" t="s">
        <v>12629</v>
      </c>
    </row>
    <row r="1194" spans="1:7 16353:16355" s="64" customFormat="1" x14ac:dyDescent="0.35">
      <c r="A1194" s="67" t="s">
        <v>1139</v>
      </c>
      <c r="B1194" s="68" t="s">
        <v>8446</v>
      </c>
      <c r="C1194" s="68"/>
      <c r="D1194" s="67">
        <v>0</v>
      </c>
      <c r="E1194" s="69">
        <v>0</v>
      </c>
      <c r="F1194" s="68" t="s">
        <v>15</v>
      </c>
      <c r="G1194" s="67" t="s">
        <v>12624</v>
      </c>
      <c r="XDY1194" s="66" t="s">
        <v>12628</v>
      </c>
      <c r="XDZ1194" s="65" t="s">
        <v>12629</v>
      </c>
      <c r="XEA1194" s="65" t="s">
        <v>12629</v>
      </c>
    </row>
    <row r="1195" spans="1:7 16353:16355" s="64" customFormat="1" x14ac:dyDescent="0.35">
      <c r="A1195" s="67" t="s">
        <v>1140</v>
      </c>
      <c r="B1195" s="68" t="s">
        <v>8447</v>
      </c>
      <c r="C1195" s="68"/>
      <c r="D1195" s="67">
        <v>0</v>
      </c>
      <c r="E1195" s="69">
        <v>0</v>
      </c>
      <c r="F1195" s="68" t="s">
        <v>15</v>
      </c>
      <c r="G1195" s="67" t="s">
        <v>12624</v>
      </c>
      <c r="XDY1195" s="66" t="s">
        <v>12628</v>
      </c>
      <c r="XDZ1195" s="65" t="s">
        <v>12629</v>
      </c>
      <c r="XEA1195" s="65" t="s">
        <v>12629</v>
      </c>
    </row>
    <row r="1196" spans="1:7 16353:16355" s="64" customFormat="1" x14ac:dyDescent="0.35">
      <c r="A1196" s="67" t="s">
        <v>1141</v>
      </c>
      <c r="B1196" s="68" t="s">
        <v>8448</v>
      </c>
      <c r="C1196" s="68"/>
      <c r="D1196" s="67">
        <v>0</v>
      </c>
      <c r="E1196" s="69">
        <v>0</v>
      </c>
      <c r="F1196" s="68" t="s">
        <v>15</v>
      </c>
      <c r="G1196" s="67" t="s">
        <v>12624</v>
      </c>
      <c r="XDY1196" s="66" t="s">
        <v>12628</v>
      </c>
      <c r="XDZ1196" s="65" t="s">
        <v>12629</v>
      </c>
      <c r="XEA1196" s="65" t="s">
        <v>12629</v>
      </c>
    </row>
    <row r="1197" spans="1:7 16353:16355" s="64" customFormat="1" x14ac:dyDescent="0.35">
      <c r="A1197" s="67" t="s">
        <v>1142</v>
      </c>
      <c r="B1197" s="68" t="s">
        <v>8449</v>
      </c>
      <c r="C1197" s="68"/>
      <c r="D1197" s="67">
        <v>0</v>
      </c>
      <c r="E1197" s="69">
        <v>0</v>
      </c>
      <c r="F1197" s="68" t="s">
        <v>15</v>
      </c>
      <c r="G1197" s="67" t="s">
        <v>12624</v>
      </c>
      <c r="XDY1197" s="66" t="s">
        <v>12628</v>
      </c>
      <c r="XDZ1197" s="65" t="s">
        <v>12629</v>
      </c>
      <c r="XEA1197" s="65" t="s">
        <v>12629</v>
      </c>
    </row>
    <row r="1198" spans="1:7 16353:16355" s="64" customFormat="1" x14ac:dyDescent="0.35">
      <c r="A1198" s="67" t="s">
        <v>1143</v>
      </c>
      <c r="B1198" s="68" t="s">
        <v>8450</v>
      </c>
      <c r="C1198" s="68"/>
      <c r="D1198" s="67">
        <v>0</v>
      </c>
      <c r="E1198" s="69">
        <v>0</v>
      </c>
      <c r="F1198" s="68" t="s">
        <v>15</v>
      </c>
      <c r="G1198" s="67" t="s">
        <v>12624</v>
      </c>
      <c r="XDY1198" s="66" t="s">
        <v>12628</v>
      </c>
      <c r="XDZ1198" s="65" t="s">
        <v>12629</v>
      </c>
      <c r="XEA1198" s="65" t="s">
        <v>12629</v>
      </c>
    </row>
    <row r="1199" spans="1:7 16353:16355" s="64" customFormat="1" x14ac:dyDescent="0.35">
      <c r="A1199" s="67" t="s">
        <v>1144</v>
      </c>
      <c r="B1199" s="68" t="s">
        <v>8451</v>
      </c>
      <c r="C1199" s="68"/>
      <c r="D1199" s="67">
        <v>0</v>
      </c>
      <c r="E1199" s="69">
        <v>0</v>
      </c>
      <c r="F1199" s="68" t="s">
        <v>15</v>
      </c>
      <c r="G1199" s="67" t="s">
        <v>12624</v>
      </c>
      <c r="XDY1199" s="66" t="s">
        <v>12628</v>
      </c>
      <c r="XDZ1199" s="65" t="s">
        <v>12629</v>
      </c>
      <c r="XEA1199" s="65" t="s">
        <v>12629</v>
      </c>
    </row>
    <row r="1200" spans="1:7 16353:16355" s="64" customFormat="1" ht="43.5" x14ac:dyDescent="0.35">
      <c r="A1200" s="67" t="s">
        <v>1145</v>
      </c>
      <c r="B1200" s="68" t="s">
        <v>8452</v>
      </c>
      <c r="C1200" s="68"/>
      <c r="D1200" s="67">
        <v>0</v>
      </c>
      <c r="E1200" s="69">
        <v>0</v>
      </c>
      <c r="F1200" s="68" t="s">
        <v>15</v>
      </c>
      <c r="G1200" s="67" t="s">
        <v>12624</v>
      </c>
      <c r="XDY1200" s="66" t="s">
        <v>12628</v>
      </c>
      <c r="XDZ1200" s="65" t="s">
        <v>12629</v>
      </c>
      <c r="XEA1200" s="65" t="s">
        <v>12629</v>
      </c>
    </row>
    <row r="1201" spans="1:7 16353:16355" s="64" customFormat="1" x14ac:dyDescent="0.35">
      <c r="A1201" s="67" t="s">
        <v>1146</v>
      </c>
      <c r="B1201" s="68" t="s">
        <v>8453</v>
      </c>
      <c r="C1201" s="68"/>
      <c r="D1201" s="67">
        <v>0</v>
      </c>
      <c r="E1201" s="69">
        <v>0</v>
      </c>
      <c r="F1201" s="68" t="s">
        <v>15</v>
      </c>
      <c r="G1201" s="67" t="s">
        <v>12624</v>
      </c>
      <c r="XDY1201" s="66" t="s">
        <v>12628</v>
      </c>
      <c r="XDZ1201" s="65" t="s">
        <v>12629</v>
      </c>
      <c r="XEA1201" s="65" t="s">
        <v>12629</v>
      </c>
    </row>
    <row r="1202" spans="1:7 16353:16355" s="64" customFormat="1" ht="29" x14ac:dyDescent="0.35">
      <c r="A1202" s="67" t="s">
        <v>1147</v>
      </c>
      <c r="B1202" s="68" t="s">
        <v>8454</v>
      </c>
      <c r="C1202" s="68"/>
      <c r="D1202" s="67">
        <v>0</v>
      </c>
      <c r="E1202" s="69">
        <v>0</v>
      </c>
      <c r="F1202" s="68" t="s">
        <v>15</v>
      </c>
      <c r="G1202" s="67" t="s">
        <v>12624</v>
      </c>
      <c r="XDY1202" s="66" t="s">
        <v>12628</v>
      </c>
      <c r="XDZ1202" s="65" t="s">
        <v>12629</v>
      </c>
      <c r="XEA1202" s="65" t="s">
        <v>12629</v>
      </c>
    </row>
    <row r="1203" spans="1:7 16353:16355" s="64" customFormat="1" ht="43.5" x14ac:dyDescent="0.35">
      <c r="A1203" s="67" t="s">
        <v>1148</v>
      </c>
      <c r="B1203" s="68" t="s">
        <v>8455</v>
      </c>
      <c r="C1203" s="68"/>
      <c r="D1203" s="67">
        <v>0</v>
      </c>
      <c r="E1203" s="69">
        <v>0</v>
      </c>
      <c r="F1203" s="68" t="s">
        <v>15</v>
      </c>
      <c r="G1203" s="67" t="s">
        <v>12624</v>
      </c>
      <c r="XDY1203" s="66" t="s">
        <v>12628</v>
      </c>
      <c r="XDZ1203" s="65" t="s">
        <v>12629</v>
      </c>
      <c r="XEA1203" s="65" t="s">
        <v>12629</v>
      </c>
    </row>
    <row r="1204" spans="1:7 16353:16355" s="64" customFormat="1" ht="43.5" x14ac:dyDescent="0.35">
      <c r="A1204" s="67" t="s">
        <v>1149</v>
      </c>
      <c r="B1204" s="68" t="s">
        <v>8456</v>
      </c>
      <c r="C1204" s="68"/>
      <c r="D1204" s="67">
        <v>0</v>
      </c>
      <c r="E1204" s="69">
        <v>0</v>
      </c>
      <c r="F1204" s="68" t="s">
        <v>15</v>
      </c>
      <c r="G1204" s="67">
        <v>0</v>
      </c>
      <c r="XDY1204" s="66" t="s">
        <v>12628</v>
      </c>
      <c r="XDZ1204" s="65" t="s">
        <v>12629</v>
      </c>
      <c r="XEA1204" s="65" t="s">
        <v>12631</v>
      </c>
    </row>
    <row r="1205" spans="1:7 16353:16355" s="64" customFormat="1" ht="43.5" x14ac:dyDescent="0.35">
      <c r="A1205" s="67" t="s">
        <v>1150</v>
      </c>
      <c r="B1205" s="68" t="s">
        <v>8457</v>
      </c>
      <c r="C1205" s="68"/>
      <c r="D1205" s="67">
        <v>0</v>
      </c>
      <c r="E1205" s="69">
        <v>0</v>
      </c>
      <c r="F1205" s="68" t="s">
        <v>15</v>
      </c>
      <c r="G1205" s="67">
        <v>0</v>
      </c>
      <c r="XDY1205" s="66" t="s">
        <v>12628</v>
      </c>
      <c r="XDZ1205" s="65" t="s">
        <v>12629</v>
      </c>
      <c r="XEA1205" s="65" t="s">
        <v>12631</v>
      </c>
    </row>
    <row r="1206" spans="1:7 16353:16355" s="64" customFormat="1" ht="29" x14ac:dyDescent="0.35">
      <c r="A1206" s="67" t="s">
        <v>1151</v>
      </c>
      <c r="B1206" s="68" t="s">
        <v>7836</v>
      </c>
      <c r="C1206" s="68"/>
      <c r="D1206" s="67">
        <v>10</v>
      </c>
      <c r="E1206" s="69">
        <v>0</v>
      </c>
      <c r="F1206" s="68" t="s">
        <v>15</v>
      </c>
      <c r="G1206" s="67">
        <v>0</v>
      </c>
      <c r="XDY1206" s="66" t="s">
        <v>12625</v>
      </c>
      <c r="XDZ1206" s="65" t="s">
        <v>12626</v>
      </c>
      <c r="XEA1206" s="65" t="s">
        <v>12627</v>
      </c>
    </row>
    <row r="1207" spans="1:7 16353:16355" s="64" customFormat="1" ht="43.5" x14ac:dyDescent="0.35">
      <c r="A1207" s="67" t="s">
        <v>1152</v>
      </c>
      <c r="B1207" s="68" t="s">
        <v>8458</v>
      </c>
      <c r="C1207" s="68"/>
      <c r="D1207" s="67">
        <v>0</v>
      </c>
      <c r="E1207" s="69">
        <v>0</v>
      </c>
      <c r="F1207" s="68" t="s">
        <v>15</v>
      </c>
      <c r="G1207" s="67">
        <v>0</v>
      </c>
      <c r="XDY1207" s="66" t="s">
        <v>12628</v>
      </c>
      <c r="XDZ1207" s="65" t="s">
        <v>12629</v>
      </c>
      <c r="XEA1207" s="65" t="s">
        <v>12631</v>
      </c>
    </row>
    <row r="1208" spans="1:7 16353:16355" s="64" customFormat="1" x14ac:dyDescent="0.35">
      <c r="A1208" s="67" t="s">
        <v>1153</v>
      </c>
      <c r="B1208" s="68" t="s">
        <v>8459</v>
      </c>
      <c r="C1208" s="68"/>
      <c r="D1208" s="67">
        <v>0</v>
      </c>
      <c r="E1208" s="69">
        <v>0</v>
      </c>
      <c r="F1208" s="68" t="s">
        <v>15</v>
      </c>
      <c r="G1208" s="67" t="s">
        <v>12624</v>
      </c>
      <c r="XDY1208" s="66" t="s">
        <v>12628</v>
      </c>
      <c r="XDZ1208" s="65" t="s">
        <v>12629</v>
      </c>
      <c r="XEA1208" s="65" t="s">
        <v>12629</v>
      </c>
    </row>
    <row r="1209" spans="1:7 16353:16355" s="64" customFormat="1" ht="29" x14ac:dyDescent="0.35">
      <c r="A1209" s="67" t="s">
        <v>1154</v>
      </c>
      <c r="B1209" s="68" t="s">
        <v>8460</v>
      </c>
      <c r="C1209" s="68"/>
      <c r="D1209" s="67">
        <v>0</v>
      </c>
      <c r="E1209" s="69">
        <v>0</v>
      </c>
      <c r="F1209" s="68" t="s">
        <v>15</v>
      </c>
      <c r="G1209" s="67" t="s">
        <v>12624</v>
      </c>
      <c r="XDY1209" s="66" t="s">
        <v>12628</v>
      </c>
      <c r="XDZ1209" s="65" t="s">
        <v>12629</v>
      </c>
      <c r="XEA1209" s="65" t="s">
        <v>12629</v>
      </c>
    </row>
    <row r="1210" spans="1:7 16353:16355" s="64" customFormat="1" x14ac:dyDescent="0.35">
      <c r="A1210" s="67" t="s">
        <v>1155</v>
      </c>
      <c r="B1210" s="68" t="s">
        <v>8461</v>
      </c>
      <c r="C1210" s="68"/>
      <c r="D1210" s="67">
        <v>0</v>
      </c>
      <c r="E1210" s="69">
        <v>0</v>
      </c>
      <c r="F1210" s="68" t="s">
        <v>15</v>
      </c>
      <c r="G1210" s="67" t="s">
        <v>12624</v>
      </c>
      <c r="XDY1210" s="66" t="s">
        <v>12628</v>
      </c>
      <c r="XDZ1210" s="65" t="s">
        <v>12629</v>
      </c>
      <c r="XEA1210" s="65" t="s">
        <v>12629</v>
      </c>
    </row>
    <row r="1211" spans="1:7 16353:16355" s="64" customFormat="1" x14ac:dyDescent="0.35">
      <c r="A1211" s="67" t="s">
        <v>1156</v>
      </c>
      <c r="B1211" s="68" t="s">
        <v>8462</v>
      </c>
      <c r="C1211" s="68"/>
      <c r="D1211" s="67">
        <v>0</v>
      </c>
      <c r="E1211" s="69">
        <v>0</v>
      </c>
      <c r="F1211" s="68" t="s">
        <v>15</v>
      </c>
      <c r="G1211" s="67" t="s">
        <v>12624</v>
      </c>
      <c r="XDY1211" s="66" t="s">
        <v>12628</v>
      </c>
      <c r="XDZ1211" s="65" t="s">
        <v>12629</v>
      </c>
      <c r="XEA1211" s="65" t="s">
        <v>12629</v>
      </c>
    </row>
    <row r="1212" spans="1:7 16353:16355" s="64" customFormat="1" ht="58" x14ac:dyDescent="0.35">
      <c r="A1212" s="67" t="s">
        <v>1157</v>
      </c>
      <c r="B1212" s="68" t="s">
        <v>8463</v>
      </c>
      <c r="C1212" s="68"/>
      <c r="D1212" s="67">
        <v>0</v>
      </c>
      <c r="E1212" s="69">
        <v>0</v>
      </c>
      <c r="F1212" s="68" t="s">
        <v>15</v>
      </c>
      <c r="G1212" s="67" t="s">
        <v>12624</v>
      </c>
      <c r="XDY1212" s="66" t="s">
        <v>12628</v>
      </c>
      <c r="XDZ1212" s="65" t="s">
        <v>12629</v>
      </c>
      <c r="XEA1212" s="65" t="s">
        <v>12629</v>
      </c>
    </row>
    <row r="1213" spans="1:7 16353:16355" s="64" customFormat="1" ht="29" x14ac:dyDescent="0.35">
      <c r="A1213" s="67" t="s">
        <v>1158</v>
      </c>
      <c r="B1213" s="68" t="s">
        <v>8464</v>
      </c>
      <c r="C1213" s="68"/>
      <c r="D1213" s="67">
        <v>0</v>
      </c>
      <c r="E1213" s="69">
        <v>0</v>
      </c>
      <c r="F1213" s="68" t="s">
        <v>15</v>
      </c>
      <c r="G1213" s="67" t="s">
        <v>12624</v>
      </c>
      <c r="XDY1213" s="66" t="s">
        <v>12628</v>
      </c>
      <c r="XDZ1213" s="65" t="s">
        <v>12629</v>
      </c>
      <c r="XEA1213" s="65" t="s">
        <v>12629</v>
      </c>
    </row>
    <row r="1214" spans="1:7 16353:16355" s="64" customFormat="1" x14ac:dyDescent="0.35">
      <c r="A1214" s="67" t="s">
        <v>1159</v>
      </c>
      <c r="B1214" s="68" t="s">
        <v>8465</v>
      </c>
      <c r="C1214" s="68"/>
      <c r="D1214" s="67">
        <v>0</v>
      </c>
      <c r="E1214" s="69">
        <v>0</v>
      </c>
      <c r="F1214" s="68" t="s">
        <v>15</v>
      </c>
      <c r="G1214" s="67" t="s">
        <v>12624</v>
      </c>
      <c r="XDY1214" s="66" t="s">
        <v>12628</v>
      </c>
      <c r="XDZ1214" s="65" t="s">
        <v>12629</v>
      </c>
      <c r="XEA1214" s="65" t="s">
        <v>12629</v>
      </c>
    </row>
    <row r="1215" spans="1:7 16353:16355" s="64" customFormat="1" x14ac:dyDescent="0.35">
      <c r="A1215" s="67" t="s">
        <v>1160</v>
      </c>
      <c r="B1215" s="68" t="s">
        <v>8466</v>
      </c>
      <c r="C1215" s="68"/>
      <c r="D1215" s="67">
        <v>0</v>
      </c>
      <c r="E1215" s="69">
        <v>0</v>
      </c>
      <c r="F1215" s="68" t="s">
        <v>15</v>
      </c>
      <c r="G1215" s="67" t="s">
        <v>12624</v>
      </c>
      <c r="XDY1215" s="66" t="s">
        <v>12628</v>
      </c>
      <c r="XDZ1215" s="65" t="s">
        <v>12629</v>
      </c>
      <c r="XEA1215" s="65" t="s">
        <v>12629</v>
      </c>
    </row>
    <row r="1216" spans="1:7 16353:16355" s="64" customFormat="1" x14ac:dyDescent="0.35">
      <c r="A1216" s="67" t="s">
        <v>1161</v>
      </c>
      <c r="B1216" s="68" t="s">
        <v>7836</v>
      </c>
      <c r="C1216" s="68"/>
      <c r="D1216" s="67">
        <v>0</v>
      </c>
      <c r="E1216" s="69">
        <v>0</v>
      </c>
      <c r="F1216" s="68" t="s">
        <v>15</v>
      </c>
      <c r="G1216" s="67" t="s">
        <v>12624</v>
      </c>
      <c r="XDY1216" s="66" t="s">
        <v>12628</v>
      </c>
      <c r="XDZ1216" s="65" t="s">
        <v>12629</v>
      </c>
      <c r="XEA1216" s="65" t="s">
        <v>12629</v>
      </c>
    </row>
    <row r="1217" spans="1:7 16353:16355" s="64" customFormat="1" x14ac:dyDescent="0.35">
      <c r="A1217" s="67" t="s">
        <v>1162</v>
      </c>
      <c r="B1217" s="68" t="s">
        <v>8467</v>
      </c>
      <c r="C1217" s="68"/>
      <c r="D1217" s="67">
        <v>0</v>
      </c>
      <c r="E1217" s="69">
        <v>0</v>
      </c>
      <c r="F1217" s="68" t="s">
        <v>15</v>
      </c>
      <c r="G1217" s="67" t="s">
        <v>12624</v>
      </c>
      <c r="XDY1217" s="66" t="s">
        <v>12628</v>
      </c>
      <c r="XDZ1217" s="65" t="s">
        <v>12629</v>
      </c>
      <c r="XEA1217" s="65" t="s">
        <v>12629</v>
      </c>
    </row>
    <row r="1218" spans="1:7 16353:16355" s="64" customFormat="1" x14ac:dyDescent="0.35">
      <c r="A1218" s="67" t="s">
        <v>1163</v>
      </c>
      <c r="B1218" s="68" t="s">
        <v>8468</v>
      </c>
      <c r="C1218" s="68"/>
      <c r="D1218" s="67">
        <v>0</v>
      </c>
      <c r="E1218" s="69">
        <v>0</v>
      </c>
      <c r="F1218" s="68" t="s">
        <v>15</v>
      </c>
      <c r="G1218" s="67" t="s">
        <v>12624</v>
      </c>
      <c r="XDY1218" s="66" t="s">
        <v>12628</v>
      </c>
      <c r="XDZ1218" s="65" t="s">
        <v>12629</v>
      </c>
      <c r="XEA1218" s="65" t="s">
        <v>12629</v>
      </c>
    </row>
    <row r="1219" spans="1:7 16353:16355" s="64" customFormat="1" x14ac:dyDescent="0.35">
      <c r="A1219" s="67" t="s">
        <v>1164</v>
      </c>
      <c r="B1219" s="68" t="s">
        <v>8469</v>
      </c>
      <c r="C1219" s="68"/>
      <c r="D1219" s="67">
        <v>0</v>
      </c>
      <c r="E1219" s="69">
        <v>0</v>
      </c>
      <c r="F1219" s="68" t="s">
        <v>15</v>
      </c>
      <c r="G1219" s="67" t="s">
        <v>12624</v>
      </c>
      <c r="XDY1219" s="66" t="s">
        <v>12628</v>
      </c>
      <c r="XDZ1219" s="65" t="s">
        <v>12629</v>
      </c>
      <c r="XEA1219" s="65" t="s">
        <v>12629</v>
      </c>
    </row>
    <row r="1220" spans="1:7 16353:16355" s="64" customFormat="1" x14ac:dyDescent="0.35">
      <c r="A1220" s="67" t="s">
        <v>1165</v>
      </c>
      <c r="B1220" s="68" t="s">
        <v>8470</v>
      </c>
      <c r="C1220" s="68"/>
      <c r="D1220" s="67">
        <v>0</v>
      </c>
      <c r="E1220" s="69">
        <v>0</v>
      </c>
      <c r="F1220" s="68" t="s">
        <v>15</v>
      </c>
      <c r="G1220" s="67" t="s">
        <v>12624</v>
      </c>
      <c r="XDY1220" s="66" t="s">
        <v>12628</v>
      </c>
      <c r="XDZ1220" s="65" t="s">
        <v>12629</v>
      </c>
      <c r="XEA1220" s="65" t="s">
        <v>12629</v>
      </c>
    </row>
    <row r="1221" spans="1:7 16353:16355" s="64" customFormat="1" ht="29" x14ac:dyDescent="0.35">
      <c r="A1221" s="67" t="s">
        <v>1166</v>
      </c>
      <c r="B1221" s="68" t="s">
        <v>8471</v>
      </c>
      <c r="C1221" s="68"/>
      <c r="D1221" s="67">
        <v>6</v>
      </c>
      <c r="E1221" s="69">
        <v>6</v>
      </c>
      <c r="F1221" s="68" t="s">
        <v>15</v>
      </c>
      <c r="G1221" s="67" t="s">
        <v>12624</v>
      </c>
      <c r="XDY1221" s="66" t="s">
        <v>12625</v>
      </c>
      <c r="XDZ1221" s="65" t="s">
        <v>12626</v>
      </c>
      <c r="XEA1221" s="65" t="s">
        <v>12630</v>
      </c>
    </row>
    <row r="1222" spans="1:7 16353:16355" s="64" customFormat="1" ht="29" x14ac:dyDescent="0.35">
      <c r="A1222" s="67" t="s">
        <v>1167</v>
      </c>
      <c r="B1222" s="68" t="s">
        <v>8472</v>
      </c>
      <c r="C1222" s="68"/>
      <c r="D1222" s="67">
        <v>0</v>
      </c>
      <c r="E1222" s="69">
        <v>0</v>
      </c>
      <c r="F1222" s="68" t="s">
        <v>15</v>
      </c>
      <c r="G1222" s="67" t="s">
        <v>12624</v>
      </c>
      <c r="XDY1222" s="66" t="s">
        <v>12628</v>
      </c>
      <c r="XDZ1222" s="65" t="s">
        <v>12629</v>
      </c>
      <c r="XEA1222" s="65" t="s">
        <v>12629</v>
      </c>
    </row>
    <row r="1223" spans="1:7 16353:16355" s="64" customFormat="1" ht="29" x14ac:dyDescent="0.35">
      <c r="A1223" s="67" t="s">
        <v>1168</v>
      </c>
      <c r="B1223" s="68" t="s">
        <v>8473</v>
      </c>
      <c r="C1223" s="68"/>
      <c r="D1223" s="67">
        <v>5</v>
      </c>
      <c r="E1223" s="69">
        <v>5</v>
      </c>
      <c r="F1223" s="68" t="s">
        <v>15</v>
      </c>
      <c r="G1223" s="67" t="s">
        <v>12624</v>
      </c>
      <c r="XDY1223" s="66" t="s">
        <v>12625</v>
      </c>
      <c r="XDZ1223" s="65" t="s">
        <v>12626</v>
      </c>
      <c r="XEA1223" s="65" t="s">
        <v>12630</v>
      </c>
    </row>
    <row r="1224" spans="1:7 16353:16355" s="64" customFormat="1" ht="29" x14ac:dyDescent="0.35">
      <c r="A1224" s="67" t="s">
        <v>1169</v>
      </c>
      <c r="B1224" s="68" t="s">
        <v>7836</v>
      </c>
      <c r="C1224" s="68"/>
      <c r="D1224" s="67">
        <v>10</v>
      </c>
      <c r="E1224" s="69">
        <v>10</v>
      </c>
      <c r="F1224" s="68" t="s">
        <v>15</v>
      </c>
      <c r="G1224" s="67" t="s">
        <v>12624</v>
      </c>
      <c r="XDY1224" s="66" t="s">
        <v>12625</v>
      </c>
      <c r="XDZ1224" s="65" t="s">
        <v>12626</v>
      </c>
      <c r="XEA1224" s="65" t="s">
        <v>12630</v>
      </c>
    </row>
    <row r="1225" spans="1:7 16353:16355" s="64" customFormat="1" x14ac:dyDescent="0.35">
      <c r="A1225" s="67" t="s">
        <v>1170</v>
      </c>
      <c r="B1225" s="68" t="s">
        <v>8474</v>
      </c>
      <c r="C1225" s="68"/>
      <c r="D1225" s="67">
        <v>0</v>
      </c>
      <c r="E1225" s="69">
        <v>0</v>
      </c>
      <c r="F1225" s="68" t="s">
        <v>15</v>
      </c>
      <c r="G1225" s="67" t="s">
        <v>12624</v>
      </c>
      <c r="XDY1225" s="66" t="s">
        <v>12628</v>
      </c>
      <c r="XDZ1225" s="65" t="s">
        <v>12629</v>
      </c>
      <c r="XEA1225" s="65" t="s">
        <v>12629</v>
      </c>
    </row>
    <row r="1226" spans="1:7 16353:16355" s="64" customFormat="1" x14ac:dyDescent="0.35">
      <c r="A1226" s="67" t="s">
        <v>1171</v>
      </c>
      <c r="B1226" s="68" t="s">
        <v>8475</v>
      </c>
      <c r="C1226" s="68"/>
      <c r="D1226" s="67">
        <v>0</v>
      </c>
      <c r="E1226" s="69">
        <v>0</v>
      </c>
      <c r="F1226" s="68" t="s">
        <v>15</v>
      </c>
      <c r="G1226" s="67" t="s">
        <v>12624</v>
      </c>
      <c r="XDY1226" s="66" t="s">
        <v>12628</v>
      </c>
      <c r="XDZ1226" s="65" t="s">
        <v>12629</v>
      </c>
      <c r="XEA1226" s="65" t="s">
        <v>12629</v>
      </c>
    </row>
    <row r="1227" spans="1:7 16353:16355" s="64" customFormat="1" x14ac:dyDescent="0.35">
      <c r="A1227" s="67" t="s">
        <v>1172</v>
      </c>
      <c r="B1227" s="68" t="s">
        <v>8476</v>
      </c>
      <c r="C1227" s="68"/>
      <c r="D1227" s="67">
        <v>0</v>
      </c>
      <c r="E1227" s="69">
        <v>0</v>
      </c>
      <c r="F1227" s="68" t="s">
        <v>15</v>
      </c>
      <c r="G1227" s="67" t="s">
        <v>12624</v>
      </c>
      <c r="XDY1227" s="66" t="s">
        <v>12628</v>
      </c>
      <c r="XDZ1227" s="65" t="s">
        <v>12629</v>
      </c>
      <c r="XEA1227" s="65" t="s">
        <v>12629</v>
      </c>
    </row>
    <row r="1228" spans="1:7 16353:16355" s="64" customFormat="1" x14ac:dyDescent="0.35">
      <c r="A1228" s="67" t="s">
        <v>1173</v>
      </c>
      <c r="B1228" s="68" t="s">
        <v>8477</v>
      </c>
      <c r="C1228" s="68"/>
      <c r="D1228" s="67">
        <v>0</v>
      </c>
      <c r="E1228" s="69">
        <v>0</v>
      </c>
      <c r="F1228" s="68" t="s">
        <v>15</v>
      </c>
      <c r="G1228" s="67" t="s">
        <v>12624</v>
      </c>
      <c r="XDY1228" s="66" t="s">
        <v>12628</v>
      </c>
      <c r="XDZ1228" s="65" t="s">
        <v>12629</v>
      </c>
      <c r="XEA1228" s="65" t="s">
        <v>12629</v>
      </c>
    </row>
    <row r="1229" spans="1:7 16353:16355" s="64" customFormat="1" x14ac:dyDescent="0.35">
      <c r="A1229" s="67" t="s">
        <v>1174</v>
      </c>
      <c r="B1229" s="68" t="s">
        <v>8478</v>
      </c>
      <c r="C1229" s="68"/>
      <c r="D1229" s="67">
        <v>0</v>
      </c>
      <c r="E1229" s="69">
        <v>0</v>
      </c>
      <c r="F1229" s="68" t="s">
        <v>15</v>
      </c>
      <c r="G1229" s="67" t="s">
        <v>12624</v>
      </c>
      <c r="XDY1229" s="66" t="s">
        <v>12628</v>
      </c>
      <c r="XDZ1229" s="65" t="s">
        <v>12629</v>
      </c>
      <c r="XEA1229" s="65" t="s">
        <v>12629</v>
      </c>
    </row>
    <row r="1230" spans="1:7 16353:16355" s="64" customFormat="1" x14ac:dyDescent="0.35">
      <c r="A1230" s="67" t="s">
        <v>1175</v>
      </c>
      <c r="B1230" s="68" t="s">
        <v>8479</v>
      </c>
      <c r="C1230" s="68"/>
      <c r="D1230" s="67">
        <v>0</v>
      </c>
      <c r="E1230" s="69">
        <v>0</v>
      </c>
      <c r="F1230" s="68" t="s">
        <v>15</v>
      </c>
      <c r="G1230" s="67" t="s">
        <v>12624</v>
      </c>
      <c r="XDY1230" s="66" t="s">
        <v>12628</v>
      </c>
      <c r="XDZ1230" s="65" t="s">
        <v>12629</v>
      </c>
      <c r="XEA1230" s="65" t="s">
        <v>12629</v>
      </c>
    </row>
    <row r="1231" spans="1:7 16353:16355" s="64" customFormat="1" ht="43.5" x14ac:dyDescent="0.35">
      <c r="A1231" s="67" t="s">
        <v>1176</v>
      </c>
      <c r="B1231" s="68" t="s">
        <v>8480</v>
      </c>
      <c r="C1231" s="68"/>
      <c r="D1231" s="67">
        <v>0</v>
      </c>
      <c r="E1231" s="69">
        <v>0</v>
      </c>
      <c r="F1231" s="68" t="s">
        <v>15</v>
      </c>
      <c r="G1231" s="67">
        <v>0</v>
      </c>
      <c r="XDY1231" s="66" t="s">
        <v>12628</v>
      </c>
      <c r="XDZ1231" s="65" t="s">
        <v>12629</v>
      </c>
      <c r="XEA1231" s="65" t="s">
        <v>12631</v>
      </c>
    </row>
    <row r="1232" spans="1:7 16353:16355" s="64" customFormat="1" ht="43.5" x14ac:dyDescent="0.35">
      <c r="A1232" s="67" t="s">
        <v>1177</v>
      </c>
      <c r="B1232" s="68" t="s">
        <v>8481</v>
      </c>
      <c r="C1232" s="68"/>
      <c r="D1232" s="67">
        <v>0</v>
      </c>
      <c r="E1232" s="69">
        <v>0</v>
      </c>
      <c r="F1232" s="68" t="s">
        <v>15</v>
      </c>
      <c r="G1232" s="67">
        <v>0</v>
      </c>
      <c r="XDY1232" s="66" t="s">
        <v>12628</v>
      </c>
      <c r="XDZ1232" s="65" t="s">
        <v>12629</v>
      </c>
      <c r="XEA1232" s="65" t="s">
        <v>12631</v>
      </c>
    </row>
    <row r="1233" spans="1:7 16353:16355" s="64" customFormat="1" ht="43.5" x14ac:dyDescent="0.35">
      <c r="A1233" s="67" t="s">
        <v>1178</v>
      </c>
      <c r="B1233" s="68" t="s">
        <v>7836</v>
      </c>
      <c r="C1233" s="68"/>
      <c r="D1233" s="67">
        <v>0</v>
      </c>
      <c r="E1233" s="69">
        <v>0</v>
      </c>
      <c r="F1233" s="68" t="s">
        <v>15</v>
      </c>
      <c r="G1233" s="67">
        <v>0</v>
      </c>
      <c r="XDY1233" s="66" t="s">
        <v>12628</v>
      </c>
      <c r="XDZ1233" s="65" t="s">
        <v>12629</v>
      </c>
      <c r="XEA1233" s="65" t="s">
        <v>12631</v>
      </c>
    </row>
    <row r="1234" spans="1:7 16353:16355" s="64" customFormat="1" x14ac:dyDescent="0.35">
      <c r="A1234" s="67" t="s">
        <v>1179</v>
      </c>
      <c r="B1234" s="68" t="s">
        <v>8482</v>
      </c>
      <c r="C1234" s="68"/>
      <c r="D1234" s="67">
        <v>0</v>
      </c>
      <c r="E1234" s="69">
        <v>0</v>
      </c>
      <c r="F1234" s="68" t="s">
        <v>15</v>
      </c>
      <c r="G1234" s="67" t="s">
        <v>12624</v>
      </c>
      <c r="XDY1234" s="66" t="s">
        <v>12628</v>
      </c>
      <c r="XDZ1234" s="65" t="s">
        <v>12629</v>
      </c>
      <c r="XEA1234" s="65" t="s">
        <v>12629</v>
      </c>
    </row>
    <row r="1235" spans="1:7 16353:16355" s="64" customFormat="1" ht="43.5" x14ac:dyDescent="0.35">
      <c r="A1235" s="67" t="s">
        <v>1180</v>
      </c>
      <c r="B1235" s="68" t="s">
        <v>8483</v>
      </c>
      <c r="C1235" s="68"/>
      <c r="D1235" s="67">
        <v>0</v>
      </c>
      <c r="E1235" s="69">
        <v>0</v>
      </c>
      <c r="F1235" s="68" t="s">
        <v>15</v>
      </c>
      <c r="G1235" s="67">
        <v>0</v>
      </c>
      <c r="XDY1235" s="66" t="s">
        <v>12628</v>
      </c>
      <c r="XDZ1235" s="65" t="s">
        <v>12629</v>
      </c>
      <c r="XEA1235" s="65" t="s">
        <v>12631</v>
      </c>
    </row>
    <row r="1236" spans="1:7 16353:16355" s="64" customFormat="1" x14ac:dyDescent="0.35">
      <c r="A1236" s="67" t="s">
        <v>1181</v>
      </c>
      <c r="B1236" s="68" t="s">
        <v>8484</v>
      </c>
      <c r="C1236" s="68"/>
      <c r="D1236" s="67">
        <v>0</v>
      </c>
      <c r="E1236" s="69">
        <v>0</v>
      </c>
      <c r="F1236" s="68" t="s">
        <v>15</v>
      </c>
      <c r="G1236" s="67" t="s">
        <v>12624</v>
      </c>
      <c r="XDY1236" s="66" t="s">
        <v>12628</v>
      </c>
      <c r="XDZ1236" s="65" t="s">
        <v>12629</v>
      </c>
      <c r="XEA1236" s="65" t="s">
        <v>12629</v>
      </c>
    </row>
    <row r="1237" spans="1:7 16353:16355" s="64" customFormat="1" x14ac:dyDescent="0.35">
      <c r="A1237" s="67" t="s">
        <v>1182</v>
      </c>
      <c r="B1237" s="68" t="s">
        <v>7836</v>
      </c>
      <c r="C1237" s="68"/>
      <c r="D1237" s="67">
        <v>0</v>
      </c>
      <c r="E1237" s="69">
        <v>0</v>
      </c>
      <c r="F1237" s="68" t="s">
        <v>15</v>
      </c>
      <c r="G1237" s="67" t="s">
        <v>12624</v>
      </c>
      <c r="XDY1237" s="66" t="s">
        <v>12628</v>
      </c>
      <c r="XDZ1237" s="65" t="s">
        <v>12629</v>
      </c>
      <c r="XEA1237" s="65" t="s">
        <v>12629</v>
      </c>
    </row>
    <row r="1238" spans="1:7 16353:16355" s="64" customFormat="1" ht="29" x14ac:dyDescent="0.35">
      <c r="A1238" s="67" t="s">
        <v>1183</v>
      </c>
      <c r="B1238" s="68" t="s">
        <v>8485</v>
      </c>
      <c r="C1238" s="68"/>
      <c r="D1238" s="67">
        <v>0</v>
      </c>
      <c r="E1238" s="69">
        <v>0</v>
      </c>
      <c r="F1238" s="68" t="s">
        <v>15</v>
      </c>
      <c r="G1238" s="67" t="s">
        <v>12624</v>
      </c>
      <c r="XDY1238" s="66" t="s">
        <v>12628</v>
      </c>
      <c r="XDZ1238" s="65" t="s">
        <v>12629</v>
      </c>
      <c r="XEA1238" s="65" t="s">
        <v>12629</v>
      </c>
    </row>
    <row r="1239" spans="1:7 16353:16355" s="64" customFormat="1" x14ac:dyDescent="0.35">
      <c r="A1239" s="67" t="s">
        <v>1184</v>
      </c>
      <c r="B1239" s="68" t="s">
        <v>8486</v>
      </c>
      <c r="C1239" s="68"/>
      <c r="D1239" s="67">
        <v>0</v>
      </c>
      <c r="E1239" s="69">
        <v>0</v>
      </c>
      <c r="F1239" s="68" t="s">
        <v>15</v>
      </c>
      <c r="G1239" s="67" t="s">
        <v>12624</v>
      </c>
      <c r="XDY1239" s="66" t="s">
        <v>12628</v>
      </c>
      <c r="XDZ1239" s="65" t="s">
        <v>12629</v>
      </c>
      <c r="XEA1239" s="65" t="s">
        <v>12629</v>
      </c>
    </row>
    <row r="1240" spans="1:7 16353:16355" s="64" customFormat="1" x14ac:dyDescent="0.35">
      <c r="A1240" s="67" t="s">
        <v>1185</v>
      </c>
      <c r="B1240" s="68" t="s">
        <v>8487</v>
      </c>
      <c r="C1240" s="68"/>
      <c r="D1240" s="67">
        <v>0</v>
      </c>
      <c r="E1240" s="69">
        <v>0</v>
      </c>
      <c r="F1240" s="68" t="s">
        <v>15</v>
      </c>
      <c r="G1240" s="67" t="s">
        <v>12624</v>
      </c>
      <c r="XDY1240" s="66" t="s">
        <v>12628</v>
      </c>
      <c r="XDZ1240" s="65" t="s">
        <v>12629</v>
      </c>
      <c r="XEA1240" s="65" t="s">
        <v>12629</v>
      </c>
    </row>
    <row r="1241" spans="1:7 16353:16355" s="64" customFormat="1" x14ac:dyDescent="0.35">
      <c r="A1241" s="67" t="s">
        <v>1186</v>
      </c>
      <c r="B1241" s="68" t="s">
        <v>8111</v>
      </c>
      <c r="C1241" s="68"/>
      <c r="D1241" s="67">
        <v>0</v>
      </c>
      <c r="E1241" s="69">
        <v>0</v>
      </c>
      <c r="F1241" s="68" t="s">
        <v>15</v>
      </c>
      <c r="G1241" s="67" t="s">
        <v>12624</v>
      </c>
      <c r="XDY1241" s="66" t="s">
        <v>12628</v>
      </c>
      <c r="XDZ1241" s="65" t="s">
        <v>12629</v>
      </c>
      <c r="XEA1241" s="65" t="s">
        <v>12629</v>
      </c>
    </row>
    <row r="1242" spans="1:7 16353:16355" s="64" customFormat="1" x14ac:dyDescent="0.35">
      <c r="A1242" s="67" t="s">
        <v>1187</v>
      </c>
      <c r="B1242" s="68" t="s">
        <v>8114</v>
      </c>
      <c r="C1242" s="68"/>
      <c r="D1242" s="67">
        <v>0</v>
      </c>
      <c r="E1242" s="69">
        <v>0</v>
      </c>
      <c r="F1242" s="68" t="s">
        <v>15</v>
      </c>
      <c r="G1242" s="67" t="s">
        <v>12624</v>
      </c>
      <c r="XDY1242" s="66" t="s">
        <v>12628</v>
      </c>
      <c r="XDZ1242" s="65" t="s">
        <v>12629</v>
      </c>
      <c r="XEA1242" s="65" t="s">
        <v>12629</v>
      </c>
    </row>
    <row r="1243" spans="1:7 16353:16355" s="64" customFormat="1" ht="29" x14ac:dyDescent="0.35">
      <c r="A1243" s="67" t="s">
        <v>1188</v>
      </c>
      <c r="B1243" s="68" t="s">
        <v>8488</v>
      </c>
      <c r="C1243" s="68"/>
      <c r="D1243" s="67">
        <v>0</v>
      </c>
      <c r="E1243" s="69">
        <v>0</v>
      </c>
      <c r="F1243" s="68" t="s">
        <v>15</v>
      </c>
      <c r="G1243" s="67" t="s">
        <v>12624</v>
      </c>
      <c r="XDY1243" s="66" t="s">
        <v>12628</v>
      </c>
      <c r="XDZ1243" s="65" t="s">
        <v>12629</v>
      </c>
      <c r="XEA1243" s="65" t="s">
        <v>12629</v>
      </c>
    </row>
    <row r="1244" spans="1:7 16353:16355" s="64" customFormat="1" ht="29" x14ac:dyDescent="0.35">
      <c r="A1244" s="67" t="s">
        <v>1189</v>
      </c>
      <c r="B1244" s="68" t="s">
        <v>7836</v>
      </c>
      <c r="C1244" s="68"/>
      <c r="D1244" s="67">
        <v>7</v>
      </c>
      <c r="E1244" s="69">
        <v>7</v>
      </c>
      <c r="F1244" s="68" t="s">
        <v>15</v>
      </c>
      <c r="G1244" s="67" t="s">
        <v>12624</v>
      </c>
      <c r="XDY1244" s="66" t="s">
        <v>12625</v>
      </c>
      <c r="XDZ1244" s="65" t="s">
        <v>12626</v>
      </c>
      <c r="XEA1244" s="65" t="s">
        <v>12630</v>
      </c>
    </row>
    <row r="1245" spans="1:7 16353:16355" s="64" customFormat="1" x14ac:dyDescent="0.35">
      <c r="A1245" s="67" t="s">
        <v>1190</v>
      </c>
      <c r="B1245" s="68" t="s">
        <v>8489</v>
      </c>
      <c r="C1245" s="68"/>
      <c r="D1245" s="67">
        <v>0</v>
      </c>
      <c r="E1245" s="69">
        <v>0</v>
      </c>
      <c r="F1245" s="68" t="s">
        <v>15</v>
      </c>
      <c r="G1245" s="67" t="s">
        <v>12624</v>
      </c>
      <c r="XDY1245" s="66" t="s">
        <v>12628</v>
      </c>
      <c r="XDZ1245" s="65" t="s">
        <v>12629</v>
      </c>
      <c r="XEA1245" s="65" t="s">
        <v>12629</v>
      </c>
    </row>
    <row r="1246" spans="1:7 16353:16355" s="64" customFormat="1" ht="29" x14ac:dyDescent="0.35">
      <c r="A1246" s="67" t="s">
        <v>1191</v>
      </c>
      <c r="B1246" s="68" t="s">
        <v>8490</v>
      </c>
      <c r="C1246" s="68"/>
      <c r="D1246" s="67">
        <v>0</v>
      </c>
      <c r="E1246" s="69">
        <v>0</v>
      </c>
      <c r="F1246" s="68" t="s">
        <v>15</v>
      </c>
      <c r="G1246" s="67" t="s">
        <v>12624</v>
      </c>
      <c r="XDY1246" s="66" t="s">
        <v>12628</v>
      </c>
      <c r="XDZ1246" s="65" t="s">
        <v>12629</v>
      </c>
      <c r="XEA1246" s="65" t="s">
        <v>12629</v>
      </c>
    </row>
    <row r="1247" spans="1:7 16353:16355" s="64" customFormat="1" ht="29" x14ac:dyDescent="0.35">
      <c r="A1247" s="67" t="s">
        <v>1192</v>
      </c>
      <c r="B1247" s="68" t="s">
        <v>8491</v>
      </c>
      <c r="C1247" s="68"/>
      <c r="D1247" s="67">
        <v>0</v>
      </c>
      <c r="E1247" s="69">
        <v>0</v>
      </c>
      <c r="F1247" s="68" t="s">
        <v>15</v>
      </c>
      <c r="G1247" s="67" t="s">
        <v>12624</v>
      </c>
      <c r="XDY1247" s="66" t="s">
        <v>12628</v>
      </c>
      <c r="XDZ1247" s="65" t="s">
        <v>12629</v>
      </c>
      <c r="XEA1247" s="65" t="s">
        <v>12629</v>
      </c>
    </row>
    <row r="1248" spans="1:7 16353:16355" s="64" customFormat="1" x14ac:dyDescent="0.35">
      <c r="A1248" s="67" t="s">
        <v>1193</v>
      </c>
      <c r="B1248" s="68" t="s">
        <v>8492</v>
      </c>
      <c r="C1248" s="68"/>
      <c r="D1248" s="67">
        <v>0</v>
      </c>
      <c r="E1248" s="69">
        <v>0</v>
      </c>
      <c r="F1248" s="68" t="s">
        <v>15</v>
      </c>
      <c r="G1248" s="67" t="s">
        <v>12624</v>
      </c>
      <c r="XDY1248" s="66" t="s">
        <v>12628</v>
      </c>
      <c r="XDZ1248" s="65" t="s">
        <v>12629</v>
      </c>
      <c r="XEA1248" s="65" t="s">
        <v>12629</v>
      </c>
    </row>
    <row r="1249" spans="1:7 16353:16355" s="64" customFormat="1" x14ac:dyDescent="0.35">
      <c r="A1249" s="67" t="s">
        <v>1194</v>
      </c>
      <c r="B1249" s="68" t="s">
        <v>8493</v>
      </c>
      <c r="C1249" s="68"/>
      <c r="D1249" s="67">
        <v>0</v>
      </c>
      <c r="E1249" s="69">
        <v>0</v>
      </c>
      <c r="F1249" s="68" t="s">
        <v>15</v>
      </c>
      <c r="G1249" s="67" t="s">
        <v>12624</v>
      </c>
      <c r="XDY1249" s="66" t="s">
        <v>12628</v>
      </c>
      <c r="XDZ1249" s="65" t="s">
        <v>12629</v>
      </c>
      <c r="XEA1249" s="65" t="s">
        <v>12629</v>
      </c>
    </row>
    <row r="1250" spans="1:7 16353:16355" s="64" customFormat="1" x14ac:dyDescent="0.35">
      <c r="A1250" s="67" t="s">
        <v>1195</v>
      </c>
      <c r="B1250" s="68" t="s">
        <v>8494</v>
      </c>
      <c r="C1250" s="68"/>
      <c r="D1250" s="67">
        <v>0</v>
      </c>
      <c r="E1250" s="69">
        <v>0</v>
      </c>
      <c r="F1250" s="68" t="s">
        <v>15</v>
      </c>
      <c r="G1250" s="67" t="s">
        <v>12624</v>
      </c>
      <c r="XDY1250" s="66" t="s">
        <v>12628</v>
      </c>
      <c r="XDZ1250" s="65" t="s">
        <v>12629</v>
      </c>
      <c r="XEA1250" s="65" t="s">
        <v>12629</v>
      </c>
    </row>
    <row r="1251" spans="1:7 16353:16355" s="64" customFormat="1" ht="43.5" x14ac:dyDescent="0.35">
      <c r="A1251" s="67" t="s">
        <v>1196</v>
      </c>
      <c r="B1251" s="68" t="s">
        <v>7857</v>
      </c>
      <c r="C1251" s="68"/>
      <c r="D1251" s="67">
        <v>0</v>
      </c>
      <c r="E1251" s="69">
        <v>0</v>
      </c>
      <c r="F1251" s="68" t="s">
        <v>15</v>
      </c>
      <c r="G1251" s="67">
        <v>0</v>
      </c>
      <c r="XDY1251" s="66" t="s">
        <v>12628</v>
      </c>
      <c r="XDZ1251" s="65" t="s">
        <v>12629</v>
      </c>
      <c r="XEA1251" s="65" t="s">
        <v>12631</v>
      </c>
    </row>
    <row r="1252" spans="1:7 16353:16355" s="64" customFormat="1" x14ac:dyDescent="0.35">
      <c r="A1252" s="67" t="s">
        <v>1197</v>
      </c>
      <c r="B1252" s="68" t="s">
        <v>8495</v>
      </c>
      <c r="C1252" s="68"/>
      <c r="D1252" s="67">
        <v>0</v>
      </c>
      <c r="E1252" s="69">
        <v>0</v>
      </c>
      <c r="F1252" s="68" t="s">
        <v>15</v>
      </c>
      <c r="G1252" s="67" t="s">
        <v>12624</v>
      </c>
      <c r="XDY1252" s="66" t="s">
        <v>12628</v>
      </c>
      <c r="XDZ1252" s="65" t="s">
        <v>12629</v>
      </c>
      <c r="XEA1252" s="65" t="s">
        <v>12629</v>
      </c>
    </row>
    <row r="1253" spans="1:7 16353:16355" s="64" customFormat="1" x14ac:dyDescent="0.35">
      <c r="A1253" s="67" t="s">
        <v>1198</v>
      </c>
      <c r="B1253" s="68" t="s">
        <v>8496</v>
      </c>
      <c r="C1253" s="68"/>
      <c r="D1253" s="67">
        <v>0</v>
      </c>
      <c r="E1253" s="69">
        <v>0</v>
      </c>
      <c r="F1253" s="68" t="s">
        <v>15</v>
      </c>
      <c r="G1253" s="67" t="s">
        <v>12624</v>
      </c>
      <c r="XDY1253" s="66" t="s">
        <v>12628</v>
      </c>
      <c r="XDZ1253" s="65" t="s">
        <v>12629</v>
      </c>
      <c r="XEA1253" s="65" t="s">
        <v>12629</v>
      </c>
    </row>
    <row r="1254" spans="1:7 16353:16355" s="64" customFormat="1" x14ac:dyDescent="0.35">
      <c r="A1254" s="67" t="s">
        <v>1199</v>
      </c>
      <c r="B1254" s="68" t="s">
        <v>8497</v>
      </c>
      <c r="C1254" s="68"/>
      <c r="D1254" s="67">
        <v>0</v>
      </c>
      <c r="E1254" s="69">
        <v>0</v>
      </c>
      <c r="F1254" s="68" t="s">
        <v>15</v>
      </c>
      <c r="G1254" s="67" t="s">
        <v>12624</v>
      </c>
      <c r="XDY1254" s="66" t="s">
        <v>12628</v>
      </c>
      <c r="XDZ1254" s="65" t="s">
        <v>12629</v>
      </c>
      <c r="XEA1254" s="65" t="s">
        <v>12629</v>
      </c>
    </row>
    <row r="1255" spans="1:7 16353:16355" s="64" customFormat="1" ht="58" x14ac:dyDescent="0.35">
      <c r="A1255" s="67" t="s">
        <v>1200</v>
      </c>
      <c r="B1255" s="68" t="s">
        <v>8498</v>
      </c>
      <c r="C1255" s="68"/>
      <c r="D1255" s="67">
        <v>0</v>
      </c>
      <c r="E1255" s="69">
        <v>0</v>
      </c>
      <c r="F1255" s="68" t="s">
        <v>15</v>
      </c>
      <c r="G1255" s="67" t="s">
        <v>12624</v>
      </c>
      <c r="XDY1255" s="66" t="s">
        <v>12628</v>
      </c>
      <c r="XDZ1255" s="65" t="s">
        <v>12629</v>
      </c>
      <c r="XEA1255" s="65" t="s">
        <v>12629</v>
      </c>
    </row>
    <row r="1256" spans="1:7 16353:16355" s="64" customFormat="1" x14ac:dyDescent="0.35">
      <c r="A1256" s="67" t="s">
        <v>1201</v>
      </c>
      <c r="B1256" s="68" t="s">
        <v>8499</v>
      </c>
      <c r="C1256" s="68"/>
      <c r="D1256" s="67">
        <v>0</v>
      </c>
      <c r="E1256" s="69">
        <v>0</v>
      </c>
      <c r="F1256" s="68" t="s">
        <v>15</v>
      </c>
      <c r="G1256" s="67" t="s">
        <v>12624</v>
      </c>
      <c r="XDY1256" s="66" t="s">
        <v>12628</v>
      </c>
      <c r="XDZ1256" s="65" t="s">
        <v>12629</v>
      </c>
      <c r="XEA1256" s="65" t="s">
        <v>12629</v>
      </c>
    </row>
    <row r="1257" spans="1:7 16353:16355" s="64" customFormat="1" x14ac:dyDescent="0.35">
      <c r="A1257" s="67" t="s">
        <v>1202</v>
      </c>
      <c r="B1257" s="68" t="s">
        <v>8500</v>
      </c>
      <c r="C1257" s="68"/>
      <c r="D1257" s="67">
        <v>0</v>
      </c>
      <c r="E1257" s="69">
        <v>0</v>
      </c>
      <c r="F1257" s="68" t="s">
        <v>15</v>
      </c>
      <c r="G1257" s="67" t="s">
        <v>12624</v>
      </c>
      <c r="XDY1257" s="66" t="s">
        <v>12628</v>
      </c>
      <c r="XDZ1257" s="65" t="s">
        <v>12629</v>
      </c>
      <c r="XEA1257" s="65" t="s">
        <v>12629</v>
      </c>
    </row>
    <row r="1258" spans="1:7 16353:16355" s="64" customFormat="1" x14ac:dyDescent="0.35">
      <c r="A1258" s="67" t="s">
        <v>1203</v>
      </c>
      <c r="B1258" s="68" t="s">
        <v>8501</v>
      </c>
      <c r="C1258" s="68"/>
      <c r="D1258" s="67">
        <v>0</v>
      </c>
      <c r="E1258" s="69">
        <v>0</v>
      </c>
      <c r="F1258" s="68" t="s">
        <v>15</v>
      </c>
      <c r="G1258" s="67" t="s">
        <v>12624</v>
      </c>
      <c r="XDY1258" s="66" t="s">
        <v>12628</v>
      </c>
      <c r="XDZ1258" s="65" t="s">
        <v>12629</v>
      </c>
      <c r="XEA1258" s="65" t="s">
        <v>12629</v>
      </c>
    </row>
    <row r="1259" spans="1:7 16353:16355" s="64" customFormat="1" x14ac:dyDescent="0.35">
      <c r="A1259" s="67" t="s">
        <v>1204</v>
      </c>
      <c r="B1259" s="68" t="s">
        <v>8502</v>
      </c>
      <c r="C1259" s="68"/>
      <c r="D1259" s="67">
        <v>0</v>
      </c>
      <c r="E1259" s="69">
        <v>0</v>
      </c>
      <c r="F1259" s="68" t="s">
        <v>15</v>
      </c>
      <c r="G1259" s="67" t="s">
        <v>12624</v>
      </c>
      <c r="XDY1259" s="66" t="s">
        <v>12628</v>
      </c>
      <c r="XDZ1259" s="65" t="s">
        <v>12629</v>
      </c>
      <c r="XEA1259" s="65" t="s">
        <v>12629</v>
      </c>
    </row>
    <row r="1260" spans="1:7 16353:16355" s="64" customFormat="1" x14ac:dyDescent="0.35">
      <c r="A1260" s="67" t="s">
        <v>1205</v>
      </c>
      <c r="B1260" s="68" t="s">
        <v>8503</v>
      </c>
      <c r="C1260" s="68"/>
      <c r="D1260" s="67">
        <v>0</v>
      </c>
      <c r="E1260" s="69">
        <v>0</v>
      </c>
      <c r="F1260" s="68" t="s">
        <v>15</v>
      </c>
      <c r="G1260" s="67" t="s">
        <v>12624</v>
      </c>
      <c r="XDY1260" s="66" t="s">
        <v>12628</v>
      </c>
      <c r="XDZ1260" s="65" t="s">
        <v>12629</v>
      </c>
      <c r="XEA1260" s="65" t="s">
        <v>12629</v>
      </c>
    </row>
    <row r="1261" spans="1:7 16353:16355" s="64" customFormat="1" x14ac:dyDescent="0.35">
      <c r="A1261" s="67" t="s">
        <v>1206</v>
      </c>
      <c r="B1261" s="68" t="s">
        <v>8504</v>
      </c>
      <c r="C1261" s="68"/>
      <c r="D1261" s="67">
        <v>0</v>
      </c>
      <c r="E1261" s="69">
        <v>0</v>
      </c>
      <c r="F1261" s="68" t="s">
        <v>15</v>
      </c>
      <c r="G1261" s="67" t="s">
        <v>12624</v>
      </c>
      <c r="XDY1261" s="66" t="s">
        <v>12628</v>
      </c>
      <c r="XDZ1261" s="65" t="s">
        <v>12629</v>
      </c>
      <c r="XEA1261" s="65" t="s">
        <v>12629</v>
      </c>
    </row>
    <row r="1262" spans="1:7 16353:16355" s="64" customFormat="1" x14ac:dyDescent="0.35">
      <c r="A1262" s="67" t="s">
        <v>1207</v>
      </c>
      <c r="B1262" s="68" t="s">
        <v>8505</v>
      </c>
      <c r="C1262" s="68"/>
      <c r="D1262" s="67">
        <v>0</v>
      </c>
      <c r="E1262" s="69">
        <v>0</v>
      </c>
      <c r="F1262" s="68" t="s">
        <v>15</v>
      </c>
      <c r="G1262" s="67" t="s">
        <v>12624</v>
      </c>
      <c r="XDY1262" s="66" t="s">
        <v>12628</v>
      </c>
      <c r="XDZ1262" s="65" t="s">
        <v>12629</v>
      </c>
      <c r="XEA1262" s="65" t="s">
        <v>12629</v>
      </c>
    </row>
    <row r="1263" spans="1:7 16353:16355" s="64" customFormat="1" x14ac:dyDescent="0.35">
      <c r="A1263" s="67" t="s">
        <v>1208</v>
      </c>
      <c r="B1263" s="68" t="s">
        <v>8506</v>
      </c>
      <c r="C1263" s="68"/>
      <c r="D1263" s="67">
        <v>0</v>
      </c>
      <c r="E1263" s="69">
        <v>0</v>
      </c>
      <c r="F1263" s="68" t="s">
        <v>15</v>
      </c>
      <c r="G1263" s="67" t="s">
        <v>12624</v>
      </c>
      <c r="XDY1263" s="66" t="s">
        <v>12628</v>
      </c>
      <c r="XDZ1263" s="65" t="s">
        <v>12629</v>
      </c>
      <c r="XEA1263" s="65" t="s">
        <v>12629</v>
      </c>
    </row>
    <row r="1264" spans="1:7 16353:16355" s="64" customFormat="1" x14ac:dyDescent="0.35">
      <c r="A1264" s="67" t="s">
        <v>1209</v>
      </c>
      <c r="B1264" s="68" t="s">
        <v>8507</v>
      </c>
      <c r="C1264" s="68"/>
      <c r="D1264" s="67">
        <v>0</v>
      </c>
      <c r="E1264" s="69">
        <v>0</v>
      </c>
      <c r="F1264" s="68" t="s">
        <v>15</v>
      </c>
      <c r="G1264" s="67" t="s">
        <v>12624</v>
      </c>
      <c r="XDY1264" s="66" t="s">
        <v>12628</v>
      </c>
      <c r="XDZ1264" s="65" t="s">
        <v>12629</v>
      </c>
      <c r="XEA1264" s="65" t="s">
        <v>12629</v>
      </c>
    </row>
    <row r="1265" spans="1:7 16353:16355" s="64" customFormat="1" x14ac:dyDescent="0.35">
      <c r="A1265" s="67" t="s">
        <v>1210</v>
      </c>
      <c r="B1265" s="68" t="s">
        <v>8508</v>
      </c>
      <c r="C1265" s="68"/>
      <c r="D1265" s="67">
        <v>0</v>
      </c>
      <c r="E1265" s="69">
        <v>0</v>
      </c>
      <c r="F1265" s="68" t="s">
        <v>15</v>
      </c>
      <c r="G1265" s="67" t="s">
        <v>12624</v>
      </c>
      <c r="XDY1265" s="66" t="s">
        <v>12628</v>
      </c>
      <c r="XDZ1265" s="65" t="s">
        <v>12629</v>
      </c>
      <c r="XEA1265" s="65" t="s">
        <v>12629</v>
      </c>
    </row>
    <row r="1266" spans="1:7 16353:16355" s="64" customFormat="1" x14ac:dyDescent="0.35">
      <c r="A1266" s="67" t="s">
        <v>1211</v>
      </c>
      <c r="B1266" s="68" t="s">
        <v>8509</v>
      </c>
      <c r="C1266" s="68"/>
      <c r="D1266" s="67">
        <v>0</v>
      </c>
      <c r="E1266" s="69">
        <v>0</v>
      </c>
      <c r="F1266" s="68" t="s">
        <v>15</v>
      </c>
      <c r="G1266" s="67" t="s">
        <v>12624</v>
      </c>
      <c r="XDY1266" s="66" t="s">
        <v>12628</v>
      </c>
      <c r="XDZ1266" s="65" t="s">
        <v>12629</v>
      </c>
      <c r="XEA1266" s="65" t="s">
        <v>12629</v>
      </c>
    </row>
    <row r="1267" spans="1:7 16353:16355" s="64" customFormat="1" x14ac:dyDescent="0.35">
      <c r="A1267" s="67" t="s">
        <v>1212</v>
      </c>
      <c r="B1267" s="68" t="s">
        <v>8510</v>
      </c>
      <c r="C1267" s="68"/>
      <c r="D1267" s="67">
        <v>0</v>
      </c>
      <c r="E1267" s="69">
        <v>0</v>
      </c>
      <c r="F1267" s="68" t="s">
        <v>15</v>
      </c>
      <c r="G1267" s="67" t="s">
        <v>12624</v>
      </c>
      <c r="XDY1267" s="66" t="s">
        <v>12628</v>
      </c>
      <c r="XDZ1267" s="65" t="s">
        <v>12629</v>
      </c>
      <c r="XEA1267" s="65" t="s">
        <v>12629</v>
      </c>
    </row>
    <row r="1268" spans="1:7 16353:16355" s="64" customFormat="1" x14ac:dyDescent="0.35">
      <c r="A1268" s="67" t="s">
        <v>1213</v>
      </c>
      <c r="B1268" s="68" t="s">
        <v>7836</v>
      </c>
      <c r="C1268" s="68"/>
      <c r="D1268" s="67">
        <v>0</v>
      </c>
      <c r="E1268" s="69">
        <v>0</v>
      </c>
      <c r="F1268" s="68" t="s">
        <v>15</v>
      </c>
      <c r="G1268" s="67" t="s">
        <v>12624</v>
      </c>
      <c r="XDY1268" s="66" t="s">
        <v>12628</v>
      </c>
      <c r="XDZ1268" s="65" t="s">
        <v>12629</v>
      </c>
      <c r="XEA1268" s="65" t="s">
        <v>12629</v>
      </c>
    </row>
    <row r="1269" spans="1:7 16353:16355" s="64" customFormat="1" x14ac:dyDescent="0.35">
      <c r="A1269" s="67" t="s">
        <v>1214</v>
      </c>
      <c r="B1269" s="68" t="s">
        <v>8511</v>
      </c>
      <c r="C1269" s="68"/>
      <c r="D1269" s="67">
        <v>0</v>
      </c>
      <c r="E1269" s="69">
        <v>0</v>
      </c>
      <c r="F1269" s="68" t="s">
        <v>15</v>
      </c>
      <c r="G1269" s="67" t="s">
        <v>12624</v>
      </c>
      <c r="XDY1269" s="66" t="s">
        <v>12628</v>
      </c>
      <c r="XDZ1269" s="65" t="s">
        <v>12629</v>
      </c>
      <c r="XEA1269" s="65" t="s">
        <v>12629</v>
      </c>
    </row>
    <row r="1270" spans="1:7 16353:16355" s="64" customFormat="1" x14ac:dyDescent="0.35">
      <c r="A1270" s="67" t="s">
        <v>1215</v>
      </c>
      <c r="B1270" s="68" t="s">
        <v>8512</v>
      </c>
      <c r="C1270" s="68"/>
      <c r="D1270" s="67">
        <v>0</v>
      </c>
      <c r="E1270" s="69">
        <v>0</v>
      </c>
      <c r="F1270" s="68" t="s">
        <v>15</v>
      </c>
      <c r="G1270" s="67" t="s">
        <v>12624</v>
      </c>
      <c r="XDY1270" s="66" t="s">
        <v>12628</v>
      </c>
      <c r="XDZ1270" s="65" t="s">
        <v>12629</v>
      </c>
      <c r="XEA1270" s="65" t="s">
        <v>12629</v>
      </c>
    </row>
    <row r="1271" spans="1:7 16353:16355" s="64" customFormat="1" x14ac:dyDescent="0.35">
      <c r="A1271" s="67" t="s">
        <v>1216</v>
      </c>
      <c r="B1271" s="68" t="s">
        <v>7836</v>
      </c>
      <c r="C1271" s="68"/>
      <c r="D1271" s="67">
        <v>0</v>
      </c>
      <c r="E1271" s="69">
        <v>0</v>
      </c>
      <c r="F1271" s="68" t="s">
        <v>15</v>
      </c>
      <c r="G1271" s="67" t="s">
        <v>12624</v>
      </c>
      <c r="XDY1271" s="66" t="s">
        <v>12628</v>
      </c>
      <c r="XDZ1271" s="65" t="s">
        <v>12629</v>
      </c>
      <c r="XEA1271" s="65" t="s">
        <v>12629</v>
      </c>
    </row>
    <row r="1272" spans="1:7 16353:16355" s="64" customFormat="1" x14ac:dyDescent="0.35">
      <c r="A1272" s="67" t="s">
        <v>1217</v>
      </c>
      <c r="B1272" s="68" t="s">
        <v>8513</v>
      </c>
      <c r="C1272" s="68"/>
      <c r="D1272" s="67">
        <v>0</v>
      </c>
      <c r="E1272" s="69">
        <v>0</v>
      </c>
      <c r="F1272" s="68" t="s">
        <v>15</v>
      </c>
      <c r="G1272" s="67" t="s">
        <v>12624</v>
      </c>
      <c r="XDY1272" s="66" t="s">
        <v>12628</v>
      </c>
      <c r="XDZ1272" s="65" t="s">
        <v>12629</v>
      </c>
      <c r="XEA1272" s="65" t="s">
        <v>12629</v>
      </c>
    </row>
    <row r="1273" spans="1:7 16353:16355" s="64" customFormat="1" x14ac:dyDescent="0.35">
      <c r="A1273" s="67" t="s">
        <v>1218</v>
      </c>
      <c r="B1273" s="68" t="s">
        <v>7836</v>
      </c>
      <c r="C1273" s="68"/>
      <c r="D1273" s="67">
        <v>0</v>
      </c>
      <c r="E1273" s="69">
        <v>0</v>
      </c>
      <c r="F1273" s="68" t="s">
        <v>15</v>
      </c>
      <c r="G1273" s="67" t="s">
        <v>12624</v>
      </c>
      <c r="XDY1273" s="66" t="s">
        <v>12628</v>
      </c>
      <c r="XDZ1273" s="65" t="s">
        <v>12629</v>
      </c>
      <c r="XEA1273" s="65" t="s">
        <v>12629</v>
      </c>
    </row>
    <row r="1274" spans="1:7 16353:16355" s="64" customFormat="1" x14ac:dyDescent="0.35">
      <c r="A1274" s="67" t="s">
        <v>1219</v>
      </c>
      <c r="B1274" s="68" t="s">
        <v>8514</v>
      </c>
      <c r="C1274" s="68"/>
      <c r="D1274" s="67">
        <v>0</v>
      </c>
      <c r="E1274" s="69">
        <v>0</v>
      </c>
      <c r="F1274" s="68" t="s">
        <v>15</v>
      </c>
      <c r="G1274" s="67" t="s">
        <v>12624</v>
      </c>
      <c r="XDY1274" s="66" t="s">
        <v>12628</v>
      </c>
      <c r="XDZ1274" s="65" t="s">
        <v>12629</v>
      </c>
      <c r="XEA1274" s="65" t="s">
        <v>12629</v>
      </c>
    </row>
    <row r="1275" spans="1:7 16353:16355" s="64" customFormat="1" x14ac:dyDescent="0.35">
      <c r="A1275" s="67" t="s">
        <v>1220</v>
      </c>
      <c r="B1275" s="68" t="s">
        <v>7836</v>
      </c>
      <c r="C1275" s="68"/>
      <c r="D1275" s="67">
        <v>0</v>
      </c>
      <c r="E1275" s="69">
        <v>0</v>
      </c>
      <c r="F1275" s="68" t="s">
        <v>15</v>
      </c>
      <c r="G1275" s="67" t="s">
        <v>12624</v>
      </c>
      <c r="XDY1275" s="66" t="s">
        <v>12628</v>
      </c>
      <c r="XDZ1275" s="65" t="s">
        <v>12629</v>
      </c>
      <c r="XEA1275" s="65" t="s">
        <v>12629</v>
      </c>
    </row>
    <row r="1276" spans="1:7 16353:16355" s="64" customFormat="1" x14ac:dyDescent="0.35">
      <c r="A1276" s="67" t="s">
        <v>1221</v>
      </c>
      <c r="B1276" s="68" t="s">
        <v>8515</v>
      </c>
      <c r="C1276" s="68"/>
      <c r="D1276" s="67">
        <v>0</v>
      </c>
      <c r="E1276" s="69">
        <v>0</v>
      </c>
      <c r="F1276" s="68" t="s">
        <v>15</v>
      </c>
      <c r="G1276" s="67" t="s">
        <v>12624</v>
      </c>
      <c r="XDY1276" s="66" t="s">
        <v>12628</v>
      </c>
      <c r="XDZ1276" s="65" t="s">
        <v>12629</v>
      </c>
      <c r="XEA1276" s="65" t="s">
        <v>12629</v>
      </c>
    </row>
    <row r="1277" spans="1:7 16353:16355" s="64" customFormat="1" ht="29" x14ac:dyDescent="0.35">
      <c r="A1277" s="67" t="s">
        <v>1222</v>
      </c>
      <c r="B1277" s="68" t="s">
        <v>8516</v>
      </c>
      <c r="C1277" s="68"/>
      <c r="D1277" s="67">
        <v>0</v>
      </c>
      <c r="E1277" s="69">
        <v>0</v>
      </c>
      <c r="F1277" s="68" t="s">
        <v>15</v>
      </c>
      <c r="G1277" s="67" t="s">
        <v>12624</v>
      </c>
      <c r="XDY1277" s="66" t="s">
        <v>12628</v>
      </c>
      <c r="XDZ1277" s="65" t="s">
        <v>12629</v>
      </c>
      <c r="XEA1277" s="65" t="s">
        <v>12629</v>
      </c>
    </row>
    <row r="1278" spans="1:7 16353:16355" s="64" customFormat="1" x14ac:dyDescent="0.35">
      <c r="A1278" s="67" t="s">
        <v>1223</v>
      </c>
      <c r="B1278" s="68" t="s">
        <v>8517</v>
      </c>
      <c r="C1278" s="68"/>
      <c r="D1278" s="67">
        <v>0</v>
      </c>
      <c r="E1278" s="69">
        <v>0</v>
      </c>
      <c r="F1278" s="68" t="s">
        <v>15</v>
      </c>
      <c r="G1278" s="67" t="s">
        <v>12624</v>
      </c>
      <c r="XDY1278" s="66" t="s">
        <v>12628</v>
      </c>
      <c r="XDZ1278" s="65" t="s">
        <v>12629</v>
      </c>
      <c r="XEA1278" s="65" t="s">
        <v>12629</v>
      </c>
    </row>
    <row r="1279" spans="1:7 16353:16355" s="64" customFormat="1" x14ac:dyDescent="0.35">
      <c r="A1279" s="67" t="s">
        <v>1224</v>
      </c>
      <c r="B1279" s="68" t="s">
        <v>7836</v>
      </c>
      <c r="C1279" s="68"/>
      <c r="D1279" s="67">
        <v>0</v>
      </c>
      <c r="E1279" s="69">
        <v>0</v>
      </c>
      <c r="F1279" s="68" t="s">
        <v>15</v>
      </c>
      <c r="G1279" s="67" t="s">
        <v>12624</v>
      </c>
      <c r="XDY1279" s="66" t="s">
        <v>12628</v>
      </c>
      <c r="XDZ1279" s="65" t="s">
        <v>12629</v>
      </c>
      <c r="XEA1279" s="65" t="s">
        <v>12629</v>
      </c>
    </row>
    <row r="1280" spans="1:7 16353:16355" s="64" customFormat="1" ht="29" x14ac:dyDescent="0.35">
      <c r="A1280" s="67" t="s">
        <v>1225</v>
      </c>
      <c r="B1280" s="68" t="s">
        <v>8518</v>
      </c>
      <c r="C1280" s="68"/>
      <c r="D1280" s="67">
        <v>0</v>
      </c>
      <c r="E1280" s="69">
        <v>0</v>
      </c>
      <c r="F1280" s="68" t="s">
        <v>15</v>
      </c>
      <c r="G1280" s="67" t="s">
        <v>12624</v>
      </c>
      <c r="XDY1280" s="66" t="s">
        <v>12628</v>
      </c>
      <c r="XDZ1280" s="65" t="s">
        <v>12629</v>
      </c>
      <c r="XEA1280" s="65" t="s">
        <v>12629</v>
      </c>
    </row>
    <row r="1281" spans="1:7 16353:16355" s="64" customFormat="1" x14ac:dyDescent="0.35">
      <c r="A1281" s="67" t="s">
        <v>1226</v>
      </c>
      <c r="B1281" s="68" t="s">
        <v>7836</v>
      </c>
      <c r="C1281" s="68"/>
      <c r="D1281" s="67">
        <v>0</v>
      </c>
      <c r="E1281" s="69">
        <v>0</v>
      </c>
      <c r="F1281" s="68" t="s">
        <v>15</v>
      </c>
      <c r="G1281" s="67" t="s">
        <v>12624</v>
      </c>
      <c r="XDY1281" s="66" t="s">
        <v>12628</v>
      </c>
      <c r="XDZ1281" s="65" t="s">
        <v>12629</v>
      </c>
      <c r="XEA1281" s="65" t="s">
        <v>12629</v>
      </c>
    </row>
    <row r="1282" spans="1:7 16353:16355" s="64" customFormat="1" x14ac:dyDescent="0.35">
      <c r="A1282" s="67" t="s">
        <v>1227</v>
      </c>
      <c r="B1282" s="68" t="s">
        <v>8519</v>
      </c>
      <c r="C1282" s="68"/>
      <c r="D1282" s="67">
        <v>0</v>
      </c>
      <c r="E1282" s="69">
        <v>0</v>
      </c>
      <c r="F1282" s="68" t="s">
        <v>15</v>
      </c>
      <c r="G1282" s="67" t="s">
        <v>12624</v>
      </c>
      <c r="XDY1282" s="66" t="s">
        <v>12628</v>
      </c>
      <c r="XDZ1282" s="65" t="s">
        <v>12629</v>
      </c>
      <c r="XEA1282" s="65" t="s">
        <v>12629</v>
      </c>
    </row>
    <row r="1283" spans="1:7 16353:16355" s="64" customFormat="1" x14ac:dyDescent="0.35">
      <c r="A1283" s="67" t="s">
        <v>1228</v>
      </c>
      <c r="B1283" s="68" t="s">
        <v>8520</v>
      </c>
      <c r="C1283" s="68"/>
      <c r="D1283" s="67">
        <v>0</v>
      </c>
      <c r="E1283" s="69">
        <v>0</v>
      </c>
      <c r="F1283" s="68" t="s">
        <v>15</v>
      </c>
      <c r="G1283" s="67" t="s">
        <v>12624</v>
      </c>
      <c r="XDY1283" s="66" t="s">
        <v>12628</v>
      </c>
      <c r="XDZ1283" s="65" t="s">
        <v>12629</v>
      </c>
      <c r="XEA1283" s="65" t="s">
        <v>12629</v>
      </c>
    </row>
    <row r="1284" spans="1:7 16353:16355" s="64" customFormat="1" ht="58" x14ac:dyDescent="0.35">
      <c r="A1284" s="67" t="s">
        <v>1229</v>
      </c>
      <c r="B1284" s="68" t="s">
        <v>8521</v>
      </c>
      <c r="C1284" s="68"/>
      <c r="D1284" s="67">
        <v>0</v>
      </c>
      <c r="E1284" s="69">
        <v>0</v>
      </c>
      <c r="F1284" s="68" t="s">
        <v>15</v>
      </c>
      <c r="G1284" s="67" t="s">
        <v>12624</v>
      </c>
      <c r="XDY1284" s="66" t="s">
        <v>12628</v>
      </c>
      <c r="XDZ1284" s="65" t="s">
        <v>12629</v>
      </c>
      <c r="XEA1284" s="65" t="s">
        <v>12629</v>
      </c>
    </row>
    <row r="1285" spans="1:7 16353:16355" s="64" customFormat="1" ht="29" x14ac:dyDescent="0.35">
      <c r="A1285" s="67" t="s">
        <v>1230</v>
      </c>
      <c r="B1285" s="68" t="s">
        <v>8522</v>
      </c>
      <c r="C1285" s="68"/>
      <c r="D1285" s="67">
        <v>0</v>
      </c>
      <c r="E1285" s="69">
        <v>0</v>
      </c>
      <c r="F1285" s="68" t="s">
        <v>15</v>
      </c>
      <c r="G1285" s="67" t="s">
        <v>12624</v>
      </c>
      <c r="XDY1285" s="66" t="s">
        <v>12628</v>
      </c>
      <c r="XDZ1285" s="65" t="s">
        <v>12629</v>
      </c>
      <c r="XEA1285" s="65" t="s">
        <v>12629</v>
      </c>
    </row>
    <row r="1286" spans="1:7 16353:16355" s="64" customFormat="1" x14ac:dyDescent="0.35">
      <c r="A1286" s="67" t="s">
        <v>1231</v>
      </c>
      <c r="B1286" s="68" t="s">
        <v>7836</v>
      </c>
      <c r="C1286" s="68"/>
      <c r="D1286" s="67">
        <v>0</v>
      </c>
      <c r="E1286" s="69">
        <v>0</v>
      </c>
      <c r="F1286" s="68" t="s">
        <v>15</v>
      </c>
      <c r="G1286" s="67" t="s">
        <v>12624</v>
      </c>
      <c r="XDY1286" s="66" t="s">
        <v>12628</v>
      </c>
      <c r="XDZ1286" s="65" t="s">
        <v>12629</v>
      </c>
      <c r="XEA1286" s="65" t="s">
        <v>12629</v>
      </c>
    </row>
    <row r="1287" spans="1:7 16353:16355" s="64" customFormat="1" ht="29" x14ac:dyDescent="0.35">
      <c r="A1287" s="67" t="s">
        <v>1232</v>
      </c>
      <c r="B1287" s="68" t="s">
        <v>8523</v>
      </c>
      <c r="C1287" s="68"/>
      <c r="D1287" s="67">
        <v>0</v>
      </c>
      <c r="E1287" s="69">
        <v>0</v>
      </c>
      <c r="F1287" s="68" t="s">
        <v>15</v>
      </c>
      <c r="G1287" s="67" t="s">
        <v>12624</v>
      </c>
      <c r="XDY1287" s="66" t="s">
        <v>12628</v>
      </c>
      <c r="XDZ1287" s="65" t="s">
        <v>12629</v>
      </c>
      <c r="XEA1287" s="65" t="s">
        <v>12629</v>
      </c>
    </row>
    <row r="1288" spans="1:7 16353:16355" s="64" customFormat="1" x14ac:dyDescent="0.35">
      <c r="A1288" s="67" t="s">
        <v>1233</v>
      </c>
      <c r="B1288" s="68" t="s">
        <v>7857</v>
      </c>
      <c r="C1288" s="68"/>
      <c r="D1288" s="67">
        <v>0</v>
      </c>
      <c r="E1288" s="69">
        <v>0</v>
      </c>
      <c r="F1288" s="68" t="s">
        <v>15</v>
      </c>
      <c r="G1288" s="67" t="s">
        <v>12624</v>
      </c>
      <c r="XDY1288" s="66" t="s">
        <v>12628</v>
      </c>
      <c r="XDZ1288" s="65" t="s">
        <v>12629</v>
      </c>
      <c r="XEA1288" s="65" t="s">
        <v>12629</v>
      </c>
    </row>
    <row r="1289" spans="1:7 16353:16355" s="64" customFormat="1" x14ac:dyDescent="0.35">
      <c r="A1289" s="67" t="s">
        <v>1234</v>
      </c>
      <c r="B1289" s="68" t="s">
        <v>8524</v>
      </c>
      <c r="C1289" s="68"/>
      <c r="D1289" s="67">
        <v>0</v>
      </c>
      <c r="E1289" s="69">
        <v>0</v>
      </c>
      <c r="F1289" s="68" t="s">
        <v>15</v>
      </c>
      <c r="G1289" s="67" t="s">
        <v>12624</v>
      </c>
      <c r="XDY1289" s="66" t="s">
        <v>12628</v>
      </c>
      <c r="XDZ1289" s="65" t="s">
        <v>12629</v>
      </c>
      <c r="XEA1289" s="65" t="s">
        <v>12629</v>
      </c>
    </row>
    <row r="1290" spans="1:7 16353:16355" s="64" customFormat="1" x14ac:dyDescent="0.35">
      <c r="A1290" s="67" t="s">
        <v>1235</v>
      </c>
      <c r="B1290" s="68" t="s">
        <v>8525</v>
      </c>
      <c r="C1290" s="68"/>
      <c r="D1290" s="67">
        <v>0</v>
      </c>
      <c r="E1290" s="69">
        <v>0</v>
      </c>
      <c r="F1290" s="68" t="s">
        <v>15</v>
      </c>
      <c r="G1290" s="67" t="s">
        <v>12624</v>
      </c>
      <c r="XDY1290" s="66" t="s">
        <v>12628</v>
      </c>
      <c r="XDZ1290" s="65" t="s">
        <v>12629</v>
      </c>
      <c r="XEA1290" s="65" t="s">
        <v>12629</v>
      </c>
    </row>
    <row r="1291" spans="1:7 16353:16355" s="64" customFormat="1" x14ac:dyDescent="0.35">
      <c r="A1291" s="67" t="s">
        <v>1236</v>
      </c>
      <c r="B1291" s="68" t="s">
        <v>8526</v>
      </c>
      <c r="C1291" s="68"/>
      <c r="D1291" s="67">
        <v>0</v>
      </c>
      <c r="E1291" s="69">
        <v>0</v>
      </c>
      <c r="F1291" s="68" t="s">
        <v>15</v>
      </c>
      <c r="G1291" s="67" t="s">
        <v>12624</v>
      </c>
      <c r="XDY1291" s="66" t="s">
        <v>12628</v>
      </c>
      <c r="XDZ1291" s="65" t="s">
        <v>12629</v>
      </c>
      <c r="XEA1291" s="65" t="s">
        <v>12629</v>
      </c>
    </row>
    <row r="1292" spans="1:7 16353:16355" s="64" customFormat="1" ht="29" x14ac:dyDescent="0.35">
      <c r="A1292" s="67" t="s">
        <v>1237</v>
      </c>
      <c r="B1292" s="68" t="s">
        <v>8527</v>
      </c>
      <c r="C1292" s="68"/>
      <c r="D1292" s="67">
        <v>0</v>
      </c>
      <c r="E1292" s="69">
        <v>0</v>
      </c>
      <c r="F1292" s="68" t="s">
        <v>15</v>
      </c>
      <c r="G1292" s="67" t="s">
        <v>12624</v>
      </c>
      <c r="XDY1292" s="66" t="s">
        <v>12628</v>
      </c>
      <c r="XDZ1292" s="65" t="s">
        <v>12629</v>
      </c>
      <c r="XEA1292" s="65" t="s">
        <v>12629</v>
      </c>
    </row>
    <row r="1293" spans="1:7 16353:16355" s="64" customFormat="1" x14ac:dyDescent="0.35">
      <c r="A1293" s="67" t="s">
        <v>1238</v>
      </c>
      <c r="B1293" s="68" t="s">
        <v>8528</v>
      </c>
      <c r="C1293" s="68"/>
      <c r="D1293" s="67">
        <v>0</v>
      </c>
      <c r="E1293" s="69">
        <v>0</v>
      </c>
      <c r="F1293" s="68" t="s">
        <v>15</v>
      </c>
      <c r="G1293" s="67" t="s">
        <v>12624</v>
      </c>
      <c r="XDY1293" s="66" t="s">
        <v>12628</v>
      </c>
      <c r="XDZ1293" s="65" t="s">
        <v>12629</v>
      </c>
      <c r="XEA1293" s="65" t="s">
        <v>12629</v>
      </c>
    </row>
    <row r="1294" spans="1:7 16353:16355" s="64" customFormat="1" x14ac:dyDescent="0.35">
      <c r="A1294" s="67" t="s">
        <v>1239</v>
      </c>
      <c r="B1294" s="68" t="s">
        <v>8529</v>
      </c>
      <c r="C1294" s="68"/>
      <c r="D1294" s="67">
        <v>0</v>
      </c>
      <c r="E1294" s="69">
        <v>0</v>
      </c>
      <c r="F1294" s="68" t="s">
        <v>15</v>
      </c>
      <c r="G1294" s="67" t="s">
        <v>12624</v>
      </c>
      <c r="XDY1294" s="66" t="s">
        <v>12628</v>
      </c>
      <c r="XDZ1294" s="65" t="s">
        <v>12629</v>
      </c>
      <c r="XEA1294" s="65" t="s">
        <v>12629</v>
      </c>
    </row>
    <row r="1295" spans="1:7 16353:16355" s="64" customFormat="1" ht="29" x14ac:dyDescent="0.35">
      <c r="A1295" s="67" t="s">
        <v>1240</v>
      </c>
      <c r="B1295" s="68" t="s">
        <v>8530</v>
      </c>
      <c r="C1295" s="68"/>
      <c r="D1295" s="67">
        <v>0</v>
      </c>
      <c r="E1295" s="69">
        <v>0</v>
      </c>
      <c r="F1295" s="68" t="s">
        <v>15</v>
      </c>
      <c r="G1295" s="67" t="s">
        <v>12624</v>
      </c>
      <c r="XDY1295" s="66" t="s">
        <v>12628</v>
      </c>
      <c r="XDZ1295" s="65" t="s">
        <v>12629</v>
      </c>
      <c r="XEA1295" s="65" t="s">
        <v>12629</v>
      </c>
    </row>
    <row r="1296" spans="1:7 16353:16355" s="64" customFormat="1" ht="29" x14ac:dyDescent="0.35">
      <c r="A1296" s="67" t="s">
        <v>1241</v>
      </c>
      <c r="B1296" s="68" t="s">
        <v>8531</v>
      </c>
      <c r="C1296" s="68"/>
      <c r="D1296" s="67">
        <v>0</v>
      </c>
      <c r="E1296" s="69">
        <v>0</v>
      </c>
      <c r="F1296" s="68" t="s">
        <v>15</v>
      </c>
      <c r="G1296" s="67" t="s">
        <v>12624</v>
      </c>
      <c r="XDY1296" s="66" t="s">
        <v>12628</v>
      </c>
      <c r="XDZ1296" s="65" t="s">
        <v>12629</v>
      </c>
      <c r="XEA1296" s="65" t="s">
        <v>12629</v>
      </c>
    </row>
    <row r="1297" spans="1:7 16353:16355" s="64" customFormat="1" ht="43.5" x14ac:dyDescent="0.35">
      <c r="A1297" s="67" t="s">
        <v>1242</v>
      </c>
      <c r="B1297" s="68" t="s">
        <v>8532</v>
      </c>
      <c r="C1297" s="68"/>
      <c r="D1297" s="67">
        <v>0</v>
      </c>
      <c r="E1297" s="69">
        <v>0</v>
      </c>
      <c r="F1297" s="68" t="s">
        <v>15</v>
      </c>
      <c r="G1297" s="67" t="s">
        <v>12624</v>
      </c>
      <c r="XDY1297" s="66" t="s">
        <v>12628</v>
      </c>
      <c r="XDZ1297" s="65" t="s">
        <v>12629</v>
      </c>
      <c r="XEA1297" s="65" t="s">
        <v>12629</v>
      </c>
    </row>
    <row r="1298" spans="1:7 16353:16355" s="64" customFormat="1" ht="43.5" x14ac:dyDescent="0.35">
      <c r="A1298" s="67" t="s">
        <v>1243</v>
      </c>
      <c r="B1298" s="68" t="s">
        <v>8533</v>
      </c>
      <c r="C1298" s="68"/>
      <c r="D1298" s="67">
        <v>0</v>
      </c>
      <c r="E1298" s="69">
        <v>0</v>
      </c>
      <c r="F1298" s="68" t="s">
        <v>15</v>
      </c>
      <c r="G1298" s="67" t="s">
        <v>12624</v>
      </c>
      <c r="XDY1298" s="66" t="s">
        <v>12628</v>
      </c>
      <c r="XDZ1298" s="65" t="s">
        <v>12629</v>
      </c>
      <c r="XEA1298" s="65" t="s">
        <v>12629</v>
      </c>
    </row>
    <row r="1299" spans="1:7 16353:16355" s="64" customFormat="1" ht="43.5" x14ac:dyDescent="0.35">
      <c r="A1299" s="67" t="s">
        <v>1244</v>
      </c>
      <c r="B1299" s="68" t="s">
        <v>8534</v>
      </c>
      <c r="C1299" s="68"/>
      <c r="D1299" s="67">
        <v>0</v>
      </c>
      <c r="E1299" s="69">
        <v>0</v>
      </c>
      <c r="F1299" s="68" t="s">
        <v>15</v>
      </c>
      <c r="G1299" s="67">
        <v>0</v>
      </c>
      <c r="XDY1299" s="66" t="s">
        <v>12628</v>
      </c>
      <c r="XDZ1299" s="65" t="s">
        <v>12629</v>
      </c>
      <c r="XEA1299" s="65" t="s">
        <v>12631</v>
      </c>
    </row>
    <row r="1300" spans="1:7 16353:16355" s="64" customFormat="1" ht="43.5" x14ac:dyDescent="0.35">
      <c r="A1300" s="67" t="s">
        <v>1245</v>
      </c>
      <c r="B1300" s="68" t="s">
        <v>8535</v>
      </c>
      <c r="C1300" s="68"/>
      <c r="D1300" s="67">
        <v>0</v>
      </c>
      <c r="E1300" s="69">
        <v>0</v>
      </c>
      <c r="F1300" s="68" t="s">
        <v>15</v>
      </c>
      <c r="G1300" s="67">
        <v>0</v>
      </c>
      <c r="XDY1300" s="66" t="s">
        <v>12628</v>
      </c>
      <c r="XDZ1300" s="65" t="s">
        <v>12629</v>
      </c>
      <c r="XEA1300" s="65" t="s">
        <v>12631</v>
      </c>
    </row>
    <row r="1301" spans="1:7 16353:16355" s="64" customFormat="1" ht="43.5" x14ac:dyDescent="0.35">
      <c r="A1301" s="67" t="s">
        <v>1246</v>
      </c>
      <c r="B1301" s="68" t="s">
        <v>8536</v>
      </c>
      <c r="C1301" s="68"/>
      <c r="D1301" s="67">
        <v>0</v>
      </c>
      <c r="E1301" s="69">
        <v>0</v>
      </c>
      <c r="F1301" s="68" t="s">
        <v>15</v>
      </c>
      <c r="G1301" s="67">
        <v>0</v>
      </c>
      <c r="XDY1301" s="66" t="s">
        <v>12628</v>
      </c>
      <c r="XDZ1301" s="65" t="s">
        <v>12629</v>
      </c>
      <c r="XEA1301" s="65" t="s">
        <v>12631</v>
      </c>
    </row>
    <row r="1302" spans="1:7 16353:16355" s="64" customFormat="1" ht="43.5" x14ac:dyDescent="0.35">
      <c r="A1302" s="67" t="s">
        <v>1247</v>
      </c>
      <c r="B1302" s="68" t="s">
        <v>8537</v>
      </c>
      <c r="C1302" s="68"/>
      <c r="D1302" s="67">
        <v>0</v>
      </c>
      <c r="E1302" s="69">
        <v>0</v>
      </c>
      <c r="F1302" s="68" t="s">
        <v>15</v>
      </c>
      <c r="G1302" s="67">
        <v>0</v>
      </c>
      <c r="XDY1302" s="66" t="s">
        <v>12628</v>
      </c>
      <c r="XDZ1302" s="65" t="s">
        <v>12629</v>
      </c>
      <c r="XEA1302" s="65" t="s">
        <v>12631</v>
      </c>
    </row>
    <row r="1303" spans="1:7 16353:16355" s="64" customFormat="1" ht="58" x14ac:dyDescent="0.35">
      <c r="A1303" s="67" t="s">
        <v>1248</v>
      </c>
      <c r="B1303" s="68" t="s">
        <v>8538</v>
      </c>
      <c r="C1303" s="68"/>
      <c r="D1303" s="67">
        <v>0</v>
      </c>
      <c r="E1303" s="69">
        <v>0</v>
      </c>
      <c r="F1303" s="68" t="s">
        <v>15</v>
      </c>
      <c r="G1303" s="67">
        <v>0</v>
      </c>
      <c r="XDY1303" s="66" t="s">
        <v>12628</v>
      </c>
      <c r="XDZ1303" s="65" t="s">
        <v>12629</v>
      </c>
      <c r="XEA1303" s="65" t="s">
        <v>12631</v>
      </c>
    </row>
    <row r="1304" spans="1:7 16353:16355" s="64" customFormat="1" ht="43.5" x14ac:dyDescent="0.35">
      <c r="A1304" s="67" t="s">
        <v>1249</v>
      </c>
      <c r="B1304" s="68" t="s">
        <v>8539</v>
      </c>
      <c r="C1304" s="68"/>
      <c r="D1304" s="67">
        <v>0</v>
      </c>
      <c r="E1304" s="69">
        <v>0</v>
      </c>
      <c r="F1304" s="68" t="s">
        <v>15</v>
      </c>
      <c r="G1304" s="67">
        <v>0</v>
      </c>
      <c r="XDY1304" s="66" t="s">
        <v>12628</v>
      </c>
      <c r="XDZ1304" s="65" t="s">
        <v>12629</v>
      </c>
      <c r="XEA1304" s="65" t="s">
        <v>12631</v>
      </c>
    </row>
    <row r="1305" spans="1:7 16353:16355" s="64" customFormat="1" ht="43.5" x14ac:dyDescent="0.35">
      <c r="A1305" s="67" t="s">
        <v>1250</v>
      </c>
      <c r="B1305" s="68" t="s">
        <v>7836</v>
      </c>
      <c r="C1305" s="68"/>
      <c r="D1305" s="67">
        <v>0</v>
      </c>
      <c r="E1305" s="69">
        <v>0</v>
      </c>
      <c r="F1305" s="68" t="s">
        <v>15</v>
      </c>
      <c r="G1305" s="67">
        <v>0</v>
      </c>
      <c r="XDY1305" s="66" t="s">
        <v>12628</v>
      </c>
      <c r="XDZ1305" s="65" t="s">
        <v>12629</v>
      </c>
      <c r="XEA1305" s="65" t="s">
        <v>12631</v>
      </c>
    </row>
    <row r="1306" spans="1:7 16353:16355" s="64" customFormat="1" ht="43.5" x14ac:dyDescent="0.35">
      <c r="A1306" s="67" t="s">
        <v>1251</v>
      </c>
      <c r="B1306" s="68" t="s">
        <v>8540</v>
      </c>
      <c r="C1306" s="68"/>
      <c r="D1306" s="67">
        <v>0</v>
      </c>
      <c r="E1306" s="69">
        <v>0</v>
      </c>
      <c r="F1306" s="68" t="s">
        <v>15</v>
      </c>
      <c r="G1306" s="67">
        <v>0</v>
      </c>
      <c r="XDY1306" s="66" t="s">
        <v>12628</v>
      </c>
      <c r="XDZ1306" s="65" t="s">
        <v>12629</v>
      </c>
      <c r="XEA1306" s="65" t="s">
        <v>12631</v>
      </c>
    </row>
    <row r="1307" spans="1:7 16353:16355" s="64" customFormat="1" ht="43.5" x14ac:dyDescent="0.35">
      <c r="A1307" s="67" t="s">
        <v>1252</v>
      </c>
      <c r="B1307" s="68" t="s">
        <v>8541</v>
      </c>
      <c r="C1307" s="68"/>
      <c r="D1307" s="67">
        <v>0</v>
      </c>
      <c r="E1307" s="69">
        <v>0</v>
      </c>
      <c r="F1307" s="68" t="s">
        <v>15</v>
      </c>
      <c r="G1307" s="67">
        <v>0</v>
      </c>
      <c r="XDY1307" s="66" t="s">
        <v>12628</v>
      </c>
      <c r="XDZ1307" s="65" t="s">
        <v>12629</v>
      </c>
      <c r="XEA1307" s="65" t="s">
        <v>12631</v>
      </c>
    </row>
    <row r="1308" spans="1:7 16353:16355" s="64" customFormat="1" x14ac:dyDescent="0.35">
      <c r="A1308" s="67" t="s">
        <v>1253</v>
      </c>
      <c r="B1308" s="68" t="s">
        <v>8542</v>
      </c>
      <c r="C1308" s="68"/>
      <c r="D1308" s="67">
        <v>0</v>
      </c>
      <c r="E1308" s="69">
        <v>0</v>
      </c>
      <c r="F1308" s="68" t="s">
        <v>15</v>
      </c>
      <c r="G1308" s="67" t="s">
        <v>12624</v>
      </c>
      <c r="XDY1308" s="66" t="s">
        <v>12628</v>
      </c>
      <c r="XDZ1308" s="65" t="s">
        <v>12629</v>
      </c>
      <c r="XEA1308" s="65" t="s">
        <v>12629</v>
      </c>
    </row>
    <row r="1309" spans="1:7 16353:16355" s="64" customFormat="1" x14ac:dyDescent="0.35">
      <c r="A1309" s="67" t="s">
        <v>1254</v>
      </c>
      <c r="B1309" s="68" t="s">
        <v>7836</v>
      </c>
      <c r="C1309" s="68"/>
      <c r="D1309" s="67">
        <v>0</v>
      </c>
      <c r="E1309" s="69">
        <v>0</v>
      </c>
      <c r="F1309" s="68" t="s">
        <v>15</v>
      </c>
      <c r="G1309" s="67" t="s">
        <v>12624</v>
      </c>
      <c r="XDY1309" s="66" t="s">
        <v>12628</v>
      </c>
      <c r="XDZ1309" s="65" t="s">
        <v>12629</v>
      </c>
      <c r="XEA1309" s="65" t="s">
        <v>12629</v>
      </c>
    </row>
    <row r="1310" spans="1:7 16353:16355" s="64" customFormat="1" ht="43.5" x14ac:dyDescent="0.35">
      <c r="A1310" s="67" t="s">
        <v>1255</v>
      </c>
      <c r="B1310" s="68" t="s">
        <v>8543</v>
      </c>
      <c r="C1310" s="68"/>
      <c r="D1310" s="67">
        <v>0</v>
      </c>
      <c r="E1310" s="69">
        <v>0</v>
      </c>
      <c r="F1310" s="68" t="s">
        <v>15</v>
      </c>
      <c r="G1310" s="67">
        <v>0</v>
      </c>
      <c r="XDY1310" s="66" t="s">
        <v>12628</v>
      </c>
      <c r="XDZ1310" s="65" t="s">
        <v>12629</v>
      </c>
      <c r="XEA1310" s="65" t="s">
        <v>12631</v>
      </c>
    </row>
    <row r="1311" spans="1:7 16353:16355" s="64" customFormat="1" ht="43.5" x14ac:dyDescent="0.35">
      <c r="A1311" s="67" t="s">
        <v>1256</v>
      </c>
      <c r="B1311" s="68" t="s">
        <v>7836</v>
      </c>
      <c r="C1311" s="68"/>
      <c r="D1311" s="67">
        <v>0</v>
      </c>
      <c r="E1311" s="69">
        <v>0</v>
      </c>
      <c r="F1311" s="68" t="s">
        <v>15</v>
      </c>
      <c r="G1311" s="67">
        <v>0</v>
      </c>
      <c r="XDY1311" s="66" t="s">
        <v>12628</v>
      </c>
      <c r="XDZ1311" s="65" t="s">
        <v>12629</v>
      </c>
      <c r="XEA1311" s="65" t="s">
        <v>12631</v>
      </c>
    </row>
    <row r="1312" spans="1:7 16353:16355" s="64" customFormat="1" ht="43.5" x14ac:dyDescent="0.35">
      <c r="A1312" s="67" t="s">
        <v>1257</v>
      </c>
      <c r="B1312" s="68" t="s">
        <v>8544</v>
      </c>
      <c r="C1312" s="68"/>
      <c r="D1312" s="67">
        <v>3</v>
      </c>
      <c r="E1312" s="69">
        <v>0.60000000000000009</v>
      </c>
      <c r="F1312" s="68" t="s">
        <v>15</v>
      </c>
      <c r="G1312" s="67">
        <v>0.60000000000000009</v>
      </c>
      <c r="XDY1312" s="66" t="s">
        <v>12625</v>
      </c>
      <c r="XDZ1312" s="65" t="s">
        <v>12626</v>
      </c>
      <c r="XEA1312" s="65" t="s">
        <v>12633</v>
      </c>
    </row>
    <row r="1313" spans="1:7 16353:16355" s="64" customFormat="1" ht="43.5" x14ac:dyDescent="0.35">
      <c r="A1313" s="67" t="s">
        <v>1258</v>
      </c>
      <c r="B1313" s="68" t="s">
        <v>7836</v>
      </c>
      <c r="C1313" s="68"/>
      <c r="D1313" s="67">
        <v>0</v>
      </c>
      <c r="E1313" s="69">
        <v>0</v>
      </c>
      <c r="F1313" s="68" t="s">
        <v>15</v>
      </c>
      <c r="G1313" s="67">
        <v>0</v>
      </c>
      <c r="XDY1313" s="66" t="s">
        <v>12628</v>
      </c>
      <c r="XDZ1313" s="65" t="s">
        <v>12629</v>
      </c>
      <c r="XEA1313" s="65" t="s">
        <v>12631</v>
      </c>
    </row>
    <row r="1314" spans="1:7 16353:16355" s="64" customFormat="1" ht="101.5" x14ac:dyDescent="0.35">
      <c r="A1314" s="67" t="s">
        <v>1259</v>
      </c>
      <c r="B1314" s="68" t="s">
        <v>12661</v>
      </c>
      <c r="C1314" s="68"/>
      <c r="D1314" s="67">
        <v>0</v>
      </c>
      <c r="E1314" s="69">
        <v>0</v>
      </c>
      <c r="F1314" s="68" t="s">
        <v>15</v>
      </c>
      <c r="G1314" s="67">
        <v>0</v>
      </c>
      <c r="XDY1314" s="66" t="s">
        <v>12628</v>
      </c>
      <c r="XDZ1314" s="65" t="s">
        <v>12629</v>
      </c>
      <c r="XEA1314" s="65" t="s">
        <v>12631</v>
      </c>
    </row>
    <row r="1315" spans="1:7 16353:16355" s="64" customFormat="1" ht="43.5" x14ac:dyDescent="0.35">
      <c r="A1315" s="67" t="s">
        <v>1260</v>
      </c>
      <c r="B1315" s="68" t="s">
        <v>8545</v>
      </c>
      <c r="C1315" s="68"/>
      <c r="D1315" s="67">
        <v>0</v>
      </c>
      <c r="E1315" s="69">
        <v>0</v>
      </c>
      <c r="F1315" s="68" t="s">
        <v>15</v>
      </c>
      <c r="G1315" s="67">
        <v>0</v>
      </c>
      <c r="XDY1315" s="66" t="s">
        <v>12628</v>
      </c>
      <c r="XDZ1315" s="65" t="s">
        <v>12629</v>
      </c>
      <c r="XEA1315" s="65" t="s">
        <v>12631</v>
      </c>
    </row>
    <row r="1316" spans="1:7 16353:16355" s="64" customFormat="1" ht="43.5" x14ac:dyDescent="0.35">
      <c r="A1316" s="67" t="s">
        <v>1261</v>
      </c>
      <c r="B1316" s="68" t="s">
        <v>7836</v>
      </c>
      <c r="C1316" s="68"/>
      <c r="D1316" s="67">
        <v>0</v>
      </c>
      <c r="E1316" s="69">
        <v>0</v>
      </c>
      <c r="F1316" s="68" t="s">
        <v>15</v>
      </c>
      <c r="G1316" s="67">
        <v>0</v>
      </c>
      <c r="XDY1316" s="66" t="s">
        <v>12628</v>
      </c>
      <c r="XDZ1316" s="65" t="s">
        <v>12629</v>
      </c>
      <c r="XEA1316" s="65" t="s">
        <v>12631</v>
      </c>
    </row>
    <row r="1317" spans="1:7 16353:16355" s="64" customFormat="1" x14ac:dyDescent="0.35">
      <c r="A1317" s="67" t="s">
        <v>1262</v>
      </c>
      <c r="B1317" s="68" t="s">
        <v>8546</v>
      </c>
      <c r="C1317" s="68"/>
      <c r="D1317" s="67">
        <v>0</v>
      </c>
      <c r="E1317" s="69">
        <v>0</v>
      </c>
      <c r="F1317" s="68" t="s">
        <v>15</v>
      </c>
      <c r="G1317" s="67" t="s">
        <v>12624</v>
      </c>
      <c r="XDY1317" s="66" t="s">
        <v>12628</v>
      </c>
      <c r="XDZ1317" s="65" t="s">
        <v>12629</v>
      </c>
      <c r="XEA1317" s="65" t="s">
        <v>12629</v>
      </c>
    </row>
    <row r="1318" spans="1:7 16353:16355" s="64" customFormat="1" x14ac:dyDescent="0.35">
      <c r="A1318" s="67" t="s">
        <v>1263</v>
      </c>
      <c r="B1318" s="68" t="s">
        <v>8547</v>
      </c>
      <c r="C1318" s="68"/>
      <c r="D1318" s="67">
        <v>0</v>
      </c>
      <c r="E1318" s="69">
        <v>0</v>
      </c>
      <c r="F1318" s="68" t="s">
        <v>15</v>
      </c>
      <c r="G1318" s="67" t="s">
        <v>12624</v>
      </c>
      <c r="XDY1318" s="66" t="s">
        <v>12628</v>
      </c>
      <c r="XDZ1318" s="65" t="s">
        <v>12629</v>
      </c>
      <c r="XEA1318" s="65" t="s">
        <v>12629</v>
      </c>
    </row>
    <row r="1319" spans="1:7 16353:16355" s="64" customFormat="1" x14ac:dyDescent="0.35">
      <c r="A1319" s="67" t="s">
        <v>1264</v>
      </c>
      <c r="B1319" s="68" t="s">
        <v>8548</v>
      </c>
      <c r="C1319" s="68"/>
      <c r="D1319" s="67">
        <v>0</v>
      </c>
      <c r="E1319" s="69">
        <v>0</v>
      </c>
      <c r="F1319" s="68" t="s">
        <v>15</v>
      </c>
      <c r="G1319" s="67" t="s">
        <v>12624</v>
      </c>
      <c r="XDY1319" s="66" t="s">
        <v>12628</v>
      </c>
      <c r="XDZ1319" s="65" t="s">
        <v>12629</v>
      </c>
      <c r="XEA1319" s="65" t="s">
        <v>12629</v>
      </c>
    </row>
    <row r="1320" spans="1:7 16353:16355" s="64" customFormat="1" x14ac:dyDescent="0.35">
      <c r="A1320" s="67" t="s">
        <v>1265</v>
      </c>
      <c r="B1320" s="68" t="s">
        <v>8549</v>
      </c>
      <c r="C1320" s="68"/>
      <c r="D1320" s="67">
        <v>0</v>
      </c>
      <c r="E1320" s="69">
        <v>0</v>
      </c>
      <c r="F1320" s="68" t="s">
        <v>15</v>
      </c>
      <c r="G1320" s="67" t="s">
        <v>12624</v>
      </c>
      <c r="XDY1320" s="66" t="s">
        <v>12628</v>
      </c>
      <c r="XDZ1320" s="65" t="s">
        <v>12629</v>
      </c>
      <c r="XEA1320" s="65" t="s">
        <v>12629</v>
      </c>
    </row>
    <row r="1321" spans="1:7 16353:16355" s="64" customFormat="1" x14ac:dyDescent="0.35">
      <c r="A1321" s="67" t="s">
        <v>1266</v>
      </c>
      <c r="B1321" s="68" t="s">
        <v>8550</v>
      </c>
      <c r="C1321" s="68"/>
      <c r="D1321" s="67">
        <v>0</v>
      </c>
      <c r="E1321" s="69">
        <v>0</v>
      </c>
      <c r="F1321" s="68" t="s">
        <v>15</v>
      </c>
      <c r="G1321" s="67" t="s">
        <v>12624</v>
      </c>
      <c r="XDY1321" s="66" t="s">
        <v>12628</v>
      </c>
      <c r="XDZ1321" s="65" t="s">
        <v>12629</v>
      </c>
      <c r="XEA1321" s="65" t="s">
        <v>12629</v>
      </c>
    </row>
    <row r="1322" spans="1:7 16353:16355" s="64" customFormat="1" x14ac:dyDescent="0.35">
      <c r="A1322" s="67" t="s">
        <v>1267</v>
      </c>
      <c r="B1322" s="68" t="s">
        <v>7836</v>
      </c>
      <c r="C1322" s="68"/>
      <c r="D1322" s="67">
        <v>0</v>
      </c>
      <c r="E1322" s="69">
        <v>0</v>
      </c>
      <c r="F1322" s="68" t="s">
        <v>15</v>
      </c>
      <c r="G1322" s="67" t="s">
        <v>12624</v>
      </c>
      <c r="XDY1322" s="66" t="s">
        <v>12628</v>
      </c>
      <c r="XDZ1322" s="65" t="s">
        <v>12629</v>
      </c>
      <c r="XEA1322" s="65" t="s">
        <v>12629</v>
      </c>
    </row>
    <row r="1323" spans="1:7 16353:16355" s="64" customFormat="1" x14ac:dyDescent="0.35">
      <c r="A1323" s="67" t="s">
        <v>1268</v>
      </c>
      <c r="B1323" s="68" t="s">
        <v>8546</v>
      </c>
      <c r="C1323" s="68"/>
      <c r="D1323" s="67">
        <v>0</v>
      </c>
      <c r="E1323" s="69">
        <v>0</v>
      </c>
      <c r="F1323" s="68" t="s">
        <v>15</v>
      </c>
      <c r="G1323" s="67" t="s">
        <v>12624</v>
      </c>
      <c r="XDY1323" s="66" t="s">
        <v>12628</v>
      </c>
      <c r="XDZ1323" s="65" t="s">
        <v>12629</v>
      </c>
      <c r="XEA1323" s="65" t="s">
        <v>12629</v>
      </c>
    </row>
    <row r="1324" spans="1:7 16353:16355" s="64" customFormat="1" x14ac:dyDescent="0.35">
      <c r="A1324" s="67" t="s">
        <v>1269</v>
      </c>
      <c r="B1324" s="68" t="s">
        <v>7836</v>
      </c>
      <c r="C1324" s="68"/>
      <c r="D1324" s="67">
        <v>0</v>
      </c>
      <c r="E1324" s="69">
        <v>0</v>
      </c>
      <c r="F1324" s="68" t="s">
        <v>15</v>
      </c>
      <c r="G1324" s="67" t="s">
        <v>12624</v>
      </c>
      <c r="XDY1324" s="66" t="s">
        <v>12628</v>
      </c>
      <c r="XDZ1324" s="65" t="s">
        <v>12629</v>
      </c>
      <c r="XEA1324" s="65" t="s">
        <v>12629</v>
      </c>
    </row>
    <row r="1325" spans="1:7 16353:16355" s="64" customFormat="1" ht="43.5" x14ac:dyDescent="0.35">
      <c r="A1325" s="67" t="s">
        <v>1270</v>
      </c>
      <c r="B1325" s="68" t="s">
        <v>8551</v>
      </c>
      <c r="C1325" s="68"/>
      <c r="D1325" s="67">
        <v>0</v>
      </c>
      <c r="E1325" s="69">
        <v>0</v>
      </c>
      <c r="F1325" s="68" t="s">
        <v>15</v>
      </c>
      <c r="G1325" s="67">
        <v>0</v>
      </c>
      <c r="XDY1325" s="66" t="s">
        <v>12628</v>
      </c>
      <c r="XDZ1325" s="65" t="s">
        <v>12629</v>
      </c>
      <c r="XEA1325" s="65" t="s">
        <v>12631</v>
      </c>
    </row>
    <row r="1326" spans="1:7 16353:16355" s="64" customFormat="1" ht="29" x14ac:dyDescent="0.35">
      <c r="A1326" s="67" t="s">
        <v>1271</v>
      </c>
      <c r="B1326" s="68" t="s">
        <v>8552</v>
      </c>
      <c r="C1326" s="68"/>
      <c r="D1326" s="67">
        <v>0</v>
      </c>
      <c r="E1326" s="69">
        <v>0</v>
      </c>
      <c r="F1326" s="68" t="s">
        <v>15</v>
      </c>
      <c r="G1326" s="67" t="s">
        <v>12624</v>
      </c>
      <c r="XDY1326" s="66" t="s">
        <v>12628</v>
      </c>
      <c r="XDZ1326" s="65" t="s">
        <v>12629</v>
      </c>
      <c r="XEA1326" s="65" t="s">
        <v>12629</v>
      </c>
    </row>
    <row r="1327" spans="1:7 16353:16355" s="64" customFormat="1" ht="43.5" x14ac:dyDescent="0.35">
      <c r="A1327" s="67" t="s">
        <v>1272</v>
      </c>
      <c r="B1327" s="68" t="s">
        <v>8553</v>
      </c>
      <c r="C1327" s="68"/>
      <c r="D1327" s="67">
        <v>0</v>
      </c>
      <c r="E1327" s="69">
        <v>0</v>
      </c>
      <c r="F1327" s="68" t="s">
        <v>15</v>
      </c>
      <c r="G1327" s="67">
        <v>0</v>
      </c>
      <c r="XDY1327" s="66" t="s">
        <v>12628</v>
      </c>
      <c r="XDZ1327" s="65" t="s">
        <v>12629</v>
      </c>
      <c r="XEA1327" s="65" t="s">
        <v>12631</v>
      </c>
    </row>
    <row r="1328" spans="1:7 16353:16355" s="64" customFormat="1" ht="43.5" x14ac:dyDescent="0.35">
      <c r="A1328" s="67" t="s">
        <v>1273</v>
      </c>
      <c r="B1328" s="68" t="s">
        <v>8554</v>
      </c>
      <c r="C1328" s="68"/>
      <c r="D1328" s="67">
        <v>0</v>
      </c>
      <c r="E1328" s="69">
        <v>0</v>
      </c>
      <c r="F1328" s="68" t="s">
        <v>15</v>
      </c>
      <c r="G1328" s="67">
        <v>0</v>
      </c>
      <c r="XDY1328" s="66" t="s">
        <v>12628</v>
      </c>
      <c r="XDZ1328" s="65" t="s">
        <v>12629</v>
      </c>
      <c r="XEA1328" s="65" t="s">
        <v>12631</v>
      </c>
    </row>
    <row r="1329" spans="1:7 16353:16355" s="64" customFormat="1" ht="43.5" x14ac:dyDescent="0.35">
      <c r="A1329" s="67" t="s">
        <v>1274</v>
      </c>
      <c r="B1329" s="68" t="s">
        <v>8555</v>
      </c>
      <c r="C1329" s="68"/>
      <c r="D1329" s="67">
        <v>0</v>
      </c>
      <c r="E1329" s="69">
        <v>0</v>
      </c>
      <c r="F1329" s="68" t="s">
        <v>15</v>
      </c>
      <c r="G1329" s="67">
        <v>0</v>
      </c>
      <c r="XDY1329" s="66" t="s">
        <v>12628</v>
      </c>
      <c r="XDZ1329" s="65" t="s">
        <v>12629</v>
      </c>
      <c r="XEA1329" s="65" t="s">
        <v>12631</v>
      </c>
    </row>
    <row r="1330" spans="1:7 16353:16355" s="64" customFormat="1" ht="43.5" x14ac:dyDescent="0.35">
      <c r="A1330" s="67" t="s">
        <v>1275</v>
      </c>
      <c r="B1330" s="68" t="s">
        <v>7836</v>
      </c>
      <c r="C1330" s="68"/>
      <c r="D1330" s="67">
        <v>7</v>
      </c>
      <c r="E1330" s="69">
        <v>1.4000000000000004</v>
      </c>
      <c r="F1330" s="68" t="s">
        <v>15</v>
      </c>
      <c r="G1330" s="67">
        <v>1.4000000000000004</v>
      </c>
      <c r="XDY1330" s="66" t="s">
        <v>12625</v>
      </c>
      <c r="XDZ1330" s="65" t="s">
        <v>12626</v>
      </c>
      <c r="XEA1330" s="65" t="s">
        <v>12633</v>
      </c>
    </row>
    <row r="1331" spans="1:7 16353:16355" s="64" customFormat="1" x14ac:dyDescent="0.35">
      <c r="A1331" s="67" t="s">
        <v>1276</v>
      </c>
      <c r="B1331" s="68" t="s">
        <v>8556</v>
      </c>
      <c r="C1331" s="68"/>
      <c r="D1331" s="67">
        <v>0</v>
      </c>
      <c r="E1331" s="69">
        <v>0</v>
      </c>
      <c r="F1331" s="68" t="s">
        <v>15</v>
      </c>
      <c r="G1331" s="67" t="s">
        <v>12624</v>
      </c>
      <c r="XDY1331" s="66" t="s">
        <v>12628</v>
      </c>
      <c r="XDZ1331" s="65" t="s">
        <v>12629</v>
      </c>
      <c r="XEA1331" s="65" t="s">
        <v>12629</v>
      </c>
    </row>
    <row r="1332" spans="1:7 16353:16355" s="64" customFormat="1" x14ac:dyDescent="0.35">
      <c r="A1332" s="67" t="s">
        <v>1277</v>
      </c>
      <c r="B1332" s="68" t="s">
        <v>8557</v>
      </c>
      <c r="C1332" s="68"/>
      <c r="D1332" s="67">
        <v>0</v>
      </c>
      <c r="E1332" s="69">
        <v>0</v>
      </c>
      <c r="F1332" s="68" t="s">
        <v>15</v>
      </c>
      <c r="G1332" s="67" t="s">
        <v>12624</v>
      </c>
      <c r="XDY1332" s="66" t="s">
        <v>12628</v>
      </c>
      <c r="XDZ1332" s="65" t="s">
        <v>12629</v>
      </c>
      <c r="XEA1332" s="65" t="s">
        <v>12629</v>
      </c>
    </row>
    <row r="1333" spans="1:7 16353:16355" s="64" customFormat="1" x14ac:dyDescent="0.35">
      <c r="A1333" s="67" t="s">
        <v>1278</v>
      </c>
      <c r="B1333" s="68" t="s">
        <v>8558</v>
      </c>
      <c r="C1333" s="68"/>
      <c r="D1333" s="67">
        <v>0</v>
      </c>
      <c r="E1333" s="69">
        <v>0</v>
      </c>
      <c r="F1333" s="68" t="s">
        <v>15</v>
      </c>
      <c r="G1333" s="67" t="s">
        <v>12624</v>
      </c>
      <c r="XDY1333" s="66" t="s">
        <v>12628</v>
      </c>
      <c r="XDZ1333" s="65" t="s">
        <v>12629</v>
      </c>
      <c r="XEA1333" s="65" t="s">
        <v>12629</v>
      </c>
    </row>
    <row r="1334" spans="1:7 16353:16355" s="64" customFormat="1" ht="29" x14ac:dyDescent="0.35">
      <c r="A1334" s="67" t="s">
        <v>1279</v>
      </c>
      <c r="B1334" s="68" t="s">
        <v>8559</v>
      </c>
      <c r="C1334" s="68"/>
      <c r="D1334" s="67">
        <v>0</v>
      </c>
      <c r="E1334" s="69">
        <v>0</v>
      </c>
      <c r="F1334" s="68" t="s">
        <v>15</v>
      </c>
      <c r="G1334" s="67" t="s">
        <v>12624</v>
      </c>
      <c r="XDY1334" s="66" t="s">
        <v>12628</v>
      </c>
      <c r="XDZ1334" s="65" t="s">
        <v>12629</v>
      </c>
      <c r="XEA1334" s="65" t="s">
        <v>12629</v>
      </c>
    </row>
    <row r="1335" spans="1:7 16353:16355" s="64" customFormat="1" x14ac:dyDescent="0.35">
      <c r="A1335" s="67" t="s">
        <v>1280</v>
      </c>
      <c r="B1335" s="68" t="s">
        <v>8560</v>
      </c>
      <c r="C1335" s="68"/>
      <c r="D1335" s="67">
        <v>0</v>
      </c>
      <c r="E1335" s="69">
        <v>0</v>
      </c>
      <c r="F1335" s="68" t="s">
        <v>15</v>
      </c>
      <c r="G1335" s="67" t="s">
        <v>12624</v>
      </c>
      <c r="XDY1335" s="66" t="s">
        <v>12628</v>
      </c>
      <c r="XDZ1335" s="65" t="s">
        <v>12629</v>
      </c>
      <c r="XEA1335" s="65" t="s">
        <v>12629</v>
      </c>
    </row>
    <row r="1336" spans="1:7 16353:16355" s="64" customFormat="1" x14ac:dyDescent="0.35">
      <c r="A1336" s="67" t="s">
        <v>1281</v>
      </c>
      <c r="B1336" s="68" t="s">
        <v>8561</v>
      </c>
      <c r="C1336" s="68"/>
      <c r="D1336" s="67">
        <v>0</v>
      </c>
      <c r="E1336" s="69">
        <v>0</v>
      </c>
      <c r="F1336" s="68" t="s">
        <v>15</v>
      </c>
      <c r="G1336" s="67" t="s">
        <v>12624</v>
      </c>
      <c r="XDY1336" s="66" t="s">
        <v>12628</v>
      </c>
      <c r="XDZ1336" s="65" t="s">
        <v>12629</v>
      </c>
      <c r="XEA1336" s="65" t="s">
        <v>12629</v>
      </c>
    </row>
    <row r="1337" spans="1:7 16353:16355" s="64" customFormat="1" x14ac:dyDescent="0.35">
      <c r="A1337" s="67" t="s">
        <v>1282</v>
      </c>
      <c r="B1337" s="68" t="s">
        <v>7836</v>
      </c>
      <c r="C1337" s="68"/>
      <c r="D1337" s="67">
        <v>0</v>
      </c>
      <c r="E1337" s="69">
        <v>0</v>
      </c>
      <c r="F1337" s="68" t="s">
        <v>15</v>
      </c>
      <c r="G1337" s="67" t="s">
        <v>12624</v>
      </c>
      <c r="XDY1337" s="66" t="s">
        <v>12628</v>
      </c>
      <c r="XDZ1337" s="65" t="s">
        <v>12629</v>
      </c>
      <c r="XEA1337" s="65" t="s">
        <v>12629</v>
      </c>
    </row>
    <row r="1338" spans="1:7 16353:16355" s="64" customFormat="1" ht="43.5" x14ac:dyDescent="0.35">
      <c r="A1338" s="67" t="s">
        <v>1283</v>
      </c>
      <c r="B1338" s="68" t="s">
        <v>8562</v>
      </c>
      <c r="C1338" s="68"/>
      <c r="D1338" s="67">
        <v>0</v>
      </c>
      <c r="E1338" s="69">
        <v>0</v>
      </c>
      <c r="F1338" s="68" t="s">
        <v>15</v>
      </c>
      <c r="G1338" s="67" t="s">
        <v>12624</v>
      </c>
      <c r="XDY1338" s="66" t="s">
        <v>12628</v>
      </c>
      <c r="XDZ1338" s="65" t="s">
        <v>12629</v>
      </c>
      <c r="XEA1338" s="65" t="s">
        <v>12629</v>
      </c>
    </row>
    <row r="1339" spans="1:7 16353:16355" s="64" customFormat="1" x14ac:dyDescent="0.35">
      <c r="A1339" s="67" t="s">
        <v>1284</v>
      </c>
      <c r="B1339" s="68" t="s">
        <v>7836</v>
      </c>
      <c r="C1339" s="68"/>
      <c r="D1339" s="67">
        <v>0</v>
      </c>
      <c r="E1339" s="69">
        <v>0</v>
      </c>
      <c r="F1339" s="68" t="s">
        <v>15</v>
      </c>
      <c r="G1339" s="67" t="s">
        <v>12624</v>
      </c>
      <c r="XDY1339" s="66" t="s">
        <v>12628</v>
      </c>
      <c r="XDZ1339" s="65" t="s">
        <v>12629</v>
      </c>
      <c r="XEA1339" s="65" t="s">
        <v>12629</v>
      </c>
    </row>
    <row r="1340" spans="1:7 16353:16355" s="64" customFormat="1" x14ac:dyDescent="0.35">
      <c r="A1340" s="67" t="s">
        <v>1285</v>
      </c>
      <c r="B1340" s="68" t="s">
        <v>8563</v>
      </c>
      <c r="C1340" s="68"/>
      <c r="D1340" s="67">
        <v>0</v>
      </c>
      <c r="E1340" s="69">
        <v>0</v>
      </c>
      <c r="F1340" s="68" t="s">
        <v>15</v>
      </c>
      <c r="G1340" s="67" t="s">
        <v>12624</v>
      </c>
      <c r="XDY1340" s="66" t="s">
        <v>12628</v>
      </c>
      <c r="XDZ1340" s="65" t="s">
        <v>12629</v>
      </c>
      <c r="XEA1340" s="65" t="s">
        <v>12629</v>
      </c>
    </row>
    <row r="1341" spans="1:7 16353:16355" s="64" customFormat="1" ht="43.5" x14ac:dyDescent="0.35">
      <c r="A1341" s="67" t="s">
        <v>1286</v>
      </c>
      <c r="B1341" s="68" t="s">
        <v>8564</v>
      </c>
      <c r="C1341" s="68"/>
      <c r="D1341" s="67">
        <v>0</v>
      </c>
      <c r="E1341" s="69">
        <v>0</v>
      </c>
      <c r="F1341" s="68" t="s">
        <v>15</v>
      </c>
      <c r="G1341" s="67">
        <v>0</v>
      </c>
      <c r="XDY1341" s="66" t="s">
        <v>12628</v>
      </c>
      <c r="XDZ1341" s="65" t="s">
        <v>12629</v>
      </c>
      <c r="XEA1341" s="65" t="s">
        <v>12631</v>
      </c>
    </row>
    <row r="1342" spans="1:7 16353:16355" s="64" customFormat="1" ht="43.5" x14ac:dyDescent="0.35">
      <c r="A1342" s="67" t="s">
        <v>1287</v>
      </c>
      <c r="B1342" s="68" t="s">
        <v>8565</v>
      </c>
      <c r="C1342" s="68"/>
      <c r="D1342" s="67">
        <v>0</v>
      </c>
      <c r="E1342" s="69">
        <v>0</v>
      </c>
      <c r="F1342" s="68" t="s">
        <v>15</v>
      </c>
      <c r="G1342" s="67">
        <v>0</v>
      </c>
      <c r="XDY1342" s="66" t="s">
        <v>12628</v>
      </c>
      <c r="XDZ1342" s="65" t="s">
        <v>12629</v>
      </c>
      <c r="XEA1342" s="65" t="s">
        <v>12631</v>
      </c>
    </row>
    <row r="1343" spans="1:7 16353:16355" s="64" customFormat="1" ht="43.5" x14ac:dyDescent="0.35">
      <c r="A1343" s="67" t="s">
        <v>1288</v>
      </c>
      <c r="B1343" s="68" t="s">
        <v>8566</v>
      </c>
      <c r="C1343" s="68"/>
      <c r="D1343" s="67">
        <v>0</v>
      </c>
      <c r="E1343" s="69">
        <v>0</v>
      </c>
      <c r="F1343" s="68" t="s">
        <v>15</v>
      </c>
      <c r="G1343" s="67">
        <v>0</v>
      </c>
      <c r="XDY1343" s="66" t="s">
        <v>12628</v>
      </c>
      <c r="XDZ1343" s="65" t="s">
        <v>12629</v>
      </c>
      <c r="XEA1343" s="65" t="s">
        <v>12631</v>
      </c>
    </row>
    <row r="1344" spans="1:7 16353:16355" s="64" customFormat="1" ht="43.5" x14ac:dyDescent="0.35">
      <c r="A1344" s="67" t="s">
        <v>1289</v>
      </c>
      <c r="B1344" s="68" t="s">
        <v>8567</v>
      </c>
      <c r="C1344" s="68"/>
      <c r="D1344" s="67">
        <v>0</v>
      </c>
      <c r="E1344" s="69">
        <v>0</v>
      </c>
      <c r="F1344" s="68" t="s">
        <v>15</v>
      </c>
      <c r="G1344" s="67">
        <v>0</v>
      </c>
      <c r="XDY1344" s="66" t="s">
        <v>12628</v>
      </c>
      <c r="XDZ1344" s="65" t="s">
        <v>12629</v>
      </c>
      <c r="XEA1344" s="65" t="s">
        <v>12631</v>
      </c>
    </row>
    <row r="1345" spans="1:7 16353:16355" s="64" customFormat="1" ht="29" x14ac:dyDescent="0.35">
      <c r="A1345" s="67" t="s">
        <v>1290</v>
      </c>
      <c r="B1345" s="68" t="s">
        <v>8568</v>
      </c>
      <c r="C1345" s="68"/>
      <c r="D1345" s="67">
        <v>5</v>
      </c>
      <c r="E1345" s="69">
        <v>0</v>
      </c>
      <c r="F1345" s="68" t="s">
        <v>15</v>
      </c>
      <c r="G1345" s="67">
        <v>0</v>
      </c>
      <c r="XDY1345" s="66" t="s">
        <v>12625</v>
      </c>
      <c r="XDZ1345" s="65" t="s">
        <v>12626</v>
      </c>
      <c r="XEA1345" s="65" t="s">
        <v>12627</v>
      </c>
    </row>
    <row r="1346" spans="1:7 16353:16355" s="64" customFormat="1" ht="43.5" x14ac:dyDescent="0.35">
      <c r="A1346" s="67" t="s">
        <v>1291</v>
      </c>
      <c r="B1346" s="68" t="s">
        <v>7836</v>
      </c>
      <c r="C1346" s="68"/>
      <c r="D1346" s="67">
        <v>0</v>
      </c>
      <c r="E1346" s="69">
        <v>0</v>
      </c>
      <c r="F1346" s="68" t="s">
        <v>15</v>
      </c>
      <c r="G1346" s="67">
        <v>0</v>
      </c>
      <c r="XDY1346" s="66" t="s">
        <v>12628</v>
      </c>
      <c r="XDZ1346" s="65" t="s">
        <v>12629</v>
      </c>
      <c r="XEA1346" s="65" t="s">
        <v>12631</v>
      </c>
    </row>
    <row r="1347" spans="1:7 16353:16355" s="64" customFormat="1" ht="43.5" x14ac:dyDescent="0.35">
      <c r="A1347" s="67" t="s">
        <v>1292</v>
      </c>
      <c r="B1347" s="68" t="s">
        <v>8569</v>
      </c>
      <c r="C1347" s="68"/>
      <c r="D1347" s="67">
        <v>0</v>
      </c>
      <c r="E1347" s="69">
        <v>0</v>
      </c>
      <c r="F1347" s="68" t="s">
        <v>15</v>
      </c>
      <c r="G1347" s="67">
        <v>0</v>
      </c>
      <c r="XDY1347" s="66" t="s">
        <v>12628</v>
      </c>
      <c r="XDZ1347" s="65" t="s">
        <v>12629</v>
      </c>
      <c r="XEA1347" s="65" t="s">
        <v>12631</v>
      </c>
    </row>
    <row r="1348" spans="1:7 16353:16355" s="64" customFormat="1" ht="43.5" x14ac:dyDescent="0.35">
      <c r="A1348" s="67" t="s">
        <v>1293</v>
      </c>
      <c r="B1348" s="68" t="s">
        <v>8570</v>
      </c>
      <c r="C1348" s="68"/>
      <c r="D1348" s="67">
        <v>0</v>
      </c>
      <c r="E1348" s="69">
        <v>0</v>
      </c>
      <c r="F1348" s="68" t="s">
        <v>15</v>
      </c>
      <c r="G1348" s="67">
        <v>0</v>
      </c>
      <c r="XDY1348" s="66" t="s">
        <v>12628</v>
      </c>
      <c r="XDZ1348" s="65" t="s">
        <v>12629</v>
      </c>
      <c r="XEA1348" s="65" t="s">
        <v>12631</v>
      </c>
    </row>
    <row r="1349" spans="1:7 16353:16355" s="64" customFormat="1" ht="43.5" x14ac:dyDescent="0.35">
      <c r="A1349" s="67" t="s">
        <v>1294</v>
      </c>
      <c r="B1349" s="68" t="s">
        <v>7836</v>
      </c>
      <c r="C1349" s="68"/>
      <c r="D1349" s="67">
        <v>0</v>
      </c>
      <c r="E1349" s="69">
        <v>0</v>
      </c>
      <c r="F1349" s="68" t="s">
        <v>15</v>
      </c>
      <c r="G1349" s="67">
        <v>0</v>
      </c>
      <c r="XDY1349" s="66" t="s">
        <v>12628</v>
      </c>
      <c r="XDZ1349" s="65" t="s">
        <v>12629</v>
      </c>
      <c r="XEA1349" s="65" t="s">
        <v>12631</v>
      </c>
    </row>
    <row r="1350" spans="1:7 16353:16355" s="64" customFormat="1" ht="43.5" x14ac:dyDescent="0.35">
      <c r="A1350" s="67" t="s">
        <v>1295</v>
      </c>
      <c r="B1350" s="68" t="s">
        <v>8571</v>
      </c>
      <c r="C1350" s="68"/>
      <c r="D1350" s="67">
        <v>0</v>
      </c>
      <c r="E1350" s="69">
        <v>0</v>
      </c>
      <c r="F1350" s="68" t="s">
        <v>15</v>
      </c>
      <c r="G1350" s="67">
        <v>0</v>
      </c>
      <c r="XDY1350" s="66" t="s">
        <v>12628</v>
      </c>
      <c r="XDZ1350" s="65" t="s">
        <v>12629</v>
      </c>
      <c r="XEA1350" s="65" t="s">
        <v>12631</v>
      </c>
    </row>
    <row r="1351" spans="1:7 16353:16355" s="64" customFormat="1" ht="43.5" x14ac:dyDescent="0.35">
      <c r="A1351" s="67" t="s">
        <v>1296</v>
      </c>
      <c r="B1351" s="68" t="s">
        <v>8572</v>
      </c>
      <c r="C1351" s="68"/>
      <c r="D1351" s="67">
        <v>0</v>
      </c>
      <c r="E1351" s="69">
        <v>0</v>
      </c>
      <c r="F1351" s="68" t="s">
        <v>15</v>
      </c>
      <c r="G1351" s="67">
        <v>0</v>
      </c>
      <c r="XDY1351" s="66" t="s">
        <v>12628</v>
      </c>
      <c r="XDZ1351" s="65" t="s">
        <v>12629</v>
      </c>
      <c r="XEA1351" s="65" t="s">
        <v>12631</v>
      </c>
    </row>
    <row r="1352" spans="1:7 16353:16355" s="64" customFormat="1" ht="43.5" x14ac:dyDescent="0.35">
      <c r="A1352" s="67" t="s">
        <v>1297</v>
      </c>
      <c r="B1352" s="68" t="s">
        <v>8573</v>
      </c>
      <c r="C1352" s="68"/>
      <c r="D1352" s="67">
        <v>0</v>
      </c>
      <c r="E1352" s="69">
        <v>0</v>
      </c>
      <c r="F1352" s="68" t="s">
        <v>15</v>
      </c>
      <c r="G1352" s="67">
        <v>0</v>
      </c>
      <c r="XDY1352" s="66" t="s">
        <v>12628</v>
      </c>
      <c r="XDZ1352" s="65" t="s">
        <v>12629</v>
      </c>
      <c r="XEA1352" s="65" t="s">
        <v>12631</v>
      </c>
    </row>
    <row r="1353" spans="1:7 16353:16355" s="64" customFormat="1" ht="43.5" x14ac:dyDescent="0.35">
      <c r="A1353" s="67" t="s">
        <v>1298</v>
      </c>
      <c r="B1353" s="68" t="s">
        <v>8574</v>
      </c>
      <c r="C1353" s="68"/>
      <c r="D1353" s="67">
        <v>0</v>
      </c>
      <c r="E1353" s="69">
        <v>0</v>
      </c>
      <c r="F1353" s="68" t="s">
        <v>15</v>
      </c>
      <c r="G1353" s="67">
        <v>0</v>
      </c>
      <c r="XDY1353" s="66" t="s">
        <v>12628</v>
      </c>
      <c r="XDZ1353" s="65" t="s">
        <v>12629</v>
      </c>
      <c r="XEA1353" s="65" t="s">
        <v>12631</v>
      </c>
    </row>
    <row r="1354" spans="1:7 16353:16355" s="64" customFormat="1" ht="43.5" x14ac:dyDescent="0.35">
      <c r="A1354" s="67" t="s">
        <v>1299</v>
      </c>
      <c r="B1354" s="68" t="s">
        <v>7836</v>
      </c>
      <c r="C1354" s="68"/>
      <c r="D1354" s="67">
        <v>0</v>
      </c>
      <c r="E1354" s="69">
        <v>0</v>
      </c>
      <c r="F1354" s="68" t="s">
        <v>15</v>
      </c>
      <c r="G1354" s="67">
        <v>0</v>
      </c>
      <c r="XDY1354" s="66" t="s">
        <v>12628</v>
      </c>
      <c r="XDZ1354" s="65" t="s">
        <v>12629</v>
      </c>
      <c r="XEA1354" s="65" t="s">
        <v>12631</v>
      </c>
    </row>
    <row r="1355" spans="1:7 16353:16355" s="64" customFormat="1" ht="43.5" x14ac:dyDescent="0.35">
      <c r="A1355" s="67" t="s">
        <v>1300</v>
      </c>
      <c r="B1355" s="68" t="s">
        <v>8575</v>
      </c>
      <c r="C1355" s="68"/>
      <c r="D1355" s="67">
        <v>0</v>
      </c>
      <c r="E1355" s="69">
        <v>0</v>
      </c>
      <c r="F1355" s="68" t="s">
        <v>15</v>
      </c>
      <c r="G1355" s="67">
        <v>0</v>
      </c>
      <c r="XDY1355" s="66" t="s">
        <v>12628</v>
      </c>
      <c r="XDZ1355" s="65" t="s">
        <v>12629</v>
      </c>
      <c r="XEA1355" s="65" t="s">
        <v>12631</v>
      </c>
    </row>
    <row r="1356" spans="1:7 16353:16355" s="64" customFormat="1" ht="43.5" x14ac:dyDescent="0.35">
      <c r="A1356" s="67" t="s">
        <v>1301</v>
      </c>
      <c r="B1356" s="68" t="s">
        <v>8576</v>
      </c>
      <c r="C1356" s="68"/>
      <c r="D1356" s="67">
        <v>0</v>
      </c>
      <c r="E1356" s="69">
        <v>0</v>
      </c>
      <c r="F1356" s="68" t="s">
        <v>15</v>
      </c>
      <c r="G1356" s="67">
        <v>0</v>
      </c>
      <c r="XDY1356" s="66" t="s">
        <v>12628</v>
      </c>
      <c r="XDZ1356" s="65" t="s">
        <v>12629</v>
      </c>
      <c r="XEA1356" s="65" t="s">
        <v>12631</v>
      </c>
    </row>
    <row r="1357" spans="1:7 16353:16355" s="64" customFormat="1" ht="43.5" x14ac:dyDescent="0.35">
      <c r="A1357" s="67" t="s">
        <v>1302</v>
      </c>
      <c r="B1357" s="68" t="s">
        <v>8577</v>
      </c>
      <c r="C1357" s="68"/>
      <c r="D1357" s="67">
        <v>0</v>
      </c>
      <c r="E1357" s="69">
        <v>0</v>
      </c>
      <c r="F1357" s="68" t="s">
        <v>15</v>
      </c>
      <c r="G1357" s="67">
        <v>0</v>
      </c>
      <c r="XDY1357" s="66" t="s">
        <v>12628</v>
      </c>
      <c r="XDZ1357" s="65" t="s">
        <v>12629</v>
      </c>
      <c r="XEA1357" s="65" t="s">
        <v>12631</v>
      </c>
    </row>
    <row r="1358" spans="1:7 16353:16355" s="64" customFormat="1" ht="43.5" x14ac:dyDescent="0.35">
      <c r="A1358" s="67" t="s">
        <v>1303</v>
      </c>
      <c r="B1358" s="68" t="s">
        <v>8578</v>
      </c>
      <c r="C1358" s="68"/>
      <c r="D1358" s="67">
        <v>0</v>
      </c>
      <c r="E1358" s="69">
        <v>0</v>
      </c>
      <c r="F1358" s="68" t="s">
        <v>15</v>
      </c>
      <c r="G1358" s="67">
        <v>0</v>
      </c>
      <c r="XDY1358" s="66" t="s">
        <v>12628</v>
      </c>
      <c r="XDZ1358" s="65" t="s">
        <v>12629</v>
      </c>
      <c r="XEA1358" s="65" t="s">
        <v>12631</v>
      </c>
    </row>
    <row r="1359" spans="1:7 16353:16355" s="64" customFormat="1" ht="43.5" x14ac:dyDescent="0.35">
      <c r="A1359" s="67" t="s">
        <v>1304</v>
      </c>
      <c r="B1359" s="68" t="s">
        <v>8579</v>
      </c>
      <c r="C1359" s="68"/>
      <c r="D1359" s="67">
        <v>0</v>
      </c>
      <c r="E1359" s="69">
        <v>0</v>
      </c>
      <c r="F1359" s="68" t="s">
        <v>15</v>
      </c>
      <c r="G1359" s="67">
        <v>0</v>
      </c>
      <c r="XDY1359" s="66" t="s">
        <v>12628</v>
      </c>
      <c r="XDZ1359" s="65" t="s">
        <v>12629</v>
      </c>
      <c r="XEA1359" s="65" t="s">
        <v>12631</v>
      </c>
    </row>
    <row r="1360" spans="1:7 16353:16355" s="64" customFormat="1" ht="43.5" x14ac:dyDescent="0.35">
      <c r="A1360" s="67" t="s">
        <v>1305</v>
      </c>
      <c r="B1360" s="68" t="s">
        <v>7836</v>
      </c>
      <c r="C1360" s="68"/>
      <c r="D1360" s="67">
        <v>0</v>
      </c>
      <c r="E1360" s="69">
        <v>0</v>
      </c>
      <c r="F1360" s="68" t="s">
        <v>15</v>
      </c>
      <c r="G1360" s="67">
        <v>0</v>
      </c>
      <c r="XDY1360" s="66" t="s">
        <v>12628</v>
      </c>
      <c r="XDZ1360" s="65" t="s">
        <v>12629</v>
      </c>
      <c r="XEA1360" s="65" t="s">
        <v>12631</v>
      </c>
    </row>
    <row r="1361" spans="1:7 16353:16355" s="64" customFormat="1" ht="43.5" x14ac:dyDescent="0.35">
      <c r="A1361" s="67" t="s">
        <v>1306</v>
      </c>
      <c r="B1361" s="68" t="s">
        <v>8580</v>
      </c>
      <c r="C1361" s="68"/>
      <c r="D1361" s="67">
        <v>0</v>
      </c>
      <c r="E1361" s="69">
        <v>0</v>
      </c>
      <c r="F1361" s="68" t="s">
        <v>15</v>
      </c>
      <c r="G1361" s="67">
        <v>0</v>
      </c>
      <c r="XDY1361" s="66" t="s">
        <v>12628</v>
      </c>
      <c r="XDZ1361" s="65" t="s">
        <v>12629</v>
      </c>
      <c r="XEA1361" s="65" t="s">
        <v>12631</v>
      </c>
    </row>
    <row r="1362" spans="1:7 16353:16355" s="64" customFormat="1" ht="43.5" x14ac:dyDescent="0.35">
      <c r="A1362" s="67" t="s">
        <v>1307</v>
      </c>
      <c r="B1362" s="68" t="s">
        <v>8581</v>
      </c>
      <c r="C1362" s="68"/>
      <c r="D1362" s="67">
        <v>0</v>
      </c>
      <c r="E1362" s="69">
        <v>0</v>
      </c>
      <c r="F1362" s="68" t="s">
        <v>15</v>
      </c>
      <c r="G1362" s="67">
        <v>0</v>
      </c>
      <c r="XDY1362" s="66" t="s">
        <v>12628</v>
      </c>
      <c r="XDZ1362" s="65" t="s">
        <v>12629</v>
      </c>
      <c r="XEA1362" s="65" t="s">
        <v>12631</v>
      </c>
    </row>
    <row r="1363" spans="1:7 16353:16355" s="64" customFormat="1" ht="43.5" x14ac:dyDescent="0.35">
      <c r="A1363" s="67" t="s">
        <v>1308</v>
      </c>
      <c r="B1363" s="68" t="s">
        <v>8582</v>
      </c>
      <c r="C1363" s="68"/>
      <c r="D1363" s="67">
        <v>0</v>
      </c>
      <c r="E1363" s="69">
        <v>0</v>
      </c>
      <c r="F1363" s="68" t="s">
        <v>15</v>
      </c>
      <c r="G1363" s="67">
        <v>0</v>
      </c>
      <c r="XDY1363" s="66" t="s">
        <v>12628</v>
      </c>
      <c r="XDZ1363" s="65" t="s">
        <v>12629</v>
      </c>
      <c r="XEA1363" s="65" t="s">
        <v>12631</v>
      </c>
    </row>
    <row r="1364" spans="1:7 16353:16355" s="64" customFormat="1" ht="43.5" x14ac:dyDescent="0.35">
      <c r="A1364" s="67" t="s">
        <v>1309</v>
      </c>
      <c r="B1364" s="68" t="s">
        <v>8583</v>
      </c>
      <c r="C1364" s="68"/>
      <c r="D1364" s="67">
        <v>0</v>
      </c>
      <c r="E1364" s="69">
        <v>0</v>
      </c>
      <c r="F1364" s="68" t="s">
        <v>15</v>
      </c>
      <c r="G1364" s="67">
        <v>0</v>
      </c>
      <c r="XDY1364" s="66" t="s">
        <v>12628</v>
      </c>
      <c r="XDZ1364" s="65" t="s">
        <v>12629</v>
      </c>
      <c r="XEA1364" s="65" t="s">
        <v>12631</v>
      </c>
    </row>
    <row r="1365" spans="1:7 16353:16355" s="64" customFormat="1" ht="29" x14ac:dyDescent="0.35">
      <c r="A1365" s="67" t="s">
        <v>1310</v>
      </c>
      <c r="B1365" s="68" t="s">
        <v>8584</v>
      </c>
      <c r="C1365" s="68"/>
      <c r="D1365" s="67">
        <v>5</v>
      </c>
      <c r="E1365" s="69">
        <v>0</v>
      </c>
      <c r="F1365" s="68" t="s">
        <v>15</v>
      </c>
      <c r="G1365" s="67">
        <v>0</v>
      </c>
      <c r="XDY1365" s="66" t="s">
        <v>12625</v>
      </c>
      <c r="XDZ1365" s="65" t="s">
        <v>12626</v>
      </c>
      <c r="XEA1365" s="65" t="s">
        <v>12627</v>
      </c>
    </row>
    <row r="1366" spans="1:7 16353:16355" s="64" customFormat="1" ht="43.5" x14ac:dyDescent="0.35">
      <c r="A1366" s="67" t="s">
        <v>1311</v>
      </c>
      <c r="B1366" s="68" t="s">
        <v>8585</v>
      </c>
      <c r="C1366" s="68"/>
      <c r="D1366" s="67">
        <v>0</v>
      </c>
      <c r="E1366" s="69">
        <v>0</v>
      </c>
      <c r="F1366" s="68" t="s">
        <v>15</v>
      </c>
      <c r="G1366" s="67">
        <v>0</v>
      </c>
      <c r="XDY1366" s="66" t="s">
        <v>12628</v>
      </c>
      <c r="XDZ1366" s="65" t="s">
        <v>12629</v>
      </c>
      <c r="XEA1366" s="65" t="s">
        <v>12631</v>
      </c>
    </row>
    <row r="1367" spans="1:7 16353:16355" s="64" customFormat="1" ht="43.5" x14ac:dyDescent="0.35">
      <c r="A1367" s="67" t="s">
        <v>1312</v>
      </c>
      <c r="B1367" s="68" t="s">
        <v>8586</v>
      </c>
      <c r="C1367" s="68"/>
      <c r="D1367" s="67">
        <v>0</v>
      </c>
      <c r="E1367" s="69">
        <v>0</v>
      </c>
      <c r="F1367" s="68" t="s">
        <v>15</v>
      </c>
      <c r="G1367" s="67">
        <v>0</v>
      </c>
      <c r="XDY1367" s="66" t="s">
        <v>12628</v>
      </c>
      <c r="XDZ1367" s="65" t="s">
        <v>12629</v>
      </c>
      <c r="XEA1367" s="65" t="s">
        <v>12631</v>
      </c>
    </row>
    <row r="1368" spans="1:7 16353:16355" s="64" customFormat="1" ht="29" x14ac:dyDescent="0.35">
      <c r="A1368" s="67" t="s">
        <v>1313</v>
      </c>
      <c r="B1368" s="68" t="s">
        <v>8587</v>
      </c>
      <c r="C1368" s="68"/>
      <c r="D1368" s="67">
        <v>7</v>
      </c>
      <c r="E1368" s="69">
        <v>0</v>
      </c>
      <c r="F1368" s="68" t="s">
        <v>15</v>
      </c>
      <c r="G1368" s="67">
        <v>0</v>
      </c>
      <c r="XDY1368" s="66" t="s">
        <v>12625</v>
      </c>
      <c r="XDZ1368" s="65" t="s">
        <v>12626</v>
      </c>
      <c r="XEA1368" s="65" t="s">
        <v>12627</v>
      </c>
    </row>
    <row r="1369" spans="1:7 16353:16355" s="64" customFormat="1" ht="43.5" x14ac:dyDescent="0.35">
      <c r="A1369" s="67" t="s">
        <v>1314</v>
      </c>
      <c r="B1369" s="68" t="s">
        <v>7836</v>
      </c>
      <c r="C1369" s="68"/>
      <c r="D1369" s="67">
        <v>0</v>
      </c>
      <c r="E1369" s="69">
        <v>0</v>
      </c>
      <c r="F1369" s="68" t="s">
        <v>15</v>
      </c>
      <c r="G1369" s="67">
        <v>0</v>
      </c>
      <c r="XDY1369" s="66" t="s">
        <v>12628</v>
      </c>
      <c r="XDZ1369" s="65" t="s">
        <v>12629</v>
      </c>
      <c r="XEA1369" s="65" t="s">
        <v>12631</v>
      </c>
    </row>
    <row r="1370" spans="1:7 16353:16355" s="64" customFormat="1" ht="43.5" x14ac:dyDescent="0.35">
      <c r="A1370" s="67" t="s">
        <v>1315</v>
      </c>
      <c r="B1370" s="68" t="s">
        <v>8588</v>
      </c>
      <c r="C1370" s="68"/>
      <c r="D1370" s="67">
        <v>0</v>
      </c>
      <c r="E1370" s="69">
        <v>0</v>
      </c>
      <c r="F1370" s="68" t="s">
        <v>15</v>
      </c>
      <c r="G1370" s="67">
        <v>0</v>
      </c>
      <c r="XDY1370" s="66" t="s">
        <v>12628</v>
      </c>
      <c r="XDZ1370" s="65" t="s">
        <v>12629</v>
      </c>
      <c r="XEA1370" s="65" t="s">
        <v>12631</v>
      </c>
    </row>
    <row r="1371" spans="1:7 16353:16355" s="64" customFormat="1" ht="29" x14ac:dyDescent="0.35">
      <c r="A1371" s="67" t="s">
        <v>1316</v>
      </c>
      <c r="B1371" s="68" t="s">
        <v>8589</v>
      </c>
      <c r="C1371" s="68"/>
      <c r="D1371" s="67">
        <v>7</v>
      </c>
      <c r="E1371" s="69">
        <v>0</v>
      </c>
      <c r="F1371" s="68" t="s">
        <v>15</v>
      </c>
      <c r="G1371" s="67">
        <v>0</v>
      </c>
      <c r="XDY1371" s="66" t="s">
        <v>12625</v>
      </c>
      <c r="XDZ1371" s="65" t="s">
        <v>12626</v>
      </c>
      <c r="XEA1371" s="65" t="s">
        <v>12627</v>
      </c>
    </row>
    <row r="1372" spans="1:7 16353:16355" s="64" customFormat="1" ht="43.5" x14ac:dyDescent="0.35">
      <c r="A1372" s="67" t="s">
        <v>1317</v>
      </c>
      <c r="B1372" s="68" t="s">
        <v>7836</v>
      </c>
      <c r="C1372" s="68"/>
      <c r="D1372" s="67">
        <v>0</v>
      </c>
      <c r="E1372" s="69">
        <v>0</v>
      </c>
      <c r="F1372" s="68" t="s">
        <v>15</v>
      </c>
      <c r="G1372" s="67">
        <v>0</v>
      </c>
      <c r="XDY1372" s="66" t="s">
        <v>12628</v>
      </c>
      <c r="XDZ1372" s="65" t="s">
        <v>12629</v>
      </c>
      <c r="XEA1372" s="65" t="s">
        <v>12631</v>
      </c>
    </row>
    <row r="1373" spans="1:7 16353:16355" s="64" customFormat="1" ht="43.5" x14ac:dyDescent="0.35">
      <c r="A1373" s="67" t="s">
        <v>1318</v>
      </c>
      <c r="B1373" s="68" t="s">
        <v>8590</v>
      </c>
      <c r="C1373" s="68"/>
      <c r="D1373" s="67">
        <v>0</v>
      </c>
      <c r="E1373" s="69">
        <v>0</v>
      </c>
      <c r="F1373" s="68" t="s">
        <v>15</v>
      </c>
      <c r="G1373" s="67">
        <v>0</v>
      </c>
      <c r="XDY1373" s="66" t="s">
        <v>12628</v>
      </c>
      <c r="XDZ1373" s="65" t="s">
        <v>12629</v>
      </c>
      <c r="XEA1373" s="65" t="s">
        <v>12631</v>
      </c>
    </row>
    <row r="1374" spans="1:7 16353:16355" s="64" customFormat="1" ht="43.5" x14ac:dyDescent="0.35">
      <c r="A1374" s="67" t="s">
        <v>1319</v>
      </c>
      <c r="B1374" s="68" t="s">
        <v>7836</v>
      </c>
      <c r="C1374" s="68"/>
      <c r="D1374" s="67">
        <v>0</v>
      </c>
      <c r="E1374" s="69">
        <v>0</v>
      </c>
      <c r="F1374" s="68" t="s">
        <v>15</v>
      </c>
      <c r="G1374" s="67">
        <v>0</v>
      </c>
      <c r="XDY1374" s="66" t="s">
        <v>12628</v>
      </c>
      <c r="XDZ1374" s="65" t="s">
        <v>12629</v>
      </c>
      <c r="XEA1374" s="65" t="s">
        <v>12631</v>
      </c>
    </row>
    <row r="1375" spans="1:7 16353:16355" s="64" customFormat="1" ht="43.5" x14ac:dyDescent="0.35">
      <c r="A1375" s="67" t="s">
        <v>1320</v>
      </c>
      <c r="B1375" s="68" t="s">
        <v>8591</v>
      </c>
      <c r="C1375" s="68"/>
      <c r="D1375" s="67">
        <v>0</v>
      </c>
      <c r="E1375" s="69">
        <v>0</v>
      </c>
      <c r="F1375" s="68" t="s">
        <v>15</v>
      </c>
      <c r="G1375" s="67">
        <v>0</v>
      </c>
      <c r="XDY1375" s="66" t="s">
        <v>12628</v>
      </c>
      <c r="XDZ1375" s="65" t="s">
        <v>12629</v>
      </c>
      <c r="XEA1375" s="65" t="s">
        <v>12631</v>
      </c>
    </row>
    <row r="1376" spans="1:7 16353:16355" s="64" customFormat="1" ht="43.5" x14ac:dyDescent="0.35">
      <c r="A1376" s="67" t="s">
        <v>1321</v>
      </c>
      <c r="B1376" s="68" t="s">
        <v>8592</v>
      </c>
      <c r="C1376" s="68"/>
      <c r="D1376" s="67">
        <v>0</v>
      </c>
      <c r="E1376" s="69">
        <v>0</v>
      </c>
      <c r="F1376" s="68" t="s">
        <v>15</v>
      </c>
      <c r="G1376" s="67">
        <v>0</v>
      </c>
      <c r="XDY1376" s="66" t="s">
        <v>12628</v>
      </c>
      <c r="XDZ1376" s="65" t="s">
        <v>12629</v>
      </c>
      <c r="XEA1376" s="65" t="s">
        <v>12631</v>
      </c>
    </row>
    <row r="1377" spans="1:7 16353:16355" s="64" customFormat="1" ht="43.5" x14ac:dyDescent="0.35">
      <c r="A1377" s="67" t="s">
        <v>1322</v>
      </c>
      <c r="B1377" s="68" t="s">
        <v>7836</v>
      </c>
      <c r="C1377" s="68"/>
      <c r="D1377" s="67">
        <v>0</v>
      </c>
      <c r="E1377" s="69">
        <v>0</v>
      </c>
      <c r="F1377" s="68" t="s">
        <v>15</v>
      </c>
      <c r="G1377" s="67">
        <v>0</v>
      </c>
      <c r="XDY1377" s="66" t="s">
        <v>12628</v>
      </c>
      <c r="XDZ1377" s="65" t="s">
        <v>12629</v>
      </c>
      <c r="XEA1377" s="65" t="s">
        <v>12631</v>
      </c>
    </row>
    <row r="1378" spans="1:7 16353:16355" s="64" customFormat="1" ht="43.5" x14ac:dyDescent="0.35">
      <c r="A1378" s="67" t="s">
        <v>1323</v>
      </c>
      <c r="B1378" s="68" t="s">
        <v>8593</v>
      </c>
      <c r="C1378" s="68"/>
      <c r="D1378" s="67">
        <v>0</v>
      </c>
      <c r="E1378" s="69">
        <v>0</v>
      </c>
      <c r="F1378" s="68" t="s">
        <v>15</v>
      </c>
      <c r="G1378" s="67">
        <v>0</v>
      </c>
      <c r="XDY1378" s="66" t="s">
        <v>12628</v>
      </c>
      <c r="XDZ1378" s="65" t="s">
        <v>12629</v>
      </c>
      <c r="XEA1378" s="65" t="s">
        <v>12631</v>
      </c>
    </row>
    <row r="1379" spans="1:7 16353:16355" s="64" customFormat="1" ht="43.5" x14ac:dyDescent="0.35">
      <c r="A1379" s="67" t="s">
        <v>1324</v>
      </c>
      <c r="B1379" s="68" t="s">
        <v>8594</v>
      </c>
      <c r="C1379" s="68"/>
      <c r="D1379" s="67">
        <v>0</v>
      </c>
      <c r="E1379" s="69">
        <v>0</v>
      </c>
      <c r="F1379" s="68" t="s">
        <v>15</v>
      </c>
      <c r="G1379" s="67">
        <v>0</v>
      </c>
      <c r="XDY1379" s="66" t="s">
        <v>12628</v>
      </c>
      <c r="XDZ1379" s="65" t="s">
        <v>12629</v>
      </c>
      <c r="XEA1379" s="65" t="s">
        <v>12631</v>
      </c>
    </row>
    <row r="1380" spans="1:7 16353:16355" s="64" customFormat="1" ht="43.5" x14ac:dyDescent="0.35">
      <c r="A1380" s="67" t="s">
        <v>1325</v>
      </c>
      <c r="B1380" s="68" t="s">
        <v>8595</v>
      </c>
      <c r="C1380" s="68"/>
      <c r="D1380" s="67">
        <v>0</v>
      </c>
      <c r="E1380" s="69">
        <v>0</v>
      </c>
      <c r="F1380" s="68" t="s">
        <v>15</v>
      </c>
      <c r="G1380" s="67">
        <v>0</v>
      </c>
      <c r="XDY1380" s="66" t="s">
        <v>12628</v>
      </c>
      <c r="XDZ1380" s="65" t="s">
        <v>12629</v>
      </c>
      <c r="XEA1380" s="65" t="s">
        <v>12631</v>
      </c>
    </row>
    <row r="1381" spans="1:7 16353:16355" s="64" customFormat="1" ht="43.5" x14ac:dyDescent="0.35">
      <c r="A1381" s="67" t="s">
        <v>1326</v>
      </c>
      <c r="B1381" s="68" t="s">
        <v>8596</v>
      </c>
      <c r="C1381" s="68"/>
      <c r="D1381" s="67">
        <v>0</v>
      </c>
      <c r="E1381" s="69">
        <v>0</v>
      </c>
      <c r="F1381" s="68" t="s">
        <v>15</v>
      </c>
      <c r="G1381" s="67">
        <v>0</v>
      </c>
      <c r="XDY1381" s="66" t="s">
        <v>12628</v>
      </c>
      <c r="XDZ1381" s="65" t="s">
        <v>12629</v>
      </c>
      <c r="XEA1381" s="65" t="s">
        <v>12631</v>
      </c>
    </row>
    <row r="1382" spans="1:7 16353:16355" s="64" customFormat="1" ht="43.5" x14ac:dyDescent="0.35">
      <c r="A1382" s="67" t="s">
        <v>1327</v>
      </c>
      <c r="B1382" s="68" t="s">
        <v>8597</v>
      </c>
      <c r="C1382" s="68"/>
      <c r="D1382" s="67">
        <v>0</v>
      </c>
      <c r="E1382" s="69">
        <v>0</v>
      </c>
      <c r="F1382" s="68" t="s">
        <v>15</v>
      </c>
      <c r="G1382" s="67">
        <v>0</v>
      </c>
      <c r="XDY1382" s="66" t="s">
        <v>12628</v>
      </c>
      <c r="XDZ1382" s="65" t="s">
        <v>12629</v>
      </c>
      <c r="XEA1382" s="65" t="s">
        <v>12631</v>
      </c>
    </row>
    <row r="1383" spans="1:7 16353:16355" s="64" customFormat="1" ht="43.5" x14ac:dyDescent="0.35">
      <c r="A1383" s="67" t="s">
        <v>1328</v>
      </c>
      <c r="B1383" s="68" t="s">
        <v>8598</v>
      </c>
      <c r="C1383" s="68"/>
      <c r="D1383" s="67">
        <v>0</v>
      </c>
      <c r="E1383" s="69">
        <v>0</v>
      </c>
      <c r="F1383" s="68" t="s">
        <v>15</v>
      </c>
      <c r="G1383" s="67">
        <v>0</v>
      </c>
      <c r="XDY1383" s="66" t="s">
        <v>12628</v>
      </c>
      <c r="XDZ1383" s="65" t="s">
        <v>12629</v>
      </c>
      <c r="XEA1383" s="65" t="s">
        <v>12631</v>
      </c>
    </row>
    <row r="1384" spans="1:7 16353:16355" s="64" customFormat="1" ht="43.5" x14ac:dyDescent="0.35">
      <c r="A1384" s="67" t="s">
        <v>1329</v>
      </c>
      <c r="B1384" s="68" t="s">
        <v>8599</v>
      </c>
      <c r="C1384" s="68"/>
      <c r="D1384" s="67">
        <v>0</v>
      </c>
      <c r="E1384" s="69">
        <v>0</v>
      </c>
      <c r="F1384" s="68" t="s">
        <v>15</v>
      </c>
      <c r="G1384" s="67">
        <v>0</v>
      </c>
      <c r="XDY1384" s="66" t="s">
        <v>12628</v>
      </c>
      <c r="XDZ1384" s="65" t="s">
        <v>12629</v>
      </c>
      <c r="XEA1384" s="65" t="s">
        <v>12631</v>
      </c>
    </row>
    <row r="1385" spans="1:7 16353:16355" s="64" customFormat="1" ht="43.5" x14ac:dyDescent="0.35">
      <c r="A1385" s="67" t="s">
        <v>1330</v>
      </c>
      <c r="B1385" s="68" t="s">
        <v>7836</v>
      </c>
      <c r="C1385" s="68"/>
      <c r="D1385" s="67">
        <v>0</v>
      </c>
      <c r="E1385" s="69">
        <v>0</v>
      </c>
      <c r="F1385" s="68" t="s">
        <v>15</v>
      </c>
      <c r="G1385" s="67">
        <v>0</v>
      </c>
      <c r="XDY1385" s="66" t="s">
        <v>12628</v>
      </c>
      <c r="XDZ1385" s="65" t="s">
        <v>12629</v>
      </c>
      <c r="XEA1385" s="65" t="s">
        <v>12631</v>
      </c>
    </row>
    <row r="1386" spans="1:7 16353:16355" s="64" customFormat="1" ht="43.5" x14ac:dyDescent="0.35">
      <c r="A1386" s="67" t="s">
        <v>1331</v>
      </c>
      <c r="B1386" s="68" t="s">
        <v>7836</v>
      </c>
      <c r="C1386" s="68"/>
      <c r="D1386" s="67">
        <v>0</v>
      </c>
      <c r="E1386" s="69">
        <v>0</v>
      </c>
      <c r="F1386" s="68" t="s">
        <v>15</v>
      </c>
      <c r="G1386" s="67">
        <v>0</v>
      </c>
      <c r="XDY1386" s="66" t="s">
        <v>12628</v>
      </c>
      <c r="XDZ1386" s="65" t="s">
        <v>12629</v>
      </c>
      <c r="XEA1386" s="65" t="s">
        <v>12631</v>
      </c>
    </row>
    <row r="1387" spans="1:7 16353:16355" s="64" customFormat="1" ht="43.5" x14ac:dyDescent="0.35">
      <c r="A1387" s="67" t="s">
        <v>1332</v>
      </c>
      <c r="B1387" s="68" t="s">
        <v>8600</v>
      </c>
      <c r="C1387" s="68"/>
      <c r="D1387" s="67">
        <v>0</v>
      </c>
      <c r="E1387" s="69">
        <v>0</v>
      </c>
      <c r="F1387" s="68" t="s">
        <v>15</v>
      </c>
      <c r="G1387" s="67">
        <v>0</v>
      </c>
      <c r="XDY1387" s="66" t="s">
        <v>12628</v>
      </c>
      <c r="XDZ1387" s="65" t="s">
        <v>12629</v>
      </c>
      <c r="XEA1387" s="65" t="s">
        <v>12631</v>
      </c>
    </row>
    <row r="1388" spans="1:7 16353:16355" s="64" customFormat="1" ht="43.5" x14ac:dyDescent="0.35">
      <c r="A1388" s="67" t="s">
        <v>1333</v>
      </c>
      <c r="B1388" s="68" t="s">
        <v>7836</v>
      </c>
      <c r="C1388" s="68"/>
      <c r="D1388" s="67">
        <v>0</v>
      </c>
      <c r="E1388" s="69">
        <v>0</v>
      </c>
      <c r="F1388" s="68" t="s">
        <v>15</v>
      </c>
      <c r="G1388" s="67">
        <v>0</v>
      </c>
      <c r="XDY1388" s="66" t="s">
        <v>12628</v>
      </c>
      <c r="XDZ1388" s="65" t="s">
        <v>12629</v>
      </c>
      <c r="XEA1388" s="65" t="s">
        <v>12631</v>
      </c>
    </row>
    <row r="1389" spans="1:7 16353:16355" s="64" customFormat="1" ht="43.5" x14ac:dyDescent="0.35">
      <c r="A1389" s="67" t="s">
        <v>1334</v>
      </c>
      <c r="B1389" s="68" t="s">
        <v>8601</v>
      </c>
      <c r="C1389" s="68"/>
      <c r="D1389" s="67">
        <v>0</v>
      </c>
      <c r="E1389" s="69">
        <v>0</v>
      </c>
      <c r="F1389" s="68" t="s">
        <v>15</v>
      </c>
      <c r="G1389" s="67">
        <v>0</v>
      </c>
      <c r="XDY1389" s="66" t="s">
        <v>12628</v>
      </c>
      <c r="XDZ1389" s="65" t="s">
        <v>12629</v>
      </c>
      <c r="XEA1389" s="65" t="s">
        <v>12631</v>
      </c>
    </row>
    <row r="1390" spans="1:7 16353:16355" s="64" customFormat="1" ht="43.5" x14ac:dyDescent="0.35">
      <c r="A1390" s="67" t="s">
        <v>1335</v>
      </c>
      <c r="B1390" s="68" t="s">
        <v>8602</v>
      </c>
      <c r="C1390" s="68"/>
      <c r="D1390" s="67">
        <v>0</v>
      </c>
      <c r="E1390" s="69">
        <v>0</v>
      </c>
      <c r="F1390" s="68" t="s">
        <v>15</v>
      </c>
      <c r="G1390" s="67">
        <v>0</v>
      </c>
      <c r="XDY1390" s="66" t="s">
        <v>12628</v>
      </c>
      <c r="XDZ1390" s="65" t="s">
        <v>12629</v>
      </c>
      <c r="XEA1390" s="65" t="s">
        <v>12631</v>
      </c>
    </row>
    <row r="1391" spans="1:7 16353:16355" s="64" customFormat="1" ht="29" x14ac:dyDescent="0.35">
      <c r="A1391" s="67" t="s">
        <v>1336</v>
      </c>
      <c r="B1391" s="68" t="s">
        <v>8603</v>
      </c>
      <c r="C1391" s="68"/>
      <c r="D1391" s="67">
        <v>5</v>
      </c>
      <c r="E1391" s="69">
        <v>0</v>
      </c>
      <c r="F1391" s="68" t="s">
        <v>15</v>
      </c>
      <c r="G1391" s="67">
        <v>0</v>
      </c>
      <c r="XDY1391" s="66" t="s">
        <v>12625</v>
      </c>
      <c r="XDZ1391" s="65" t="s">
        <v>12626</v>
      </c>
      <c r="XEA1391" s="65" t="s">
        <v>12627</v>
      </c>
    </row>
    <row r="1392" spans="1:7 16353:16355" s="64" customFormat="1" ht="43.5" x14ac:dyDescent="0.35">
      <c r="A1392" s="67" t="s">
        <v>1337</v>
      </c>
      <c r="B1392" s="68" t="s">
        <v>8604</v>
      </c>
      <c r="C1392" s="68"/>
      <c r="D1392" s="67">
        <v>0</v>
      </c>
      <c r="E1392" s="69">
        <v>0</v>
      </c>
      <c r="F1392" s="68" t="s">
        <v>15</v>
      </c>
      <c r="G1392" s="67">
        <v>0</v>
      </c>
      <c r="XDY1392" s="66" t="s">
        <v>12628</v>
      </c>
      <c r="XDZ1392" s="65" t="s">
        <v>12629</v>
      </c>
      <c r="XEA1392" s="65" t="s">
        <v>12631</v>
      </c>
    </row>
    <row r="1393" spans="1:7 16353:16355" s="64" customFormat="1" ht="43.5" x14ac:dyDescent="0.35">
      <c r="A1393" s="67" t="s">
        <v>1338</v>
      </c>
      <c r="B1393" s="68" t="s">
        <v>8605</v>
      </c>
      <c r="C1393" s="68"/>
      <c r="D1393" s="67">
        <v>0</v>
      </c>
      <c r="E1393" s="69">
        <v>0</v>
      </c>
      <c r="F1393" s="68" t="s">
        <v>15</v>
      </c>
      <c r="G1393" s="67">
        <v>0</v>
      </c>
      <c r="XDY1393" s="66" t="s">
        <v>12628</v>
      </c>
      <c r="XDZ1393" s="65" t="s">
        <v>12629</v>
      </c>
      <c r="XEA1393" s="65" t="s">
        <v>12631</v>
      </c>
    </row>
    <row r="1394" spans="1:7 16353:16355" s="64" customFormat="1" ht="43.5" x14ac:dyDescent="0.35">
      <c r="A1394" s="67" t="s">
        <v>1339</v>
      </c>
      <c r="B1394" s="68" t="s">
        <v>8606</v>
      </c>
      <c r="C1394" s="68"/>
      <c r="D1394" s="67">
        <v>0</v>
      </c>
      <c r="E1394" s="69">
        <v>0</v>
      </c>
      <c r="F1394" s="68" t="s">
        <v>15</v>
      </c>
      <c r="G1394" s="67">
        <v>0</v>
      </c>
      <c r="XDY1394" s="66" t="s">
        <v>12628</v>
      </c>
      <c r="XDZ1394" s="65" t="s">
        <v>12629</v>
      </c>
      <c r="XEA1394" s="65" t="s">
        <v>12631</v>
      </c>
    </row>
    <row r="1395" spans="1:7 16353:16355" s="64" customFormat="1" ht="29" x14ac:dyDescent="0.35">
      <c r="A1395" s="67" t="s">
        <v>1340</v>
      </c>
      <c r="B1395" s="68" t="s">
        <v>8607</v>
      </c>
      <c r="C1395" s="68"/>
      <c r="D1395" s="67">
        <v>7</v>
      </c>
      <c r="E1395" s="69">
        <v>0</v>
      </c>
      <c r="F1395" s="68" t="s">
        <v>15</v>
      </c>
      <c r="G1395" s="67">
        <v>0</v>
      </c>
      <c r="XDY1395" s="66" t="s">
        <v>12625</v>
      </c>
      <c r="XDZ1395" s="65" t="s">
        <v>12626</v>
      </c>
      <c r="XEA1395" s="65" t="s">
        <v>12627</v>
      </c>
    </row>
    <row r="1396" spans="1:7 16353:16355" s="64" customFormat="1" ht="43.5" x14ac:dyDescent="0.35">
      <c r="A1396" s="67" t="s">
        <v>1341</v>
      </c>
      <c r="B1396" s="68" t="s">
        <v>8608</v>
      </c>
      <c r="C1396" s="68"/>
      <c r="D1396" s="67">
        <v>0</v>
      </c>
      <c r="E1396" s="69">
        <v>0</v>
      </c>
      <c r="F1396" s="68" t="s">
        <v>15</v>
      </c>
      <c r="G1396" s="67">
        <v>0</v>
      </c>
      <c r="XDY1396" s="66" t="s">
        <v>12628</v>
      </c>
      <c r="XDZ1396" s="65" t="s">
        <v>12629</v>
      </c>
      <c r="XEA1396" s="65" t="s">
        <v>12631</v>
      </c>
    </row>
    <row r="1397" spans="1:7 16353:16355" s="64" customFormat="1" ht="29" x14ac:dyDescent="0.35">
      <c r="A1397" s="67" t="s">
        <v>1342</v>
      </c>
      <c r="B1397" s="68" t="s">
        <v>8609</v>
      </c>
      <c r="C1397" s="68"/>
      <c r="D1397" s="67">
        <v>5</v>
      </c>
      <c r="E1397" s="69">
        <v>0</v>
      </c>
      <c r="F1397" s="68" t="s">
        <v>15</v>
      </c>
      <c r="G1397" s="67">
        <v>0</v>
      </c>
      <c r="XDY1397" s="66" t="s">
        <v>12625</v>
      </c>
      <c r="XDZ1397" s="65" t="s">
        <v>12626</v>
      </c>
      <c r="XEA1397" s="65" t="s">
        <v>12627</v>
      </c>
    </row>
    <row r="1398" spans="1:7 16353:16355" s="64" customFormat="1" ht="43.5" x14ac:dyDescent="0.35">
      <c r="A1398" s="67" t="s">
        <v>1343</v>
      </c>
      <c r="B1398" s="68" t="s">
        <v>8610</v>
      </c>
      <c r="C1398" s="68"/>
      <c r="D1398" s="67">
        <v>0</v>
      </c>
      <c r="E1398" s="69">
        <v>0</v>
      </c>
      <c r="F1398" s="68" t="s">
        <v>15</v>
      </c>
      <c r="G1398" s="67">
        <v>0</v>
      </c>
      <c r="XDY1398" s="66" t="s">
        <v>12628</v>
      </c>
      <c r="XDZ1398" s="65" t="s">
        <v>12629</v>
      </c>
      <c r="XEA1398" s="65" t="s">
        <v>12631</v>
      </c>
    </row>
    <row r="1399" spans="1:7 16353:16355" s="64" customFormat="1" ht="43.5" x14ac:dyDescent="0.35">
      <c r="A1399" s="67" t="s">
        <v>1344</v>
      </c>
      <c r="B1399" s="68" t="s">
        <v>8611</v>
      </c>
      <c r="C1399" s="68"/>
      <c r="D1399" s="67">
        <v>0</v>
      </c>
      <c r="E1399" s="69">
        <v>0</v>
      </c>
      <c r="F1399" s="68" t="s">
        <v>15</v>
      </c>
      <c r="G1399" s="67">
        <v>0</v>
      </c>
      <c r="XDY1399" s="66" t="s">
        <v>12628</v>
      </c>
      <c r="XDZ1399" s="65" t="s">
        <v>12629</v>
      </c>
      <c r="XEA1399" s="65" t="s">
        <v>12631</v>
      </c>
    </row>
    <row r="1400" spans="1:7 16353:16355" s="64" customFormat="1" ht="43.5" x14ac:dyDescent="0.35">
      <c r="A1400" s="67" t="s">
        <v>1345</v>
      </c>
      <c r="B1400" s="68" t="s">
        <v>8612</v>
      </c>
      <c r="C1400" s="68"/>
      <c r="D1400" s="67">
        <v>0</v>
      </c>
      <c r="E1400" s="69">
        <v>0</v>
      </c>
      <c r="F1400" s="68" t="s">
        <v>15</v>
      </c>
      <c r="G1400" s="67">
        <v>0</v>
      </c>
      <c r="XDY1400" s="66" t="s">
        <v>12628</v>
      </c>
      <c r="XDZ1400" s="65" t="s">
        <v>12629</v>
      </c>
      <c r="XEA1400" s="65" t="s">
        <v>12631</v>
      </c>
    </row>
    <row r="1401" spans="1:7 16353:16355" s="64" customFormat="1" ht="43.5" x14ac:dyDescent="0.35">
      <c r="A1401" s="67" t="s">
        <v>1346</v>
      </c>
      <c r="B1401" s="68" t="s">
        <v>8613</v>
      </c>
      <c r="C1401" s="68"/>
      <c r="D1401" s="67">
        <v>0</v>
      </c>
      <c r="E1401" s="69">
        <v>0</v>
      </c>
      <c r="F1401" s="68" t="s">
        <v>15</v>
      </c>
      <c r="G1401" s="67">
        <v>0</v>
      </c>
      <c r="XDY1401" s="66" t="s">
        <v>12628</v>
      </c>
      <c r="XDZ1401" s="65" t="s">
        <v>12629</v>
      </c>
      <c r="XEA1401" s="65" t="s">
        <v>12631</v>
      </c>
    </row>
    <row r="1402" spans="1:7 16353:16355" s="64" customFormat="1" ht="43.5" x14ac:dyDescent="0.35">
      <c r="A1402" s="67" t="s">
        <v>1347</v>
      </c>
      <c r="B1402" s="68" t="s">
        <v>8614</v>
      </c>
      <c r="C1402" s="68"/>
      <c r="D1402" s="67">
        <v>0</v>
      </c>
      <c r="E1402" s="69">
        <v>0</v>
      </c>
      <c r="F1402" s="68" t="s">
        <v>15</v>
      </c>
      <c r="G1402" s="67">
        <v>0</v>
      </c>
      <c r="XDY1402" s="66" t="s">
        <v>12628</v>
      </c>
      <c r="XDZ1402" s="65" t="s">
        <v>12629</v>
      </c>
      <c r="XEA1402" s="65" t="s">
        <v>12631</v>
      </c>
    </row>
    <row r="1403" spans="1:7 16353:16355" s="64" customFormat="1" ht="43.5" x14ac:dyDescent="0.35">
      <c r="A1403" s="67" t="s">
        <v>1348</v>
      </c>
      <c r="B1403" s="68" t="s">
        <v>7836</v>
      </c>
      <c r="C1403" s="68"/>
      <c r="D1403" s="67">
        <v>0</v>
      </c>
      <c r="E1403" s="69">
        <v>0</v>
      </c>
      <c r="F1403" s="68" t="s">
        <v>15</v>
      </c>
      <c r="G1403" s="67">
        <v>0</v>
      </c>
      <c r="XDY1403" s="66" t="s">
        <v>12628</v>
      </c>
      <c r="XDZ1403" s="65" t="s">
        <v>12629</v>
      </c>
      <c r="XEA1403" s="65" t="s">
        <v>12631</v>
      </c>
    </row>
    <row r="1404" spans="1:7 16353:16355" s="64" customFormat="1" ht="43.5" x14ac:dyDescent="0.35">
      <c r="A1404" s="67" t="s">
        <v>1349</v>
      </c>
      <c r="B1404" s="68" t="s">
        <v>8615</v>
      </c>
      <c r="C1404" s="68"/>
      <c r="D1404" s="67">
        <v>0</v>
      </c>
      <c r="E1404" s="69">
        <v>0</v>
      </c>
      <c r="F1404" s="68" t="s">
        <v>15</v>
      </c>
      <c r="G1404" s="67">
        <v>0</v>
      </c>
      <c r="XDY1404" s="66" t="s">
        <v>12628</v>
      </c>
      <c r="XDZ1404" s="65" t="s">
        <v>12629</v>
      </c>
      <c r="XEA1404" s="65" t="s">
        <v>12631</v>
      </c>
    </row>
    <row r="1405" spans="1:7 16353:16355" s="64" customFormat="1" ht="43.5" x14ac:dyDescent="0.35">
      <c r="A1405" s="67" t="s">
        <v>1350</v>
      </c>
      <c r="B1405" s="68" t="s">
        <v>7836</v>
      </c>
      <c r="C1405" s="68"/>
      <c r="D1405" s="67">
        <v>0</v>
      </c>
      <c r="E1405" s="69">
        <v>0</v>
      </c>
      <c r="F1405" s="68" t="s">
        <v>15</v>
      </c>
      <c r="G1405" s="67">
        <v>0</v>
      </c>
      <c r="XDY1405" s="66" t="s">
        <v>12628</v>
      </c>
      <c r="XDZ1405" s="65" t="s">
        <v>12629</v>
      </c>
      <c r="XEA1405" s="65" t="s">
        <v>12631</v>
      </c>
    </row>
    <row r="1406" spans="1:7 16353:16355" s="64" customFormat="1" ht="43.5" x14ac:dyDescent="0.35">
      <c r="A1406" s="67" t="s">
        <v>1351</v>
      </c>
      <c r="B1406" s="68" t="s">
        <v>8616</v>
      </c>
      <c r="C1406" s="68"/>
      <c r="D1406" s="67">
        <v>0</v>
      </c>
      <c r="E1406" s="69">
        <v>0</v>
      </c>
      <c r="F1406" s="68" t="s">
        <v>15</v>
      </c>
      <c r="G1406" s="67">
        <v>0</v>
      </c>
      <c r="XDY1406" s="66" t="s">
        <v>12628</v>
      </c>
      <c r="XDZ1406" s="65" t="s">
        <v>12629</v>
      </c>
      <c r="XEA1406" s="65" t="s">
        <v>12631</v>
      </c>
    </row>
    <row r="1407" spans="1:7 16353:16355" s="64" customFormat="1" ht="43.5" x14ac:dyDescent="0.35">
      <c r="A1407" s="67" t="s">
        <v>1352</v>
      </c>
      <c r="B1407" s="68" t="s">
        <v>8617</v>
      </c>
      <c r="C1407" s="68"/>
      <c r="D1407" s="67">
        <v>0</v>
      </c>
      <c r="E1407" s="69">
        <v>0</v>
      </c>
      <c r="F1407" s="68" t="s">
        <v>15</v>
      </c>
      <c r="G1407" s="67">
        <v>0</v>
      </c>
      <c r="XDY1407" s="66" t="s">
        <v>12628</v>
      </c>
      <c r="XDZ1407" s="65" t="s">
        <v>12629</v>
      </c>
      <c r="XEA1407" s="65" t="s">
        <v>12631</v>
      </c>
    </row>
    <row r="1408" spans="1:7 16353:16355" s="64" customFormat="1" ht="43.5" x14ac:dyDescent="0.35">
      <c r="A1408" s="67" t="s">
        <v>1353</v>
      </c>
      <c r="B1408" s="68" t="s">
        <v>8618</v>
      </c>
      <c r="C1408" s="68"/>
      <c r="D1408" s="67">
        <v>0</v>
      </c>
      <c r="E1408" s="69">
        <v>0</v>
      </c>
      <c r="F1408" s="68" t="s">
        <v>15</v>
      </c>
      <c r="G1408" s="67">
        <v>0</v>
      </c>
      <c r="XDY1408" s="66" t="s">
        <v>12628</v>
      </c>
      <c r="XDZ1408" s="65" t="s">
        <v>12629</v>
      </c>
      <c r="XEA1408" s="65" t="s">
        <v>12631</v>
      </c>
    </row>
    <row r="1409" spans="1:7 16353:16355" s="64" customFormat="1" ht="29" x14ac:dyDescent="0.35">
      <c r="A1409" s="67" t="s">
        <v>1354</v>
      </c>
      <c r="B1409" s="68" t="s">
        <v>8619</v>
      </c>
      <c r="C1409" s="68"/>
      <c r="D1409" s="67">
        <v>7</v>
      </c>
      <c r="E1409" s="69">
        <v>0</v>
      </c>
      <c r="F1409" s="68" t="s">
        <v>15</v>
      </c>
      <c r="G1409" s="67">
        <v>0</v>
      </c>
      <c r="XDY1409" s="66" t="s">
        <v>12625</v>
      </c>
      <c r="XDZ1409" s="65" t="s">
        <v>12626</v>
      </c>
      <c r="XEA1409" s="65" t="s">
        <v>12627</v>
      </c>
    </row>
    <row r="1410" spans="1:7 16353:16355" s="64" customFormat="1" ht="43.5" x14ac:dyDescent="0.35">
      <c r="A1410" s="67" t="s">
        <v>1355</v>
      </c>
      <c r="B1410" s="68" t="s">
        <v>8620</v>
      </c>
      <c r="C1410" s="68"/>
      <c r="D1410" s="67">
        <v>0</v>
      </c>
      <c r="E1410" s="69">
        <v>0</v>
      </c>
      <c r="F1410" s="68" t="s">
        <v>15</v>
      </c>
      <c r="G1410" s="67">
        <v>0</v>
      </c>
      <c r="XDY1410" s="66" t="s">
        <v>12628</v>
      </c>
      <c r="XDZ1410" s="65" t="s">
        <v>12629</v>
      </c>
      <c r="XEA1410" s="65" t="s">
        <v>12631</v>
      </c>
    </row>
    <row r="1411" spans="1:7 16353:16355" s="64" customFormat="1" ht="43.5" x14ac:dyDescent="0.35">
      <c r="A1411" s="67" t="s">
        <v>1356</v>
      </c>
      <c r="B1411" s="68" t="s">
        <v>7836</v>
      </c>
      <c r="C1411" s="68"/>
      <c r="D1411" s="67">
        <v>0</v>
      </c>
      <c r="E1411" s="69">
        <v>0</v>
      </c>
      <c r="F1411" s="68" t="s">
        <v>15</v>
      </c>
      <c r="G1411" s="67">
        <v>0</v>
      </c>
      <c r="XDY1411" s="66" t="s">
        <v>12628</v>
      </c>
      <c r="XDZ1411" s="65" t="s">
        <v>12629</v>
      </c>
      <c r="XEA1411" s="65" t="s">
        <v>12631</v>
      </c>
    </row>
    <row r="1412" spans="1:7 16353:16355" s="64" customFormat="1" ht="43.5" x14ac:dyDescent="0.35">
      <c r="A1412" s="67" t="s">
        <v>1357</v>
      </c>
      <c r="B1412" s="68" t="s">
        <v>8621</v>
      </c>
      <c r="C1412" s="68"/>
      <c r="D1412" s="67">
        <v>0</v>
      </c>
      <c r="E1412" s="69">
        <v>0</v>
      </c>
      <c r="F1412" s="68" t="s">
        <v>15</v>
      </c>
      <c r="G1412" s="67">
        <v>0</v>
      </c>
      <c r="XDY1412" s="66" t="s">
        <v>12628</v>
      </c>
      <c r="XDZ1412" s="65" t="s">
        <v>12629</v>
      </c>
      <c r="XEA1412" s="65" t="s">
        <v>12631</v>
      </c>
    </row>
    <row r="1413" spans="1:7 16353:16355" s="64" customFormat="1" ht="43.5" x14ac:dyDescent="0.35">
      <c r="A1413" s="67" t="s">
        <v>1358</v>
      </c>
      <c r="B1413" s="68" t="s">
        <v>8622</v>
      </c>
      <c r="C1413" s="68"/>
      <c r="D1413" s="67">
        <v>0</v>
      </c>
      <c r="E1413" s="69">
        <v>0</v>
      </c>
      <c r="F1413" s="68" t="s">
        <v>15</v>
      </c>
      <c r="G1413" s="67">
        <v>0</v>
      </c>
      <c r="XDY1413" s="66" t="s">
        <v>12628</v>
      </c>
      <c r="XDZ1413" s="65" t="s">
        <v>12629</v>
      </c>
      <c r="XEA1413" s="65" t="s">
        <v>12631</v>
      </c>
    </row>
    <row r="1414" spans="1:7 16353:16355" s="64" customFormat="1" ht="43.5" x14ac:dyDescent="0.35">
      <c r="A1414" s="67" t="s">
        <v>1359</v>
      </c>
      <c r="B1414" s="68" t="s">
        <v>8623</v>
      </c>
      <c r="C1414" s="68"/>
      <c r="D1414" s="67">
        <v>0</v>
      </c>
      <c r="E1414" s="69">
        <v>0</v>
      </c>
      <c r="F1414" s="68" t="s">
        <v>15</v>
      </c>
      <c r="G1414" s="67">
        <v>0</v>
      </c>
      <c r="XDY1414" s="66" t="s">
        <v>12628</v>
      </c>
      <c r="XDZ1414" s="65" t="s">
        <v>12629</v>
      </c>
      <c r="XEA1414" s="65" t="s">
        <v>12631</v>
      </c>
    </row>
    <row r="1415" spans="1:7 16353:16355" s="64" customFormat="1" ht="43.5" x14ac:dyDescent="0.35">
      <c r="A1415" s="67" t="s">
        <v>1360</v>
      </c>
      <c r="B1415" s="68" t="s">
        <v>8624</v>
      </c>
      <c r="C1415" s="68"/>
      <c r="D1415" s="67">
        <v>0</v>
      </c>
      <c r="E1415" s="69">
        <v>0</v>
      </c>
      <c r="F1415" s="68" t="s">
        <v>15</v>
      </c>
      <c r="G1415" s="67">
        <v>0</v>
      </c>
      <c r="XDY1415" s="66" t="s">
        <v>12628</v>
      </c>
      <c r="XDZ1415" s="65" t="s">
        <v>12629</v>
      </c>
      <c r="XEA1415" s="65" t="s">
        <v>12631</v>
      </c>
    </row>
    <row r="1416" spans="1:7 16353:16355" s="64" customFormat="1" ht="43.5" x14ac:dyDescent="0.35">
      <c r="A1416" s="67" t="s">
        <v>1361</v>
      </c>
      <c r="B1416" s="68" t="s">
        <v>8625</v>
      </c>
      <c r="C1416" s="68"/>
      <c r="D1416" s="67">
        <v>0</v>
      </c>
      <c r="E1416" s="69">
        <v>0</v>
      </c>
      <c r="F1416" s="68" t="s">
        <v>15</v>
      </c>
      <c r="G1416" s="67">
        <v>0</v>
      </c>
      <c r="XDY1416" s="66" t="s">
        <v>12628</v>
      </c>
      <c r="XDZ1416" s="65" t="s">
        <v>12629</v>
      </c>
      <c r="XEA1416" s="65" t="s">
        <v>12631</v>
      </c>
    </row>
    <row r="1417" spans="1:7 16353:16355" s="64" customFormat="1" ht="43.5" x14ac:dyDescent="0.35">
      <c r="A1417" s="67" t="s">
        <v>1362</v>
      </c>
      <c r="B1417" s="68" t="s">
        <v>8626</v>
      </c>
      <c r="C1417" s="68"/>
      <c r="D1417" s="67">
        <v>0</v>
      </c>
      <c r="E1417" s="69">
        <v>0</v>
      </c>
      <c r="F1417" s="68" t="s">
        <v>15</v>
      </c>
      <c r="G1417" s="67">
        <v>0</v>
      </c>
      <c r="XDY1417" s="66" t="s">
        <v>12628</v>
      </c>
      <c r="XDZ1417" s="65" t="s">
        <v>12629</v>
      </c>
      <c r="XEA1417" s="65" t="s">
        <v>12631</v>
      </c>
    </row>
    <row r="1418" spans="1:7 16353:16355" s="64" customFormat="1" ht="43.5" x14ac:dyDescent="0.35">
      <c r="A1418" s="67" t="s">
        <v>1363</v>
      </c>
      <c r="B1418" s="68" t="s">
        <v>8627</v>
      </c>
      <c r="C1418" s="68"/>
      <c r="D1418" s="67">
        <v>0</v>
      </c>
      <c r="E1418" s="69">
        <v>0</v>
      </c>
      <c r="F1418" s="68" t="s">
        <v>15</v>
      </c>
      <c r="G1418" s="67">
        <v>0</v>
      </c>
      <c r="XDY1418" s="66" t="s">
        <v>12628</v>
      </c>
      <c r="XDZ1418" s="65" t="s">
        <v>12629</v>
      </c>
      <c r="XEA1418" s="65" t="s">
        <v>12631</v>
      </c>
    </row>
    <row r="1419" spans="1:7 16353:16355" s="64" customFormat="1" ht="43.5" x14ac:dyDescent="0.35">
      <c r="A1419" s="67" t="s">
        <v>1364</v>
      </c>
      <c r="B1419" s="68" t="s">
        <v>8628</v>
      </c>
      <c r="C1419" s="68"/>
      <c r="D1419" s="67">
        <v>0</v>
      </c>
      <c r="E1419" s="69">
        <v>0</v>
      </c>
      <c r="F1419" s="68" t="s">
        <v>15</v>
      </c>
      <c r="G1419" s="67">
        <v>0</v>
      </c>
      <c r="XDY1419" s="66" t="s">
        <v>12628</v>
      </c>
      <c r="XDZ1419" s="65" t="s">
        <v>12629</v>
      </c>
      <c r="XEA1419" s="65" t="s">
        <v>12631</v>
      </c>
    </row>
    <row r="1420" spans="1:7 16353:16355" s="64" customFormat="1" ht="43.5" x14ac:dyDescent="0.35">
      <c r="A1420" s="67" t="s">
        <v>1365</v>
      </c>
      <c r="B1420" s="68" t="s">
        <v>7836</v>
      </c>
      <c r="C1420" s="68"/>
      <c r="D1420" s="67">
        <v>0</v>
      </c>
      <c r="E1420" s="69">
        <v>0</v>
      </c>
      <c r="F1420" s="68" t="s">
        <v>15</v>
      </c>
      <c r="G1420" s="67">
        <v>0</v>
      </c>
      <c r="XDY1420" s="66" t="s">
        <v>12628</v>
      </c>
      <c r="XDZ1420" s="65" t="s">
        <v>12629</v>
      </c>
      <c r="XEA1420" s="65" t="s">
        <v>12631</v>
      </c>
    </row>
    <row r="1421" spans="1:7 16353:16355" s="64" customFormat="1" ht="43.5" x14ac:dyDescent="0.35">
      <c r="A1421" s="67" t="s">
        <v>1366</v>
      </c>
      <c r="B1421" s="68" t="s">
        <v>8629</v>
      </c>
      <c r="C1421" s="68"/>
      <c r="D1421" s="67">
        <v>0</v>
      </c>
      <c r="E1421" s="69">
        <v>0</v>
      </c>
      <c r="F1421" s="68" t="s">
        <v>15</v>
      </c>
      <c r="G1421" s="67">
        <v>0</v>
      </c>
      <c r="XDY1421" s="66" t="s">
        <v>12628</v>
      </c>
      <c r="XDZ1421" s="65" t="s">
        <v>12629</v>
      </c>
      <c r="XEA1421" s="65" t="s">
        <v>12631</v>
      </c>
    </row>
    <row r="1422" spans="1:7 16353:16355" s="64" customFormat="1" ht="43.5" x14ac:dyDescent="0.35">
      <c r="A1422" s="67" t="s">
        <v>1367</v>
      </c>
      <c r="B1422" s="68" t="s">
        <v>7836</v>
      </c>
      <c r="C1422" s="68"/>
      <c r="D1422" s="67">
        <v>0</v>
      </c>
      <c r="E1422" s="69">
        <v>0</v>
      </c>
      <c r="F1422" s="68" t="s">
        <v>15</v>
      </c>
      <c r="G1422" s="67">
        <v>0</v>
      </c>
      <c r="XDY1422" s="66" t="s">
        <v>12628</v>
      </c>
      <c r="XDZ1422" s="65" t="s">
        <v>12629</v>
      </c>
      <c r="XEA1422" s="65" t="s">
        <v>12631</v>
      </c>
    </row>
    <row r="1423" spans="1:7 16353:16355" s="64" customFormat="1" ht="43.5" x14ac:dyDescent="0.35">
      <c r="A1423" s="67" t="s">
        <v>1368</v>
      </c>
      <c r="B1423" s="68" t="s">
        <v>8630</v>
      </c>
      <c r="C1423" s="68"/>
      <c r="D1423" s="67">
        <v>0</v>
      </c>
      <c r="E1423" s="69">
        <v>0</v>
      </c>
      <c r="F1423" s="68" t="s">
        <v>15</v>
      </c>
      <c r="G1423" s="67">
        <v>0</v>
      </c>
      <c r="XDY1423" s="66" t="s">
        <v>12628</v>
      </c>
      <c r="XDZ1423" s="65" t="s">
        <v>12629</v>
      </c>
      <c r="XEA1423" s="65" t="s">
        <v>12631</v>
      </c>
    </row>
    <row r="1424" spans="1:7 16353:16355" s="64" customFormat="1" ht="43.5" x14ac:dyDescent="0.35">
      <c r="A1424" s="67" t="s">
        <v>1369</v>
      </c>
      <c r="B1424" s="68" t="s">
        <v>7836</v>
      </c>
      <c r="C1424" s="68"/>
      <c r="D1424" s="67">
        <v>0</v>
      </c>
      <c r="E1424" s="69">
        <v>0</v>
      </c>
      <c r="F1424" s="68" t="s">
        <v>15</v>
      </c>
      <c r="G1424" s="67">
        <v>0</v>
      </c>
      <c r="XDY1424" s="66" t="s">
        <v>12628</v>
      </c>
      <c r="XDZ1424" s="65" t="s">
        <v>12629</v>
      </c>
      <c r="XEA1424" s="65" t="s">
        <v>12631</v>
      </c>
    </row>
    <row r="1425" spans="1:7 16353:16355" s="64" customFormat="1" ht="43.5" x14ac:dyDescent="0.35">
      <c r="A1425" s="67" t="s">
        <v>1370</v>
      </c>
      <c r="B1425" s="68" t="s">
        <v>8631</v>
      </c>
      <c r="C1425" s="68"/>
      <c r="D1425" s="67">
        <v>0</v>
      </c>
      <c r="E1425" s="69">
        <v>0</v>
      </c>
      <c r="F1425" s="68" t="s">
        <v>15</v>
      </c>
      <c r="G1425" s="67">
        <v>0</v>
      </c>
      <c r="XDY1425" s="66" t="s">
        <v>12628</v>
      </c>
      <c r="XDZ1425" s="65" t="s">
        <v>12629</v>
      </c>
      <c r="XEA1425" s="65" t="s">
        <v>12631</v>
      </c>
    </row>
    <row r="1426" spans="1:7 16353:16355" s="64" customFormat="1" ht="29" x14ac:dyDescent="0.35">
      <c r="A1426" s="67" t="s">
        <v>1371</v>
      </c>
      <c r="B1426" s="68" t="s">
        <v>8632</v>
      </c>
      <c r="C1426" s="68"/>
      <c r="D1426" s="67">
        <v>5</v>
      </c>
      <c r="E1426" s="69">
        <v>0</v>
      </c>
      <c r="F1426" s="68" t="s">
        <v>15</v>
      </c>
      <c r="G1426" s="67">
        <v>0</v>
      </c>
      <c r="XDY1426" s="66" t="s">
        <v>12625</v>
      </c>
      <c r="XDZ1426" s="65" t="s">
        <v>12626</v>
      </c>
      <c r="XEA1426" s="65" t="s">
        <v>12627</v>
      </c>
    </row>
    <row r="1427" spans="1:7 16353:16355" s="64" customFormat="1" ht="43.5" x14ac:dyDescent="0.35">
      <c r="A1427" s="67" t="s">
        <v>1372</v>
      </c>
      <c r="B1427" s="68" t="s">
        <v>8633</v>
      </c>
      <c r="C1427" s="68"/>
      <c r="D1427" s="67">
        <v>0</v>
      </c>
      <c r="E1427" s="69">
        <v>0</v>
      </c>
      <c r="F1427" s="68" t="s">
        <v>15</v>
      </c>
      <c r="G1427" s="67">
        <v>0</v>
      </c>
      <c r="XDY1427" s="66" t="s">
        <v>12628</v>
      </c>
      <c r="XDZ1427" s="65" t="s">
        <v>12629</v>
      </c>
      <c r="XEA1427" s="65" t="s">
        <v>12631</v>
      </c>
    </row>
    <row r="1428" spans="1:7 16353:16355" s="64" customFormat="1" ht="43.5" x14ac:dyDescent="0.35">
      <c r="A1428" s="67" t="s">
        <v>1373</v>
      </c>
      <c r="B1428" s="68" t="s">
        <v>8629</v>
      </c>
      <c r="C1428" s="68"/>
      <c r="D1428" s="67">
        <v>0</v>
      </c>
      <c r="E1428" s="69">
        <v>0</v>
      </c>
      <c r="F1428" s="68" t="s">
        <v>15</v>
      </c>
      <c r="G1428" s="67">
        <v>0</v>
      </c>
      <c r="XDY1428" s="66" t="s">
        <v>12628</v>
      </c>
      <c r="XDZ1428" s="65" t="s">
        <v>12629</v>
      </c>
      <c r="XEA1428" s="65" t="s">
        <v>12631</v>
      </c>
    </row>
    <row r="1429" spans="1:7 16353:16355" s="64" customFormat="1" ht="43.5" x14ac:dyDescent="0.35">
      <c r="A1429" s="67" t="s">
        <v>1374</v>
      </c>
      <c r="B1429" s="68" t="s">
        <v>8634</v>
      </c>
      <c r="C1429" s="68"/>
      <c r="D1429" s="67">
        <v>0</v>
      </c>
      <c r="E1429" s="69">
        <v>0</v>
      </c>
      <c r="F1429" s="68" t="s">
        <v>15</v>
      </c>
      <c r="G1429" s="67">
        <v>0</v>
      </c>
      <c r="XDY1429" s="66" t="s">
        <v>12628</v>
      </c>
      <c r="XDZ1429" s="65" t="s">
        <v>12629</v>
      </c>
      <c r="XEA1429" s="65" t="s">
        <v>12631</v>
      </c>
    </row>
    <row r="1430" spans="1:7 16353:16355" s="64" customFormat="1" ht="43.5" x14ac:dyDescent="0.35">
      <c r="A1430" s="67" t="s">
        <v>1375</v>
      </c>
      <c r="B1430" s="68" t="s">
        <v>7836</v>
      </c>
      <c r="C1430" s="68"/>
      <c r="D1430" s="67">
        <v>0</v>
      </c>
      <c r="E1430" s="69">
        <v>0</v>
      </c>
      <c r="F1430" s="68" t="s">
        <v>15</v>
      </c>
      <c r="G1430" s="67">
        <v>0</v>
      </c>
      <c r="XDY1430" s="66" t="s">
        <v>12628</v>
      </c>
      <c r="XDZ1430" s="65" t="s">
        <v>12629</v>
      </c>
      <c r="XEA1430" s="65" t="s">
        <v>12631</v>
      </c>
    </row>
    <row r="1431" spans="1:7 16353:16355" s="64" customFormat="1" ht="43.5" x14ac:dyDescent="0.35">
      <c r="A1431" s="67" t="s">
        <v>1376</v>
      </c>
      <c r="B1431" s="68" t="s">
        <v>8635</v>
      </c>
      <c r="C1431" s="68"/>
      <c r="D1431" s="67">
        <v>0</v>
      </c>
      <c r="E1431" s="69">
        <v>0</v>
      </c>
      <c r="F1431" s="68" t="s">
        <v>15</v>
      </c>
      <c r="G1431" s="67">
        <v>0</v>
      </c>
      <c r="XDY1431" s="66" t="s">
        <v>12628</v>
      </c>
      <c r="XDZ1431" s="65" t="s">
        <v>12629</v>
      </c>
      <c r="XEA1431" s="65" t="s">
        <v>12631</v>
      </c>
    </row>
    <row r="1432" spans="1:7 16353:16355" s="64" customFormat="1" ht="43.5" x14ac:dyDescent="0.35">
      <c r="A1432" s="67" t="s">
        <v>1377</v>
      </c>
      <c r="B1432" s="68" t="s">
        <v>7836</v>
      </c>
      <c r="C1432" s="68"/>
      <c r="D1432" s="67">
        <v>0</v>
      </c>
      <c r="E1432" s="69">
        <v>0</v>
      </c>
      <c r="F1432" s="68" t="s">
        <v>15</v>
      </c>
      <c r="G1432" s="67">
        <v>0</v>
      </c>
      <c r="XDY1432" s="66" t="s">
        <v>12628</v>
      </c>
      <c r="XDZ1432" s="65" t="s">
        <v>12629</v>
      </c>
      <c r="XEA1432" s="65" t="s">
        <v>12631</v>
      </c>
    </row>
    <row r="1433" spans="1:7 16353:16355" s="64" customFormat="1" ht="43.5" x14ac:dyDescent="0.35">
      <c r="A1433" s="67" t="s">
        <v>1378</v>
      </c>
      <c r="B1433" s="68" t="s">
        <v>8636</v>
      </c>
      <c r="C1433" s="68"/>
      <c r="D1433" s="67">
        <v>0</v>
      </c>
      <c r="E1433" s="69">
        <v>0</v>
      </c>
      <c r="F1433" s="68" t="s">
        <v>15</v>
      </c>
      <c r="G1433" s="67">
        <v>0</v>
      </c>
      <c r="XDY1433" s="66" t="s">
        <v>12628</v>
      </c>
      <c r="XDZ1433" s="65" t="s">
        <v>12629</v>
      </c>
      <c r="XEA1433" s="65" t="s">
        <v>12631</v>
      </c>
    </row>
    <row r="1434" spans="1:7 16353:16355" s="64" customFormat="1" ht="29" x14ac:dyDescent="0.35">
      <c r="A1434" s="67" t="s">
        <v>1379</v>
      </c>
      <c r="B1434" s="68" t="s">
        <v>7836</v>
      </c>
      <c r="C1434" s="68"/>
      <c r="D1434" s="67">
        <v>5</v>
      </c>
      <c r="E1434" s="69">
        <v>0</v>
      </c>
      <c r="F1434" s="68" t="s">
        <v>15</v>
      </c>
      <c r="G1434" s="67">
        <v>0</v>
      </c>
      <c r="XDY1434" s="66" t="s">
        <v>12625</v>
      </c>
      <c r="XDZ1434" s="65" t="s">
        <v>12626</v>
      </c>
      <c r="XEA1434" s="65" t="s">
        <v>12627</v>
      </c>
    </row>
    <row r="1435" spans="1:7 16353:16355" s="64" customFormat="1" ht="43.5" x14ac:dyDescent="0.35">
      <c r="A1435" s="67" t="s">
        <v>1380</v>
      </c>
      <c r="B1435" s="68" t="s">
        <v>8637</v>
      </c>
      <c r="C1435" s="68"/>
      <c r="D1435" s="67">
        <v>0</v>
      </c>
      <c r="E1435" s="69">
        <v>0</v>
      </c>
      <c r="F1435" s="68" t="s">
        <v>15</v>
      </c>
      <c r="G1435" s="67">
        <v>0</v>
      </c>
      <c r="XDY1435" s="66" t="s">
        <v>12628</v>
      </c>
      <c r="XDZ1435" s="65" t="s">
        <v>12629</v>
      </c>
      <c r="XEA1435" s="65" t="s">
        <v>12631</v>
      </c>
    </row>
    <row r="1436" spans="1:7 16353:16355" s="64" customFormat="1" ht="43.5" x14ac:dyDescent="0.35">
      <c r="A1436" s="67" t="s">
        <v>1381</v>
      </c>
      <c r="B1436" s="68" t="s">
        <v>8638</v>
      </c>
      <c r="C1436" s="68"/>
      <c r="D1436" s="67">
        <v>0</v>
      </c>
      <c r="E1436" s="69">
        <v>0</v>
      </c>
      <c r="F1436" s="68" t="s">
        <v>15</v>
      </c>
      <c r="G1436" s="67">
        <v>0</v>
      </c>
      <c r="XDY1436" s="66" t="s">
        <v>12628</v>
      </c>
      <c r="XDZ1436" s="65" t="s">
        <v>12629</v>
      </c>
      <c r="XEA1436" s="65" t="s">
        <v>12631</v>
      </c>
    </row>
    <row r="1437" spans="1:7 16353:16355" s="64" customFormat="1" ht="29" x14ac:dyDescent="0.35">
      <c r="A1437" s="67" t="s">
        <v>1382</v>
      </c>
      <c r="B1437" s="68" t="s">
        <v>7836</v>
      </c>
      <c r="C1437" s="68"/>
      <c r="D1437" s="67">
        <v>5</v>
      </c>
      <c r="E1437" s="69">
        <v>0</v>
      </c>
      <c r="F1437" s="68" t="s">
        <v>15</v>
      </c>
      <c r="G1437" s="67">
        <v>0</v>
      </c>
      <c r="XDY1437" s="66" t="s">
        <v>12625</v>
      </c>
      <c r="XDZ1437" s="65" t="s">
        <v>12626</v>
      </c>
      <c r="XEA1437" s="65" t="s">
        <v>12627</v>
      </c>
    </row>
    <row r="1438" spans="1:7 16353:16355" s="64" customFormat="1" ht="43.5" x14ac:dyDescent="0.35">
      <c r="A1438" s="67" t="s">
        <v>1383</v>
      </c>
      <c r="B1438" s="68" t="s">
        <v>8639</v>
      </c>
      <c r="C1438" s="68"/>
      <c r="D1438" s="67">
        <v>0</v>
      </c>
      <c r="E1438" s="69">
        <v>0</v>
      </c>
      <c r="F1438" s="68" t="s">
        <v>15</v>
      </c>
      <c r="G1438" s="67">
        <v>0</v>
      </c>
      <c r="XDY1438" s="66" t="s">
        <v>12628</v>
      </c>
      <c r="XDZ1438" s="65" t="s">
        <v>12629</v>
      </c>
      <c r="XEA1438" s="65" t="s">
        <v>12631</v>
      </c>
    </row>
    <row r="1439" spans="1:7 16353:16355" s="64" customFormat="1" ht="43.5" x14ac:dyDescent="0.35">
      <c r="A1439" s="67" t="s">
        <v>1384</v>
      </c>
      <c r="B1439" s="68" t="s">
        <v>7836</v>
      </c>
      <c r="C1439" s="68"/>
      <c r="D1439" s="67">
        <v>0</v>
      </c>
      <c r="E1439" s="69">
        <v>0</v>
      </c>
      <c r="F1439" s="68" t="s">
        <v>15</v>
      </c>
      <c r="G1439" s="67">
        <v>0</v>
      </c>
      <c r="XDY1439" s="66" t="s">
        <v>12628</v>
      </c>
      <c r="XDZ1439" s="65" t="s">
        <v>12629</v>
      </c>
      <c r="XEA1439" s="65" t="s">
        <v>12631</v>
      </c>
    </row>
    <row r="1440" spans="1:7 16353:16355" s="64" customFormat="1" ht="29" x14ac:dyDescent="0.35">
      <c r="A1440" s="67" t="s">
        <v>1385</v>
      </c>
      <c r="B1440" s="68" t="s">
        <v>8640</v>
      </c>
      <c r="C1440" s="68"/>
      <c r="D1440" s="67">
        <v>7</v>
      </c>
      <c r="E1440" s="69">
        <v>0</v>
      </c>
      <c r="F1440" s="68" t="s">
        <v>15</v>
      </c>
      <c r="G1440" s="67">
        <v>0</v>
      </c>
      <c r="XDY1440" s="66" t="s">
        <v>12625</v>
      </c>
      <c r="XDZ1440" s="65" t="s">
        <v>12626</v>
      </c>
      <c r="XEA1440" s="65" t="s">
        <v>12627</v>
      </c>
    </row>
    <row r="1441" spans="1:7 16353:16355" s="64" customFormat="1" ht="43.5" x14ac:dyDescent="0.35">
      <c r="A1441" s="67" t="s">
        <v>1386</v>
      </c>
      <c r="B1441" s="68" t="s">
        <v>7836</v>
      </c>
      <c r="C1441" s="68"/>
      <c r="D1441" s="67">
        <v>0</v>
      </c>
      <c r="E1441" s="69">
        <v>0</v>
      </c>
      <c r="F1441" s="68" t="s">
        <v>15</v>
      </c>
      <c r="G1441" s="67">
        <v>0</v>
      </c>
      <c r="XDY1441" s="66" t="s">
        <v>12628</v>
      </c>
      <c r="XDZ1441" s="65" t="s">
        <v>12629</v>
      </c>
      <c r="XEA1441" s="65" t="s">
        <v>12631</v>
      </c>
    </row>
    <row r="1442" spans="1:7 16353:16355" s="64" customFormat="1" ht="43.5" x14ac:dyDescent="0.35">
      <c r="A1442" s="67" t="s">
        <v>1387</v>
      </c>
      <c r="B1442" s="68" t="s">
        <v>8641</v>
      </c>
      <c r="C1442" s="68"/>
      <c r="D1442" s="67">
        <v>0</v>
      </c>
      <c r="E1442" s="69">
        <v>0</v>
      </c>
      <c r="F1442" s="68" t="s">
        <v>15</v>
      </c>
      <c r="G1442" s="67">
        <v>0</v>
      </c>
      <c r="XDY1442" s="66" t="s">
        <v>12628</v>
      </c>
      <c r="XDZ1442" s="65" t="s">
        <v>12629</v>
      </c>
      <c r="XEA1442" s="65" t="s">
        <v>12631</v>
      </c>
    </row>
    <row r="1443" spans="1:7 16353:16355" s="64" customFormat="1" ht="43.5" x14ac:dyDescent="0.35">
      <c r="A1443" s="67" t="s">
        <v>1388</v>
      </c>
      <c r="B1443" s="68" t="s">
        <v>7836</v>
      </c>
      <c r="C1443" s="68"/>
      <c r="D1443" s="67">
        <v>0</v>
      </c>
      <c r="E1443" s="69">
        <v>0</v>
      </c>
      <c r="F1443" s="68" t="s">
        <v>15</v>
      </c>
      <c r="G1443" s="67">
        <v>0</v>
      </c>
      <c r="XDY1443" s="66" t="s">
        <v>12628</v>
      </c>
      <c r="XDZ1443" s="65" t="s">
        <v>12629</v>
      </c>
      <c r="XEA1443" s="65" t="s">
        <v>12631</v>
      </c>
    </row>
    <row r="1444" spans="1:7 16353:16355" s="64" customFormat="1" ht="43.5" x14ac:dyDescent="0.35">
      <c r="A1444" s="67" t="s">
        <v>1389</v>
      </c>
      <c r="B1444" s="68" t="s">
        <v>8639</v>
      </c>
      <c r="C1444" s="68"/>
      <c r="D1444" s="67">
        <v>0</v>
      </c>
      <c r="E1444" s="69">
        <v>0</v>
      </c>
      <c r="F1444" s="68" t="s">
        <v>15</v>
      </c>
      <c r="G1444" s="67">
        <v>0</v>
      </c>
      <c r="XDY1444" s="66" t="s">
        <v>12628</v>
      </c>
      <c r="XDZ1444" s="65" t="s">
        <v>12629</v>
      </c>
      <c r="XEA1444" s="65" t="s">
        <v>12631</v>
      </c>
    </row>
    <row r="1445" spans="1:7 16353:16355" s="64" customFormat="1" ht="43.5" x14ac:dyDescent="0.35">
      <c r="A1445" s="67" t="s">
        <v>1390</v>
      </c>
      <c r="B1445" s="68" t="s">
        <v>7836</v>
      </c>
      <c r="C1445" s="68"/>
      <c r="D1445" s="67">
        <v>0</v>
      </c>
      <c r="E1445" s="69">
        <v>0</v>
      </c>
      <c r="F1445" s="68" t="s">
        <v>15</v>
      </c>
      <c r="G1445" s="67">
        <v>0</v>
      </c>
      <c r="XDY1445" s="66" t="s">
        <v>12628</v>
      </c>
      <c r="XDZ1445" s="65" t="s">
        <v>12629</v>
      </c>
      <c r="XEA1445" s="65" t="s">
        <v>12631</v>
      </c>
    </row>
    <row r="1446" spans="1:7 16353:16355" s="64" customFormat="1" ht="29" x14ac:dyDescent="0.35">
      <c r="A1446" s="67" t="s">
        <v>1391</v>
      </c>
      <c r="B1446" s="68" t="s">
        <v>8642</v>
      </c>
      <c r="C1446" s="68"/>
      <c r="D1446" s="67">
        <v>7</v>
      </c>
      <c r="E1446" s="69">
        <v>0</v>
      </c>
      <c r="F1446" s="68" t="s">
        <v>15</v>
      </c>
      <c r="G1446" s="67">
        <v>0</v>
      </c>
      <c r="XDY1446" s="66" t="s">
        <v>12625</v>
      </c>
      <c r="XDZ1446" s="65" t="s">
        <v>12626</v>
      </c>
      <c r="XEA1446" s="65" t="s">
        <v>12627</v>
      </c>
    </row>
    <row r="1447" spans="1:7 16353:16355" s="64" customFormat="1" ht="43.5" x14ac:dyDescent="0.35">
      <c r="A1447" s="67" t="s">
        <v>1392</v>
      </c>
      <c r="B1447" s="68" t="s">
        <v>8643</v>
      </c>
      <c r="C1447" s="68"/>
      <c r="D1447" s="67">
        <v>0</v>
      </c>
      <c r="E1447" s="69">
        <v>0</v>
      </c>
      <c r="F1447" s="68" t="s">
        <v>15</v>
      </c>
      <c r="G1447" s="67">
        <v>0</v>
      </c>
      <c r="XDY1447" s="66" t="s">
        <v>12628</v>
      </c>
      <c r="XDZ1447" s="65" t="s">
        <v>12629</v>
      </c>
      <c r="XEA1447" s="65" t="s">
        <v>12631</v>
      </c>
    </row>
    <row r="1448" spans="1:7 16353:16355" s="64" customFormat="1" ht="29" x14ac:dyDescent="0.35">
      <c r="A1448" s="67" t="s">
        <v>1393</v>
      </c>
      <c r="B1448" s="68" t="s">
        <v>8644</v>
      </c>
      <c r="C1448" s="68"/>
      <c r="D1448" s="67">
        <v>7</v>
      </c>
      <c r="E1448" s="69">
        <v>0</v>
      </c>
      <c r="F1448" s="68" t="s">
        <v>15</v>
      </c>
      <c r="G1448" s="67">
        <v>0</v>
      </c>
      <c r="XDY1448" s="66" t="s">
        <v>12625</v>
      </c>
      <c r="XDZ1448" s="65" t="s">
        <v>12626</v>
      </c>
      <c r="XEA1448" s="65" t="s">
        <v>12627</v>
      </c>
    </row>
    <row r="1449" spans="1:7 16353:16355" s="64" customFormat="1" ht="29" x14ac:dyDescent="0.35">
      <c r="A1449" s="67" t="s">
        <v>1394</v>
      </c>
      <c r="B1449" s="68" t="s">
        <v>8645</v>
      </c>
      <c r="C1449" s="68"/>
      <c r="D1449" s="67">
        <v>5</v>
      </c>
      <c r="E1449" s="69">
        <v>0</v>
      </c>
      <c r="F1449" s="68" t="s">
        <v>15</v>
      </c>
      <c r="G1449" s="67">
        <v>0</v>
      </c>
      <c r="XDY1449" s="66" t="s">
        <v>12625</v>
      </c>
      <c r="XDZ1449" s="65" t="s">
        <v>12626</v>
      </c>
      <c r="XEA1449" s="65" t="s">
        <v>12627</v>
      </c>
    </row>
    <row r="1450" spans="1:7 16353:16355" s="64" customFormat="1" ht="43.5" x14ac:dyDescent="0.35">
      <c r="A1450" s="67" t="s">
        <v>1395</v>
      </c>
      <c r="B1450" s="68" t="s">
        <v>7836</v>
      </c>
      <c r="C1450" s="68"/>
      <c r="D1450" s="67">
        <v>0</v>
      </c>
      <c r="E1450" s="69">
        <v>0</v>
      </c>
      <c r="F1450" s="68" t="s">
        <v>15</v>
      </c>
      <c r="G1450" s="67">
        <v>0</v>
      </c>
      <c r="XDY1450" s="66" t="s">
        <v>12628</v>
      </c>
      <c r="XDZ1450" s="65" t="s">
        <v>12629</v>
      </c>
      <c r="XEA1450" s="65" t="s">
        <v>12631</v>
      </c>
    </row>
    <row r="1451" spans="1:7 16353:16355" s="64" customFormat="1" ht="29" x14ac:dyDescent="0.35">
      <c r="A1451" s="67" t="s">
        <v>1396</v>
      </c>
      <c r="B1451" s="68" t="s">
        <v>8633</v>
      </c>
      <c r="C1451" s="68"/>
      <c r="D1451" s="67">
        <v>7</v>
      </c>
      <c r="E1451" s="69">
        <v>0</v>
      </c>
      <c r="F1451" s="68" t="s">
        <v>15</v>
      </c>
      <c r="G1451" s="67">
        <v>0</v>
      </c>
      <c r="XDY1451" s="66" t="s">
        <v>12625</v>
      </c>
      <c r="XDZ1451" s="65" t="s">
        <v>12626</v>
      </c>
      <c r="XEA1451" s="65" t="s">
        <v>12627</v>
      </c>
    </row>
    <row r="1452" spans="1:7 16353:16355" s="64" customFormat="1" ht="43.5" x14ac:dyDescent="0.35">
      <c r="A1452" s="67" t="s">
        <v>1397</v>
      </c>
      <c r="B1452" s="68" t="s">
        <v>8629</v>
      </c>
      <c r="C1452" s="68"/>
      <c r="D1452" s="67">
        <v>0</v>
      </c>
      <c r="E1452" s="69">
        <v>0</v>
      </c>
      <c r="F1452" s="68" t="s">
        <v>15</v>
      </c>
      <c r="G1452" s="67">
        <v>0</v>
      </c>
      <c r="XDY1452" s="66" t="s">
        <v>12628</v>
      </c>
      <c r="XDZ1452" s="65" t="s">
        <v>12629</v>
      </c>
      <c r="XEA1452" s="65" t="s">
        <v>12631</v>
      </c>
    </row>
    <row r="1453" spans="1:7 16353:16355" s="64" customFormat="1" ht="43.5" x14ac:dyDescent="0.35">
      <c r="A1453" s="67" t="s">
        <v>1398</v>
      </c>
      <c r="B1453" s="68" t="s">
        <v>8634</v>
      </c>
      <c r="C1453" s="68"/>
      <c r="D1453" s="67">
        <v>0</v>
      </c>
      <c r="E1453" s="69">
        <v>0</v>
      </c>
      <c r="F1453" s="68" t="s">
        <v>15</v>
      </c>
      <c r="G1453" s="67">
        <v>0</v>
      </c>
      <c r="XDY1453" s="66" t="s">
        <v>12628</v>
      </c>
      <c r="XDZ1453" s="65" t="s">
        <v>12629</v>
      </c>
      <c r="XEA1453" s="65" t="s">
        <v>12631</v>
      </c>
    </row>
    <row r="1454" spans="1:7 16353:16355" s="64" customFormat="1" ht="29" x14ac:dyDescent="0.35">
      <c r="A1454" s="67" t="s">
        <v>1399</v>
      </c>
      <c r="B1454" s="68" t="s">
        <v>8646</v>
      </c>
      <c r="C1454" s="68"/>
      <c r="D1454" s="67">
        <v>5</v>
      </c>
      <c r="E1454" s="69">
        <v>0</v>
      </c>
      <c r="F1454" s="68" t="s">
        <v>15</v>
      </c>
      <c r="G1454" s="67">
        <v>0</v>
      </c>
      <c r="XDY1454" s="66" t="s">
        <v>12625</v>
      </c>
      <c r="XDZ1454" s="65" t="s">
        <v>12626</v>
      </c>
      <c r="XEA1454" s="65" t="s">
        <v>12627</v>
      </c>
    </row>
    <row r="1455" spans="1:7 16353:16355" s="64" customFormat="1" ht="43.5" x14ac:dyDescent="0.35">
      <c r="A1455" s="67" t="s">
        <v>1400</v>
      </c>
      <c r="B1455" s="68" t="s">
        <v>8647</v>
      </c>
      <c r="C1455" s="68"/>
      <c r="D1455" s="67">
        <v>0</v>
      </c>
      <c r="E1455" s="69">
        <v>0</v>
      </c>
      <c r="F1455" s="68" t="s">
        <v>15</v>
      </c>
      <c r="G1455" s="67">
        <v>0</v>
      </c>
      <c r="XDY1455" s="66" t="s">
        <v>12628</v>
      </c>
      <c r="XDZ1455" s="65" t="s">
        <v>12629</v>
      </c>
      <c r="XEA1455" s="65" t="s">
        <v>12631</v>
      </c>
    </row>
    <row r="1456" spans="1:7 16353:16355" s="64" customFormat="1" ht="43.5" x14ac:dyDescent="0.35">
      <c r="A1456" s="67" t="s">
        <v>1401</v>
      </c>
      <c r="B1456" s="68" t="s">
        <v>8648</v>
      </c>
      <c r="C1456" s="68"/>
      <c r="D1456" s="67">
        <v>0</v>
      </c>
      <c r="E1456" s="69">
        <v>0</v>
      </c>
      <c r="F1456" s="68" t="s">
        <v>15</v>
      </c>
      <c r="G1456" s="67">
        <v>0</v>
      </c>
      <c r="XDY1456" s="66" t="s">
        <v>12628</v>
      </c>
      <c r="XDZ1456" s="65" t="s">
        <v>12629</v>
      </c>
      <c r="XEA1456" s="65" t="s">
        <v>12631</v>
      </c>
    </row>
    <row r="1457" spans="1:7 16353:16355" s="64" customFormat="1" ht="43.5" x14ac:dyDescent="0.35">
      <c r="A1457" s="67" t="s">
        <v>1402</v>
      </c>
      <c r="B1457" s="68" t="s">
        <v>8649</v>
      </c>
      <c r="C1457" s="68"/>
      <c r="D1457" s="67" t="s">
        <v>12634</v>
      </c>
      <c r="E1457" s="71" t="s">
        <v>12634</v>
      </c>
      <c r="F1457" s="68" t="s">
        <v>15</v>
      </c>
      <c r="G1457" s="67" t="s">
        <v>12635</v>
      </c>
      <c r="XDY1457" s="66" t="s">
        <v>12636</v>
      </c>
      <c r="XDZ1457" s="65" t="s">
        <v>12637</v>
      </c>
      <c r="XEA1457" s="65" t="s">
        <v>12638</v>
      </c>
    </row>
    <row r="1458" spans="1:7 16353:16355" s="64" customFormat="1" ht="29" x14ac:dyDescent="0.35">
      <c r="A1458" s="67" t="s">
        <v>1403</v>
      </c>
      <c r="B1458" s="68" t="s">
        <v>8650</v>
      </c>
      <c r="C1458" s="68"/>
      <c r="D1458" s="67">
        <v>7</v>
      </c>
      <c r="E1458" s="69">
        <v>0</v>
      </c>
      <c r="F1458" s="68" t="s">
        <v>15</v>
      </c>
      <c r="G1458" s="67">
        <v>0</v>
      </c>
      <c r="XDY1458" s="66" t="s">
        <v>12625</v>
      </c>
      <c r="XDZ1458" s="65" t="s">
        <v>12626</v>
      </c>
      <c r="XEA1458" s="65" t="s">
        <v>12627</v>
      </c>
    </row>
    <row r="1459" spans="1:7 16353:16355" s="64" customFormat="1" ht="43.5" x14ac:dyDescent="0.35">
      <c r="A1459" s="67" t="s">
        <v>1404</v>
      </c>
      <c r="B1459" s="68" t="s">
        <v>7836</v>
      </c>
      <c r="C1459" s="68"/>
      <c r="D1459" s="67">
        <v>0</v>
      </c>
      <c r="E1459" s="69">
        <v>0</v>
      </c>
      <c r="F1459" s="68" t="s">
        <v>15</v>
      </c>
      <c r="G1459" s="67">
        <v>0</v>
      </c>
      <c r="XDY1459" s="66" t="s">
        <v>12628</v>
      </c>
      <c r="XDZ1459" s="65" t="s">
        <v>12629</v>
      </c>
      <c r="XEA1459" s="65" t="s">
        <v>12631</v>
      </c>
    </row>
    <row r="1460" spans="1:7 16353:16355" s="64" customFormat="1" ht="43.5" x14ac:dyDescent="0.35">
      <c r="A1460" s="67" t="s">
        <v>1405</v>
      </c>
      <c r="B1460" s="68" t="s">
        <v>8651</v>
      </c>
      <c r="C1460" s="68"/>
      <c r="D1460" s="67">
        <v>0</v>
      </c>
      <c r="E1460" s="69">
        <v>0</v>
      </c>
      <c r="F1460" s="68" t="s">
        <v>15</v>
      </c>
      <c r="G1460" s="67">
        <v>0</v>
      </c>
      <c r="XDY1460" s="66" t="s">
        <v>12628</v>
      </c>
      <c r="XDZ1460" s="65" t="s">
        <v>12629</v>
      </c>
      <c r="XEA1460" s="65" t="s">
        <v>12631</v>
      </c>
    </row>
    <row r="1461" spans="1:7 16353:16355" s="64" customFormat="1" ht="43.5" x14ac:dyDescent="0.35">
      <c r="A1461" s="67" t="s">
        <v>1406</v>
      </c>
      <c r="B1461" s="68" t="s">
        <v>8652</v>
      </c>
      <c r="C1461" s="68"/>
      <c r="D1461" s="67">
        <v>0</v>
      </c>
      <c r="E1461" s="69">
        <v>0</v>
      </c>
      <c r="F1461" s="68" t="s">
        <v>15</v>
      </c>
      <c r="G1461" s="67">
        <v>0</v>
      </c>
      <c r="XDY1461" s="66" t="s">
        <v>12628</v>
      </c>
      <c r="XDZ1461" s="65" t="s">
        <v>12629</v>
      </c>
      <c r="XEA1461" s="65" t="s">
        <v>12631</v>
      </c>
    </row>
    <row r="1462" spans="1:7 16353:16355" s="64" customFormat="1" ht="43.5" x14ac:dyDescent="0.35">
      <c r="A1462" s="67" t="s">
        <v>1407</v>
      </c>
      <c r="B1462" s="68" t="s">
        <v>8653</v>
      </c>
      <c r="C1462" s="68"/>
      <c r="D1462" s="67">
        <v>0</v>
      </c>
      <c r="E1462" s="69">
        <v>0</v>
      </c>
      <c r="F1462" s="68" t="s">
        <v>15</v>
      </c>
      <c r="G1462" s="67">
        <v>0</v>
      </c>
      <c r="XDY1462" s="66" t="s">
        <v>12628</v>
      </c>
      <c r="XDZ1462" s="65" t="s">
        <v>12629</v>
      </c>
      <c r="XEA1462" s="65" t="s">
        <v>12631</v>
      </c>
    </row>
    <row r="1463" spans="1:7 16353:16355" s="64" customFormat="1" ht="43.5" x14ac:dyDescent="0.35">
      <c r="A1463" s="67" t="s">
        <v>1408</v>
      </c>
      <c r="B1463" s="68" t="s">
        <v>8654</v>
      </c>
      <c r="C1463" s="68"/>
      <c r="D1463" s="67">
        <v>0</v>
      </c>
      <c r="E1463" s="69">
        <v>0</v>
      </c>
      <c r="F1463" s="68" t="s">
        <v>15</v>
      </c>
      <c r="G1463" s="67">
        <v>0</v>
      </c>
      <c r="XDY1463" s="66" t="s">
        <v>12628</v>
      </c>
      <c r="XDZ1463" s="65" t="s">
        <v>12629</v>
      </c>
      <c r="XEA1463" s="65" t="s">
        <v>12631</v>
      </c>
    </row>
    <row r="1464" spans="1:7 16353:16355" s="64" customFormat="1" ht="43.5" x14ac:dyDescent="0.35">
      <c r="A1464" s="67" t="s">
        <v>1409</v>
      </c>
      <c r="B1464" s="68" t="s">
        <v>8655</v>
      </c>
      <c r="C1464" s="68"/>
      <c r="D1464" s="67">
        <v>0</v>
      </c>
      <c r="E1464" s="69">
        <v>0</v>
      </c>
      <c r="F1464" s="68" t="s">
        <v>15</v>
      </c>
      <c r="G1464" s="67">
        <v>0</v>
      </c>
      <c r="XDY1464" s="66" t="s">
        <v>12628</v>
      </c>
      <c r="XDZ1464" s="65" t="s">
        <v>12629</v>
      </c>
      <c r="XEA1464" s="65" t="s">
        <v>12631</v>
      </c>
    </row>
    <row r="1465" spans="1:7 16353:16355" s="64" customFormat="1" ht="29" x14ac:dyDescent="0.35">
      <c r="A1465" s="67" t="s">
        <v>1410</v>
      </c>
      <c r="B1465" s="68" t="s">
        <v>7836</v>
      </c>
      <c r="C1465" s="68"/>
      <c r="D1465" s="67">
        <v>5</v>
      </c>
      <c r="E1465" s="69">
        <v>0</v>
      </c>
      <c r="F1465" s="68" t="s">
        <v>15</v>
      </c>
      <c r="G1465" s="67">
        <v>0</v>
      </c>
      <c r="XDY1465" s="66" t="s">
        <v>12625</v>
      </c>
      <c r="XDZ1465" s="65" t="s">
        <v>12626</v>
      </c>
      <c r="XEA1465" s="65" t="s">
        <v>12627</v>
      </c>
    </row>
    <row r="1466" spans="1:7 16353:16355" s="64" customFormat="1" ht="43.5" x14ac:dyDescent="0.35">
      <c r="A1466" s="67" t="s">
        <v>1411</v>
      </c>
      <c r="B1466" s="68" t="s">
        <v>8656</v>
      </c>
      <c r="C1466" s="68"/>
      <c r="D1466" s="67">
        <v>0</v>
      </c>
      <c r="E1466" s="69">
        <v>0</v>
      </c>
      <c r="F1466" s="68" t="s">
        <v>15</v>
      </c>
      <c r="G1466" s="67">
        <v>0</v>
      </c>
      <c r="XDY1466" s="66" t="s">
        <v>12628</v>
      </c>
      <c r="XDZ1466" s="65" t="s">
        <v>12629</v>
      </c>
      <c r="XEA1466" s="65" t="s">
        <v>12631</v>
      </c>
    </row>
    <row r="1467" spans="1:7 16353:16355" s="64" customFormat="1" ht="43.5" x14ac:dyDescent="0.35">
      <c r="A1467" s="67" t="s">
        <v>1412</v>
      </c>
      <c r="B1467" s="68" t="s">
        <v>8657</v>
      </c>
      <c r="C1467" s="68"/>
      <c r="D1467" s="67">
        <v>0</v>
      </c>
      <c r="E1467" s="69">
        <v>0</v>
      </c>
      <c r="F1467" s="68" t="s">
        <v>15</v>
      </c>
      <c r="G1467" s="67">
        <v>0</v>
      </c>
      <c r="XDY1467" s="66" t="s">
        <v>12628</v>
      </c>
      <c r="XDZ1467" s="65" t="s">
        <v>12629</v>
      </c>
      <c r="XEA1467" s="65" t="s">
        <v>12631</v>
      </c>
    </row>
    <row r="1468" spans="1:7 16353:16355" s="64" customFormat="1" ht="43.5" x14ac:dyDescent="0.35">
      <c r="A1468" s="67" t="s">
        <v>1413</v>
      </c>
      <c r="B1468" s="68" t="s">
        <v>8654</v>
      </c>
      <c r="C1468" s="68"/>
      <c r="D1468" s="67">
        <v>0</v>
      </c>
      <c r="E1468" s="69">
        <v>0</v>
      </c>
      <c r="F1468" s="68" t="s">
        <v>15</v>
      </c>
      <c r="G1468" s="67">
        <v>0</v>
      </c>
      <c r="XDY1468" s="66" t="s">
        <v>12628</v>
      </c>
      <c r="XDZ1468" s="65" t="s">
        <v>12629</v>
      </c>
      <c r="XEA1468" s="65" t="s">
        <v>12631</v>
      </c>
    </row>
    <row r="1469" spans="1:7 16353:16355" s="64" customFormat="1" ht="43.5" x14ac:dyDescent="0.35">
      <c r="A1469" s="67" t="s">
        <v>1414</v>
      </c>
      <c r="B1469" s="68" t="s">
        <v>8658</v>
      </c>
      <c r="C1469" s="68"/>
      <c r="D1469" s="67">
        <v>0</v>
      </c>
      <c r="E1469" s="69">
        <v>0</v>
      </c>
      <c r="F1469" s="68" t="s">
        <v>15</v>
      </c>
      <c r="G1469" s="67">
        <v>0</v>
      </c>
      <c r="XDY1469" s="66" t="s">
        <v>12628</v>
      </c>
      <c r="XDZ1469" s="65" t="s">
        <v>12629</v>
      </c>
      <c r="XEA1469" s="65" t="s">
        <v>12631</v>
      </c>
    </row>
    <row r="1470" spans="1:7 16353:16355" s="64" customFormat="1" ht="43.5" x14ac:dyDescent="0.35">
      <c r="A1470" s="67" t="s">
        <v>1415</v>
      </c>
      <c r="B1470" s="68" t="s">
        <v>8659</v>
      </c>
      <c r="C1470" s="68"/>
      <c r="D1470" s="67">
        <v>0</v>
      </c>
      <c r="E1470" s="69">
        <v>0</v>
      </c>
      <c r="F1470" s="68" t="s">
        <v>15</v>
      </c>
      <c r="G1470" s="67">
        <v>0</v>
      </c>
      <c r="XDY1470" s="66" t="s">
        <v>12628</v>
      </c>
      <c r="XDZ1470" s="65" t="s">
        <v>12629</v>
      </c>
      <c r="XEA1470" s="65" t="s">
        <v>12631</v>
      </c>
    </row>
    <row r="1471" spans="1:7 16353:16355" s="64" customFormat="1" ht="43.5" x14ac:dyDescent="0.35">
      <c r="A1471" s="67" t="s">
        <v>1416</v>
      </c>
      <c r="B1471" s="68" t="s">
        <v>7836</v>
      </c>
      <c r="C1471" s="68"/>
      <c r="D1471" s="67">
        <v>0</v>
      </c>
      <c r="E1471" s="69">
        <v>0</v>
      </c>
      <c r="F1471" s="68" t="s">
        <v>15</v>
      </c>
      <c r="G1471" s="67">
        <v>0</v>
      </c>
      <c r="XDY1471" s="66" t="s">
        <v>12628</v>
      </c>
      <c r="XDZ1471" s="65" t="s">
        <v>12629</v>
      </c>
      <c r="XEA1471" s="65" t="s">
        <v>12631</v>
      </c>
    </row>
    <row r="1472" spans="1:7 16353:16355" s="64" customFormat="1" ht="29" x14ac:dyDescent="0.35">
      <c r="A1472" s="67" t="s">
        <v>1417</v>
      </c>
      <c r="B1472" s="68" t="s">
        <v>8660</v>
      </c>
      <c r="C1472" s="68"/>
      <c r="D1472" s="67">
        <v>7</v>
      </c>
      <c r="E1472" s="69">
        <v>0</v>
      </c>
      <c r="F1472" s="68" t="s">
        <v>15</v>
      </c>
      <c r="G1472" s="67">
        <v>0</v>
      </c>
      <c r="XDY1472" s="66" t="s">
        <v>12625</v>
      </c>
      <c r="XDZ1472" s="65" t="s">
        <v>12626</v>
      </c>
      <c r="XEA1472" s="65" t="s">
        <v>12627</v>
      </c>
    </row>
    <row r="1473" spans="1:7 16353:16355" s="64" customFormat="1" ht="29" x14ac:dyDescent="0.35">
      <c r="A1473" s="67" t="s">
        <v>1418</v>
      </c>
      <c r="B1473" s="68" t="s">
        <v>8661</v>
      </c>
      <c r="C1473" s="68"/>
      <c r="D1473" s="67">
        <v>7</v>
      </c>
      <c r="E1473" s="69">
        <v>0</v>
      </c>
      <c r="F1473" s="68" t="s">
        <v>15</v>
      </c>
      <c r="G1473" s="67">
        <v>0</v>
      </c>
      <c r="XDY1473" s="66" t="s">
        <v>12625</v>
      </c>
      <c r="XDZ1473" s="65" t="s">
        <v>12626</v>
      </c>
      <c r="XEA1473" s="65" t="s">
        <v>12627</v>
      </c>
    </row>
    <row r="1474" spans="1:7 16353:16355" s="64" customFormat="1" ht="29" x14ac:dyDescent="0.35">
      <c r="A1474" s="67" t="s">
        <v>1419</v>
      </c>
      <c r="B1474" s="68" t="s">
        <v>8662</v>
      </c>
      <c r="C1474" s="68"/>
      <c r="D1474" s="67">
        <v>7</v>
      </c>
      <c r="E1474" s="69">
        <v>0</v>
      </c>
      <c r="F1474" s="68" t="s">
        <v>15</v>
      </c>
      <c r="G1474" s="67">
        <v>0</v>
      </c>
      <c r="XDY1474" s="66" t="s">
        <v>12625</v>
      </c>
      <c r="XDZ1474" s="65" t="s">
        <v>12626</v>
      </c>
      <c r="XEA1474" s="65" t="s">
        <v>12627</v>
      </c>
    </row>
    <row r="1475" spans="1:7 16353:16355" s="64" customFormat="1" ht="43.5" x14ac:dyDescent="0.35">
      <c r="A1475" s="67" t="s">
        <v>1420</v>
      </c>
      <c r="B1475" s="68" t="s">
        <v>7836</v>
      </c>
      <c r="C1475" s="68"/>
      <c r="D1475" s="67">
        <v>0</v>
      </c>
      <c r="E1475" s="69">
        <v>0</v>
      </c>
      <c r="F1475" s="68" t="s">
        <v>15</v>
      </c>
      <c r="G1475" s="67">
        <v>0</v>
      </c>
      <c r="XDY1475" s="66" t="s">
        <v>12628</v>
      </c>
      <c r="XDZ1475" s="65" t="s">
        <v>12629</v>
      </c>
      <c r="XEA1475" s="65" t="s">
        <v>12631</v>
      </c>
    </row>
    <row r="1476" spans="1:7 16353:16355" s="64" customFormat="1" ht="29" x14ac:dyDescent="0.35">
      <c r="A1476" s="67" t="s">
        <v>1421</v>
      </c>
      <c r="B1476" s="68" t="s">
        <v>8663</v>
      </c>
      <c r="C1476" s="68"/>
      <c r="D1476" s="67">
        <v>7</v>
      </c>
      <c r="E1476" s="69">
        <v>0</v>
      </c>
      <c r="F1476" s="68" t="s">
        <v>15</v>
      </c>
      <c r="G1476" s="67">
        <v>0</v>
      </c>
      <c r="XDY1476" s="66" t="s">
        <v>12625</v>
      </c>
      <c r="XDZ1476" s="65" t="s">
        <v>12626</v>
      </c>
      <c r="XEA1476" s="65" t="s">
        <v>12627</v>
      </c>
    </row>
    <row r="1477" spans="1:7 16353:16355" s="64" customFormat="1" ht="29" x14ac:dyDescent="0.35">
      <c r="A1477" s="67" t="s">
        <v>1422</v>
      </c>
      <c r="B1477" s="68" t="s">
        <v>8664</v>
      </c>
      <c r="C1477" s="68"/>
      <c r="D1477" s="67">
        <v>5</v>
      </c>
      <c r="E1477" s="69">
        <v>0</v>
      </c>
      <c r="F1477" s="68" t="s">
        <v>15</v>
      </c>
      <c r="G1477" s="67">
        <v>0</v>
      </c>
      <c r="XDY1477" s="66" t="s">
        <v>12625</v>
      </c>
      <c r="XDZ1477" s="65" t="s">
        <v>12626</v>
      </c>
      <c r="XEA1477" s="65" t="s">
        <v>12627</v>
      </c>
    </row>
    <row r="1478" spans="1:7 16353:16355" s="64" customFormat="1" ht="29" x14ac:dyDescent="0.35">
      <c r="A1478" s="67" t="s">
        <v>1423</v>
      </c>
      <c r="B1478" s="68" t="s">
        <v>8665</v>
      </c>
      <c r="C1478" s="68"/>
      <c r="D1478" s="67">
        <v>7</v>
      </c>
      <c r="E1478" s="69">
        <v>0</v>
      </c>
      <c r="F1478" s="68" t="s">
        <v>15</v>
      </c>
      <c r="G1478" s="67">
        <v>0</v>
      </c>
      <c r="XDY1478" s="66" t="s">
        <v>12625</v>
      </c>
      <c r="XDZ1478" s="65" t="s">
        <v>12626</v>
      </c>
      <c r="XEA1478" s="65" t="s">
        <v>12627</v>
      </c>
    </row>
    <row r="1479" spans="1:7 16353:16355" s="64" customFormat="1" ht="29" x14ac:dyDescent="0.35">
      <c r="A1479" s="67" t="s">
        <v>1424</v>
      </c>
      <c r="B1479" s="68" t="s">
        <v>8666</v>
      </c>
      <c r="C1479" s="68"/>
      <c r="D1479" s="67">
        <v>5</v>
      </c>
      <c r="E1479" s="69">
        <v>0</v>
      </c>
      <c r="F1479" s="68" t="s">
        <v>15</v>
      </c>
      <c r="G1479" s="67">
        <v>0</v>
      </c>
      <c r="XDY1479" s="66" t="s">
        <v>12625</v>
      </c>
      <c r="XDZ1479" s="65" t="s">
        <v>12626</v>
      </c>
      <c r="XEA1479" s="65" t="s">
        <v>12627</v>
      </c>
    </row>
    <row r="1480" spans="1:7 16353:16355" s="64" customFormat="1" ht="43.5" x14ac:dyDescent="0.35">
      <c r="A1480" s="67" t="s">
        <v>1425</v>
      </c>
      <c r="B1480" s="68" t="s">
        <v>8667</v>
      </c>
      <c r="C1480" s="68"/>
      <c r="D1480" s="67">
        <v>0</v>
      </c>
      <c r="E1480" s="69">
        <v>0</v>
      </c>
      <c r="F1480" s="68" t="s">
        <v>15</v>
      </c>
      <c r="G1480" s="67">
        <v>0</v>
      </c>
      <c r="XDY1480" s="66" t="s">
        <v>12628</v>
      </c>
      <c r="XDZ1480" s="65" t="s">
        <v>12629</v>
      </c>
      <c r="XEA1480" s="65" t="s">
        <v>12631</v>
      </c>
    </row>
    <row r="1481" spans="1:7 16353:16355" s="64" customFormat="1" ht="43.5" x14ac:dyDescent="0.35">
      <c r="A1481" s="67" t="s">
        <v>1426</v>
      </c>
      <c r="B1481" s="68" t="s">
        <v>8668</v>
      </c>
      <c r="C1481" s="68"/>
      <c r="D1481" s="67">
        <v>0</v>
      </c>
      <c r="E1481" s="69">
        <v>0</v>
      </c>
      <c r="F1481" s="68" t="s">
        <v>15</v>
      </c>
      <c r="G1481" s="67">
        <v>0</v>
      </c>
      <c r="XDY1481" s="66" t="s">
        <v>12628</v>
      </c>
      <c r="XDZ1481" s="65" t="s">
        <v>12629</v>
      </c>
      <c r="XEA1481" s="65" t="s">
        <v>12631</v>
      </c>
    </row>
    <row r="1482" spans="1:7 16353:16355" s="64" customFormat="1" ht="43.5" x14ac:dyDescent="0.35">
      <c r="A1482" s="67" t="s">
        <v>1427</v>
      </c>
      <c r="B1482" s="68" t="s">
        <v>8669</v>
      </c>
      <c r="C1482" s="68"/>
      <c r="D1482" s="67">
        <v>0</v>
      </c>
      <c r="E1482" s="69">
        <v>0</v>
      </c>
      <c r="F1482" s="68" t="s">
        <v>15</v>
      </c>
      <c r="G1482" s="67">
        <v>0</v>
      </c>
      <c r="XDY1482" s="66" t="s">
        <v>12628</v>
      </c>
      <c r="XDZ1482" s="65" t="s">
        <v>12629</v>
      </c>
      <c r="XEA1482" s="65" t="s">
        <v>12631</v>
      </c>
    </row>
    <row r="1483" spans="1:7 16353:16355" s="64" customFormat="1" ht="43.5" x14ac:dyDescent="0.35">
      <c r="A1483" s="67" t="s">
        <v>1428</v>
      </c>
      <c r="B1483" s="68" t="s">
        <v>7836</v>
      </c>
      <c r="C1483" s="68"/>
      <c r="D1483" s="67">
        <v>0</v>
      </c>
      <c r="E1483" s="69">
        <v>0</v>
      </c>
      <c r="F1483" s="68" t="s">
        <v>15</v>
      </c>
      <c r="G1483" s="67">
        <v>0</v>
      </c>
      <c r="XDY1483" s="66" t="s">
        <v>12628</v>
      </c>
      <c r="XDZ1483" s="65" t="s">
        <v>12629</v>
      </c>
      <c r="XEA1483" s="65" t="s">
        <v>12631</v>
      </c>
    </row>
    <row r="1484" spans="1:7 16353:16355" s="64" customFormat="1" ht="43.5" x14ac:dyDescent="0.35">
      <c r="A1484" s="67" t="s">
        <v>1429</v>
      </c>
      <c r="B1484" s="68" t="s">
        <v>8639</v>
      </c>
      <c r="C1484" s="68"/>
      <c r="D1484" s="67">
        <v>0</v>
      </c>
      <c r="E1484" s="69">
        <v>0</v>
      </c>
      <c r="F1484" s="68" t="s">
        <v>15</v>
      </c>
      <c r="G1484" s="67">
        <v>0</v>
      </c>
      <c r="XDY1484" s="66" t="s">
        <v>12628</v>
      </c>
      <c r="XDZ1484" s="65" t="s">
        <v>12629</v>
      </c>
      <c r="XEA1484" s="65" t="s">
        <v>12631</v>
      </c>
    </row>
    <row r="1485" spans="1:7 16353:16355" s="64" customFormat="1" ht="43.5" x14ac:dyDescent="0.35">
      <c r="A1485" s="67" t="s">
        <v>1430</v>
      </c>
      <c r="B1485" s="68" t="s">
        <v>7836</v>
      </c>
      <c r="C1485" s="68"/>
      <c r="D1485" s="67">
        <v>0</v>
      </c>
      <c r="E1485" s="69">
        <v>0</v>
      </c>
      <c r="F1485" s="68" t="s">
        <v>15</v>
      </c>
      <c r="G1485" s="67">
        <v>0</v>
      </c>
      <c r="XDY1485" s="66" t="s">
        <v>12628</v>
      </c>
      <c r="XDZ1485" s="65" t="s">
        <v>12629</v>
      </c>
      <c r="XEA1485" s="65" t="s">
        <v>12631</v>
      </c>
    </row>
    <row r="1486" spans="1:7 16353:16355" s="64" customFormat="1" ht="43.5" x14ac:dyDescent="0.35">
      <c r="A1486" s="67" t="s">
        <v>1431</v>
      </c>
      <c r="B1486" s="68" t="s">
        <v>8670</v>
      </c>
      <c r="C1486" s="68"/>
      <c r="D1486" s="67">
        <v>0</v>
      </c>
      <c r="E1486" s="69">
        <v>0</v>
      </c>
      <c r="F1486" s="68" t="s">
        <v>15</v>
      </c>
      <c r="G1486" s="67">
        <v>0</v>
      </c>
      <c r="XDY1486" s="66" t="s">
        <v>12628</v>
      </c>
      <c r="XDZ1486" s="65" t="s">
        <v>12629</v>
      </c>
      <c r="XEA1486" s="65" t="s">
        <v>12631</v>
      </c>
    </row>
    <row r="1487" spans="1:7 16353:16355" s="64" customFormat="1" ht="29" x14ac:dyDescent="0.35">
      <c r="A1487" s="67" t="s">
        <v>1432</v>
      </c>
      <c r="B1487" s="68" t="s">
        <v>8671</v>
      </c>
      <c r="C1487" s="68"/>
      <c r="D1487" s="67">
        <v>7</v>
      </c>
      <c r="E1487" s="69">
        <v>0</v>
      </c>
      <c r="F1487" s="68" t="s">
        <v>15</v>
      </c>
      <c r="G1487" s="67">
        <v>0</v>
      </c>
      <c r="XDY1487" s="66" t="s">
        <v>12625</v>
      </c>
      <c r="XDZ1487" s="65" t="s">
        <v>12626</v>
      </c>
      <c r="XEA1487" s="65" t="s">
        <v>12627</v>
      </c>
    </row>
    <row r="1488" spans="1:7 16353:16355" s="64" customFormat="1" ht="29" x14ac:dyDescent="0.35">
      <c r="A1488" s="67" t="s">
        <v>1433</v>
      </c>
      <c r="B1488" s="68" t="s">
        <v>7836</v>
      </c>
      <c r="C1488" s="68"/>
      <c r="D1488" s="67">
        <v>5</v>
      </c>
      <c r="E1488" s="69">
        <v>0</v>
      </c>
      <c r="F1488" s="68" t="s">
        <v>15</v>
      </c>
      <c r="G1488" s="67">
        <v>0</v>
      </c>
      <c r="XDY1488" s="66" t="s">
        <v>12625</v>
      </c>
      <c r="XDZ1488" s="65" t="s">
        <v>12626</v>
      </c>
      <c r="XEA1488" s="65" t="s">
        <v>12627</v>
      </c>
    </row>
    <row r="1489" spans="1:7 16353:16355" s="64" customFormat="1" ht="43.5" x14ac:dyDescent="0.35">
      <c r="A1489" s="67" t="s">
        <v>1434</v>
      </c>
      <c r="B1489" s="68" t="s">
        <v>7836</v>
      </c>
      <c r="C1489" s="68"/>
      <c r="D1489" s="67">
        <v>0</v>
      </c>
      <c r="E1489" s="69">
        <v>0</v>
      </c>
      <c r="F1489" s="68" t="s">
        <v>15</v>
      </c>
      <c r="G1489" s="67">
        <v>0</v>
      </c>
      <c r="XDY1489" s="66" t="s">
        <v>12628</v>
      </c>
      <c r="XDZ1489" s="65" t="s">
        <v>12629</v>
      </c>
      <c r="XEA1489" s="65" t="s">
        <v>12631</v>
      </c>
    </row>
    <row r="1490" spans="1:7 16353:16355" s="64" customFormat="1" ht="43.5" x14ac:dyDescent="0.35">
      <c r="A1490" s="67" t="s">
        <v>1435</v>
      </c>
      <c r="B1490" s="68" t="s">
        <v>8672</v>
      </c>
      <c r="C1490" s="68"/>
      <c r="D1490" s="67">
        <v>0</v>
      </c>
      <c r="E1490" s="69">
        <v>0</v>
      </c>
      <c r="F1490" s="68" t="s">
        <v>15</v>
      </c>
      <c r="G1490" s="67">
        <v>0</v>
      </c>
      <c r="XDY1490" s="66" t="s">
        <v>12628</v>
      </c>
      <c r="XDZ1490" s="65" t="s">
        <v>12629</v>
      </c>
      <c r="XEA1490" s="65" t="s">
        <v>12631</v>
      </c>
    </row>
    <row r="1491" spans="1:7 16353:16355" s="64" customFormat="1" ht="43.5" x14ac:dyDescent="0.35">
      <c r="A1491" s="67" t="s">
        <v>1436</v>
      </c>
      <c r="B1491" s="68" t="s">
        <v>7836</v>
      </c>
      <c r="C1491" s="68"/>
      <c r="D1491" s="67">
        <v>0</v>
      </c>
      <c r="E1491" s="69">
        <v>0</v>
      </c>
      <c r="F1491" s="68" t="s">
        <v>15</v>
      </c>
      <c r="G1491" s="67">
        <v>0</v>
      </c>
      <c r="XDY1491" s="66" t="s">
        <v>12628</v>
      </c>
      <c r="XDZ1491" s="65" t="s">
        <v>12629</v>
      </c>
      <c r="XEA1491" s="65" t="s">
        <v>12631</v>
      </c>
    </row>
    <row r="1492" spans="1:7 16353:16355" s="64" customFormat="1" ht="43.5" x14ac:dyDescent="0.35">
      <c r="A1492" s="67" t="s">
        <v>1437</v>
      </c>
      <c r="B1492" s="68" t="s">
        <v>8673</v>
      </c>
      <c r="C1492" s="68"/>
      <c r="D1492" s="67">
        <v>0</v>
      </c>
      <c r="E1492" s="69">
        <v>0</v>
      </c>
      <c r="F1492" s="68" t="s">
        <v>15</v>
      </c>
      <c r="G1492" s="67">
        <v>0</v>
      </c>
      <c r="XDY1492" s="66" t="s">
        <v>12628</v>
      </c>
      <c r="XDZ1492" s="65" t="s">
        <v>12629</v>
      </c>
      <c r="XEA1492" s="65" t="s">
        <v>12631</v>
      </c>
    </row>
    <row r="1493" spans="1:7 16353:16355" s="64" customFormat="1" ht="43.5" x14ac:dyDescent="0.35">
      <c r="A1493" s="67" t="s">
        <v>1438</v>
      </c>
      <c r="B1493" s="68" t="s">
        <v>8674</v>
      </c>
      <c r="C1493" s="68"/>
      <c r="D1493" s="67">
        <v>0</v>
      </c>
      <c r="E1493" s="69">
        <v>0</v>
      </c>
      <c r="F1493" s="68" t="s">
        <v>15</v>
      </c>
      <c r="G1493" s="67">
        <v>0</v>
      </c>
      <c r="XDY1493" s="66" t="s">
        <v>12628</v>
      </c>
      <c r="XDZ1493" s="65" t="s">
        <v>12629</v>
      </c>
      <c r="XEA1493" s="65" t="s">
        <v>12631</v>
      </c>
    </row>
    <row r="1494" spans="1:7 16353:16355" s="64" customFormat="1" ht="43.5" x14ac:dyDescent="0.35">
      <c r="A1494" s="67" t="s">
        <v>1439</v>
      </c>
      <c r="B1494" s="68" t="s">
        <v>8675</v>
      </c>
      <c r="C1494" s="68"/>
      <c r="D1494" s="67">
        <v>0</v>
      </c>
      <c r="E1494" s="69">
        <v>0</v>
      </c>
      <c r="F1494" s="68" t="s">
        <v>15</v>
      </c>
      <c r="G1494" s="67">
        <v>0</v>
      </c>
      <c r="XDY1494" s="66" t="s">
        <v>12628</v>
      </c>
      <c r="XDZ1494" s="65" t="s">
        <v>12629</v>
      </c>
      <c r="XEA1494" s="65" t="s">
        <v>12631</v>
      </c>
    </row>
    <row r="1495" spans="1:7 16353:16355" s="64" customFormat="1" ht="43.5" x14ac:dyDescent="0.35">
      <c r="A1495" s="67" t="s">
        <v>1440</v>
      </c>
      <c r="B1495" s="68" t="s">
        <v>8676</v>
      </c>
      <c r="C1495" s="68"/>
      <c r="D1495" s="67">
        <v>0</v>
      </c>
      <c r="E1495" s="69">
        <v>0</v>
      </c>
      <c r="F1495" s="68" t="s">
        <v>15</v>
      </c>
      <c r="G1495" s="67">
        <v>0</v>
      </c>
      <c r="XDY1495" s="66" t="s">
        <v>12628</v>
      </c>
      <c r="XDZ1495" s="65" t="s">
        <v>12629</v>
      </c>
      <c r="XEA1495" s="65" t="s">
        <v>12631</v>
      </c>
    </row>
    <row r="1496" spans="1:7 16353:16355" s="64" customFormat="1" ht="43.5" x14ac:dyDescent="0.35">
      <c r="A1496" s="67" t="s">
        <v>1441</v>
      </c>
      <c r="B1496" s="68" t="s">
        <v>8677</v>
      </c>
      <c r="C1496" s="68"/>
      <c r="D1496" s="67">
        <v>0</v>
      </c>
      <c r="E1496" s="69">
        <v>0</v>
      </c>
      <c r="F1496" s="68" t="s">
        <v>15</v>
      </c>
      <c r="G1496" s="67">
        <v>0</v>
      </c>
      <c r="XDY1496" s="66" t="s">
        <v>12628</v>
      </c>
      <c r="XDZ1496" s="65" t="s">
        <v>12629</v>
      </c>
      <c r="XEA1496" s="65" t="s">
        <v>12631</v>
      </c>
    </row>
    <row r="1497" spans="1:7 16353:16355" s="64" customFormat="1" ht="43.5" x14ac:dyDescent="0.35">
      <c r="A1497" s="67" t="s">
        <v>1442</v>
      </c>
      <c r="B1497" s="68" t="s">
        <v>7836</v>
      </c>
      <c r="C1497" s="68"/>
      <c r="D1497" s="67">
        <v>0</v>
      </c>
      <c r="E1497" s="69">
        <v>0</v>
      </c>
      <c r="F1497" s="68" t="s">
        <v>15</v>
      </c>
      <c r="G1497" s="67">
        <v>0</v>
      </c>
      <c r="XDY1497" s="66" t="s">
        <v>12628</v>
      </c>
      <c r="XDZ1497" s="65" t="s">
        <v>12629</v>
      </c>
      <c r="XEA1497" s="65" t="s">
        <v>12631</v>
      </c>
    </row>
    <row r="1498" spans="1:7 16353:16355" s="64" customFormat="1" ht="43.5" x14ac:dyDescent="0.35">
      <c r="A1498" s="67" t="s">
        <v>1443</v>
      </c>
      <c r="B1498" s="68" t="s">
        <v>8678</v>
      </c>
      <c r="C1498" s="68"/>
      <c r="D1498" s="67">
        <v>0</v>
      </c>
      <c r="E1498" s="69">
        <v>0</v>
      </c>
      <c r="F1498" s="68" t="s">
        <v>15</v>
      </c>
      <c r="G1498" s="67">
        <v>0</v>
      </c>
      <c r="XDY1498" s="66" t="s">
        <v>12628</v>
      </c>
      <c r="XDZ1498" s="65" t="s">
        <v>12629</v>
      </c>
      <c r="XEA1498" s="65" t="s">
        <v>12631</v>
      </c>
    </row>
    <row r="1499" spans="1:7 16353:16355" s="64" customFormat="1" ht="43.5" x14ac:dyDescent="0.35">
      <c r="A1499" s="67" t="s">
        <v>1444</v>
      </c>
      <c r="B1499" s="68" t="s">
        <v>8679</v>
      </c>
      <c r="C1499" s="68"/>
      <c r="D1499" s="67">
        <v>0</v>
      </c>
      <c r="E1499" s="69">
        <v>0</v>
      </c>
      <c r="F1499" s="68" t="s">
        <v>15</v>
      </c>
      <c r="G1499" s="67">
        <v>0</v>
      </c>
      <c r="XDY1499" s="66" t="s">
        <v>12628</v>
      </c>
      <c r="XDZ1499" s="65" t="s">
        <v>12629</v>
      </c>
      <c r="XEA1499" s="65" t="s">
        <v>12631</v>
      </c>
    </row>
    <row r="1500" spans="1:7 16353:16355" s="64" customFormat="1" ht="43.5" x14ac:dyDescent="0.35">
      <c r="A1500" s="67" t="s">
        <v>1445</v>
      </c>
      <c r="B1500" s="68" t="s">
        <v>7836</v>
      </c>
      <c r="C1500" s="68"/>
      <c r="D1500" s="67">
        <v>0</v>
      </c>
      <c r="E1500" s="69">
        <v>0</v>
      </c>
      <c r="F1500" s="68" t="s">
        <v>15</v>
      </c>
      <c r="G1500" s="67">
        <v>0</v>
      </c>
      <c r="XDY1500" s="66" t="s">
        <v>12628</v>
      </c>
      <c r="XDZ1500" s="65" t="s">
        <v>12629</v>
      </c>
      <c r="XEA1500" s="65" t="s">
        <v>12631</v>
      </c>
    </row>
    <row r="1501" spans="1:7 16353:16355" s="64" customFormat="1" ht="43.5" x14ac:dyDescent="0.35">
      <c r="A1501" s="67" t="s">
        <v>1446</v>
      </c>
      <c r="B1501" s="68" t="s">
        <v>8680</v>
      </c>
      <c r="C1501" s="68"/>
      <c r="D1501" s="67">
        <v>0</v>
      </c>
      <c r="E1501" s="69">
        <v>0</v>
      </c>
      <c r="F1501" s="68" t="s">
        <v>15</v>
      </c>
      <c r="G1501" s="67">
        <v>0</v>
      </c>
      <c r="XDY1501" s="66" t="s">
        <v>12628</v>
      </c>
      <c r="XDZ1501" s="65" t="s">
        <v>12629</v>
      </c>
      <c r="XEA1501" s="65" t="s">
        <v>12631</v>
      </c>
    </row>
    <row r="1502" spans="1:7 16353:16355" s="64" customFormat="1" ht="43.5" x14ac:dyDescent="0.35">
      <c r="A1502" s="67" t="s">
        <v>1447</v>
      </c>
      <c r="B1502" s="68" t="s">
        <v>7857</v>
      </c>
      <c r="C1502" s="68"/>
      <c r="D1502" s="67">
        <v>0</v>
      </c>
      <c r="E1502" s="69">
        <v>0</v>
      </c>
      <c r="F1502" s="68" t="s">
        <v>15</v>
      </c>
      <c r="G1502" s="67">
        <v>0</v>
      </c>
      <c r="XDY1502" s="66" t="s">
        <v>12628</v>
      </c>
      <c r="XDZ1502" s="65" t="s">
        <v>12629</v>
      </c>
      <c r="XEA1502" s="65" t="s">
        <v>12631</v>
      </c>
    </row>
    <row r="1503" spans="1:7 16353:16355" s="64" customFormat="1" ht="43.5" x14ac:dyDescent="0.35">
      <c r="A1503" s="67" t="s">
        <v>1448</v>
      </c>
      <c r="B1503" s="68" t="s">
        <v>8681</v>
      </c>
      <c r="C1503" s="68"/>
      <c r="D1503" s="67">
        <v>0</v>
      </c>
      <c r="E1503" s="69">
        <v>0</v>
      </c>
      <c r="F1503" s="68" t="s">
        <v>15</v>
      </c>
      <c r="G1503" s="67">
        <v>0</v>
      </c>
      <c r="XDY1503" s="66" t="s">
        <v>12628</v>
      </c>
      <c r="XDZ1503" s="65" t="s">
        <v>12629</v>
      </c>
      <c r="XEA1503" s="65" t="s">
        <v>12631</v>
      </c>
    </row>
    <row r="1504" spans="1:7 16353:16355" s="64" customFormat="1" ht="43.5" x14ac:dyDescent="0.35">
      <c r="A1504" s="67" t="s">
        <v>1449</v>
      </c>
      <c r="B1504" s="68" t="s">
        <v>8682</v>
      </c>
      <c r="C1504" s="68"/>
      <c r="D1504" s="67">
        <v>0</v>
      </c>
      <c r="E1504" s="69">
        <v>0</v>
      </c>
      <c r="F1504" s="68" t="s">
        <v>15</v>
      </c>
      <c r="G1504" s="67">
        <v>0</v>
      </c>
      <c r="XDY1504" s="66" t="s">
        <v>12628</v>
      </c>
      <c r="XDZ1504" s="65" t="s">
        <v>12629</v>
      </c>
      <c r="XEA1504" s="65" t="s">
        <v>12631</v>
      </c>
    </row>
    <row r="1505" spans="1:7 16353:16355" s="64" customFormat="1" ht="43.5" x14ac:dyDescent="0.35">
      <c r="A1505" s="67" t="s">
        <v>1450</v>
      </c>
      <c r="B1505" s="68" t="s">
        <v>7836</v>
      </c>
      <c r="C1505" s="68"/>
      <c r="D1505" s="67">
        <v>0</v>
      </c>
      <c r="E1505" s="69">
        <v>0</v>
      </c>
      <c r="F1505" s="68" t="s">
        <v>15</v>
      </c>
      <c r="G1505" s="67">
        <v>0</v>
      </c>
      <c r="XDY1505" s="66" t="s">
        <v>12628</v>
      </c>
      <c r="XDZ1505" s="65" t="s">
        <v>12629</v>
      </c>
      <c r="XEA1505" s="65" t="s">
        <v>12631</v>
      </c>
    </row>
    <row r="1506" spans="1:7 16353:16355" s="64" customFormat="1" ht="43.5" x14ac:dyDescent="0.35">
      <c r="A1506" s="67" t="s">
        <v>1451</v>
      </c>
      <c r="B1506" s="68" t="s">
        <v>8683</v>
      </c>
      <c r="C1506" s="68"/>
      <c r="D1506" s="67">
        <v>0</v>
      </c>
      <c r="E1506" s="69">
        <v>0</v>
      </c>
      <c r="F1506" s="68" t="s">
        <v>15</v>
      </c>
      <c r="G1506" s="67">
        <v>0</v>
      </c>
      <c r="XDY1506" s="66" t="s">
        <v>12628</v>
      </c>
      <c r="XDZ1506" s="65" t="s">
        <v>12629</v>
      </c>
      <c r="XEA1506" s="65" t="s">
        <v>12631</v>
      </c>
    </row>
    <row r="1507" spans="1:7 16353:16355" s="64" customFormat="1" ht="43.5" x14ac:dyDescent="0.35">
      <c r="A1507" s="67" t="s">
        <v>1452</v>
      </c>
      <c r="B1507" s="68" t="s">
        <v>8684</v>
      </c>
      <c r="C1507" s="68"/>
      <c r="D1507" s="67">
        <v>0</v>
      </c>
      <c r="E1507" s="69">
        <v>0</v>
      </c>
      <c r="F1507" s="68" t="s">
        <v>15</v>
      </c>
      <c r="G1507" s="67">
        <v>0</v>
      </c>
      <c r="XDY1507" s="66" t="s">
        <v>12628</v>
      </c>
      <c r="XDZ1507" s="65" t="s">
        <v>12629</v>
      </c>
      <c r="XEA1507" s="65" t="s">
        <v>12631</v>
      </c>
    </row>
    <row r="1508" spans="1:7 16353:16355" s="64" customFormat="1" ht="43.5" x14ac:dyDescent="0.35">
      <c r="A1508" s="67" t="s">
        <v>1453</v>
      </c>
      <c r="B1508" s="68" t="s">
        <v>8685</v>
      </c>
      <c r="C1508" s="68"/>
      <c r="D1508" s="67">
        <v>0</v>
      </c>
      <c r="E1508" s="69">
        <v>0</v>
      </c>
      <c r="F1508" s="68" t="s">
        <v>15</v>
      </c>
      <c r="G1508" s="67">
        <v>0</v>
      </c>
      <c r="XDY1508" s="66" t="s">
        <v>12628</v>
      </c>
      <c r="XDZ1508" s="65" t="s">
        <v>12629</v>
      </c>
      <c r="XEA1508" s="65" t="s">
        <v>12631</v>
      </c>
    </row>
    <row r="1509" spans="1:7 16353:16355" s="64" customFormat="1" ht="72.5" x14ac:dyDescent="0.35">
      <c r="A1509" s="67" t="s">
        <v>1454</v>
      </c>
      <c r="B1509" s="68" t="s">
        <v>8686</v>
      </c>
      <c r="C1509" s="68"/>
      <c r="D1509" s="67">
        <v>0</v>
      </c>
      <c r="E1509" s="69">
        <v>0</v>
      </c>
      <c r="F1509" s="68" t="s">
        <v>15</v>
      </c>
      <c r="G1509" s="67">
        <v>0</v>
      </c>
      <c r="XDY1509" s="66" t="s">
        <v>12628</v>
      </c>
      <c r="XDZ1509" s="65" t="s">
        <v>12629</v>
      </c>
      <c r="XEA1509" s="65" t="s">
        <v>12631</v>
      </c>
    </row>
    <row r="1510" spans="1:7 16353:16355" s="64" customFormat="1" ht="72.5" x14ac:dyDescent="0.35">
      <c r="A1510" s="67" t="s">
        <v>1455</v>
      </c>
      <c r="B1510" s="68" t="s">
        <v>8687</v>
      </c>
      <c r="C1510" s="68"/>
      <c r="D1510" s="67">
        <v>0</v>
      </c>
      <c r="E1510" s="69">
        <v>0</v>
      </c>
      <c r="F1510" s="68" t="s">
        <v>15</v>
      </c>
      <c r="G1510" s="67">
        <v>0</v>
      </c>
      <c r="XDY1510" s="66" t="s">
        <v>12628</v>
      </c>
      <c r="XDZ1510" s="65" t="s">
        <v>12629</v>
      </c>
      <c r="XEA1510" s="65" t="s">
        <v>12631</v>
      </c>
    </row>
    <row r="1511" spans="1:7 16353:16355" s="64" customFormat="1" ht="72.5" x14ac:dyDescent="0.35">
      <c r="A1511" s="67" t="s">
        <v>1456</v>
      </c>
      <c r="B1511" s="68" t="s">
        <v>12662</v>
      </c>
      <c r="C1511" s="68"/>
      <c r="D1511" s="67">
        <v>0</v>
      </c>
      <c r="E1511" s="69">
        <v>0</v>
      </c>
      <c r="F1511" s="68" t="s">
        <v>15</v>
      </c>
      <c r="G1511" s="67">
        <v>0</v>
      </c>
      <c r="XDY1511" s="66" t="s">
        <v>12628</v>
      </c>
      <c r="XDZ1511" s="65" t="s">
        <v>12629</v>
      </c>
      <c r="XEA1511" s="65" t="s">
        <v>12631</v>
      </c>
    </row>
    <row r="1512" spans="1:7 16353:16355" s="64" customFormat="1" ht="43.5" x14ac:dyDescent="0.35">
      <c r="A1512" s="67" t="s">
        <v>1457</v>
      </c>
      <c r="B1512" s="68" t="s">
        <v>8688</v>
      </c>
      <c r="C1512" s="68"/>
      <c r="D1512" s="67">
        <v>0</v>
      </c>
      <c r="E1512" s="69">
        <v>0</v>
      </c>
      <c r="F1512" s="68" t="s">
        <v>15</v>
      </c>
      <c r="G1512" s="67">
        <v>0</v>
      </c>
      <c r="XDY1512" s="66" t="s">
        <v>12628</v>
      </c>
      <c r="XDZ1512" s="65" t="s">
        <v>12629</v>
      </c>
      <c r="XEA1512" s="65" t="s">
        <v>12631</v>
      </c>
    </row>
    <row r="1513" spans="1:7 16353:16355" s="64" customFormat="1" ht="43.5" x14ac:dyDescent="0.35">
      <c r="A1513" s="67" t="s">
        <v>1458</v>
      </c>
      <c r="B1513" s="68" t="s">
        <v>8689</v>
      </c>
      <c r="C1513" s="68"/>
      <c r="D1513" s="67">
        <v>0</v>
      </c>
      <c r="E1513" s="69">
        <v>0</v>
      </c>
      <c r="F1513" s="68" t="s">
        <v>15</v>
      </c>
      <c r="G1513" s="67">
        <v>0</v>
      </c>
      <c r="XDY1513" s="66" t="s">
        <v>12628</v>
      </c>
      <c r="XDZ1513" s="65" t="s">
        <v>12629</v>
      </c>
      <c r="XEA1513" s="65" t="s">
        <v>12631</v>
      </c>
    </row>
    <row r="1514" spans="1:7 16353:16355" s="64" customFormat="1" ht="43.5" x14ac:dyDescent="0.35">
      <c r="A1514" s="67" t="s">
        <v>1459</v>
      </c>
      <c r="B1514" s="68" t="s">
        <v>7836</v>
      </c>
      <c r="C1514" s="68"/>
      <c r="D1514" s="67">
        <v>0</v>
      </c>
      <c r="E1514" s="69">
        <v>0</v>
      </c>
      <c r="F1514" s="68" t="s">
        <v>15</v>
      </c>
      <c r="G1514" s="67">
        <v>0</v>
      </c>
      <c r="XDY1514" s="66" t="s">
        <v>12628</v>
      </c>
      <c r="XDZ1514" s="65" t="s">
        <v>12629</v>
      </c>
      <c r="XEA1514" s="65" t="s">
        <v>12631</v>
      </c>
    </row>
    <row r="1515" spans="1:7 16353:16355" s="64" customFormat="1" ht="43.5" x14ac:dyDescent="0.35">
      <c r="A1515" s="67" t="s">
        <v>1460</v>
      </c>
      <c r="B1515" s="68" t="s">
        <v>8690</v>
      </c>
      <c r="C1515" s="68"/>
      <c r="D1515" s="67">
        <v>0</v>
      </c>
      <c r="E1515" s="69">
        <v>0</v>
      </c>
      <c r="F1515" s="68" t="s">
        <v>15</v>
      </c>
      <c r="G1515" s="67">
        <v>0</v>
      </c>
      <c r="XDY1515" s="66" t="s">
        <v>12628</v>
      </c>
      <c r="XDZ1515" s="65" t="s">
        <v>12629</v>
      </c>
      <c r="XEA1515" s="65" t="s">
        <v>12631</v>
      </c>
    </row>
    <row r="1516" spans="1:7 16353:16355" s="64" customFormat="1" ht="43.5" x14ac:dyDescent="0.35">
      <c r="A1516" s="67" t="s">
        <v>1461</v>
      </c>
      <c r="B1516" s="68" t="s">
        <v>7836</v>
      </c>
      <c r="C1516" s="68"/>
      <c r="D1516" s="67">
        <v>0</v>
      </c>
      <c r="E1516" s="69">
        <v>0</v>
      </c>
      <c r="F1516" s="68" t="s">
        <v>15</v>
      </c>
      <c r="G1516" s="67">
        <v>0</v>
      </c>
      <c r="XDY1516" s="66" t="s">
        <v>12628</v>
      </c>
      <c r="XDZ1516" s="65" t="s">
        <v>12629</v>
      </c>
      <c r="XEA1516" s="65" t="s">
        <v>12631</v>
      </c>
    </row>
    <row r="1517" spans="1:7 16353:16355" s="64" customFormat="1" ht="43.5" x14ac:dyDescent="0.35">
      <c r="A1517" s="67" t="s">
        <v>1462</v>
      </c>
      <c r="B1517" s="68" t="s">
        <v>8691</v>
      </c>
      <c r="C1517" s="68"/>
      <c r="D1517" s="67">
        <v>0</v>
      </c>
      <c r="E1517" s="69">
        <v>0</v>
      </c>
      <c r="F1517" s="68" t="s">
        <v>15</v>
      </c>
      <c r="G1517" s="67">
        <v>0</v>
      </c>
      <c r="XDY1517" s="66" t="s">
        <v>12628</v>
      </c>
      <c r="XDZ1517" s="65" t="s">
        <v>12629</v>
      </c>
      <c r="XEA1517" s="65" t="s">
        <v>12631</v>
      </c>
    </row>
    <row r="1518" spans="1:7 16353:16355" s="64" customFormat="1" ht="43.5" x14ac:dyDescent="0.35">
      <c r="A1518" s="67" t="s">
        <v>1463</v>
      </c>
      <c r="B1518" s="68" t="s">
        <v>8692</v>
      </c>
      <c r="C1518" s="68"/>
      <c r="D1518" s="67">
        <v>0</v>
      </c>
      <c r="E1518" s="69">
        <v>0</v>
      </c>
      <c r="F1518" s="68" t="s">
        <v>15</v>
      </c>
      <c r="G1518" s="67">
        <v>0</v>
      </c>
      <c r="XDY1518" s="66" t="s">
        <v>12628</v>
      </c>
      <c r="XDZ1518" s="65" t="s">
        <v>12629</v>
      </c>
      <c r="XEA1518" s="65" t="s">
        <v>12631</v>
      </c>
    </row>
    <row r="1519" spans="1:7 16353:16355" s="64" customFormat="1" ht="43.5" x14ac:dyDescent="0.35">
      <c r="A1519" s="67" t="s">
        <v>1464</v>
      </c>
      <c r="B1519" s="68" t="s">
        <v>8693</v>
      </c>
      <c r="C1519" s="68"/>
      <c r="D1519" s="67">
        <v>0</v>
      </c>
      <c r="E1519" s="69">
        <v>0</v>
      </c>
      <c r="F1519" s="68" t="s">
        <v>15</v>
      </c>
      <c r="G1519" s="67">
        <v>0</v>
      </c>
      <c r="XDY1519" s="66" t="s">
        <v>12628</v>
      </c>
      <c r="XDZ1519" s="65" t="s">
        <v>12629</v>
      </c>
      <c r="XEA1519" s="65" t="s">
        <v>12631</v>
      </c>
    </row>
    <row r="1520" spans="1:7 16353:16355" s="64" customFormat="1" ht="43.5" x14ac:dyDescent="0.35">
      <c r="A1520" s="67" t="s">
        <v>1465</v>
      </c>
      <c r="B1520" s="68" t="s">
        <v>7836</v>
      </c>
      <c r="C1520" s="68"/>
      <c r="D1520" s="67">
        <v>0</v>
      </c>
      <c r="E1520" s="69">
        <v>0</v>
      </c>
      <c r="F1520" s="68" t="s">
        <v>15</v>
      </c>
      <c r="G1520" s="67">
        <v>0</v>
      </c>
      <c r="XDY1520" s="66" t="s">
        <v>12628</v>
      </c>
      <c r="XDZ1520" s="65" t="s">
        <v>12629</v>
      </c>
      <c r="XEA1520" s="65" t="s">
        <v>12631</v>
      </c>
    </row>
    <row r="1521" spans="1:7 16353:16355" s="64" customFormat="1" ht="58" x14ac:dyDescent="0.35">
      <c r="A1521" s="67" t="s">
        <v>1466</v>
      </c>
      <c r="B1521" s="68" t="s">
        <v>8694</v>
      </c>
      <c r="C1521" s="68"/>
      <c r="D1521" s="67">
        <v>0</v>
      </c>
      <c r="E1521" s="69">
        <v>0</v>
      </c>
      <c r="F1521" s="68" t="s">
        <v>15</v>
      </c>
      <c r="G1521" s="67">
        <v>0</v>
      </c>
      <c r="XDY1521" s="66" t="s">
        <v>12628</v>
      </c>
      <c r="XDZ1521" s="65" t="s">
        <v>12629</v>
      </c>
      <c r="XEA1521" s="65" t="s">
        <v>12631</v>
      </c>
    </row>
    <row r="1522" spans="1:7 16353:16355" s="64" customFormat="1" ht="43.5" x14ac:dyDescent="0.35">
      <c r="A1522" s="67" t="s">
        <v>1467</v>
      </c>
      <c r="B1522" s="68" t="s">
        <v>8695</v>
      </c>
      <c r="C1522" s="68"/>
      <c r="D1522" s="67">
        <v>0</v>
      </c>
      <c r="E1522" s="69">
        <v>0</v>
      </c>
      <c r="F1522" s="68" t="s">
        <v>15</v>
      </c>
      <c r="G1522" s="67">
        <v>0</v>
      </c>
      <c r="XDY1522" s="66" t="s">
        <v>12628</v>
      </c>
      <c r="XDZ1522" s="65" t="s">
        <v>12629</v>
      </c>
      <c r="XEA1522" s="65" t="s">
        <v>12631</v>
      </c>
    </row>
    <row r="1523" spans="1:7 16353:16355" s="64" customFormat="1" ht="29" x14ac:dyDescent="0.35">
      <c r="A1523" s="67" t="s">
        <v>1468</v>
      </c>
      <c r="B1523" s="68" t="s">
        <v>7836</v>
      </c>
      <c r="C1523" s="68"/>
      <c r="D1523" s="67">
        <v>5</v>
      </c>
      <c r="E1523" s="69">
        <v>0</v>
      </c>
      <c r="F1523" s="68" t="s">
        <v>15</v>
      </c>
      <c r="G1523" s="67">
        <v>0</v>
      </c>
      <c r="XDY1523" s="66" t="s">
        <v>12625</v>
      </c>
      <c r="XDZ1523" s="65" t="s">
        <v>12626</v>
      </c>
      <c r="XEA1523" s="65" t="s">
        <v>12627</v>
      </c>
    </row>
    <row r="1524" spans="1:7 16353:16355" s="64" customFormat="1" ht="43.5" x14ac:dyDescent="0.35">
      <c r="A1524" s="67" t="s">
        <v>1469</v>
      </c>
      <c r="B1524" s="68" t="s">
        <v>8696</v>
      </c>
      <c r="C1524" s="68"/>
      <c r="D1524" s="67">
        <v>0</v>
      </c>
      <c r="E1524" s="69">
        <v>0</v>
      </c>
      <c r="F1524" s="68" t="s">
        <v>15</v>
      </c>
      <c r="G1524" s="67">
        <v>0</v>
      </c>
      <c r="XDY1524" s="66" t="s">
        <v>12628</v>
      </c>
      <c r="XDZ1524" s="65" t="s">
        <v>12629</v>
      </c>
      <c r="XEA1524" s="65" t="s">
        <v>12631</v>
      </c>
    </row>
    <row r="1525" spans="1:7 16353:16355" s="64" customFormat="1" ht="43.5" x14ac:dyDescent="0.35">
      <c r="A1525" s="67" t="s">
        <v>1470</v>
      </c>
      <c r="B1525" s="68" t="s">
        <v>7836</v>
      </c>
      <c r="C1525" s="68"/>
      <c r="D1525" s="67">
        <v>0</v>
      </c>
      <c r="E1525" s="69">
        <v>0</v>
      </c>
      <c r="F1525" s="68" t="s">
        <v>15</v>
      </c>
      <c r="G1525" s="67">
        <v>0</v>
      </c>
      <c r="XDY1525" s="66" t="s">
        <v>12628</v>
      </c>
      <c r="XDZ1525" s="65" t="s">
        <v>12629</v>
      </c>
      <c r="XEA1525" s="65" t="s">
        <v>12631</v>
      </c>
    </row>
    <row r="1526" spans="1:7 16353:16355" s="64" customFormat="1" ht="43.5" x14ac:dyDescent="0.35">
      <c r="A1526" s="67" t="s">
        <v>1471</v>
      </c>
      <c r="B1526" s="68" t="s">
        <v>8697</v>
      </c>
      <c r="C1526" s="68"/>
      <c r="D1526" s="67">
        <v>0</v>
      </c>
      <c r="E1526" s="69">
        <v>0</v>
      </c>
      <c r="F1526" s="68" t="s">
        <v>15</v>
      </c>
      <c r="G1526" s="67">
        <v>0</v>
      </c>
      <c r="XDY1526" s="66" t="s">
        <v>12628</v>
      </c>
      <c r="XDZ1526" s="65" t="s">
        <v>12629</v>
      </c>
      <c r="XEA1526" s="65" t="s">
        <v>12631</v>
      </c>
    </row>
    <row r="1527" spans="1:7 16353:16355" s="64" customFormat="1" ht="43.5" x14ac:dyDescent="0.35">
      <c r="A1527" s="67" t="s">
        <v>1472</v>
      </c>
      <c r="B1527" s="68" t="s">
        <v>8698</v>
      </c>
      <c r="C1527" s="68"/>
      <c r="D1527" s="67">
        <v>0</v>
      </c>
      <c r="E1527" s="69">
        <v>0</v>
      </c>
      <c r="F1527" s="68" t="s">
        <v>15</v>
      </c>
      <c r="G1527" s="67">
        <v>0</v>
      </c>
      <c r="XDY1527" s="66" t="s">
        <v>12628</v>
      </c>
      <c r="XDZ1527" s="65" t="s">
        <v>12629</v>
      </c>
      <c r="XEA1527" s="65" t="s">
        <v>12631</v>
      </c>
    </row>
    <row r="1528" spans="1:7 16353:16355" s="64" customFormat="1" ht="43.5" x14ac:dyDescent="0.35">
      <c r="A1528" s="67" t="s">
        <v>1473</v>
      </c>
      <c r="B1528" s="68" t="s">
        <v>8699</v>
      </c>
      <c r="C1528" s="68"/>
      <c r="D1528" s="67">
        <v>0</v>
      </c>
      <c r="E1528" s="69">
        <v>0</v>
      </c>
      <c r="F1528" s="68" t="s">
        <v>15</v>
      </c>
      <c r="G1528" s="67">
        <v>0</v>
      </c>
      <c r="XDY1528" s="66" t="s">
        <v>12628</v>
      </c>
      <c r="XDZ1528" s="65" t="s">
        <v>12629</v>
      </c>
      <c r="XEA1528" s="65" t="s">
        <v>12631</v>
      </c>
    </row>
    <row r="1529" spans="1:7 16353:16355" s="64" customFormat="1" ht="43.5" x14ac:dyDescent="0.35">
      <c r="A1529" s="67" t="s">
        <v>1474</v>
      </c>
      <c r="B1529" s="68" t="s">
        <v>8700</v>
      </c>
      <c r="C1529" s="68"/>
      <c r="D1529" s="67">
        <v>0</v>
      </c>
      <c r="E1529" s="69">
        <v>0</v>
      </c>
      <c r="F1529" s="68" t="s">
        <v>15</v>
      </c>
      <c r="G1529" s="67">
        <v>0</v>
      </c>
      <c r="XDY1529" s="66" t="s">
        <v>12628</v>
      </c>
      <c r="XDZ1529" s="65" t="s">
        <v>12629</v>
      </c>
      <c r="XEA1529" s="65" t="s">
        <v>12631</v>
      </c>
    </row>
    <row r="1530" spans="1:7 16353:16355" s="64" customFormat="1" ht="43.5" x14ac:dyDescent="0.35">
      <c r="A1530" s="67" t="s">
        <v>1475</v>
      </c>
      <c r="B1530" s="68" t="s">
        <v>8701</v>
      </c>
      <c r="C1530" s="68"/>
      <c r="D1530" s="67">
        <v>0</v>
      </c>
      <c r="E1530" s="69">
        <v>0</v>
      </c>
      <c r="F1530" s="68" t="s">
        <v>15</v>
      </c>
      <c r="G1530" s="67">
        <v>0</v>
      </c>
      <c r="XDY1530" s="66" t="s">
        <v>12628</v>
      </c>
      <c r="XDZ1530" s="65" t="s">
        <v>12629</v>
      </c>
      <c r="XEA1530" s="65" t="s">
        <v>12631</v>
      </c>
    </row>
    <row r="1531" spans="1:7 16353:16355" s="64" customFormat="1" ht="43.5" x14ac:dyDescent="0.35">
      <c r="A1531" s="67" t="s">
        <v>1476</v>
      </c>
      <c r="B1531" s="68" t="s">
        <v>7836</v>
      </c>
      <c r="C1531" s="68"/>
      <c r="D1531" s="67">
        <v>0</v>
      </c>
      <c r="E1531" s="69">
        <v>0</v>
      </c>
      <c r="F1531" s="68" t="s">
        <v>15</v>
      </c>
      <c r="G1531" s="67">
        <v>0</v>
      </c>
      <c r="XDY1531" s="66" t="s">
        <v>12628</v>
      </c>
      <c r="XDZ1531" s="65" t="s">
        <v>12629</v>
      </c>
      <c r="XEA1531" s="65" t="s">
        <v>12631</v>
      </c>
    </row>
    <row r="1532" spans="1:7 16353:16355" s="64" customFormat="1" ht="43.5" x14ac:dyDescent="0.35">
      <c r="A1532" s="67" t="s">
        <v>1477</v>
      </c>
      <c r="B1532" s="68" t="s">
        <v>8702</v>
      </c>
      <c r="C1532" s="68"/>
      <c r="D1532" s="67">
        <v>0</v>
      </c>
      <c r="E1532" s="69">
        <v>0</v>
      </c>
      <c r="F1532" s="68" t="s">
        <v>15</v>
      </c>
      <c r="G1532" s="67">
        <v>0</v>
      </c>
      <c r="XDY1532" s="66" t="s">
        <v>12628</v>
      </c>
      <c r="XDZ1532" s="65" t="s">
        <v>12629</v>
      </c>
      <c r="XEA1532" s="65" t="s">
        <v>12631</v>
      </c>
    </row>
    <row r="1533" spans="1:7 16353:16355" s="64" customFormat="1" ht="43.5" x14ac:dyDescent="0.35">
      <c r="A1533" s="67" t="s">
        <v>1478</v>
      </c>
      <c r="B1533" s="68" t="s">
        <v>7836</v>
      </c>
      <c r="C1533" s="68"/>
      <c r="D1533" s="67">
        <v>0</v>
      </c>
      <c r="E1533" s="69">
        <v>0</v>
      </c>
      <c r="F1533" s="68" t="s">
        <v>15</v>
      </c>
      <c r="G1533" s="67">
        <v>0</v>
      </c>
      <c r="XDY1533" s="66" t="s">
        <v>12628</v>
      </c>
      <c r="XDZ1533" s="65" t="s">
        <v>12629</v>
      </c>
      <c r="XEA1533" s="65" t="s">
        <v>12631</v>
      </c>
    </row>
    <row r="1534" spans="1:7 16353:16355" s="64" customFormat="1" ht="43.5" x14ac:dyDescent="0.35">
      <c r="A1534" s="67" t="s">
        <v>1479</v>
      </c>
      <c r="B1534" s="68" t="s">
        <v>8703</v>
      </c>
      <c r="C1534" s="68"/>
      <c r="D1534" s="67">
        <v>0</v>
      </c>
      <c r="E1534" s="69">
        <v>0</v>
      </c>
      <c r="F1534" s="68" t="s">
        <v>15</v>
      </c>
      <c r="G1534" s="67">
        <v>0</v>
      </c>
      <c r="XDY1534" s="66" t="s">
        <v>12628</v>
      </c>
      <c r="XDZ1534" s="65" t="s">
        <v>12629</v>
      </c>
      <c r="XEA1534" s="65" t="s">
        <v>12631</v>
      </c>
    </row>
    <row r="1535" spans="1:7 16353:16355" s="64" customFormat="1" ht="43.5" x14ac:dyDescent="0.35">
      <c r="A1535" s="67" t="s">
        <v>1480</v>
      </c>
      <c r="B1535" s="68" t="s">
        <v>8704</v>
      </c>
      <c r="C1535" s="68"/>
      <c r="D1535" s="67">
        <v>0</v>
      </c>
      <c r="E1535" s="69">
        <v>0</v>
      </c>
      <c r="F1535" s="68" t="s">
        <v>15</v>
      </c>
      <c r="G1535" s="67">
        <v>0</v>
      </c>
      <c r="XDY1535" s="66" t="s">
        <v>12628</v>
      </c>
      <c r="XDZ1535" s="65" t="s">
        <v>12629</v>
      </c>
      <c r="XEA1535" s="65" t="s">
        <v>12631</v>
      </c>
    </row>
    <row r="1536" spans="1:7 16353:16355" s="64" customFormat="1" ht="43.5" x14ac:dyDescent="0.35">
      <c r="A1536" s="67" t="s">
        <v>1481</v>
      </c>
      <c r="B1536" s="68" t="s">
        <v>8705</v>
      </c>
      <c r="C1536" s="68"/>
      <c r="D1536" s="67">
        <v>0</v>
      </c>
      <c r="E1536" s="69">
        <v>0</v>
      </c>
      <c r="F1536" s="68" t="s">
        <v>15</v>
      </c>
      <c r="G1536" s="67">
        <v>0</v>
      </c>
      <c r="XDY1536" s="66" t="s">
        <v>12628</v>
      </c>
      <c r="XDZ1536" s="65" t="s">
        <v>12629</v>
      </c>
      <c r="XEA1536" s="65" t="s">
        <v>12631</v>
      </c>
    </row>
    <row r="1537" spans="1:7 16353:16355" s="64" customFormat="1" ht="43.5" x14ac:dyDescent="0.35">
      <c r="A1537" s="67" t="s">
        <v>1482</v>
      </c>
      <c r="B1537" s="68" t="s">
        <v>8706</v>
      </c>
      <c r="C1537" s="68"/>
      <c r="D1537" s="67">
        <v>0</v>
      </c>
      <c r="E1537" s="69">
        <v>0</v>
      </c>
      <c r="F1537" s="68" t="s">
        <v>15</v>
      </c>
      <c r="G1537" s="67">
        <v>0</v>
      </c>
      <c r="XDY1537" s="66" t="s">
        <v>12628</v>
      </c>
      <c r="XDZ1537" s="65" t="s">
        <v>12629</v>
      </c>
      <c r="XEA1537" s="65" t="s">
        <v>12631</v>
      </c>
    </row>
    <row r="1538" spans="1:7 16353:16355" s="64" customFormat="1" ht="43.5" x14ac:dyDescent="0.35">
      <c r="A1538" s="67" t="s">
        <v>1483</v>
      </c>
      <c r="B1538" s="68" t="s">
        <v>8707</v>
      </c>
      <c r="C1538" s="68"/>
      <c r="D1538" s="67">
        <v>0</v>
      </c>
      <c r="E1538" s="69">
        <v>0</v>
      </c>
      <c r="F1538" s="68" t="s">
        <v>15</v>
      </c>
      <c r="G1538" s="67">
        <v>0</v>
      </c>
      <c r="XDY1538" s="66" t="s">
        <v>12628</v>
      </c>
      <c r="XDZ1538" s="65" t="s">
        <v>12629</v>
      </c>
      <c r="XEA1538" s="65" t="s">
        <v>12631</v>
      </c>
    </row>
    <row r="1539" spans="1:7 16353:16355" s="64" customFormat="1" ht="43.5" x14ac:dyDescent="0.35">
      <c r="A1539" s="67" t="s">
        <v>1484</v>
      </c>
      <c r="B1539" s="68" t="s">
        <v>8708</v>
      </c>
      <c r="C1539" s="68"/>
      <c r="D1539" s="67">
        <v>0</v>
      </c>
      <c r="E1539" s="69">
        <v>0</v>
      </c>
      <c r="F1539" s="68" t="s">
        <v>15</v>
      </c>
      <c r="G1539" s="67">
        <v>0</v>
      </c>
      <c r="XDY1539" s="66" t="s">
        <v>12628</v>
      </c>
      <c r="XDZ1539" s="65" t="s">
        <v>12629</v>
      </c>
      <c r="XEA1539" s="65" t="s">
        <v>12631</v>
      </c>
    </row>
    <row r="1540" spans="1:7 16353:16355" s="64" customFormat="1" ht="43.5" x14ac:dyDescent="0.35">
      <c r="A1540" s="67" t="s">
        <v>1485</v>
      </c>
      <c r="B1540" s="68" t="s">
        <v>8709</v>
      </c>
      <c r="C1540" s="68"/>
      <c r="D1540" s="67">
        <v>0</v>
      </c>
      <c r="E1540" s="69">
        <v>0</v>
      </c>
      <c r="F1540" s="68" t="s">
        <v>15</v>
      </c>
      <c r="G1540" s="67">
        <v>0</v>
      </c>
      <c r="XDY1540" s="66" t="s">
        <v>12628</v>
      </c>
      <c r="XDZ1540" s="65" t="s">
        <v>12629</v>
      </c>
      <c r="XEA1540" s="65" t="s">
        <v>12631</v>
      </c>
    </row>
    <row r="1541" spans="1:7 16353:16355" s="64" customFormat="1" ht="43.5" x14ac:dyDescent="0.35">
      <c r="A1541" s="67" t="s">
        <v>1486</v>
      </c>
      <c r="B1541" s="68" t="s">
        <v>8710</v>
      </c>
      <c r="C1541" s="68"/>
      <c r="D1541" s="67">
        <v>0</v>
      </c>
      <c r="E1541" s="69">
        <v>0</v>
      </c>
      <c r="F1541" s="68" t="s">
        <v>15</v>
      </c>
      <c r="G1541" s="67">
        <v>0</v>
      </c>
      <c r="XDY1541" s="66" t="s">
        <v>12628</v>
      </c>
      <c r="XDZ1541" s="65" t="s">
        <v>12629</v>
      </c>
      <c r="XEA1541" s="65" t="s">
        <v>12631</v>
      </c>
    </row>
    <row r="1542" spans="1:7 16353:16355" s="64" customFormat="1" ht="43.5" x14ac:dyDescent="0.35">
      <c r="A1542" s="67" t="s">
        <v>1487</v>
      </c>
      <c r="B1542" s="68" t="s">
        <v>8711</v>
      </c>
      <c r="C1542" s="68"/>
      <c r="D1542" s="67">
        <v>0</v>
      </c>
      <c r="E1542" s="69">
        <v>0</v>
      </c>
      <c r="F1542" s="68" t="s">
        <v>15</v>
      </c>
      <c r="G1542" s="67">
        <v>0</v>
      </c>
      <c r="XDY1542" s="66" t="s">
        <v>12628</v>
      </c>
      <c r="XDZ1542" s="65" t="s">
        <v>12629</v>
      </c>
      <c r="XEA1542" s="65" t="s">
        <v>12631</v>
      </c>
    </row>
    <row r="1543" spans="1:7 16353:16355" s="64" customFormat="1" ht="43.5" x14ac:dyDescent="0.35">
      <c r="A1543" s="67" t="s">
        <v>1488</v>
      </c>
      <c r="B1543" s="68" t="s">
        <v>7836</v>
      </c>
      <c r="C1543" s="68"/>
      <c r="D1543" s="67">
        <v>0</v>
      </c>
      <c r="E1543" s="69">
        <v>0</v>
      </c>
      <c r="F1543" s="68" t="s">
        <v>15</v>
      </c>
      <c r="G1543" s="67">
        <v>0</v>
      </c>
      <c r="XDY1543" s="66" t="s">
        <v>12628</v>
      </c>
      <c r="XDZ1543" s="65" t="s">
        <v>12629</v>
      </c>
      <c r="XEA1543" s="65" t="s">
        <v>12631</v>
      </c>
    </row>
    <row r="1544" spans="1:7 16353:16355" s="64" customFormat="1" ht="43.5" x14ac:dyDescent="0.35">
      <c r="A1544" s="67" t="s">
        <v>1489</v>
      </c>
      <c r="B1544" s="68" t="s">
        <v>8712</v>
      </c>
      <c r="C1544" s="68"/>
      <c r="D1544" s="67">
        <v>0</v>
      </c>
      <c r="E1544" s="69">
        <v>0</v>
      </c>
      <c r="F1544" s="68" t="s">
        <v>15</v>
      </c>
      <c r="G1544" s="67">
        <v>0</v>
      </c>
      <c r="XDY1544" s="66" t="s">
        <v>12628</v>
      </c>
      <c r="XDZ1544" s="65" t="s">
        <v>12629</v>
      </c>
      <c r="XEA1544" s="65" t="s">
        <v>12631</v>
      </c>
    </row>
    <row r="1545" spans="1:7 16353:16355" s="64" customFormat="1" ht="43.5" x14ac:dyDescent="0.35">
      <c r="A1545" s="67" t="s">
        <v>1490</v>
      </c>
      <c r="B1545" s="68" t="s">
        <v>8713</v>
      </c>
      <c r="C1545" s="68"/>
      <c r="D1545" s="67">
        <v>0</v>
      </c>
      <c r="E1545" s="69">
        <v>0</v>
      </c>
      <c r="F1545" s="68" t="s">
        <v>15</v>
      </c>
      <c r="G1545" s="67">
        <v>0</v>
      </c>
      <c r="XDY1545" s="66" t="s">
        <v>12628</v>
      </c>
      <c r="XDZ1545" s="65" t="s">
        <v>12629</v>
      </c>
      <c r="XEA1545" s="65" t="s">
        <v>12631</v>
      </c>
    </row>
    <row r="1546" spans="1:7 16353:16355" s="64" customFormat="1" ht="43.5" x14ac:dyDescent="0.35">
      <c r="A1546" s="67" t="s">
        <v>1491</v>
      </c>
      <c r="B1546" s="68" t="s">
        <v>8714</v>
      </c>
      <c r="C1546" s="68"/>
      <c r="D1546" s="67">
        <v>0</v>
      </c>
      <c r="E1546" s="69">
        <v>0</v>
      </c>
      <c r="F1546" s="68" t="s">
        <v>15</v>
      </c>
      <c r="G1546" s="67">
        <v>0</v>
      </c>
      <c r="XDY1546" s="66" t="s">
        <v>12628</v>
      </c>
      <c r="XDZ1546" s="65" t="s">
        <v>12629</v>
      </c>
      <c r="XEA1546" s="65" t="s">
        <v>12631</v>
      </c>
    </row>
    <row r="1547" spans="1:7 16353:16355" s="64" customFormat="1" ht="43.5" x14ac:dyDescent="0.35">
      <c r="A1547" s="67" t="s">
        <v>1492</v>
      </c>
      <c r="B1547" s="68" t="s">
        <v>8715</v>
      </c>
      <c r="C1547" s="68"/>
      <c r="D1547" s="67">
        <v>0</v>
      </c>
      <c r="E1547" s="69">
        <v>0</v>
      </c>
      <c r="F1547" s="68" t="s">
        <v>15</v>
      </c>
      <c r="G1547" s="67">
        <v>0</v>
      </c>
      <c r="XDY1547" s="66" t="s">
        <v>12628</v>
      </c>
      <c r="XDZ1547" s="65" t="s">
        <v>12629</v>
      </c>
      <c r="XEA1547" s="65" t="s">
        <v>12631</v>
      </c>
    </row>
    <row r="1548" spans="1:7 16353:16355" s="64" customFormat="1" ht="43.5" x14ac:dyDescent="0.35">
      <c r="A1548" s="67" t="s">
        <v>1493</v>
      </c>
      <c r="B1548" s="68" t="s">
        <v>8716</v>
      </c>
      <c r="C1548" s="68"/>
      <c r="D1548" s="67">
        <v>0</v>
      </c>
      <c r="E1548" s="69">
        <v>0</v>
      </c>
      <c r="F1548" s="68" t="s">
        <v>15</v>
      </c>
      <c r="G1548" s="67">
        <v>0</v>
      </c>
      <c r="XDY1548" s="66" t="s">
        <v>12628</v>
      </c>
      <c r="XDZ1548" s="65" t="s">
        <v>12629</v>
      </c>
      <c r="XEA1548" s="65" t="s">
        <v>12631</v>
      </c>
    </row>
    <row r="1549" spans="1:7 16353:16355" s="64" customFormat="1" ht="43.5" x14ac:dyDescent="0.35">
      <c r="A1549" s="67" t="s">
        <v>1494</v>
      </c>
      <c r="B1549" s="68" t="s">
        <v>7836</v>
      </c>
      <c r="C1549" s="68"/>
      <c r="D1549" s="67">
        <v>0</v>
      </c>
      <c r="E1549" s="69">
        <v>0</v>
      </c>
      <c r="F1549" s="68" t="s">
        <v>15</v>
      </c>
      <c r="G1549" s="67">
        <v>0</v>
      </c>
      <c r="XDY1549" s="66" t="s">
        <v>12628</v>
      </c>
      <c r="XDZ1549" s="65" t="s">
        <v>12629</v>
      </c>
      <c r="XEA1549" s="65" t="s">
        <v>12631</v>
      </c>
    </row>
    <row r="1550" spans="1:7 16353:16355" s="64" customFormat="1" ht="43.5" x14ac:dyDescent="0.35">
      <c r="A1550" s="67" t="s">
        <v>1495</v>
      </c>
      <c r="B1550" s="68" t="s">
        <v>8717</v>
      </c>
      <c r="C1550" s="68"/>
      <c r="D1550" s="67">
        <v>0</v>
      </c>
      <c r="E1550" s="69">
        <v>0</v>
      </c>
      <c r="F1550" s="68" t="s">
        <v>15</v>
      </c>
      <c r="G1550" s="67">
        <v>0</v>
      </c>
      <c r="XDY1550" s="66" t="s">
        <v>12628</v>
      </c>
      <c r="XDZ1550" s="65" t="s">
        <v>12629</v>
      </c>
      <c r="XEA1550" s="65" t="s">
        <v>12631</v>
      </c>
    </row>
    <row r="1551" spans="1:7 16353:16355" s="64" customFormat="1" ht="43.5" x14ac:dyDescent="0.35">
      <c r="A1551" s="67" t="s">
        <v>1496</v>
      </c>
      <c r="B1551" s="68" t="s">
        <v>8718</v>
      </c>
      <c r="C1551" s="68"/>
      <c r="D1551" s="67">
        <v>0</v>
      </c>
      <c r="E1551" s="69">
        <v>0</v>
      </c>
      <c r="F1551" s="68" t="s">
        <v>15</v>
      </c>
      <c r="G1551" s="67">
        <v>0</v>
      </c>
      <c r="XDY1551" s="66" t="s">
        <v>12628</v>
      </c>
      <c r="XDZ1551" s="65" t="s">
        <v>12629</v>
      </c>
      <c r="XEA1551" s="65" t="s">
        <v>12631</v>
      </c>
    </row>
    <row r="1552" spans="1:7 16353:16355" s="64" customFormat="1" ht="43.5" x14ac:dyDescent="0.35">
      <c r="A1552" s="67" t="s">
        <v>1497</v>
      </c>
      <c r="B1552" s="68" t="s">
        <v>8719</v>
      </c>
      <c r="C1552" s="68"/>
      <c r="D1552" s="67">
        <v>0</v>
      </c>
      <c r="E1552" s="69">
        <v>0</v>
      </c>
      <c r="F1552" s="68" t="s">
        <v>15</v>
      </c>
      <c r="G1552" s="67">
        <v>0</v>
      </c>
      <c r="XDY1552" s="66" t="s">
        <v>12628</v>
      </c>
      <c r="XDZ1552" s="65" t="s">
        <v>12629</v>
      </c>
      <c r="XEA1552" s="65" t="s">
        <v>12631</v>
      </c>
    </row>
    <row r="1553" spans="1:7 16353:16355" s="64" customFormat="1" ht="43.5" x14ac:dyDescent="0.35">
      <c r="A1553" s="67" t="s">
        <v>1498</v>
      </c>
      <c r="B1553" s="68" t="s">
        <v>7836</v>
      </c>
      <c r="C1553" s="68"/>
      <c r="D1553" s="67">
        <v>0</v>
      </c>
      <c r="E1553" s="69">
        <v>0</v>
      </c>
      <c r="F1553" s="68" t="s">
        <v>15</v>
      </c>
      <c r="G1553" s="67">
        <v>0</v>
      </c>
      <c r="XDY1553" s="66" t="s">
        <v>12628</v>
      </c>
      <c r="XDZ1553" s="65" t="s">
        <v>12629</v>
      </c>
      <c r="XEA1553" s="65" t="s">
        <v>12631</v>
      </c>
    </row>
    <row r="1554" spans="1:7 16353:16355" s="64" customFormat="1" ht="43.5" x14ac:dyDescent="0.35">
      <c r="A1554" s="67" t="s">
        <v>1499</v>
      </c>
      <c r="B1554" s="68" t="s">
        <v>8720</v>
      </c>
      <c r="C1554" s="68"/>
      <c r="D1554" s="67">
        <v>0</v>
      </c>
      <c r="E1554" s="69">
        <v>0</v>
      </c>
      <c r="F1554" s="68" t="s">
        <v>15</v>
      </c>
      <c r="G1554" s="67">
        <v>0</v>
      </c>
      <c r="XDY1554" s="66" t="s">
        <v>12628</v>
      </c>
      <c r="XDZ1554" s="65" t="s">
        <v>12629</v>
      </c>
      <c r="XEA1554" s="65" t="s">
        <v>12631</v>
      </c>
    </row>
    <row r="1555" spans="1:7 16353:16355" s="64" customFormat="1" ht="43.5" x14ac:dyDescent="0.35">
      <c r="A1555" s="67" t="s">
        <v>1500</v>
      </c>
      <c r="B1555" s="68" t="s">
        <v>7836</v>
      </c>
      <c r="C1555" s="68"/>
      <c r="D1555" s="67">
        <v>0</v>
      </c>
      <c r="E1555" s="69">
        <v>0</v>
      </c>
      <c r="F1555" s="68" t="s">
        <v>15</v>
      </c>
      <c r="G1555" s="67">
        <v>0</v>
      </c>
      <c r="XDY1555" s="66" t="s">
        <v>12628</v>
      </c>
      <c r="XDZ1555" s="65" t="s">
        <v>12629</v>
      </c>
      <c r="XEA1555" s="65" t="s">
        <v>12631</v>
      </c>
    </row>
    <row r="1556" spans="1:7 16353:16355" s="64" customFormat="1" ht="43.5" x14ac:dyDescent="0.35">
      <c r="A1556" s="67" t="s">
        <v>1501</v>
      </c>
      <c r="B1556" s="68" t="s">
        <v>8721</v>
      </c>
      <c r="C1556" s="68"/>
      <c r="D1556" s="67">
        <v>0</v>
      </c>
      <c r="E1556" s="69">
        <v>0</v>
      </c>
      <c r="F1556" s="68" t="s">
        <v>15</v>
      </c>
      <c r="G1556" s="67">
        <v>0</v>
      </c>
      <c r="XDY1556" s="66" t="s">
        <v>12628</v>
      </c>
      <c r="XDZ1556" s="65" t="s">
        <v>12629</v>
      </c>
      <c r="XEA1556" s="65" t="s">
        <v>12631</v>
      </c>
    </row>
    <row r="1557" spans="1:7 16353:16355" s="64" customFormat="1" ht="43.5" x14ac:dyDescent="0.35">
      <c r="A1557" s="67" t="s">
        <v>1502</v>
      </c>
      <c r="B1557" s="68" t="s">
        <v>8722</v>
      </c>
      <c r="C1557" s="68"/>
      <c r="D1557" s="67">
        <v>0</v>
      </c>
      <c r="E1557" s="69">
        <v>0</v>
      </c>
      <c r="F1557" s="68" t="s">
        <v>15</v>
      </c>
      <c r="G1557" s="67">
        <v>0</v>
      </c>
      <c r="XDY1557" s="66" t="s">
        <v>12628</v>
      </c>
      <c r="XDZ1557" s="65" t="s">
        <v>12629</v>
      </c>
      <c r="XEA1557" s="65" t="s">
        <v>12631</v>
      </c>
    </row>
    <row r="1558" spans="1:7 16353:16355" s="64" customFormat="1" ht="43.5" x14ac:dyDescent="0.35">
      <c r="A1558" s="67" t="s">
        <v>1503</v>
      </c>
      <c r="B1558" s="68" t="s">
        <v>8723</v>
      </c>
      <c r="C1558" s="68"/>
      <c r="D1558" s="67">
        <v>0</v>
      </c>
      <c r="E1558" s="69">
        <v>0</v>
      </c>
      <c r="F1558" s="68" t="s">
        <v>15</v>
      </c>
      <c r="G1558" s="67">
        <v>0</v>
      </c>
      <c r="XDY1558" s="66" t="s">
        <v>12628</v>
      </c>
      <c r="XDZ1558" s="65" t="s">
        <v>12629</v>
      </c>
      <c r="XEA1558" s="65" t="s">
        <v>12631</v>
      </c>
    </row>
    <row r="1559" spans="1:7 16353:16355" s="64" customFormat="1" ht="43.5" x14ac:dyDescent="0.35">
      <c r="A1559" s="67" t="s">
        <v>1504</v>
      </c>
      <c r="B1559" s="68" t="s">
        <v>8724</v>
      </c>
      <c r="C1559" s="68"/>
      <c r="D1559" s="67">
        <v>0</v>
      </c>
      <c r="E1559" s="69">
        <v>0</v>
      </c>
      <c r="F1559" s="68" t="s">
        <v>15</v>
      </c>
      <c r="G1559" s="67">
        <v>0</v>
      </c>
      <c r="XDY1559" s="66" t="s">
        <v>12628</v>
      </c>
      <c r="XDZ1559" s="65" t="s">
        <v>12629</v>
      </c>
      <c r="XEA1559" s="65" t="s">
        <v>12631</v>
      </c>
    </row>
    <row r="1560" spans="1:7 16353:16355" s="64" customFormat="1" ht="43.5" x14ac:dyDescent="0.35">
      <c r="A1560" s="67" t="s">
        <v>1505</v>
      </c>
      <c r="B1560" s="68" t="s">
        <v>8725</v>
      </c>
      <c r="C1560" s="68"/>
      <c r="D1560" s="67">
        <v>0</v>
      </c>
      <c r="E1560" s="69">
        <v>0</v>
      </c>
      <c r="F1560" s="68" t="s">
        <v>15</v>
      </c>
      <c r="G1560" s="67">
        <v>0</v>
      </c>
      <c r="XDY1560" s="66" t="s">
        <v>12628</v>
      </c>
      <c r="XDZ1560" s="65" t="s">
        <v>12629</v>
      </c>
      <c r="XEA1560" s="65" t="s">
        <v>12631</v>
      </c>
    </row>
    <row r="1561" spans="1:7 16353:16355" s="64" customFormat="1" ht="43.5" x14ac:dyDescent="0.35">
      <c r="A1561" s="67" t="s">
        <v>1506</v>
      </c>
      <c r="B1561" s="68" t="s">
        <v>8726</v>
      </c>
      <c r="C1561" s="68"/>
      <c r="D1561" s="67">
        <v>0</v>
      </c>
      <c r="E1561" s="69">
        <v>0</v>
      </c>
      <c r="F1561" s="68" t="s">
        <v>15</v>
      </c>
      <c r="G1561" s="67">
        <v>0</v>
      </c>
      <c r="XDY1561" s="66" t="s">
        <v>12628</v>
      </c>
      <c r="XDZ1561" s="65" t="s">
        <v>12629</v>
      </c>
      <c r="XEA1561" s="65" t="s">
        <v>12631</v>
      </c>
    </row>
    <row r="1562" spans="1:7 16353:16355" s="64" customFormat="1" ht="43.5" x14ac:dyDescent="0.35">
      <c r="A1562" s="67" t="s">
        <v>1507</v>
      </c>
      <c r="B1562" s="68" t="s">
        <v>8727</v>
      </c>
      <c r="C1562" s="68"/>
      <c r="D1562" s="67">
        <v>0</v>
      </c>
      <c r="E1562" s="69">
        <v>0</v>
      </c>
      <c r="F1562" s="68" t="s">
        <v>15</v>
      </c>
      <c r="G1562" s="67">
        <v>0</v>
      </c>
      <c r="XDY1562" s="66" t="s">
        <v>12628</v>
      </c>
      <c r="XDZ1562" s="65" t="s">
        <v>12629</v>
      </c>
      <c r="XEA1562" s="65" t="s">
        <v>12631</v>
      </c>
    </row>
    <row r="1563" spans="1:7 16353:16355" s="64" customFormat="1" ht="43.5" x14ac:dyDescent="0.35">
      <c r="A1563" s="67" t="s">
        <v>1508</v>
      </c>
      <c r="B1563" s="68" t="s">
        <v>8728</v>
      </c>
      <c r="C1563" s="68"/>
      <c r="D1563" s="67">
        <v>0</v>
      </c>
      <c r="E1563" s="69">
        <v>0</v>
      </c>
      <c r="F1563" s="68" t="s">
        <v>15</v>
      </c>
      <c r="G1563" s="67">
        <v>0</v>
      </c>
      <c r="XDY1563" s="66" t="s">
        <v>12628</v>
      </c>
      <c r="XDZ1563" s="65" t="s">
        <v>12629</v>
      </c>
      <c r="XEA1563" s="65" t="s">
        <v>12631</v>
      </c>
    </row>
    <row r="1564" spans="1:7 16353:16355" s="64" customFormat="1" ht="43.5" x14ac:dyDescent="0.35">
      <c r="A1564" s="67" t="s">
        <v>1509</v>
      </c>
      <c r="B1564" s="68" t="s">
        <v>7836</v>
      </c>
      <c r="C1564" s="68"/>
      <c r="D1564" s="67">
        <v>0</v>
      </c>
      <c r="E1564" s="69">
        <v>0</v>
      </c>
      <c r="F1564" s="68" t="s">
        <v>15</v>
      </c>
      <c r="G1564" s="67">
        <v>0</v>
      </c>
      <c r="XDY1564" s="66" t="s">
        <v>12628</v>
      </c>
      <c r="XDZ1564" s="65" t="s">
        <v>12629</v>
      </c>
      <c r="XEA1564" s="65" t="s">
        <v>12631</v>
      </c>
    </row>
    <row r="1565" spans="1:7 16353:16355" s="64" customFormat="1" ht="43.5" x14ac:dyDescent="0.35">
      <c r="A1565" s="67" t="s">
        <v>1510</v>
      </c>
      <c r="B1565" s="68" t="s">
        <v>8729</v>
      </c>
      <c r="C1565" s="68"/>
      <c r="D1565" s="67" t="s">
        <v>12634</v>
      </c>
      <c r="E1565" s="71" t="s">
        <v>12634</v>
      </c>
      <c r="F1565" s="68" t="s">
        <v>15</v>
      </c>
      <c r="G1565" s="67" t="s">
        <v>12635</v>
      </c>
      <c r="XDY1565" s="66" t="s">
        <v>12636</v>
      </c>
      <c r="XDZ1565" s="65" t="s">
        <v>12637</v>
      </c>
      <c r="XEA1565" s="65" t="s">
        <v>12638</v>
      </c>
    </row>
    <row r="1566" spans="1:7 16353:16355" s="64" customFormat="1" ht="43.5" x14ac:dyDescent="0.35">
      <c r="A1566" s="67" t="s">
        <v>1511</v>
      </c>
      <c r="B1566" s="68" t="s">
        <v>8730</v>
      </c>
      <c r="C1566" s="68"/>
      <c r="D1566" s="67" t="s">
        <v>12634</v>
      </c>
      <c r="E1566" s="71" t="s">
        <v>12634</v>
      </c>
      <c r="F1566" s="68" t="s">
        <v>15</v>
      </c>
      <c r="G1566" s="67" t="s">
        <v>12635</v>
      </c>
      <c r="XDY1566" s="66" t="s">
        <v>12636</v>
      </c>
      <c r="XDZ1566" s="65" t="s">
        <v>12637</v>
      </c>
      <c r="XEA1566" s="65" t="s">
        <v>12638</v>
      </c>
    </row>
    <row r="1567" spans="1:7 16353:16355" s="64" customFormat="1" ht="43.5" x14ac:dyDescent="0.35">
      <c r="A1567" s="67" t="s">
        <v>1512</v>
      </c>
      <c r="B1567" s="68" t="s">
        <v>8731</v>
      </c>
      <c r="C1567" s="68"/>
      <c r="D1567" s="67" t="s">
        <v>12634</v>
      </c>
      <c r="E1567" s="71" t="s">
        <v>12634</v>
      </c>
      <c r="F1567" s="68" t="s">
        <v>15</v>
      </c>
      <c r="G1567" s="67" t="s">
        <v>12635</v>
      </c>
      <c r="XDY1567" s="66" t="s">
        <v>12636</v>
      </c>
      <c r="XDZ1567" s="65" t="s">
        <v>12637</v>
      </c>
      <c r="XEA1567" s="65" t="s">
        <v>12638</v>
      </c>
    </row>
    <row r="1568" spans="1:7 16353:16355" s="64" customFormat="1" ht="43.5" x14ac:dyDescent="0.35">
      <c r="A1568" s="67" t="s">
        <v>1513</v>
      </c>
      <c r="B1568" s="68" t="s">
        <v>7836</v>
      </c>
      <c r="C1568" s="68"/>
      <c r="D1568" s="67">
        <v>0</v>
      </c>
      <c r="E1568" s="69">
        <v>0</v>
      </c>
      <c r="F1568" s="68" t="s">
        <v>15</v>
      </c>
      <c r="G1568" s="67">
        <v>0</v>
      </c>
      <c r="XDY1568" s="66" t="s">
        <v>12628</v>
      </c>
      <c r="XDZ1568" s="65" t="s">
        <v>12629</v>
      </c>
      <c r="XEA1568" s="65" t="s">
        <v>12631</v>
      </c>
    </row>
    <row r="1569" spans="1:7 16353:16355" s="64" customFormat="1" ht="43.5" x14ac:dyDescent="0.35">
      <c r="A1569" s="67" t="s">
        <v>1514</v>
      </c>
      <c r="B1569" s="68" t="s">
        <v>8732</v>
      </c>
      <c r="C1569" s="68"/>
      <c r="D1569" s="67">
        <v>0</v>
      </c>
      <c r="E1569" s="69">
        <v>0</v>
      </c>
      <c r="F1569" s="68" t="s">
        <v>15</v>
      </c>
      <c r="G1569" s="67">
        <v>0</v>
      </c>
      <c r="XDY1569" s="66" t="s">
        <v>12628</v>
      </c>
      <c r="XDZ1569" s="65" t="s">
        <v>12629</v>
      </c>
      <c r="XEA1569" s="65" t="s">
        <v>12631</v>
      </c>
    </row>
    <row r="1570" spans="1:7 16353:16355" s="64" customFormat="1" ht="43.5" x14ac:dyDescent="0.35">
      <c r="A1570" s="67" t="s">
        <v>1515</v>
      </c>
      <c r="B1570" s="68" t="s">
        <v>8733</v>
      </c>
      <c r="C1570" s="68"/>
      <c r="D1570" s="67" t="s">
        <v>12634</v>
      </c>
      <c r="E1570" s="71" t="s">
        <v>12634</v>
      </c>
      <c r="F1570" s="68" t="s">
        <v>15</v>
      </c>
      <c r="G1570" s="67" t="s">
        <v>12635</v>
      </c>
      <c r="XDY1570" s="66" t="s">
        <v>12636</v>
      </c>
      <c r="XDZ1570" s="65" t="s">
        <v>12637</v>
      </c>
      <c r="XEA1570" s="65" t="s">
        <v>12638</v>
      </c>
    </row>
    <row r="1571" spans="1:7 16353:16355" s="64" customFormat="1" ht="43.5" x14ac:dyDescent="0.35">
      <c r="A1571" s="67" t="s">
        <v>1516</v>
      </c>
      <c r="B1571" s="68" t="s">
        <v>7836</v>
      </c>
      <c r="C1571" s="68"/>
      <c r="D1571" s="67">
        <v>0</v>
      </c>
      <c r="E1571" s="69">
        <v>0</v>
      </c>
      <c r="F1571" s="68" t="s">
        <v>15</v>
      </c>
      <c r="G1571" s="67">
        <v>0</v>
      </c>
      <c r="XDY1571" s="66" t="s">
        <v>12628</v>
      </c>
      <c r="XDZ1571" s="65" t="s">
        <v>12629</v>
      </c>
      <c r="XEA1571" s="65" t="s">
        <v>12631</v>
      </c>
    </row>
    <row r="1572" spans="1:7 16353:16355" s="64" customFormat="1" ht="43.5" x14ac:dyDescent="0.35">
      <c r="A1572" s="67" t="s">
        <v>1517</v>
      </c>
      <c r="B1572" s="68" t="s">
        <v>8734</v>
      </c>
      <c r="C1572" s="68"/>
      <c r="D1572" s="67">
        <v>0</v>
      </c>
      <c r="E1572" s="69">
        <v>0</v>
      </c>
      <c r="F1572" s="68" t="s">
        <v>15</v>
      </c>
      <c r="G1572" s="67">
        <v>0</v>
      </c>
      <c r="XDY1572" s="66" t="s">
        <v>12628</v>
      </c>
      <c r="XDZ1572" s="65" t="s">
        <v>12629</v>
      </c>
      <c r="XEA1572" s="65" t="s">
        <v>12631</v>
      </c>
    </row>
    <row r="1573" spans="1:7 16353:16355" s="64" customFormat="1" ht="43.5" x14ac:dyDescent="0.35">
      <c r="A1573" s="67" t="s">
        <v>1518</v>
      </c>
      <c r="B1573" s="68" t="s">
        <v>8735</v>
      </c>
      <c r="C1573" s="68"/>
      <c r="D1573" s="67">
        <v>0</v>
      </c>
      <c r="E1573" s="69">
        <v>0</v>
      </c>
      <c r="F1573" s="68" t="s">
        <v>15</v>
      </c>
      <c r="G1573" s="67">
        <v>0</v>
      </c>
      <c r="XDY1573" s="66" t="s">
        <v>12628</v>
      </c>
      <c r="XDZ1573" s="65" t="s">
        <v>12629</v>
      </c>
      <c r="XEA1573" s="65" t="s">
        <v>12631</v>
      </c>
    </row>
    <row r="1574" spans="1:7 16353:16355" s="64" customFormat="1" ht="43.5" x14ac:dyDescent="0.35">
      <c r="A1574" s="67" t="s">
        <v>1519</v>
      </c>
      <c r="B1574" s="68" t="s">
        <v>8736</v>
      </c>
      <c r="C1574" s="68"/>
      <c r="D1574" s="67" t="s">
        <v>12634</v>
      </c>
      <c r="E1574" s="71" t="s">
        <v>12634</v>
      </c>
      <c r="F1574" s="68" t="s">
        <v>15</v>
      </c>
      <c r="G1574" s="67" t="s">
        <v>12635</v>
      </c>
      <c r="XDY1574" s="66" t="s">
        <v>12636</v>
      </c>
      <c r="XDZ1574" s="65" t="s">
        <v>12637</v>
      </c>
      <c r="XEA1574" s="65" t="s">
        <v>12638</v>
      </c>
    </row>
    <row r="1575" spans="1:7 16353:16355" s="64" customFormat="1" ht="43.5" x14ac:dyDescent="0.35">
      <c r="A1575" s="67" t="s">
        <v>1520</v>
      </c>
      <c r="B1575" s="68" t="s">
        <v>8737</v>
      </c>
      <c r="C1575" s="68"/>
      <c r="D1575" s="67">
        <v>0</v>
      </c>
      <c r="E1575" s="69">
        <v>0</v>
      </c>
      <c r="F1575" s="68" t="s">
        <v>15</v>
      </c>
      <c r="G1575" s="67">
        <v>0</v>
      </c>
      <c r="XDY1575" s="66" t="s">
        <v>12628</v>
      </c>
      <c r="XDZ1575" s="65" t="s">
        <v>12629</v>
      </c>
      <c r="XEA1575" s="65" t="s">
        <v>12631</v>
      </c>
    </row>
    <row r="1576" spans="1:7 16353:16355" s="64" customFormat="1" ht="43.5" x14ac:dyDescent="0.35">
      <c r="A1576" s="67" t="s">
        <v>1521</v>
      </c>
      <c r="B1576" s="68" t="s">
        <v>8738</v>
      </c>
      <c r="C1576" s="68"/>
      <c r="D1576" s="67">
        <v>0</v>
      </c>
      <c r="E1576" s="69">
        <v>0</v>
      </c>
      <c r="F1576" s="68" t="s">
        <v>15</v>
      </c>
      <c r="G1576" s="67">
        <v>0</v>
      </c>
      <c r="XDY1576" s="66" t="s">
        <v>12628</v>
      </c>
      <c r="XDZ1576" s="65" t="s">
        <v>12629</v>
      </c>
      <c r="XEA1576" s="65" t="s">
        <v>12631</v>
      </c>
    </row>
    <row r="1577" spans="1:7 16353:16355" s="64" customFormat="1" ht="43.5" x14ac:dyDescent="0.35">
      <c r="A1577" s="67" t="s">
        <v>1522</v>
      </c>
      <c r="B1577" s="68" t="s">
        <v>8739</v>
      </c>
      <c r="C1577" s="68"/>
      <c r="D1577" s="67">
        <v>0</v>
      </c>
      <c r="E1577" s="69">
        <v>0</v>
      </c>
      <c r="F1577" s="68" t="s">
        <v>15</v>
      </c>
      <c r="G1577" s="67">
        <v>0</v>
      </c>
      <c r="XDY1577" s="66" t="s">
        <v>12628</v>
      </c>
      <c r="XDZ1577" s="65" t="s">
        <v>12629</v>
      </c>
      <c r="XEA1577" s="65" t="s">
        <v>12631</v>
      </c>
    </row>
    <row r="1578" spans="1:7 16353:16355" s="64" customFormat="1" ht="43.5" x14ac:dyDescent="0.35">
      <c r="A1578" s="67" t="s">
        <v>1523</v>
      </c>
      <c r="B1578" s="68" t="s">
        <v>7836</v>
      </c>
      <c r="C1578" s="68"/>
      <c r="D1578" s="67">
        <v>0</v>
      </c>
      <c r="E1578" s="69">
        <v>0</v>
      </c>
      <c r="F1578" s="68" t="s">
        <v>15</v>
      </c>
      <c r="G1578" s="67">
        <v>0</v>
      </c>
      <c r="XDY1578" s="66" t="s">
        <v>12628</v>
      </c>
      <c r="XDZ1578" s="65" t="s">
        <v>12629</v>
      </c>
      <c r="XEA1578" s="65" t="s">
        <v>12631</v>
      </c>
    </row>
    <row r="1579" spans="1:7 16353:16355" s="64" customFormat="1" ht="43.5" x14ac:dyDescent="0.35">
      <c r="A1579" s="67" t="s">
        <v>1524</v>
      </c>
      <c r="B1579" s="68" t="s">
        <v>8740</v>
      </c>
      <c r="C1579" s="68"/>
      <c r="D1579" s="67">
        <v>0</v>
      </c>
      <c r="E1579" s="69">
        <v>0</v>
      </c>
      <c r="F1579" s="68" t="s">
        <v>15</v>
      </c>
      <c r="G1579" s="67">
        <v>0</v>
      </c>
      <c r="XDY1579" s="66" t="s">
        <v>12628</v>
      </c>
      <c r="XDZ1579" s="65" t="s">
        <v>12629</v>
      </c>
      <c r="XEA1579" s="65" t="s">
        <v>12631</v>
      </c>
    </row>
    <row r="1580" spans="1:7 16353:16355" s="64" customFormat="1" ht="43.5" x14ac:dyDescent="0.35">
      <c r="A1580" s="67" t="s">
        <v>1525</v>
      </c>
      <c r="B1580" s="68" t="s">
        <v>8741</v>
      </c>
      <c r="C1580" s="68"/>
      <c r="D1580" s="67">
        <v>0</v>
      </c>
      <c r="E1580" s="69">
        <v>0</v>
      </c>
      <c r="F1580" s="68" t="s">
        <v>15</v>
      </c>
      <c r="G1580" s="67">
        <v>0</v>
      </c>
      <c r="XDY1580" s="66" t="s">
        <v>12628</v>
      </c>
      <c r="XDZ1580" s="65" t="s">
        <v>12629</v>
      </c>
      <c r="XEA1580" s="65" t="s">
        <v>12631</v>
      </c>
    </row>
    <row r="1581" spans="1:7 16353:16355" s="64" customFormat="1" ht="43.5" x14ac:dyDescent="0.35">
      <c r="A1581" s="67" t="s">
        <v>1526</v>
      </c>
      <c r="B1581" s="68" t="s">
        <v>8742</v>
      </c>
      <c r="C1581" s="68"/>
      <c r="D1581" s="67">
        <v>0</v>
      </c>
      <c r="E1581" s="69">
        <v>0</v>
      </c>
      <c r="F1581" s="68" t="s">
        <v>15</v>
      </c>
      <c r="G1581" s="67">
        <v>0</v>
      </c>
      <c r="XDY1581" s="66" t="s">
        <v>12628</v>
      </c>
      <c r="XDZ1581" s="65" t="s">
        <v>12629</v>
      </c>
      <c r="XEA1581" s="65" t="s">
        <v>12631</v>
      </c>
    </row>
    <row r="1582" spans="1:7 16353:16355" s="64" customFormat="1" ht="43.5" x14ac:dyDescent="0.35">
      <c r="A1582" s="67" t="s">
        <v>1527</v>
      </c>
      <c r="B1582" s="68" t="s">
        <v>8743</v>
      </c>
      <c r="C1582" s="68"/>
      <c r="D1582" s="67">
        <v>0</v>
      </c>
      <c r="E1582" s="69">
        <v>0</v>
      </c>
      <c r="F1582" s="68" t="s">
        <v>15</v>
      </c>
      <c r="G1582" s="67">
        <v>0</v>
      </c>
      <c r="XDY1582" s="66" t="s">
        <v>12628</v>
      </c>
      <c r="XDZ1582" s="65" t="s">
        <v>12629</v>
      </c>
      <c r="XEA1582" s="65" t="s">
        <v>12631</v>
      </c>
    </row>
    <row r="1583" spans="1:7 16353:16355" s="64" customFormat="1" ht="43.5" x14ac:dyDescent="0.35">
      <c r="A1583" s="67" t="s">
        <v>1528</v>
      </c>
      <c r="B1583" s="68" t="s">
        <v>8744</v>
      </c>
      <c r="C1583" s="68"/>
      <c r="D1583" s="67">
        <v>0</v>
      </c>
      <c r="E1583" s="69">
        <v>0</v>
      </c>
      <c r="F1583" s="68" t="s">
        <v>15</v>
      </c>
      <c r="G1583" s="67">
        <v>0</v>
      </c>
      <c r="XDY1583" s="66" t="s">
        <v>12628</v>
      </c>
      <c r="XDZ1583" s="65" t="s">
        <v>12629</v>
      </c>
      <c r="XEA1583" s="65" t="s">
        <v>12631</v>
      </c>
    </row>
    <row r="1584" spans="1:7 16353:16355" s="64" customFormat="1" ht="29" x14ac:dyDescent="0.35">
      <c r="A1584" s="67" t="s">
        <v>1529</v>
      </c>
      <c r="B1584" s="68" t="s">
        <v>7836</v>
      </c>
      <c r="C1584" s="68"/>
      <c r="D1584" s="67">
        <v>5</v>
      </c>
      <c r="E1584" s="69">
        <v>0</v>
      </c>
      <c r="F1584" s="68" t="s">
        <v>15</v>
      </c>
      <c r="G1584" s="67">
        <v>0</v>
      </c>
      <c r="XDY1584" s="66" t="s">
        <v>12625</v>
      </c>
      <c r="XDZ1584" s="65" t="s">
        <v>12626</v>
      </c>
      <c r="XEA1584" s="65" t="s">
        <v>12627</v>
      </c>
    </row>
    <row r="1585" spans="1:7 16353:16355" s="64" customFormat="1" x14ac:dyDescent="0.35">
      <c r="A1585" s="67" t="s">
        <v>1530</v>
      </c>
      <c r="B1585" s="68" t="s">
        <v>8745</v>
      </c>
      <c r="C1585" s="68"/>
      <c r="D1585" s="67">
        <v>0</v>
      </c>
      <c r="E1585" s="69">
        <v>0</v>
      </c>
      <c r="F1585" s="68" t="s">
        <v>15</v>
      </c>
      <c r="G1585" s="67" t="s">
        <v>12624</v>
      </c>
      <c r="XDY1585" s="66" t="s">
        <v>12628</v>
      </c>
      <c r="XDZ1585" s="65" t="s">
        <v>12629</v>
      </c>
      <c r="XEA1585" s="65" t="s">
        <v>12629</v>
      </c>
    </row>
    <row r="1586" spans="1:7 16353:16355" s="64" customFormat="1" ht="43.5" x14ac:dyDescent="0.35">
      <c r="A1586" s="67" t="s">
        <v>1531</v>
      </c>
      <c r="B1586" s="68" t="s">
        <v>7836</v>
      </c>
      <c r="C1586" s="68"/>
      <c r="D1586" s="67">
        <v>0</v>
      </c>
      <c r="E1586" s="69">
        <v>0</v>
      </c>
      <c r="F1586" s="68" t="s">
        <v>15</v>
      </c>
      <c r="G1586" s="67">
        <v>0</v>
      </c>
      <c r="XDY1586" s="66" t="s">
        <v>12628</v>
      </c>
      <c r="XDZ1586" s="65" t="s">
        <v>12629</v>
      </c>
      <c r="XEA1586" s="65" t="s">
        <v>12631</v>
      </c>
    </row>
    <row r="1587" spans="1:7 16353:16355" s="64" customFormat="1" ht="43.5" x14ac:dyDescent="0.35">
      <c r="A1587" s="67" t="s">
        <v>1532</v>
      </c>
      <c r="B1587" s="68" t="s">
        <v>8746</v>
      </c>
      <c r="C1587" s="68"/>
      <c r="D1587" s="67">
        <v>0</v>
      </c>
      <c r="E1587" s="69">
        <v>0</v>
      </c>
      <c r="F1587" s="68" t="s">
        <v>15</v>
      </c>
      <c r="G1587" s="67">
        <v>0</v>
      </c>
      <c r="XDY1587" s="66" t="s">
        <v>12628</v>
      </c>
      <c r="XDZ1587" s="65" t="s">
        <v>12629</v>
      </c>
      <c r="XEA1587" s="65" t="s">
        <v>12631</v>
      </c>
    </row>
    <row r="1588" spans="1:7 16353:16355" s="64" customFormat="1" ht="43.5" x14ac:dyDescent="0.35">
      <c r="A1588" s="67" t="s">
        <v>1533</v>
      </c>
      <c r="B1588" s="68" t="s">
        <v>8747</v>
      </c>
      <c r="C1588" s="68"/>
      <c r="D1588" s="67">
        <v>0</v>
      </c>
      <c r="E1588" s="69">
        <v>0</v>
      </c>
      <c r="F1588" s="68" t="s">
        <v>15</v>
      </c>
      <c r="G1588" s="67">
        <v>0</v>
      </c>
      <c r="XDY1588" s="66" t="s">
        <v>12628</v>
      </c>
      <c r="XDZ1588" s="65" t="s">
        <v>12629</v>
      </c>
      <c r="XEA1588" s="65" t="s">
        <v>12631</v>
      </c>
    </row>
    <row r="1589" spans="1:7 16353:16355" s="64" customFormat="1" ht="43.5" x14ac:dyDescent="0.35">
      <c r="A1589" s="67" t="s">
        <v>1534</v>
      </c>
      <c r="B1589" s="68" t="s">
        <v>8748</v>
      </c>
      <c r="C1589" s="68"/>
      <c r="D1589" s="67">
        <v>0</v>
      </c>
      <c r="E1589" s="69">
        <v>0</v>
      </c>
      <c r="F1589" s="68" t="s">
        <v>15</v>
      </c>
      <c r="G1589" s="67">
        <v>0</v>
      </c>
      <c r="XDY1589" s="66" t="s">
        <v>12628</v>
      </c>
      <c r="XDZ1589" s="65" t="s">
        <v>12629</v>
      </c>
      <c r="XEA1589" s="65" t="s">
        <v>12631</v>
      </c>
    </row>
    <row r="1590" spans="1:7 16353:16355" s="64" customFormat="1" ht="43.5" x14ac:dyDescent="0.35">
      <c r="A1590" s="67" t="s">
        <v>1535</v>
      </c>
      <c r="B1590" s="68" t="s">
        <v>8749</v>
      </c>
      <c r="C1590" s="68"/>
      <c r="D1590" s="67">
        <v>0</v>
      </c>
      <c r="E1590" s="69">
        <v>0</v>
      </c>
      <c r="F1590" s="68" t="s">
        <v>15</v>
      </c>
      <c r="G1590" s="67">
        <v>0</v>
      </c>
      <c r="XDY1590" s="66" t="s">
        <v>12628</v>
      </c>
      <c r="XDZ1590" s="65" t="s">
        <v>12629</v>
      </c>
      <c r="XEA1590" s="65" t="s">
        <v>12631</v>
      </c>
    </row>
    <row r="1591" spans="1:7 16353:16355" s="64" customFormat="1" ht="43.5" x14ac:dyDescent="0.35">
      <c r="A1591" s="67" t="s">
        <v>1536</v>
      </c>
      <c r="B1591" s="68" t="s">
        <v>8750</v>
      </c>
      <c r="C1591" s="68"/>
      <c r="D1591" s="67">
        <v>0</v>
      </c>
      <c r="E1591" s="69">
        <v>0</v>
      </c>
      <c r="F1591" s="68" t="s">
        <v>15</v>
      </c>
      <c r="G1591" s="67">
        <v>0</v>
      </c>
      <c r="XDY1591" s="66" t="s">
        <v>12628</v>
      </c>
      <c r="XDZ1591" s="65" t="s">
        <v>12629</v>
      </c>
      <c r="XEA1591" s="65" t="s">
        <v>12631</v>
      </c>
    </row>
    <row r="1592" spans="1:7 16353:16355" s="64" customFormat="1" ht="43.5" x14ac:dyDescent="0.35">
      <c r="A1592" s="67" t="s">
        <v>1537</v>
      </c>
      <c r="B1592" s="68" t="s">
        <v>8751</v>
      </c>
      <c r="C1592" s="68"/>
      <c r="D1592" s="67">
        <v>0</v>
      </c>
      <c r="E1592" s="69">
        <v>0</v>
      </c>
      <c r="F1592" s="68" t="s">
        <v>15</v>
      </c>
      <c r="G1592" s="67">
        <v>0</v>
      </c>
      <c r="XDY1592" s="66" t="s">
        <v>12628</v>
      </c>
      <c r="XDZ1592" s="65" t="s">
        <v>12629</v>
      </c>
      <c r="XEA1592" s="65" t="s">
        <v>12631</v>
      </c>
    </row>
    <row r="1593" spans="1:7 16353:16355" s="64" customFormat="1" ht="43.5" x14ac:dyDescent="0.35">
      <c r="A1593" s="67" t="s">
        <v>1538</v>
      </c>
      <c r="B1593" s="68" t="s">
        <v>8752</v>
      </c>
      <c r="C1593" s="68"/>
      <c r="D1593" s="67">
        <v>0</v>
      </c>
      <c r="E1593" s="69">
        <v>0</v>
      </c>
      <c r="F1593" s="68" t="s">
        <v>15</v>
      </c>
      <c r="G1593" s="67">
        <v>0</v>
      </c>
      <c r="XDY1593" s="66" t="s">
        <v>12628</v>
      </c>
      <c r="XDZ1593" s="65" t="s">
        <v>12629</v>
      </c>
      <c r="XEA1593" s="65" t="s">
        <v>12631</v>
      </c>
    </row>
    <row r="1594" spans="1:7 16353:16355" s="64" customFormat="1" ht="43.5" x14ac:dyDescent="0.35">
      <c r="A1594" s="67" t="s">
        <v>1539</v>
      </c>
      <c r="B1594" s="68" t="s">
        <v>7836</v>
      </c>
      <c r="C1594" s="68"/>
      <c r="D1594" s="67">
        <v>0</v>
      </c>
      <c r="E1594" s="69">
        <v>0</v>
      </c>
      <c r="F1594" s="68" t="s">
        <v>15</v>
      </c>
      <c r="G1594" s="67">
        <v>0</v>
      </c>
      <c r="XDY1594" s="66" t="s">
        <v>12628</v>
      </c>
      <c r="XDZ1594" s="65" t="s">
        <v>12629</v>
      </c>
      <c r="XEA1594" s="65" t="s">
        <v>12631</v>
      </c>
    </row>
    <row r="1595" spans="1:7 16353:16355" s="64" customFormat="1" ht="43.5" x14ac:dyDescent="0.35">
      <c r="A1595" s="67" t="s">
        <v>1540</v>
      </c>
      <c r="B1595" s="68" t="s">
        <v>8753</v>
      </c>
      <c r="C1595" s="68"/>
      <c r="D1595" s="67">
        <v>0</v>
      </c>
      <c r="E1595" s="69">
        <v>0</v>
      </c>
      <c r="F1595" s="68" t="s">
        <v>15</v>
      </c>
      <c r="G1595" s="67">
        <v>0</v>
      </c>
      <c r="XDY1595" s="66" t="s">
        <v>12628</v>
      </c>
      <c r="XDZ1595" s="65" t="s">
        <v>12629</v>
      </c>
      <c r="XEA1595" s="65" t="s">
        <v>12631</v>
      </c>
    </row>
    <row r="1596" spans="1:7 16353:16355" s="64" customFormat="1" ht="43.5" x14ac:dyDescent="0.35">
      <c r="A1596" s="67" t="s">
        <v>1541</v>
      </c>
      <c r="B1596" s="68" t="s">
        <v>8754</v>
      </c>
      <c r="C1596" s="68"/>
      <c r="D1596" s="67">
        <v>0</v>
      </c>
      <c r="E1596" s="69">
        <v>0</v>
      </c>
      <c r="F1596" s="68" t="s">
        <v>15</v>
      </c>
      <c r="G1596" s="67">
        <v>0</v>
      </c>
      <c r="XDY1596" s="66" t="s">
        <v>12628</v>
      </c>
      <c r="XDZ1596" s="65" t="s">
        <v>12629</v>
      </c>
      <c r="XEA1596" s="65" t="s">
        <v>12631</v>
      </c>
    </row>
    <row r="1597" spans="1:7 16353:16355" s="64" customFormat="1" ht="43.5" x14ac:dyDescent="0.35">
      <c r="A1597" s="67" t="s">
        <v>1542</v>
      </c>
      <c r="B1597" s="68" t="s">
        <v>8755</v>
      </c>
      <c r="C1597" s="68"/>
      <c r="D1597" s="67">
        <v>0</v>
      </c>
      <c r="E1597" s="69">
        <v>0</v>
      </c>
      <c r="F1597" s="68" t="s">
        <v>15</v>
      </c>
      <c r="G1597" s="67">
        <v>0</v>
      </c>
      <c r="XDY1597" s="66" t="s">
        <v>12628</v>
      </c>
      <c r="XDZ1597" s="65" t="s">
        <v>12629</v>
      </c>
      <c r="XEA1597" s="65" t="s">
        <v>12631</v>
      </c>
    </row>
    <row r="1598" spans="1:7 16353:16355" s="64" customFormat="1" ht="43.5" x14ac:dyDescent="0.35">
      <c r="A1598" s="67" t="s">
        <v>1543</v>
      </c>
      <c r="B1598" s="68" t="s">
        <v>8756</v>
      </c>
      <c r="C1598" s="68"/>
      <c r="D1598" s="67">
        <v>0</v>
      </c>
      <c r="E1598" s="69">
        <v>0</v>
      </c>
      <c r="F1598" s="68" t="s">
        <v>15</v>
      </c>
      <c r="G1598" s="67">
        <v>0</v>
      </c>
      <c r="XDY1598" s="66" t="s">
        <v>12628</v>
      </c>
      <c r="XDZ1598" s="65" t="s">
        <v>12629</v>
      </c>
      <c r="XEA1598" s="65" t="s">
        <v>12631</v>
      </c>
    </row>
    <row r="1599" spans="1:7 16353:16355" s="64" customFormat="1" ht="43.5" x14ac:dyDescent="0.35">
      <c r="A1599" s="67" t="s">
        <v>1544</v>
      </c>
      <c r="B1599" s="68" t="s">
        <v>8757</v>
      </c>
      <c r="C1599" s="68"/>
      <c r="D1599" s="67">
        <v>0</v>
      </c>
      <c r="E1599" s="69">
        <v>0</v>
      </c>
      <c r="F1599" s="68" t="s">
        <v>15</v>
      </c>
      <c r="G1599" s="67">
        <v>0</v>
      </c>
      <c r="XDY1599" s="66" t="s">
        <v>12628</v>
      </c>
      <c r="XDZ1599" s="65" t="s">
        <v>12629</v>
      </c>
      <c r="XEA1599" s="65" t="s">
        <v>12631</v>
      </c>
    </row>
    <row r="1600" spans="1:7 16353:16355" s="64" customFormat="1" ht="43.5" x14ac:dyDescent="0.35">
      <c r="A1600" s="67" t="s">
        <v>1545</v>
      </c>
      <c r="B1600" s="68" t="s">
        <v>8758</v>
      </c>
      <c r="C1600" s="68"/>
      <c r="D1600" s="67">
        <v>0</v>
      </c>
      <c r="E1600" s="69">
        <v>0</v>
      </c>
      <c r="F1600" s="68" t="s">
        <v>15</v>
      </c>
      <c r="G1600" s="67">
        <v>0</v>
      </c>
      <c r="XDY1600" s="66" t="s">
        <v>12628</v>
      </c>
      <c r="XDZ1600" s="65" t="s">
        <v>12629</v>
      </c>
      <c r="XEA1600" s="65" t="s">
        <v>12631</v>
      </c>
    </row>
    <row r="1601" spans="1:7 16353:16355" s="64" customFormat="1" ht="29" x14ac:dyDescent="0.35">
      <c r="A1601" s="67" t="s">
        <v>1546</v>
      </c>
      <c r="B1601" s="68" t="s">
        <v>8759</v>
      </c>
      <c r="C1601" s="68"/>
      <c r="D1601" s="67">
        <v>7</v>
      </c>
      <c r="E1601" s="69">
        <v>0</v>
      </c>
      <c r="F1601" s="68" t="s">
        <v>15</v>
      </c>
      <c r="G1601" s="67">
        <v>0</v>
      </c>
      <c r="XDY1601" s="66" t="s">
        <v>12625</v>
      </c>
      <c r="XDZ1601" s="65" t="s">
        <v>12626</v>
      </c>
      <c r="XEA1601" s="65" t="s">
        <v>12627</v>
      </c>
    </row>
    <row r="1602" spans="1:7 16353:16355" s="64" customFormat="1" ht="43.5" x14ac:dyDescent="0.35">
      <c r="A1602" s="67" t="s">
        <v>1547</v>
      </c>
      <c r="B1602" s="68" t="s">
        <v>7836</v>
      </c>
      <c r="C1602" s="68"/>
      <c r="D1602" s="67">
        <v>0</v>
      </c>
      <c r="E1602" s="69">
        <v>0</v>
      </c>
      <c r="F1602" s="68" t="s">
        <v>15</v>
      </c>
      <c r="G1602" s="67">
        <v>0</v>
      </c>
      <c r="XDY1602" s="66" t="s">
        <v>12628</v>
      </c>
      <c r="XDZ1602" s="65" t="s">
        <v>12629</v>
      </c>
      <c r="XEA1602" s="65" t="s">
        <v>12631</v>
      </c>
    </row>
    <row r="1603" spans="1:7 16353:16355" s="64" customFormat="1" ht="43.5" x14ac:dyDescent="0.35">
      <c r="A1603" s="67" t="s">
        <v>1548</v>
      </c>
      <c r="B1603" s="68" t="s">
        <v>8760</v>
      </c>
      <c r="C1603" s="68"/>
      <c r="D1603" s="67">
        <v>0</v>
      </c>
      <c r="E1603" s="69">
        <v>0</v>
      </c>
      <c r="F1603" s="68" t="s">
        <v>15</v>
      </c>
      <c r="G1603" s="67">
        <v>0</v>
      </c>
      <c r="XDY1603" s="66" t="s">
        <v>12628</v>
      </c>
      <c r="XDZ1603" s="65" t="s">
        <v>12629</v>
      </c>
      <c r="XEA1603" s="65" t="s">
        <v>12631</v>
      </c>
    </row>
    <row r="1604" spans="1:7 16353:16355" s="64" customFormat="1" ht="43.5" x14ac:dyDescent="0.35">
      <c r="A1604" s="67" t="s">
        <v>1549</v>
      </c>
      <c r="B1604" s="68" t="s">
        <v>7836</v>
      </c>
      <c r="C1604" s="68"/>
      <c r="D1604" s="67">
        <v>0</v>
      </c>
      <c r="E1604" s="69">
        <v>0</v>
      </c>
      <c r="F1604" s="68" t="s">
        <v>15</v>
      </c>
      <c r="G1604" s="67">
        <v>0</v>
      </c>
      <c r="XDY1604" s="66" t="s">
        <v>12628</v>
      </c>
      <c r="XDZ1604" s="65" t="s">
        <v>12629</v>
      </c>
      <c r="XEA1604" s="65" t="s">
        <v>12631</v>
      </c>
    </row>
    <row r="1605" spans="1:7 16353:16355" s="64" customFormat="1" ht="29" x14ac:dyDescent="0.35">
      <c r="A1605" s="67" t="s">
        <v>1550</v>
      </c>
      <c r="B1605" s="68" t="s">
        <v>8761</v>
      </c>
      <c r="C1605" s="68"/>
      <c r="D1605" s="67">
        <v>5</v>
      </c>
      <c r="E1605" s="69">
        <v>0</v>
      </c>
      <c r="F1605" s="68" t="s">
        <v>15</v>
      </c>
      <c r="G1605" s="67">
        <v>0</v>
      </c>
      <c r="XDY1605" s="66" t="s">
        <v>12625</v>
      </c>
      <c r="XDZ1605" s="65" t="s">
        <v>12626</v>
      </c>
      <c r="XEA1605" s="65" t="s">
        <v>12627</v>
      </c>
    </row>
    <row r="1606" spans="1:7 16353:16355" s="64" customFormat="1" ht="29" x14ac:dyDescent="0.35">
      <c r="A1606" s="67" t="s">
        <v>1551</v>
      </c>
      <c r="B1606" s="68" t="s">
        <v>8762</v>
      </c>
      <c r="C1606" s="68"/>
      <c r="D1606" s="67">
        <v>7</v>
      </c>
      <c r="E1606" s="69">
        <v>0</v>
      </c>
      <c r="F1606" s="68" t="s">
        <v>15</v>
      </c>
      <c r="G1606" s="67">
        <v>0</v>
      </c>
      <c r="XDY1606" s="66" t="s">
        <v>12625</v>
      </c>
      <c r="XDZ1606" s="65" t="s">
        <v>12626</v>
      </c>
      <c r="XEA1606" s="65" t="s">
        <v>12627</v>
      </c>
    </row>
    <row r="1607" spans="1:7 16353:16355" s="64" customFormat="1" ht="29" x14ac:dyDescent="0.35">
      <c r="A1607" s="67" t="s">
        <v>1552</v>
      </c>
      <c r="B1607" s="68" t="s">
        <v>8763</v>
      </c>
      <c r="C1607" s="68"/>
      <c r="D1607" s="67">
        <v>5</v>
      </c>
      <c r="E1607" s="69">
        <v>0</v>
      </c>
      <c r="F1607" s="68" t="s">
        <v>15</v>
      </c>
      <c r="G1607" s="67">
        <v>0</v>
      </c>
      <c r="XDY1607" s="66" t="s">
        <v>12625</v>
      </c>
      <c r="XDZ1607" s="65" t="s">
        <v>12626</v>
      </c>
      <c r="XEA1607" s="65" t="s">
        <v>12627</v>
      </c>
    </row>
    <row r="1608" spans="1:7 16353:16355" s="64" customFormat="1" ht="29" x14ac:dyDescent="0.35">
      <c r="A1608" s="67" t="s">
        <v>1553</v>
      </c>
      <c r="B1608" s="68" t="s">
        <v>8764</v>
      </c>
      <c r="C1608" s="68"/>
      <c r="D1608" s="67">
        <v>5</v>
      </c>
      <c r="E1608" s="69">
        <v>0</v>
      </c>
      <c r="F1608" s="68" t="s">
        <v>15</v>
      </c>
      <c r="G1608" s="67">
        <v>0</v>
      </c>
      <c r="XDY1608" s="66" t="s">
        <v>12625</v>
      </c>
      <c r="XDZ1608" s="65" t="s">
        <v>12626</v>
      </c>
      <c r="XEA1608" s="65" t="s">
        <v>12627</v>
      </c>
    </row>
    <row r="1609" spans="1:7 16353:16355" s="64" customFormat="1" ht="43.5" x14ac:dyDescent="0.35">
      <c r="A1609" s="67" t="s">
        <v>1554</v>
      </c>
      <c r="B1609" s="68" t="s">
        <v>7836</v>
      </c>
      <c r="C1609" s="68"/>
      <c r="D1609" s="67">
        <v>0</v>
      </c>
      <c r="E1609" s="69">
        <v>0</v>
      </c>
      <c r="F1609" s="68" t="s">
        <v>15</v>
      </c>
      <c r="G1609" s="67">
        <v>0</v>
      </c>
      <c r="XDY1609" s="66" t="s">
        <v>12628</v>
      </c>
      <c r="XDZ1609" s="65" t="s">
        <v>12629</v>
      </c>
      <c r="XEA1609" s="65" t="s">
        <v>12631</v>
      </c>
    </row>
    <row r="1610" spans="1:7 16353:16355" s="64" customFormat="1" ht="43.5" x14ac:dyDescent="0.35">
      <c r="A1610" s="67" t="s">
        <v>1555</v>
      </c>
      <c r="B1610" s="68" t="s">
        <v>8765</v>
      </c>
      <c r="C1610" s="68"/>
      <c r="D1610" s="67">
        <v>0</v>
      </c>
      <c r="E1610" s="69">
        <v>0</v>
      </c>
      <c r="F1610" s="68" t="s">
        <v>15</v>
      </c>
      <c r="G1610" s="67">
        <v>0</v>
      </c>
      <c r="XDY1610" s="66" t="s">
        <v>12628</v>
      </c>
      <c r="XDZ1610" s="65" t="s">
        <v>12629</v>
      </c>
      <c r="XEA1610" s="65" t="s">
        <v>12631</v>
      </c>
    </row>
    <row r="1611" spans="1:7 16353:16355" s="64" customFormat="1" ht="43.5" x14ac:dyDescent="0.35">
      <c r="A1611" s="67" t="s">
        <v>1556</v>
      </c>
      <c r="B1611" s="68" t="s">
        <v>8766</v>
      </c>
      <c r="C1611" s="68"/>
      <c r="D1611" s="67">
        <v>0</v>
      </c>
      <c r="E1611" s="69">
        <v>0</v>
      </c>
      <c r="F1611" s="68" t="s">
        <v>15</v>
      </c>
      <c r="G1611" s="67">
        <v>0</v>
      </c>
      <c r="XDY1611" s="66" t="s">
        <v>12628</v>
      </c>
      <c r="XDZ1611" s="65" t="s">
        <v>12629</v>
      </c>
      <c r="XEA1611" s="65" t="s">
        <v>12631</v>
      </c>
    </row>
    <row r="1612" spans="1:7 16353:16355" s="64" customFormat="1" ht="43.5" x14ac:dyDescent="0.35">
      <c r="A1612" s="67" t="s">
        <v>1557</v>
      </c>
      <c r="B1612" s="68" t="s">
        <v>8767</v>
      </c>
      <c r="C1612" s="68"/>
      <c r="D1612" s="67">
        <v>0</v>
      </c>
      <c r="E1612" s="69">
        <v>0</v>
      </c>
      <c r="F1612" s="68" t="s">
        <v>15</v>
      </c>
      <c r="G1612" s="75">
        <v>0</v>
      </c>
      <c r="XDY1612" s="66" t="s">
        <v>12628</v>
      </c>
      <c r="XDZ1612" s="70" t="s">
        <v>12629</v>
      </c>
      <c r="XEA1612" s="70" t="s">
        <v>12631</v>
      </c>
    </row>
    <row r="1613" spans="1:7 16353:16355" s="64" customFormat="1" ht="29" x14ac:dyDescent="0.35">
      <c r="A1613" s="67" t="s">
        <v>1558</v>
      </c>
      <c r="B1613" s="68" t="s">
        <v>8768</v>
      </c>
      <c r="C1613" s="68"/>
      <c r="D1613" s="67">
        <v>5</v>
      </c>
      <c r="E1613" s="69">
        <v>0</v>
      </c>
      <c r="F1613" s="68" t="s">
        <v>15</v>
      </c>
      <c r="G1613" s="75">
        <v>0</v>
      </c>
      <c r="XDY1613" s="66" t="s">
        <v>12625</v>
      </c>
      <c r="XDZ1613" s="70" t="s">
        <v>12626</v>
      </c>
      <c r="XEA1613" s="70" t="s">
        <v>12627</v>
      </c>
    </row>
    <row r="1614" spans="1:7 16353:16355" s="64" customFormat="1" ht="29" x14ac:dyDescent="0.35">
      <c r="A1614" s="67" t="s">
        <v>1559</v>
      </c>
      <c r="B1614" s="68" t="s">
        <v>8769</v>
      </c>
      <c r="C1614" s="68"/>
      <c r="D1614" s="67">
        <v>15</v>
      </c>
      <c r="E1614" s="69">
        <v>0</v>
      </c>
      <c r="F1614" s="68" t="s">
        <v>15</v>
      </c>
      <c r="G1614" s="67">
        <v>0</v>
      </c>
      <c r="XDY1614" s="66" t="s">
        <v>12625</v>
      </c>
      <c r="XDZ1614" s="65" t="s">
        <v>12626</v>
      </c>
      <c r="XEA1614" s="65" t="s">
        <v>12627</v>
      </c>
    </row>
    <row r="1615" spans="1:7 16353:16355" s="64" customFormat="1" ht="29" x14ac:dyDescent="0.35">
      <c r="A1615" s="67" t="s">
        <v>1560</v>
      </c>
      <c r="B1615" s="68" t="s">
        <v>7836</v>
      </c>
      <c r="C1615" s="68"/>
      <c r="D1615" s="67">
        <v>7</v>
      </c>
      <c r="E1615" s="69">
        <v>0</v>
      </c>
      <c r="F1615" s="68" t="s">
        <v>15</v>
      </c>
      <c r="G1615" s="67">
        <v>0</v>
      </c>
      <c r="XDY1615" s="66" t="s">
        <v>12625</v>
      </c>
      <c r="XDZ1615" s="65" t="s">
        <v>12626</v>
      </c>
      <c r="XEA1615" s="65" t="s">
        <v>12627</v>
      </c>
    </row>
    <row r="1616" spans="1:7 16353:16355" s="64" customFormat="1" ht="43.5" x14ac:dyDescent="0.35">
      <c r="A1616" s="67" t="s">
        <v>1561</v>
      </c>
      <c r="B1616" s="68" t="s">
        <v>7836</v>
      </c>
      <c r="C1616" s="68"/>
      <c r="D1616" s="67">
        <v>0</v>
      </c>
      <c r="E1616" s="69">
        <v>0</v>
      </c>
      <c r="F1616" s="68" t="s">
        <v>15</v>
      </c>
      <c r="G1616" s="67">
        <v>0</v>
      </c>
      <c r="XDY1616" s="66" t="s">
        <v>12628</v>
      </c>
      <c r="XDZ1616" s="65" t="s">
        <v>12629</v>
      </c>
      <c r="XEA1616" s="65" t="s">
        <v>12631</v>
      </c>
    </row>
    <row r="1617" spans="1:7 16353:16355" s="64" customFormat="1" ht="43.5" x14ac:dyDescent="0.35">
      <c r="A1617" s="67" t="s">
        <v>1562</v>
      </c>
      <c r="B1617" s="68" t="s">
        <v>8770</v>
      </c>
      <c r="C1617" s="68"/>
      <c r="D1617" s="67">
        <v>0</v>
      </c>
      <c r="E1617" s="69">
        <v>0</v>
      </c>
      <c r="F1617" s="68" t="s">
        <v>15</v>
      </c>
      <c r="G1617" s="67">
        <v>0</v>
      </c>
      <c r="XDY1617" s="66" t="s">
        <v>12628</v>
      </c>
      <c r="XDZ1617" s="65" t="s">
        <v>12629</v>
      </c>
      <c r="XEA1617" s="65" t="s">
        <v>12631</v>
      </c>
    </row>
    <row r="1618" spans="1:7 16353:16355" s="64" customFormat="1" ht="43.5" x14ac:dyDescent="0.35">
      <c r="A1618" s="67" t="s">
        <v>1563</v>
      </c>
      <c r="B1618" s="68" t="s">
        <v>7836</v>
      </c>
      <c r="C1618" s="68"/>
      <c r="D1618" s="67">
        <v>0</v>
      </c>
      <c r="E1618" s="69">
        <v>0</v>
      </c>
      <c r="F1618" s="68" t="s">
        <v>15</v>
      </c>
      <c r="G1618" s="67">
        <v>0</v>
      </c>
      <c r="XDY1618" s="66" t="s">
        <v>12628</v>
      </c>
      <c r="XDZ1618" s="65" t="s">
        <v>12629</v>
      </c>
      <c r="XEA1618" s="65" t="s">
        <v>12631</v>
      </c>
    </row>
    <row r="1619" spans="1:7 16353:16355" s="64" customFormat="1" ht="43.5" x14ac:dyDescent="0.35">
      <c r="A1619" s="67" t="s">
        <v>1564</v>
      </c>
      <c r="B1619" s="68" t="s">
        <v>8771</v>
      </c>
      <c r="C1619" s="68"/>
      <c r="D1619" s="67">
        <v>0</v>
      </c>
      <c r="E1619" s="69">
        <v>0</v>
      </c>
      <c r="F1619" s="68" t="s">
        <v>15</v>
      </c>
      <c r="G1619" s="67">
        <v>0</v>
      </c>
      <c r="XDY1619" s="66" t="s">
        <v>12628</v>
      </c>
      <c r="XDZ1619" s="65" t="s">
        <v>12629</v>
      </c>
      <c r="XEA1619" s="65" t="s">
        <v>12631</v>
      </c>
    </row>
    <row r="1620" spans="1:7 16353:16355" s="64" customFormat="1" ht="43.5" x14ac:dyDescent="0.35">
      <c r="A1620" s="67" t="s">
        <v>1565</v>
      </c>
      <c r="B1620" s="68" t="s">
        <v>8772</v>
      </c>
      <c r="C1620" s="68"/>
      <c r="D1620" s="67">
        <v>0</v>
      </c>
      <c r="E1620" s="69">
        <v>0</v>
      </c>
      <c r="F1620" s="68" t="s">
        <v>15</v>
      </c>
      <c r="G1620" s="67">
        <v>0</v>
      </c>
      <c r="XDY1620" s="66" t="s">
        <v>12628</v>
      </c>
      <c r="XDZ1620" s="65" t="s">
        <v>12629</v>
      </c>
      <c r="XEA1620" s="65" t="s">
        <v>12631</v>
      </c>
    </row>
    <row r="1621" spans="1:7 16353:16355" s="64" customFormat="1" ht="43.5" x14ac:dyDescent="0.35">
      <c r="A1621" s="67" t="s">
        <v>1566</v>
      </c>
      <c r="B1621" s="68" t="s">
        <v>8773</v>
      </c>
      <c r="C1621" s="68"/>
      <c r="D1621" s="67">
        <v>0</v>
      </c>
      <c r="E1621" s="69">
        <v>0</v>
      </c>
      <c r="F1621" s="68" t="s">
        <v>15</v>
      </c>
      <c r="G1621" s="67">
        <v>0</v>
      </c>
      <c r="XDY1621" s="66" t="s">
        <v>12628</v>
      </c>
      <c r="XDZ1621" s="65" t="s">
        <v>12629</v>
      </c>
      <c r="XEA1621" s="65" t="s">
        <v>12631</v>
      </c>
    </row>
    <row r="1622" spans="1:7 16353:16355" s="64" customFormat="1" ht="43.5" x14ac:dyDescent="0.35">
      <c r="A1622" s="67" t="s">
        <v>1567</v>
      </c>
      <c r="B1622" s="68" t="s">
        <v>7836</v>
      </c>
      <c r="C1622" s="68"/>
      <c r="D1622" s="67">
        <v>0</v>
      </c>
      <c r="E1622" s="69">
        <v>0</v>
      </c>
      <c r="F1622" s="68" t="s">
        <v>15</v>
      </c>
      <c r="G1622" s="67">
        <v>0</v>
      </c>
      <c r="XDY1622" s="66" t="s">
        <v>12628</v>
      </c>
      <c r="XDZ1622" s="65" t="s">
        <v>12629</v>
      </c>
      <c r="XEA1622" s="65" t="s">
        <v>12631</v>
      </c>
    </row>
    <row r="1623" spans="1:7 16353:16355" s="64" customFormat="1" ht="43.5" x14ac:dyDescent="0.35">
      <c r="A1623" s="67" t="s">
        <v>1568</v>
      </c>
      <c r="B1623" s="68" t="s">
        <v>8774</v>
      </c>
      <c r="C1623" s="68"/>
      <c r="D1623" s="67">
        <v>0</v>
      </c>
      <c r="E1623" s="69">
        <v>0</v>
      </c>
      <c r="F1623" s="68" t="s">
        <v>15</v>
      </c>
      <c r="G1623" s="67">
        <v>0</v>
      </c>
      <c r="XDY1623" s="66" t="s">
        <v>12628</v>
      </c>
      <c r="XDZ1623" s="65" t="s">
        <v>12629</v>
      </c>
      <c r="XEA1623" s="65" t="s">
        <v>12631</v>
      </c>
    </row>
    <row r="1624" spans="1:7 16353:16355" s="64" customFormat="1" ht="29" x14ac:dyDescent="0.35">
      <c r="A1624" s="67" t="s">
        <v>1569</v>
      </c>
      <c r="B1624" s="68" t="s">
        <v>8775</v>
      </c>
      <c r="C1624" s="68"/>
      <c r="D1624" s="67">
        <v>7</v>
      </c>
      <c r="E1624" s="69">
        <v>0</v>
      </c>
      <c r="F1624" s="68" t="s">
        <v>15</v>
      </c>
      <c r="G1624" s="67">
        <v>0</v>
      </c>
      <c r="XDY1624" s="66" t="s">
        <v>12625</v>
      </c>
      <c r="XDZ1624" s="65" t="s">
        <v>12626</v>
      </c>
      <c r="XEA1624" s="65" t="s">
        <v>12627</v>
      </c>
    </row>
    <row r="1625" spans="1:7 16353:16355" s="64" customFormat="1" ht="43.5" x14ac:dyDescent="0.35">
      <c r="A1625" s="67" t="s">
        <v>1570</v>
      </c>
      <c r="B1625" s="68" t="s">
        <v>7836</v>
      </c>
      <c r="C1625" s="68"/>
      <c r="D1625" s="67">
        <v>0</v>
      </c>
      <c r="E1625" s="69">
        <v>0</v>
      </c>
      <c r="F1625" s="68" t="s">
        <v>15</v>
      </c>
      <c r="G1625" s="67">
        <v>0</v>
      </c>
      <c r="XDY1625" s="66" t="s">
        <v>12628</v>
      </c>
      <c r="XDZ1625" s="65" t="s">
        <v>12629</v>
      </c>
      <c r="XEA1625" s="65" t="s">
        <v>12631</v>
      </c>
    </row>
    <row r="1626" spans="1:7 16353:16355" s="64" customFormat="1" ht="43.5" x14ac:dyDescent="0.35">
      <c r="A1626" s="67" t="s">
        <v>1571</v>
      </c>
      <c r="B1626" s="68" t="s">
        <v>8776</v>
      </c>
      <c r="C1626" s="68"/>
      <c r="D1626" s="67">
        <v>0</v>
      </c>
      <c r="E1626" s="69">
        <v>0</v>
      </c>
      <c r="F1626" s="68" t="s">
        <v>15</v>
      </c>
      <c r="G1626" s="67">
        <v>0</v>
      </c>
      <c r="XDY1626" s="66" t="s">
        <v>12628</v>
      </c>
      <c r="XDZ1626" s="65" t="s">
        <v>12629</v>
      </c>
      <c r="XEA1626" s="65" t="s">
        <v>12631</v>
      </c>
    </row>
    <row r="1627" spans="1:7 16353:16355" s="64" customFormat="1" ht="43.5" x14ac:dyDescent="0.35">
      <c r="A1627" s="67" t="s">
        <v>1572</v>
      </c>
      <c r="B1627" s="68" t="s">
        <v>8777</v>
      </c>
      <c r="C1627" s="68"/>
      <c r="D1627" s="67">
        <v>0</v>
      </c>
      <c r="E1627" s="69">
        <v>0</v>
      </c>
      <c r="F1627" s="68" t="s">
        <v>15</v>
      </c>
      <c r="G1627" s="67">
        <v>0</v>
      </c>
      <c r="XDY1627" s="66" t="s">
        <v>12628</v>
      </c>
      <c r="XDZ1627" s="65" t="s">
        <v>12629</v>
      </c>
      <c r="XEA1627" s="65" t="s">
        <v>12631</v>
      </c>
    </row>
    <row r="1628" spans="1:7 16353:16355" s="64" customFormat="1" ht="43.5" x14ac:dyDescent="0.35">
      <c r="A1628" s="67" t="s">
        <v>1573</v>
      </c>
      <c r="B1628" s="68" t="s">
        <v>8778</v>
      </c>
      <c r="C1628" s="68"/>
      <c r="D1628" s="67">
        <v>0</v>
      </c>
      <c r="E1628" s="69">
        <v>0</v>
      </c>
      <c r="F1628" s="68" t="s">
        <v>15</v>
      </c>
      <c r="G1628" s="67">
        <v>0</v>
      </c>
      <c r="XDY1628" s="66" t="s">
        <v>12628</v>
      </c>
      <c r="XDZ1628" s="65" t="s">
        <v>12629</v>
      </c>
      <c r="XEA1628" s="65" t="s">
        <v>12631</v>
      </c>
    </row>
    <row r="1629" spans="1:7 16353:16355" s="64" customFormat="1" ht="43.5" x14ac:dyDescent="0.35">
      <c r="A1629" s="67" t="s">
        <v>1574</v>
      </c>
      <c r="B1629" s="68" t="s">
        <v>8779</v>
      </c>
      <c r="C1629" s="68"/>
      <c r="D1629" s="67">
        <v>0</v>
      </c>
      <c r="E1629" s="69">
        <v>0</v>
      </c>
      <c r="F1629" s="68" t="s">
        <v>15</v>
      </c>
      <c r="G1629" s="67">
        <v>0</v>
      </c>
      <c r="XDY1629" s="66" t="s">
        <v>12628</v>
      </c>
      <c r="XDZ1629" s="65" t="s">
        <v>12629</v>
      </c>
      <c r="XEA1629" s="65" t="s">
        <v>12631</v>
      </c>
    </row>
    <row r="1630" spans="1:7 16353:16355" s="64" customFormat="1" ht="43.5" x14ac:dyDescent="0.35">
      <c r="A1630" s="67" t="s">
        <v>1575</v>
      </c>
      <c r="B1630" s="68" t="s">
        <v>7836</v>
      </c>
      <c r="C1630" s="68"/>
      <c r="D1630" s="67">
        <v>0</v>
      </c>
      <c r="E1630" s="69">
        <v>0</v>
      </c>
      <c r="F1630" s="68" t="s">
        <v>15</v>
      </c>
      <c r="G1630" s="67">
        <v>0</v>
      </c>
      <c r="XDY1630" s="66" t="s">
        <v>12628</v>
      </c>
      <c r="XDZ1630" s="65" t="s">
        <v>12629</v>
      </c>
      <c r="XEA1630" s="65" t="s">
        <v>12631</v>
      </c>
    </row>
    <row r="1631" spans="1:7 16353:16355" s="64" customFormat="1" ht="43.5" x14ac:dyDescent="0.35">
      <c r="A1631" s="67" t="s">
        <v>1576</v>
      </c>
      <c r="B1631" s="68" t="s">
        <v>8780</v>
      </c>
      <c r="C1631" s="68"/>
      <c r="D1631" s="67">
        <v>0</v>
      </c>
      <c r="E1631" s="69">
        <v>0</v>
      </c>
      <c r="F1631" s="68" t="s">
        <v>15</v>
      </c>
      <c r="G1631" s="67">
        <v>0</v>
      </c>
      <c r="XDY1631" s="66" t="s">
        <v>12628</v>
      </c>
      <c r="XDZ1631" s="65" t="s">
        <v>12629</v>
      </c>
      <c r="XEA1631" s="65" t="s">
        <v>12631</v>
      </c>
    </row>
    <row r="1632" spans="1:7 16353:16355" s="64" customFormat="1" ht="29" x14ac:dyDescent="0.35">
      <c r="A1632" s="67" t="s">
        <v>1577</v>
      </c>
      <c r="B1632" s="68" t="s">
        <v>8781</v>
      </c>
      <c r="C1632" s="68"/>
      <c r="D1632" s="67">
        <v>7</v>
      </c>
      <c r="E1632" s="69">
        <v>0</v>
      </c>
      <c r="F1632" s="68" t="s">
        <v>15</v>
      </c>
      <c r="G1632" s="67">
        <v>0</v>
      </c>
      <c r="XDY1632" s="66" t="s">
        <v>12625</v>
      </c>
      <c r="XDZ1632" s="65" t="s">
        <v>12626</v>
      </c>
      <c r="XEA1632" s="65" t="s">
        <v>12627</v>
      </c>
    </row>
    <row r="1633" spans="1:7 16353:16355" s="64" customFormat="1" ht="43.5" x14ac:dyDescent="0.35">
      <c r="A1633" s="67" t="s">
        <v>1578</v>
      </c>
      <c r="B1633" s="68" t="s">
        <v>8782</v>
      </c>
      <c r="C1633" s="68"/>
      <c r="D1633" s="67">
        <v>0</v>
      </c>
      <c r="E1633" s="69">
        <v>0</v>
      </c>
      <c r="F1633" s="68" t="s">
        <v>15</v>
      </c>
      <c r="G1633" s="67">
        <v>0</v>
      </c>
      <c r="XDY1633" s="66" t="s">
        <v>12628</v>
      </c>
      <c r="XDZ1633" s="65" t="s">
        <v>12629</v>
      </c>
      <c r="XEA1633" s="65" t="s">
        <v>12631</v>
      </c>
    </row>
    <row r="1634" spans="1:7 16353:16355" s="64" customFormat="1" ht="43.5" x14ac:dyDescent="0.35">
      <c r="A1634" s="67" t="s">
        <v>1579</v>
      </c>
      <c r="B1634" s="68" t="s">
        <v>8783</v>
      </c>
      <c r="C1634" s="68"/>
      <c r="D1634" s="67">
        <v>0</v>
      </c>
      <c r="E1634" s="69">
        <v>0</v>
      </c>
      <c r="F1634" s="68" t="s">
        <v>15</v>
      </c>
      <c r="G1634" s="67">
        <v>0</v>
      </c>
      <c r="XDY1634" s="66" t="s">
        <v>12628</v>
      </c>
      <c r="XDZ1634" s="65" t="s">
        <v>12629</v>
      </c>
      <c r="XEA1634" s="65" t="s">
        <v>12631</v>
      </c>
    </row>
    <row r="1635" spans="1:7 16353:16355" s="64" customFormat="1" ht="43.5" x14ac:dyDescent="0.35">
      <c r="A1635" s="67" t="s">
        <v>1580</v>
      </c>
      <c r="B1635" s="68" t="s">
        <v>7836</v>
      </c>
      <c r="C1635" s="68"/>
      <c r="D1635" s="67">
        <v>0</v>
      </c>
      <c r="E1635" s="69">
        <v>0</v>
      </c>
      <c r="F1635" s="68" t="s">
        <v>15</v>
      </c>
      <c r="G1635" s="67">
        <v>0</v>
      </c>
      <c r="XDY1635" s="66" t="s">
        <v>12628</v>
      </c>
      <c r="XDZ1635" s="65" t="s">
        <v>12629</v>
      </c>
      <c r="XEA1635" s="65" t="s">
        <v>12631</v>
      </c>
    </row>
    <row r="1636" spans="1:7 16353:16355" s="64" customFormat="1" ht="43.5" x14ac:dyDescent="0.35">
      <c r="A1636" s="67" t="s">
        <v>1581</v>
      </c>
      <c r="B1636" s="68" t="s">
        <v>8784</v>
      </c>
      <c r="C1636" s="68"/>
      <c r="D1636" s="67">
        <v>0</v>
      </c>
      <c r="E1636" s="69">
        <v>0</v>
      </c>
      <c r="F1636" s="68" t="s">
        <v>15</v>
      </c>
      <c r="G1636" s="67">
        <v>0</v>
      </c>
      <c r="XDY1636" s="66" t="s">
        <v>12628</v>
      </c>
      <c r="XDZ1636" s="65" t="s">
        <v>12629</v>
      </c>
      <c r="XEA1636" s="65" t="s">
        <v>12631</v>
      </c>
    </row>
    <row r="1637" spans="1:7 16353:16355" s="64" customFormat="1" ht="43.5" x14ac:dyDescent="0.35">
      <c r="A1637" s="67" t="s">
        <v>1582</v>
      </c>
      <c r="B1637" s="68" t="s">
        <v>7836</v>
      </c>
      <c r="C1637" s="68"/>
      <c r="D1637" s="67">
        <v>0</v>
      </c>
      <c r="E1637" s="69">
        <v>0</v>
      </c>
      <c r="F1637" s="68" t="s">
        <v>15</v>
      </c>
      <c r="G1637" s="67">
        <v>0</v>
      </c>
      <c r="XDY1637" s="66" t="s">
        <v>12628</v>
      </c>
      <c r="XDZ1637" s="65" t="s">
        <v>12629</v>
      </c>
      <c r="XEA1637" s="65" t="s">
        <v>12631</v>
      </c>
    </row>
    <row r="1638" spans="1:7 16353:16355" s="64" customFormat="1" ht="43.5" x14ac:dyDescent="0.35">
      <c r="A1638" s="67" t="s">
        <v>1583</v>
      </c>
      <c r="B1638" s="68" t="s">
        <v>8785</v>
      </c>
      <c r="C1638" s="68"/>
      <c r="D1638" s="67">
        <v>0</v>
      </c>
      <c r="E1638" s="69">
        <v>0</v>
      </c>
      <c r="F1638" s="68" t="s">
        <v>15</v>
      </c>
      <c r="G1638" s="67">
        <v>0</v>
      </c>
      <c r="XDY1638" s="66" t="s">
        <v>12628</v>
      </c>
      <c r="XDZ1638" s="65" t="s">
        <v>12629</v>
      </c>
      <c r="XEA1638" s="65" t="s">
        <v>12631</v>
      </c>
    </row>
    <row r="1639" spans="1:7 16353:16355" s="64" customFormat="1" ht="43.5" x14ac:dyDescent="0.35">
      <c r="A1639" s="67" t="s">
        <v>1584</v>
      </c>
      <c r="B1639" s="68" t="s">
        <v>8786</v>
      </c>
      <c r="C1639" s="68"/>
      <c r="D1639" s="67">
        <v>0</v>
      </c>
      <c r="E1639" s="69">
        <v>0</v>
      </c>
      <c r="F1639" s="68" t="s">
        <v>15</v>
      </c>
      <c r="G1639" s="67">
        <v>0</v>
      </c>
      <c r="XDY1639" s="66" t="s">
        <v>12628</v>
      </c>
      <c r="XDZ1639" s="65" t="s">
        <v>12629</v>
      </c>
      <c r="XEA1639" s="65" t="s">
        <v>12631</v>
      </c>
    </row>
    <row r="1640" spans="1:7 16353:16355" s="64" customFormat="1" ht="29" x14ac:dyDescent="0.35">
      <c r="A1640" s="67" t="s">
        <v>1585</v>
      </c>
      <c r="B1640" s="68" t="s">
        <v>8787</v>
      </c>
      <c r="C1640" s="68"/>
      <c r="D1640" s="67">
        <v>7</v>
      </c>
      <c r="E1640" s="69">
        <v>0</v>
      </c>
      <c r="F1640" s="68" t="s">
        <v>15</v>
      </c>
      <c r="G1640" s="67">
        <v>0</v>
      </c>
      <c r="XDY1640" s="66" t="s">
        <v>12625</v>
      </c>
      <c r="XDZ1640" s="65" t="s">
        <v>12626</v>
      </c>
      <c r="XEA1640" s="65" t="s">
        <v>12627</v>
      </c>
    </row>
    <row r="1641" spans="1:7 16353:16355" s="64" customFormat="1" ht="43.5" x14ac:dyDescent="0.35">
      <c r="A1641" s="67" t="s">
        <v>1586</v>
      </c>
      <c r="B1641" s="68" t="s">
        <v>7836</v>
      </c>
      <c r="C1641" s="68"/>
      <c r="D1641" s="67">
        <v>0</v>
      </c>
      <c r="E1641" s="69">
        <v>0</v>
      </c>
      <c r="F1641" s="68" t="s">
        <v>15</v>
      </c>
      <c r="G1641" s="67">
        <v>0</v>
      </c>
      <c r="XDY1641" s="66" t="s">
        <v>12628</v>
      </c>
      <c r="XDZ1641" s="65" t="s">
        <v>12629</v>
      </c>
      <c r="XEA1641" s="65" t="s">
        <v>12631</v>
      </c>
    </row>
    <row r="1642" spans="1:7 16353:16355" s="64" customFormat="1" ht="43.5" x14ac:dyDescent="0.35">
      <c r="A1642" s="67" t="s">
        <v>1587</v>
      </c>
      <c r="B1642" s="68" t="s">
        <v>8788</v>
      </c>
      <c r="C1642" s="68"/>
      <c r="D1642" s="67">
        <v>0</v>
      </c>
      <c r="E1642" s="69">
        <v>0</v>
      </c>
      <c r="F1642" s="68" t="s">
        <v>15</v>
      </c>
      <c r="G1642" s="67">
        <v>0</v>
      </c>
      <c r="XDY1642" s="66" t="s">
        <v>12628</v>
      </c>
      <c r="XDZ1642" s="65" t="s">
        <v>12629</v>
      </c>
      <c r="XEA1642" s="65" t="s">
        <v>12631</v>
      </c>
    </row>
    <row r="1643" spans="1:7 16353:16355" s="64" customFormat="1" ht="43.5" x14ac:dyDescent="0.35">
      <c r="A1643" s="67" t="s">
        <v>1588</v>
      </c>
      <c r="B1643" s="68" t="s">
        <v>7836</v>
      </c>
      <c r="C1643" s="68"/>
      <c r="D1643" s="67">
        <v>0</v>
      </c>
      <c r="E1643" s="69">
        <v>0</v>
      </c>
      <c r="F1643" s="68" t="s">
        <v>15</v>
      </c>
      <c r="G1643" s="67">
        <v>0</v>
      </c>
      <c r="XDY1643" s="66" t="s">
        <v>12628</v>
      </c>
      <c r="XDZ1643" s="65" t="s">
        <v>12629</v>
      </c>
      <c r="XEA1643" s="65" t="s">
        <v>12631</v>
      </c>
    </row>
    <row r="1644" spans="1:7 16353:16355" s="64" customFormat="1" ht="43.5" x14ac:dyDescent="0.35">
      <c r="A1644" s="67" t="s">
        <v>1589</v>
      </c>
      <c r="B1644" s="68" t="s">
        <v>8789</v>
      </c>
      <c r="C1644" s="68"/>
      <c r="D1644" s="67">
        <v>0</v>
      </c>
      <c r="E1644" s="69">
        <v>0</v>
      </c>
      <c r="F1644" s="68" t="s">
        <v>15</v>
      </c>
      <c r="G1644" s="67">
        <v>0</v>
      </c>
      <c r="XDY1644" s="66" t="s">
        <v>12628</v>
      </c>
      <c r="XDZ1644" s="65" t="s">
        <v>12629</v>
      </c>
      <c r="XEA1644" s="65" t="s">
        <v>12631</v>
      </c>
    </row>
    <row r="1645" spans="1:7 16353:16355" s="64" customFormat="1" ht="43.5" x14ac:dyDescent="0.35">
      <c r="A1645" s="67" t="s">
        <v>1590</v>
      </c>
      <c r="B1645" s="68" t="s">
        <v>8790</v>
      </c>
      <c r="C1645" s="68"/>
      <c r="D1645" s="67">
        <v>0</v>
      </c>
      <c r="E1645" s="69">
        <v>0</v>
      </c>
      <c r="F1645" s="68" t="s">
        <v>15</v>
      </c>
      <c r="G1645" s="67">
        <v>0</v>
      </c>
      <c r="XDY1645" s="66" t="s">
        <v>12628</v>
      </c>
      <c r="XDZ1645" s="65" t="s">
        <v>12629</v>
      </c>
      <c r="XEA1645" s="65" t="s">
        <v>12631</v>
      </c>
    </row>
    <row r="1646" spans="1:7 16353:16355" s="64" customFormat="1" ht="29" x14ac:dyDescent="0.35">
      <c r="A1646" s="67" t="s">
        <v>1591</v>
      </c>
      <c r="B1646" s="68" t="s">
        <v>8791</v>
      </c>
      <c r="C1646" s="68"/>
      <c r="D1646" s="67">
        <v>7</v>
      </c>
      <c r="E1646" s="69">
        <v>0</v>
      </c>
      <c r="F1646" s="68" t="s">
        <v>15</v>
      </c>
      <c r="G1646" s="67">
        <v>0</v>
      </c>
      <c r="XDY1646" s="66" t="s">
        <v>12625</v>
      </c>
      <c r="XDZ1646" s="65" t="s">
        <v>12626</v>
      </c>
      <c r="XEA1646" s="65" t="s">
        <v>12627</v>
      </c>
    </row>
    <row r="1647" spans="1:7 16353:16355" s="64" customFormat="1" ht="29" x14ac:dyDescent="0.35">
      <c r="A1647" s="67" t="s">
        <v>1592</v>
      </c>
      <c r="B1647" s="68" t="s">
        <v>8792</v>
      </c>
      <c r="C1647" s="68"/>
      <c r="D1647" s="67">
        <v>7</v>
      </c>
      <c r="E1647" s="69">
        <v>0</v>
      </c>
      <c r="F1647" s="68" t="s">
        <v>15</v>
      </c>
      <c r="G1647" s="67">
        <v>0</v>
      </c>
      <c r="XDY1647" s="66" t="s">
        <v>12625</v>
      </c>
      <c r="XDZ1647" s="65" t="s">
        <v>12626</v>
      </c>
      <c r="XEA1647" s="65" t="s">
        <v>12627</v>
      </c>
    </row>
    <row r="1648" spans="1:7 16353:16355" s="64" customFormat="1" ht="29" x14ac:dyDescent="0.35">
      <c r="A1648" s="67" t="s">
        <v>1593</v>
      </c>
      <c r="B1648" s="68" t="s">
        <v>8793</v>
      </c>
      <c r="C1648" s="68"/>
      <c r="D1648" s="67">
        <v>7</v>
      </c>
      <c r="E1648" s="69">
        <v>0</v>
      </c>
      <c r="F1648" s="68" t="s">
        <v>15</v>
      </c>
      <c r="G1648" s="67">
        <v>0</v>
      </c>
      <c r="XDY1648" s="66" t="s">
        <v>12625</v>
      </c>
      <c r="XDZ1648" s="65" t="s">
        <v>12626</v>
      </c>
      <c r="XEA1648" s="65" t="s">
        <v>12627</v>
      </c>
    </row>
    <row r="1649" spans="1:7 16353:16355" s="64" customFormat="1" ht="29" x14ac:dyDescent="0.35">
      <c r="A1649" s="67" t="s">
        <v>1594</v>
      </c>
      <c r="B1649" s="68" t="s">
        <v>8794</v>
      </c>
      <c r="C1649" s="68"/>
      <c r="D1649" s="67">
        <v>7</v>
      </c>
      <c r="E1649" s="69">
        <v>0</v>
      </c>
      <c r="F1649" s="68" t="s">
        <v>15</v>
      </c>
      <c r="G1649" s="67">
        <v>0</v>
      </c>
      <c r="XDY1649" s="66" t="s">
        <v>12625</v>
      </c>
      <c r="XDZ1649" s="65" t="s">
        <v>12626</v>
      </c>
      <c r="XEA1649" s="65" t="s">
        <v>12627</v>
      </c>
    </row>
    <row r="1650" spans="1:7 16353:16355" s="64" customFormat="1" ht="43.5" x14ac:dyDescent="0.35">
      <c r="A1650" s="67" t="s">
        <v>1595</v>
      </c>
      <c r="B1650" s="68" t="s">
        <v>7836</v>
      </c>
      <c r="C1650" s="68"/>
      <c r="D1650" s="67">
        <v>0</v>
      </c>
      <c r="E1650" s="69">
        <v>0</v>
      </c>
      <c r="F1650" s="68" t="s">
        <v>15</v>
      </c>
      <c r="G1650" s="67">
        <v>0</v>
      </c>
      <c r="XDY1650" s="66" t="s">
        <v>12628</v>
      </c>
      <c r="XDZ1650" s="65" t="s">
        <v>12629</v>
      </c>
      <c r="XEA1650" s="65" t="s">
        <v>12631</v>
      </c>
    </row>
    <row r="1651" spans="1:7 16353:16355" s="64" customFormat="1" ht="29" x14ac:dyDescent="0.35">
      <c r="A1651" s="67" t="s">
        <v>1596</v>
      </c>
      <c r="B1651" s="68" t="s">
        <v>8795</v>
      </c>
      <c r="C1651" s="68"/>
      <c r="D1651" s="67">
        <v>7</v>
      </c>
      <c r="E1651" s="69">
        <v>0</v>
      </c>
      <c r="F1651" s="68" t="s">
        <v>15</v>
      </c>
      <c r="G1651" s="67">
        <v>0</v>
      </c>
      <c r="XDY1651" s="66" t="s">
        <v>12625</v>
      </c>
      <c r="XDZ1651" s="65" t="s">
        <v>12626</v>
      </c>
      <c r="XEA1651" s="65" t="s">
        <v>12627</v>
      </c>
    </row>
    <row r="1652" spans="1:7 16353:16355" s="64" customFormat="1" ht="43.5" x14ac:dyDescent="0.35">
      <c r="A1652" s="67" t="s">
        <v>1597</v>
      </c>
      <c r="B1652" s="68" t="s">
        <v>8796</v>
      </c>
      <c r="C1652" s="68"/>
      <c r="D1652" s="67">
        <v>0</v>
      </c>
      <c r="E1652" s="69">
        <v>0</v>
      </c>
      <c r="F1652" s="68" t="s">
        <v>15</v>
      </c>
      <c r="G1652" s="67">
        <v>0</v>
      </c>
      <c r="XDY1652" s="66" t="s">
        <v>12628</v>
      </c>
      <c r="XDZ1652" s="65" t="s">
        <v>12629</v>
      </c>
      <c r="XEA1652" s="65" t="s">
        <v>12631</v>
      </c>
    </row>
    <row r="1653" spans="1:7 16353:16355" s="64" customFormat="1" ht="29" x14ac:dyDescent="0.35">
      <c r="A1653" s="67" t="s">
        <v>1598</v>
      </c>
      <c r="B1653" s="68" t="s">
        <v>8797</v>
      </c>
      <c r="C1653" s="68"/>
      <c r="D1653" s="67">
        <v>7</v>
      </c>
      <c r="E1653" s="69">
        <v>0</v>
      </c>
      <c r="F1653" s="68" t="s">
        <v>15</v>
      </c>
      <c r="G1653" s="67">
        <v>0</v>
      </c>
      <c r="XDY1653" s="66" t="s">
        <v>12625</v>
      </c>
      <c r="XDZ1653" s="65" t="s">
        <v>12626</v>
      </c>
      <c r="XEA1653" s="65" t="s">
        <v>12627</v>
      </c>
    </row>
    <row r="1654" spans="1:7 16353:16355" s="64" customFormat="1" ht="43.5" x14ac:dyDescent="0.35">
      <c r="A1654" s="67" t="s">
        <v>1599</v>
      </c>
      <c r="B1654" s="68" t="s">
        <v>8798</v>
      </c>
      <c r="C1654" s="68"/>
      <c r="D1654" s="67">
        <v>0</v>
      </c>
      <c r="E1654" s="69">
        <v>0</v>
      </c>
      <c r="F1654" s="68" t="s">
        <v>15</v>
      </c>
      <c r="G1654" s="67">
        <v>0</v>
      </c>
      <c r="XDY1654" s="66" t="s">
        <v>12628</v>
      </c>
      <c r="XDZ1654" s="65" t="s">
        <v>12629</v>
      </c>
      <c r="XEA1654" s="65" t="s">
        <v>12631</v>
      </c>
    </row>
    <row r="1655" spans="1:7 16353:16355" s="64" customFormat="1" ht="43.5" x14ac:dyDescent="0.35">
      <c r="A1655" s="67" t="s">
        <v>1600</v>
      </c>
      <c r="B1655" s="68" t="s">
        <v>8799</v>
      </c>
      <c r="C1655" s="68"/>
      <c r="D1655" s="67">
        <v>0</v>
      </c>
      <c r="E1655" s="69">
        <v>0</v>
      </c>
      <c r="F1655" s="68" t="s">
        <v>15</v>
      </c>
      <c r="G1655" s="67">
        <v>0</v>
      </c>
      <c r="XDY1655" s="66" t="s">
        <v>12628</v>
      </c>
      <c r="XDZ1655" s="65" t="s">
        <v>12629</v>
      </c>
      <c r="XEA1655" s="65" t="s">
        <v>12631</v>
      </c>
    </row>
    <row r="1656" spans="1:7 16353:16355" s="64" customFormat="1" ht="29" x14ac:dyDescent="0.35">
      <c r="A1656" s="67" t="s">
        <v>1601</v>
      </c>
      <c r="B1656" s="68" t="s">
        <v>8800</v>
      </c>
      <c r="C1656" s="68"/>
      <c r="D1656" s="67">
        <v>7</v>
      </c>
      <c r="E1656" s="69">
        <v>0</v>
      </c>
      <c r="F1656" s="68" t="s">
        <v>15</v>
      </c>
      <c r="G1656" s="67">
        <v>0</v>
      </c>
      <c r="XDY1656" s="66" t="s">
        <v>12625</v>
      </c>
      <c r="XDZ1656" s="65" t="s">
        <v>12626</v>
      </c>
      <c r="XEA1656" s="65" t="s">
        <v>12627</v>
      </c>
    </row>
    <row r="1657" spans="1:7 16353:16355" s="64" customFormat="1" ht="43.5" x14ac:dyDescent="0.35">
      <c r="A1657" s="67" t="s">
        <v>1602</v>
      </c>
      <c r="B1657" s="68" t="s">
        <v>8801</v>
      </c>
      <c r="C1657" s="68"/>
      <c r="D1657" s="67">
        <v>0</v>
      </c>
      <c r="E1657" s="69">
        <v>0</v>
      </c>
      <c r="F1657" s="68" t="s">
        <v>15</v>
      </c>
      <c r="G1657" s="67">
        <v>0</v>
      </c>
      <c r="XDY1657" s="66" t="s">
        <v>12628</v>
      </c>
      <c r="XDZ1657" s="65" t="s">
        <v>12629</v>
      </c>
      <c r="XEA1657" s="65" t="s">
        <v>12631</v>
      </c>
    </row>
    <row r="1658" spans="1:7 16353:16355" s="64" customFormat="1" ht="29" x14ac:dyDescent="0.35">
      <c r="A1658" s="67" t="s">
        <v>1603</v>
      </c>
      <c r="B1658" s="68" t="s">
        <v>8802</v>
      </c>
      <c r="C1658" s="68"/>
      <c r="D1658" s="67">
        <v>7</v>
      </c>
      <c r="E1658" s="69">
        <v>0</v>
      </c>
      <c r="F1658" s="68" t="s">
        <v>15</v>
      </c>
      <c r="G1658" s="67">
        <v>0</v>
      </c>
      <c r="XDY1658" s="66" t="s">
        <v>12625</v>
      </c>
      <c r="XDZ1658" s="65" t="s">
        <v>12626</v>
      </c>
      <c r="XEA1658" s="65" t="s">
        <v>12627</v>
      </c>
    </row>
    <row r="1659" spans="1:7 16353:16355" s="64" customFormat="1" ht="43.5" x14ac:dyDescent="0.35">
      <c r="A1659" s="67" t="s">
        <v>1604</v>
      </c>
      <c r="B1659" s="68" t="s">
        <v>8803</v>
      </c>
      <c r="C1659" s="68"/>
      <c r="D1659" s="67">
        <v>0</v>
      </c>
      <c r="E1659" s="69">
        <v>0</v>
      </c>
      <c r="F1659" s="68" t="s">
        <v>15</v>
      </c>
      <c r="G1659" s="67">
        <v>0</v>
      </c>
      <c r="XDY1659" s="66" t="s">
        <v>12628</v>
      </c>
      <c r="XDZ1659" s="65" t="s">
        <v>12629</v>
      </c>
      <c r="XEA1659" s="65" t="s">
        <v>12631</v>
      </c>
    </row>
    <row r="1660" spans="1:7 16353:16355" s="64" customFormat="1" ht="29" x14ac:dyDescent="0.35">
      <c r="A1660" s="67" t="s">
        <v>1605</v>
      </c>
      <c r="B1660" s="68" t="s">
        <v>7836</v>
      </c>
      <c r="C1660" s="68"/>
      <c r="D1660" s="67">
        <v>5</v>
      </c>
      <c r="E1660" s="69">
        <v>0</v>
      </c>
      <c r="F1660" s="68" t="s">
        <v>15</v>
      </c>
      <c r="G1660" s="67">
        <v>0</v>
      </c>
      <c r="XDY1660" s="66" t="s">
        <v>12625</v>
      </c>
      <c r="XDZ1660" s="65" t="s">
        <v>12626</v>
      </c>
      <c r="XEA1660" s="65" t="s">
        <v>12627</v>
      </c>
    </row>
    <row r="1661" spans="1:7 16353:16355" s="64" customFormat="1" ht="29" x14ac:dyDescent="0.35">
      <c r="A1661" s="67" t="s">
        <v>1606</v>
      </c>
      <c r="B1661" s="68" t="s">
        <v>8804</v>
      </c>
      <c r="C1661" s="68"/>
      <c r="D1661" s="67">
        <v>7</v>
      </c>
      <c r="E1661" s="69">
        <v>0</v>
      </c>
      <c r="F1661" s="68" t="s">
        <v>15</v>
      </c>
      <c r="G1661" s="67">
        <v>0</v>
      </c>
      <c r="XDY1661" s="66" t="s">
        <v>12625</v>
      </c>
      <c r="XDZ1661" s="65" t="s">
        <v>12626</v>
      </c>
      <c r="XEA1661" s="65" t="s">
        <v>12627</v>
      </c>
    </row>
    <row r="1662" spans="1:7 16353:16355" s="64" customFormat="1" ht="43.5" x14ac:dyDescent="0.35">
      <c r="A1662" s="67" t="s">
        <v>1607</v>
      </c>
      <c r="B1662" s="68" t="s">
        <v>7836</v>
      </c>
      <c r="C1662" s="68"/>
      <c r="D1662" s="67">
        <v>0</v>
      </c>
      <c r="E1662" s="69">
        <v>0</v>
      </c>
      <c r="F1662" s="68" t="s">
        <v>15</v>
      </c>
      <c r="G1662" s="67">
        <v>0</v>
      </c>
      <c r="XDY1662" s="66" t="s">
        <v>12628</v>
      </c>
      <c r="XDZ1662" s="65" t="s">
        <v>12629</v>
      </c>
      <c r="XEA1662" s="65" t="s">
        <v>12631</v>
      </c>
    </row>
    <row r="1663" spans="1:7 16353:16355" s="64" customFormat="1" ht="43.5" x14ac:dyDescent="0.35">
      <c r="A1663" s="67" t="s">
        <v>1608</v>
      </c>
      <c r="B1663" s="68" t="s">
        <v>8805</v>
      </c>
      <c r="C1663" s="68"/>
      <c r="D1663" s="67">
        <v>0</v>
      </c>
      <c r="E1663" s="69">
        <v>0</v>
      </c>
      <c r="F1663" s="68" t="s">
        <v>15</v>
      </c>
      <c r="G1663" s="67">
        <v>0</v>
      </c>
      <c r="XDY1663" s="66" t="s">
        <v>12628</v>
      </c>
      <c r="XDZ1663" s="65" t="s">
        <v>12629</v>
      </c>
      <c r="XEA1663" s="65" t="s">
        <v>12631</v>
      </c>
    </row>
    <row r="1664" spans="1:7 16353:16355" s="64" customFormat="1" ht="43.5" x14ac:dyDescent="0.35">
      <c r="A1664" s="67" t="s">
        <v>1609</v>
      </c>
      <c r="B1664" s="68" t="s">
        <v>8806</v>
      </c>
      <c r="C1664" s="68"/>
      <c r="D1664" s="67">
        <v>0</v>
      </c>
      <c r="E1664" s="69">
        <v>0</v>
      </c>
      <c r="F1664" s="68" t="s">
        <v>15</v>
      </c>
      <c r="G1664" s="67">
        <v>0</v>
      </c>
      <c r="XDY1664" s="66" t="s">
        <v>12628</v>
      </c>
      <c r="XDZ1664" s="65" t="s">
        <v>12629</v>
      </c>
      <c r="XEA1664" s="65" t="s">
        <v>12631</v>
      </c>
    </row>
    <row r="1665" spans="1:7 16353:16355" s="64" customFormat="1" ht="43.5" x14ac:dyDescent="0.35">
      <c r="A1665" s="67" t="s">
        <v>1610</v>
      </c>
      <c r="B1665" s="68" t="s">
        <v>8807</v>
      </c>
      <c r="C1665" s="68"/>
      <c r="D1665" s="67">
        <v>0</v>
      </c>
      <c r="E1665" s="69">
        <v>0</v>
      </c>
      <c r="F1665" s="68" t="s">
        <v>15</v>
      </c>
      <c r="G1665" s="67">
        <v>0</v>
      </c>
      <c r="XDY1665" s="66" t="s">
        <v>12628</v>
      </c>
      <c r="XDZ1665" s="65" t="s">
        <v>12629</v>
      </c>
      <c r="XEA1665" s="65" t="s">
        <v>12631</v>
      </c>
    </row>
    <row r="1666" spans="1:7 16353:16355" s="64" customFormat="1" ht="43.5" x14ac:dyDescent="0.35">
      <c r="A1666" s="67" t="s">
        <v>1611</v>
      </c>
      <c r="B1666" s="68" t="s">
        <v>8808</v>
      </c>
      <c r="C1666" s="68"/>
      <c r="D1666" s="67">
        <v>0</v>
      </c>
      <c r="E1666" s="69">
        <v>0</v>
      </c>
      <c r="F1666" s="68" t="s">
        <v>15</v>
      </c>
      <c r="G1666" s="67">
        <v>0</v>
      </c>
      <c r="XDY1666" s="66" t="s">
        <v>12628</v>
      </c>
      <c r="XDZ1666" s="65" t="s">
        <v>12629</v>
      </c>
      <c r="XEA1666" s="65" t="s">
        <v>12631</v>
      </c>
    </row>
    <row r="1667" spans="1:7 16353:16355" s="64" customFormat="1" ht="43.5" x14ac:dyDescent="0.35">
      <c r="A1667" s="67" t="s">
        <v>1612</v>
      </c>
      <c r="B1667" s="68" t="s">
        <v>8809</v>
      </c>
      <c r="C1667" s="68"/>
      <c r="D1667" s="67">
        <v>0</v>
      </c>
      <c r="E1667" s="69">
        <v>0</v>
      </c>
      <c r="F1667" s="68" t="s">
        <v>15</v>
      </c>
      <c r="G1667" s="67">
        <v>0</v>
      </c>
      <c r="XDY1667" s="66" t="s">
        <v>12628</v>
      </c>
      <c r="XDZ1667" s="65" t="s">
        <v>12629</v>
      </c>
      <c r="XEA1667" s="65" t="s">
        <v>12631</v>
      </c>
    </row>
    <row r="1668" spans="1:7 16353:16355" s="64" customFormat="1" ht="29" x14ac:dyDescent="0.35">
      <c r="A1668" s="67" t="s">
        <v>1613</v>
      </c>
      <c r="B1668" s="68" t="s">
        <v>7836</v>
      </c>
      <c r="C1668" s="68"/>
      <c r="D1668" s="67">
        <v>7</v>
      </c>
      <c r="E1668" s="69">
        <v>0</v>
      </c>
      <c r="F1668" s="68" t="s">
        <v>15</v>
      </c>
      <c r="G1668" s="67">
        <v>0</v>
      </c>
      <c r="XDY1668" s="66" t="s">
        <v>12625</v>
      </c>
      <c r="XDZ1668" s="65" t="s">
        <v>12626</v>
      </c>
      <c r="XEA1668" s="65" t="s">
        <v>12627</v>
      </c>
    </row>
    <row r="1669" spans="1:7 16353:16355" s="64" customFormat="1" ht="43.5" x14ac:dyDescent="0.35">
      <c r="A1669" s="67" t="s">
        <v>1614</v>
      </c>
      <c r="B1669" s="68" t="s">
        <v>8810</v>
      </c>
      <c r="C1669" s="68"/>
      <c r="D1669" s="67">
        <v>0</v>
      </c>
      <c r="E1669" s="69">
        <v>0</v>
      </c>
      <c r="F1669" s="68" t="s">
        <v>15</v>
      </c>
      <c r="G1669" s="67">
        <v>0</v>
      </c>
      <c r="XDY1669" s="66" t="s">
        <v>12628</v>
      </c>
      <c r="XDZ1669" s="65" t="s">
        <v>12629</v>
      </c>
      <c r="XEA1669" s="65" t="s">
        <v>12631</v>
      </c>
    </row>
    <row r="1670" spans="1:7 16353:16355" s="64" customFormat="1" ht="43.5" x14ac:dyDescent="0.35">
      <c r="A1670" s="67" t="s">
        <v>1615</v>
      </c>
      <c r="B1670" s="68" t="s">
        <v>8811</v>
      </c>
      <c r="C1670" s="68"/>
      <c r="D1670" s="67">
        <v>0</v>
      </c>
      <c r="E1670" s="69">
        <v>0</v>
      </c>
      <c r="F1670" s="68" t="s">
        <v>15</v>
      </c>
      <c r="G1670" s="67">
        <v>0</v>
      </c>
      <c r="XDY1670" s="66" t="s">
        <v>12628</v>
      </c>
      <c r="XDZ1670" s="65" t="s">
        <v>12629</v>
      </c>
      <c r="XEA1670" s="65" t="s">
        <v>12631</v>
      </c>
    </row>
    <row r="1671" spans="1:7 16353:16355" s="64" customFormat="1" ht="43.5" x14ac:dyDescent="0.35">
      <c r="A1671" s="67" t="s">
        <v>1616</v>
      </c>
      <c r="B1671" s="68" t="s">
        <v>8812</v>
      </c>
      <c r="C1671" s="68"/>
      <c r="D1671" s="67">
        <v>0</v>
      </c>
      <c r="E1671" s="69">
        <v>0</v>
      </c>
      <c r="F1671" s="68" t="s">
        <v>15</v>
      </c>
      <c r="G1671" s="67">
        <v>0</v>
      </c>
      <c r="XDY1671" s="66" t="s">
        <v>12628</v>
      </c>
      <c r="XDZ1671" s="65" t="s">
        <v>12629</v>
      </c>
      <c r="XEA1671" s="65" t="s">
        <v>12631</v>
      </c>
    </row>
    <row r="1672" spans="1:7 16353:16355" s="64" customFormat="1" ht="43.5" x14ac:dyDescent="0.35">
      <c r="A1672" s="67" t="s">
        <v>1617</v>
      </c>
      <c r="B1672" s="68" t="s">
        <v>8813</v>
      </c>
      <c r="C1672" s="68"/>
      <c r="D1672" s="67">
        <v>0</v>
      </c>
      <c r="E1672" s="69">
        <v>0</v>
      </c>
      <c r="F1672" s="68" t="s">
        <v>15</v>
      </c>
      <c r="G1672" s="67">
        <v>0</v>
      </c>
      <c r="XDY1672" s="66" t="s">
        <v>12628</v>
      </c>
      <c r="XDZ1672" s="65" t="s">
        <v>12629</v>
      </c>
      <c r="XEA1672" s="65" t="s">
        <v>12631</v>
      </c>
    </row>
    <row r="1673" spans="1:7 16353:16355" s="64" customFormat="1" ht="43.5" x14ac:dyDescent="0.35">
      <c r="A1673" s="67" t="s">
        <v>1618</v>
      </c>
      <c r="B1673" s="68" t="s">
        <v>8814</v>
      </c>
      <c r="C1673" s="68"/>
      <c r="D1673" s="67" t="s">
        <v>12634</v>
      </c>
      <c r="E1673" s="71" t="s">
        <v>12634</v>
      </c>
      <c r="F1673" s="68" t="s">
        <v>15</v>
      </c>
      <c r="G1673" s="67" t="s">
        <v>12635</v>
      </c>
      <c r="XDY1673" s="66" t="s">
        <v>12636</v>
      </c>
      <c r="XDZ1673" s="65" t="s">
        <v>12637</v>
      </c>
      <c r="XEA1673" s="65" t="s">
        <v>12638</v>
      </c>
    </row>
    <row r="1674" spans="1:7 16353:16355" s="64" customFormat="1" ht="43.5" x14ac:dyDescent="0.35">
      <c r="A1674" s="67" t="s">
        <v>1619</v>
      </c>
      <c r="B1674" s="68" t="s">
        <v>7836</v>
      </c>
      <c r="C1674" s="68"/>
      <c r="D1674" s="67">
        <v>0</v>
      </c>
      <c r="E1674" s="69">
        <v>0</v>
      </c>
      <c r="F1674" s="68" t="s">
        <v>15</v>
      </c>
      <c r="G1674" s="67">
        <v>0</v>
      </c>
      <c r="XDY1674" s="66" t="s">
        <v>12628</v>
      </c>
      <c r="XDZ1674" s="65" t="s">
        <v>12629</v>
      </c>
      <c r="XEA1674" s="65" t="s">
        <v>12631</v>
      </c>
    </row>
    <row r="1675" spans="1:7 16353:16355" s="64" customFormat="1" ht="43.5" x14ac:dyDescent="0.35">
      <c r="A1675" s="67" t="s">
        <v>1620</v>
      </c>
      <c r="B1675" s="68" t="s">
        <v>8815</v>
      </c>
      <c r="C1675" s="68"/>
      <c r="D1675" s="67">
        <v>0</v>
      </c>
      <c r="E1675" s="69">
        <v>0</v>
      </c>
      <c r="F1675" s="68" t="s">
        <v>15</v>
      </c>
      <c r="G1675" s="67">
        <v>0</v>
      </c>
      <c r="XDY1675" s="66" t="s">
        <v>12628</v>
      </c>
      <c r="XDZ1675" s="65" t="s">
        <v>12629</v>
      </c>
      <c r="XEA1675" s="65" t="s">
        <v>12631</v>
      </c>
    </row>
    <row r="1676" spans="1:7 16353:16355" s="64" customFormat="1" ht="29" x14ac:dyDescent="0.35">
      <c r="A1676" s="67" t="s">
        <v>1621</v>
      </c>
      <c r="B1676" s="68" t="s">
        <v>8816</v>
      </c>
      <c r="C1676" s="68"/>
      <c r="D1676" s="67">
        <v>7</v>
      </c>
      <c r="E1676" s="69">
        <v>0</v>
      </c>
      <c r="F1676" s="68" t="s">
        <v>15</v>
      </c>
      <c r="G1676" s="67">
        <v>0</v>
      </c>
      <c r="XDY1676" s="66" t="s">
        <v>12625</v>
      </c>
      <c r="XDZ1676" s="65" t="s">
        <v>12626</v>
      </c>
      <c r="XEA1676" s="65" t="s">
        <v>12627</v>
      </c>
    </row>
    <row r="1677" spans="1:7 16353:16355" s="64" customFormat="1" ht="43.5" x14ac:dyDescent="0.35">
      <c r="A1677" s="67" t="s">
        <v>1622</v>
      </c>
      <c r="B1677" s="68" t="s">
        <v>8817</v>
      </c>
      <c r="C1677" s="68"/>
      <c r="D1677" s="67">
        <v>0</v>
      </c>
      <c r="E1677" s="69">
        <v>0</v>
      </c>
      <c r="F1677" s="68" t="s">
        <v>15</v>
      </c>
      <c r="G1677" s="67">
        <v>0</v>
      </c>
      <c r="XDY1677" s="66" t="s">
        <v>12628</v>
      </c>
      <c r="XDZ1677" s="65" t="s">
        <v>12629</v>
      </c>
      <c r="XEA1677" s="65" t="s">
        <v>12631</v>
      </c>
    </row>
    <row r="1678" spans="1:7 16353:16355" s="64" customFormat="1" ht="29" x14ac:dyDescent="0.35">
      <c r="A1678" s="67" t="s">
        <v>1623</v>
      </c>
      <c r="B1678" s="68" t="s">
        <v>8818</v>
      </c>
      <c r="C1678" s="68"/>
      <c r="D1678" s="67">
        <v>7</v>
      </c>
      <c r="E1678" s="69">
        <v>0</v>
      </c>
      <c r="F1678" s="68" t="s">
        <v>15</v>
      </c>
      <c r="G1678" s="67">
        <v>0</v>
      </c>
      <c r="XDY1678" s="66" t="s">
        <v>12625</v>
      </c>
      <c r="XDZ1678" s="65" t="s">
        <v>12626</v>
      </c>
      <c r="XEA1678" s="65" t="s">
        <v>12627</v>
      </c>
    </row>
    <row r="1679" spans="1:7 16353:16355" s="64" customFormat="1" ht="43.5" x14ac:dyDescent="0.35">
      <c r="A1679" s="67" t="s">
        <v>1624</v>
      </c>
      <c r="B1679" s="68" t="s">
        <v>7836</v>
      </c>
      <c r="C1679" s="68"/>
      <c r="D1679" s="67">
        <v>0</v>
      </c>
      <c r="E1679" s="69">
        <v>0</v>
      </c>
      <c r="F1679" s="68" t="s">
        <v>15</v>
      </c>
      <c r="G1679" s="67">
        <v>0</v>
      </c>
      <c r="XDY1679" s="66" t="s">
        <v>12628</v>
      </c>
      <c r="XDZ1679" s="65" t="s">
        <v>12629</v>
      </c>
      <c r="XEA1679" s="65" t="s">
        <v>12631</v>
      </c>
    </row>
    <row r="1680" spans="1:7 16353:16355" s="64" customFormat="1" ht="43.5" x14ac:dyDescent="0.35">
      <c r="A1680" s="67" t="s">
        <v>1625</v>
      </c>
      <c r="B1680" s="68" t="s">
        <v>8819</v>
      </c>
      <c r="C1680" s="68"/>
      <c r="D1680" s="67">
        <v>0</v>
      </c>
      <c r="E1680" s="69">
        <v>0</v>
      </c>
      <c r="F1680" s="68" t="s">
        <v>15</v>
      </c>
      <c r="G1680" s="67">
        <v>0</v>
      </c>
      <c r="XDY1680" s="66" t="s">
        <v>12628</v>
      </c>
      <c r="XDZ1680" s="65" t="s">
        <v>12629</v>
      </c>
      <c r="XEA1680" s="65" t="s">
        <v>12631</v>
      </c>
    </row>
    <row r="1681" spans="1:7 16353:16355" s="64" customFormat="1" ht="43.5" x14ac:dyDescent="0.35">
      <c r="A1681" s="67" t="s">
        <v>1626</v>
      </c>
      <c r="B1681" s="68" t="s">
        <v>8820</v>
      </c>
      <c r="C1681" s="68"/>
      <c r="D1681" s="67">
        <v>0</v>
      </c>
      <c r="E1681" s="69">
        <v>0</v>
      </c>
      <c r="F1681" s="68" t="s">
        <v>15</v>
      </c>
      <c r="G1681" s="67">
        <v>0</v>
      </c>
      <c r="XDY1681" s="66" t="s">
        <v>12628</v>
      </c>
      <c r="XDZ1681" s="65" t="s">
        <v>12629</v>
      </c>
      <c r="XEA1681" s="65" t="s">
        <v>12631</v>
      </c>
    </row>
    <row r="1682" spans="1:7 16353:16355" s="64" customFormat="1" ht="43.5" x14ac:dyDescent="0.35">
      <c r="A1682" s="67" t="s">
        <v>1627</v>
      </c>
      <c r="B1682" s="68" t="s">
        <v>7836</v>
      </c>
      <c r="C1682" s="68"/>
      <c r="D1682" s="67">
        <v>0</v>
      </c>
      <c r="E1682" s="69">
        <v>0</v>
      </c>
      <c r="F1682" s="68" t="s">
        <v>15</v>
      </c>
      <c r="G1682" s="67">
        <v>0</v>
      </c>
      <c r="XDY1682" s="66" t="s">
        <v>12628</v>
      </c>
      <c r="XDZ1682" s="65" t="s">
        <v>12629</v>
      </c>
      <c r="XEA1682" s="65" t="s">
        <v>12631</v>
      </c>
    </row>
    <row r="1683" spans="1:7 16353:16355" s="64" customFormat="1" ht="43.5" x14ac:dyDescent="0.35">
      <c r="A1683" s="67" t="s">
        <v>1628</v>
      </c>
      <c r="B1683" s="68" t="s">
        <v>8821</v>
      </c>
      <c r="C1683" s="68"/>
      <c r="D1683" s="67">
        <v>0</v>
      </c>
      <c r="E1683" s="69">
        <v>0</v>
      </c>
      <c r="F1683" s="68" t="s">
        <v>15</v>
      </c>
      <c r="G1683" s="67">
        <v>0</v>
      </c>
      <c r="XDY1683" s="66" t="s">
        <v>12628</v>
      </c>
      <c r="XDZ1683" s="65" t="s">
        <v>12629</v>
      </c>
      <c r="XEA1683" s="65" t="s">
        <v>12631</v>
      </c>
    </row>
    <row r="1684" spans="1:7 16353:16355" s="64" customFormat="1" ht="43.5" x14ac:dyDescent="0.35">
      <c r="A1684" s="67" t="s">
        <v>1629</v>
      </c>
      <c r="B1684" s="68" t="s">
        <v>8822</v>
      </c>
      <c r="C1684" s="68"/>
      <c r="D1684" s="67">
        <v>0</v>
      </c>
      <c r="E1684" s="69">
        <v>0</v>
      </c>
      <c r="F1684" s="68" t="s">
        <v>15</v>
      </c>
      <c r="G1684" s="67">
        <v>0</v>
      </c>
      <c r="XDY1684" s="66" t="s">
        <v>12628</v>
      </c>
      <c r="XDZ1684" s="65" t="s">
        <v>12629</v>
      </c>
      <c r="XEA1684" s="65" t="s">
        <v>12631</v>
      </c>
    </row>
    <row r="1685" spans="1:7 16353:16355" s="64" customFormat="1" ht="43.5" x14ac:dyDescent="0.35">
      <c r="A1685" s="67" t="s">
        <v>1630</v>
      </c>
      <c r="B1685" s="68" t="s">
        <v>7836</v>
      </c>
      <c r="C1685" s="68"/>
      <c r="D1685" s="67">
        <v>0</v>
      </c>
      <c r="E1685" s="69">
        <v>0</v>
      </c>
      <c r="F1685" s="68" t="s">
        <v>15</v>
      </c>
      <c r="G1685" s="67">
        <v>0</v>
      </c>
      <c r="XDY1685" s="66" t="s">
        <v>12628</v>
      </c>
      <c r="XDZ1685" s="65" t="s">
        <v>12629</v>
      </c>
      <c r="XEA1685" s="65" t="s">
        <v>12631</v>
      </c>
    </row>
    <row r="1686" spans="1:7 16353:16355" s="64" customFormat="1" ht="43.5" x14ac:dyDescent="0.35">
      <c r="A1686" s="67" t="s">
        <v>1631</v>
      </c>
      <c r="B1686" s="68" t="s">
        <v>8823</v>
      </c>
      <c r="C1686" s="68"/>
      <c r="D1686" s="67">
        <v>0</v>
      </c>
      <c r="E1686" s="69">
        <v>0</v>
      </c>
      <c r="F1686" s="68" t="s">
        <v>15</v>
      </c>
      <c r="G1686" s="67">
        <v>0</v>
      </c>
      <c r="XDY1686" s="66" t="s">
        <v>12628</v>
      </c>
      <c r="XDZ1686" s="65" t="s">
        <v>12629</v>
      </c>
      <c r="XEA1686" s="65" t="s">
        <v>12631</v>
      </c>
    </row>
    <row r="1687" spans="1:7 16353:16355" s="64" customFormat="1" ht="43.5" x14ac:dyDescent="0.35">
      <c r="A1687" s="67" t="s">
        <v>1632</v>
      </c>
      <c r="B1687" s="68" t="s">
        <v>8824</v>
      </c>
      <c r="C1687" s="68"/>
      <c r="D1687" s="67">
        <v>0</v>
      </c>
      <c r="E1687" s="69">
        <v>0</v>
      </c>
      <c r="F1687" s="68" t="s">
        <v>15</v>
      </c>
      <c r="G1687" s="67">
        <v>0</v>
      </c>
      <c r="XDY1687" s="66" t="s">
        <v>12628</v>
      </c>
      <c r="XDZ1687" s="65" t="s">
        <v>12629</v>
      </c>
      <c r="XEA1687" s="65" t="s">
        <v>12631</v>
      </c>
    </row>
    <row r="1688" spans="1:7 16353:16355" s="64" customFormat="1" ht="43.5" x14ac:dyDescent="0.35">
      <c r="A1688" s="67" t="s">
        <v>1633</v>
      </c>
      <c r="B1688" s="68" t="s">
        <v>8825</v>
      </c>
      <c r="C1688" s="68"/>
      <c r="D1688" s="67">
        <v>0</v>
      </c>
      <c r="E1688" s="69">
        <v>0</v>
      </c>
      <c r="F1688" s="68" t="s">
        <v>15</v>
      </c>
      <c r="G1688" s="67">
        <v>0</v>
      </c>
      <c r="XDY1688" s="66" t="s">
        <v>12628</v>
      </c>
      <c r="XDZ1688" s="65" t="s">
        <v>12629</v>
      </c>
      <c r="XEA1688" s="65" t="s">
        <v>12631</v>
      </c>
    </row>
    <row r="1689" spans="1:7 16353:16355" s="64" customFormat="1" ht="43.5" x14ac:dyDescent="0.35">
      <c r="A1689" s="67" t="s">
        <v>1634</v>
      </c>
      <c r="B1689" s="68" t="s">
        <v>8826</v>
      </c>
      <c r="C1689" s="68"/>
      <c r="D1689" s="67">
        <v>0</v>
      </c>
      <c r="E1689" s="69">
        <v>0</v>
      </c>
      <c r="F1689" s="68" t="s">
        <v>15</v>
      </c>
      <c r="G1689" s="67">
        <v>0</v>
      </c>
      <c r="XDY1689" s="66" t="s">
        <v>12628</v>
      </c>
      <c r="XDZ1689" s="65" t="s">
        <v>12629</v>
      </c>
      <c r="XEA1689" s="65" t="s">
        <v>12631</v>
      </c>
    </row>
    <row r="1690" spans="1:7 16353:16355" s="64" customFormat="1" ht="43.5" x14ac:dyDescent="0.35">
      <c r="A1690" s="67" t="s">
        <v>1635</v>
      </c>
      <c r="B1690" s="68" t="s">
        <v>8827</v>
      </c>
      <c r="C1690" s="68"/>
      <c r="D1690" s="67">
        <v>0</v>
      </c>
      <c r="E1690" s="69">
        <v>0</v>
      </c>
      <c r="F1690" s="68" t="s">
        <v>15</v>
      </c>
      <c r="G1690" s="67">
        <v>0</v>
      </c>
      <c r="XDY1690" s="66" t="s">
        <v>12628</v>
      </c>
      <c r="XDZ1690" s="65" t="s">
        <v>12629</v>
      </c>
      <c r="XEA1690" s="65" t="s">
        <v>12631</v>
      </c>
    </row>
    <row r="1691" spans="1:7 16353:16355" s="64" customFormat="1" ht="29" x14ac:dyDescent="0.35">
      <c r="A1691" s="67" t="s">
        <v>1636</v>
      </c>
      <c r="B1691" s="68" t="s">
        <v>8828</v>
      </c>
      <c r="C1691" s="68"/>
      <c r="D1691" s="67">
        <v>7</v>
      </c>
      <c r="E1691" s="69">
        <v>0</v>
      </c>
      <c r="F1691" s="68" t="s">
        <v>15</v>
      </c>
      <c r="G1691" s="67">
        <v>0</v>
      </c>
      <c r="XDY1691" s="66" t="s">
        <v>12625</v>
      </c>
      <c r="XDZ1691" s="65" t="s">
        <v>12626</v>
      </c>
      <c r="XEA1691" s="65" t="s">
        <v>12627</v>
      </c>
    </row>
    <row r="1692" spans="1:7 16353:16355" s="64" customFormat="1" ht="29" x14ac:dyDescent="0.35">
      <c r="A1692" s="67" t="s">
        <v>1637</v>
      </c>
      <c r="B1692" s="68" t="s">
        <v>8829</v>
      </c>
      <c r="C1692" s="68"/>
      <c r="D1692" s="67">
        <v>7</v>
      </c>
      <c r="E1692" s="69">
        <v>0</v>
      </c>
      <c r="F1692" s="68" t="s">
        <v>15</v>
      </c>
      <c r="G1692" s="67">
        <v>0</v>
      </c>
      <c r="XDY1692" s="66" t="s">
        <v>12625</v>
      </c>
      <c r="XDZ1692" s="65" t="s">
        <v>12626</v>
      </c>
      <c r="XEA1692" s="65" t="s">
        <v>12627</v>
      </c>
    </row>
    <row r="1693" spans="1:7 16353:16355" s="64" customFormat="1" ht="43.5" x14ac:dyDescent="0.35">
      <c r="A1693" s="67" t="s">
        <v>1638</v>
      </c>
      <c r="B1693" s="68" t="s">
        <v>7857</v>
      </c>
      <c r="C1693" s="68"/>
      <c r="D1693" s="67">
        <v>0</v>
      </c>
      <c r="E1693" s="69">
        <v>0</v>
      </c>
      <c r="F1693" s="68" t="s">
        <v>15</v>
      </c>
      <c r="G1693" s="67">
        <v>0</v>
      </c>
      <c r="XDY1693" s="66" t="s">
        <v>12628</v>
      </c>
      <c r="XDZ1693" s="65" t="s">
        <v>12629</v>
      </c>
      <c r="XEA1693" s="65" t="s">
        <v>12631</v>
      </c>
    </row>
    <row r="1694" spans="1:7 16353:16355" s="64" customFormat="1" ht="43.5" x14ac:dyDescent="0.35">
      <c r="A1694" s="67" t="s">
        <v>1639</v>
      </c>
      <c r="B1694" s="68" t="s">
        <v>8830</v>
      </c>
      <c r="C1694" s="68"/>
      <c r="D1694" s="67">
        <v>0</v>
      </c>
      <c r="E1694" s="69">
        <v>0</v>
      </c>
      <c r="F1694" s="68" t="s">
        <v>15</v>
      </c>
      <c r="G1694" s="67">
        <v>0</v>
      </c>
      <c r="XDY1694" s="66" t="s">
        <v>12628</v>
      </c>
      <c r="XDZ1694" s="65" t="s">
        <v>12629</v>
      </c>
      <c r="XEA1694" s="65" t="s">
        <v>12631</v>
      </c>
    </row>
    <row r="1695" spans="1:7 16353:16355" s="64" customFormat="1" ht="43.5" x14ac:dyDescent="0.35">
      <c r="A1695" s="67" t="s">
        <v>1640</v>
      </c>
      <c r="B1695" s="68" t="s">
        <v>8831</v>
      </c>
      <c r="C1695" s="68"/>
      <c r="D1695" s="67">
        <v>0</v>
      </c>
      <c r="E1695" s="69">
        <v>0</v>
      </c>
      <c r="F1695" s="68" t="s">
        <v>15</v>
      </c>
      <c r="G1695" s="67">
        <v>0</v>
      </c>
      <c r="XDY1695" s="66" t="s">
        <v>12628</v>
      </c>
      <c r="XDZ1695" s="65" t="s">
        <v>12629</v>
      </c>
      <c r="XEA1695" s="65" t="s">
        <v>12631</v>
      </c>
    </row>
    <row r="1696" spans="1:7 16353:16355" s="64" customFormat="1" ht="43.5" x14ac:dyDescent="0.35">
      <c r="A1696" s="67" t="s">
        <v>1641</v>
      </c>
      <c r="B1696" s="68" t="s">
        <v>8832</v>
      </c>
      <c r="C1696" s="68"/>
      <c r="D1696" s="67">
        <v>0</v>
      </c>
      <c r="E1696" s="69">
        <v>0</v>
      </c>
      <c r="F1696" s="68" t="s">
        <v>15</v>
      </c>
      <c r="G1696" s="67">
        <v>0</v>
      </c>
      <c r="XDY1696" s="66" t="s">
        <v>12628</v>
      </c>
      <c r="XDZ1696" s="65" t="s">
        <v>12629</v>
      </c>
      <c r="XEA1696" s="65" t="s">
        <v>12631</v>
      </c>
    </row>
    <row r="1697" spans="1:7 16353:16355" s="64" customFormat="1" ht="43.5" x14ac:dyDescent="0.35">
      <c r="A1697" s="67" t="s">
        <v>1642</v>
      </c>
      <c r="B1697" s="68" t="s">
        <v>8833</v>
      </c>
      <c r="C1697" s="68"/>
      <c r="D1697" s="67">
        <v>0</v>
      </c>
      <c r="E1697" s="69">
        <v>0</v>
      </c>
      <c r="F1697" s="68" t="s">
        <v>15</v>
      </c>
      <c r="G1697" s="67">
        <v>0</v>
      </c>
      <c r="XDY1697" s="66" t="s">
        <v>12628</v>
      </c>
      <c r="XDZ1697" s="65" t="s">
        <v>12629</v>
      </c>
      <c r="XEA1697" s="65" t="s">
        <v>12631</v>
      </c>
    </row>
    <row r="1698" spans="1:7 16353:16355" s="64" customFormat="1" ht="43.5" x14ac:dyDescent="0.35">
      <c r="A1698" s="67" t="s">
        <v>1643</v>
      </c>
      <c r="B1698" s="68" t="s">
        <v>8834</v>
      </c>
      <c r="C1698" s="68"/>
      <c r="D1698" s="67">
        <v>0</v>
      </c>
      <c r="E1698" s="69">
        <v>0</v>
      </c>
      <c r="F1698" s="68" t="s">
        <v>15</v>
      </c>
      <c r="G1698" s="67">
        <v>0</v>
      </c>
      <c r="XDY1698" s="66" t="s">
        <v>12628</v>
      </c>
      <c r="XDZ1698" s="65" t="s">
        <v>12629</v>
      </c>
      <c r="XEA1698" s="65" t="s">
        <v>12631</v>
      </c>
    </row>
    <row r="1699" spans="1:7 16353:16355" s="64" customFormat="1" ht="43.5" x14ac:dyDescent="0.35">
      <c r="A1699" s="67" t="s">
        <v>1644</v>
      </c>
      <c r="B1699" s="68" t="s">
        <v>8835</v>
      </c>
      <c r="C1699" s="68"/>
      <c r="D1699" s="67">
        <v>0</v>
      </c>
      <c r="E1699" s="69">
        <v>0</v>
      </c>
      <c r="F1699" s="68" t="s">
        <v>15</v>
      </c>
      <c r="G1699" s="67">
        <v>0</v>
      </c>
      <c r="XDY1699" s="66" t="s">
        <v>12628</v>
      </c>
      <c r="XDZ1699" s="65" t="s">
        <v>12629</v>
      </c>
      <c r="XEA1699" s="65" t="s">
        <v>12631</v>
      </c>
    </row>
    <row r="1700" spans="1:7 16353:16355" s="64" customFormat="1" ht="29" x14ac:dyDescent="0.35">
      <c r="A1700" s="67" t="s">
        <v>1645</v>
      </c>
      <c r="B1700" s="68" t="s">
        <v>7857</v>
      </c>
      <c r="C1700" s="68"/>
      <c r="D1700" s="67">
        <v>5</v>
      </c>
      <c r="E1700" s="69">
        <v>0</v>
      </c>
      <c r="F1700" s="68" t="s">
        <v>15</v>
      </c>
      <c r="G1700" s="67">
        <v>0</v>
      </c>
      <c r="XDY1700" s="66" t="s">
        <v>12625</v>
      </c>
      <c r="XDZ1700" s="65" t="s">
        <v>12626</v>
      </c>
      <c r="XEA1700" s="65" t="s">
        <v>12627</v>
      </c>
    </row>
    <row r="1701" spans="1:7 16353:16355" s="64" customFormat="1" ht="43.5" x14ac:dyDescent="0.35">
      <c r="A1701" s="67" t="s">
        <v>1646</v>
      </c>
      <c r="B1701" s="68" t="s">
        <v>8836</v>
      </c>
      <c r="C1701" s="68"/>
      <c r="D1701" s="67">
        <v>0</v>
      </c>
      <c r="E1701" s="69">
        <v>0</v>
      </c>
      <c r="F1701" s="68" t="s">
        <v>15</v>
      </c>
      <c r="G1701" s="67">
        <v>0</v>
      </c>
      <c r="XDY1701" s="66" t="s">
        <v>12628</v>
      </c>
      <c r="XDZ1701" s="65" t="s">
        <v>12629</v>
      </c>
      <c r="XEA1701" s="65" t="s">
        <v>12631</v>
      </c>
    </row>
    <row r="1702" spans="1:7 16353:16355" s="64" customFormat="1" ht="43.5" x14ac:dyDescent="0.35">
      <c r="A1702" s="67" t="s">
        <v>1647</v>
      </c>
      <c r="B1702" s="68" t="s">
        <v>7857</v>
      </c>
      <c r="C1702" s="68"/>
      <c r="D1702" s="67">
        <v>0</v>
      </c>
      <c r="E1702" s="69">
        <v>0</v>
      </c>
      <c r="F1702" s="68" t="s">
        <v>15</v>
      </c>
      <c r="G1702" s="67">
        <v>0</v>
      </c>
      <c r="XDY1702" s="66" t="s">
        <v>12628</v>
      </c>
      <c r="XDZ1702" s="65" t="s">
        <v>12629</v>
      </c>
      <c r="XEA1702" s="65" t="s">
        <v>12631</v>
      </c>
    </row>
    <row r="1703" spans="1:7 16353:16355" s="64" customFormat="1" ht="43.5" x14ac:dyDescent="0.35">
      <c r="A1703" s="67" t="s">
        <v>1648</v>
      </c>
      <c r="B1703" s="68" t="s">
        <v>8837</v>
      </c>
      <c r="C1703" s="68"/>
      <c r="D1703" s="67">
        <v>0</v>
      </c>
      <c r="E1703" s="69">
        <v>0</v>
      </c>
      <c r="F1703" s="68" t="s">
        <v>15</v>
      </c>
      <c r="G1703" s="67">
        <v>0</v>
      </c>
      <c r="XDY1703" s="66" t="s">
        <v>12628</v>
      </c>
      <c r="XDZ1703" s="65" t="s">
        <v>12629</v>
      </c>
      <c r="XEA1703" s="65" t="s">
        <v>12631</v>
      </c>
    </row>
    <row r="1704" spans="1:7 16353:16355" s="64" customFormat="1" ht="29" x14ac:dyDescent="0.35">
      <c r="A1704" s="67" t="s">
        <v>1649</v>
      </c>
      <c r="B1704" s="68" t="s">
        <v>8838</v>
      </c>
      <c r="C1704" s="68"/>
      <c r="D1704" s="67">
        <v>7</v>
      </c>
      <c r="E1704" s="69">
        <v>0</v>
      </c>
      <c r="F1704" s="68" t="s">
        <v>15</v>
      </c>
      <c r="G1704" s="67">
        <v>0</v>
      </c>
      <c r="XDY1704" s="66" t="s">
        <v>12625</v>
      </c>
      <c r="XDZ1704" s="65" t="s">
        <v>12626</v>
      </c>
      <c r="XEA1704" s="65" t="s">
        <v>12627</v>
      </c>
    </row>
    <row r="1705" spans="1:7 16353:16355" s="64" customFormat="1" ht="29" x14ac:dyDescent="0.35">
      <c r="A1705" s="67" t="s">
        <v>1650</v>
      </c>
      <c r="B1705" s="68" t="s">
        <v>7836</v>
      </c>
      <c r="C1705" s="68"/>
      <c r="D1705" s="67">
        <v>5</v>
      </c>
      <c r="E1705" s="69">
        <v>0</v>
      </c>
      <c r="F1705" s="68" t="s">
        <v>15</v>
      </c>
      <c r="G1705" s="67">
        <v>0</v>
      </c>
      <c r="XDY1705" s="66" t="s">
        <v>12625</v>
      </c>
      <c r="XDZ1705" s="65" t="s">
        <v>12626</v>
      </c>
      <c r="XEA1705" s="65" t="s">
        <v>12627</v>
      </c>
    </row>
    <row r="1706" spans="1:7 16353:16355" s="64" customFormat="1" ht="43.5" x14ac:dyDescent="0.35">
      <c r="A1706" s="67" t="s">
        <v>1651</v>
      </c>
      <c r="B1706" s="68" t="s">
        <v>8839</v>
      </c>
      <c r="C1706" s="68"/>
      <c r="D1706" s="67">
        <v>0</v>
      </c>
      <c r="E1706" s="69">
        <v>0</v>
      </c>
      <c r="F1706" s="68" t="s">
        <v>15</v>
      </c>
      <c r="G1706" s="67">
        <v>0</v>
      </c>
      <c r="XDY1706" s="66" t="s">
        <v>12628</v>
      </c>
      <c r="XDZ1706" s="65" t="s">
        <v>12629</v>
      </c>
      <c r="XEA1706" s="65" t="s">
        <v>12631</v>
      </c>
    </row>
    <row r="1707" spans="1:7 16353:16355" s="64" customFormat="1" ht="43.5" x14ac:dyDescent="0.35">
      <c r="A1707" s="67" t="s">
        <v>1652</v>
      </c>
      <c r="B1707" s="68" t="s">
        <v>8840</v>
      </c>
      <c r="C1707" s="68"/>
      <c r="D1707" s="67">
        <v>0</v>
      </c>
      <c r="E1707" s="69">
        <v>0</v>
      </c>
      <c r="F1707" s="68" t="s">
        <v>15</v>
      </c>
      <c r="G1707" s="67">
        <v>0</v>
      </c>
      <c r="XDY1707" s="66" t="s">
        <v>12628</v>
      </c>
      <c r="XDZ1707" s="65" t="s">
        <v>12629</v>
      </c>
      <c r="XEA1707" s="65" t="s">
        <v>12631</v>
      </c>
    </row>
    <row r="1708" spans="1:7 16353:16355" s="64" customFormat="1" ht="43.5" x14ac:dyDescent="0.35">
      <c r="A1708" s="67" t="s">
        <v>1653</v>
      </c>
      <c r="B1708" s="68" t="s">
        <v>8841</v>
      </c>
      <c r="C1708" s="68"/>
      <c r="D1708" s="67">
        <v>0</v>
      </c>
      <c r="E1708" s="69">
        <v>0</v>
      </c>
      <c r="F1708" s="68" t="s">
        <v>15</v>
      </c>
      <c r="G1708" s="67">
        <v>0</v>
      </c>
      <c r="XDY1708" s="66" t="s">
        <v>12628</v>
      </c>
      <c r="XDZ1708" s="65" t="s">
        <v>12629</v>
      </c>
      <c r="XEA1708" s="65" t="s">
        <v>12631</v>
      </c>
    </row>
    <row r="1709" spans="1:7 16353:16355" s="64" customFormat="1" ht="43.5" x14ac:dyDescent="0.35">
      <c r="A1709" s="67" t="s">
        <v>1654</v>
      </c>
      <c r="B1709" s="68" t="s">
        <v>7857</v>
      </c>
      <c r="C1709" s="68"/>
      <c r="D1709" s="67">
        <v>0</v>
      </c>
      <c r="E1709" s="69">
        <v>0</v>
      </c>
      <c r="F1709" s="68" t="s">
        <v>15</v>
      </c>
      <c r="G1709" s="67">
        <v>0</v>
      </c>
      <c r="XDY1709" s="66" t="s">
        <v>12628</v>
      </c>
      <c r="XDZ1709" s="65" t="s">
        <v>12629</v>
      </c>
      <c r="XEA1709" s="65" t="s">
        <v>12631</v>
      </c>
    </row>
    <row r="1710" spans="1:7 16353:16355" s="64" customFormat="1" ht="43.5" x14ac:dyDescent="0.35">
      <c r="A1710" s="67" t="s">
        <v>1655</v>
      </c>
      <c r="B1710" s="68" t="s">
        <v>8842</v>
      </c>
      <c r="C1710" s="68"/>
      <c r="D1710" s="67">
        <v>0</v>
      </c>
      <c r="E1710" s="69">
        <v>0</v>
      </c>
      <c r="F1710" s="68" t="s">
        <v>15</v>
      </c>
      <c r="G1710" s="67">
        <v>0</v>
      </c>
      <c r="XDY1710" s="66" t="s">
        <v>12628</v>
      </c>
      <c r="XDZ1710" s="65" t="s">
        <v>12629</v>
      </c>
      <c r="XEA1710" s="65" t="s">
        <v>12631</v>
      </c>
    </row>
    <row r="1711" spans="1:7 16353:16355" s="64" customFormat="1" ht="43.5" x14ac:dyDescent="0.35">
      <c r="A1711" s="67" t="s">
        <v>1656</v>
      </c>
      <c r="B1711" s="68" t="s">
        <v>7836</v>
      </c>
      <c r="C1711" s="68"/>
      <c r="D1711" s="67">
        <v>0</v>
      </c>
      <c r="E1711" s="69">
        <v>0</v>
      </c>
      <c r="F1711" s="68" t="s">
        <v>15</v>
      </c>
      <c r="G1711" s="67">
        <v>0</v>
      </c>
      <c r="XDY1711" s="66" t="s">
        <v>12628</v>
      </c>
      <c r="XDZ1711" s="65" t="s">
        <v>12629</v>
      </c>
      <c r="XEA1711" s="65" t="s">
        <v>12631</v>
      </c>
    </row>
    <row r="1712" spans="1:7 16353:16355" s="64" customFormat="1" ht="43.5" x14ac:dyDescent="0.35">
      <c r="A1712" s="67" t="s">
        <v>1657</v>
      </c>
      <c r="B1712" s="68" t="s">
        <v>8843</v>
      </c>
      <c r="C1712" s="68"/>
      <c r="D1712" s="67">
        <v>0</v>
      </c>
      <c r="E1712" s="69">
        <v>0</v>
      </c>
      <c r="F1712" s="68" t="s">
        <v>15</v>
      </c>
      <c r="G1712" s="67">
        <v>0</v>
      </c>
      <c r="XDY1712" s="66" t="s">
        <v>12628</v>
      </c>
      <c r="XDZ1712" s="65" t="s">
        <v>12629</v>
      </c>
      <c r="XEA1712" s="65" t="s">
        <v>12631</v>
      </c>
    </row>
    <row r="1713" spans="1:7 16353:16355" s="64" customFormat="1" ht="43.5" x14ac:dyDescent="0.35">
      <c r="A1713" s="67" t="s">
        <v>1658</v>
      </c>
      <c r="B1713" s="68" t="s">
        <v>8844</v>
      </c>
      <c r="C1713" s="68"/>
      <c r="D1713" s="67">
        <v>0</v>
      </c>
      <c r="E1713" s="69">
        <v>0</v>
      </c>
      <c r="F1713" s="68" t="s">
        <v>15</v>
      </c>
      <c r="G1713" s="67">
        <v>0</v>
      </c>
      <c r="XDY1713" s="66" t="s">
        <v>12628</v>
      </c>
      <c r="XDZ1713" s="65" t="s">
        <v>12629</v>
      </c>
      <c r="XEA1713" s="65" t="s">
        <v>12631</v>
      </c>
    </row>
    <row r="1714" spans="1:7 16353:16355" s="64" customFormat="1" ht="43.5" x14ac:dyDescent="0.35">
      <c r="A1714" s="67" t="s">
        <v>1659</v>
      </c>
      <c r="B1714" s="68" t="s">
        <v>8845</v>
      </c>
      <c r="C1714" s="68"/>
      <c r="D1714" s="67">
        <v>0</v>
      </c>
      <c r="E1714" s="69">
        <v>0</v>
      </c>
      <c r="F1714" s="68" t="s">
        <v>15</v>
      </c>
      <c r="G1714" s="67">
        <v>0</v>
      </c>
      <c r="XDY1714" s="66" t="s">
        <v>12628</v>
      </c>
      <c r="XDZ1714" s="65" t="s">
        <v>12629</v>
      </c>
      <c r="XEA1714" s="65" t="s">
        <v>12631</v>
      </c>
    </row>
    <row r="1715" spans="1:7 16353:16355" s="64" customFormat="1" ht="43.5" x14ac:dyDescent="0.35">
      <c r="A1715" s="67" t="s">
        <v>1660</v>
      </c>
      <c r="B1715" s="68" t="s">
        <v>8846</v>
      </c>
      <c r="C1715" s="68"/>
      <c r="D1715" s="67">
        <v>0</v>
      </c>
      <c r="E1715" s="69">
        <v>0</v>
      </c>
      <c r="F1715" s="68" t="s">
        <v>15</v>
      </c>
      <c r="G1715" s="67">
        <v>0</v>
      </c>
      <c r="XDY1715" s="66" t="s">
        <v>12628</v>
      </c>
      <c r="XDZ1715" s="65" t="s">
        <v>12629</v>
      </c>
      <c r="XEA1715" s="65" t="s">
        <v>12631</v>
      </c>
    </row>
    <row r="1716" spans="1:7 16353:16355" s="64" customFormat="1" ht="29" x14ac:dyDescent="0.35">
      <c r="A1716" s="67" t="s">
        <v>1661</v>
      </c>
      <c r="B1716" s="68" t="s">
        <v>8847</v>
      </c>
      <c r="C1716" s="68"/>
      <c r="D1716" s="67">
        <v>10</v>
      </c>
      <c r="E1716" s="69">
        <v>0</v>
      </c>
      <c r="F1716" s="68" t="s">
        <v>15</v>
      </c>
      <c r="G1716" s="67">
        <v>0</v>
      </c>
      <c r="XDY1716" s="66" t="s">
        <v>12625</v>
      </c>
      <c r="XDZ1716" s="65" t="s">
        <v>12626</v>
      </c>
      <c r="XEA1716" s="65" t="s">
        <v>12627</v>
      </c>
    </row>
    <row r="1717" spans="1:7 16353:16355" s="64" customFormat="1" ht="43.5" x14ac:dyDescent="0.35">
      <c r="A1717" s="67" t="s">
        <v>1662</v>
      </c>
      <c r="B1717" s="68" t="s">
        <v>7857</v>
      </c>
      <c r="C1717" s="68"/>
      <c r="D1717" s="67">
        <v>0</v>
      </c>
      <c r="E1717" s="69">
        <v>0</v>
      </c>
      <c r="F1717" s="68" t="s">
        <v>15</v>
      </c>
      <c r="G1717" s="67">
        <v>0</v>
      </c>
      <c r="XDY1717" s="66" t="s">
        <v>12628</v>
      </c>
      <c r="XDZ1717" s="65" t="s">
        <v>12629</v>
      </c>
      <c r="XEA1717" s="65" t="s">
        <v>12631</v>
      </c>
    </row>
    <row r="1718" spans="1:7 16353:16355" s="64" customFormat="1" ht="29" x14ac:dyDescent="0.35">
      <c r="A1718" s="67" t="s">
        <v>1663</v>
      </c>
      <c r="B1718" s="68" t="s">
        <v>8848</v>
      </c>
      <c r="C1718" s="68"/>
      <c r="D1718" s="67">
        <v>10</v>
      </c>
      <c r="E1718" s="69">
        <v>0</v>
      </c>
      <c r="F1718" s="68" t="s">
        <v>15</v>
      </c>
      <c r="G1718" s="67">
        <v>0</v>
      </c>
      <c r="XDY1718" s="66" t="s">
        <v>12625</v>
      </c>
      <c r="XDZ1718" s="65" t="s">
        <v>12626</v>
      </c>
      <c r="XEA1718" s="65" t="s">
        <v>12627</v>
      </c>
    </row>
    <row r="1719" spans="1:7 16353:16355" s="64" customFormat="1" ht="43.5" x14ac:dyDescent="0.35">
      <c r="A1719" s="67" t="s">
        <v>1664</v>
      </c>
      <c r="B1719" s="68" t="s">
        <v>8849</v>
      </c>
      <c r="C1719" s="68"/>
      <c r="D1719" s="67">
        <v>0</v>
      </c>
      <c r="E1719" s="69">
        <v>0</v>
      </c>
      <c r="F1719" s="68" t="s">
        <v>15</v>
      </c>
      <c r="G1719" s="67">
        <v>0</v>
      </c>
      <c r="XDY1719" s="66" t="s">
        <v>12628</v>
      </c>
      <c r="XDZ1719" s="65" t="s">
        <v>12629</v>
      </c>
      <c r="XEA1719" s="65" t="s">
        <v>12631</v>
      </c>
    </row>
    <row r="1720" spans="1:7 16353:16355" s="64" customFormat="1" ht="43.5" x14ac:dyDescent="0.35">
      <c r="A1720" s="67" t="s">
        <v>1665</v>
      </c>
      <c r="B1720" s="68" t="s">
        <v>8850</v>
      </c>
      <c r="C1720" s="68"/>
      <c r="D1720" s="67">
        <v>0</v>
      </c>
      <c r="E1720" s="69">
        <v>0</v>
      </c>
      <c r="F1720" s="68" t="s">
        <v>15</v>
      </c>
      <c r="G1720" s="67">
        <v>0</v>
      </c>
      <c r="XDY1720" s="66" t="s">
        <v>12628</v>
      </c>
      <c r="XDZ1720" s="65" t="s">
        <v>12629</v>
      </c>
      <c r="XEA1720" s="65" t="s">
        <v>12631</v>
      </c>
    </row>
    <row r="1721" spans="1:7 16353:16355" s="64" customFormat="1" ht="43.5" x14ac:dyDescent="0.35">
      <c r="A1721" s="67" t="s">
        <v>1666</v>
      </c>
      <c r="B1721" s="68" t="s">
        <v>8851</v>
      </c>
      <c r="C1721" s="68"/>
      <c r="D1721" s="67">
        <v>0</v>
      </c>
      <c r="E1721" s="69">
        <v>0</v>
      </c>
      <c r="F1721" s="68" t="s">
        <v>15</v>
      </c>
      <c r="G1721" s="67">
        <v>0</v>
      </c>
      <c r="XDY1721" s="66" t="s">
        <v>12628</v>
      </c>
      <c r="XDZ1721" s="65" t="s">
        <v>12629</v>
      </c>
      <c r="XEA1721" s="65" t="s">
        <v>12631</v>
      </c>
    </row>
    <row r="1722" spans="1:7 16353:16355" s="64" customFormat="1" ht="29" x14ac:dyDescent="0.35">
      <c r="A1722" s="67" t="s">
        <v>1667</v>
      </c>
      <c r="B1722" s="68" t="s">
        <v>8852</v>
      </c>
      <c r="C1722" s="68"/>
      <c r="D1722" s="67">
        <v>5</v>
      </c>
      <c r="E1722" s="69">
        <v>0</v>
      </c>
      <c r="F1722" s="68" t="s">
        <v>15</v>
      </c>
      <c r="G1722" s="67">
        <v>0</v>
      </c>
      <c r="XDY1722" s="66" t="s">
        <v>12625</v>
      </c>
      <c r="XDZ1722" s="65" t="s">
        <v>12626</v>
      </c>
      <c r="XEA1722" s="65" t="s">
        <v>12627</v>
      </c>
    </row>
    <row r="1723" spans="1:7 16353:16355" s="64" customFormat="1" ht="29" x14ac:dyDescent="0.35">
      <c r="A1723" s="67" t="s">
        <v>1668</v>
      </c>
      <c r="B1723" s="68" t="s">
        <v>8853</v>
      </c>
      <c r="C1723" s="68"/>
      <c r="D1723" s="67">
        <v>10</v>
      </c>
      <c r="E1723" s="69">
        <v>0</v>
      </c>
      <c r="F1723" s="68" t="s">
        <v>15</v>
      </c>
      <c r="G1723" s="67">
        <v>0</v>
      </c>
      <c r="XDY1723" s="66" t="s">
        <v>12625</v>
      </c>
      <c r="XDZ1723" s="65" t="s">
        <v>12626</v>
      </c>
      <c r="XEA1723" s="65" t="s">
        <v>12627</v>
      </c>
    </row>
    <row r="1724" spans="1:7 16353:16355" s="64" customFormat="1" ht="29" x14ac:dyDescent="0.35">
      <c r="A1724" s="67" t="s">
        <v>1669</v>
      </c>
      <c r="B1724" s="68" t="s">
        <v>8854</v>
      </c>
      <c r="C1724" s="68"/>
      <c r="D1724" s="67">
        <v>5</v>
      </c>
      <c r="E1724" s="69">
        <v>0</v>
      </c>
      <c r="F1724" s="68" t="s">
        <v>15</v>
      </c>
      <c r="G1724" s="67">
        <v>0</v>
      </c>
      <c r="XDY1724" s="66" t="s">
        <v>12625</v>
      </c>
      <c r="XDZ1724" s="65" t="s">
        <v>12626</v>
      </c>
      <c r="XEA1724" s="65" t="s">
        <v>12627</v>
      </c>
    </row>
    <row r="1725" spans="1:7 16353:16355" s="64" customFormat="1" ht="29" x14ac:dyDescent="0.35">
      <c r="A1725" s="67" t="s">
        <v>1670</v>
      </c>
      <c r="B1725" s="68" t="s">
        <v>8855</v>
      </c>
      <c r="C1725" s="68"/>
      <c r="D1725" s="67">
        <v>5</v>
      </c>
      <c r="E1725" s="69">
        <v>0</v>
      </c>
      <c r="F1725" s="68" t="s">
        <v>15</v>
      </c>
      <c r="G1725" s="67">
        <v>0</v>
      </c>
      <c r="XDY1725" s="66" t="s">
        <v>12625</v>
      </c>
      <c r="XDZ1725" s="65" t="s">
        <v>12626</v>
      </c>
      <c r="XEA1725" s="65" t="s">
        <v>12627</v>
      </c>
    </row>
    <row r="1726" spans="1:7 16353:16355" s="64" customFormat="1" ht="29" x14ac:dyDescent="0.35">
      <c r="A1726" s="67" t="s">
        <v>1671</v>
      </c>
      <c r="B1726" s="68" t="s">
        <v>8856</v>
      </c>
      <c r="C1726" s="68"/>
      <c r="D1726" s="67">
        <v>5</v>
      </c>
      <c r="E1726" s="69">
        <v>0</v>
      </c>
      <c r="F1726" s="68" t="s">
        <v>15</v>
      </c>
      <c r="G1726" s="67">
        <v>0</v>
      </c>
      <c r="XDY1726" s="66" t="s">
        <v>12625</v>
      </c>
      <c r="XDZ1726" s="65" t="s">
        <v>12626</v>
      </c>
      <c r="XEA1726" s="65" t="s">
        <v>12627</v>
      </c>
    </row>
    <row r="1727" spans="1:7 16353:16355" s="64" customFormat="1" ht="29" x14ac:dyDescent="0.35">
      <c r="A1727" s="67" t="s">
        <v>1672</v>
      </c>
      <c r="B1727" s="68" t="s">
        <v>8857</v>
      </c>
      <c r="C1727" s="68"/>
      <c r="D1727" s="67">
        <v>5</v>
      </c>
      <c r="E1727" s="69">
        <v>0</v>
      </c>
      <c r="F1727" s="68" t="s">
        <v>15</v>
      </c>
      <c r="G1727" s="67">
        <v>0</v>
      </c>
      <c r="XDY1727" s="66" t="s">
        <v>12625</v>
      </c>
      <c r="XDZ1727" s="65" t="s">
        <v>12626</v>
      </c>
      <c r="XEA1727" s="65" t="s">
        <v>12627</v>
      </c>
    </row>
    <row r="1728" spans="1:7 16353:16355" s="64" customFormat="1" ht="29" x14ac:dyDescent="0.35">
      <c r="A1728" s="67" t="s">
        <v>1673</v>
      </c>
      <c r="B1728" s="68" t="s">
        <v>8858</v>
      </c>
      <c r="C1728" s="68"/>
      <c r="D1728" s="67">
        <v>5</v>
      </c>
      <c r="E1728" s="69">
        <v>0</v>
      </c>
      <c r="F1728" s="68" t="s">
        <v>15</v>
      </c>
      <c r="G1728" s="67">
        <v>0</v>
      </c>
      <c r="XDY1728" s="66" t="s">
        <v>12625</v>
      </c>
      <c r="XDZ1728" s="65" t="s">
        <v>12626</v>
      </c>
      <c r="XEA1728" s="65" t="s">
        <v>12627</v>
      </c>
    </row>
    <row r="1729" spans="1:7 16353:16355" s="64" customFormat="1" ht="29" x14ac:dyDescent="0.35">
      <c r="A1729" s="67" t="s">
        <v>1674</v>
      </c>
      <c r="B1729" s="68" t="s">
        <v>8859</v>
      </c>
      <c r="C1729" s="68"/>
      <c r="D1729" s="67">
        <v>5</v>
      </c>
      <c r="E1729" s="69">
        <v>0</v>
      </c>
      <c r="F1729" s="68" t="s">
        <v>15</v>
      </c>
      <c r="G1729" s="67">
        <v>0</v>
      </c>
      <c r="XDY1729" s="66" t="s">
        <v>12625</v>
      </c>
      <c r="XDZ1729" s="65" t="s">
        <v>12626</v>
      </c>
      <c r="XEA1729" s="65" t="s">
        <v>12627</v>
      </c>
    </row>
    <row r="1730" spans="1:7 16353:16355" s="64" customFormat="1" ht="29" x14ac:dyDescent="0.35">
      <c r="A1730" s="67" t="s">
        <v>1675</v>
      </c>
      <c r="B1730" s="68" t="s">
        <v>8860</v>
      </c>
      <c r="C1730" s="68"/>
      <c r="D1730" s="67">
        <v>7</v>
      </c>
      <c r="E1730" s="69">
        <v>0</v>
      </c>
      <c r="F1730" s="68" t="s">
        <v>15</v>
      </c>
      <c r="G1730" s="67">
        <v>0</v>
      </c>
      <c r="XDY1730" s="66" t="s">
        <v>12625</v>
      </c>
      <c r="XDZ1730" s="65" t="s">
        <v>12626</v>
      </c>
      <c r="XEA1730" s="65" t="s">
        <v>12627</v>
      </c>
    </row>
    <row r="1731" spans="1:7 16353:16355" s="64" customFormat="1" ht="43.5" x14ac:dyDescent="0.35">
      <c r="A1731" s="67" t="s">
        <v>1676</v>
      </c>
      <c r="B1731" s="68" t="s">
        <v>7836</v>
      </c>
      <c r="C1731" s="68"/>
      <c r="D1731" s="67">
        <v>0</v>
      </c>
      <c r="E1731" s="69">
        <v>0</v>
      </c>
      <c r="F1731" s="68" t="s">
        <v>15</v>
      </c>
      <c r="G1731" s="67">
        <v>0</v>
      </c>
      <c r="XDY1731" s="66" t="s">
        <v>12628</v>
      </c>
      <c r="XDZ1731" s="65" t="s">
        <v>12629</v>
      </c>
      <c r="XEA1731" s="65" t="s">
        <v>12631</v>
      </c>
    </row>
    <row r="1732" spans="1:7 16353:16355" s="64" customFormat="1" ht="29" x14ac:dyDescent="0.35">
      <c r="A1732" s="67" t="s">
        <v>1677</v>
      </c>
      <c r="B1732" s="68" t="s">
        <v>8861</v>
      </c>
      <c r="C1732" s="68"/>
      <c r="D1732" s="67">
        <v>9</v>
      </c>
      <c r="E1732" s="69">
        <v>0</v>
      </c>
      <c r="F1732" s="68" t="s">
        <v>15</v>
      </c>
      <c r="G1732" s="67">
        <v>0</v>
      </c>
      <c r="XDY1732" s="66" t="s">
        <v>12625</v>
      </c>
      <c r="XDZ1732" s="65" t="s">
        <v>12626</v>
      </c>
      <c r="XEA1732" s="65" t="s">
        <v>12627</v>
      </c>
    </row>
    <row r="1733" spans="1:7 16353:16355" s="64" customFormat="1" ht="43.5" x14ac:dyDescent="0.35">
      <c r="A1733" s="67" t="s">
        <v>1678</v>
      </c>
      <c r="B1733" s="68" t="s">
        <v>7836</v>
      </c>
      <c r="C1733" s="68"/>
      <c r="D1733" s="67">
        <v>0</v>
      </c>
      <c r="E1733" s="69">
        <v>0</v>
      </c>
      <c r="F1733" s="68" t="s">
        <v>15</v>
      </c>
      <c r="G1733" s="67">
        <v>0</v>
      </c>
      <c r="XDY1733" s="66" t="s">
        <v>12628</v>
      </c>
      <c r="XDZ1733" s="65" t="s">
        <v>12629</v>
      </c>
      <c r="XEA1733" s="65" t="s">
        <v>12631</v>
      </c>
    </row>
    <row r="1734" spans="1:7 16353:16355" s="64" customFormat="1" ht="29" x14ac:dyDescent="0.35">
      <c r="A1734" s="67" t="s">
        <v>1679</v>
      </c>
      <c r="B1734" s="68" t="s">
        <v>8862</v>
      </c>
      <c r="C1734" s="68"/>
      <c r="D1734" s="67">
        <v>5</v>
      </c>
      <c r="E1734" s="69">
        <v>0</v>
      </c>
      <c r="F1734" s="68" t="s">
        <v>15</v>
      </c>
      <c r="G1734" s="67">
        <v>0</v>
      </c>
      <c r="XDY1734" s="66" t="s">
        <v>12625</v>
      </c>
      <c r="XDZ1734" s="65" t="s">
        <v>12626</v>
      </c>
      <c r="XEA1734" s="65" t="s">
        <v>12627</v>
      </c>
    </row>
    <row r="1735" spans="1:7 16353:16355" s="64" customFormat="1" ht="43.5" x14ac:dyDescent="0.35">
      <c r="A1735" s="67" t="s">
        <v>1680</v>
      </c>
      <c r="B1735" s="68" t="s">
        <v>7836</v>
      </c>
      <c r="C1735" s="68"/>
      <c r="D1735" s="67">
        <v>0</v>
      </c>
      <c r="E1735" s="69">
        <v>0</v>
      </c>
      <c r="F1735" s="68" t="s">
        <v>15</v>
      </c>
      <c r="G1735" s="67">
        <v>0</v>
      </c>
      <c r="XDY1735" s="66" t="s">
        <v>12628</v>
      </c>
      <c r="XDZ1735" s="65" t="s">
        <v>12629</v>
      </c>
      <c r="XEA1735" s="65" t="s">
        <v>12631</v>
      </c>
    </row>
    <row r="1736" spans="1:7 16353:16355" s="64" customFormat="1" ht="43.5" x14ac:dyDescent="0.35">
      <c r="A1736" s="67" t="s">
        <v>1681</v>
      </c>
      <c r="B1736" s="68" t="s">
        <v>8863</v>
      </c>
      <c r="C1736" s="68"/>
      <c r="D1736" s="67">
        <v>0</v>
      </c>
      <c r="E1736" s="69">
        <v>0</v>
      </c>
      <c r="F1736" s="68" t="s">
        <v>15</v>
      </c>
      <c r="G1736" s="67">
        <v>0</v>
      </c>
      <c r="XDY1736" s="66" t="s">
        <v>12628</v>
      </c>
      <c r="XDZ1736" s="65" t="s">
        <v>12629</v>
      </c>
      <c r="XEA1736" s="65" t="s">
        <v>12631</v>
      </c>
    </row>
    <row r="1737" spans="1:7 16353:16355" s="64" customFormat="1" ht="43.5" x14ac:dyDescent="0.35">
      <c r="A1737" s="67" t="s">
        <v>1682</v>
      </c>
      <c r="B1737" s="68" t="s">
        <v>8864</v>
      </c>
      <c r="C1737" s="68"/>
      <c r="D1737" s="67">
        <v>0</v>
      </c>
      <c r="E1737" s="69">
        <v>0</v>
      </c>
      <c r="F1737" s="68" t="s">
        <v>15</v>
      </c>
      <c r="G1737" s="67">
        <v>0</v>
      </c>
      <c r="XDY1737" s="66" t="s">
        <v>12628</v>
      </c>
      <c r="XDZ1737" s="65" t="s">
        <v>12629</v>
      </c>
      <c r="XEA1737" s="65" t="s">
        <v>12631</v>
      </c>
    </row>
    <row r="1738" spans="1:7 16353:16355" s="64" customFormat="1" ht="29" x14ac:dyDescent="0.35">
      <c r="A1738" s="67" t="s">
        <v>1683</v>
      </c>
      <c r="B1738" s="68" t="s">
        <v>7836</v>
      </c>
      <c r="C1738" s="68"/>
      <c r="D1738" s="67">
        <v>5</v>
      </c>
      <c r="E1738" s="69">
        <v>0</v>
      </c>
      <c r="F1738" s="68" t="s">
        <v>15</v>
      </c>
      <c r="G1738" s="67">
        <v>0</v>
      </c>
      <c r="XDY1738" s="66" t="s">
        <v>12625</v>
      </c>
      <c r="XDZ1738" s="65" t="s">
        <v>12626</v>
      </c>
      <c r="XEA1738" s="65" t="s">
        <v>12627</v>
      </c>
    </row>
    <row r="1739" spans="1:7 16353:16355" s="64" customFormat="1" ht="29" x14ac:dyDescent="0.35">
      <c r="A1739" s="67" t="s">
        <v>1684</v>
      </c>
      <c r="B1739" s="68" t="s">
        <v>8865</v>
      </c>
      <c r="C1739" s="68"/>
      <c r="D1739" s="67">
        <v>5</v>
      </c>
      <c r="E1739" s="69">
        <v>0</v>
      </c>
      <c r="F1739" s="68" t="s">
        <v>15</v>
      </c>
      <c r="G1739" s="67">
        <v>0</v>
      </c>
      <c r="XDY1739" s="66" t="s">
        <v>12625</v>
      </c>
      <c r="XDZ1739" s="65" t="s">
        <v>12626</v>
      </c>
      <c r="XEA1739" s="65" t="s">
        <v>12627</v>
      </c>
    </row>
    <row r="1740" spans="1:7 16353:16355" s="64" customFormat="1" ht="29" x14ac:dyDescent="0.35">
      <c r="A1740" s="67" t="s">
        <v>1685</v>
      </c>
      <c r="B1740" s="68" t="s">
        <v>8866</v>
      </c>
      <c r="C1740" s="68"/>
      <c r="D1740" s="67">
        <v>5</v>
      </c>
      <c r="E1740" s="69">
        <v>0</v>
      </c>
      <c r="F1740" s="68" t="s">
        <v>15</v>
      </c>
      <c r="G1740" s="67">
        <v>0</v>
      </c>
      <c r="XDY1740" s="66" t="s">
        <v>12625</v>
      </c>
      <c r="XDZ1740" s="65" t="s">
        <v>12626</v>
      </c>
      <c r="XEA1740" s="65" t="s">
        <v>12627</v>
      </c>
    </row>
    <row r="1741" spans="1:7 16353:16355" s="64" customFormat="1" ht="29" x14ac:dyDescent="0.35">
      <c r="A1741" s="67" t="s">
        <v>1686</v>
      </c>
      <c r="B1741" s="68" t="s">
        <v>8867</v>
      </c>
      <c r="C1741" s="68"/>
      <c r="D1741" s="67">
        <v>5</v>
      </c>
      <c r="E1741" s="69">
        <v>0</v>
      </c>
      <c r="F1741" s="68" t="s">
        <v>15</v>
      </c>
      <c r="G1741" s="67">
        <v>0</v>
      </c>
      <c r="XDY1741" s="66" t="s">
        <v>12625</v>
      </c>
      <c r="XDZ1741" s="65" t="s">
        <v>12626</v>
      </c>
      <c r="XEA1741" s="65" t="s">
        <v>12627</v>
      </c>
    </row>
    <row r="1742" spans="1:7 16353:16355" s="64" customFormat="1" ht="29" x14ac:dyDescent="0.35">
      <c r="A1742" s="67" t="s">
        <v>1687</v>
      </c>
      <c r="B1742" s="68" t="s">
        <v>8868</v>
      </c>
      <c r="C1742" s="68"/>
      <c r="D1742" s="67">
        <v>5</v>
      </c>
      <c r="E1742" s="69">
        <v>0</v>
      </c>
      <c r="F1742" s="68" t="s">
        <v>15</v>
      </c>
      <c r="G1742" s="67">
        <v>0</v>
      </c>
      <c r="XDY1742" s="66" t="s">
        <v>12625</v>
      </c>
      <c r="XDZ1742" s="65" t="s">
        <v>12626</v>
      </c>
      <c r="XEA1742" s="65" t="s">
        <v>12627</v>
      </c>
    </row>
    <row r="1743" spans="1:7 16353:16355" s="64" customFormat="1" ht="29" x14ac:dyDescent="0.35">
      <c r="A1743" s="67" t="s">
        <v>1688</v>
      </c>
      <c r="B1743" s="68" t="s">
        <v>8869</v>
      </c>
      <c r="C1743" s="68"/>
      <c r="D1743" s="67">
        <v>5</v>
      </c>
      <c r="E1743" s="69">
        <v>0</v>
      </c>
      <c r="F1743" s="68" t="s">
        <v>15</v>
      </c>
      <c r="G1743" s="67">
        <v>0</v>
      </c>
      <c r="XDY1743" s="66" t="s">
        <v>12625</v>
      </c>
      <c r="XDZ1743" s="65" t="s">
        <v>12626</v>
      </c>
      <c r="XEA1743" s="65" t="s">
        <v>12627</v>
      </c>
    </row>
    <row r="1744" spans="1:7 16353:16355" s="64" customFormat="1" ht="29" x14ac:dyDescent="0.35">
      <c r="A1744" s="67" t="s">
        <v>1689</v>
      </c>
      <c r="B1744" s="68" t="s">
        <v>8870</v>
      </c>
      <c r="C1744" s="68"/>
      <c r="D1744" s="67">
        <v>5</v>
      </c>
      <c r="E1744" s="69">
        <v>0</v>
      </c>
      <c r="F1744" s="68" t="s">
        <v>15</v>
      </c>
      <c r="G1744" s="67">
        <v>0</v>
      </c>
      <c r="XDY1744" s="66" t="s">
        <v>12625</v>
      </c>
      <c r="XDZ1744" s="65" t="s">
        <v>12626</v>
      </c>
      <c r="XEA1744" s="65" t="s">
        <v>12627</v>
      </c>
    </row>
    <row r="1745" spans="1:7 16353:16355" s="64" customFormat="1" ht="29" x14ac:dyDescent="0.35">
      <c r="A1745" s="67" t="s">
        <v>1690</v>
      </c>
      <c r="B1745" s="68" t="s">
        <v>8871</v>
      </c>
      <c r="C1745" s="68"/>
      <c r="D1745" s="67">
        <v>5</v>
      </c>
      <c r="E1745" s="69">
        <v>0</v>
      </c>
      <c r="F1745" s="68" t="s">
        <v>15</v>
      </c>
      <c r="G1745" s="67">
        <v>0</v>
      </c>
      <c r="XDY1745" s="66" t="s">
        <v>12625</v>
      </c>
      <c r="XDZ1745" s="65" t="s">
        <v>12626</v>
      </c>
      <c r="XEA1745" s="65" t="s">
        <v>12627</v>
      </c>
    </row>
    <row r="1746" spans="1:7 16353:16355" s="64" customFormat="1" ht="43.5" x14ac:dyDescent="0.35">
      <c r="A1746" s="67" t="s">
        <v>1691</v>
      </c>
      <c r="B1746" s="68" t="s">
        <v>7836</v>
      </c>
      <c r="C1746" s="68"/>
      <c r="D1746" s="67">
        <v>0</v>
      </c>
      <c r="E1746" s="69">
        <v>0</v>
      </c>
      <c r="F1746" s="68" t="s">
        <v>15</v>
      </c>
      <c r="G1746" s="67">
        <v>0</v>
      </c>
      <c r="XDY1746" s="66" t="s">
        <v>12628</v>
      </c>
      <c r="XDZ1746" s="65" t="s">
        <v>12629</v>
      </c>
      <c r="XEA1746" s="65" t="s">
        <v>12631</v>
      </c>
    </row>
    <row r="1747" spans="1:7 16353:16355" s="64" customFormat="1" ht="43.5" x14ac:dyDescent="0.35">
      <c r="A1747" s="67" t="s">
        <v>1692</v>
      </c>
      <c r="B1747" s="68" t="s">
        <v>8872</v>
      </c>
      <c r="C1747" s="68"/>
      <c r="D1747" s="67">
        <v>0</v>
      </c>
      <c r="E1747" s="69">
        <v>0</v>
      </c>
      <c r="F1747" s="68" t="s">
        <v>15</v>
      </c>
      <c r="G1747" s="67">
        <v>0</v>
      </c>
      <c r="XDY1747" s="66" t="s">
        <v>12628</v>
      </c>
      <c r="XDZ1747" s="65" t="s">
        <v>12629</v>
      </c>
      <c r="XEA1747" s="65" t="s">
        <v>12631</v>
      </c>
    </row>
    <row r="1748" spans="1:7 16353:16355" s="64" customFormat="1" ht="43.5" x14ac:dyDescent="0.35">
      <c r="A1748" s="67" t="s">
        <v>1693</v>
      </c>
      <c r="B1748" s="68" t="s">
        <v>8873</v>
      </c>
      <c r="C1748" s="68"/>
      <c r="D1748" s="67">
        <v>0</v>
      </c>
      <c r="E1748" s="69">
        <v>0</v>
      </c>
      <c r="F1748" s="68" t="s">
        <v>15</v>
      </c>
      <c r="G1748" s="67">
        <v>0</v>
      </c>
      <c r="XDY1748" s="66" t="s">
        <v>12628</v>
      </c>
      <c r="XDZ1748" s="65" t="s">
        <v>12629</v>
      </c>
      <c r="XEA1748" s="65" t="s">
        <v>12631</v>
      </c>
    </row>
    <row r="1749" spans="1:7 16353:16355" s="64" customFormat="1" ht="43.5" x14ac:dyDescent="0.35">
      <c r="A1749" s="67" t="s">
        <v>1694</v>
      </c>
      <c r="B1749" s="68" t="s">
        <v>8874</v>
      </c>
      <c r="C1749" s="68"/>
      <c r="D1749" s="67">
        <v>0</v>
      </c>
      <c r="E1749" s="69">
        <v>0</v>
      </c>
      <c r="F1749" s="68" t="s">
        <v>15</v>
      </c>
      <c r="G1749" s="67">
        <v>0</v>
      </c>
      <c r="XDY1749" s="66" t="s">
        <v>12628</v>
      </c>
      <c r="XDZ1749" s="65" t="s">
        <v>12629</v>
      </c>
      <c r="XEA1749" s="65" t="s">
        <v>12631</v>
      </c>
    </row>
    <row r="1750" spans="1:7 16353:16355" s="64" customFormat="1" ht="43.5" x14ac:dyDescent="0.35">
      <c r="A1750" s="67" t="s">
        <v>1695</v>
      </c>
      <c r="B1750" s="68" t="s">
        <v>8875</v>
      </c>
      <c r="C1750" s="68"/>
      <c r="D1750" s="67">
        <v>0</v>
      </c>
      <c r="E1750" s="69">
        <v>0</v>
      </c>
      <c r="F1750" s="68" t="s">
        <v>15</v>
      </c>
      <c r="G1750" s="67">
        <v>0</v>
      </c>
      <c r="XDY1750" s="66" t="s">
        <v>12628</v>
      </c>
      <c r="XDZ1750" s="65" t="s">
        <v>12629</v>
      </c>
      <c r="XEA1750" s="65" t="s">
        <v>12631</v>
      </c>
    </row>
    <row r="1751" spans="1:7 16353:16355" s="64" customFormat="1" ht="43.5" x14ac:dyDescent="0.35">
      <c r="A1751" s="67" t="s">
        <v>1696</v>
      </c>
      <c r="B1751" s="68" t="s">
        <v>8876</v>
      </c>
      <c r="C1751" s="68"/>
      <c r="D1751" s="67">
        <v>0</v>
      </c>
      <c r="E1751" s="69">
        <v>0</v>
      </c>
      <c r="F1751" s="68" t="s">
        <v>15</v>
      </c>
      <c r="G1751" s="67">
        <v>0</v>
      </c>
      <c r="XDY1751" s="66" t="s">
        <v>12628</v>
      </c>
      <c r="XDZ1751" s="65" t="s">
        <v>12629</v>
      </c>
      <c r="XEA1751" s="65" t="s">
        <v>12631</v>
      </c>
    </row>
    <row r="1752" spans="1:7 16353:16355" s="64" customFormat="1" ht="43.5" x14ac:dyDescent="0.35">
      <c r="A1752" s="67" t="s">
        <v>1697</v>
      </c>
      <c r="B1752" s="68" t="s">
        <v>8877</v>
      </c>
      <c r="C1752" s="68"/>
      <c r="D1752" s="67">
        <v>0</v>
      </c>
      <c r="E1752" s="69">
        <v>0</v>
      </c>
      <c r="F1752" s="68" t="s">
        <v>15</v>
      </c>
      <c r="G1752" s="67">
        <v>0</v>
      </c>
      <c r="XDY1752" s="66" t="s">
        <v>12628</v>
      </c>
      <c r="XDZ1752" s="65" t="s">
        <v>12629</v>
      </c>
      <c r="XEA1752" s="65" t="s">
        <v>12631</v>
      </c>
    </row>
    <row r="1753" spans="1:7 16353:16355" s="64" customFormat="1" ht="43.5" x14ac:dyDescent="0.35">
      <c r="A1753" s="67" t="s">
        <v>1698</v>
      </c>
      <c r="B1753" s="68" t="s">
        <v>8878</v>
      </c>
      <c r="C1753" s="68"/>
      <c r="D1753" s="67">
        <v>0</v>
      </c>
      <c r="E1753" s="69">
        <v>0</v>
      </c>
      <c r="F1753" s="68" t="s">
        <v>15</v>
      </c>
      <c r="G1753" s="67">
        <v>0</v>
      </c>
      <c r="XDY1753" s="66" t="s">
        <v>12628</v>
      </c>
      <c r="XDZ1753" s="65" t="s">
        <v>12629</v>
      </c>
      <c r="XEA1753" s="65" t="s">
        <v>12631</v>
      </c>
    </row>
    <row r="1754" spans="1:7 16353:16355" s="64" customFormat="1" ht="43.5" x14ac:dyDescent="0.35">
      <c r="A1754" s="67" t="s">
        <v>1699</v>
      </c>
      <c r="B1754" s="68" t="s">
        <v>8879</v>
      </c>
      <c r="C1754" s="68"/>
      <c r="D1754" s="67">
        <v>0</v>
      </c>
      <c r="E1754" s="69">
        <v>0</v>
      </c>
      <c r="F1754" s="68" t="s">
        <v>15</v>
      </c>
      <c r="G1754" s="67">
        <v>0</v>
      </c>
      <c r="XDY1754" s="66" t="s">
        <v>12628</v>
      </c>
      <c r="XDZ1754" s="65" t="s">
        <v>12629</v>
      </c>
      <c r="XEA1754" s="65" t="s">
        <v>12631</v>
      </c>
    </row>
    <row r="1755" spans="1:7 16353:16355" s="64" customFormat="1" ht="43.5" x14ac:dyDescent="0.35">
      <c r="A1755" s="67" t="s">
        <v>1700</v>
      </c>
      <c r="B1755" s="68" t="s">
        <v>8880</v>
      </c>
      <c r="C1755" s="68"/>
      <c r="D1755" s="67">
        <v>0</v>
      </c>
      <c r="E1755" s="69">
        <v>0</v>
      </c>
      <c r="F1755" s="68" t="s">
        <v>15</v>
      </c>
      <c r="G1755" s="67">
        <v>0</v>
      </c>
      <c r="XDY1755" s="66" t="s">
        <v>12628</v>
      </c>
      <c r="XDZ1755" s="65" t="s">
        <v>12629</v>
      </c>
      <c r="XEA1755" s="65" t="s">
        <v>12631</v>
      </c>
    </row>
    <row r="1756" spans="1:7 16353:16355" s="64" customFormat="1" ht="43.5" x14ac:dyDescent="0.35">
      <c r="A1756" s="67" t="s">
        <v>1701</v>
      </c>
      <c r="B1756" s="68" t="s">
        <v>8881</v>
      </c>
      <c r="C1756" s="68"/>
      <c r="D1756" s="67">
        <v>0</v>
      </c>
      <c r="E1756" s="69">
        <v>0</v>
      </c>
      <c r="F1756" s="68" t="s">
        <v>15</v>
      </c>
      <c r="G1756" s="67">
        <v>0</v>
      </c>
      <c r="XDY1756" s="66" t="s">
        <v>12628</v>
      </c>
      <c r="XDZ1756" s="65" t="s">
        <v>12629</v>
      </c>
      <c r="XEA1756" s="65" t="s">
        <v>12631</v>
      </c>
    </row>
    <row r="1757" spans="1:7 16353:16355" s="64" customFormat="1" ht="29" x14ac:dyDescent="0.35">
      <c r="A1757" s="67" t="s">
        <v>1702</v>
      </c>
      <c r="B1757" s="68" t="s">
        <v>8882</v>
      </c>
      <c r="C1757" s="68"/>
      <c r="D1757" s="67">
        <v>7</v>
      </c>
      <c r="E1757" s="69">
        <v>0</v>
      </c>
      <c r="F1757" s="68" t="s">
        <v>15</v>
      </c>
      <c r="G1757" s="67">
        <v>0</v>
      </c>
      <c r="XDY1757" s="66" t="s">
        <v>12625</v>
      </c>
      <c r="XDZ1757" s="65" t="s">
        <v>12626</v>
      </c>
      <c r="XEA1757" s="65" t="s">
        <v>12627</v>
      </c>
    </row>
    <row r="1758" spans="1:7 16353:16355" s="64" customFormat="1" ht="29" x14ac:dyDescent="0.35">
      <c r="A1758" s="67" t="s">
        <v>1703</v>
      </c>
      <c r="B1758" s="68" t="s">
        <v>8883</v>
      </c>
      <c r="C1758" s="68"/>
      <c r="D1758" s="67">
        <v>10</v>
      </c>
      <c r="E1758" s="69">
        <v>0</v>
      </c>
      <c r="F1758" s="68" t="s">
        <v>15</v>
      </c>
      <c r="G1758" s="67">
        <v>0</v>
      </c>
      <c r="XDY1758" s="66" t="s">
        <v>12625</v>
      </c>
      <c r="XDZ1758" s="65" t="s">
        <v>12626</v>
      </c>
      <c r="XEA1758" s="65" t="s">
        <v>12627</v>
      </c>
    </row>
    <row r="1759" spans="1:7 16353:16355" s="64" customFormat="1" ht="43.5" x14ac:dyDescent="0.35">
      <c r="A1759" s="67" t="s">
        <v>1704</v>
      </c>
      <c r="B1759" s="68" t="s">
        <v>8884</v>
      </c>
      <c r="C1759" s="68"/>
      <c r="D1759" s="67">
        <v>0</v>
      </c>
      <c r="E1759" s="69">
        <v>0</v>
      </c>
      <c r="F1759" s="68" t="s">
        <v>15</v>
      </c>
      <c r="G1759" s="67">
        <v>0</v>
      </c>
      <c r="XDY1759" s="66" t="s">
        <v>12628</v>
      </c>
      <c r="XDZ1759" s="65" t="s">
        <v>12629</v>
      </c>
      <c r="XEA1759" s="65" t="s">
        <v>12631</v>
      </c>
    </row>
    <row r="1760" spans="1:7 16353:16355" s="64" customFormat="1" ht="43.5" x14ac:dyDescent="0.35">
      <c r="A1760" s="67" t="s">
        <v>1705</v>
      </c>
      <c r="B1760" s="68" t="s">
        <v>8885</v>
      </c>
      <c r="C1760" s="68"/>
      <c r="D1760" s="67">
        <v>0</v>
      </c>
      <c r="E1760" s="69">
        <v>0</v>
      </c>
      <c r="F1760" s="68" t="s">
        <v>15</v>
      </c>
      <c r="G1760" s="67">
        <v>0</v>
      </c>
      <c r="XDY1760" s="66" t="s">
        <v>12628</v>
      </c>
      <c r="XDZ1760" s="65" t="s">
        <v>12629</v>
      </c>
      <c r="XEA1760" s="65" t="s">
        <v>12631</v>
      </c>
    </row>
    <row r="1761" spans="1:7 16353:16355" s="64" customFormat="1" ht="43.5" x14ac:dyDescent="0.35">
      <c r="A1761" s="67" t="s">
        <v>1706</v>
      </c>
      <c r="B1761" s="68" t="s">
        <v>8886</v>
      </c>
      <c r="C1761" s="68"/>
      <c r="D1761" s="67">
        <v>0</v>
      </c>
      <c r="E1761" s="69">
        <v>0</v>
      </c>
      <c r="F1761" s="68" t="s">
        <v>15</v>
      </c>
      <c r="G1761" s="67">
        <v>0</v>
      </c>
      <c r="XDY1761" s="66" t="s">
        <v>12628</v>
      </c>
      <c r="XDZ1761" s="65" t="s">
        <v>12629</v>
      </c>
      <c r="XEA1761" s="65" t="s">
        <v>12631</v>
      </c>
    </row>
    <row r="1762" spans="1:7 16353:16355" s="64" customFormat="1" ht="43.5" x14ac:dyDescent="0.35">
      <c r="A1762" s="67" t="s">
        <v>1707</v>
      </c>
      <c r="B1762" s="68" t="s">
        <v>8887</v>
      </c>
      <c r="C1762" s="68"/>
      <c r="D1762" s="67">
        <v>0</v>
      </c>
      <c r="E1762" s="69">
        <v>0</v>
      </c>
      <c r="F1762" s="68" t="s">
        <v>15</v>
      </c>
      <c r="G1762" s="67">
        <v>0</v>
      </c>
      <c r="XDY1762" s="66" t="s">
        <v>12628</v>
      </c>
      <c r="XDZ1762" s="65" t="s">
        <v>12629</v>
      </c>
      <c r="XEA1762" s="65" t="s">
        <v>12631</v>
      </c>
    </row>
    <row r="1763" spans="1:7 16353:16355" s="64" customFormat="1" ht="43.5" x14ac:dyDescent="0.35">
      <c r="A1763" s="67" t="s">
        <v>1708</v>
      </c>
      <c r="B1763" s="68" t="s">
        <v>8888</v>
      </c>
      <c r="C1763" s="68"/>
      <c r="D1763" s="67">
        <v>0</v>
      </c>
      <c r="E1763" s="69">
        <v>0</v>
      </c>
      <c r="F1763" s="68" t="s">
        <v>15</v>
      </c>
      <c r="G1763" s="67">
        <v>0</v>
      </c>
      <c r="XDY1763" s="66" t="s">
        <v>12628</v>
      </c>
      <c r="XDZ1763" s="65" t="s">
        <v>12629</v>
      </c>
      <c r="XEA1763" s="65" t="s">
        <v>12631</v>
      </c>
    </row>
    <row r="1764" spans="1:7 16353:16355" s="64" customFormat="1" ht="43.5" x14ac:dyDescent="0.35">
      <c r="A1764" s="67" t="s">
        <v>1709</v>
      </c>
      <c r="B1764" s="68" t="s">
        <v>8889</v>
      </c>
      <c r="C1764" s="68"/>
      <c r="D1764" s="67">
        <v>0</v>
      </c>
      <c r="E1764" s="69">
        <v>0</v>
      </c>
      <c r="F1764" s="68" t="s">
        <v>15</v>
      </c>
      <c r="G1764" s="67">
        <v>0</v>
      </c>
      <c r="XDY1764" s="66" t="s">
        <v>12628</v>
      </c>
      <c r="XDZ1764" s="65" t="s">
        <v>12629</v>
      </c>
      <c r="XEA1764" s="65" t="s">
        <v>12631</v>
      </c>
    </row>
    <row r="1765" spans="1:7 16353:16355" s="64" customFormat="1" ht="43.5" x14ac:dyDescent="0.35">
      <c r="A1765" s="67" t="s">
        <v>1710</v>
      </c>
      <c r="B1765" s="68" t="s">
        <v>8890</v>
      </c>
      <c r="C1765" s="68"/>
      <c r="D1765" s="67">
        <v>0</v>
      </c>
      <c r="E1765" s="69">
        <v>0</v>
      </c>
      <c r="F1765" s="68" t="s">
        <v>15</v>
      </c>
      <c r="G1765" s="67">
        <v>0</v>
      </c>
      <c r="XDY1765" s="66" t="s">
        <v>12628</v>
      </c>
      <c r="XDZ1765" s="65" t="s">
        <v>12629</v>
      </c>
      <c r="XEA1765" s="65" t="s">
        <v>12631</v>
      </c>
    </row>
    <row r="1766" spans="1:7 16353:16355" s="64" customFormat="1" ht="43.5" x14ac:dyDescent="0.35">
      <c r="A1766" s="67" t="s">
        <v>1711</v>
      </c>
      <c r="B1766" s="68" t="s">
        <v>8891</v>
      </c>
      <c r="C1766" s="68"/>
      <c r="D1766" s="67">
        <v>0</v>
      </c>
      <c r="E1766" s="69">
        <v>0</v>
      </c>
      <c r="F1766" s="68" t="s">
        <v>15</v>
      </c>
      <c r="G1766" s="67">
        <v>0</v>
      </c>
      <c r="XDY1766" s="66" t="s">
        <v>12628</v>
      </c>
      <c r="XDZ1766" s="65" t="s">
        <v>12629</v>
      </c>
      <c r="XEA1766" s="65" t="s">
        <v>12631</v>
      </c>
    </row>
    <row r="1767" spans="1:7 16353:16355" s="64" customFormat="1" ht="43.5" x14ac:dyDescent="0.35">
      <c r="A1767" s="67" t="s">
        <v>1712</v>
      </c>
      <c r="B1767" s="68" t="s">
        <v>8892</v>
      </c>
      <c r="C1767" s="68"/>
      <c r="D1767" s="67">
        <v>0</v>
      </c>
      <c r="E1767" s="69">
        <v>0</v>
      </c>
      <c r="F1767" s="68" t="s">
        <v>15</v>
      </c>
      <c r="G1767" s="67">
        <v>0</v>
      </c>
      <c r="XDY1767" s="66" t="s">
        <v>12628</v>
      </c>
      <c r="XDZ1767" s="65" t="s">
        <v>12629</v>
      </c>
      <c r="XEA1767" s="65" t="s">
        <v>12631</v>
      </c>
    </row>
    <row r="1768" spans="1:7 16353:16355" s="64" customFormat="1" ht="43.5" x14ac:dyDescent="0.35">
      <c r="A1768" s="67" t="s">
        <v>1713</v>
      </c>
      <c r="B1768" s="68" t="s">
        <v>8893</v>
      </c>
      <c r="C1768" s="68"/>
      <c r="D1768" s="67">
        <v>0</v>
      </c>
      <c r="E1768" s="69">
        <v>0</v>
      </c>
      <c r="F1768" s="68" t="s">
        <v>15</v>
      </c>
      <c r="G1768" s="67">
        <v>0</v>
      </c>
      <c r="XDY1768" s="66" t="s">
        <v>12628</v>
      </c>
      <c r="XDZ1768" s="65" t="s">
        <v>12629</v>
      </c>
      <c r="XEA1768" s="65" t="s">
        <v>12631</v>
      </c>
    </row>
    <row r="1769" spans="1:7 16353:16355" s="64" customFormat="1" ht="43.5" x14ac:dyDescent="0.35">
      <c r="A1769" s="67" t="s">
        <v>1714</v>
      </c>
      <c r="B1769" s="68" t="s">
        <v>8894</v>
      </c>
      <c r="C1769" s="68"/>
      <c r="D1769" s="67">
        <v>0</v>
      </c>
      <c r="E1769" s="69">
        <v>0</v>
      </c>
      <c r="F1769" s="68" t="s">
        <v>15</v>
      </c>
      <c r="G1769" s="67">
        <v>0</v>
      </c>
      <c r="XDY1769" s="66" t="s">
        <v>12628</v>
      </c>
      <c r="XDZ1769" s="65" t="s">
        <v>12629</v>
      </c>
      <c r="XEA1769" s="65" t="s">
        <v>12631</v>
      </c>
    </row>
    <row r="1770" spans="1:7 16353:16355" s="64" customFormat="1" ht="43.5" x14ac:dyDescent="0.35">
      <c r="A1770" s="67" t="s">
        <v>1715</v>
      </c>
      <c r="B1770" s="68" t="s">
        <v>8895</v>
      </c>
      <c r="C1770" s="68"/>
      <c r="D1770" s="67">
        <v>0</v>
      </c>
      <c r="E1770" s="69">
        <v>0</v>
      </c>
      <c r="F1770" s="68" t="s">
        <v>15</v>
      </c>
      <c r="G1770" s="67">
        <v>0</v>
      </c>
      <c r="XDY1770" s="66" t="s">
        <v>12628</v>
      </c>
      <c r="XDZ1770" s="65" t="s">
        <v>12629</v>
      </c>
      <c r="XEA1770" s="65" t="s">
        <v>12631</v>
      </c>
    </row>
    <row r="1771" spans="1:7 16353:16355" s="64" customFormat="1" ht="43.5" x14ac:dyDescent="0.35">
      <c r="A1771" s="67" t="s">
        <v>1716</v>
      </c>
      <c r="B1771" s="68" t="s">
        <v>8896</v>
      </c>
      <c r="C1771" s="68"/>
      <c r="D1771" s="67">
        <v>0</v>
      </c>
      <c r="E1771" s="69">
        <v>0</v>
      </c>
      <c r="F1771" s="68" t="s">
        <v>15</v>
      </c>
      <c r="G1771" s="67">
        <v>0</v>
      </c>
      <c r="XDY1771" s="66" t="s">
        <v>12628</v>
      </c>
      <c r="XDZ1771" s="65" t="s">
        <v>12629</v>
      </c>
      <c r="XEA1771" s="65" t="s">
        <v>12631</v>
      </c>
    </row>
    <row r="1772" spans="1:7 16353:16355" s="64" customFormat="1" ht="43.5" x14ac:dyDescent="0.35">
      <c r="A1772" s="67" t="s">
        <v>1717</v>
      </c>
      <c r="B1772" s="68" t="s">
        <v>8897</v>
      </c>
      <c r="C1772" s="68"/>
      <c r="D1772" s="67">
        <v>0</v>
      </c>
      <c r="E1772" s="69">
        <v>0</v>
      </c>
      <c r="F1772" s="68" t="s">
        <v>15</v>
      </c>
      <c r="G1772" s="67">
        <v>0</v>
      </c>
      <c r="XDY1772" s="66" t="s">
        <v>12628</v>
      </c>
      <c r="XDZ1772" s="65" t="s">
        <v>12629</v>
      </c>
      <c r="XEA1772" s="65" t="s">
        <v>12631</v>
      </c>
    </row>
    <row r="1773" spans="1:7 16353:16355" s="64" customFormat="1" ht="43.5" x14ac:dyDescent="0.35">
      <c r="A1773" s="67" t="s">
        <v>1718</v>
      </c>
      <c r="B1773" s="68" t="s">
        <v>8898</v>
      </c>
      <c r="C1773" s="68"/>
      <c r="D1773" s="67">
        <v>0</v>
      </c>
      <c r="E1773" s="69">
        <v>0</v>
      </c>
      <c r="F1773" s="68" t="s">
        <v>15</v>
      </c>
      <c r="G1773" s="67">
        <v>0</v>
      </c>
      <c r="XDY1773" s="66" t="s">
        <v>12628</v>
      </c>
      <c r="XDZ1773" s="65" t="s">
        <v>12629</v>
      </c>
      <c r="XEA1773" s="65" t="s">
        <v>12631</v>
      </c>
    </row>
    <row r="1774" spans="1:7 16353:16355" s="64" customFormat="1" ht="29" x14ac:dyDescent="0.35">
      <c r="A1774" s="67" t="s">
        <v>1719</v>
      </c>
      <c r="B1774" s="68" t="s">
        <v>7836</v>
      </c>
      <c r="C1774" s="68"/>
      <c r="D1774" s="67">
        <v>5</v>
      </c>
      <c r="E1774" s="69">
        <v>0</v>
      </c>
      <c r="F1774" s="68" t="s">
        <v>15</v>
      </c>
      <c r="G1774" s="67">
        <v>0</v>
      </c>
      <c r="XDY1774" s="66" t="s">
        <v>12625</v>
      </c>
      <c r="XDZ1774" s="65" t="s">
        <v>12626</v>
      </c>
      <c r="XEA1774" s="65" t="s">
        <v>12627</v>
      </c>
    </row>
    <row r="1775" spans="1:7 16353:16355" s="64" customFormat="1" ht="29" x14ac:dyDescent="0.35">
      <c r="A1775" s="67" t="s">
        <v>1720</v>
      </c>
      <c r="B1775" s="68" t="s">
        <v>8899</v>
      </c>
      <c r="C1775" s="68"/>
      <c r="D1775" s="67">
        <v>5</v>
      </c>
      <c r="E1775" s="69">
        <v>0</v>
      </c>
      <c r="F1775" s="68" t="s">
        <v>15</v>
      </c>
      <c r="G1775" s="67">
        <v>0</v>
      </c>
      <c r="XDY1775" s="66" t="s">
        <v>12625</v>
      </c>
      <c r="XDZ1775" s="65" t="s">
        <v>12626</v>
      </c>
      <c r="XEA1775" s="65" t="s">
        <v>12627</v>
      </c>
    </row>
    <row r="1776" spans="1:7 16353:16355" s="64" customFormat="1" ht="29" x14ac:dyDescent="0.35">
      <c r="A1776" s="67" t="s">
        <v>1721</v>
      </c>
      <c r="B1776" s="68" t="s">
        <v>8900</v>
      </c>
      <c r="C1776" s="68"/>
      <c r="D1776" s="67">
        <v>6</v>
      </c>
      <c r="E1776" s="69">
        <v>0</v>
      </c>
      <c r="F1776" s="68" t="s">
        <v>15</v>
      </c>
      <c r="G1776" s="67">
        <v>0</v>
      </c>
      <c r="XDY1776" s="66" t="s">
        <v>12625</v>
      </c>
      <c r="XDZ1776" s="65" t="s">
        <v>12626</v>
      </c>
      <c r="XEA1776" s="65" t="s">
        <v>12627</v>
      </c>
    </row>
    <row r="1777" spans="1:7 16353:16355" s="64" customFormat="1" ht="43.5" x14ac:dyDescent="0.35">
      <c r="A1777" s="67" t="s">
        <v>1722</v>
      </c>
      <c r="B1777" s="68" t="s">
        <v>8901</v>
      </c>
      <c r="C1777" s="68"/>
      <c r="D1777" s="67">
        <v>0</v>
      </c>
      <c r="E1777" s="69">
        <v>0</v>
      </c>
      <c r="F1777" s="68" t="s">
        <v>15</v>
      </c>
      <c r="G1777" s="67">
        <v>0</v>
      </c>
      <c r="XDY1777" s="66" t="s">
        <v>12628</v>
      </c>
      <c r="XDZ1777" s="65" t="s">
        <v>12629</v>
      </c>
      <c r="XEA1777" s="65" t="s">
        <v>12631</v>
      </c>
    </row>
    <row r="1778" spans="1:7 16353:16355" s="64" customFormat="1" ht="29" x14ac:dyDescent="0.35">
      <c r="A1778" s="67" t="s">
        <v>1723</v>
      </c>
      <c r="B1778" s="68" t="s">
        <v>8902</v>
      </c>
      <c r="C1778" s="68"/>
      <c r="D1778" s="67">
        <v>3</v>
      </c>
      <c r="E1778" s="69">
        <v>0</v>
      </c>
      <c r="F1778" s="68" t="s">
        <v>15</v>
      </c>
      <c r="G1778" s="67">
        <v>0</v>
      </c>
      <c r="XDY1778" s="66" t="s">
        <v>12625</v>
      </c>
      <c r="XDZ1778" s="65" t="s">
        <v>12626</v>
      </c>
      <c r="XEA1778" s="65" t="s">
        <v>12627</v>
      </c>
    </row>
    <row r="1779" spans="1:7 16353:16355" s="64" customFormat="1" ht="29" x14ac:dyDescent="0.35">
      <c r="A1779" s="67" t="s">
        <v>1724</v>
      </c>
      <c r="B1779" s="68" t="s">
        <v>7836</v>
      </c>
      <c r="C1779" s="68"/>
      <c r="D1779" s="67">
        <v>7</v>
      </c>
      <c r="E1779" s="69">
        <v>0</v>
      </c>
      <c r="F1779" s="68" t="s">
        <v>15</v>
      </c>
      <c r="G1779" s="67">
        <v>0</v>
      </c>
      <c r="XDY1779" s="66" t="s">
        <v>12625</v>
      </c>
      <c r="XDZ1779" s="65" t="s">
        <v>12626</v>
      </c>
      <c r="XEA1779" s="65" t="s">
        <v>12627</v>
      </c>
    </row>
    <row r="1780" spans="1:7 16353:16355" s="64" customFormat="1" ht="43.5" x14ac:dyDescent="0.35">
      <c r="A1780" s="67" t="s">
        <v>1725</v>
      </c>
      <c r="B1780" s="68" t="s">
        <v>8903</v>
      </c>
      <c r="C1780" s="68"/>
      <c r="D1780" s="67">
        <v>0</v>
      </c>
      <c r="E1780" s="69">
        <v>0</v>
      </c>
      <c r="F1780" s="68" t="s">
        <v>15</v>
      </c>
      <c r="G1780" s="67">
        <v>0</v>
      </c>
      <c r="XDY1780" s="66" t="s">
        <v>12628</v>
      </c>
      <c r="XDZ1780" s="65" t="s">
        <v>12629</v>
      </c>
      <c r="XEA1780" s="65" t="s">
        <v>12631</v>
      </c>
    </row>
    <row r="1781" spans="1:7 16353:16355" s="64" customFormat="1" ht="43.5" x14ac:dyDescent="0.35">
      <c r="A1781" s="67" t="s">
        <v>1726</v>
      </c>
      <c r="B1781" s="68" t="s">
        <v>8904</v>
      </c>
      <c r="C1781" s="68"/>
      <c r="D1781" s="67">
        <v>0</v>
      </c>
      <c r="E1781" s="69">
        <v>0</v>
      </c>
      <c r="F1781" s="68" t="s">
        <v>15</v>
      </c>
      <c r="G1781" s="67">
        <v>0</v>
      </c>
      <c r="XDY1781" s="66" t="s">
        <v>12628</v>
      </c>
      <c r="XDZ1781" s="65" t="s">
        <v>12629</v>
      </c>
      <c r="XEA1781" s="65" t="s">
        <v>12631</v>
      </c>
    </row>
    <row r="1782" spans="1:7 16353:16355" s="64" customFormat="1" ht="29" x14ac:dyDescent="0.35">
      <c r="A1782" s="67" t="s">
        <v>1727</v>
      </c>
      <c r="B1782" s="68" t="s">
        <v>8905</v>
      </c>
      <c r="C1782" s="68"/>
      <c r="D1782" s="67">
        <v>7</v>
      </c>
      <c r="E1782" s="69">
        <v>0</v>
      </c>
      <c r="F1782" s="68" t="s">
        <v>15</v>
      </c>
      <c r="G1782" s="67">
        <v>0</v>
      </c>
      <c r="XDY1782" s="66" t="s">
        <v>12625</v>
      </c>
      <c r="XDZ1782" s="65" t="s">
        <v>12626</v>
      </c>
      <c r="XEA1782" s="65" t="s">
        <v>12627</v>
      </c>
    </row>
    <row r="1783" spans="1:7 16353:16355" s="64" customFormat="1" ht="29" x14ac:dyDescent="0.35">
      <c r="A1783" s="67" t="s">
        <v>1728</v>
      </c>
      <c r="B1783" s="68" t="s">
        <v>8906</v>
      </c>
      <c r="C1783" s="68"/>
      <c r="D1783" s="67">
        <v>7</v>
      </c>
      <c r="E1783" s="69">
        <v>0</v>
      </c>
      <c r="F1783" s="68" t="s">
        <v>15</v>
      </c>
      <c r="G1783" s="67">
        <v>0</v>
      </c>
      <c r="XDY1783" s="66" t="s">
        <v>12625</v>
      </c>
      <c r="XDZ1783" s="65" t="s">
        <v>12626</v>
      </c>
      <c r="XEA1783" s="65" t="s">
        <v>12627</v>
      </c>
    </row>
    <row r="1784" spans="1:7 16353:16355" s="64" customFormat="1" ht="29" x14ac:dyDescent="0.35">
      <c r="A1784" s="67" t="s">
        <v>1729</v>
      </c>
      <c r="B1784" s="68" t="s">
        <v>8907</v>
      </c>
      <c r="C1784" s="68"/>
      <c r="D1784" s="67">
        <v>7</v>
      </c>
      <c r="E1784" s="69">
        <v>0</v>
      </c>
      <c r="F1784" s="68" t="s">
        <v>15</v>
      </c>
      <c r="G1784" s="67">
        <v>0</v>
      </c>
      <c r="XDY1784" s="66" t="s">
        <v>12625</v>
      </c>
      <c r="XDZ1784" s="65" t="s">
        <v>12626</v>
      </c>
      <c r="XEA1784" s="65" t="s">
        <v>12627</v>
      </c>
    </row>
    <row r="1785" spans="1:7 16353:16355" s="64" customFormat="1" ht="29" x14ac:dyDescent="0.35">
      <c r="A1785" s="67" t="s">
        <v>1730</v>
      </c>
      <c r="B1785" s="68" t="s">
        <v>7836</v>
      </c>
      <c r="C1785" s="68"/>
      <c r="D1785" s="67">
        <v>5</v>
      </c>
      <c r="E1785" s="69">
        <v>0</v>
      </c>
      <c r="F1785" s="68" t="s">
        <v>15</v>
      </c>
      <c r="G1785" s="67">
        <v>0</v>
      </c>
      <c r="XDY1785" s="66" t="s">
        <v>12625</v>
      </c>
      <c r="XDZ1785" s="65" t="s">
        <v>12626</v>
      </c>
      <c r="XEA1785" s="65" t="s">
        <v>12627</v>
      </c>
    </row>
    <row r="1786" spans="1:7 16353:16355" s="64" customFormat="1" ht="43.5" x14ac:dyDescent="0.35">
      <c r="A1786" s="67" t="s">
        <v>1731</v>
      </c>
      <c r="B1786" s="68" t="s">
        <v>8908</v>
      </c>
      <c r="C1786" s="68"/>
      <c r="D1786" s="67">
        <v>0</v>
      </c>
      <c r="E1786" s="69">
        <v>0</v>
      </c>
      <c r="F1786" s="68" t="s">
        <v>15</v>
      </c>
      <c r="G1786" s="67">
        <v>0</v>
      </c>
      <c r="XDY1786" s="66" t="s">
        <v>12628</v>
      </c>
      <c r="XDZ1786" s="65" t="s">
        <v>12629</v>
      </c>
      <c r="XEA1786" s="65" t="s">
        <v>12631</v>
      </c>
    </row>
    <row r="1787" spans="1:7 16353:16355" s="64" customFormat="1" ht="29" x14ac:dyDescent="0.35">
      <c r="A1787" s="67" t="s">
        <v>1732</v>
      </c>
      <c r="B1787" s="68" t="s">
        <v>7836</v>
      </c>
      <c r="C1787" s="68"/>
      <c r="D1787" s="67">
        <v>5</v>
      </c>
      <c r="E1787" s="69">
        <v>0</v>
      </c>
      <c r="F1787" s="68" t="s">
        <v>15</v>
      </c>
      <c r="G1787" s="67">
        <v>0</v>
      </c>
      <c r="XDY1787" s="66" t="s">
        <v>12625</v>
      </c>
      <c r="XDZ1787" s="65" t="s">
        <v>12626</v>
      </c>
      <c r="XEA1787" s="65" t="s">
        <v>12627</v>
      </c>
    </row>
    <row r="1788" spans="1:7 16353:16355" s="64" customFormat="1" ht="43.5" x14ac:dyDescent="0.35">
      <c r="A1788" s="67" t="s">
        <v>1733</v>
      </c>
      <c r="B1788" s="68" t="s">
        <v>8909</v>
      </c>
      <c r="C1788" s="68"/>
      <c r="D1788" s="67">
        <v>0</v>
      </c>
      <c r="E1788" s="69">
        <v>0</v>
      </c>
      <c r="F1788" s="68" t="s">
        <v>15</v>
      </c>
      <c r="G1788" s="67">
        <v>0</v>
      </c>
      <c r="XDY1788" s="66" t="s">
        <v>12628</v>
      </c>
      <c r="XDZ1788" s="65" t="s">
        <v>12629</v>
      </c>
      <c r="XEA1788" s="65" t="s">
        <v>12631</v>
      </c>
    </row>
    <row r="1789" spans="1:7 16353:16355" s="64" customFormat="1" ht="43.5" x14ac:dyDescent="0.35">
      <c r="A1789" s="67" t="s">
        <v>1734</v>
      </c>
      <c r="B1789" s="68" t="s">
        <v>7836</v>
      </c>
      <c r="C1789" s="68"/>
      <c r="D1789" s="67">
        <v>0</v>
      </c>
      <c r="E1789" s="69">
        <v>0</v>
      </c>
      <c r="F1789" s="68" t="s">
        <v>15</v>
      </c>
      <c r="G1789" s="67">
        <v>0</v>
      </c>
      <c r="XDY1789" s="66" t="s">
        <v>12628</v>
      </c>
      <c r="XDZ1789" s="65" t="s">
        <v>12629</v>
      </c>
      <c r="XEA1789" s="65" t="s">
        <v>12631</v>
      </c>
    </row>
    <row r="1790" spans="1:7 16353:16355" s="64" customFormat="1" ht="43.5" x14ac:dyDescent="0.35">
      <c r="A1790" s="67" t="s">
        <v>1735</v>
      </c>
      <c r="B1790" s="68" t="s">
        <v>8910</v>
      </c>
      <c r="C1790" s="68"/>
      <c r="D1790" s="67">
        <v>0</v>
      </c>
      <c r="E1790" s="69">
        <v>0</v>
      </c>
      <c r="F1790" s="68" t="s">
        <v>15</v>
      </c>
      <c r="G1790" s="67">
        <v>0</v>
      </c>
      <c r="XDY1790" s="66" t="s">
        <v>12628</v>
      </c>
      <c r="XDZ1790" s="65" t="s">
        <v>12629</v>
      </c>
      <c r="XEA1790" s="65" t="s">
        <v>12631</v>
      </c>
    </row>
    <row r="1791" spans="1:7 16353:16355" s="64" customFormat="1" ht="29" x14ac:dyDescent="0.35">
      <c r="A1791" s="67" t="s">
        <v>1736</v>
      </c>
      <c r="B1791" s="68" t="s">
        <v>8911</v>
      </c>
      <c r="C1791" s="68"/>
      <c r="D1791" s="67">
        <v>5</v>
      </c>
      <c r="E1791" s="69">
        <v>0</v>
      </c>
      <c r="F1791" s="68" t="s">
        <v>15</v>
      </c>
      <c r="G1791" s="67">
        <v>0</v>
      </c>
      <c r="XDY1791" s="66" t="s">
        <v>12625</v>
      </c>
      <c r="XDZ1791" s="65" t="s">
        <v>12626</v>
      </c>
      <c r="XEA1791" s="65" t="s">
        <v>12627</v>
      </c>
    </row>
    <row r="1792" spans="1:7 16353:16355" s="64" customFormat="1" ht="29" x14ac:dyDescent="0.35">
      <c r="A1792" s="67" t="s">
        <v>1737</v>
      </c>
      <c r="B1792" s="68" t="s">
        <v>8912</v>
      </c>
      <c r="C1792" s="68"/>
      <c r="D1792" s="67">
        <v>5</v>
      </c>
      <c r="E1792" s="69">
        <v>0</v>
      </c>
      <c r="F1792" s="68" t="s">
        <v>15</v>
      </c>
      <c r="G1792" s="67">
        <v>0</v>
      </c>
      <c r="XDY1792" s="66" t="s">
        <v>12625</v>
      </c>
      <c r="XDZ1792" s="65" t="s">
        <v>12626</v>
      </c>
      <c r="XEA1792" s="65" t="s">
        <v>12627</v>
      </c>
    </row>
    <row r="1793" spans="1:7 16353:16355" s="64" customFormat="1" ht="29" x14ac:dyDescent="0.35">
      <c r="A1793" s="67" t="s">
        <v>1738</v>
      </c>
      <c r="B1793" s="68" t="s">
        <v>8913</v>
      </c>
      <c r="C1793" s="68"/>
      <c r="D1793" s="67">
        <v>5</v>
      </c>
      <c r="E1793" s="69">
        <v>0</v>
      </c>
      <c r="F1793" s="68" t="s">
        <v>15</v>
      </c>
      <c r="G1793" s="67">
        <v>0</v>
      </c>
      <c r="XDY1793" s="66" t="s">
        <v>12625</v>
      </c>
      <c r="XDZ1793" s="65" t="s">
        <v>12626</v>
      </c>
      <c r="XEA1793" s="65" t="s">
        <v>12627</v>
      </c>
    </row>
    <row r="1794" spans="1:7 16353:16355" s="64" customFormat="1" ht="43.5" x14ac:dyDescent="0.35">
      <c r="A1794" s="67" t="s">
        <v>1739</v>
      </c>
      <c r="B1794" s="68" t="s">
        <v>7836</v>
      </c>
      <c r="C1794" s="68"/>
      <c r="D1794" s="67">
        <v>0</v>
      </c>
      <c r="E1794" s="69">
        <v>0</v>
      </c>
      <c r="F1794" s="68" t="s">
        <v>15</v>
      </c>
      <c r="G1794" s="67">
        <v>0</v>
      </c>
      <c r="XDY1794" s="66" t="s">
        <v>12628</v>
      </c>
      <c r="XDZ1794" s="65" t="s">
        <v>12629</v>
      </c>
      <c r="XEA1794" s="65" t="s">
        <v>12631</v>
      </c>
    </row>
    <row r="1795" spans="1:7 16353:16355" s="64" customFormat="1" ht="43.5" x14ac:dyDescent="0.35">
      <c r="A1795" s="67" t="s">
        <v>1740</v>
      </c>
      <c r="B1795" s="68" t="s">
        <v>8914</v>
      </c>
      <c r="C1795" s="68"/>
      <c r="D1795" s="67">
        <v>0</v>
      </c>
      <c r="E1795" s="69">
        <v>0</v>
      </c>
      <c r="F1795" s="68" t="s">
        <v>15</v>
      </c>
      <c r="G1795" s="67">
        <v>0</v>
      </c>
      <c r="XDY1795" s="66" t="s">
        <v>12628</v>
      </c>
      <c r="XDZ1795" s="65" t="s">
        <v>12629</v>
      </c>
      <c r="XEA1795" s="65" t="s">
        <v>12631</v>
      </c>
    </row>
    <row r="1796" spans="1:7 16353:16355" s="64" customFormat="1" ht="43.5" x14ac:dyDescent="0.35">
      <c r="A1796" s="67" t="s">
        <v>1741</v>
      </c>
      <c r="B1796" s="68" t="s">
        <v>8915</v>
      </c>
      <c r="C1796" s="68"/>
      <c r="D1796" s="67">
        <v>0</v>
      </c>
      <c r="E1796" s="69">
        <v>0</v>
      </c>
      <c r="F1796" s="68" t="s">
        <v>15</v>
      </c>
      <c r="G1796" s="67">
        <v>0</v>
      </c>
      <c r="XDY1796" s="66" t="s">
        <v>12628</v>
      </c>
      <c r="XDZ1796" s="65" t="s">
        <v>12629</v>
      </c>
      <c r="XEA1796" s="65" t="s">
        <v>12631</v>
      </c>
    </row>
    <row r="1797" spans="1:7 16353:16355" s="64" customFormat="1" ht="43.5" x14ac:dyDescent="0.35">
      <c r="A1797" s="67" t="s">
        <v>1742</v>
      </c>
      <c r="B1797" s="68" t="s">
        <v>8916</v>
      </c>
      <c r="C1797" s="68"/>
      <c r="D1797" s="67">
        <v>0</v>
      </c>
      <c r="E1797" s="69">
        <v>0</v>
      </c>
      <c r="F1797" s="68" t="s">
        <v>15</v>
      </c>
      <c r="G1797" s="67">
        <v>0</v>
      </c>
      <c r="XDY1797" s="66" t="s">
        <v>12628</v>
      </c>
      <c r="XDZ1797" s="65" t="s">
        <v>12629</v>
      </c>
      <c r="XEA1797" s="65" t="s">
        <v>12631</v>
      </c>
    </row>
    <row r="1798" spans="1:7 16353:16355" s="64" customFormat="1" ht="43.5" x14ac:dyDescent="0.35">
      <c r="A1798" s="67" t="s">
        <v>1743</v>
      </c>
      <c r="B1798" s="68" t="s">
        <v>7836</v>
      </c>
      <c r="C1798" s="68"/>
      <c r="D1798" s="67">
        <v>0</v>
      </c>
      <c r="E1798" s="69">
        <v>0</v>
      </c>
      <c r="F1798" s="68" t="s">
        <v>15</v>
      </c>
      <c r="G1798" s="67">
        <v>0</v>
      </c>
      <c r="XDY1798" s="66" t="s">
        <v>12628</v>
      </c>
      <c r="XDZ1798" s="65" t="s">
        <v>12629</v>
      </c>
      <c r="XEA1798" s="65" t="s">
        <v>12631</v>
      </c>
    </row>
    <row r="1799" spans="1:7 16353:16355" s="64" customFormat="1" ht="43.5" x14ac:dyDescent="0.35">
      <c r="A1799" s="67" t="s">
        <v>1744</v>
      </c>
      <c r="B1799" s="68" t="s">
        <v>8917</v>
      </c>
      <c r="C1799" s="68"/>
      <c r="D1799" s="67">
        <v>0</v>
      </c>
      <c r="E1799" s="69">
        <v>0</v>
      </c>
      <c r="F1799" s="68" t="s">
        <v>15</v>
      </c>
      <c r="G1799" s="67">
        <v>0</v>
      </c>
      <c r="XDY1799" s="66" t="s">
        <v>12628</v>
      </c>
      <c r="XDZ1799" s="65" t="s">
        <v>12629</v>
      </c>
      <c r="XEA1799" s="65" t="s">
        <v>12631</v>
      </c>
    </row>
    <row r="1800" spans="1:7 16353:16355" s="64" customFormat="1" ht="43.5" x14ac:dyDescent="0.35">
      <c r="A1800" s="67" t="s">
        <v>1745</v>
      </c>
      <c r="B1800" s="68" t="s">
        <v>8918</v>
      </c>
      <c r="C1800" s="68"/>
      <c r="D1800" s="67">
        <v>0</v>
      </c>
      <c r="E1800" s="69">
        <v>0</v>
      </c>
      <c r="F1800" s="68" t="s">
        <v>15</v>
      </c>
      <c r="G1800" s="67">
        <v>0</v>
      </c>
      <c r="XDY1800" s="66" t="s">
        <v>12628</v>
      </c>
      <c r="XDZ1800" s="65" t="s">
        <v>12629</v>
      </c>
      <c r="XEA1800" s="65" t="s">
        <v>12631</v>
      </c>
    </row>
    <row r="1801" spans="1:7 16353:16355" s="64" customFormat="1" ht="43.5" x14ac:dyDescent="0.35">
      <c r="A1801" s="67" t="s">
        <v>1746</v>
      </c>
      <c r="B1801" s="68" t="s">
        <v>8919</v>
      </c>
      <c r="C1801" s="68"/>
      <c r="D1801" s="67">
        <v>0</v>
      </c>
      <c r="E1801" s="69">
        <v>0</v>
      </c>
      <c r="F1801" s="68" t="s">
        <v>15</v>
      </c>
      <c r="G1801" s="67">
        <v>0</v>
      </c>
      <c r="XDY1801" s="66" t="s">
        <v>12628</v>
      </c>
      <c r="XDZ1801" s="65" t="s">
        <v>12629</v>
      </c>
      <c r="XEA1801" s="65" t="s">
        <v>12631</v>
      </c>
    </row>
    <row r="1802" spans="1:7 16353:16355" s="64" customFormat="1" ht="29" x14ac:dyDescent="0.35">
      <c r="A1802" s="67" t="s">
        <v>1747</v>
      </c>
      <c r="B1802" s="68" t="s">
        <v>8920</v>
      </c>
      <c r="C1802" s="68"/>
      <c r="D1802" s="67">
        <v>10</v>
      </c>
      <c r="E1802" s="69">
        <v>0</v>
      </c>
      <c r="F1802" s="68" t="s">
        <v>15</v>
      </c>
      <c r="G1802" s="67">
        <v>0</v>
      </c>
      <c r="XDY1802" s="66" t="s">
        <v>12625</v>
      </c>
      <c r="XDZ1802" s="65" t="s">
        <v>12626</v>
      </c>
      <c r="XEA1802" s="65" t="s">
        <v>12627</v>
      </c>
    </row>
    <row r="1803" spans="1:7 16353:16355" s="64" customFormat="1" ht="29" x14ac:dyDescent="0.35">
      <c r="A1803" s="67" t="s">
        <v>1748</v>
      </c>
      <c r="B1803" s="68" t="s">
        <v>8921</v>
      </c>
      <c r="C1803" s="68"/>
      <c r="D1803" s="67">
        <v>7</v>
      </c>
      <c r="E1803" s="69">
        <v>0</v>
      </c>
      <c r="F1803" s="68" t="s">
        <v>15</v>
      </c>
      <c r="G1803" s="67">
        <v>0</v>
      </c>
      <c r="XDY1803" s="66" t="s">
        <v>12625</v>
      </c>
      <c r="XDZ1803" s="65" t="s">
        <v>12626</v>
      </c>
      <c r="XEA1803" s="65" t="s">
        <v>12627</v>
      </c>
    </row>
    <row r="1804" spans="1:7 16353:16355" s="64" customFormat="1" ht="29" x14ac:dyDescent="0.35">
      <c r="A1804" s="67" t="s">
        <v>1749</v>
      </c>
      <c r="B1804" s="68" t="s">
        <v>8922</v>
      </c>
      <c r="C1804" s="68"/>
      <c r="D1804" s="67">
        <v>5</v>
      </c>
      <c r="E1804" s="69">
        <v>0</v>
      </c>
      <c r="F1804" s="68" t="s">
        <v>15</v>
      </c>
      <c r="G1804" s="67">
        <v>0</v>
      </c>
      <c r="XDY1804" s="66" t="s">
        <v>12625</v>
      </c>
      <c r="XDZ1804" s="65" t="s">
        <v>12626</v>
      </c>
      <c r="XEA1804" s="65" t="s">
        <v>12627</v>
      </c>
    </row>
    <row r="1805" spans="1:7 16353:16355" s="64" customFormat="1" ht="43.5" x14ac:dyDescent="0.35">
      <c r="A1805" s="67" t="s">
        <v>1750</v>
      </c>
      <c r="B1805" s="68" t="s">
        <v>7836</v>
      </c>
      <c r="C1805" s="68"/>
      <c r="D1805" s="67">
        <v>0</v>
      </c>
      <c r="E1805" s="69">
        <v>0</v>
      </c>
      <c r="F1805" s="68" t="s">
        <v>15</v>
      </c>
      <c r="G1805" s="67">
        <v>0</v>
      </c>
      <c r="XDY1805" s="66" t="s">
        <v>12628</v>
      </c>
      <c r="XDZ1805" s="65" t="s">
        <v>12629</v>
      </c>
      <c r="XEA1805" s="65" t="s">
        <v>12631</v>
      </c>
    </row>
    <row r="1806" spans="1:7 16353:16355" s="64" customFormat="1" ht="43.5" x14ac:dyDescent="0.35">
      <c r="A1806" s="67" t="s">
        <v>1751</v>
      </c>
      <c r="B1806" s="68" t="s">
        <v>8923</v>
      </c>
      <c r="C1806" s="68"/>
      <c r="D1806" s="67">
        <v>0</v>
      </c>
      <c r="E1806" s="69">
        <v>0</v>
      </c>
      <c r="F1806" s="68" t="s">
        <v>15</v>
      </c>
      <c r="G1806" s="67">
        <v>0</v>
      </c>
      <c r="XDY1806" s="66" t="s">
        <v>12628</v>
      </c>
      <c r="XDZ1806" s="65" t="s">
        <v>12629</v>
      </c>
      <c r="XEA1806" s="65" t="s">
        <v>12631</v>
      </c>
    </row>
    <row r="1807" spans="1:7 16353:16355" s="64" customFormat="1" ht="29" x14ac:dyDescent="0.35">
      <c r="A1807" s="67" t="s">
        <v>1752</v>
      </c>
      <c r="B1807" s="68" t="s">
        <v>8924</v>
      </c>
      <c r="C1807" s="68"/>
      <c r="D1807" s="67">
        <v>3</v>
      </c>
      <c r="E1807" s="69">
        <v>0</v>
      </c>
      <c r="F1807" s="68" t="s">
        <v>15</v>
      </c>
      <c r="G1807" s="67">
        <v>0</v>
      </c>
      <c r="XDY1807" s="66" t="s">
        <v>12625</v>
      </c>
      <c r="XDZ1807" s="65" t="s">
        <v>12626</v>
      </c>
      <c r="XEA1807" s="65" t="s">
        <v>12627</v>
      </c>
    </row>
    <row r="1808" spans="1:7 16353:16355" s="64" customFormat="1" ht="29" x14ac:dyDescent="0.35">
      <c r="A1808" s="67" t="s">
        <v>1753</v>
      </c>
      <c r="B1808" s="68" t="s">
        <v>8925</v>
      </c>
      <c r="C1808" s="68"/>
      <c r="D1808" s="67">
        <v>7</v>
      </c>
      <c r="E1808" s="69">
        <v>0</v>
      </c>
      <c r="F1808" s="68" t="s">
        <v>15</v>
      </c>
      <c r="G1808" s="67">
        <v>0</v>
      </c>
      <c r="XDY1808" s="66" t="s">
        <v>12625</v>
      </c>
      <c r="XDZ1808" s="65" t="s">
        <v>12626</v>
      </c>
      <c r="XEA1808" s="65" t="s">
        <v>12627</v>
      </c>
    </row>
    <row r="1809" spans="1:7 16353:16355" s="64" customFormat="1" ht="29" x14ac:dyDescent="0.35">
      <c r="A1809" s="67" t="s">
        <v>1754</v>
      </c>
      <c r="B1809" s="68" t="s">
        <v>8926</v>
      </c>
      <c r="C1809" s="68"/>
      <c r="D1809" s="67">
        <v>7</v>
      </c>
      <c r="E1809" s="69">
        <v>0</v>
      </c>
      <c r="F1809" s="68" t="s">
        <v>15</v>
      </c>
      <c r="G1809" s="67">
        <v>0</v>
      </c>
      <c r="XDY1809" s="66" t="s">
        <v>12625</v>
      </c>
      <c r="XDZ1809" s="65" t="s">
        <v>12626</v>
      </c>
      <c r="XEA1809" s="65" t="s">
        <v>12627</v>
      </c>
    </row>
    <row r="1810" spans="1:7 16353:16355" s="64" customFormat="1" ht="43.5" x14ac:dyDescent="0.35">
      <c r="A1810" s="67" t="s">
        <v>1755</v>
      </c>
      <c r="B1810" s="68" t="s">
        <v>7836</v>
      </c>
      <c r="C1810" s="68"/>
      <c r="D1810" s="67">
        <v>0</v>
      </c>
      <c r="E1810" s="69">
        <v>0</v>
      </c>
      <c r="F1810" s="68" t="s">
        <v>15</v>
      </c>
      <c r="G1810" s="67">
        <v>0</v>
      </c>
      <c r="XDY1810" s="66" t="s">
        <v>12628</v>
      </c>
      <c r="XDZ1810" s="65" t="s">
        <v>12629</v>
      </c>
      <c r="XEA1810" s="65" t="s">
        <v>12631</v>
      </c>
    </row>
    <row r="1811" spans="1:7 16353:16355" s="64" customFormat="1" ht="29" x14ac:dyDescent="0.35">
      <c r="A1811" s="67" t="s">
        <v>1756</v>
      </c>
      <c r="B1811" s="68" t="s">
        <v>8927</v>
      </c>
      <c r="C1811" s="68"/>
      <c r="D1811" s="67">
        <v>10</v>
      </c>
      <c r="E1811" s="69">
        <v>0</v>
      </c>
      <c r="F1811" s="68" t="s">
        <v>15</v>
      </c>
      <c r="G1811" s="67">
        <v>0</v>
      </c>
      <c r="XDY1811" s="66" t="s">
        <v>12625</v>
      </c>
      <c r="XDZ1811" s="65" t="s">
        <v>12626</v>
      </c>
      <c r="XEA1811" s="65" t="s">
        <v>12627</v>
      </c>
    </row>
    <row r="1812" spans="1:7 16353:16355" s="64" customFormat="1" ht="29" x14ac:dyDescent="0.35">
      <c r="A1812" s="67" t="s">
        <v>1757</v>
      </c>
      <c r="B1812" s="68" t="s">
        <v>8928</v>
      </c>
      <c r="C1812" s="68"/>
      <c r="D1812" s="67">
        <v>10</v>
      </c>
      <c r="E1812" s="69">
        <v>0</v>
      </c>
      <c r="F1812" s="68" t="s">
        <v>15</v>
      </c>
      <c r="G1812" s="67">
        <v>0</v>
      </c>
      <c r="XDY1812" s="66" t="s">
        <v>12625</v>
      </c>
      <c r="XDZ1812" s="65" t="s">
        <v>12626</v>
      </c>
      <c r="XEA1812" s="65" t="s">
        <v>12627</v>
      </c>
    </row>
    <row r="1813" spans="1:7 16353:16355" s="64" customFormat="1" ht="29" x14ac:dyDescent="0.35">
      <c r="A1813" s="67" t="s">
        <v>1758</v>
      </c>
      <c r="B1813" s="68" t="s">
        <v>8929</v>
      </c>
      <c r="C1813" s="68"/>
      <c r="D1813" s="67">
        <v>10</v>
      </c>
      <c r="E1813" s="69">
        <v>0</v>
      </c>
      <c r="F1813" s="68" t="s">
        <v>15</v>
      </c>
      <c r="G1813" s="67">
        <v>0</v>
      </c>
      <c r="XDY1813" s="66" t="s">
        <v>12625</v>
      </c>
      <c r="XDZ1813" s="65" t="s">
        <v>12626</v>
      </c>
      <c r="XEA1813" s="65" t="s">
        <v>12627</v>
      </c>
    </row>
    <row r="1814" spans="1:7 16353:16355" s="64" customFormat="1" ht="43.5" x14ac:dyDescent="0.35">
      <c r="A1814" s="67" t="s">
        <v>1759</v>
      </c>
      <c r="B1814" s="68" t="s">
        <v>8930</v>
      </c>
      <c r="C1814" s="68"/>
      <c r="D1814" s="67">
        <v>0</v>
      </c>
      <c r="E1814" s="69">
        <v>0</v>
      </c>
      <c r="F1814" s="68" t="s">
        <v>15</v>
      </c>
      <c r="G1814" s="67">
        <v>0</v>
      </c>
      <c r="XDY1814" s="66" t="s">
        <v>12628</v>
      </c>
      <c r="XDZ1814" s="65" t="s">
        <v>12629</v>
      </c>
      <c r="XEA1814" s="65" t="s">
        <v>12631</v>
      </c>
    </row>
    <row r="1815" spans="1:7 16353:16355" s="64" customFormat="1" ht="43.5" x14ac:dyDescent="0.35">
      <c r="A1815" s="67" t="s">
        <v>1760</v>
      </c>
      <c r="B1815" s="68" t="s">
        <v>8931</v>
      </c>
      <c r="C1815" s="68"/>
      <c r="D1815" s="67">
        <v>0</v>
      </c>
      <c r="E1815" s="69">
        <v>0</v>
      </c>
      <c r="F1815" s="68" t="s">
        <v>15</v>
      </c>
      <c r="G1815" s="67">
        <v>0</v>
      </c>
      <c r="XDY1815" s="66" t="s">
        <v>12628</v>
      </c>
      <c r="XDZ1815" s="65" t="s">
        <v>12629</v>
      </c>
      <c r="XEA1815" s="65" t="s">
        <v>12631</v>
      </c>
    </row>
    <row r="1816" spans="1:7 16353:16355" s="64" customFormat="1" ht="43.5" x14ac:dyDescent="0.35">
      <c r="A1816" s="67" t="s">
        <v>1761</v>
      </c>
      <c r="B1816" s="68" t="s">
        <v>8932</v>
      </c>
      <c r="C1816" s="68"/>
      <c r="D1816" s="67">
        <v>0</v>
      </c>
      <c r="E1816" s="69">
        <v>0</v>
      </c>
      <c r="F1816" s="68" t="s">
        <v>15</v>
      </c>
      <c r="G1816" s="67">
        <v>0</v>
      </c>
      <c r="XDY1816" s="66" t="s">
        <v>12628</v>
      </c>
      <c r="XDZ1816" s="65" t="s">
        <v>12629</v>
      </c>
      <c r="XEA1816" s="65" t="s">
        <v>12631</v>
      </c>
    </row>
    <row r="1817" spans="1:7 16353:16355" s="64" customFormat="1" ht="29" x14ac:dyDescent="0.35">
      <c r="A1817" s="67" t="s">
        <v>1762</v>
      </c>
      <c r="B1817" s="68" t="s">
        <v>8933</v>
      </c>
      <c r="C1817" s="68"/>
      <c r="D1817" s="67">
        <v>7</v>
      </c>
      <c r="E1817" s="69">
        <v>0</v>
      </c>
      <c r="F1817" s="68" t="s">
        <v>15</v>
      </c>
      <c r="G1817" s="67">
        <v>0</v>
      </c>
      <c r="XDY1817" s="66" t="s">
        <v>12625</v>
      </c>
      <c r="XDZ1817" s="65" t="s">
        <v>12626</v>
      </c>
      <c r="XEA1817" s="65" t="s">
        <v>12627</v>
      </c>
    </row>
    <row r="1818" spans="1:7 16353:16355" s="64" customFormat="1" ht="43.5" x14ac:dyDescent="0.35">
      <c r="A1818" s="67" t="s">
        <v>1763</v>
      </c>
      <c r="B1818" s="68" t="s">
        <v>8934</v>
      </c>
      <c r="C1818" s="68"/>
      <c r="D1818" s="67">
        <v>0</v>
      </c>
      <c r="E1818" s="69">
        <v>0</v>
      </c>
      <c r="F1818" s="68" t="s">
        <v>15</v>
      </c>
      <c r="G1818" s="67">
        <v>0</v>
      </c>
      <c r="XDY1818" s="66" t="s">
        <v>12628</v>
      </c>
      <c r="XDZ1818" s="65" t="s">
        <v>12629</v>
      </c>
      <c r="XEA1818" s="65" t="s">
        <v>12631</v>
      </c>
    </row>
    <row r="1819" spans="1:7 16353:16355" s="64" customFormat="1" ht="43.5" x14ac:dyDescent="0.35">
      <c r="A1819" s="67" t="s">
        <v>1764</v>
      </c>
      <c r="B1819" s="68" t="s">
        <v>8935</v>
      </c>
      <c r="C1819" s="68"/>
      <c r="D1819" s="67">
        <v>0</v>
      </c>
      <c r="E1819" s="69">
        <v>0</v>
      </c>
      <c r="F1819" s="68" t="s">
        <v>15</v>
      </c>
      <c r="G1819" s="67">
        <v>0</v>
      </c>
      <c r="XDY1819" s="66" t="s">
        <v>12628</v>
      </c>
      <c r="XDZ1819" s="65" t="s">
        <v>12629</v>
      </c>
      <c r="XEA1819" s="65" t="s">
        <v>12631</v>
      </c>
    </row>
    <row r="1820" spans="1:7 16353:16355" s="64" customFormat="1" ht="29" x14ac:dyDescent="0.35">
      <c r="A1820" s="67" t="s">
        <v>1765</v>
      </c>
      <c r="B1820" s="68" t="s">
        <v>7836</v>
      </c>
      <c r="C1820" s="68"/>
      <c r="D1820" s="67">
        <v>5</v>
      </c>
      <c r="E1820" s="69">
        <v>0</v>
      </c>
      <c r="F1820" s="68" t="s">
        <v>15</v>
      </c>
      <c r="G1820" s="67">
        <v>0</v>
      </c>
      <c r="XDY1820" s="66" t="s">
        <v>12625</v>
      </c>
      <c r="XDZ1820" s="65" t="s">
        <v>12626</v>
      </c>
      <c r="XEA1820" s="65" t="s">
        <v>12627</v>
      </c>
    </row>
    <row r="1821" spans="1:7 16353:16355" s="64" customFormat="1" ht="43.5" x14ac:dyDescent="0.35">
      <c r="A1821" s="67" t="s">
        <v>1766</v>
      </c>
      <c r="B1821" s="68" t="s">
        <v>8936</v>
      </c>
      <c r="C1821" s="68"/>
      <c r="D1821" s="67">
        <v>0</v>
      </c>
      <c r="E1821" s="69">
        <v>0</v>
      </c>
      <c r="F1821" s="68" t="s">
        <v>15</v>
      </c>
      <c r="G1821" s="67">
        <v>0</v>
      </c>
      <c r="XDY1821" s="66" t="s">
        <v>12628</v>
      </c>
      <c r="XDZ1821" s="65" t="s">
        <v>12629</v>
      </c>
      <c r="XEA1821" s="65" t="s">
        <v>12631</v>
      </c>
    </row>
    <row r="1822" spans="1:7 16353:16355" s="64" customFormat="1" ht="29" x14ac:dyDescent="0.35">
      <c r="A1822" s="67" t="s">
        <v>1767</v>
      </c>
      <c r="B1822" s="68" t="s">
        <v>8937</v>
      </c>
      <c r="C1822" s="68"/>
      <c r="D1822" s="67">
        <v>5</v>
      </c>
      <c r="E1822" s="69">
        <v>0</v>
      </c>
      <c r="F1822" s="68" t="s">
        <v>15</v>
      </c>
      <c r="G1822" s="67">
        <v>0</v>
      </c>
      <c r="XDY1822" s="66" t="s">
        <v>12625</v>
      </c>
      <c r="XDZ1822" s="65" t="s">
        <v>12626</v>
      </c>
      <c r="XEA1822" s="65" t="s">
        <v>12627</v>
      </c>
    </row>
    <row r="1823" spans="1:7 16353:16355" s="64" customFormat="1" ht="43.5" x14ac:dyDescent="0.35">
      <c r="A1823" s="67" t="s">
        <v>1768</v>
      </c>
      <c r="B1823" s="68" t="s">
        <v>8938</v>
      </c>
      <c r="C1823" s="68"/>
      <c r="D1823" s="67">
        <v>0</v>
      </c>
      <c r="E1823" s="69">
        <v>0</v>
      </c>
      <c r="F1823" s="68" t="s">
        <v>15</v>
      </c>
      <c r="G1823" s="67">
        <v>0</v>
      </c>
      <c r="XDY1823" s="66" t="s">
        <v>12628</v>
      </c>
      <c r="XDZ1823" s="65" t="s">
        <v>12629</v>
      </c>
      <c r="XEA1823" s="65" t="s">
        <v>12631</v>
      </c>
    </row>
    <row r="1824" spans="1:7 16353:16355" s="64" customFormat="1" ht="43.5" x14ac:dyDescent="0.35">
      <c r="A1824" s="67" t="s">
        <v>1769</v>
      </c>
      <c r="B1824" s="68" t="s">
        <v>8939</v>
      </c>
      <c r="C1824" s="68"/>
      <c r="D1824" s="67">
        <v>0</v>
      </c>
      <c r="E1824" s="69">
        <v>0</v>
      </c>
      <c r="F1824" s="68" t="s">
        <v>15</v>
      </c>
      <c r="G1824" s="67">
        <v>0</v>
      </c>
      <c r="XDY1824" s="66" t="s">
        <v>12628</v>
      </c>
      <c r="XDZ1824" s="65" t="s">
        <v>12629</v>
      </c>
      <c r="XEA1824" s="65" t="s">
        <v>12631</v>
      </c>
    </row>
    <row r="1825" spans="1:7 16353:16355" s="64" customFormat="1" ht="29" x14ac:dyDescent="0.35">
      <c r="A1825" s="67" t="s">
        <v>1770</v>
      </c>
      <c r="B1825" s="68" t="s">
        <v>8940</v>
      </c>
      <c r="C1825" s="68"/>
      <c r="D1825" s="67" t="s">
        <v>1771</v>
      </c>
      <c r="E1825" s="69">
        <v>0</v>
      </c>
      <c r="F1825" s="68" t="s">
        <v>15</v>
      </c>
      <c r="G1825" s="67">
        <v>0</v>
      </c>
      <c r="XDY1825" s="66" t="s">
        <v>12625</v>
      </c>
      <c r="XDZ1825" s="65" t="s">
        <v>12626</v>
      </c>
      <c r="XEA1825" s="65" t="s">
        <v>12627</v>
      </c>
    </row>
    <row r="1826" spans="1:7 16353:16355" s="64" customFormat="1" ht="29" x14ac:dyDescent="0.35">
      <c r="A1826" s="67" t="s">
        <v>1772</v>
      </c>
      <c r="B1826" s="68" t="s">
        <v>8941</v>
      </c>
      <c r="C1826" s="68"/>
      <c r="D1826" s="67" t="s">
        <v>1771</v>
      </c>
      <c r="E1826" s="69">
        <v>0</v>
      </c>
      <c r="F1826" s="68" t="s">
        <v>15</v>
      </c>
      <c r="G1826" s="67">
        <v>0</v>
      </c>
      <c r="XDY1826" s="66" t="s">
        <v>12625</v>
      </c>
      <c r="XDZ1826" s="65" t="s">
        <v>12626</v>
      </c>
      <c r="XEA1826" s="65" t="s">
        <v>12627</v>
      </c>
    </row>
    <row r="1827" spans="1:7 16353:16355" s="64" customFormat="1" ht="43.5" x14ac:dyDescent="0.35">
      <c r="A1827" s="67" t="s">
        <v>1773</v>
      </c>
      <c r="B1827" s="68" t="s">
        <v>8942</v>
      </c>
      <c r="C1827" s="68"/>
      <c r="D1827" s="67">
        <v>5</v>
      </c>
      <c r="E1827" s="69">
        <v>0</v>
      </c>
      <c r="F1827" s="68" t="s">
        <v>15</v>
      </c>
      <c r="G1827" s="67">
        <v>0</v>
      </c>
      <c r="XDY1827" s="66" t="s">
        <v>12625</v>
      </c>
      <c r="XDZ1827" s="65" t="s">
        <v>12626</v>
      </c>
      <c r="XEA1827" s="65" t="s">
        <v>12627</v>
      </c>
    </row>
    <row r="1828" spans="1:7 16353:16355" s="64" customFormat="1" ht="43.5" x14ac:dyDescent="0.35">
      <c r="A1828" s="67" t="s">
        <v>1774</v>
      </c>
      <c r="B1828" s="68" t="s">
        <v>7836</v>
      </c>
      <c r="C1828" s="68"/>
      <c r="D1828" s="67">
        <v>0</v>
      </c>
      <c r="E1828" s="69">
        <v>0</v>
      </c>
      <c r="F1828" s="68" t="s">
        <v>15</v>
      </c>
      <c r="G1828" s="67">
        <v>0</v>
      </c>
      <c r="XDY1828" s="66" t="s">
        <v>12628</v>
      </c>
      <c r="XDZ1828" s="65" t="s">
        <v>12629</v>
      </c>
      <c r="XEA1828" s="65" t="s">
        <v>12631</v>
      </c>
    </row>
    <row r="1829" spans="1:7 16353:16355" s="64" customFormat="1" ht="43.5" x14ac:dyDescent="0.35">
      <c r="A1829" s="67" t="s">
        <v>1775</v>
      </c>
      <c r="B1829" s="68" t="s">
        <v>8943</v>
      </c>
      <c r="C1829" s="68"/>
      <c r="D1829" s="67">
        <v>0</v>
      </c>
      <c r="E1829" s="69">
        <v>0</v>
      </c>
      <c r="F1829" s="68" t="s">
        <v>15</v>
      </c>
      <c r="G1829" s="67">
        <v>0</v>
      </c>
      <c r="XDY1829" s="66" t="s">
        <v>12628</v>
      </c>
      <c r="XDZ1829" s="65" t="s">
        <v>12629</v>
      </c>
      <c r="XEA1829" s="65" t="s">
        <v>12631</v>
      </c>
    </row>
    <row r="1830" spans="1:7 16353:16355" s="64" customFormat="1" ht="43.5" x14ac:dyDescent="0.35">
      <c r="A1830" s="67" t="s">
        <v>1776</v>
      </c>
      <c r="B1830" s="68" t="s">
        <v>8944</v>
      </c>
      <c r="C1830" s="68"/>
      <c r="D1830" s="67">
        <v>0</v>
      </c>
      <c r="E1830" s="69">
        <v>0</v>
      </c>
      <c r="F1830" s="68" t="s">
        <v>15</v>
      </c>
      <c r="G1830" s="67">
        <v>0</v>
      </c>
      <c r="XDY1830" s="66" t="s">
        <v>12628</v>
      </c>
      <c r="XDZ1830" s="65" t="s">
        <v>12629</v>
      </c>
      <c r="XEA1830" s="65" t="s">
        <v>12631</v>
      </c>
    </row>
    <row r="1831" spans="1:7 16353:16355" s="64" customFormat="1" ht="43.5" x14ac:dyDescent="0.35">
      <c r="A1831" s="67" t="s">
        <v>1777</v>
      </c>
      <c r="B1831" s="68" t="s">
        <v>8945</v>
      </c>
      <c r="C1831" s="68"/>
      <c r="D1831" s="67">
        <v>0</v>
      </c>
      <c r="E1831" s="69">
        <v>0</v>
      </c>
      <c r="F1831" s="68" t="s">
        <v>15</v>
      </c>
      <c r="G1831" s="67">
        <v>0</v>
      </c>
      <c r="XDY1831" s="66" t="s">
        <v>12628</v>
      </c>
      <c r="XDZ1831" s="65" t="s">
        <v>12629</v>
      </c>
      <c r="XEA1831" s="65" t="s">
        <v>12631</v>
      </c>
    </row>
    <row r="1832" spans="1:7 16353:16355" s="64" customFormat="1" ht="29" x14ac:dyDescent="0.35">
      <c r="A1832" s="67" t="s">
        <v>1778</v>
      </c>
      <c r="B1832" s="68" t="s">
        <v>8946</v>
      </c>
      <c r="C1832" s="68"/>
      <c r="D1832" s="67">
        <v>5</v>
      </c>
      <c r="E1832" s="69">
        <v>0</v>
      </c>
      <c r="F1832" s="68" t="s">
        <v>15</v>
      </c>
      <c r="G1832" s="67">
        <v>0</v>
      </c>
      <c r="XDY1832" s="66" t="s">
        <v>12625</v>
      </c>
      <c r="XDZ1832" s="65" t="s">
        <v>12626</v>
      </c>
      <c r="XEA1832" s="65" t="s">
        <v>12627</v>
      </c>
    </row>
    <row r="1833" spans="1:7 16353:16355" s="64" customFormat="1" ht="43.5" x14ac:dyDescent="0.35">
      <c r="A1833" s="67" t="s">
        <v>1779</v>
      </c>
      <c r="B1833" s="68" t="s">
        <v>7836</v>
      </c>
      <c r="C1833" s="68"/>
      <c r="D1833" s="67">
        <v>0</v>
      </c>
      <c r="E1833" s="69">
        <v>0</v>
      </c>
      <c r="F1833" s="68" t="s">
        <v>15</v>
      </c>
      <c r="G1833" s="67">
        <v>0</v>
      </c>
      <c r="XDY1833" s="66" t="s">
        <v>12628</v>
      </c>
      <c r="XDZ1833" s="65" t="s">
        <v>12629</v>
      </c>
      <c r="XEA1833" s="65" t="s">
        <v>12631</v>
      </c>
    </row>
    <row r="1834" spans="1:7 16353:16355" s="64" customFormat="1" ht="29" x14ac:dyDescent="0.35">
      <c r="A1834" s="67" t="s">
        <v>1780</v>
      </c>
      <c r="B1834" s="68" t="s">
        <v>8947</v>
      </c>
      <c r="C1834" s="68"/>
      <c r="D1834" s="67">
        <v>5</v>
      </c>
      <c r="E1834" s="69">
        <v>0</v>
      </c>
      <c r="F1834" s="68" t="s">
        <v>15</v>
      </c>
      <c r="G1834" s="67">
        <v>0</v>
      </c>
      <c r="XDY1834" s="66" t="s">
        <v>12625</v>
      </c>
      <c r="XDZ1834" s="65" t="s">
        <v>12626</v>
      </c>
      <c r="XEA1834" s="65" t="s">
        <v>12627</v>
      </c>
    </row>
    <row r="1835" spans="1:7 16353:16355" s="64" customFormat="1" ht="43.5" x14ac:dyDescent="0.35">
      <c r="A1835" s="67" t="s">
        <v>1781</v>
      </c>
      <c r="B1835" s="68" t="s">
        <v>7836</v>
      </c>
      <c r="C1835" s="68"/>
      <c r="D1835" s="67">
        <v>0</v>
      </c>
      <c r="E1835" s="69">
        <v>0</v>
      </c>
      <c r="F1835" s="68" t="s">
        <v>15</v>
      </c>
      <c r="G1835" s="67">
        <v>0</v>
      </c>
      <c r="XDY1835" s="66" t="s">
        <v>12628</v>
      </c>
      <c r="XDZ1835" s="65" t="s">
        <v>12629</v>
      </c>
      <c r="XEA1835" s="65" t="s">
        <v>12631</v>
      </c>
    </row>
    <row r="1836" spans="1:7 16353:16355" s="64" customFormat="1" ht="43.5" x14ac:dyDescent="0.35">
      <c r="A1836" s="67" t="s">
        <v>1782</v>
      </c>
      <c r="B1836" s="68" t="s">
        <v>8948</v>
      </c>
      <c r="C1836" s="68"/>
      <c r="D1836" s="67">
        <v>0</v>
      </c>
      <c r="E1836" s="69">
        <v>0</v>
      </c>
      <c r="F1836" s="68" t="s">
        <v>15</v>
      </c>
      <c r="G1836" s="67">
        <v>0</v>
      </c>
      <c r="XDY1836" s="66" t="s">
        <v>12628</v>
      </c>
      <c r="XDZ1836" s="65" t="s">
        <v>12629</v>
      </c>
      <c r="XEA1836" s="65" t="s">
        <v>12631</v>
      </c>
    </row>
    <row r="1837" spans="1:7 16353:16355" s="64" customFormat="1" ht="43.5" x14ac:dyDescent="0.35">
      <c r="A1837" s="67" t="s">
        <v>1783</v>
      </c>
      <c r="B1837" s="68" t="s">
        <v>8949</v>
      </c>
      <c r="C1837" s="68"/>
      <c r="D1837" s="67">
        <v>0</v>
      </c>
      <c r="E1837" s="69">
        <v>0</v>
      </c>
      <c r="F1837" s="68" t="s">
        <v>15</v>
      </c>
      <c r="G1837" s="67">
        <v>0</v>
      </c>
      <c r="XDY1837" s="66" t="s">
        <v>12628</v>
      </c>
      <c r="XDZ1837" s="65" t="s">
        <v>12629</v>
      </c>
      <c r="XEA1837" s="65" t="s">
        <v>12631</v>
      </c>
    </row>
    <row r="1838" spans="1:7 16353:16355" s="64" customFormat="1" ht="29" x14ac:dyDescent="0.35">
      <c r="A1838" s="67" t="s">
        <v>1784</v>
      </c>
      <c r="B1838" s="68" t="s">
        <v>8950</v>
      </c>
      <c r="C1838" s="68"/>
      <c r="D1838" s="67">
        <v>5</v>
      </c>
      <c r="E1838" s="69">
        <v>0</v>
      </c>
      <c r="F1838" s="68" t="s">
        <v>15</v>
      </c>
      <c r="G1838" s="67">
        <v>0</v>
      </c>
      <c r="XDY1838" s="66" t="s">
        <v>12625</v>
      </c>
      <c r="XDZ1838" s="65" t="s">
        <v>12626</v>
      </c>
      <c r="XEA1838" s="65" t="s">
        <v>12627</v>
      </c>
    </row>
    <row r="1839" spans="1:7 16353:16355" s="64" customFormat="1" ht="29" x14ac:dyDescent="0.35">
      <c r="A1839" s="67" t="s">
        <v>1785</v>
      </c>
      <c r="B1839" s="68" t="s">
        <v>8951</v>
      </c>
      <c r="C1839" s="68"/>
      <c r="D1839" s="67">
        <v>5</v>
      </c>
      <c r="E1839" s="69">
        <v>0</v>
      </c>
      <c r="F1839" s="68" t="s">
        <v>15</v>
      </c>
      <c r="G1839" s="67">
        <v>0</v>
      </c>
      <c r="XDY1839" s="66" t="s">
        <v>12625</v>
      </c>
      <c r="XDZ1839" s="65" t="s">
        <v>12626</v>
      </c>
      <c r="XEA1839" s="65" t="s">
        <v>12627</v>
      </c>
    </row>
    <row r="1840" spans="1:7 16353:16355" s="64" customFormat="1" ht="43.5" x14ac:dyDescent="0.35">
      <c r="A1840" s="67" t="s">
        <v>1786</v>
      </c>
      <c r="B1840" s="68" t="s">
        <v>7836</v>
      </c>
      <c r="C1840" s="68"/>
      <c r="D1840" s="67">
        <v>0</v>
      </c>
      <c r="E1840" s="69">
        <v>0</v>
      </c>
      <c r="F1840" s="68" t="s">
        <v>15</v>
      </c>
      <c r="G1840" s="67">
        <v>0</v>
      </c>
      <c r="XDY1840" s="66" t="s">
        <v>12628</v>
      </c>
      <c r="XDZ1840" s="65" t="s">
        <v>12629</v>
      </c>
      <c r="XEA1840" s="65" t="s">
        <v>12631</v>
      </c>
    </row>
    <row r="1841" spans="1:7 16353:16355" s="64" customFormat="1" ht="43.5" x14ac:dyDescent="0.35">
      <c r="A1841" s="67" t="s">
        <v>1787</v>
      </c>
      <c r="B1841" s="68" t="s">
        <v>8952</v>
      </c>
      <c r="C1841" s="68"/>
      <c r="D1841" s="67">
        <v>0</v>
      </c>
      <c r="E1841" s="69">
        <v>0</v>
      </c>
      <c r="F1841" s="68" t="s">
        <v>15</v>
      </c>
      <c r="G1841" s="67">
        <v>0</v>
      </c>
      <c r="XDY1841" s="66" t="s">
        <v>12628</v>
      </c>
      <c r="XDZ1841" s="65" t="s">
        <v>12629</v>
      </c>
      <c r="XEA1841" s="65" t="s">
        <v>12631</v>
      </c>
    </row>
    <row r="1842" spans="1:7 16353:16355" s="64" customFormat="1" ht="43.5" x14ac:dyDescent="0.35">
      <c r="A1842" s="67" t="s">
        <v>1788</v>
      </c>
      <c r="B1842" s="68" t="s">
        <v>8953</v>
      </c>
      <c r="C1842" s="68"/>
      <c r="D1842" s="67">
        <v>0</v>
      </c>
      <c r="E1842" s="69">
        <v>0</v>
      </c>
      <c r="F1842" s="68" t="s">
        <v>15</v>
      </c>
      <c r="G1842" s="67">
        <v>0</v>
      </c>
      <c r="XDY1842" s="66" t="s">
        <v>12628</v>
      </c>
      <c r="XDZ1842" s="65" t="s">
        <v>12629</v>
      </c>
      <c r="XEA1842" s="65" t="s">
        <v>12631</v>
      </c>
    </row>
    <row r="1843" spans="1:7 16353:16355" s="64" customFormat="1" ht="29" x14ac:dyDescent="0.35">
      <c r="A1843" s="67" t="s">
        <v>1789</v>
      </c>
      <c r="B1843" s="68" t="s">
        <v>8954</v>
      </c>
      <c r="C1843" s="68"/>
      <c r="D1843" s="67">
        <v>5</v>
      </c>
      <c r="E1843" s="69">
        <v>0</v>
      </c>
      <c r="F1843" s="68" t="s">
        <v>15</v>
      </c>
      <c r="G1843" s="67">
        <v>0</v>
      </c>
      <c r="XDY1843" s="66" t="s">
        <v>12625</v>
      </c>
      <c r="XDZ1843" s="65" t="s">
        <v>12626</v>
      </c>
      <c r="XEA1843" s="65" t="s">
        <v>12627</v>
      </c>
    </row>
    <row r="1844" spans="1:7 16353:16355" s="64" customFormat="1" ht="29" x14ac:dyDescent="0.35">
      <c r="A1844" s="67" t="s">
        <v>1790</v>
      </c>
      <c r="B1844" s="68" t="s">
        <v>8955</v>
      </c>
      <c r="C1844" s="68"/>
      <c r="D1844" s="67">
        <v>10</v>
      </c>
      <c r="E1844" s="69">
        <v>0</v>
      </c>
      <c r="F1844" s="68" t="s">
        <v>15</v>
      </c>
      <c r="G1844" s="67">
        <v>0</v>
      </c>
      <c r="XDY1844" s="66" t="s">
        <v>12625</v>
      </c>
      <c r="XDZ1844" s="65" t="s">
        <v>12626</v>
      </c>
      <c r="XEA1844" s="65" t="s">
        <v>12627</v>
      </c>
    </row>
    <row r="1845" spans="1:7 16353:16355" s="64" customFormat="1" ht="43.5" x14ac:dyDescent="0.35">
      <c r="A1845" s="67" t="s">
        <v>1791</v>
      </c>
      <c r="B1845" s="68" t="s">
        <v>8956</v>
      </c>
      <c r="C1845" s="68"/>
      <c r="D1845" s="67">
        <v>5</v>
      </c>
      <c r="E1845" s="69">
        <v>0</v>
      </c>
      <c r="F1845" s="68" t="s">
        <v>15</v>
      </c>
      <c r="G1845" s="67">
        <v>0</v>
      </c>
      <c r="XDY1845" s="66" t="s">
        <v>12625</v>
      </c>
      <c r="XDZ1845" s="65" t="s">
        <v>12626</v>
      </c>
      <c r="XEA1845" s="65" t="s">
        <v>12627</v>
      </c>
    </row>
    <row r="1846" spans="1:7 16353:16355" s="64" customFormat="1" ht="43.5" x14ac:dyDescent="0.35">
      <c r="A1846" s="67" t="s">
        <v>1792</v>
      </c>
      <c r="B1846" s="68" t="s">
        <v>7836</v>
      </c>
      <c r="C1846" s="68"/>
      <c r="D1846" s="67">
        <v>0</v>
      </c>
      <c r="E1846" s="69">
        <v>0</v>
      </c>
      <c r="F1846" s="68" t="s">
        <v>15</v>
      </c>
      <c r="G1846" s="67">
        <v>0</v>
      </c>
      <c r="XDY1846" s="66" t="s">
        <v>12628</v>
      </c>
      <c r="XDZ1846" s="65" t="s">
        <v>12629</v>
      </c>
      <c r="XEA1846" s="65" t="s">
        <v>12631</v>
      </c>
    </row>
    <row r="1847" spans="1:7 16353:16355" s="64" customFormat="1" ht="43.5" x14ac:dyDescent="0.35">
      <c r="A1847" s="67" t="s">
        <v>1793</v>
      </c>
      <c r="B1847" s="68" t="s">
        <v>8957</v>
      </c>
      <c r="C1847" s="68"/>
      <c r="D1847" s="67">
        <v>0</v>
      </c>
      <c r="E1847" s="69">
        <v>0</v>
      </c>
      <c r="F1847" s="68" t="s">
        <v>15</v>
      </c>
      <c r="G1847" s="67">
        <v>0</v>
      </c>
      <c r="XDY1847" s="66" t="s">
        <v>12628</v>
      </c>
      <c r="XDZ1847" s="65" t="s">
        <v>12629</v>
      </c>
      <c r="XEA1847" s="65" t="s">
        <v>12631</v>
      </c>
    </row>
    <row r="1848" spans="1:7 16353:16355" s="64" customFormat="1" ht="29" x14ac:dyDescent="0.35">
      <c r="A1848" s="67" t="s">
        <v>1794</v>
      </c>
      <c r="B1848" s="68" t="s">
        <v>8958</v>
      </c>
      <c r="C1848" s="68"/>
      <c r="D1848" s="67">
        <v>5</v>
      </c>
      <c r="E1848" s="69">
        <v>0</v>
      </c>
      <c r="F1848" s="68" t="s">
        <v>15</v>
      </c>
      <c r="G1848" s="67">
        <v>0</v>
      </c>
      <c r="XDY1848" s="66" t="s">
        <v>12625</v>
      </c>
      <c r="XDZ1848" s="65" t="s">
        <v>12626</v>
      </c>
      <c r="XEA1848" s="65" t="s">
        <v>12627</v>
      </c>
    </row>
    <row r="1849" spans="1:7 16353:16355" s="64" customFormat="1" ht="43.5" x14ac:dyDescent="0.35">
      <c r="A1849" s="67" t="s">
        <v>1795</v>
      </c>
      <c r="B1849" s="68" t="s">
        <v>7836</v>
      </c>
      <c r="C1849" s="68"/>
      <c r="D1849" s="67">
        <v>0</v>
      </c>
      <c r="E1849" s="69">
        <v>0</v>
      </c>
      <c r="F1849" s="68" t="s">
        <v>15</v>
      </c>
      <c r="G1849" s="67">
        <v>0</v>
      </c>
      <c r="XDY1849" s="66" t="s">
        <v>12628</v>
      </c>
      <c r="XDZ1849" s="65" t="s">
        <v>12629</v>
      </c>
      <c r="XEA1849" s="65" t="s">
        <v>12631</v>
      </c>
    </row>
    <row r="1850" spans="1:7 16353:16355" s="64" customFormat="1" ht="29" x14ac:dyDescent="0.35">
      <c r="A1850" s="67" t="s">
        <v>1796</v>
      </c>
      <c r="B1850" s="68" t="s">
        <v>8959</v>
      </c>
      <c r="C1850" s="68"/>
      <c r="D1850" s="67">
        <v>5</v>
      </c>
      <c r="E1850" s="69">
        <v>0</v>
      </c>
      <c r="F1850" s="68" t="s">
        <v>15</v>
      </c>
      <c r="G1850" s="67">
        <v>0</v>
      </c>
      <c r="XDY1850" s="66" t="s">
        <v>12625</v>
      </c>
      <c r="XDZ1850" s="65" t="s">
        <v>12626</v>
      </c>
      <c r="XEA1850" s="65" t="s">
        <v>12627</v>
      </c>
    </row>
    <row r="1851" spans="1:7 16353:16355" s="64" customFormat="1" ht="43.5" x14ac:dyDescent="0.35">
      <c r="A1851" s="67" t="s">
        <v>1797</v>
      </c>
      <c r="B1851" s="68" t="s">
        <v>8960</v>
      </c>
      <c r="C1851" s="68"/>
      <c r="D1851" s="67" t="s">
        <v>12634</v>
      </c>
      <c r="E1851" s="71" t="s">
        <v>12634</v>
      </c>
      <c r="F1851" s="68" t="s">
        <v>15</v>
      </c>
      <c r="G1851" s="67" t="s">
        <v>12635</v>
      </c>
      <c r="XDY1851" s="66" t="s">
        <v>12636</v>
      </c>
      <c r="XDZ1851" s="65" t="s">
        <v>12637</v>
      </c>
      <c r="XEA1851" s="65" t="s">
        <v>12638</v>
      </c>
    </row>
    <row r="1852" spans="1:7 16353:16355" s="64" customFormat="1" ht="43.5" x14ac:dyDescent="0.35">
      <c r="A1852" s="67" t="s">
        <v>1798</v>
      </c>
      <c r="B1852" s="68" t="s">
        <v>7836</v>
      </c>
      <c r="C1852" s="68"/>
      <c r="D1852" s="67">
        <v>0</v>
      </c>
      <c r="E1852" s="69">
        <v>0</v>
      </c>
      <c r="F1852" s="68" t="s">
        <v>15</v>
      </c>
      <c r="G1852" s="67">
        <v>0</v>
      </c>
      <c r="XDY1852" s="66" t="s">
        <v>12628</v>
      </c>
      <c r="XDZ1852" s="65" t="s">
        <v>12629</v>
      </c>
      <c r="XEA1852" s="65" t="s">
        <v>12631</v>
      </c>
    </row>
    <row r="1853" spans="1:7 16353:16355" s="64" customFormat="1" ht="43.5" x14ac:dyDescent="0.35">
      <c r="A1853" s="67" t="s">
        <v>1799</v>
      </c>
      <c r="B1853" s="68" t="s">
        <v>8961</v>
      </c>
      <c r="C1853" s="68"/>
      <c r="D1853" s="67">
        <v>0</v>
      </c>
      <c r="E1853" s="69">
        <v>0</v>
      </c>
      <c r="F1853" s="68" t="s">
        <v>15</v>
      </c>
      <c r="G1853" s="67">
        <v>0</v>
      </c>
      <c r="XDY1853" s="66" t="s">
        <v>12628</v>
      </c>
      <c r="XDZ1853" s="65" t="s">
        <v>12629</v>
      </c>
      <c r="XEA1853" s="65" t="s">
        <v>12631</v>
      </c>
    </row>
    <row r="1854" spans="1:7 16353:16355" s="64" customFormat="1" ht="43.5" x14ac:dyDescent="0.35">
      <c r="A1854" s="67" t="s">
        <v>1800</v>
      </c>
      <c r="B1854" s="68" t="s">
        <v>8962</v>
      </c>
      <c r="C1854" s="68"/>
      <c r="D1854" s="67">
        <v>0</v>
      </c>
      <c r="E1854" s="69">
        <v>0</v>
      </c>
      <c r="F1854" s="68" t="s">
        <v>15</v>
      </c>
      <c r="G1854" s="67">
        <v>0</v>
      </c>
      <c r="XDY1854" s="66" t="s">
        <v>12628</v>
      </c>
      <c r="XDZ1854" s="65" t="s">
        <v>12629</v>
      </c>
      <c r="XEA1854" s="65" t="s">
        <v>12631</v>
      </c>
    </row>
    <row r="1855" spans="1:7 16353:16355" s="64" customFormat="1" ht="43.5" x14ac:dyDescent="0.35">
      <c r="A1855" s="67" t="s">
        <v>1801</v>
      </c>
      <c r="B1855" s="68" t="s">
        <v>8963</v>
      </c>
      <c r="C1855" s="68"/>
      <c r="D1855" s="67">
        <v>0</v>
      </c>
      <c r="E1855" s="69">
        <v>0</v>
      </c>
      <c r="F1855" s="68" t="s">
        <v>15</v>
      </c>
      <c r="G1855" s="67">
        <v>0</v>
      </c>
      <c r="XDY1855" s="66" t="s">
        <v>12628</v>
      </c>
      <c r="XDZ1855" s="65" t="s">
        <v>12629</v>
      </c>
      <c r="XEA1855" s="65" t="s">
        <v>12631</v>
      </c>
    </row>
    <row r="1856" spans="1:7 16353:16355" s="64" customFormat="1" ht="43.5" x14ac:dyDescent="0.35">
      <c r="A1856" s="67" t="s">
        <v>1802</v>
      </c>
      <c r="B1856" s="68" t="s">
        <v>8964</v>
      </c>
      <c r="C1856" s="68"/>
      <c r="D1856" s="67">
        <v>0</v>
      </c>
      <c r="E1856" s="69">
        <v>0</v>
      </c>
      <c r="F1856" s="68" t="s">
        <v>15</v>
      </c>
      <c r="G1856" s="67">
        <v>0</v>
      </c>
      <c r="XDY1856" s="66" t="s">
        <v>12628</v>
      </c>
      <c r="XDZ1856" s="65" t="s">
        <v>12629</v>
      </c>
      <c r="XEA1856" s="65" t="s">
        <v>12631</v>
      </c>
    </row>
    <row r="1857" spans="1:7 16353:16355" s="64" customFormat="1" ht="29" x14ac:dyDescent="0.35">
      <c r="A1857" s="67" t="s">
        <v>1803</v>
      </c>
      <c r="B1857" s="68" t="s">
        <v>8965</v>
      </c>
      <c r="C1857" s="68"/>
      <c r="D1857" s="67">
        <v>5</v>
      </c>
      <c r="E1857" s="69">
        <v>0</v>
      </c>
      <c r="F1857" s="68" t="s">
        <v>15</v>
      </c>
      <c r="G1857" s="67">
        <v>0</v>
      </c>
      <c r="XDY1857" s="66" t="s">
        <v>12625</v>
      </c>
      <c r="XDZ1857" s="65" t="s">
        <v>12626</v>
      </c>
      <c r="XEA1857" s="65" t="s">
        <v>12627</v>
      </c>
    </row>
    <row r="1858" spans="1:7 16353:16355" s="64" customFormat="1" ht="43.5" x14ac:dyDescent="0.35">
      <c r="A1858" s="67" t="s">
        <v>1804</v>
      </c>
      <c r="B1858" s="68" t="s">
        <v>7836</v>
      </c>
      <c r="C1858" s="68"/>
      <c r="D1858" s="67">
        <v>0</v>
      </c>
      <c r="E1858" s="69">
        <v>0</v>
      </c>
      <c r="F1858" s="68" t="s">
        <v>15</v>
      </c>
      <c r="G1858" s="67">
        <v>0</v>
      </c>
      <c r="XDY1858" s="66" t="s">
        <v>12628</v>
      </c>
      <c r="XDZ1858" s="65" t="s">
        <v>12629</v>
      </c>
      <c r="XEA1858" s="65" t="s">
        <v>12631</v>
      </c>
    </row>
    <row r="1859" spans="1:7 16353:16355" s="64" customFormat="1" ht="43.5" x14ac:dyDescent="0.35">
      <c r="A1859" s="67" t="s">
        <v>1805</v>
      </c>
      <c r="B1859" s="68" t="s">
        <v>8966</v>
      </c>
      <c r="C1859" s="68"/>
      <c r="D1859" s="67" t="s">
        <v>12634</v>
      </c>
      <c r="E1859" s="71" t="s">
        <v>12634</v>
      </c>
      <c r="F1859" s="68" t="s">
        <v>15</v>
      </c>
      <c r="G1859" s="67" t="s">
        <v>12635</v>
      </c>
      <c r="XDY1859" s="66" t="s">
        <v>12636</v>
      </c>
      <c r="XDZ1859" s="65" t="s">
        <v>12637</v>
      </c>
      <c r="XEA1859" s="65" t="s">
        <v>12638</v>
      </c>
    </row>
    <row r="1860" spans="1:7 16353:16355" s="64" customFormat="1" ht="43.5" x14ac:dyDescent="0.35">
      <c r="A1860" s="67" t="s">
        <v>1806</v>
      </c>
      <c r="B1860" s="68" t="s">
        <v>8967</v>
      </c>
      <c r="C1860" s="68"/>
      <c r="D1860" s="67">
        <v>10</v>
      </c>
      <c r="E1860" s="69">
        <v>0</v>
      </c>
      <c r="F1860" s="68" t="s">
        <v>15</v>
      </c>
      <c r="G1860" s="67">
        <v>0</v>
      </c>
      <c r="XDY1860" s="66" t="s">
        <v>12625</v>
      </c>
      <c r="XDZ1860" s="65" t="s">
        <v>12626</v>
      </c>
      <c r="XEA1860" s="65" t="s">
        <v>12627</v>
      </c>
    </row>
    <row r="1861" spans="1:7 16353:16355" s="64" customFormat="1" ht="43.5" x14ac:dyDescent="0.35">
      <c r="A1861" s="67" t="s">
        <v>1807</v>
      </c>
      <c r="B1861" s="68" t="s">
        <v>7836</v>
      </c>
      <c r="C1861" s="68"/>
      <c r="D1861" s="67">
        <v>0</v>
      </c>
      <c r="E1861" s="69">
        <v>0</v>
      </c>
      <c r="F1861" s="68" t="s">
        <v>15</v>
      </c>
      <c r="G1861" s="67">
        <v>0</v>
      </c>
      <c r="XDY1861" s="66" t="s">
        <v>12628</v>
      </c>
      <c r="XDZ1861" s="65" t="s">
        <v>12629</v>
      </c>
      <c r="XEA1861" s="65" t="s">
        <v>12631</v>
      </c>
    </row>
    <row r="1862" spans="1:7 16353:16355" s="64" customFormat="1" ht="29" x14ac:dyDescent="0.35">
      <c r="A1862" s="67" t="s">
        <v>1808</v>
      </c>
      <c r="B1862" s="68" t="s">
        <v>8968</v>
      </c>
      <c r="C1862" s="68"/>
      <c r="D1862" s="67">
        <v>10</v>
      </c>
      <c r="E1862" s="69">
        <v>0</v>
      </c>
      <c r="F1862" s="68" t="s">
        <v>15</v>
      </c>
      <c r="G1862" s="67">
        <v>0</v>
      </c>
      <c r="XDY1862" s="66" t="s">
        <v>12625</v>
      </c>
      <c r="XDZ1862" s="65" t="s">
        <v>12626</v>
      </c>
      <c r="XEA1862" s="65" t="s">
        <v>12627</v>
      </c>
    </row>
    <row r="1863" spans="1:7 16353:16355" s="64" customFormat="1" ht="43.5" x14ac:dyDescent="0.35">
      <c r="A1863" s="67" t="s">
        <v>1809</v>
      </c>
      <c r="B1863" s="68" t="s">
        <v>7836</v>
      </c>
      <c r="C1863" s="68"/>
      <c r="D1863" s="67">
        <v>0</v>
      </c>
      <c r="E1863" s="69">
        <v>0</v>
      </c>
      <c r="F1863" s="68" t="s">
        <v>15</v>
      </c>
      <c r="G1863" s="67">
        <v>0</v>
      </c>
      <c r="XDY1863" s="66" t="s">
        <v>12628</v>
      </c>
      <c r="XDZ1863" s="65" t="s">
        <v>12629</v>
      </c>
      <c r="XEA1863" s="65" t="s">
        <v>12631</v>
      </c>
    </row>
    <row r="1864" spans="1:7 16353:16355" s="64" customFormat="1" ht="43.5" x14ac:dyDescent="0.35">
      <c r="A1864" s="67" t="s">
        <v>1810</v>
      </c>
      <c r="B1864" s="68" t="s">
        <v>8969</v>
      </c>
      <c r="C1864" s="68"/>
      <c r="D1864" s="67">
        <v>0</v>
      </c>
      <c r="E1864" s="69">
        <v>0</v>
      </c>
      <c r="F1864" s="68" t="s">
        <v>15</v>
      </c>
      <c r="G1864" s="67">
        <v>0</v>
      </c>
      <c r="XDY1864" s="66" t="s">
        <v>12628</v>
      </c>
      <c r="XDZ1864" s="65" t="s">
        <v>12629</v>
      </c>
      <c r="XEA1864" s="65" t="s">
        <v>12631</v>
      </c>
    </row>
    <row r="1865" spans="1:7 16353:16355" s="64" customFormat="1" ht="43.5" x14ac:dyDescent="0.35">
      <c r="A1865" s="67" t="s">
        <v>1811</v>
      </c>
      <c r="B1865" s="68" t="s">
        <v>8970</v>
      </c>
      <c r="C1865" s="68"/>
      <c r="D1865" s="67">
        <v>0</v>
      </c>
      <c r="E1865" s="69">
        <v>0</v>
      </c>
      <c r="F1865" s="68" t="s">
        <v>15</v>
      </c>
      <c r="G1865" s="67">
        <v>0</v>
      </c>
      <c r="XDY1865" s="66" t="s">
        <v>12628</v>
      </c>
      <c r="XDZ1865" s="65" t="s">
        <v>12629</v>
      </c>
      <c r="XEA1865" s="65" t="s">
        <v>12631</v>
      </c>
    </row>
    <row r="1866" spans="1:7 16353:16355" s="64" customFormat="1" ht="43.5" x14ac:dyDescent="0.35">
      <c r="A1866" s="67" t="s">
        <v>1812</v>
      </c>
      <c r="B1866" s="68" t="s">
        <v>8971</v>
      </c>
      <c r="C1866" s="68"/>
      <c r="D1866" s="67">
        <v>0</v>
      </c>
      <c r="E1866" s="69">
        <v>0</v>
      </c>
      <c r="F1866" s="68" t="s">
        <v>15</v>
      </c>
      <c r="G1866" s="67">
        <v>0</v>
      </c>
      <c r="XDY1866" s="66" t="s">
        <v>12628</v>
      </c>
      <c r="XDZ1866" s="65" t="s">
        <v>12629</v>
      </c>
      <c r="XEA1866" s="65" t="s">
        <v>12631</v>
      </c>
    </row>
    <row r="1867" spans="1:7 16353:16355" s="64" customFormat="1" ht="29" x14ac:dyDescent="0.35">
      <c r="A1867" s="67" t="s">
        <v>1813</v>
      </c>
      <c r="B1867" s="68" t="s">
        <v>8972</v>
      </c>
      <c r="C1867" s="68"/>
      <c r="D1867" s="67">
        <v>5</v>
      </c>
      <c r="E1867" s="69">
        <v>0</v>
      </c>
      <c r="F1867" s="68" t="s">
        <v>15</v>
      </c>
      <c r="G1867" s="67">
        <v>0</v>
      </c>
      <c r="XDY1867" s="66" t="s">
        <v>12625</v>
      </c>
      <c r="XDZ1867" s="65" t="s">
        <v>12626</v>
      </c>
      <c r="XEA1867" s="65" t="s">
        <v>12627</v>
      </c>
    </row>
    <row r="1868" spans="1:7 16353:16355" s="64" customFormat="1" ht="29" x14ac:dyDescent="0.35">
      <c r="A1868" s="67" t="s">
        <v>1814</v>
      </c>
      <c r="B1868" s="68" t="s">
        <v>8973</v>
      </c>
      <c r="C1868" s="68"/>
      <c r="D1868" s="67">
        <v>5</v>
      </c>
      <c r="E1868" s="69">
        <v>0</v>
      </c>
      <c r="F1868" s="68" t="s">
        <v>15</v>
      </c>
      <c r="G1868" s="67">
        <v>0</v>
      </c>
      <c r="XDY1868" s="66" t="s">
        <v>12625</v>
      </c>
      <c r="XDZ1868" s="65" t="s">
        <v>12626</v>
      </c>
      <c r="XEA1868" s="65" t="s">
        <v>12627</v>
      </c>
    </row>
    <row r="1869" spans="1:7 16353:16355" s="64" customFormat="1" ht="29" x14ac:dyDescent="0.35">
      <c r="A1869" s="67" t="s">
        <v>1815</v>
      </c>
      <c r="B1869" s="68" t="s">
        <v>8974</v>
      </c>
      <c r="C1869" s="68"/>
      <c r="D1869" s="67">
        <v>5</v>
      </c>
      <c r="E1869" s="69">
        <v>0</v>
      </c>
      <c r="F1869" s="68" t="s">
        <v>15</v>
      </c>
      <c r="G1869" s="67">
        <v>0</v>
      </c>
      <c r="XDY1869" s="66" t="s">
        <v>12625</v>
      </c>
      <c r="XDZ1869" s="65" t="s">
        <v>12626</v>
      </c>
      <c r="XEA1869" s="65" t="s">
        <v>12627</v>
      </c>
    </row>
    <row r="1870" spans="1:7 16353:16355" s="64" customFormat="1" ht="29" x14ac:dyDescent="0.35">
      <c r="A1870" s="67" t="s">
        <v>1816</v>
      </c>
      <c r="B1870" s="68" t="s">
        <v>8975</v>
      </c>
      <c r="C1870" s="68"/>
      <c r="D1870" s="67">
        <v>5</v>
      </c>
      <c r="E1870" s="69">
        <v>0</v>
      </c>
      <c r="F1870" s="68" t="s">
        <v>15</v>
      </c>
      <c r="G1870" s="67">
        <v>0</v>
      </c>
      <c r="XDY1870" s="66" t="s">
        <v>12625</v>
      </c>
      <c r="XDZ1870" s="65" t="s">
        <v>12626</v>
      </c>
      <c r="XEA1870" s="65" t="s">
        <v>12627</v>
      </c>
    </row>
    <row r="1871" spans="1:7 16353:16355" s="64" customFormat="1" ht="29" x14ac:dyDescent="0.35">
      <c r="A1871" s="67" t="s">
        <v>1817</v>
      </c>
      <c r="B1871" s="68" t="s">
        <v>8976</v>
      </c>
      <c r="C1871" s="68"/>
      <c r="D1871" s="67">
        <v>5</v>
      </c>
      <c r="E1871" s="69">
        <v>0</v>
      </c>
      <c r="F1871" s="68" t="s">
        <v>15</v>
      </c>
      <c r="G1871" s="67">
        <v>0</v>
      </c>
      <c r="XDY1871" s="66" t="s">
        <v>12625</v>
      </c>
      <c r="XDZ1871" s="65" t="s">
        <v>12626</v>
      </c>
      <c r="XEA1871" s="65" t="s">
        <v>12627</v>
      </c>
    </row>
    <row r="1872" spans="1:7 16353:16355" s="64" customFormat="1" ht="43.5" x14ac:dyDescent="0.35">
      <c r="A1872" s="67" t="s">
        <v>1818</v>
      </c>
      <c r="B1872" s="68" t="s">
        <v>7836</v>
      </c>
      <c r="C1872" s="68"/>
      <c r="D1872" s="67">
        <v>0</v>
      </c>
      <c r="E1872" s="69">
        <v>0</v>
      </c>
      <c r="F1872" s="68" t="s">
        <v>15</v>
      </c>
      <c r="G1872" s="67">
        <v>0</v>
      </c>
      <c r="XDY1872" s="66" t="s">
        <v>12628</v>
      </c>
      <c r="XDZ1872" s="65" t="s">
        <v>12629</v>
      </c>
      <c r="XEA1872" s="65" t="s">
        <v>12631</v>
      </c>
    </row>
    <row r="1873" spans="1:7 16353:16355" s="64" customFormat="1" ht="43.5" x14ac:dyDescent="0.35">
      <c r="A1873" s="67" t="s">
        <v>1819</v>
      </c>
      <c r="B1873" s="68" t="s">
        <v>8977</v>
      </c>
      <c r="C1873" s="68"/>
      <c r="D1873" s="67">
        <v>0</v>
      </c>
      <c r="E1873" s="69">
        <v>0</v>
      </c>
      <c r="F1873" s="68" t="s">
        <v>15</v>
      </c>
      <c r="G1873" s="67">
        <v>0</v>
      </c>
      <c r="XDY1873" s="66" t="s">
        <v>12628</v>
      </c>
      <c r="XDZ1873" s="65" t="s">
        <v>12629</v>
      </c>
      <c r="XEA1873" s="65" t="s">
        <v>12631</v>
      </c>
    </row>
    <row r="1874" spans="1:7 16353:16355" s="64" customFormat="1" ht="43.5" x14ac:dyDescent="0.35">
      <c r="A1874" s="67" t="s">
        <v>1820</v>
      </c>
      <c r="B1874" s="68" t="s">
        <v>8978</v>
      </c>
      <c r="C1874" s="68"/>
      <c r="D1874" s="67">
        <v>0</v>
      </c>
      <c r="E1874" s="69">
        <v>0</v>
      </c>
      <c r="F1874" s="68" t="s">
        <v>15</v>
      </c>
      <c r="G1874" s="67">
        <v>0</v>
      </c>
      <c r="XDY1874" s="66" t="s">
        <v>12628</v>
      </c>
      <c r="XDZ1874" s="65" t="s">
        <v>12629</v>
      </c>
      <c r="XEA1874" s="65" t="s">
        <v>12631</v>
      </c>
    </row>
    <row r="1875" spans="1:7 16353:16355" s="64" customFormat="1" ht="29" x14ac:dyDescent="0.35">
      <c r="A1875" s="67" t="s">
        <v>1821</v>
      </c>
      <c r="B1875" s="68" t="s">
        <v>8979</v>
      </c>
      <c r="C1875" s="68"/>
      <c r="D1875" s="67">
        <v>7</v>
      </c>
      <c r="E1875" s="69">
        <v>0</v>
      </c>
      <c r="F1875" s="68" t="s">
        <v>15</v>
      </c>
      <c r="G1875" s="67">
        <v>0</v>
      </c>
      <c r="XDY1875" s="66" t="s">
        <v>12625</v>
      </c>
      <c r="XDZ1875" s="65" t="s">
        <v>12626</v>
      </c>
      <c r="XEA1875" s="65" t="s">
        <v>12627</v>
      </c>
    </row>
    <row r="1876" spans="1:7 16353:16355" s="64" customFormat="1" ht="43.5" x14ac:dyDescent="0.35">
      <c r="A1876" s="67" t="s">
        <v>1822</v>
      </c>
      <c r="B1876" s="68" t="s">
        <v>7836</v>
      </c>
      <c r="C1876" s="68"/>
      <c r="D1876" s="67">
        <v>0</v>
      </c>
      <c r="E1876" s="69">
        <v>0</v>
      </c>
      <c r="F1876" s="68" t="s">
        <v>15</v>
      </c>
      <c r="G1876" s="67">
        <v>0</v>
      </c>
      <c r="XDY1876" s="66" t="s">
        <v>12628</v>
      </c>
      <c r="XDZ1876" s="65" t="s">
        <v>12629</v>
      </c>
      <c r="XEA1876" s="65" t="s">
        <v>12631</v>
      </c>
    </row>
    <row r="1877" spans="1:7 16353:16355" s="64" customFormat="1" ht="43.5" x14ac:dyDescent="0.35">
      <c r="A1877" s="67" t="s">
        <v>1823</v>
      </c>
      <c r="B1877" s="68" t="s">
        <v>8980</v>
      </c>
      <c r="C1877" s="68"/>
      <c r="D1877" s="67">
        <v>0</v>
      </c>
      <c r="E1877" s="69">
        <v>0</v>
      </c>
      <c r="F1877" s="68" t="s">
        <v>15</v>
      </c>
      <c r="G1877" s="67">
        <v>0</v>
      </c>
      <c r="XDY1877" s="66" t="s">
        <v>12628</v>
      </c>
      <c r="XDZ1877" s="65" t="s">
        <v>12629</v>
      </c>
      <c r="XEA1877" s="65" t="s">
        <v>12631</v>
      </c>
    </row>
    <row r="1878" spans="1:7 16353:16355" s="64" customFormat="1" ht="29" x14ac:dyDescent="0.35">
      <c r="A1878" s="67" t="s">
        <v>1824</v>
      </c>
      <c r="B1878" s="68" t="s">
        <v>7836</v>
      </c>
      <c r="C1878" s="68"/>
      <c r="D1878" s="67">
        <v>5</v>
      </c>
      <c r="E1878" s="69">
        <v>0</v>
      </c>
      <c r="F1878" s="68" t="s">
        <v>15</v>
      </c>
      <c r="G1878" s="67">
        <v>0</v>
      </c>
      <c r="XDY1878" s="66" t="s">
        <v>12625</v>
      </c>
      <c r="XDZ1878" s="65" t="s">
        <v>12626</v>
      </c>
      <c r="XEA1878" s="65" t="s">
        <v>12627</v>
      </c>
    </row>
    <row r="1879" spans="1:7 16353:16355" s="64" customFormat="1" ht="43.5" x14ac:dyDescent="0.35">
      <c r="A1879" s="67" t="s">
        <v>1825</v>
      </c>
      <c r="B1879" s="68" t="s">
        <v>8981</v>
      </c>
      <c r="C1879" s="68"/>
      <c r="D1879" s="67">
        <v>0</v>
      </c>
      <c r="E1879" s="69">
        <v>0</v>
      </c>
      <c r="F1879" s="68" t="s">
        <v>15</v>
      </c>
      <c r="G1879" s="67">
        <v>0</v>
      </c>
      <c r="XDY1879" s="66" t="s">
        <v>12628</v>
      </c>
      <c r="XDZ1879" s="65" t="s">
        <v>12629</v>
      </c>
      <c r="XEA1879" s="65" t="s">
        <v>12631</v>
      </c>
    </row>
    <row r="1880" spans="1:7 16353:16355" s="64" customFormat="1" ht="29" x14ac:dyDescent="0.35">
      <c r="A1880" s="67" t="s">
        <v>1826</v>
      </c>
      <c r="B1880" s="68" t="s">
        <v>8982</v>
      </c>
      <c r="C1880" s="68"/>
      <c r="D1880" s="67">
        <v>5</v>
      </c>
      <c r="E1880" s="69">
        <v>0</v>
      </c>
      <c r="F1880" s="68" t="s">
        <v>15</v>
      </c>
      <c r="G1880" s="67">
        <v>0</v>
      </c>
      <c r="XDY1880" s="66" t="s">
        <v>12625</v>
      </c>
      <c r="XDZ1880" s="65" t="s">
        <v>12626</v>
      </c>
      <c r="XEA1880" s="65" t="s">
        <v>12627</v>
      </c>
    </row>
    <row r="1881" spans="1:7 16353:16355" s="64" customFormat="1" ht="29" x14ac:dyDescent="0.35">
      <c r="A1881" s="67" t="s">
        <v>1827</v>
      </c>
      <c r="B1881" s="68" t="s">
        <v>8983</v>
      </c>
      <c r="C1881" s="68"/>
      <c r="D1881" s="67">
        <v>5</v>
      </c>
      <c r="E1881" s="69">
        <v>0</v>
      </c>
      <c r="F1881" s="68" t="s">
        <v>15</v>
      </c>
      <c r="G1881" s="67">
        <v>0</v>
      </c>
      <c r="XDY1881" s="66" t="s">
        <v>12625</v>
      </c>
      <c r="XDZ1881" s="65" t="s">
        <v>12626</v>
      </c>
      <c r="XEA1881" s="65" t="s">
        <v>12627</v>
      </c>
    </row>
    <row r="1882" spans="1:7 16353:16355" s="64" customFormat="1" ht="43.5" x14ac:dyDescent="0.35">
      <c r="A1882" s="67" t="s">
        <v>1828</v>
      </c>
      <c r="B1882" s="68" t="s">
        <v>7836</v>
      </c>
      <c r="C1882" s="68"/>
      <c r="D1882" s="67">
        <v>0</v>
      </c>
      <c r="E1882" s="69">
        <v>0</v>
      </c>
      <c r="F1882" s="68" t="s">
        <v>15</v>
      </c>
      <c r="G1882" s="67">
        <v>0</v>
      </c>
      <c r="XDY1882" s="66" t="s">
        <v>12628</v>
      </c>
      <c r="XDZ1882" s="65" t="s">
        <v>12629</v>
      </c>
      <c r="XEA1882" s="65" t="s">
        <v>12631</v>
      </c>
    </row>
    <row r="1883" spans="1:7 16353:16355" s="64" customFormat="1" ht="43.5" x14ac:dyDescent="0.35">
      <c r="A1883" s="67" t="s">
        <v>1829</v>
      </c>
      <c r="B1883" s="68" t="s">
        <v>8984</v>
      </c>
      <c r="C1883" s="68"/>
      <c r="D1883" s="67">
        <v>0</v>
      </c>
      <c r="E1883" s="69">
        <v>0</v>
      </c>
      <c r="F1883" s="68" t="s">
        <v>15</v>
      </c>
      <c r="G1883" s="67">
        <v>0</v>
      </c>
      <c r="XDY1883" s="66" t="s">
        <v>12628</v>
      </c>
      <c r="XDZ1883" s="65" t="s">
        <v>12629</v>
      </c>
      <c r="XEA1883" s="65" t="s">
        <v>12631</v>
      </c>
    </row>
    <row r="1884" spans="1:7 16353:16355" s="64" customFormat="1" ht="43.5" x14ac:dyDescent="0.35">
      <c r="A1884" s="67" t="s">
        <v>1830</v>
      </c>
      <c r="B1884" s="68" t="s">
        <v>8985</v>
      </c>
      <c r="C1884" s="68"/>
      <c r="D1884" s="67">
        <v>0</v>
      </c>
      <c r="E1884" s="69">
        <v>0</v>
      </c>
      <c r="F1884" s="68" t="s">
        <v>15</v>
      </c>
      <c r="G1884" s="67">
        <v>0</v>
      </c>
      <c r="XDY1884" s="66" t="s">
        <v>12628</v>
      </c>
      <c r="XDZ1884" s="65" t="s">
        <v>12629</v>
      </c>
      <c r="XEA1884" s="65" t="s">
        <v>12631</v>
      </c>
    </row>
    <row r="1885" spans="1:7 16353:16355" s="64" customFormat="1" ht="29" x14ac:dyDescent="0.35">
      <c r="A1885" s="67" t="s">
        <v>1831</v>
      </c>
      <c r="B1885" s="68" t="s">
        <v>8986</v>
      </c>
      <c r="C1885" s="68"/>
      <c r="D1885" s="67">
        <v>5</v>
      </c>
      <c r="E1885" s="69">
        <v>0</v>
      </c>
      <c r="F1885" s="68" t="s">
        <v>15</v>
      </c>
      <c r="G1885" s="67">
        <v>0</v>
      </c>
      <c r="XDY1885" s="66" t="s">
        <v>12625</v>
      </c>
      <c r="XDZ1885" s="65" t="s">
        <v>12626</v>
      </c>
      <c r="XEA1885" s="65" t="s">
        <v>12627</v>
      </c>
    </row>
    <row r="1886" spans="1:7 16353:16355" s="64" customFormat="1" ht="43.5" x14ac:dyDescent="0.35">
      <c r="A1886" s="67" t="s">
        <v>1832</v>
      </c>
      <c r="B1886" s="68" t="s">
        <v>7836</v>
      </c>
      <c r="C1886" s="68"/>
      <c r="D1886" s="67">
        <v>0</v>
      </c>
      <c r="E1886" s="69">
        <v>0</v>
      </c>
      <c r="F1886" s="68" t="s">
        <v>15</v>
      </c>
      <c r="G1886" s="67">
        <v>0</v>
      </c>
      <c r="XDY1886" s="66" t="s">
        <v>12628</v>
      </c>
      <c r="XDZ1886" s="65" t="s">
        <v>12629</v>
      </c>
      <c r="XEA1886" s="65" t="s">
        <v>12631</v>
      </c>
    </row>
    <row r="1887" spans="1:7 16353:16355" s="64" customFormat="1" ht="58" x14ac:dyDescent="0.35">
      <c r="A1887" s="67" t="s">
        <v>1833</v>
      </c>
      <c r="B1887" s="68" t="s">
        <v>8987</v>
      </c>
      <c r="C1887" s="68"/>
      <c r="D1887" s="67">
        <v>0</v>
      </c>
      <c r="E1887" s="69">
        <v>0</v>
      </c>
      <c r="F1887" s="68" t="s">
        <v>15</v>
      </c>
      <c r="G1887" s="67">
        <v>0</v>
      </c>
      <c r="XDY1887" s="66" t="s">
        <v>12628</v>
      </c>
      <c r="XDZ1887" s="65" t="s">
        <v>12629</v>
      </c>
      <c r="XEA1887" s="65" t="s">
        <v>12631</v>
      </c>
    </row>
    <row r="1888" spans="1:7 16353:16355" s="64" customFormat="1" ht="29" x14ac:dyDescent="0.35">
      <c r="A1888" s="67" t="s">
        <v>1834</v>
      </c>
      <c r="B1888" s="68" t="s">
        <v>8988</v>
      </c>
      <c r="C1888" s="68"/>
      <c r="D1888" s="67">
        <v>5</v>
      </c>
      <c r="E1888" s="69">
        <v>0</v>
      </c>
      <c r="F1888" s="68" t="s">
        <v>15</v>
      </c>
      <c r="G1888" s="67">
        <v>0</v>
      </c>
      <c r="XDY1888" s="66" t="s">
        <v>12625</v>
      </c>
      <c r="XDZ1888" s="65" t="s">
        <v>12626</v>
      </c>
      <c r="XEA1888" s="65" t="s">
        <v>12627</v>
      </c>
    </row>
    <row r="1889" spans="1:7 16353:16355" s="64" customFormat="1" ht="43.5" x14ac:dyDescent="0.35">
      <c r="A1889" s="67" t="s">
        <v>1835</v>
      </c>
      <c r="B1889" s="68" t="s">
        <v>7836</v>
      </c>
      <c r="C1889" s="68"/>
      <c r="D1889" s="67">
        <v>0</v>
      </c>
      <c r="E1889" s="69">
        <v>0</v>
      </c>
      <c r="F1889" s="68" t="s">
        <v>15</v>
      </c>
      <c r="G1889" s="67">
        <v>0</v>
      </c>
      <c r="XDY1889" s="66" t="s">
        <v>12628</v>
      </c>
      <c r="XDZ1889" s="65" t="s">
        <v>12629</v>
      </c>
      <c r="XEA1889" s="65" t="s">
        <v>12631</v>
      </c>
    </row>
    <row r="1890" spans="1:7 16353:16355" s="64" customFormat="1" ht="43.5" x14ac:dyDescent="0.35">
      <c r="A1890" s="67" t="s">
        <v>1836</v>
      </c>
      <c r="B1890" s="68" t="s">
        <v>8989</v>
      </c>
      <c r="C1890" s="68"/>
      <c r="D1890" s="67">
        <v>0</v>
      </c>
      <c r="E1890" s="69">
        <v>0</v>
      </c>
      <c r="F1890" s="68" t="s">
        <v>15</v>
      </c>
      <c r="G1890" s="67">
        <v>0</v>
      </c>
      <c r="XDY1890" s="66" t="s">
        <v>12628</v>
      </c>
      <c r="XDZ1890" s="65" t="s">
        <v>12629</v>
      </c>
      <c r="XEA1890" s="65" t="s">
        <v>12631</v>
      </c>
    </row>
    <row r="1891" spans="1:7 16353:16355" s="64" customFormat="1" ht="43.5" x14ac:dyDescent="0.35">
      <c r="A1891" s="67" t="s">
        <v>1837</v>
      </c>
      <c r="B1891" s="68" t="s">
        <v>8990</v>
      </c>
      <c r="C1891" s="68"/>
      <c r="D1891" s="67">
        <v>0</v>
      </c>
      <c r="E1891" s="69">
        <v>0</v>
      </c>
      <c r="F1891" s="68" t="s">
        <v>15</v>
      </c>
      <c r="G1891" s="67">
        <v>0</v>
      </c>
      <c r="XDY1891" s="66" t="s">
        <v>12628</v>
      </c>
      <c r="XDZ1891" s="65" t="s">
        <v>12629</v>
      </c>
      <c r="XEA1891" s="65" t="s">
        <v>12631</v>
      </c>
    </row>
    <row r="1892" spans="1:7 16353:16355" s="64" customFormat="1" ht="43.5" x14ac:dyDescent="0.35">
      <c r="A1892" s="67" t="s">
        <v>1838</v>
      </c>
      <c r="B1892" s="68" t="s">
        <v>8991</v>
      </c>
      <c r="C1892" s="68"/>
      <c r="D1892" s="67">
        <v>0</v>
      </c>
      <c r="E1892" s="69">
        <v>0</v>
      </c>
      <c r="F1892" s="68" t="s">
        <v>15</v>
      </c>
      <c r="G1892" s="67">
        <v>0</v>
      </c>
      <c r="XDY1892" s="66" t="s">
        <v>12628</v>
      </c>
      <c r="XDZ1892" s="65" t="s">
        <v>12629</v>
      </c>
      <c r="XEA1892" s="65" t="s">
        <v>12631</v>
      </c>
    </row>
    <row r="1893" spans="1:7 16353:16355" s="64" customFormat="1" ht="43.5" x14ac:dyDescent="0.35">
      <c r="A1893" s="67" t="s">
        <v>1839</v>
      </c>
      <c r="B1893" s="68" t="s">
        <v>8992</v>
      </c>
      <c r="C1893" s="68"/>
      <c r="D1893" s="67">
        <v>0</v>
      </c>
      <c r="E1893" s="69">
        <v>0</v>
      </c>
      <c r="F1893" s="68" t="s">
        <v>15</v>
      </c>
      <c r="G1893" s="67">
        <v>0</v>
      </c>
      <c r="XDY1893" s="66" t="s">
        <v>12628</v>
      </c>
      <c r="XDZ1893" s="65" t="s">
        <v>12629</v>
      </c>
      <c r="XEA1893" s="65" t="s">
        <v>12631</v>
      </c>
    </row>
    <row r="1894" spans="1:7 16353:16355" s="64" customFormat="1" ht="43.5" x14ac:dyDescent="0.35">
      <c r="A1894" s="67" t="s">
        <v>1840</v>
      </c>
      <c r="B1894" s="68" t="s">
        <v>8993</v>
      </c>
      <c r="C1894" s="68"/>
      <c r="D1894" s="67">
        <v>0</v>
      </c>
      <c r="E1894" s="69">
        <v>0</v>
      </c>
      <c r="F1894" s="68" t="s">
        <v>15</v>
      </c>
      <c r="G1894" s="67">
        <v>0</v>
      </c>
      <c r="XDY1894" s="66" t="s">
        <v>12628</v>
      </c>
      <c r="XDZ1894" s="65" t="s">
        <v>12629</v>
      </c>
      <c r="XEA1894" s="65" t="s">
        <v>12631</v>
      </c>
    </row>
    <row r="1895" spans="1:7 16353:16355" s="64" customFormat="1" ht="43.5" x14ac:dyDescent="0.35">
      <c r="A1895" s="67" t="s">
        <v>1841</v>
      </c>
      <c r="B1895" s="68" t="s">
        <v>8994</v>
      </c>
      <c r="C1895" s="68"/>
      <c r="D1895" s="67">
        <v>0</v>
      </c>
      <c r="E1895" s="69">
        <v>0</v>
      </c>
      <c r="F1895" s="68" t="s">
        <v>15</v>
      </c>
      <c r="G1895" s="67">
        <v>0</v>
      </c>
      <c r="XDY1895" s="66" t="s">
        <v>12628</v>
      </c>
      <c r="XDZ1895" s="65" t="s">
        <v>12629</v>
      </c>
      <c r="XEA1895" s="65" t="s">
        <v>12631</v>
      </c>
    </row>
    <row r="1896" spans="1:7 16353:16355" s="64" customFormat="1" ht="43.5" x14ac:dyDescent="0.35">
      <c r="A1896" s="67" t="s">
        <v>1842</v>
      </c>
      <c r="B1896" s="68" t="s">
        <v>8995</v>
      </c>
      <c r="C1896" s="68"/>
      <c r="D1896" s="67">
        <v>0</v>
      </c>
      <c r="E1896" s="69">
        <v>0</v>
      </c>
      <c r="F1896" s="68" t="s">
        <v>15</v>
      </c>
      <c r="G1896" s="67">
        <v>0</v>
      </c>
      <c r="XDY1896" s="66" t="s">
        <v>12628</v>
      </c>
      <c r="XDZ1896" s="65" t="s">
        <v>12629</v>
      </c>
      <c r="XEA1896" s="65" t="s">
        <v>12631</v>
      </c>
    </row>
    <row r="1897" spans="1:7 16353:16355" s="64" customFormat="1" ht="43.5" x14ac:dyDescent="0.35">
      <c r="A1897" s="67" t="s">
        <v>1843</v>
      </c>
      <c r="B1897" s="68" t="s">
        <v>8996</v>
      </c>
      <c r="C1897" s="68"/>
      <c r="D1897" s="67">
        <v>0</v>
      </c>
      <c r="E1897" s="69">
        <v>0</v>
      </c>
      <c r="F1897" s="68" t="s">
        <v>15</v>
      </c>
      <c r="G1897" s="67">
        <v>0</v>
      </c>
      <c r="XDY1897" s="66" t="s">
        <v>12628</v>
      </c>
      <c r="XDZ1897" s="65" t="s">
        <v>12629</v>
      </c>
      <c r="XEA1897" s="65" t="s">
        <v>12631</v>
      </c>
    </row>
    <row r="1898" spans="1:7 16353:16355" s="64" customFormat="1" ht="43.5" x14ac:dyDescent="0.35">
      <c r="A1898" s="67" t="s">
        <v>1844</v>
      </c>
      <c r="B1898" s="68" t="s">
        <v>8997</v>
      </c>
      <c r="C1898" s="68"/>
      <c r="D1898" s="67">
        <v>0</v>
      </c>
      <c r="E1898" s="69">
        <v>0</v>
      </c>
      <c r="F1898" s="68" t="s">
        <v>15</v>
      </c>
      <c r="G1898" s="67">
        <v>0</v>
      </c>
      <c r="XDY1898" s="66" t="s">
        <v>12628</v>
      </c>
      <c r="XDZ1898" s="65" t="s">
        <v>12629</v>
      </c>
      <c r="XEA1898" s="65" t="s">
        <v>12631</v>
      </c>
    </row>
    <row r="1899" spans="1:7 16353:16355" s="64" customFormat="1" ht="29" x14ac:dyDescent="0.35">
      <c r="A1899" s="67" t="s">
        <v>1845</v>
      </c>
      <c r="B1899" s="68" t="s">
        <v>7836</v>
      </c>
      <c r="C1899" s="68"/>
      <c r="D1899" s="67">
        <v>7</v>
      </c>
      <c r="E1899" s="69">
        <v>0</v>
      </c>
      <c r="F1899" s="68" t="s">
        <v>15</v>
      </c>
      <c r="G1899" s="67">
        <v>0</v>
      </c>
      <c r="XDY1899" s="66" t="s">
        <v>12625</v>
      </c>
      <c r="XDZ1899" s="65" t="s">
        <v>12626</v>
      </c>
      <c r="XEA1899" s="65" t="s">
        <v>12627</v>
      </c>
    </row>
    <row r="1900" spans="1:7 16353:16355" s="64" customFormat="1" ht="43.5" x14ac:dyDescent="0.35">
      <c r="A1900" s="67" t="s">
        <v>1846</v>
      </c>
      <c r="B1900" s="68" t="s">
        <v>7836</v>
      </c>
      <c r="C1900" s="68"/>
      <c r="D1900" s="67">
        <v>0</v>
      </c>
      <c r="E1900" s="69">
        <v>0</v>
      </c>
      <c r="F1900" s="68" t="s">
        <v>15</v>
      </c>
      <c r="G1900" s="67">
        <v>0</v>
      </c>
      <c r="XDY1900" s="66" t="s">
        <v>12628</v>
      </c>
      <c r="XDZ1900" s="65" t="s">
        <v>12629</v>
      </c>
      <c r="XEA1900" s="65" t="s">
        <v>12631</v>
      </c>
    </row>
    <row r="1901" spans="1:7 16353:16355" s="64" customFormat="1" ht="29" x14ac:dyDescent="0.35">
      <c r="A1901" s="67" t="s">
        <v>1847</v>
      </c>
      <c r="B1901" s="68" t="s">
        <v>8998</v>
      </c>
      <c r="C1901" s="68"/>
      <c r="D1901" s="67">
        <v>10</v>
      </c>
      <c r="E1901" s="69">
        <v>0</v>
      </c>
      <c r="F1901" s="68" t="s">
        <v>15</v>
      </c>
      <c r="G1901" s="67">
        <v>0</v>
      </c>
      <c r="XDY1901" s="66" t="s">
        <v>12625</v>
      </c>
      <c r="XDZ1901" s="65" t="s">
        <v>12626</v>
      </c>
      <c r="XEA1901" s="65" t="s">
        <v>12627</v>
      </c>
    </row>
    <row r="1902" spans="1:7 16353:16355" s="64" customFormat="1" ht="43.5" x14ac:dyDescent="0.35">
      <c r="A1902" s="67" t="s">
        <v>1848</v>
      </c>
      <c r="B1902" s="68" t="s">
        <v>7836</v>
      </c>
      <c r="C1902" s="68"/>
      <c r="D1902" s="67">
        <v>0</v>
      </c>
      <c r="E1902" s="69">
        <v>0</v>
      </c>
      <c r="F1902" s="68" t="s">
        <v>15</v>
      </c>
      <c r="G1902" s="67">
        <v>0</v>
      </c>
      <c r="XDY1902" s="66" t="s">
        <v>12628</v>
      </c>
      <c r="XDZ1902" s="65" t="s">
        <v>12629</v>
      </c>
      <c r="XEA1902" s="65" t="s">
        <v>12631</v>
      </c>
    </row>
    <row r="1903" spans="1:7 16353:16355" s="64" customFormat="1" ht="29" x14ac:dyDescent="0.35">
      <c r="A1903" s="67" t="s">
        <v>1849</v>
      </c>
      <c r="B1903" s="68" t="s">
        <v>8999</v>
      </c>
      <c r="C1903" s="68"/>
      <c r="D1903" s="67">
        <v>10</v>
      </c>
      <c r="E1903" s="69">
        <v>0</v>
      </c>
      <c r="F1903" s="68" t="s">
        <v>15</v>
      </c>
      <c r="G1903" s="67">
        <v>0</v>
      </c>
      <c r="XDY1903" s="66" t="s">
        <v>12625</v>
      </c>
      <c r="XDZ1903" s="65" t="s">
        <v>12626</v>
      </c>
      <c r="XEA1903" s="65" t="s">
        <v>12627</v>
      </c>
    </row>
    <row r="1904" spans="1:7 16353:16355" s="64" customFormat="1" ht="43.5" x14ac:dyDescent="0.35">
      <c r="A1904" s="67" t="s">
        <v>1850</v>
      </c>
      <c r="B1904" s="68" t="s">
        <v>7836</v>
      </c>
      <c r="C1904" s="68"/>
      <c r="D1904" s="67">
        <v>0</v>
      </c>
      <c r="E1904" s="69">
        <v>0</v>
      </c>
      <c r="F1904" s="68" t="s">
        <v>15</v>
      </c>
      <c r="G1904" s="67">
        <v>0</v>
      </c>
      <c r="XDY1904" s="66" t="s">
        <v>12628</v>
      </c>
      <c r="XDZ1904" s="65" t="s">
        <v>12629</v>
      </c>
      <c r="XEA1904" s="65" t="s">
        <v>12631</v>
      </c>
    </row>
    <row r="1905" spans="1:7 16353:16355" s="64" customFormat="1" ht="43.5" x14ac:dyDescent="0.35">
      <c r="A1905" s="67" t="s">
        <v>1851</v>
      </c>
      <c r="B1905" s="68" t="s">
        <v>9000</v>
      </c>
      <c r="C1905" s="68"/>
      <c r="D1905" s="67">
        <v>0</v>
      </c>
      <c r="E1905" s="69">
        <v>0</v>
      </c>
      <c r="F1905" s="68" t="s">
        <v>15</v>
      </c>
      <c r="G1905" s="67">
        <v>0</v>
      </c>
      <c r="XDY1905" s="66" t="s">
        <v>12628</v>
      </c>
      <c r="XDZ1905" s="65" t="s">
        <v>12629</v>
      </c>
      <c r="XEA1905" s="65" t="s">
        <v>12631</v>
      </c>
    </row>
    <row r="1906" spans="1:7 16353:16355" s="64" customFormat="1" ht="29" x14ac:dyDescent="0.35">
      <c r="A1906" s="67" t="s">
        <v>1852</v>
      </c>
      <c r="B1906" s="68" t="s">
        <v>9001</v>
      </c>
      <c r="C1906" s="68"/>
      <c r="D1906" s="67">
        <v>10</v>
      </c>
      <c r="E1906" s="69">
        <v>0</v>
      </c>
      <c r="F1906" s="68" t="s">
        <v>15</v>
      </c>
      <c r="G1906" s="67">
        <v>0</v>
      </c>
      <c r="XDY1906" s="66" t="s">
        <v>12625</v>
      </c>
      <c r="XDZ1906" s="65" t="s">
        <v>12626</v>
      </c>
      <c r="XEA1906" s="65" t="s">
        <v>12627</v>
      </c>
    </row>
    <row r="1907" spans="1:7 16353:16355" s="64" customFormat="1" ht="43.5" x14ac:dyDescent="0.35">
      <c r="A1907" s="67" t="s">
        <v>1853</v>
      </c>
      <c r="B1907" s="68" t="s">
        <v>9002</v>
      </c>
      <c r="C1907" s="68"/>
      <c r="D1907" s="67">
        <v>0</v>
      </c>
      <c r="E1907" s="69">
        <v>0</v>
      </c>
      <c r="F1907" s="68" t="s">
        <v>15</v>
      </c>
      <c r="G1907" s="67">
        <v>0</v>
      </c>
      <c r="XDY1907" s="66" t="s">
        <v>12628</v>
      </c>
      <c r="XDZ1907" s="65" t="s">
        <v>12629</v>
      </c>
      <c r="XEA1907" s="65" t="s">
        <v>12631</v>
      </c>
    </row>
    <row r="1908" spans="1:7 16353:16355" s="64" customFormat="1" ht="43.5" x14ac:dyDescent="0.35">
      <c r="A1908" s="67" t="s">
        <v>1854</v>
      </c>
      <c r="B1908" s="68" t="s">
        <v>9003</v>
      </c>
      <c r="C1908" s="68"/>
      <c r="D1908" s="67">
        <v>0</v>
      </c>
      <c r="E1908" s="69">
        <v>0</v>
      </c>
      <c r="F1908" s="68" t="s">
        <v>15</v>
      </c>
      <c r="G1908" s="67">
        <v>0</v>
      </c>
      <c r="XDY1908" s="66" t="s">
        <v>12628</v>
      </c>
      <c r="XDZ1908" s="65" t="s">
        <v>12629</v>
      </c>
      <c r="XEA1908" s="65" t="s">
        <v>12631</v>
      </c>
    </row>
    <row r="1909" spans="1:7 16353:16355" s="64" customFormat="1" ht="43.5" x14ac:dyDescent="0.35">
      <c r="A1909" s="67" t="s">
        <v>1855</v>
      </c>
      <c r="B1909" s="68" t="s">
        <v>9004</v>
      </c>
      <c r="C1909" s="68"/>
      <c r="D1909" s="67">
        <v>0</v>
      </c>
      <c r="E1909" s="69">
        <v>0</v>
      </c>
      <c r="F1909" s="68" t="s">
        <v>15</v>
      </c>
      <c r="G1909" s="67">
        <v>0</v>
      </c>
      <c r="XDY1909" s="66" t="s">
        <v>12628</v>
      </c>
      <c r="XDZ1909" s="65" t="s">
        <v>12629</v>
      </c>
      <c r="XEA1909" s="65" t="s">
        <v>12631</v>
      </c>
    </row>
    <row r="1910" spans="1:7 16353:16355" s="64" customFormat="1" ht="29" x14ac:dyDescent="0.35">
      <c r="A1910" s="67" t="s">
        <v>1856</v>
      </c>
      <c r="B1910" s="68" t="s">
        <v>9005</v>
      </c>
      <c r="C1910" s="68"/>
      <c r="D1910" s="67">
        <v>5</v>
      </c>
      <c r="E1910" s="69">
        <v>0</v>
      </c>
      <c r="F1910" s="68" t="s">
        <v>15</v>
      </c>
      <c r="G1910" s="67">
        <v>0</v>
      </c>
      <c r="XDY1910" s="66" t="s">
        <v>12625</v>
      </c>
      <c r="XDZ1910" s="65" t="s">
        <v>12626</v>
      </c>
      <c r="XEA1910" s="65" t="s">
        <v>12627</v>
      </c>
    </row>
    <row r="1911" spans="1:7 16353:16355" s="64" customFormat="1" ht="29" x14ac:dyDescent="0.35">
      <c r="A1911" s="67" t="s">
        <v>1857</v>
      </c>
      <c r="B1911" s="68" t="s">
        <v>9006</v>
      </c>
      <c r="C1911" s="68"/>
      <c r="D1911" s="67">
        <v>5</v>
      </c>
      <c r="E1911" s="69">
        <v>0</v>
      </c>
      <c r="F1911" s="68" t="s">
        <v>15</v>
      </c>
      <c r="G1911" s="67">
        <v>0</v>
      </c>
      <c r="XDY1911" s="66" t="s">
        <v>12625</v>
      </c>
      <c r="XDZ1911" s="65" t="s">
        <v>12626</v>
      </c>
      <c r="XEA1911" s="65" t="s">
        <v>12627</v>
      </c>
    </row>
    <row r="1912" spans="1:7 16353:16355" s="64" customFormat="1" ht="29" x14ac:dyDescent="0.35">
      <c r="A1912" s="67" t="s">
        <v>1858</v>
      </c>
      <c r="B1912" s="68" t="s">
        <v>9007</v>
      </c>
      <c r="C1912" s="68"/>
      <c r="D1912" s="67">
        <v>5</v>
      </c>
      <c r="E1912" s="69">
        <v>0</v>
      </c>
      <c r="F1912" s="68" t="s">
        <v>15</v>
      </c>
      <c r="G1912" s="67">
        <v>0</v>
      </c>
      <c r="XDY1912" s="66" t="s">
        <v>12625</v>
      </c>
      <c r="XDZ1912" s="65" t="s">
        <v>12626</v>
      </c>
      <c r="XEA1912" s="65" t="s">
        <v>12627</v>
      </c>
    </row>
    <row r="1913" spans="1:7 16353:16355" s="64" customFormat="1" ht="29" x14ac:dyDescent="0.35">
      <c r="A1913" s="67" t="s">
        <v>1859</v>
      </c>
      <c r="B1913" s="68" t="s">
        <v>9008</v>
      </c>
      <c r="C1913" s="68"/>
      <c r="D1913" s="67">
        <v>5</v>
      </c>
      <c r="E1913" s="69">
        <v>0</v>
      </c>
      <c r="F1913" s="68" t="s">
        <v>15</v>
      </c>
      <c r="G1913" s="67">
        <v>0</v>
      </c>
      <c r="XDY1913" s="66" t="s">
        <v>12625</v>
      </c>
      <c r="XDZ1913" s="65" t="s">
        <v>12626</v>
      </c>
      <c r="XEA1913" s="65" t="s">
        <v>12627</v>
      </c>
    </row>
    <row r="1914" spans="1:7 16353:16355" s="64" customFormat="1" ht="43.5" x14ac:dyDescent="0.35">
      <c r="A1914" s="67" t="s">
        <v>1860</v>
      </c>
      <c r="B1914" s="68" t="s">
        <v>7836</v>
      </c>
      <c r="C1914" s="68"/>
      <c r="D1914" s="67">
        <v>0</v>
      </c>
      <c r="E1914" s="69">
        <v>0</v>
      </c>
      <c r="F1914" s="68" t="s">
        <v>15</v>
      </c>
      <c r="G1914" s="67">
        <v>0</v>
      </c>
      <c r="XDY1914" s="66" t="s">
        <v>12628</v>
      </c>
      <c r="XDZ1914" s="65" t="s">
        <v>12629</v>
      </c>
      <c r="XEA1914" s="65" t="s">
        <v>12631</v>
      </c>
    </row>
    <row r="1915" spans="1:7 16353:16355" s="64" customFormat="1" ht="43.5" x14ac:dyDescent="0.35">
      <c r="A1915" s="67" t="s">
        <v>1861</v>
      </c>
      <c r="B1915" s="68" t="s">
        <v>9009</v>
      </c>
      <c r="C1915" s="68"/>
      <c r="D1915" s="67">
        <v>0</v>
      </c>
      <c r="E1915" s="69">
        <v>0</v>
      </c>
      <c r="F1915" s="68" t="s">
        <v>15</v>
      </c>
      <c r="G1915" s="67">
        <v>0</v>
      </c>
      <c r="XDY1915" s="66" t="s">
        <v>12628</v>
      </c>
      <c r="XDZ1915" s="65" t="s">
        <v>12629</v>
      </c>
      <c r="XEA1915" s="65" t="s">
        <v>12631</v>
      </c>
    </row>
    <row r="1916" spans="1:7 16353:16355" s="64" customFormat="1" ht="43.5" x14ac:dyDescent="0.35">
      <c r="A1916" s="67" t="s">
        <v>1862</v>
      </c>
      <c r="B1916" s="68" t="s">
        <v>7836</v>
      </c>
      <c r="C1916" s="68"/>
      <c r="D1916" s="67">
        <v>0</v>
      </c>
      <c r="E1916" s="69">
        <v>0</v>
      </c>
      <c r="F1916" s="68" t="s">
        <v>15</v>
      </c>
      <c r="G1916" s="67">
        <v>0</v>
      </c>
      <c r="XDY1916" s="66" t="s">
        <v>12628</v>
      </c>
      <c r="XDZ1916" s="65" t="s">
        <v>12629</v>
      </c>
      <c r="XEA1916" s="65" t="s">
        <v>12631</v>
      </c>
    </row>
    <row r="1917" spans="1:7 16353:16355" s="64" customFormat="1" ht="43.5" x14ac:dyDescent="0.35">
      <c r="A1917" s="67" t="s">
        <v>1863</v>
      </c>
      <c r="B1917" s="68" t="s">
        <v>9010</v>
      </c>
      <c r="C1917" s="68"/>
      <c r="D1917" s="67">
        <v>0</v>
      </c>
      <c r="E1917" s="69">
        <v>0</v>
      </c>
      <c r="F1917" s="68" t="s">
        <v>15</v>
      </c>
      <c r="G1917" s="67">
        <v>0</v>
      </c>
      <c r="XDY1917" s="66" t="s">
        <v>12628</v>
      </c>
      <c r="XDZ1917" s="65" t="s">
        <v>12629</v>
      </c>
      <c r="XEA1917" s="65" t="s">
        <v>12631</v>
      </c>
    </row>
    <row r="1918" spans="1:7 16353:16355" s="64" customFormat="1" ht="29" x14ac:dyDescent="0.35">
      <c r="A1918" s="67" t="s">
        <v>1864</v>
      </c>
      <c r="B1918" s="68" t="s">
        <v>9011</v>
      </c>
      <c r="C1918" s="68"/>
      <c r="D1918" s="67">
        <v>5</v>
      </c>
      <c r="E1918" s="69">
        <v>0</v>
      </c>
      <c r="F1918" s="68" t="s">
        <v>15</v>
      </c>
      <c r="G1918" s="67">
        <v>0</v>
      </c>
      <c r="XDY1918" s="66" t="s">
        <v>12625</v>
      </c>
      <c r="XDZ1918" s="65" t="s">
        <v>12626</v>
      </c>
      <c r="XEA1918" s="65" t="s">
        <v>12627</v>
      </c>
    </row>
    <row r="1919" spans="1:7 16353:16355" s="64" customFormat="1" ht="43.5" x14ac:dyDescent="0.35">
      <c r="A1919" s="67" t="s">
        <v>1865</v>
      </c>
      <c r="B1919" s="68" t="s">
        <v>7836</v>
      </c>
      <c r="C1919" s="68"/>
      <c r="D1919" s="67">
        <v>0</v>
      </c>
      <c r="E1919" s="69">
        <v>0</v>
      </c>
      <c r="F1919" s="68" t="s">
        <v>15</v>
      </c>
      <c r="G1919" s="67">
        <v>0</v>
      </c>
      <c r="XDY1919" s="66" t="s">
        <v>12628</v>
      </c>
      <c r="XDZ1919" s="65" t="s">
        <v>12629</v>
      </c>
      <c r="XEA1919" s="65" t="s">
        <v>12631</v>
      </c>
    </row>
    <row r="1920" spans="1:7 16353:16355" s="64" customFormat="1" ht="43.5" x14ac:dyDescent="0.35">
      <c r="A1920" s="67" t="s">
        <v>1866</v>
      </c>
      <c r="B1920" s="68" t="s">
        <v>9012</v>
      </c>
      <c r="C1920" s="68"/>
      <c r="D1920" s="67">
        <v>0</v>
      </c>
      <c r="E1920" s="69">
        <v>0</v>
      </c>
      <c r="F1920" s="68" t="s">
        <v>15</v>
      </c>
      <c r="G1920" s="67">
        <v>0</v>
      </c>
      <c r="XDY1920" s="66" t="s">
        <v>12628</v>
      </c>
      <c r="XDZ1920" s="65" t="s">
        <v>12629</v>
      </c>
      <c r="XEA1920" s="65" t="s">
        <v>12631</v>
      </c>
    </row>
    <row r="1921" spans="1:7 16353:16355" s="64" customFormat="1" ht="29" x14ac:dyDescent="0.35">
      <c r="A1921" s="67" t="s">
        <v>1867</v>
      </c>
      <c r="B1921" s="68" t="s">
        <v>9013</v>
      </c>
      <c r="C1921" s="68"/>
      <c r="D1921" s="67">
        <v>5</v>
      </c>
      <c r="E1921" s="69">
        <v>0</v>
      </c>
      <c r="F1921" s="68" t="s">
        <v>15</v>
      </c>
      <c r="G1921" s="67">
        <v>0</v>
      </c>
      <c r="XDY1921" s="66" t="s">
        <v>12625</v>
      </c>
      <c r="XDZ1921" s="65" t="s">
        <v>12626</v>
      </c>
      <c r="XEA1921" s="65" t="s">
        <v>12627</v>
      </c>
    </row>
    <row r="1922" spans="1:7 16353:16355" s="64" customFormat="1" ht="43.5" x14ac:dyDescent="0.35">
      <c r="A1922" s="67" t="s">
        <v>1868</v>
      </c>
      <c r="B1922" s="68" t="s">
        <v>7836</v>
      </c>
      <c r="C1922" s="68"/>
      <c r="D1922" s="67">
        <v>0</v>
      </c>
      <c r="E1922" s="69">
        <v>0</v>
      </c>
      <c r="F1922" s="68" t="s">
        <v>15</v>
      </c>
      <c r="G1922" s="67">
        <v>0</v>
      </c>
      <c r="XDY1922" s="66" t="s">
        <v>12628</v>
      </c>
      <c r="XDZ1922" s="65" t="s">
        <v>12629</v>
      </c>
      <c r="XEA1922" s="65" t="s">
        <v>12631</v>
      </c>
    </row>
    <row r="1923" spans="1:7 16353:16355" s="64" customFormat="1" ht="43.5" x14ac:dyDescent="0.35">
      <c r="A1923" s="67" t="s">
        <v>1869</v>
      </c>
      <c r="B1923" s="68" t="s">
        <v>9014</v>
      </c>
      <c r="C1923" s="68"/>
      <c r="D1923" s="67">
        <v>0</v>
      </c>
      <c r="E1923" s="69">
        <v>0</v>
      </c>
      <c r="F1923" s="68" t="s">
        <v>15</v>
      </c>
      <c r="G1923" s="67">
        <v>0</v>
      </c>
      <c r="XDY1923" s="66" t="s">
        <v>12628</v>
      </c>
      <c r="XDZ1923" s="65" t="s">
        <v>12629</v>
      </c>
      <c r="XEA1923" s="65" t="s">
        <v>12631</v>
      </c>
    </row>
    <row r="1924" spans="1:7 16353:16355" s="64" customFormat="1" ht="43.5" x14ac:dyDescent="0.35">
      <c r="A1924" s="67" t="s">
        <v>1870</v>
      </c>
      <c r="B1924" s="68" t="s">
        <v>9015</v>
      </c>
      <c r="C1924" s="68"/>
      <c r="D1924" s="67">
        <v>0</v>
      </c>
      <c r="E1924" s="69">
        <v>0</v>
      </c>
      <c r="F1924" s="68" t="s">
        <v>15</v>
      </c>
      <c r="G1924" s="67">
        <v>0</v>
      </c>
      <c r="XDY1924" s="66" t="s">
        <v>12628</v>
      </c>
      <c r="XDZ1924" s="65" t="s">
        <v>12629</v>
      </c>
      <c r="XEA1924" s="65" t="s">
        <v>12631</v>
      </c>
    </row>
    <row r="1925" spans="1:7 16353:16355" s="64" customFormat="1" ht="43.5" x14ac:dyDescent="0.35">
      <c r="A1925" s="67" t="s">
        <v>1871</v>
      </c>
      <c r="B1925" s="68" t="s">
        <v>9016</v>
      </c>
      <c r="C1925" s="68"/>
      <c r="D1925" s="67">
        <v>0</v>
      </c>
      <c r="E1925" s="69">
        <v>0</v>
      </c>
      <c r="F1925" s="68" t="s">
        <v>15</v>
      </c>
      <c r="G1925" s="67">
        <v>0</v>
      </c>
      <c r="XDY1925" s="66" t="s">
        <v>12628</v>
      </c>
      <c r="XDZ1925" s="65" t="s">
        <v>12629</v>
      </c>
      <c r="XEA1925" s="65" t="s">
        <v>12631</v>
      </c>
    </row>
    <row r="1926" spans="1:7 16353:16355" s="64" customFormat="1" ht="43.5" x14ac:dyDescent="0.35">
      <c r="A1926" s="67" t="s">
        <v>1872</v>
      </c>
      <c r="B1926" s="68" t="s">
        <v>9017</v>
      </c>
      <c r="C1926" s="68"/>
      <c r="D1926" s="67">
        <v>0</v>
      </c>
      <c r="E1926" s="69">
        <v>0</v>
      </c>
      <c r="F1926" s="68" t="s">
        <v>15</v>
      </c>
      <c r="G1926" s="67">
        <v>0</v>
      </c>
      <c r="XDY1926" s="66" t="s">
        <v>12628</v>
      </c>
      <c r="XDZ1926" s="65" t="s">
        <v>12629</v>
      </c>
      <c r="XEA1926" s="65" t="s">
        <v>12631</v>
      </c>
    </row>
    <row r="1927" spans="1:7 16353:16355" s="64" customFormat="1" ht="43.5" x14ac:dyDescent="0.35">
      <c r="A1927" s="67" t="s">
        <v>1873</v>
      </c>
      <c r="B1927" s="68" t="s">
        <v>9018</v>
      </c>
      <c r="C1927" s="68"/>
      <c r="D1927" s="67">
        <v>0</v>
      </c>
      <c r="E1927" s="69">
        <v>0</v>
      </c>
      <c r="F1927" s="68" t="s">
        <v>15</v>
      </c>
      <c r="G1927" s="67">
        <v>0</v>
      </c>
      <c r="XDY1927" s="66" t="s">
        <v>12628</v>
      </c>
      <c r="XDZ1927" s="65" t="s">
        <v>12629</v>
      </c>
      <c r="XEA1927" s="65" t="s">
        <v>12631</v>
      </c>
    </row>
    <row r="1928" spans="1:7 16353:16355" s="64" customFormat="1" ht="43.5" x14ac:dyDescent="0.35">
      <c r="A1928" s="67" t="s">
        <v>1874</v>
      </c>
      <c r="B1928" s="68" t="s">
        <v>9019</v>
      </c>
      <c r="C1928" s="68"/>
      <c r="D1928" s="67">
        <v>0</v>
      </c>
      <c r="E1928" s="69">
        <v>0</v>
      </c>
      <c r="F1928" s="68" t="s">
        <v>15</v>
      </c>
      <c r="G1928" s="67">
        <v>0</v>
      </c>
      <c r="XDY1928" s="66" t="s">
        <v>12628</v>
      </c>
      <c r="XDZ1928" s="65" t="s">
        <v>12629</v>
      </c>
      <c r="XEA1928" s="65" t="s">
        <v>12631</v>
      </c>
    </row>
    <row r="1929" spans="1:7 16353:16355" s="64" customFormat="1" ht="43.5" x14ac:dyDescent="0.35">
      <c r="A1929" s="67" t="s">
        <v>1875</v>
      </c>
      <c r="B1929" s="68" t="s">
        <v>9020</v>
      </c>
      <c r="C1929" s="68"/>
      <c r="D1929" s="67">
        <v>0</v>
      </c>
      <c r="E1929" s="69">
        <v>0</v>
      </c>
      <c r="F1929" s="68" t="s">
        <v>15</v>
      </c>
      <c r="G1929" s="67">
        <v>0</v>
      </c>
      <c r="XDY1929" s="66" t="s">
        <v>12628</v>
      </c>
      <c r="XDZ1929" s="65" t="s">
        <v>12629</v>
      </c>
      <c r="XEA1929" s="65" t="s">
        <v>12631</v>
      </c>
    </row>
    <row r="1930" spans="1:7 16353:16355" s="64" customFormat="1" ht="43.5" x14ac:dyDescent="0.35">
      <c r="A1930" s="67" t="s">
        <v>1876</v>
      </c>
      <c r="B1930" s="68" t="s">
        <v>9021</v>
      </c>
      <c r="C1930" s="68"/>
      <c r="D1930" s="67">
        <v>0</v>
      </c>
      <c r="E1930" s="69">
        <v>0</v>
      </c>
      <c r="F1930" s="68" t="s">
        <v>15</v>
      </c>
      <c r="G1930" s="67">
        <v>0</v>
      </c>
      <c r="XDY1930" s="66" t="s">
        <v>12628</v>
      </c>
      <c r="XDZ1930" s="65" t="s">
        <v>12629</v>
      </c>
      <c r="XEA1930" s="65" t="s">
        <v>12631</v>
      </c>
    </row>
    <row r="1931" spans="1:7 16353:16355" s="64" customFormat="1" ht="43.5" x14ac:dyDescent="0.35">
      <c r="A1931" s="67" t="s">
        <v>1877</v>
      </c>
      <c r="B1931" s="68" t="s">
        <v>9022</v>
      </c>
      <c r="C1931" s="68"/>
      <c r="D1931" s="67">
        <v>0</v>
      </c>
      <c r="E1931" s="69">
        <v>0</v>
      </c>
      <c r="F1931" s="68" t="s">
        <v>15</v>
      </c>
      <c r="G1931" s="67">
        <v>0</v>
      </c>
      <c r="XDY1931" s="66" t="s">
        <v>12628</v>
      </c>
      <c r="XDZ1931" s="65" t="s">
        <v>12629</v>
      </c>
      <c r="XEA1931" s="65" t="s">
        <v>12631</v>
      </c>
    </row>
    <row r="1932" spans="1:7 16353:16355" s="64" customFormat="1" ht="29" x14ac:dyDescent="0.35">
      <c r="A1932" s="67" t="s">
        <v>1878</v>
      </c>
      <c r="B1932" s="68" t="s">
        <v>9023</v>
      </c>
      <c r="C1932" s="68"/>
      <c r="D1932" s="67">
        <v>10</v>
      </c>
      <c r="E1932" s="69">
        <v>0</v>
      </c>
      <c r="F1932" s="68" t="s">
        <v>15</v>
      </c>
      <c r="G1932" s="67">
        <v>0</v>
      </c>
      <c r="XDY1932" s="66" t="s">
        <v>12625</v>
      </c>
      <c r="XDZ1932" s="65" t="s">
        <v>12626</v>
      </c>
      <c r="XEA1932" s="65" t="s">
        <v>12627</v>
      </c>
    </row>
    <row r="1933" spans="1:7 16353:16355" s="64" customFormat="1" ht="29" x14ac:dyDescent="0.35">
      <c r="A1933" s="67" t="s">
        <v>1879</v>
      </c>
      <c r="B1933" s="68" t="s">
        <v>9024</v>
      </c>
      <c r="C1933" s="68"/>
      <c r="D1933" s="67">
        <v>5</v>
      </c>
      <c r="E1933" s="69">
        <v>0</v>
      </c>
      <c r="F1933" s="68" t="s">
        <v>15</v>
      </c>
      <c r="G1933" s="67">
        <v>0</v>
      </c>
      <c r="XDY1933" s="66" t="s">
        <v>12625</v>
      </c>
      <c r="XDZ1933" s="65" t="s">
        <v>12626</v>
      </c>
      <c r="XEA1933" s="65" t="s">
        <v>12627</v>
      </c>
    </row>
    <row r="1934" spans="1:7 16353:16355" s="64" customFormat="1" ht="43.5" x14ac:dyDescent="0.35">
      <c r="A1934" s="67" t="s">
        <v>1880</v>
      </c>
      <c r="B1934" s="68" t="s">
        <v>9025</v>
      </c>
      <c r="C1934" s="68"/>
      <c r="D1934" s="67">
        <v>0</v>
      </c>
      <c r="E1934" s="69">
        <v>0</v>
      </c>
      <c r="F1934" s="68" t="s">
        <v>15</v>
      </c>
      <c r="G1934" s="67">
        <v>0</v>
      </c>
      <c r="XDY1934" s="66" t="s">
        <v>12628</v>
      </c>
      <c r="XDZ1934" s="65" t="s">
        <v>12629</v>
      </c>
      <c r="XEA1934" s="65" t="s">
        <v>12631</v>
      </c>
    </row>
    <row r="1935" spans="1:7 16353:16355" s="64" customFormat="1" ht="43.5" x14ac:dyDescent="0.35">
      <c r="A1935" s="67" t="s">
        <v>1881</v>
      </c>
      <c r="B1935" s="68" t="s">
        <v>9026</v>
      </c>
      <c r="C1935" s="68"/>
      <c r="D1935" s="67">
        <v>0</v>
      </c>
      <c r="E1935" s="69">
        <v>0</v>
      </c>
      <c r="F1935" s="68" t="s">
        <v>15</v>
      </c>
      <c r="G1935" s="67">
        <v>0</v>
      </c>
      <c r="XDY1935" s="66" t="s">
        <v>12628</v>
      </c>
      <c r="XDZ1935" s="65" t="s">
        <v>12629</v>
      </c>
      <c r="XEA1935" s="65" t="s">
        <v>12631</v>
      </c>
    </row>
    <row r="1936" spans="1:7 16353:16355" s="64" customFormat="1" ht="43.5" x14ac:dyDescent="0.35">
      <c r="A1936" s="67" t="s">
        <v>1882</v>
      </c>
      <c r="B1936" s="68" t="s">
        <v>9027</v>
      </c>
      <c r="C1936" s="68"/>
      <c r="D1936" s="67">
        <v>0</v>
      </c>
      <c r="E1936" s="69">
        <v>0</v>
      </c>
      <c r="F1936" s="68" t="s">
        <v>15</v>
      </c>
      <c r="G1936" s="67">
        <v>0</v>
      </c>
      <c r="XDY1936" s="66" t="s">
        <v>12628</v>
      </c>
      <c r="XDZ1936" s="65" t="s">
        <v>12629</v>
      </c>
      <c r="XEA1936" s="65" t="s">
        <v>12631</v>
      </c>
    </row>
    <row r="1937" spans="1:7 16353:16355" s="64" customFormat="1" ht="43.5" x14ac:dyDescent="0.35">
      <c r="A1937" s="67" t="s">
        <v>1883</v>
      </c>
      <c r="B1937" s="68" t="s">
        <v>9028</v>
      </c>
      <c r="C1937" s="68"/>
      <c r="D1937" s="67">
        <v>0</v>
      </c>
      <c r="E1937" s="69">
        <v>0</v>
      </c>
      <c r="F1937" s="68" t="s">
        <v>15</v>
      </c>
      <c r="G1937" s="67">
        <v>0</v>
      </c>
      <c r="XDY1937" s="66" t="s">
        <v>12628</v>
      </c>
      <c r="XDZ1937" s="65" t="s">
        <v>12629</v>
      </c>
      <c r="XEA1937" s="65" t="s">
        <v>12631</v>
      </c>
    </row>
    <row r="1938" spans="1:7 16353:16355" s="64" customFormat="1" ht="43.5" x14ac:dyDescent="0.35">
      <c r="A1938" s="67" t="s">
        <v>1884</v>
      </c>
      <c r="B1938" s="68" t="s">
        <v>9029</v>
      </c>
      <c r="C1938" s="68"/>
      <c r="D1938" s="67">
        <v>0</v>
      </c>
      <c r="E1938" s="69">
        <v>0</v>
      </c>
      <c r="F1938" s="68" t="s">
        <v>15</v>
      </c>
      <c r="G1938" s="67">
        <v>0</v>
      </c>
      <c r="XDY1938" s="66" t="s">
        <v>12628</v>
      </c>
      <c r="XDZ1938" s="65" t="s">
        <v>12629</v>
      </c>
      <c r="XEA1938" s="65" t="s">
        <v>12631</v>
      </c>
    </row>
    <row r="1939" spans="1:7 16353:16355" s="64" customFormat="1" ht="43.5" x14ac:dyDescent="0.35">
      <c r="A1939" s="67" t="s">
        <v>1885</v>
      </c>
      <c r="B1939" s="68" t="s">
        <v>9030</v>
      </c>
      <c r="C1939" s="68"/>
      <c r="D1939" s="67">
        <v>0</v>
      </c>
      <c r="E1939" s="69">
        <v>0</v>
      </c>
      <c r="F1939" s="68" t="s">
        <v>15</v>
      </c>
      <c r="G1939" s="67">
        <v>0</v>
      </c>
      <c r="XDY1939" s="66" t="s">
        <v>12628</v>
      </c>
      <c r="XDZ1939" s="65" t="s">
        <v>12629</v>
      </c>
      <c r="XEA1939" s="65" t="s">
        <v>12631</v>
      </c>
    </row>
    <row r="1940" spans="1:7 16353:16355" s="64" customFormat="1" ht="43.5" x14ac:dyDescent="0.35">
      <c r="A1940" s="67" t="s">
        <v>1886</v>
      </c>
      <c r="B1940" s="68" t="s">
        <v>9031</v>
      </c>
      <c r="C1940" s="68"/>
      <c r="D1940" s="67">
        <v>0</v>
      </c>
      <c r="E1940" s="69">
        <v>0</v>
      </c>
      <c r="F1940" s="68" t="s">
        <v>15</v>
      </c>
      <c r="G1940" s="67">
        <v>0</v>
      </c>
      <c r="XDY1940" s="66" t="s">
        <v>12628</v>
      </c>
      <c r="XDZ1940" s="65" t="s">
        <v>12629</v>
      </c>
      <c r="XEA1940" s="65" t="s">
        <v>12631</v>
      </c>
    </row>
    <row r="1941" spans="1:7 16353:16355" s="64" customFormat="1" ht="43.5" x14ac:dyDescent="0.35">
      <c r="A1941" s="67" t="s">
        <v>1887</v>
      </c>
      <c r="B1941" s="68" t="s">
        <v>9032</v>
      </c>
      <c r="C1941" s="68"/>
      <c r="D1941" s="67">
        <v>0</v>
      </c>
      <c r="E1941" s="69">
        <v>0</v>
      </c>
      <c r="F1941" s="68" t="s">
        <v>15</v>
      </c>
      <c r="G1941" s="67">
        <v>0</v>
      </c>
      <c r="XDY1941" s="66" t="s">
        <v>12628</v>
      </c>
      <c r="XDZ1941" s="65" t="s">
        <v>12629</v>
      </c>
      <c r="XEA1941" s="65" t="s">
        <v>12631</v>
      </c>
    </row>
    <row r="1942" spans="1:7 16353:16355" s="64" customFormat="1" ht="43.5" x14ac:dyDescent="0.35">
      <c r="A1942" s="67" t="s">
        <v>1888</v>
      </c>
      <c r="B1942" s="68" t="s">
        <v>9033</v>
      </c>
      <c r="C1942" s="68"/>
      <c r="D1942" s="67">
        <v>0</v>
      </c>
      <c r="E1942" s="69">
        <v>0</v>
      </c>
      <c r="F1942" s="68" t="s">
        <v>15</v>
      </c>
      <c r="G1942" s="67">
        <v>0</v>
      </c>
      <c r="XDY1942" s="66" t="s">
        <v>12628</v>
      </c>
      <c r="XDZ1942" s="65" t="s">
        <v>12629</v>
      </c>
      <c r="XEA1942" s="65" t="s">
        <v>12631</v>
      </c>
    </row>
    <row r="1943" spans="1:7 16353:16355" s="64" customFormat="1" ht="43.5" x14ac:dyDescent="0.35">
      <c r="A1943" s="67" t="s">
        <v>1889</v>
      </c>
      <c r="B1943" s="68" t="s">
        <v>9034</v>
      </c>
      <c r="C1943" s="68"/>
      <c r="D1943" s="67">
        <v>0</v>
      </c>
      <c r="E1943" s="69">
        <v>0</v>
      </c>
      <c r="F1943" s="68" t="s">
        <v>15</v>
      </c>
      <c r="G1943" s="67">
        <v>0</v>
      </c>
      <c r="XDY1943" s="66" t="s">
        <v>12628</v>
      </c>
      <c r="XDZ1943" s="65" t="s">
        <v>12629</v>
      </c>
      <c r="XEA1943" s="65" t="s">
        <v>12631</v>
      </c>
    </row>
    <row r="1944" spans="1:7 16353:16355" s="64" customFormat="1" ht="43.5" x14ac:dyDescent="0.35">
      <c r="A1944" s="67" t="s">
        <v>1890</v>
      </c>
      <c r="B1944" s="68" t="s">
        <v>9035</v>
      </c>
      <c r="C1944" s="68"/>
      <c r="D1944" s="67">
        <v>0</v>
      </c>
      <c r="E1944" s="69">
        <v>0</v>
      </c>
      <c r="F1944" s="68" t="s">
        <v>15</v>
      </c>
      <c r="G1944" s="67">
        <v>0</v>
      </c>
      <c r="XDY1944" s="66" t="s">
        <v>12628</v>
      </c>
      <c r="XDZ1944" s="65" t="s">
        <v>12629</v>
      </c>
      <c r="XEA1944" s="65" t="s">
        <v>12631</v>
      </c>
    </row>
    <row r="1945" spans="1:7 16353:16355" s="64" customFormat="1" ht="43.5" x14ac:dyDescent="0.35">
      <c r="A1945" s="67" t="s">
        <v>1891</v>
      </c>
      <c r="B1945" s="68" t="s">
        <v>9036</v>
      </c>
      <c r="C1945" s="68"/>
      <c r="D1945" s="67">
        <v>0</v>
      </c>
      <c r="E1945" s="69">
        <v>0</v>
      </c>
      <c r="F1945" s="68" t="s">
        <v>15</v>
      </c>
      <c r="G1945" s="67">
        <v>0</v>
      </c>
      <c r="XDY1945" s="66" t="s">
        <v>12628</v>
      </c>
      <c r="XDZ1945" s="65" t="s">
        <v>12629</v>
      </c>
      <c r="XEA1945" s="65" t="s">
        <v>12631</v>
      </c>
    </row>
    <row r="1946" spans="1:7 16353:16355" s="64" customFormat="1" ht="43.5" x14ac:dyDescent="0.35">
      <c r="A1946" s="67" t="s">
        <v>1892</v>
      </c>
      <c r="B1946" s="68" t="s">
        <v>9037</v>
      </c>
      <c r="C1946" s="68"/>
      <c r="D1946" s="67">
        <v>0</v>
      </c>
      <c r="E1946" s="69">
        <v>0</v>
      </c>
      <c r="F1946" s="68" t="s">
        <v>15</v>
      </c>
      <c r="G1946" s="67">
        <v>0</v>
      </c>
      <c r="XDY1946" s="66" t="s">
        <v>12628</v>
      </c>
      <c r="XDZ1946" s="65" t="s">
        <v>12629</v>
      </c>
      <c r="XEA1946" s="65" t="s">
        <v>12631</v>
      </c>
    </row>
    <row r="1947" spans="1:7 16353:16355" s="64" customFormat="1" ht="43.5" x14ac:dyDescent="0.35">
      <c r="A1947" s="67" t="s">
        <v>1893</v>
      </c>
      <c r="B1947" s="68" t="s">
        <v>9038</v>
      </c>
      <c r="C1947" s="68"/>
      <c r="D1947" s="67">
        <v>0</v>
      </c>
      <c r="E1947" s="69">
        <v>0</v>
      </c>
      <c r="F1947" s="68" t="s">
        <v>15</v>
      </c>
      <c r="G1947" s="67">
        <v>0</v>
      </c>
      <c r="XDY1947" s="66" t="s">
        <v>12628</v>
      </c>
      <c r="XDZ1947" s="65" t="s">
        <v>12629</v>
      </c>
      <c r="XEA1947" s="65" t="s">
        <v>12631</v>
      </c>
    </row>
    <row r="1948" spans="1:7 16353:16355" s="64" customFormat="1" ht="29" x14ac:dyDescent="0.35">
      <c r="A1948" s="67" t="s">
        <v>1894</v>
      </c>
      <c r="B1948" s="68" t="s">
        <v>7836</v>
      </c>
      <c r="C1948" s="68"/>
      <c r="D1948" s="67">
        <v>7</v>
      </c>
      <c r="E1948" s="69">
        <v>0</v>
      </c>
      <c r="F1948" s="68" t="s">
        <v>15</v>
      </c>
      <c r="G1948" s="67">
        <v>0</v>
      </c>
      <c r="XDY1948" s="66" t="s">
        <v>12625</v>
      </c>
      <c r="XDZ1948" s="65" t="s">
        <v>12626</v>
      </c>
      <c r="XEA1948" s="65" t="s">
        <v>12627</v>
      </c>
    </row>
    <row r="1949" spans="1:7 16353:16355" s="64" customFormat="1" ht="29" x14ac:dyDescent="0.35">
      <c r="A1949" s="67" t="s">
        <v>1895</v>
      </c>
      <c r="B1949" s="68" t="s">
        <v>9039</v>
      </c>
      <c r="C1949" s="68"/>
      <c r="D1949" s="67">
        <v>5</v>
      </c>
      <c r="E1949" s="69">
        <v>0</v>
      </c>
      <c r="F1949" s="68" t="s">
        <v>15</v>
      </c>
      <c r="G1949" s="67">
        <v>0</v>
      </c>
      <c r="XDY1949" s="66" t="s">
        <v>12625</v>
      </c>
      <c r="XDZ1949" s="65" t="s">
        <v>12626</v>
      </c>
      <c r="XEA1949" s="65" t="s">
        <v>12627</v>
      </c>
    </row>
    <row r="1950" spans="1:7 16353:16355" s="64" customFormat="1" ht="43.5" x14ac:dyDescent="0.35">
      <c r="A1950" s="67" t="s">
        <v>1896</v>
      </c>
      <c r="B1950" s="68" t="s">
        <v>7836</v>
      </c>
      <c r="C1950" s="68"/>
      <c r="D1950" s="67">
        <v>0</v>
      </c>
      <c r="E1950" s="69">
        <v>0</v>
      </c>
      <c r="F1950" s="68" t="s">
        <v>15</v>
      </c>
      <c r="G1950" s="67">
        <v>0</v>
      </c>
      <c r="XDY1950" s="66" t="s">
        <v>12628</v>
      </c>
      <c r="XDZ1950" s="65" t="s">
        <v>12629</v>
      </c>
      <c r="XEA1950" s="65" t="s">
        <v>12631</v>
      </c>
    </row>
    <row r="1951" spans="1:7 16353:16355" s="64" customFormat="1" ht="43.5" x14ac:dyDescent="0.35">
      <c r="A1951" s="67" t="s">
        <v>1897</v>
      </c>
      <c r="B1951" s="68" t="s">
        <v>9040</v>
      </c>
      <c r="C1951" s="68"/>
      <c r="D1951" s="67">
        <v>0</v>
      </c>
      <c r="E1951" s="69">
        <v>0</v>
      </c>
      <c r="F1951" s="68" t="s">
        <v>15</v>
      </c>
      <c r="G1951" s="67">
        <v>0</v>
      </c>
      <c r="XDY1951" s="66" t="s">
        <v>12628</v>
      </c>
      <c r="XDZ1951" s="65" t="s">
        <v>12629</v>
      </c>
      <c r="XEA1951" s="65" t="s">
        <v>12631</v>
      </c>
    </row>
    <row r="1952" spans="1:7 16353:16355" s="64" customFormat="1" ht="43.5" x14ac:dyDescent="0.35">
      <c r="A1952" s="67" t="s">
        <v>1898</v>
      </c>
      <c r="B1952" s="68" t="s">
        <v>9041</v>
      </c>
      <c r="C1952" s="68"/>
      <c r="D1952" s="67">
        <v>0</v>
      </c>
      <c r="E1952" s="69">
        <v>0</v>
      </c>
      <c r="F1952" s="68" t="s">
        <v>15</v>
      </c>
      <c r="G1952" s="67">
        <v>0</v>
      </c>
      <c r="XDY1952" s="66" t="s">
        <v>12628</v>
      </c>
      <c r="XDZ1952" s="65" t="s">
        <v>12629</v>
      </c>
      <c r="XEA1952" s="65" t="s">
        <v>12631</v>
      </c>
    </row>
    <row r="1953" spans="1:7 16353:16355" s="64" customFormat="1" ht="29" x14ac:dyDescent="0.35">
      <c r="A1953" s="67" t="s">
        <v>1899</v>
      </c>
      <c r="B1953" s="68" t="s">
        <v>7836</v>
      </c>
      <c r="C1953" s="68"/>
      <c r="D1953" s="67">
        <v>10</v>
      </c>
      <c r="E1953" s="69">
        <v>0</v>
      </c>
      <c r="F1953" s="68" t="s">
        <v>15</v>
      </c>
      <c r="G1953" s="67">
        <v>0</v>
      </c>
      <c r="XDY1953" s="66" t="s">
        <v>12625</v>
      </c>
      <c r="XDZ1953" s="65" t="s">
        <v>12626</v>
      </c>
      <c r="XEA1953" s="65" t="s">
        <v>12627</v>
      </c>
    </row>
    <row r="1954" spans="1:7 16353:16355" s="64" customFormat="1" ht="43.5" x14ac:dyDescent="0.35">
      <c r="A1954" s="67" t="s">
        <v>1900</v>
      </c>
      <c r="B1954" s="68" t="s">
        <v>9042</v>
      </c>
      <c r="C1954" s="68"/>
      <c r="D1954" s="67">
        <v>0</v>
      </c>
      <c r="E1954" s="69">
        <v>0</v>
      </c>
      <c r="F1954" s="68" t="s">
        <v>15</v>
      </c>
      <c r="G1954" s="67">
        <v>0</v>
      </c>
      <c r="XDY1954" s="66" t="s">
        <v>12628</v>
      </c>
      <c r="XDZ1954" s="65" t="s">
        <v>12629</v>
      </c>
      <c r="XEA1954" s="65" t="s">
        <v>12631</v>
      </c>
    </row>
    <row r="1955" spans="1:7 16353:16355" s="64" customFormat="1" ht="43.5" x14ac:dyDescent="0.35">
      <c r="A1955" s="67" t="s">
        <v>1901</v>
      </c>
      <c r="B1955" s="68" t="s">
        <v>9043</v>
      </c>
      <c r="C1955" s="68"/>
      <c r="D1955" s="67">
        <v>0</v>
      </c>
      <c r="E1955" s="69">
        <v>0</v>
      </c>
      <c r="F1955" s="68" t="s">
        <v>15</v>
      </c>
      <c r="G1955" s="67">
        <v>0</v>
      </c>
      <c r="XDY1955" s="66" t="s">
        <v>12628</v>
      </c>
      <c r="XDZ1955" s="65" t="s">
        <v>12629</v>
      </c>
      <c r="XEA1955" s="65" t="s">
        <v>12631</v>
      </c>
    </row>
    <row r="1956" spans="1:7 16353:16355" s="64" customFormat="1" ht="43.5" x14ac:dyDescent="0.35">
      <c r="A1956" s="67" t="s">
        <v>1902</v>
      </c>
      <c r="B1956" s="68" t="s">
        <v>9044</v>
      </c>
      <c r="C1956" s="68"/>
      <c r="D1956" s="67">
        <v>0</v>
      </c>
      <c r="E1956" s="69">
        <v>0</v>
      </c>
      <c r="F1956" s="68" t="s">
        <v>15</v>
      </c>
      <c r="G1956" s="67">
        <v>0</v>
      </c>
      <c r="XDY1956" s="66" t="s">
        <v>12628</v>
      </c>
      <c r="XDZ1956" s="65" t="s">
        <v>12629</v>
      </c>
      <c r="XEA1956" s="65" t="s">
        <v>12631</v>
      </c>
    </row>
    <row r="1957" spans="1:7 16353:16355" s="64" customFormat="1" ht="29" x14ac:dyDescent="0.35">
      <c r="A1957" s="67" t="s">
        <v>1903</v>
      </c>
      <c r="B1957" s="68" t="s">
        <v>9045</v>
      </c>
      <c r="C1957" s="68"/>
      <c r="D1957" s="67">
        <v>5</v>
      </c>
      <c r="E1957" s="69">
        <v>0</v>
      </c>
      <c r="F1957" s="68" t="s">
        <v>15</v>
      </c>
      <c r="G1957" s="67">
        <v>0</v>
      </c>
      <c r="XDY1957" s="66" t="s">
        <v>12625</v>
      </c>
      <c r="XDZ1957" s="65" t="s">
        <v>12626</v>
      </c>
      <c r="XEA1957" s="65" t="s">
        <v>12627</v>
      </c>
    </row>
    <row r="1958" spans="1:7 16353:16355" s="64" customFormat="1" ht="29" x14ac:dyDescent="0.35">
      <c r="A1958" s="67" t="s">
        <v>1904</v>
      </c>
      <c r="B1958" s="68" t="s">
        <v>9046</v>
      </c>
      <c r="C1958" s="68"/>
      <c r="D1958" s="67">
        <v>5</v>
      </c>
      <c r="E1958" s="69">
        <v>0</v>
      </c>
      <c r="F1958" s="68" t="s">
        <v>15</v>
      </c>
      <c r="G1958" s="67">
        <v>0</v>
      </c>
      <c r="XDY1958" s="66" t="s">
        <v>12625</v>
      </c>
      <c r="XDZ1958" s="65" t="s">
        <v>12626</v>
      </c>
      <c r="XEA1958" s="65" t="s">
        <v>12627</v>
      </c>
    </row>
    <row r="1959" spans="1:7 16353:16355" s="64" customFormat="1" ht="43.5" x14ac:dyDescent="0.35">
      <c r="A1959" s="67" t="s">
        <v>1905</v>
      </c>
      <c r="B1959" s="68" t="s">
        <v>7836</v>
      </c>
      <c r="C1959" s="68"/>
      <c r="D1959" s="67">
        <v>0</v>
      </c>
      <c r="E1959" s="69">
        <v>0</v>
      </c>
      <c r="F1959" s="68" t="s">
        <v>15</v>
      </c>
      <c r="G1959" s="67">
        <v>0</v>
      </c>
      <c r="XDY1959" s="66" t="s">
        <v>12628</v>
      </c>
      <c r="XDZ1959" s="65" t="s">
        <v>12629</v>
      </c>
      <c r="XEA1959" s="65" t="s">
        <v>12631</v>
      </c>
    </row>
    <row r="1960" spans="1:7 16353:16355" s="64" customFormat="1" ht="43.5" x14ac:dyDescent="0.35">
      <c r="A1960" s="67" t="s">
        <v>1906</v>
      </c>
      <c r="B1960" s="68" t="s">
        <v>9047</v>
      </c>
      <c r="C1960" s="68"/>
      <c r="D1960" s="67">
        <v>0</v>
      </c>
      <c r="E1960" s="69">
        <v>0</v>
      </c>
      <c r="F1960" s="68" t="s">
        <v>15</v>
      </c>
      <c r="G1960" s="67">
        <v>0</v>
      </c>
      <c r="XDY1960" s="66" t="s">
        <v>12628</v>
      </c>
      <c r="XDZ1960" s="65" t="s">
        <v>12629</v>
      </c>
      <c r="XEA1960" s="65" t="s">
        <v>12631</v>
      </c>
    </row>
    <row r="1961" spans="1:7 16353:16355" s="64" customFormat="1" ht="43.5" x14ac:dyDescent="0.35">
      <c r="A1961" s="67" t="s">
        <v>1907</v>
      </c>
      <c r="B1961" s="68" t="s">
        <v>9048</v>
      </c>
      <c r="C1961" s="68"/>
      <c r="D1961" s="67" t="s">
        <v>12634</v>
      </c>
      <c r="E1961" s="71" t="s">
        <v>12634</v>
      </c>
      <c r="F1961" s="68" t="s">
        <v>15</v>
      </c>
      <c r="G1961" s="67" t="s">
        <v>12635</v>
      </c>
      <c r="XDY1961" s="66" t="s">
        <v>12636</v>
      </c>
      <c r="XDZ1961" s="65" t="s">
        <v>12637</v>
      </c>
      <c r="XEA1961" s="65" t="s">
        <v>12638</v>
      </c>
    </row>
    <row r="1962" spans="1:7 16353:16355" s="64" customFormat="1" ht="43.5" x14ac:dyDescent="0.35">
      <c r="A1962" s="67" t="s">
        <v>1908</v>
      </c>
      <c r="B1962" s="68" t="s">
        <v>7836</v>
      </c>
      <c r="C1962" s="68"/>
      <c r="D1962" s="67">
        <v>0</v>
      </c>
      <c r="E1962" s="69">
        <v>0</v>
      </c>
      <c r="F1962" s="68" t="s">
        <v>15</v>
      </c>
      <c r="G1962" s="67">
        <v>0</v>
      </c>
      <c r="XDY1962" s="66" t="s">
        <v>12628</v>
      </c>
      <c r="XDZ1962" s="65" t="s">
        <v>12629</v>
      </c>
      <c r="XEA1962" s="65" t="s">
        <v>12631</v>
      </c>
    </row>
    <row r="1963" spans="1:7 16353:16355" s="64" customFormat="1" ht="43.5" x14ac:dyDescent="0.35">
      <c r="A1963" s="67" t="s">
        <v>1909</v>
      </c>
      <c r="B1963" s="68" t="s">
        <v>9049</v>
      </c>
      <c r="C1963" s="68"/>
      <c r="D1963" s="67">
        <v>0</v>
      </c>
      <c r="E1963" s="69">
        <v>0</v>
      </c>
      <c r="F1963" s="68" t="s">
        <v>15</v>
      </c>
      <c r="G1963" s="67">
        <v>0</v>
      </c>
      <c r="XDY1963" s="66" t="s">
        <v>12628</v>
      </c>
      <c r="XDZ1963" s="65" t="s">
        <v>12629</v>
      </c>
      <c r="XEA1963" s="65" t="s">
        <v>12631</v>
      </c>
    </row>
    <row r="1964" spans="1:7 16353:16355" s="64" customFormat="1" ht="43.5" x14ac:dyDescent="0.35">
      <c r="A1964" s="67" t="s">
        <v>1910</v>
      </c>
      <c r="B1964" s="68" t="s">
        <v>9050</v>
      </c>
      <c r="C1964" s="68"/>
      <c r="D1964" s="67">
        <v>0</v>
      </c>
      <c r="E1964" s="69">
        <v>0</v>
      </c>
      <c r="F1964" s="68" t="s">
        <v>15</v>
      </c>
      <c r="G1964" s="67">
        <v>0</v>
      </c>
      <c r="XDY1964" s="66" t="s">
        <v>12628</v>
      </c>
      <c r="XDZ1964" s="65" t="s">
        <v>12629</v>
      </c>
      <c r="XEA1964" s="65" t="s">
        <v>12631</v>
      </c>
    </row>
    <row r="1965" spans="1:7 16353:16355" s="64" customFormat="1" ht="43.5" x14ac:dyDescent="0.35">
      <c r="A1965" s="67" t="s">
        <v>1911</v>
      </c>
      <c r="B1965" s="68" t="s">
        <v>9051</v>
      </c>
      <c r="C1965" s="68"/>
      <c r="D1965" s="67">
        <v>0</v>
      </c>
      <c r="E1965" s="69">
        <v>0</v>
      </c>
      <c r="F1965" s="68" t="s">
        <v>15</v>
      </c>
      <c r="G1965" s="67">
        <v>0</v>
      </c>
      <c r="XDY1965" s="66" t="s">
        <v>12628</v>
      </c>
      <c r="XDZ1965" s="65" t="s">
        <v>12629</v>
      </c>
      <c r="XEA1965" s="65" t="s">
        <v>12631</v>
      </c>
    </row>
    <row r="1966" spans="1:7 16353:16355" s="64" customFormat="1" ht="43.5" x14ac:dyDescent="0.35">
      <c r="A1966" s="67" t="s">
        <v>1912</v>
      </c>
      <c r="B1966" s="68" t="s">
        <v>9052</v>
      </c>
      <c r="C1966" s="68"/>
      <c r="D1966" s="67">
        <v>0</v>
      </c>
      <c r="E1966" s="69">
        <v>0</v>
      </c>
      <c r="F1966" s="68" t="s">
        <v>15</v>
      </c>
      <c r="G1966" s="67">
        <v>0</v>
      </c>
      <c r="XDY1966" s="66" t="s">
        <v>12628</v>
      </c>
      <c r="XDZ1966" s="65" t="s">
        <v>12629</v>
      </c>
      <c r="XEA1966" s="65" t="s">
        <v>12631</v>
      </c>
    </row>
    <row r="1967" spans="1:7 16353:16355" s="64" customFormat="1" ht="43.5" x14ac:dyDescent="0.35">
      <c r="A1967" s="67" t="s">
        <v>1913</v>
      </c>
      <c r="B1967" s="68" t="s">
        <v>9053</v>
      </c>
      <c r="C1967" s="68"/>
      <c r="D1967" s="67">
        <v>0</v>
      </c>
      <c r="E1967" s="69">
        <v>0</v>
      </c>
      <c r="F1967" s="68" t="s">
        <v>15</v>
      </c>
      <c r="G1967" s="67">
        <v>0</v>
      </c>
      <c r="XDY1967" s="66" t="s">
        <v>12628</v>
      </c>
      <c r="XDZ1967" s="65" t="s">
        <v>12629</v>
      </c>
      <c r="XEA1967" s="65" t="s">
        <v>12631</v>
      </c>
    </row>
    <row r="1968" spans="1:7 16353:16355" s="64" customFormat="1" ht="43.5" x14ac:dyDescent="0.35">
      <c r="A1968" s="67" t="s">
        <v>1914</v>
      </c>
      <c r="B1968" s="68" t="s">
        <v>9054</v>
      </c>
      <c r="C1968" s="68"/>
      <c r="D1968" s="67">
        <v>0</v>
      </c>
      <c r="E1968" s="69">
        <v>0</v>
      </c>
      <c r="F1968" s="68" t="s">
        <v>15</v>
      </c>
      <c r="G1968" s="67">
        <v>0</v>
      </c>
      <c r="XDY1968" s="66" t="s">
        <v>12628</v>
      </c>
      <c r="XDZ1968" s="65" t="s">
        <v>12629</v>
      </c>
      <c r="XEA1968" s="65" t="s">
        <v>12631</v>
      </c>
    </row>
    <row r="1969" spans="1:7 16353:16355" s="64" customFormat="1" ht="43.5" x14ac:dyDescent="0.35">
      <c r="A1969" s="67" t="s">
        <v>1915</v>
      </c>
      <c r="B1969" s="68" t="s">
        <v>9055</v>
      </c>
      <c r="C1969" s="68"/>
      <c r="D1969" s="67">
        <v>0</v>
      </c>
      <c r="E1969" s="69">
        <v>0</v>
      </c>
      <c r="F1969" s="68" t="s">
        <v>15</v>
      </c>
      <c r="G1969" s="67">
        <v>0</v>
      </c>
      <c r="XDY1969" s="66" t="s">
        <v>12628</v>
      </c>
      <c r="XDZ1969" s="65" t="s">
        <v>12629</v>
      </c>
      <c r="XEA1969" s="65" t="s">
        <v>12631</v>
      </c>
    </row>
    <row r="1970" spans="1:7 16353:16355" s="64" customFormat="1" ht="43.5" x14ac:dyDescent="0.35">
      <c r="A1970" s="67" t="s">
        <v>1916</v>
      </c>
      <c r="B1970" s="68" t="s">
        <v>9056</v>
      </c>
      <c r="C1970" s="68"/>
      <c r="D1970" s="67">
        <v>0</v>
      </c>
      <c r="E1970" s="69">
        <v>0</v>
      </c>
      <c r="F1970" s="68" t="s">
        <v>15</v>
      </c>
      <c r="G1970" s="67">
        <v>0</v>
      </c>
      <c r="XDY1970" s="66" t="s">
        <v>12628</v>
      </c>
      <c r="XDZ1970" s="65" t="s">
        <v>12629</v>
      </c>
      <c r="XEA1970" s="65" t="s">
        <v>12631</v>
      </c>
    </row>
    <row r="1971" spans="1:7 16353:16355" s="64" customFormat="1" ht="43.5" x14ac:dyDescent="0.35">
      <c r="A1971" s="67" t="s">
        <v>1917</v>
      </c>
      <c r="B1971" s="68" t="s">
        <v>9057</v>
      </c>
      <c r="C1971" s="68"/>
      <c r="D1971" s="67">
        <v>0</v>
      </c>
      <c r="E1971" s="69">
        <v>0</v>
      </c>
      <c r="F1971" s="68" t="s">
        <v>15</v>
      </c>
      <c r="G1971" s="67">
        <v>0</v>
      </c>
      <c r="XDY1971" s="66" t="s">
        <v>12628</v>
      </c>
      <c r="XDZ1971" s="65" t="s">
        <v>12629</v>
      </c>
      <c r="XEA1971" s="65" t="s">
        <v>12631</v>
      </c>
    </row>
    <row r="1972" spans="1:7 16353:16355" s="64" customFormat="1" ht="29" x14ac:dyDescent="0.35">
      <c r="A1972" s="67" t="s">
        <v>1918</v>
      </c>
      <c r="B1972" s="68" t="s">
        <v>9058</v>
      </c>
      <c r="C1972" s="68"/>
      <c r="D1972" s="67">
        <v>10</v>
      </c>
      <c r="E1972" s="69">
        <v>0</v>
      </c>
      <c r="F1972" s="68" t="s">
        <v>15</v>
      </c>
      <c r="G1972" s="67">
        <v>0</v>
      </c>
      <c r="XDY1972" s="66" t="s">
        <v>12625</v>
      </c>
      <c r="XDZ1972" s="65" t="s">
        <v>12626</v>
      </c>
      <c r="XEA1972" s="65" t="s">
        <v>12627</v>
      </c>
    </row>
    <row r="1973" spans="1:7 16353:16355" s="64" customFormat="1" ht="43.5" x14ac:dyDescent="0.35">
      <c r="A1973" s="67" t="s">
        <v>1919</v>
      </c>
      <c r="B1973" s="68" t="s">
        <v>9059</v>
      </c>
      <c r="C1973" s="68"/>
      <c r="D1973" s="67">
        <v>0</v>
      </c>
      <c r="E1973" s="69">
        <v>0</v>
      </c>
      <c r="F1973" s="68" t="s">
        <v>15</v>
      </c>
      <c r="G1973" s="67">
        <v>0</v>
      </c>
      <c r="XDY1973" s="66" t="s">
        <v>12628</v>
      </c>
      <c r="XDZ1973" s="65" t="s">
        <v>12629</v>
      </c>
      <c r="XEA1973" s="65" t="s">
        <v>12631</v>
      </c>
    </row>
    <row r="1974" spans="1:7 16353:16355" s="64" customFormat="1" ht="43.5" x14ac:dyDescent="0.35">
      <c r="A1974" s="67" t="s">
        <v>1920</v>
      </c>
      <c r="B1974" s="68" t="s">
        <v>9060</v>
      </c>
      <c r="C1974" s="68"/>
      <c r="D1974" s="67">
        <v>0</v>
      </c>
      <c r="E1974" s="69">
        <v>0</v>
      </c>
      <c r="F1974" s="68" t="s">
        <v>15</v>
      </c>
      <c r="G1974" s="67">
        <v>0</v>
      </c>
      <c r="XDY1974" s="66" t="s">
        <v>12628</v>
      </c>
      <c r="XDZ1974" s="65" t="s">
        <v>12629</v>
      </c>
      <c r="XEA1974" s="65" t="s">
        <v>12631</v>
      </c>
    </row>
    <row r="1975" spans="1:7 16353:16355" s="64" customFormat="1" ht="43.5" x14ac:dyDescent="0.35">
      <c r="A1975" s="67" t="s">
        <v>1921</v>
      </c>
      <c r="B1975" s="68" t="s">
        <v>9061</v>
      </c>
      <c r="C1975" s="68"/>
      <c r="D1975" s="67">
        <v>0</v>
      </c>
      <c r="E1975" s="69">
        <v>0</v>
      </c>
      <c r="F1975" s="68" t="s">
        <v>15</v>
      </c>
      <c r="G1975" s="67">
        <v>0</v>
      </c>
      <c r="XDY1975" s="66" t="s">
        <v>12628</v>
      </c>
      <c r="XDZ1975" s="65" t="s">
        <v>12629</v>
      </c>
      <c r="XEA1975" s="65" t="s">
        <v>12631</v>
      </c>
    </row>
    <row r="1976" spans="1:7 16353:16355" s="64" customFormat="1" ht="29" x14ac:dyDescent="0.35">
      <c r="A1976" s="67" t="s">
        <v>1922</v>
      </c>
      <c r="B1976" s="68" t="s">
        <v>7836</v>
      </c>
      <c r="C1976" s="68"/>
      <c r="D1976" s="67">
        <v>7</v>
      </c>
      <c r="E1976" s="69">
        <v>0</v>
      </c>
      <c r="F1976" s="68" t="s">
        <v>15</v>
      </c>
      <c r="G1976" s="67">
        <v>0</v>
      </c>
      <c r="XDY1976" s="66" t="s">
        <v>12625</v>
      </c>
      <c r="XDZ1976" s="65" t="s">
        <v>12626</v>
      </c>
      <c r="XEA1976" s="65" t="s">
        <v>12627</v>
      </c>
    </row>
    <row r="1977" spans="1:7 16353:16355" s="64" customFormat="1" ht="43.5" x14ac:dyDescent="0.35">
      <c r="A1977" s="67" t="s">
        <v>1923</v>
      </c>
      <c r="B1977" s="68" t="s">
        <v>9062</v>
      </c>
      <c r="C1977" s="68"/>
      <c r="D1977" s="67">
        <v>0</v>
      </c>
      <c r="E1977" s="69">
        <v>0</v>
      </c>
      <c r="F1977" s="68" t="s">
        <v>15</v>
      </c>
      <c r="G1977" s="67">
        <v>0</v>
      </c>
      <c r="XDY1977" s="66" t="s">
        <v>12628</v>
      </c>
      <c r="XDZ1977" s="65" t="s">
        <v>12629</v>
      </c>
      <c r="XEA1977" s="65" t="s">
        <v>12631</v>
      </c>
    </row>
    <row r="1978" spans="1:7 16353:16355" s="64" customFormat="1" ht="43.5" x14ac:dyDescent="0.35">
      <c r="A1978" s="67" t="s">
        <v>1924</v>
      </c>
      <c r="B1978" s="68" t="s">
        <v>9063</v>
      </c>
      <c r="C1978" s="68"/>
      <c r="D1978" s="67">
        <v>0</v>
      </c>
      <c r="E1978" s="69">
        <v>0</v>
      </c>
      <c r="F1978" s="68" t="s">
        <v>15</v>
      </c>
      <c r="G1978" s="67">
        <v>0</v>
      </c>
      <c r="XDY1978" s="66" t="s">
        <v>12628</v>
      </c>
      <c r="XDZ1978" s="65" t="s">
        <v>12629</v>
      </c>
      <c r="XEA1978" s="65" t="s">
        <v>12631</v>
      </c>
    </row>
    <row r="1979" spans="1:7 16353:16355" s="64" customFormat="1" ht="43.5" x14ac:dyDescent="0.35">
      <c r="A1979" s="67" t="s">
        <v>1925</v>
      </c>
      <c r="B1979" s="68" t="s">
        <v>9064</v>
      </c>
      <c r="C1979" s="68"/>
      <c r="D1979" s="67">
        <v>0</v>
      </c>
      <c r="E1979" s="69">
        <v>0</v>
      </c>
      <c r="F1979" s="68" t="s">
        <v>15</v>
      </c>
      <c r="G1979" s="67">
        <v>0</v>
      </c>
      <c r="XDY1979" s="66" t="s">
        <v>12628</v>
      </c>
      <c r="XDZ1979" s="65" t="s">
        <v>12629</v>
      </c>
      <c r="XEA1979" s="65" t="s">
        <v>12631</v>
      </c>
    </row>
    <row r="1980" spans="1:7 16353:16355" s="64" customFormat="1" ht="43.5" x14ac:dyDescent="0.35">
      <c r="A1980" s="67" t="s">
        <v>1926</v>
      </c>
      <c r="B1980" s="68" t="s">
        <v>9065</v>
      </c>
      <c r="C1980" s="68"/>
      <c r="D1980" s="67" t="s">
        <v>12634</v>
      </c>
      <c r="E1980" s="71" t="s">
        <v>12634</v>
      </c>
      <c r="F1980" s="68" t="s">
        <v>15</v>
      </c>
      <c r="G1980" s="67" t="s">
        <v>12635</v>
      </c>
      <c r="XDY1980" s="66" t="s">
        <v>12636</v>
      </c>
      <c r="XDZ1980" s="65" t="s">
        <v>12637</v>
      </c>
      <c r="XEA1980" s="65" t="s">
        <v>12638</v>
      </c>
    </row>
    <row r="1981" spans="1:7 16353:16355" s="64" customFormat="1" ht="29" x14ac:dyDescent="0.35">
      <c r="A1981" s="67" t="s">
        <v>1927</v>
      </c>
      <c r="B1981" s="68" t="s">
        <v>9066</v>
      </c>
      <c r="C1981" s="68"/>
      <c r="D1981" s="67">
        <v>5</v>
      </c>
      <c r="E1981" s="69">
        <v>0</v>
      </c>
      <c r="F1981" s="68" t="s">
        <v>15</v>
      </c>
      <c r="G1981" s="67">
        <v>0</v>
      </c>
      <c r="XDY1981" s="66" t="s">
        <v>12625</v>
      </c>
      <c r="XDZ1981" s="65" t="s">
        <v>12626</v>
      </c>
      <c r="XEA1981" s="65" t="s">
        <v>12627</v>
      </c>
    </row>
    <row r="1982" spans="1:7 16353:16355" s="64" customFormat="1" ht="43.5" x14ac:dyDescent="0.35">
      <c r="A1982" s="67" t="s">
        <v>1928</v>
      </c>
      <c r="B1982" s="68" t="s">
        <v>7836</v>
      </c>
      <c r="C1982" s="68"/>
      <c r="D1982" s="67">
        <v>0</v>
      </c>
      <c r="E1982" s="69">
        <v>0</v>
      </c>
      <c r="F1982" s="68" t="s">
        <v>15</v>
      </c>
      <c r="G1982" s="67">
        <v>0</v>
      </c>
      <c r="XDY1982" s="66" t="s">
        <v>12628</v>
      </c>
      <c r="XDZ1982" s="65" t="s">
        <v>12629</v>
      </c>
      <c r="XEA1982" s="65" t="s">
        <v>12631</v>
      </c>
    </row>
    <row r="1983" spans="1:7 16353:16355" s="64" customFormat="1" ht="43.5" x14ac:dyDescent="0.35">
      <c r="A1983" s="67" t="s">
        <v>1929</v>
      </c>
      <c r="B1983" s="68" t="s">
        <v>9067</v>
      </c>
      <c r="C1983" s="68"/>
      <c r="D1983" s="67">
        <v>0</v>
      </c>
      <c r="E1983" s="69">
        <v>0</v>
      </c>
      <c r="F1983" s="68" t="s">
        <v>15</v>
      </c>
      <c r="G1983" s="67">
        <v>0</v>
      </c>
      <c r="XDY1983" s="66" t="s">
        <v>12628</v>
      </c>
      <c r="XDZ1983" s="65" t="s">
        <v>12629</v>
      </c>
      <c r="XEA1983" s="65" t="s">
        <v>12631</v>
      </c>
    </row>
    <row r="1984" spans="1:7 16353:16355" s="64" customFormat="1" ht="43.5" x14ac:dyDescent="0.35">
      <c r="A1984" s="67" t="s">
        <v>1930</v>
      </c>
      <c r="B1984" s="68" t="s">
        <v>9068</v>
      </c>
      <c r="C1984" s="68"/>
      <c r="D1984" s="67">
        <v>0</v>
      </c>
      <c r="E1984" s="69">
        <v>0</v>
      </c>
      <c r="F1984" s="68" t="s">
        <v>15</v>
      </c>
      <c r="G1984" s="67">
        <v>0</v>
      </c>
      <c r="XDY1984" s="66" t="s">
        <v>12628</v>
      </c>
      <c r="XDZ1984" s="65" t="s">
        <v>12629</v>
      </c>
      <c r="XEA1984" s="65" t="s">
        <v>12631</v>
      </c>
    </row>
    <row r="1985" spans="1:7 16353:16355" s="64" customFormat="1" ht="43.5" x14ac:dyDescent="0.35">
      <c r="A1985" s="67" t="s">
        <v>1931</v>
      </c>
      <c r="B1985" s="68" t="s">
        <v>7836</v>
      </c>
      <c r="C1985" s="68"/>
      <c r="D1985" s="67">
        <v>0</v>
      </c>
      <c r="E1985" s="69">
        <v>0</v>
      </c>
      <c r="F1985" s="68" t="s">
        <v>15</v>
      </c>
      <c r="G1985" s="67">
        <v>0</v>
      </c>
      <c r="XDY1985" s="66" t="s">
        <v>12628</v>
      </c>
      <c r="XDZ1985" s="65" t="s">
        <v>12629</v>
      </c>
      <c r="XEA1985" s="65" t="s">
        <v>12631</v>
      </c>
    </row>
    <row r="1986" spans="1:7 16353:16355" s="64" customFormat="1" ht="43.5" x14ac:dyDescent="0.35">
      <c r="A1986" s="67" t="s">
        <v>1932</v>
      </c>
      <c r="B1986" s="68" t="s">
        <v>9069</v>
      </c>
      <c r="C1986" s="68"/>
      <c r="D1986" s="67">
        <v>0</v>
      </c>
      <c r="E1986" s="69">
        <v>0</v>
      </c>
      <c r="F1986" s="68" t="s">
        <v>15</v>
      </c>
      <c r="G1986" s="67">
        <v>0</v>
      </c>
      <c r="XDY1986" s="66" t="s">
        <v>12628</v>
      </c>
      <c r="XDZ1986" s="65" t="s">
        <v>12629</v>
      </c>
      <c r="XEA1986" s="65" t="s">
        <v>12631</v>
      </c>
    </row>
    <row r="1987" spans="1:7 16353:16355" s="64" customFormat="1" ht="43.5" x14ac:dyDescent="0.35">
      <c r="A1987" s="67" t="s">
        <v>1933</v>
      </c>
      <c r="B1987" s="68" t="s">
        <v>7836</v>
      </c>
      <c r="C1987" s="68"/>
      <c r="D1987" s="67">
        <v>0</v>
      </c>
      <c r="E1987" s="69">
        <v>0</v>
      </c>
      <c r="F1987" s="68" t="s">
        <v>15</v>
      </c>
      <c r="G1987" s="67">
        <v>0</v>
      </c>
      <c r="XDY1987" s="66" t="s">
        <v>12628</v>
      </c>
      <c r="XDZ1987" s="65" t="s">
        <v>12629</v>
      </c>
      <c r="XEA1987" s="65" t="s">
        <v>12631</v>
      </c>
    </row>
    <row r="1988" spans="1:7 16353:16355" s="64" customFormat="1" ht="43.5" x14ac:dyDescent="0.35">
      <c r="A1988" s="67" t="s">
        <v>1934</v>
      </c>
      <c r="B1988" s="68" t="s">
        <v>9070</v>
      </c>
      <c r="C1988" s="68"/>
      <c r="D1988" s="67">
        <v>0</v>
      </c>
      <c r="E1988" s="69">
        <v>0</v>
      </c>
      <c r="F1988" s="68" t="s">
        <v>15</v>
      </c>
      <c r="G1988" s="67">
        <v>0</v>
      </c>
      <c r="XDY1988" s="66" t="s">
        <v>12628</v>
      </c>
      <c r="XDZ1988" s="65" t="s">
        <v>12629</v>
      </c>
      <c r="XEA1988" s="65" t="s">
        <v>12631</v>
      </c>
    </row>
    <row r="1989" spans="1:7 16353:16355" s="64" customFormat="1" ht="43.5" x14ac:dyDescent="0.35">
      <c r="A1989" s="67" t="s">
        <v>1935</v>
      </c>
      <c r="B1989" s="68" t="s">
        <v>9071</v>
      </c>
      <c r="C1989" s="68"/>
      <c r="D1989" s="67">
        <v>0</v>
      </c>
      <c r="E1989" s="69">
        <v>0</v>
      </c>
      <c r="F1989" s="68" t="s">
        <v>15</v>
      </c>
      <c r="G1989" s="67">
        <v>0</v>
      </c>
      <c r="XDY1989" s="66" t="s">
        <v>12628</v>
      </c>
      <c r="XDZ1989" s="65" t="s">
        <v>12629</v>
      </c>
      <c r="XEA1989" s="65" t="s">
        <v>12631</v>
      </c>
    </row>
    <row r="1990" spans="1:7 16353:16355" s="64" customFormat="1" ht="43.5" x14ac:dyDescent="0.35">
      <c r="A1990" s="67" t="s">
        <v>1936</v>
      </c>
      <c r="B1990" s="68" t="s">
        <v>9072</v>
      </c>
      <c r="C1990" s="68"/>
      <c r="D1990" s="67">
        <v>0</v>
      </c>
      <c r="E1990" s="69">
        <v>0</v>
      </c>
      <c r="F1990" s="68" t="s">
        <v>15</v>
      </c>
      <c r="G1990" s="67">
        <v>0</v>
      </c>
      <c r="XDY1990" s="66" t="s">
        <v>12628</v>
      </c>
      <c r="XDZ1990" s="65" t="s">
        <v>12629</v>
      </c>
      <c r="XEA1990" s="65" t="s">
        <v>12631</v>
      </c>
    </row>
    <row r="1991" spans="1:7 16353:16355" s="64" customFormat="1" ht="43.5" x14ac:dyDescent="0.35">
      <c r="A1991" s="67" t="s">
        <v>1937</v>
      </c>
      <c r="B1991" s="68" t="s">
        <v>9073</v>
      </c>
      <c r="C1991" s="68"/>
      <c r="D1991" s="67">
        <v>0</v>
      </c>
      <c r="E1991" s="69">
        <v>0</v>
      </c>
      <c r="F1991" s="68" t="s">
        <v>15</v>
      </c>
      <c r="G1991" s="67">
        <v>0</v>
      </c>
      <c r="XDY1991" s="66" t="s">
        <v>12628</v>
      </c>
      <c r="XDZ1991" s="65" t="s">
        <v>12629</v>
      </c>
      <c r="XEA1991" s="65" t="s">
        <v>12631</v>
      </c>
    </row>
    <row r="1992" spans="1:7 16353:16355" s="64" customFormat="1" ht="43.5" x14ac:dyDescent="0.35">
      <c r="A1992" s="67" t="s">
        <v>1938</v>
      </c>
      <c r="B1992" s="68" t="s">
        <v>7836</v>
      </c>
      <c r="C1992" s="68"/>
      <c r="D1992" s="67">
        <v>0</v>
      </c>
      <c r="E1992" s="69">
        <v>0</v>
      </c>
      <c r="F1992" s="68" t="s">
        <v>15</v>
      </c>
      <c r="G1992" s="67">
        <v>0</v>
      </c>
      <c r="XDY1992" s="66" t="s">
        <v>12628</v>
      </c>
      <c r="XDZ1992" s="65" t="s">
        <v>12629</v>
      </c>
      <c r="XEA1992" s="65" t="s">
        <v>12631</v>
      </c>
    </row>
    <row r="1993" spans="1:7 16353:16355" s="64" customFormat="1" ht="43.5" x14ac:dyDescent="0.35">
      <c r="A1993" s="67" t="s">
        <v>1939</v>
      </c>
      <c r="B1993" s="68" t="s">
        <v>9074</v>
      </c>
      <c r="C1993" s="68"/>
      <c r="D1993" s="67">
        <v>0</v>
      </c>
      <c r="E1993" s="69">
        <v>0</v>
      </c>
      <c r="F1993" s="68" t="s">
        <v>15</v>
      </c>
      <c r="G1993" s="67">
        <v>0</v>
      </c>
      <c r="XDY1993" s="66" t="s">
        <v>12628</v>
      </c>
      <c r="XDZ1993" s="65" t="s">
        <v>12629</v>
      </c>
      <c r="XEA1993" s="65" t="s">
        <v>12631</v>
      </c>
    </row>
    <row r="1994" spans="1:7 16353:16355" s="64" customFormat="1" ht="43.5" x14ac:dyDescent="0.35">
      <c r="A1994" s="67" t="s">
        <v>1940</v>
      </c>
      <c r="B1994" s="68" t="s">
        <v>9075</v>
      </c>
      <c r="C1994" s="68"/>
      <c r="D1994" s="67">
        <v>0</v>
      </c>
      <c r="E1994" s="69">
        <v>0</v>
      </c>
      <c r="F1994" s="68" t="s">
        <v>15</v>
      </c>
      <c r="G1994" s="67">
        <v>0</v>
      </c>
      <c r="XDY1994" s="66" t="s">
        <v>12628</v>
      </c>
      <c r="XDZ1994" s="65" t="s">
        <v>12629</v>
      </c>
      <c r="XEA1994" s="65" t="s">
        <v>12631</v>
      </c>
    </row>
    <row r="1995" spans="1:7 16353:16355" s="64" customFormat="1" ht="43.5" x14ac:dyDescent="0.35">
      <c r="A1995" s="67" t="s">
        <v>1941</v>
      </c>
      <c r="B1995" s="68" t="s">
        <v>9076</v>
      </c>
      <c r="C1995" s="68"/>
      <c r="D1995" s="67">
        <v>0</v>
      </c>
      <c r="E1995" s="69">
        <v>0</v>
      </c>
      <c r="F1995" s="68" t="s">
        <v>15</v>
      </c>
      <c r="G1995" s="67">
        <v>0</v>
      </c>
      <c r="XDY1995" s="66" t="s">
        <v>12628</v>
      </c>
      <c r="XDZ1995" s="65" t="s">
        <v>12629</v>
      </c>
      <c r="XEA1995" s="65" t="s">
        <v>12631</v>
      </c>
    </row>
    <row r="1996" spans="1:7 16353:16355" s="64" customFormat="1" ht="43.5" x14ac:dyDescent="0.35">
      <c r="A1996" s="67" t="s">
        <v>1942</v>
      </c>
      <c r="B1996" s="68" t="s">
        <v>9077</v>
      </c>
      <c r="C1996" s="68"/>
      <c r="D1996" s="67">
        <v>0</v>
      </c>
      <c r="E1996" s="69">
        <v>0</v>
      </c>
      <c r="F1996" s="68" t="s">
        <v>15</v>
      </c>
      <c r="G1996" s="67">
        <v>0</v>
      </c>
      <c r="XDY1996" s="66" t="s">
        <v>12628</v>
      </c>
      <c r="XDZ1996" s="65" t="s">
        <v>12629</v>
      </c>
      <c r="XEA1996" s="65" t="s">
        <v>12631</v>
      </c>
    </row>
    <row r="1997" spans="1:7 16353:16355" s="64" customFormat="1" ht="43.5" x14ac:dyDescent="0.35">
      <c r="A1997" s="67" t="s">
        <v>1943</v>
      </c>
      <c r="B1997" s="68" t="s">
        <v>9078</v>
      </c>
      <c r="C1997" s="68"/>
      <c r="D1997" s="67">
        <v>0</v>
      </c>
      <c r="E1997" s="69">
        <v>0</v>
      </c>
      <c r="F1997" s="68" t="s">
        <v>15</v>
      </c>
      <c r="G1997" s="67">
        <v>0</v>
      </c>
      <c r="XDY1997" s="66" t="s">
        <v>12628</v>
      </c>
      <c r="XDZ1997" s="65" t="s">
        <v>12629</v>
      </c>
      <c r="XEA1997" s="65" t="s">
        <v>12631</v>
      </c>
    </row>
    <row r="1998" spans="1:7 16353:16355" s="64" customFormat="1" ht="43.5" x14ac:dyDescent="0.35">
      <c r="A1998" s="67" t="s">
        <v>1944</v>
      </c>
      <c r="B1998" s="68" t="s">
        <v>9079</v>
      </c>
      <c r="C1998" s="68"/>
      <c r="D1998" s="67">
        <v>0</v>
      </c>
      <c r="E1998" s="69">
        <v>0</v>
      </c>
      <c r="F1998" s="68" t="s">
        <v>15</v>
      </c>
      <c r="G1998" s="67">
        <v>0</v>
      </c>
      <c r="XDY1998" s="66" t="s">
        <v>12628</v>
      </c>
      <c r="XDZ1998" s="65" t="s">
        <v>12629</v>
      </c>
      <c r="XEA1998" s="65" t="s">
        <v>12631</v>
      </c>
    </row>
    <row r="1999" spans="1:7 16353:16355" s="64" customFormat="1" ht="43.5" x14ac:dyDescent="0.35">
      <c r="A1999" s="67" t="s">
        <v>1945</v>
      </c>
      <c r="B1999" s="68" t="s">
        <v>9080</v>
      </c>
      <c r="C1999" s="68"/>
      <c r="D1999" s="67">
        <v>0</v>
      </c>
      <c r="E1999" s="69">
        <v>0</v>
      </c>
      <c r="F1999" s="68" t="s">
        <v>15</v>
      </c>
      <c r="G1999" s="67">
        <v>0</v>
      </c>
      <c r="XDY1999" s="66" t="s">
        <v>12628</v>
      </c>
      <c r="XDZ1999" s="65" t="s">
        <v>12629</v>
      </c>
      <c r="XEA1999" s="65" t="s">
        <v>12631</v>
      </c>
    </row>
    <row r="2000" spans="1:7 16353:16355" s="64" customFormat="1" ht="29" x14ac:dyDescent="0.35">
      <c r="A2000" s="67" t="s">
        <v>1946</v>
      </c>
      <c r="B2000" s="68" t="s">
        <v>7836</v>
      </c>
      <c r="C2000" s="68"/>
      <c r="D2000" s="67">
        <v>7</v>
      </c>
      <c r="E2000" s="69">
        <v>0</v>
      </c>
      <c r="F2000" s="68" t="s">
        <v>15</v>
      </c>
      <c r="G2000" s="67">
        <v>0</v>
      </c>
      <c r="XDY2000" s="66" t="s">
        <v>12625</v>
      </c>
      <c r="XDZ2000" s="65" t="s">
        <v>12626</v>
      </c>
      <c r="XEA2000" s="65" t="s">
        <v>12627</v>
      </c>
    </row>
    <row r="2001" spans="1:7 16353:16355" s="64" customFormat="1" ht="43.5" x14ac:dyDescent="0.35">
      <c r="A2001" s="67" t="s">
        <v>1947</v>
      </c>
      <c r="B2001" s="68" t="s">
        <v>9081</v>
      </c>
      <c r="C2001" s="68"/>
      <c r="D2001" s="67">
        <v>0</v>
      </c>
      <c r="E2001" s="69">
        <v>0</v>
      </c>
      <c r="F2001" s="68" t="s">
        <v>15</v>
      </c>
      <c r="G2001" s="67">
        <v>0</v>
      </c>
      <c r="XDY2001" s="66" t="s">
        <v>12628</v>
      </c>
      <c r="XDZ2001" s="65" t="s">
        <v>12629</v>
      </c>
      <c r="XEA2001" s="65" t="s">
        <v>12631</v>
      </c>
    </row>
    <row r="2002" spans="1:7 16353:16355" s="64" customFormat="1" ht="43.5" x14ac:dyDescent="0.35">
      <c r="A2002" s="67" t="s">
        <v>1948</v>
      </c>
      <c r="B2002" s="68" t="s">
        <v>9082</v>
      </c>
      <c r="C2002" s="68"/>
      <c r="D2002" s="67">
        <v>0</v>
      </c>
      <c r="E2002" s="69">
        <v>0</v>
      </c>
      <c r="F2002" s="68" t="s">
        <v>15</v>
      </c>
      <c r="G2002" s="67">
        <v>0</v>
      </c>
      <c r="XDY2002" s="66" t="s">
        <v>12628</v>
      </c>
      <c r="XDZ2002" s="65" t="s">
        <v>12629</v>
      </c>
      <c r="XEA2002" s="65" t="s">
        <v>12631</v>
      </c>
    </row>
    <row r="2003" spans="1:7 16353:16355" s="64" customFormat="1" ht="43.5" x14ac:dyDescent="0.35">
      <c r="A2003" s="67" t="s">
        <v>1949</v>
      </c>
      <c r="B2003" s="68" t="s">
        <v>9083</v>
      </c>
      <c r="C2003" s="68"/>
      <c r="D2003" s="67">
        <v>0</v>
      </c>
      <c r="E2003" s="69">
        <v>0</v>
      </c>
      <c r="F2003" s="68" t="s">
        <v>15</v>
      </c>
      <c r="G2003" s="67">
        <v>0</v>
      </c>
      <c r="XDY2003" s="66" t="s">
        <v>12628</v>
      </c>
      <c r="XDZ2003" s="65" t="s">
        <v>12629</v>
      </c>
      <c r="XEA2003" s="65" t="s">
        <v>12631</v>
      </c>
    </row>
    <row r="2004" spans="1:7 16353:16355" s="64" customFormat="1" ht="43.5" x14ac:dyDescent="0.35">
      <c r="A2004" s="67" t="s">
        <v>1950</v>
      </c>
      <c r="B2004" s="68" t="s">
        <v>9084</v>
      </c>
      <c r="C2004" s="68"/>
      <c r="D2004" s="67">
        <v>0</v>
      </c>
      <c r="E2004" s="69">
        <v>0</v>
      </c>
      <c r="F2004" s="68" t="s">
        <v>15</v>
      </c>
      <c r="G2004" s="67">
        <v>0</v>
      </c>
      <c r="XDY2004" s="66" t="s">
        <v>12628</v>
      </c>
      <c r="XDZ2004" s="65" t="s">
        <v>12629</v>
      </c>
      <c r="XEA2004" s="65" t="s">
        <v>12631</v>
      </c>
    </row>
    <row r="2005" spans="1:7 16353:16355" s="64" customFormat="1" ht="43.5" x14ac:dyDescent="0.35">
      <c r="A2005" s="67" t="s">
        <v>1951</v>
      </c>
      <c r="B2005" s="68" t="s">
        <v>9085</v>
      </c>
      <c r="C2005" s="68"/>
      <c r="D2005" s="67">
        <v>0</v>
      </c>
      <c r="E2005" s="69">
        <v>0</v>
      </c>
      <c r="F2005" s="68" t="s">
        <v>15</v>
      </c>
      <c r="G2005" s="67">
        <v>0</v>
      </c>
      <c r="XDY2005" s="66" t="s">
        <v>12628</v>
      </c>
      <c r="XDZ2005" s="65" t="s">
        <v>12629</v>
      </c>
      <c r="XEA2005" s="65" t="s">
        <v>12631</v>
      </c>
    </row>
    <row r="2006" spans="1:7 16353:16355" s="64" customFormat="1" ht="29" x14ac:dyDescent="0.35">
      <c r="A2006" s="67" t="s">
        <v>1952</v>
      </c>
      <c r="B2006" s="68" t="s">
        <v>7836</v>
      </c>
      <c r="C2006" s="68"/>
      <c r="D2006" s="67">
        <v>5</v>
      </c>
      <c r="E2006" s="69">
        <v>0</v>
      </c>
      <c r="F2006" s="68" t="s">
        <v>15</v>
      </c>
      <c r="G2006" s="67">
        <v>0</v>
      </c>
      <c r="XDY2006" s="66" t="s">
        <v>12625</v>
      </c>
      <c r="XDZ2006" s="65" t="s">
        <v>12626</v>
      </c>
      <c r="XEA2006" s="65" t="s">
        <v>12627</v>
      </c>
    </row>
    <row r="2007" spans="1:7 16353:16355" s="64" customFormat="1" ht="43.5" x14ac:dyDescent="0.35">
      <c r="A2007" s="67" t="s">
        <v>1953</v>
      </c>
      <c r="B2007" s="68" t="s">
        <v>7836</v>
      </c>
      <c r="C2007" s="68"/>
      <c r="D2007" s="67">
        <v>0</v>
      </c>
      <c r="E2007" s="69">
        <v>0</v>
      </c>
      <c r="F2007" s="68" t="s">
        <v>15</v>
      </c>
      <c r="G2007" s="67">
        <v>0</v>
      </c>
      <c r="XDY2007" s="66" t="s">
        <v>12628</v>
      </c>
      <c r="XDZ2007" s="65" t="s">
        <v>12629</v>
      </c>
      <c r="XEA2007" s="65" t="s">
        <v>12631</v>
      </c>
    </row>
    <row r="2008" spans="1:7 16353:16355" s="64" customFormat="1" ht="29" x14ac:dyDescent="0.35">
      <c r="A2008" s="67" t="s">
        <v>1954</v>
      </c>
      <c r="B2008" s="68" t="s">
        <v>9086</v>
      </c>
      <c r="C2008" s="68"/>
      <c r="D2008" s="67">
        <v>5</v>
      </c>
      <c r="E2008" s="69">
        <v>0</v>
      </c>
      <c r="F2008" s="68" t="s">
        <v>15</v>
      </c>
      <c r="G2008" s="67">
        <v>0</v>
      </c>
      <c r="XDY2008" s="66" t="s">
        <v>12625</v>
      </c>
      <c r="XDZ2008" s="65" t="s">
        <v>12626</v>
      </c>
      <c r="XEA2008" s="65" t="s">
        <v>12627</v>
      </c>
    </row>
    <row r="2009" spans="1:7 16353:16355" s="64" customFormat="1" ht="29" x14ac:dyDescent="0.35">
      <c r="A2009" s="67" t="s">
        <v>1955</v>
      </c>
      <c r="B2009" s="68" t="s">
        <v>9087</v>
      </c>
      <c r="C2009" s="68"/>
      <c r="D2009" s="67">
        <v>5</v>
      </c>
      <c r="E2009" s="69">
        <v>0</v>
      </c>
      <c r="F2009" s="68" t="s">
        <v>15</v>
      </c>
      <c r="G2009" s="67">
        <v>0</v>
      </c>
      <c r="XDY2009" s="66" t="s">
        <v>12625</v>
      </c>
      <c r="XDZ2009" s="65" t="s">
        <v>12626</v>
      </c>
      <c r="XEA2009" s="65" t="s">
        <v>12627</v>
      </c>
    </row>
    <row r="2010" spans="1:7 16353:16355" s="64" customFormat="1" ht="29" x14ac:dyDescent="0.35">
      <c r="A2010" s="67" t="s">
        <v>1956</v>
      </c>
      <c r="B2010" s="68" t="s">
        <v>9088</v>
      </c>
      <c r="C2010" s="68"/>
      <c r="D2010" s="67">
        <v>5</v>
      </c>
      <c r="E2010" s="69">
        <v>0</v>
      </c>
      <c r="F2010" s="68" t="s">
        <v>15</v>
      </c>
      <c r="G2010" s="67">
        <v>0</v>
      </c>
      <c r="XDY2010" s="66" t="s">
        <v>12625</v>
      </c>
      <c r="XDZ2010" s="65" t="s">
        <v>12626</v>
      </c>
      <c r="XEA2010" s="65" t="s">
        <v>12627</v>
      </c>
    </row>
    <row r="2011" spans="1:7 16353:16355" s="64" customFormat="1" ht="43.5" x14ac:dyDescent="0.35">
      <c r="A2011" s="67" t="s">
        <v>1957</v>
      </c>
      <c r="B2011" s="68" t="s">
        <v>7836</v>
      </c>
      <c r="C2011" s="68"/>
      <c r="D2011" s="67">
        <v>0</v>
      </c>
      <c r="E2011" s="69">
        <v>0</v>
      </c>
      <c r="F2011" s="68" t="s">
        <v>15</v>
      </c>
      <c r="G2011" s="67">
        <v>0</v>
      </c>
      <c r="XDY2011" s="66" t="s">
        <v>12628</v>
      </c>
      <c r="XDZ2011" s="65" t="s">
        <v>12629</v>
      </c>
      <c r="XEA2011" s="65" t="s">
        <v>12631</v>
      </c>
    </row>
    <row r="2012" spans="1:7 16353:16355" s="64" customFormat="1" ht="43.5" x14ac:dyDescent="0.35">
      <c r="A2012" s="67" t="s">
        <v>1958</v>
      </c>
      <c r="B2012" s="68" t="s">
        <v>9089</v>
      </c>
      <c r="C2012" s="68"/>
      <c r="D2012" s="67">
        <v>0</v>
      </c>
      <c r="E2012" s="69">
        <v>0</v>
      </c>
      <c r="F2012" s="68" t="s">
        <v>15</v>
      </c>
      <c r="G2012" s="67">
        <v>0</v>
      </c>
      <c r="XDY2012" s="66" t="s">
        <v>12628</v>
      </c>
      <c r="XDZ2012" s="65" t="s">
        <v>12629</v>
      </c>
      <c r="XEA2012" s="65" t="s">
        <v>12631</v>
      </c>
    </row>
    <row r="2013" spans="1:7 16353:16355" s="64" customFormat="1" ht="43.5" x14ac:dyDescent="0.35">
      <c r="A2013" s="67" t="s">
        <v>1959</v>
      </c>
      <c r="B2013" s="68" t="s">
        <v>9090</v>
      </c>
      <c r="C2013" s="68"/>
      <c r="D2013" s="67">
        <v>0</v>
      </c>
      <c r="E2013" s="69">
        <v>0</v>
      </c>
      <c r="F2013" s="68" t="s">
        <v>15</v>
      </c>
      <c r="G2013" s="67">
        <v>0</v>
      </c>
      <c r="XDY2013" s="66" t="s">
        <v>12628</v>
      </c>
      <c r="XDZ2013" s="65" t="s">
        <v>12629</v>
      </c>
      <c r="XEA2013" s="65" t="s">
        <v>12631</v>
      </c>
    </row>
    <row r="2014" spans="1:7 16353:16355" s="64" customFormat="1" ht="43.5" x14ac:dyDescent="0.35">
      <c r="A2014" s="67" t="s">
        <v>1960</v>
      </c>
      <c r="B2014" s="68" t="s">
        <v>9091</v>
      </c>
      <c r="C2014" s="68"/>
      <c r="D2014" s="67">
        <v>0</v>
      </c>
      <c r="E2014" s="69">
        <v>0</v>
      </c>
      <c r="F2014" s="68" t="s">
        <v>15</v>
      </c>
      <c r="G2014" s="67">
        <v>0</v>
      </c>
      <c r="XDY2014" s="66" t="s">
        <v>12628</v>
      </c>
      <c r="XDZ2014" s="65" t="s">
        <v>12629</v>
      </c>
      <c r="XEA2014" s="65" t="s">
        <v>12631</v>
      </c>
    </row>
    <row r="2015" spans="1:7 16353:16355" s="64" customFormat="1" ht="43.5" x14ac:dyDescent="0.35">
      <c r="A2015" s="67" t="s">
        <v>1961</v>
      </c>
      <c r="B2015" s="68" t="s">
        <v>9092</v>
      </c>
      <c r="C2015" s="68"/>
      <c r="D2015" s="67">
        <v>0</v>
      </c>
      <c r="E2015" s="69">
        <v>0</v>
      </c>
      <c r="F2015" s="68" t="s">
        <v>15</v>
      </c>
      <c r="G2015" s="67">
        <v>0</v>
      </c>
      <c r="XDY2015" s="66" t="s">
        <v>12628</v>
      </c>
      <c r="XDZ2015" s="65" t="s">
        <v>12629</v>
      </c>
      <c r="XEA2015" s="65" t="s">
        <v>12631</v>
      </c>
    </row>
    <row r="2016" spans="1:7 16353:16355" s="64" customFormat="1" ht="43.5" x14ac:dyDescent="0.35">
      <c r="A2016" s="67" t="s">
        <v>1962</v>
      </c>
      <c r="B2016" s="68" t="s">
        <v>9093</v>
      </c>
      <c r="C2016" s="68"/>
      <c r="D2016" s="67" t="s">
        <v>12634</v>
      </c>
      <c r="E2016" s="71" t="s">
        <v>12634</v>
      </c>
      <c r="F2016" s="68" t="s">
        <v>15</v>
      </c>
      <c r="G2016" s="67" t="s">
        <v>12635</v>
      </c>
      <c r="XDY2016" s="66" t="s">
        <v>12636</v>
      </c>
      <c r="XDZ2016" s="65" t="s">
        <v>12637</v>
      </c>
      <c r="XEA2016" s="65" t="s">
        <v>12638</v>
      </c>
    </row>
    <row r="2017" spans="1:7 16353:16355" s="64" customFormat="1" ht="43.5" x14ac:dyDescent="0.35">
      <c r="A2017" s="67" t="s">
        <v>1963</v>
      </c>
      <c r="B2017" s="68" t="s">
        <v>9094</v>
      </c>
      <c r="C2017" s="68"/>
      <c r="D2017" s="67" t="s">
        <v>12634</v>
      </c>
      <c r="E2017" s="71" t="s">
        <v>12634</v>
      </c>
      <c r="F2017" s="68" t="s">
        <v>15</v>
      </c>
      <c r="G2017" s="67" t="s">
        <v>12635</v>
      </c>
      <c r="XDY2017" s="66" t="s">
        <v>12636</v>
      </c>
      <c r="XDZ2017" s="65" t="s">
        <v>12637</v>
      </c>
      <c r="XEA2017" s="65" t="s">
        <v>12638</v>
      </c>
    </row>
    <row r="2018" spans="1:7 16353:16355" s="64" customFormat="1" ht="43.5" x14ac:dyDescent="0.35">
      <c r="A2018" s="67" t="s">
        <v>1964</v>
      </c>
      <c r="B2018" s="68" t="s">
        <v>7836</v>
      </c>
      <c r="C2018" s="68"/>
      <c r="D2018" s="67">
        <v>0</v>
      </c>
      <c r="E2018" s="69">
        <v>0</v>
      </c>
      <c r="F2018" s="68" t="s">
        <v>15</v>
      </c>
      <c r="G2018" s="67">
        <v>0</v>
      </c>
      <c r="XDY2018" s="66" t="s">
        <v>12628</v>
      </c>
      <c r="XDZ2018" s="65" t="s">
        <v>12629</v>
      </c>
      <c r="XEA2018" s="65" t="s">
        <v>12631</v>
      </c>
    </row>
    <row r="2019" spans="1:7 16353:16355" s="64" customFormat="1" ht="29" x14ac:dyDescent="0.35">
      <c r="A2019" s="67" t="s">
        <v>1965</v>
      </c>
      <c r="B2019" s="68" t="s">
        <v>9095</v>
      </c>
      <c r="C2019" s="68"/>
      <c r="D2019" s="67">
        <v>5</v>
      </c>
      <c r="E2019" s="69">
        <v>0</v>
      </c>
      <c r="F2019" s="68" t="s">
        <v>15</v>
      </c>
      <c r="G2019" s="67">
        <v>0</v>
      </c>
      <c r="XDY2019" s="66" t="s">
        <v>12625</v>
      </c>
      <c r="XDZ2019" s="65" t="s">
        <v>12626</v>
      </c>
      <c r="XEA2019" s="65" t="s">
        <v>12627</v>
      </c>
    </row>
    <row r="2020" spans="1:7 16353:16355" s="64" customFormat="1" ht="29" x14ac:dyDescent="0.35">
      <c r="A2020" s="67" t="s">
        <v>1966</v>
      </c>
      <c r="B2020" s="68" t="s">
        <v>9096</v>
      </c>
      <c r="C2020" s="68"/>
      <c r="D2020" s="67">
        <v>5</v>
      </c>
      <c r="E2020" s="69">
        <v>0</v>
      </c>
      <c r="F2020" s="68" t="s">
        <v>15</v>
      </c>
      <c r="G2020" s="67">
        <v>0</v>
      </c>
      <c r="XDY2020" s="66" t="s">
        <v>12625</v>
      </c>
      <c r="XDZ2020" s="65" t="s">
        <v>12626</v>
      </c>
      <c r="XEA2020" s="65" t="s">
        <v>12627</v>
      </c>
    </row>
    <row r="2021" spans="1:7 16353:16355" s="64" customFormat="1" ht="43.5" x14ac:dyDescent="0.35">
      <c r="A2021" s="67" t="s">
        <v>1967</v>
      </c>
      <c r="B2021" s="68" t="s">
        <v>9097</v>
      </c>
      <c r="C2021" s="68"/>
      <c r="D2021" s="67" t="s">
        <v>12634</v>
      </c>
      <c r="E2021" s="71" t="s">
        <v>12634</v>
      </c>
      <c r="F2021" s="68" t="s">
        <v>15</v>
      </c>
      <c r="G2021" s="67" t="s">
        <v>12635</v>
      </c>
      <c r="XDY2021" s="66" t="s">
        <v>12636</v>
      </c>
      <c r="XDZ2021" s="65" t="s">
        <v>12637</v>
      </c>
      <c r="XEA2021" s="65" t="s">
        <v>12638</v>
      </c>
    </row>
    <row r="2022" spans="1:7 16353:16355" s="64" customFormat="1" ht="43.5" x14ac:dyDescent="0.35">
      <c r="A2022" s="67" t="s">
        <v>1968</v>
      </c>
      <c r="B2022" s="68" t="s">
        <v>7836</v>
      </c>
      <c r="C2022" s="68"/>
      <c r="D2022" s="67">
        <v>0</v>
      </c>
      <c r="E2022" s="69">
        <v>0</v>
      </c>
      <c r="F2022" s="68" t="s">
        <v>15</v>
      </c>
      <c r="G2022" s="67">
        <v>0</v>
      </c>
      <c r="XDY2022" s="66" t="s">
        <v>12628</v>
      </c>
      <c r="XDZ2022" s="65" t="s">
        <v>12629</v>
      </c>
      <c r="XEA2022" s="65" t="s">
        <v>12631</v>
      </c>
    </row>
    <row r="2023" spans="1:7 16353:16355" s="64" customFormat="1" ht="43.5" x14ac:dyDescent="0.35">
      <c r="A2023" s="67" t="s">
        <v>1969</v>
      </c>
      <c r="B2023" s="68" t="s">
        <v>9098</v>
      </c>
      <c r="C2023" s="68"/>
      <c r="D2023" s="67">
        <v>0</v>
      </c>
      <c r="E2023" s="69">
        <v>0</v>
      </c>
      <c r="F2023" s="68" t="s">
        <v>15</v>
      </c>
      <c r="G2023" s="67">
        <v>0</v>
      </c>
      <c r="XDY2023" s="66" t="s">
        <v>12628</v>
      </c>
      <c r="XDZ2023" s="65" t="s">
        <v>12629</v>
      </c>
      <c r="XEA2023" s="65" t="s">
        <v>12631</v>
      </c>
    </row>
    <row r="2024" spans="1:7 16353:16355" s="64" customFormat="1" ht="43.5" x14ac:dyDescent="0.35">
      <c r="A2024" s="67" t="s">
        <v>1970</v>
      </c>
      <c r="B2024" s="68" t="s">
        <v>9099</v>
      </c>
      <c r="C2024" s="68"/>
      <c r="D2024" s="67">
        <v>0</v>
      </c>
      <c r="E2024" s="69">
        <v>0</v>
      </c>
      <c r="F2024" s="68" t="s">
        <v>15</v>
      </c>
      <c r="G2024" s="67">
        <v>0</v>
      </c>
      <c r="XDY2024" s="66" t="s">
        <v>12628</v>
      </c>
      <c r="XDZ2024" s="65" t="s">
        <v>12629</v>
      </c>
      <c r="XEA2024" s="65" t="s">
        <v>12631</v>
      </c>
    </row>
    <row r="2025" spans="1:7 16353:16355" s="64" customFormat="1" ht="43.5" x14ac:dyDescent="0.35">
      <c r="A2025" s="67" t="s">
        <v>1971</v>
      </c>
      <c r="B2025" s="68" t="s">
        <v>9100</v>
      </c>
      <c r="C2025" s="68"/>
      <c r="D2025" s="67">
        <v>0</v>
      </c>
      <c r="E2025" s="69">
        <v>0</v>
      </c>
      <c r="F2025" s="68" t="s">
        <v>15</v>
      </c>
      <c r="G2025" s="67">
        <v>0</v>
      </c>
      <c r="XDY2025" s="66" t="s">
        <v>12628</v>
      </c>
      <c r="XDZ2025" s="65" t="s">
        <v>12629</v>
      </c>
      <c r="XEA2025" s="65" t="s">
        <v>12631</v>
      </c>
    </row>
    <row r="2026" spans="1:7 16353:16355" s="64" customFormat="1" ht="43.5" x14ac:dyDescent="0.35">
      <c r="A2026" s="67" t="s">
        <v>1972</v>
      </c>
      <c r="B2026" s="68" t="s">
        <v>9101</v>
      </c>
      <c r="C2026" s="68"/>
      <c r="D2026" s="67">
        <v>0</v>
      </c>
      <c r="E2026" s="69">
        <v>0</v>
      </c>
      <c r="F2026" s="68" t="s">
        <v>15</v>
      </c>
      <c r="G2026" s="67">
        <v>0</v>
      </c>
      <c r="XDY2026" s="66" t="s">
        <v>12628</v>
      </c>
      <c r="XDZ2026" s="65" t="s">
        <v>12629</v>
      </c>
      <c r="XEA2026" s="65" t="s">
        <v>12631</v>
      </c>
    </row>
    <row r="2027" spans="1:7 16353:16355" s="64" customFormat="1" ht="43.5" x14ac:dyDescent="0.35">
      <c r="A2027" s="67" t="s">
        <v>1973</v>
      </c>
      <c r="B2027" s="68" t="s">
        <v>9102</v>
      </c>
      <c r="C2027" s="68"/>
      <c r="D2027" s="67">
        <v>0</v>
      </c>
      <c r="E2027" s="69">
        <v>0</v>
      </c>
      <c r="F2027" s="68" t="s">
        <v>15</v>
      </c>
      <c r="G2027" s="67">
        <v>0</v>
      </c>
      <c r="XDY2027" s="66" t="s">
        <v>12628</v>
      </c>
      <c r="XDZ2027" s="65" t="s">
        <v>12629</v>
      </c>
      <c r="XEA2027" s="65" t="s">
        <v>12631</v>
      </c>
    </row>
    <row r="2028" spans="1:7 16353:16355" s="64" customFormat="1" ht="43.5" x14ac:dyDescent="0.35">
      <c r="A2028" s="67" t="s">
        <v>1974</v>
      </c>
      <c r="B2028" s="68" t="s">
        <v>9103</v>
      </c>
      <c r="C2028" s="68"/>
      <c r="D2028" s="67">
        <v>0</v>
      </c>
      <c r="E2028" s="69">
        <v>0</v>
      </c>
      <c r="F2028" s="68" t="s">
        <v>15</v>
      </c>
      <c r="G2028" s="67">
        <v>0</v>
      </c>
      <c r="XDY2028" s="66" t="s">
        <v>12628</v>
      </c>
      <c r="XDZ2028" s="65" t="s">
        <v>12629</v>
      </c>
      <c r="XEA2028" s="65" t="s">
        <v>12631</v>
      </c>
    </row>
    <row r="2029" spans="1:7 16353:16355" s="64" customFormat="1" ht="43.5" x14ac:dyDescent="0.35">
      <c r="A2029" s="67" t="s">
        <v>1975</v>
      </c>
      <c r="B2029" s="68" t="s">
        <v>9104</v>
      </c>
      <c r="C2029" s="68"/>
      <c r="D2029" s="67">
        <v>0</v>
      </c>
      <c r="E2029" s="69">
        <v>0</v>
      </c>
      <c r="F2029" s="68" t="s">
        <v>15</v>
      </c>
      <c r="G2029" s="67">
        <v>0</v>
      </c>
      <c r="XDY2029" s="66" t="s">
        <v>12628</v>
      </c>
      <c r="XDZ2029" s="65" t="s">
        <v>12629</v>
      </c>
      <c r="XEA2029" s="65" t="s">
        <v>12631</v>
      </c>
    </row>
    <row r="2030" spans="1:7 16353:16355" s="64" customFormat="1" ht="43.5" x14ac:dyDescent="0.35">
      <c r="A2030" s="67" t="s">
        <v>1976</v>
      </c>
      <c r="B2030" s="68" t="s">
        <v>9105</v>
      </c>
      <c r="C2030" s="68"/>
      <c r="D2030" s="67">
        <v>0</v>
      </c>
      <c r="E2030" s="69">
        <v>0</v>
      </c>
      <c r="F2030" s="68" t="s">
        <v>15</v>
      </c>
      <c r="G2030" s="67">
        <v>0</v>
      </c>
      <c r="XDY2030" s="66" t="s">
        <v>12628</v>
      </c>
      <c r="XDZ2030" s="65" t="s">
        <v>12629</v>
      </c>
      <c r="XEA2030" s="65" t="s">
        <v>12631</v>
      </c>
    </row>
    <row r="2031" spans="1:7 16353:16355" s="64" customFormat="1" ht="43.5" x14ac:dyDescent="0.35">
      <c r="A2031" s="67" t="s">
        <v>1977</v>
      </c>
      <c r="B2031" s="68" t="s">
        <v>9106</v>
      </c>
      <c r="C2031" s="68"/>
      <c r="D2031" s="67">
        <v>0</v>
      </c>
      <c r="E2031" s="69">
        <v>0</v>
      </c>
      <c r="F2031" s="68" t="s">
        <v>15</v>
      </c>
      <c r="G2031" s="67">
        <v>0</v>
      </c>
      <c r="XDY2031" s="66" t="s">
        <v>12628</v>
      </c>
      <c r="XDZ2031" s="65" t="s">
        <v>12629</v>
      </c>
      <c r="XEA2031" s="65" t="s">
        <v>12631</v>
      </c>
    </row>
    <row r="2032" spans="1:7 16353:16355" s="64" customFormat="1" ht="43.5" x14ac:dyDescent="0.35">
      <c r="A2032" s="67" t="s">
        <v>1978</v>
      </c>
      <c r="B2032" s="68" t="s">
        <v>9107</v>
      </c>
      <c r="C2032" s="68"/>
      <c r="D2032" s="67">
        <v>0</v>
      </c>
      <c r="E2032" s="69">
        <v>0</v>
      </c>
      <c r="F2032" s="68" t="s">
        <v>15</v>
      </c>
      <c r="G2032" s="67">
        <v>0</v>
      </c>
      <c r="XDY2032" s="66" t="s">
        <v>12628</v>
      </c>
      <c r="XDZ2032" s="65" t="s">
        <v>12629</v>
      </c>
      <c r="XEA2032" s="65" t="s">
        <v>12631</v>
      </c>
    </row>
    <row r="2033" spans="1:7 16353:16355" s="64" customFormat="1" ht="29" x14ac:dyDescent="0.35">
      <c r="A2033" s="67" t="s">
        <v>1979</v>
      </c>
      <c r="B2033" s="68" t="s">
        <v>9108</v>
      </c>
      <c r="C2033" s="68"/>
      <c r="D2033" s="67">
        <v>5</v>
      </c>
      <c r="E2033" s="69">
        <v>0</v>
      </c>
      <c r="F2033" s="68" t="s">
        <v>15</v>
      </c>
      <c r="G2033" s="67">
        <v>0</v>
      </c>
      <c r="XDY2033" s="66" t="s">
        <v>12625</v>
      </c>
      <c r="XDZ2033" s="65" t="s">
        <v>12626</v>
      </c>
      <c r="XEA2033" s="65" t="s">
        <v>12627</v>
      </c>
    </row>
    <row r="2034" spans="1:7 16353:16355" s="64" customFormat="1" ht="43.5" x14ac:dyDescent="0.35">
      <c r="A2034" s="67" t="s">
        <v>1980</v>
      </c>
      <c r="B2034" s="68" t="s">
        <v>9109</v>
      </c>
      <c r="C2034" s="68"/>
      <c r="D2034" s="67" t="s">
        <v>12634</v>
      </c>
      <c r="E2034" s="71" t="s">
        <v>12634</v>
      </c>
      <c r="F2034" s="68" t="s">
        <v>15</v>
      </c>
      <c r="G2034" s="67" t="s">
        <v>12635</v>
      </c>
      <c r="XDY2034" s="66" t="s">
        <v>12636</v>
      </c>
      <c r="XDZ2034" s="65" t="s">
        <v>12637</v>
      </c>
      <c r="XEA2034" s="65" t="s">
        <v>12638</v>
      </c>
    </row>
    <row r="2035" spans="1:7 16353:16355" s="64" customFormat="1" ht="43.5" x14ac:dyDescent="0.35">
      <c r="A2035" s="67" t="s">
        <v>1981</v>
      </c>
      <c r="B2035" s="68" t="s">
        <v>9110</v>
      </c>
      <c r="C2035" s="68"/>
      <c r="D2035" s="67" t="s">
        <v>12634</v>
      </c>
      <c r="E2035" s="71" t="s">
        <v>12634</v>
      </c>
      <c r="F2035" s="68" t="s">
        <v>15</v>
      </c>
      <c r="G2035" s="67" t="s">
        <v>12635</v>
      </c>
      <c r="XDY2035" s="66" t="s">
        <v>12636</v>
      </c>
      <c r="XDZ2035" s="65" t="s">
        <v>12637</v>
      </c>
      <c r="XEA2035" s="65" t="s">
        <v>12638</v>
      </c>
    </row>
    <row r="2036" spans="1:7 16353:16355" s="64" customFormat="1" ht="43.5" x14ac:dyDescent="0.35">
      <c r="A2036" s="67" t="s">
        <v>1982</v>
      </c>
      <c r="B2036" s="68" t="s">
        <v>7836</v>
      </c>
      <c r="C2036" s="68"/>
      <c r="D2036" s="67">
        <v>0</v>
      </c>
      <c r="E2036" s="69">
        <v>0</v>
      </c>
      <c r="F2036" s="68" t="s">
        <v>15</v>
      </c>
      <c r="G2036" s="67">
        <v>0</v>
      </c>
      <c r="XDY2036" s="66" t="s">
        <v>12628</v>
      </c>
      <c r="XDZ2036" s="65" t="s">
        <v>12629</v>
      </c>
      <c r="XEA2036" s="65" t="s">
        <v>12631</v>
      </c>
    </row>
    <row r="2037" spans="1:7 16353:16355" s="64" customFormat="1" ht="29" x14ac:dyDescent="0.35">
      <c r="A2037" s="67" t="s">
        <v>1983</v>
      </c>
      <c r="B2037" s="68" t="s">
        <v>9111</v>
      </c>
      <c r="C2037" s="68"/>
      <c r="D2037" s="67">
        <v>5</v>
      </c>
      <c r="E2037" s="69">
        <v>0</v>
      </c>
      <c r="F2037" s="68" t="s">
        <v>15</v>
      </c>
      <c r="G2037" s="67">
        <v>0</v>
      </c>
      <c r="XDY2037" s="66" t="s">
        <v>12625</v>
      </c>
      <c r="XDZ2037" s="65" t="s">
        <v>12626</v>
      </c>
      <c r="XEA2037" s="65" t="s">
        <v>12627</v>
      </c>
    </row>
    <row r="2038" spans="1:7 16353:16355" s="64" customFormat="1" ht="29" x14ac:dyDescent="0.35">
      <c r="A2038" s="67" t="s">
        <v>1984</v>
      </c>
      <c r="B2038" s="68" t="s">
        <v>9112</v>
      </c>
      <c r="C2038" s="68"/>
      <c r="D2038" s="67">
        <v>5</v>
      </c>
      <c r="E2038" s="69">
        <v>0</v>
      </c>
      <c r="F2038" s="68" t="s">
        <v>15</v>
      </c>
      <c r="G2038" s="67">
        <v>0</v>
      </c>
      <c r="XDY2038" s="66" t="s">
        <v>12625</v>
      </c>
      <c r="XDZ2038" s="65" t="s">
        <v>12626</v>
      </c>
      <c r="XEA2038" s="65" t="s">
        <v>12627</v>
      </c>
    </row>
    <row r="2039" spans="1:7 16353:16355" s="64" customFormat="1" ht="43.5" x14ac:dyDescent="0.35">
      <c r="A2039" s="67" t="s">
        <v>1985</v>
      </c>
      <c r="B2039" s="68" t="s">
        <v>7836</v>
      </c>
      <c r="C2039" s="68"/>
      <c r="D2039" s="67">
        <v>0</v>
      </c>
      <c r="E2039" s="69">
        <v>0</v>
      </c>
      <c r="F2039" s="68" t="s">
        <v>15</v>
      </c>
      <c r="G2039" s="67">
        <v>0</v>
      </c>
      <c r="XDY2039" s="66" t="s">
        <v>12628</v>
      </c>
      <c r="XDZ2039" s="65" t="s">
        <v>12629</v>
      </c>
      <c r="XEA2039" s="65" t="s">
        <v>12631</v>
      </c>
    </row>
    <row r="2040" spans="1:7 16353:16355" s="64" customFormat="1" ht="43.5" x14ac:dyDescent="0.35">
      <c r="A2040" s="67" t="s">
        <v>1986</v>
      </c>
      <c r="B2040" s="68" t="s">
        <v>9113</v>
      </c>
      <c r="C2040" s="68"/>
      <c r="D2040" s="67">
        <v>0</v>
      </c>
      <c r="E2040" s="69">
        <v>0</v>
      </c>
      <c r="F2040" s="68" t="s">
        <v>15</v>
      </c>
      <c r="G2040" s="67">
        <v>0</v>
      </c>
      <c r="XDY2040" s="66" t="s">
        <v>12628</v>
      </c>
      <c r="XDZ2040" s="65" t="s">
        <v>12629</v>
      </c>
      <c r="XEA2040" s="65" t="s">
        <v>12631</v>
      </c>
    </row>
    <row r="2041" spans="1:7 16353:16355" s="64" customFormat="1" ht="43.5" x14ac:dyDescent="0.35">
      <c r="A2041" s="67" t="s">
        <v>1987</v>
      </c>
      <c r="B2041" s="68" t="s">
        <v>9114</v>
      </c>
      <c r="C2041" s="68"/>
      <c r="D2041" s="67">
        <v>0</v>
      </c>
      <c r="E2041" s="69">
        <v>0</v>
      </c>
      <c r="F2041" s="68" t="s">
        <v>15</v>
      </c>
      <c r="G2041" s="67">
        <v>0</v>
      </c>
      <c r="XDY2041" s="66" t="s">
        <v>12628</v>
      </c>
      <c r="XDZ2041" s="65" t="s">
        <v>12629</v>
      </c>
      <c r="XEA2041" s="65" t="s">
        <v>12631</v>
      </c>
    </row>
    <row r="2042" spans="1:7 16353:16355" s="64" customFormat="1" ht="43.5" x14ac:dyDescent="0.35">
      <c r="A2042" s="67" t="s">
        <v>1988</v>
      </c>
      <c r="B2042" s="68" t="s">
        <v>9115</v>
      </c>
      <c r="C2042" s="68"/>
      <c r="D2042" s="67">
        <v>0</v>
      </c>
      <c r="E2042" s="69">
        <v>0</v>
      </c>
      <c r="F2042" s="68" t="s">
        <v>15</v>
      </c>
      <c r="G2042" s="67">
        <v>0</v>
      </c>
      <c r="XDY2042" s="66" t="s">
        <v>12628</v>
      </c>
      <c r="XDZ2042" s="65" t="s">
        <v>12629</v>
      </c>
      <c r="XEA2042" s="65" t="s">
        <v>12631</v>
      </c>
    </row>
    <row r="2043" spans="1:7 16353:16355" s="64" customFormat="1" ht="43.5" x14ac:dyDescent="0.35">
      <c r="A2043" s="67" t="s">
        <v>1989</v>
      </c>
      <c r="B2043" s="68" t="s">
        <v>9116</v>
      </c>
      <c r="C2043" s="68"/>
      <c r="D2043" s="67">
        <v>0</v>
      </c>
      <c r="E2043" s="69">
        <v>0</v>
      </c>
      <c r="F2043" s="68" t="s">
        <v>15</v>
      </c>
      <c r="G2043" s="67">
        <v>0</v>
      </c>
      <c r="XDY2043" s="66" t="s">
        <v>12628</v>
      </c>
      <c r="XDZ2043" s="65" t="s">
        <v>12629</v>
      </c>
      <c r="XEA2043" s="65" t="s">
        <v>12631</v>
      </c>
    </row>
    <row r="2044" spans="1:7 16353:16355" s="64" customFormat="1" ht="29" x14ac:dyDescent="0.35">
      <c r="A2044" s="67" t="s">
        <v>1990</v>
      </c>
      <c r="B2044" s="68" t="s">
        <v>9117</v>
      </c>
      <c r="C2044" s="68"/>
      <c r="D2044" s="67">
        <v>5</v>
      </c>
      <c r="E2044" s="69">
        <v>0</v>
      </c>
      <c r="F2044" s="68" t="s">
        <v>15</v>
      </c>
      <c r="G2044" s="67">
        <v>0</v>
      </c>
      <c r="XDY2044" s="66" t="s">
        <v>12625</v>
      </c>
      <c r="XDZ2044" s="65" t="s">
        <v>12626</v>
      </c>
      <c r="XEA2044" s="65" t="s">
        <v>12627</v>
      </c>
    </row>
    <row r="2045" spans="1:7 16353:16355" s="64" customFormat="1" ht="43.5" x14ac:dyDescent="0.35">
      <c r="A2045" s="67" t="s">
        <v>1991</v>
      </c>
      <c r="B2045" s="68" t="s">
        <v>7836</v>
      </c>
      <c r="C2045" s="68"/>
      <c r="D2045" s="67">
        <v>0</v>
      </c>
      <c r="E2045" s="69">
        <v>0</v>
      </c>
      <c r="F2045" s="68" t="s">
        <v>15</v>
      </c>
      <c r="G2045" s="67">
        <v>0</v>
      </c>
      <c r="XDY2045" s="66" t="s">
        <v>12628</v>
      </c>
      <c r="XDZ2045" s="65" t="s">
        <v>12629</v>
      </c>
      <c r="XEA2045" s="65" t="s">
        <v>12631</v>
      </c>
    </row>
    <row r="2046" spans="1:7 16353:16355" s="64" customFormat="1" ht="43.5" x14ac:dyDescent="0.35">
      <c r="A2046" s="67" t="s">
        <v>1992</v>
      </c>
      <c r="B2046" s="68" t="s">
        <v>9118</v>
      </c>
      <c r="C2046" s="68"/>
      <c r="D2046" s="67">
        <v>0</v>
      </c>
      <c r="E2046" s="69">
        <v>0</v>
      </c>
      <c r="F2046" s="68" t="s">
        <v>15</v>
      </c>
      <c r="G2046" s="67">
        <v>0</v>
      </c>
      <c r="XDY2046" s="66" t="s">
        <v>12628</v>
      </c>
      <c r="XDZ2046" s="65" t="s">
        <v>12629</v>
      </c>
      <c r="XEA2046" s="65" t="s">
        <v>12631</v>
      </c>
    </row>
    <row r="2047" spans="1:7 16353:16355" s="64" customFormat="1" ht="43.5" x14ac:dyDescent="0.35">
      <c r="A2047" s="67" t="s">
        <v>1993</v>
      </c>
      <c r="B2047" s="68" t="s">
        <v>9119</v>
      </c>
      <c r="C2047" s="68"/>
      <c r="D2047" s="67">
        <v>0</v>
      </c>
      <c r="E2047" s="69">
        <v>0</v>
      </c>
      <c r="F2047" s="68" t="s">
        <v>15</v>
      </c>
      <c r="G2047" s="67">
        <v>0</v>
      </c>
      <c r="XDY2047" s="66" t="s">
        <v>12628</v>
      </c>
      <c r="XDZ2047" s="65" t="s">
        <v>12629</v>
      </c>
      <c r="XEA2047" s="65" t="s">
        <v>12631</v>
      </c>
    </row>
    <row r="2048" spans="1:7 16353:16355" s="64" customFormat="1" ht="43.5" x14ac:dyDescent="0.35">
      <c r="A2048" s="67" t="s">
        <v>1994</v>
      </c>
      <c r="B2048" s="68" t="s">
        <v>9120</v>
      </c>
      <c r="C2048" s="68"/>
      <c r="D2048" s="67">
        <v>0</v>
      </c>
      <c r="E2048" s="69">
        <v>0</v>
      </c>
      <c r="F2048" s="68" t="s">
        <v>15</v>
      </c>
      <c r="G2048" s="67">
        <v>0</v>
      </c>
      <c r="XDY2048" s="66" t="s">
        <v>12628</v>
      </c>
      <c r="XDZ2048" s="65" t="s">
        <v>12629</v>
      </c>
      <c r="XEA2048" s="65" t="s">
        <v>12631</v>
      </c>
    </row>
    <row r="2049" spans="1:7 16353:16355" s="64" customFormat="1" ht="43.5" x14ac:dyDescent="0.35">
      <c r="A2049" s="67" t="s">
        <v>1995</v>
      </c>
      <c r="B2049" s="68" t="s">
        <v>9121</v>
      </c>
      <c r="C2049" s="68"/>
      <c r="D2049" s="67">
        <v>0</v>
      </c>
      <c r="E2049" s="69">
        <v>0</v>
      </c>
      <c r="F2049" s="68" t="s">
        <v>15</v>
      </c>
      <c r="G2049" s="67">
        <v>0</v>
      </c>
      <c r="XDY2049" s="66" t="s">
        <v>12628</v>
      </c>
      <c r="XDZ2049" s="65" t="s">
        <v>12629</v>
      </c>
      <c r="XEA2049" s="65" t="s">
        <v>12631</v>
      </c>
    </row>
    <row r="2050" spans="1:7 16353:16355" s="64" customFormat="1" ht="43.5" x14ac:dyDescent="0.35">
      <c r="A2050" s="67" t="s">
        <v>1996</v>
      </c>
      <c r="B2050" s="68" t="s">
        <v>9122</v>
      </c>
      <c r="C2050" s="68"/>
      <c r="D2050" s="67">
        <v>0</v>
      </c>
      <c r="E2050" s="69">
        <v>0</v>
      </c>
      <c r="F2050" s="68" t="s">
        <v>15</v>
      </c>
      <c r="G2050" s="67">
        <v>0</v>
      </c>
      <c r="XDY2050" s="66" t="s">
        <v>12628</v>
      </c>
      <c r="XDZ2050" s="65" t="s">
        <v>12629</v>
      </c>
      <c r="XEA2050" s="65" t="s">
        <v>12631</v>
      </c>
    </row>
    <row r="2051" spans="1:7 16353:16355" s="64" customFormat="1" ht="43.5" x14ac:dyDescent="0.35">
      <c r="A2051" s="67" t="s">
        <v>1997</v>
      </c>
      <c r="B2051" s="68" t="s">
        <v>9123</v>
      </c>
      <c r="C2051" s="68"/>
      <c r="D2051" s="67">
        <v>0</v>
      </c>
      <c r="E2051" s="69">
        <v>0</v>
      </c>
      <c r="F2051" s="68" t="s">
        <v>15</v>
      </c>
      <c r="G2051" s="67">
        <v>0</v>
      </c>
      <c r="XDY2051" s="66" t="s">
        <v>12628</v>
      </c>
      <c r="XDZ2051" s="65" t="s">
        <v>12629</v>
      </c>
      <c r="XEA2051" s="65" t="s">
        <v>12631</v>
      </c>
    </row>
    <row r="2052" spans="1:7 16353:16355" s="64" customFormat="1" ht="43.5" x14ac:dyDescent="0.35">
      <c r="A2052" s="67" t="s">
        <v>1998</v>
      </c>
      <c r="B2052" s="68" t="s">
        <v>9124</v>
      </c>
      <c r="C2052" s="68"/>
      <c r="D2052" s="67" t="s">
        <v>12634</v>
      </c>
      <c r="E2052" s="71" t="s">
        <v>12634</v>
      </c>
      <c r="F2052" s="68" t="s">
        <v>15</v>
      </c>
      <c r="G2052" s="67" t="s">
        <v>12635</v>
      </c>
      <c r="XDY2052" s="66" t="s">
        <v>12636</v>
      </c>
      <c r="XDZ2052" s="65" t="s">
        <v>12637</v>
      </c>
      <c r="XEA2052" s="65" t="s">
        <v>12638</v>
      </c>
    </row>
    <row r="2053" spans="1:7 16353:16355" s="64" customFormat="1" ht="43.5" x14ac:dyDescent="0.35">
      <c r="A2053" s="67" t="s">
        <v>1999</v>
      </c>
      <c r="B2053" s="68" t="s">
        <v>7836</v>
      </c>
      <c r="C2053" s="68"/>
      <c r="D2053" s="67">
        <v>0</v>
      </c>
      <c r="E2053" s="69">
        <v>0</v>
      </c>
      <c r="F2053" s="68" t="s">
        <v>15</v>
      </c>
      <c r="G2053" s="67">
        <v>0</v>
      </c>
      <c r="XDY2053" s="66" t="s">
        <v>12628</v>
      </c>
      <c r="XDZ2053" s="65" t="s">
        <v>12629</v>
      </c>
      <c r="XEA2053" s="65" t="s">
        <v>12631</v>
      </c>
    </row>
    <row r="2054" spans="1:7 16353:16355" s="64" customFormat="1" ht="43.5" x14ac:dyDescent="0.35">
      <c r="A2054" s="67" t="s">
        <v>2000</v>
      </c>
      <c r="B2054" s="68" t="s">
        <v>9125</v>
      </c>
      <c r="C2054" s="68"/>
      <c r="D2054" s="67">
        <v>0</v>
      </c>
      <c r="E2054" s="69">
        <v>0</v>
      </c>
      <c r="F2054" s="68" t="s">
        <v>15</v>
      </c>
      <c r="G2054" s="67">
        <v>0</v>
      </c>
      <c r="XDY2054" s="66" t="s">
        <v>12628</v>
      </c>
      <c r="XDZ2054" s="65" t="s">
        <v>12629</v>
      </c>
      <c r="XEA2054" s="65" t="s">
        <v>12631</v>
      </c>
    </row>
    <row r="2055" spans="1:7 16353:16355" s="64" customFormat="1" ht="29" x14ac:dyDescent="0.35">
      <c r="A2055" s="67" t="s">
        <v>2001</v>
      </c>
      <c r="B2055" s="68" t="s">
        <v>9126</v>
      </c>
      <c r="C2055" s="68"/>
      <c r="D2055" s="67">
        <v>5</v>
      </c>
      <c r="E2055" s="69">
        <v>0</v>
      </c>
      <c r="F2055" s="68" t="s">
        <v>15</v>
      </c>
      <c r="G2055" s="67">
        <v>0</v>
      </c>
      <c r="XDY2055" s="66" t="s">
        <v>12625</v>
      </c>
      <c r="XDZ2055" s="65" t="s">
        <v>12626</v>
      </c>
      <c r="XEA2055" s="65" t="s">
        <v>12627</v>
      </c>
    </row>
    <row r="2056" spans="1:7 16353:16355" s="64" customFormat="1" ht="43.5" x14ac:dyDescent="0.35">
      <c r="A2056" s="67" t="s">
        <v>2002</v>
      </c>
      <c r="B2056" s="68" t="s">
        <v>9127</v>
      </c>
      <c r="C2056" s="68"/>
      <c r="D2056" s="67">
        <v>5</v>
      </c>
      <c r="E2056" s="69">
        <v>0</v>
      </c>
      <c r="F2056" s="68" t="s">
        <v>15</v>
      </c>
      <c r="G2056" s="67">
        <v>0</v>
      </c>
      <c r="XDY2056" s="66" t="s">
        <v>12625</v>
      </c>
      <c r="XDZ2056" s="65" t="s">
        <v>12626</v>
      </c>
      <c r="XEA2056" s="65" t="s">
        <v>12627</v>
      </c>
    </row>
    <row r="2057" spans="1:7 16353:16355" s="64" customFormat="1" ht="43.5" x14ac:dyDescent="0.35">
      <c r="A2057" s="67" t="s">
        <v>2003</v>
      </c>
      <c r="B2057" s="68" t="s">
        <v>7836</v>
      </c>
      <c r="C2057" s="68"/>
      <c r="D2057" s="67">
        <v>0</v>
      </c>
      <c r="E2057" s="69">
        <v>0</v>
      </c>
      <c r="F2057" s="68" t="s">
        <v>15</v>
      </c>
      <c r="G2057" s="67">
        <v>0</v>
      </c>
      <c r="XDY2057" s="66" t="s">
        <v>12628</v>
      </c>
      <c r="XDZ2057" s="65" t="s">
        <v>12629</v>
      </c>
      <c r="XEA2057" s="65" t="s">
        <v>12631</v>
      </c>
    </row>
    <row r="2058" spans="1:7 16353:16355" s="64" customFormat="1" ht="43.5" x14ac:dyDescent="0.35">
      <c r="A2058" s="67" t="s">
        <v>2004</v>
      </c>
      <c r="B2058" s="68" t="s">
        <v>9128</v>
      </c>
      <c r="C2058" s="68"/>
      <c r="D2058" s="67">
        <v>0</v>
      </c>
      <c r="E2058" s="69">
        <v>0</v>
      </c>
      <c r="F2058" s="68" t="s">
        <v>15</v>
      </c>
      <c r="G2058" s="67">
        <v>0</v>
      </c>
      <c r="XDY2058" s="66" t="s">
        <v>12628</v>
      </c>
      <c r="XDZ2058" s="65" t="s">
        <v>12629</v>
      </c>
      <c r="XEA2058" s="65" t="s">
        <v>12631</v>
      </c>
    </row>
    <row r="2059" spans="1:7 16353:16355" s="64" customFormat="1" ht="43.5" x14ac:dyDescent="0.35">
      <c r="A2059" s="67" t="s">
        <v>2005</v>
      </c>
      <c r="B2059" s="68" t="s">
        <v>7836</v>
      </c>
      <c r="C2059" s="68"/>
      <c r="D2059" s="67">
        <v>0</v>
      </c>
      <c r="E2059" s="69">
        <v>0</v>
      </c>
      <c r="F2059" s="68" t="s">
        <v>15</v>
      </c>
      <c r="G2059" s="67">
        <v>0</v>
      </c>
      <c r="XDY2059" s="66" t="s">
        <v>12628</v>
      </c>
      <c r="XDZ2059" s="65" t="s">
        <v>12629</v>
      </c>
      <c r="XEA2059" s="65" t="s">
        <v>12631</v>
      </c>
    </row>
    <row r="2060" spans="1:7 16353:16355" s="64" customFormat="1" ht="43.5" x14ac:dyDescent="0.35">
      <c r="A2060" s="67" t="s">
        <v>2006</v>
      </c>
      <c r="B2060" s="68" t="s">
        <v>9129</v>
      </c>
      <c r="C2060" s="68"/>
      <c r="D2060" s="67">
        <v>0</v>
      </c>
      <c r="E2060" s="69">
        <v>0</v>
      </c>
      <c r="F2060" s="68" t="s">
        <v>15</v>
      </c>
      <c r="G2060" s="67">
        <v>0</v>
      </c>
      <c r="XDY2060" s="66" t="s">
        <v>12628</v>
      </c>
      <c r="XDZ2060" s="65" t="s">
        <v>12629</v>
      </c>
      <c r="XEA2060" s="65" t="s">
        <v>12631</v>
      </c>
    </row>
    <row r="2061" spans="1:7 16353:16355" s="64" customFormat="1" ht="29" x14ac:dyDescent="0.35">
      <c r="A2061" s="67" t="s">
        <v>2007</v>
      </c>
      <c r="B2061" s="68" t="s">
        <v>9130</v>
      </c>
      <c r="C2061" s="68"/>
      <c r="D2061" s="67">
        <v>5</v>
      </c>
      <c r="E2061" s="69">
        <v>0</v>
      </c>
      <c r="F2061" s="68" t="s">
        <v>15</v>
      </c>
      <c r="G2061" s="67">
        <v>0</v>
      </c>
      <c r="XDY2061" s="66" t="s">
        <v>12625</v>
      </c>
      <c r="XDZ2061" s="65" t="s">
        <v>12626</v>
      </c>
      <c r="XEA2061" s="65" t="s">
        <v>12627</v>
      </c>
    </row>
    <row r="2062" spans="1:7 16353:16355" s="64" customFormat="1" ht="43.5" x14ac:dyDescent="0.35">
      <c r="A2062" s="67" t="s">
        <v>2008</v>
      </c>
      <c r="B2062" s="68" t="s">
        <v>7836</v>
      </c>
      <c r="C2062" s="68"/>
      <c r="D2062" s="67">
        <v>0</v>
      </c>
      <c r="E2062" s="69">
        <v>0</v>
      </c>
      <c r="F2062" s="68" t="s">
        <v>15</v>
      </c>
      <c r="G2062" s="67">
        <v>0</v>
      </c>
      <c r="XDY2062" s="66" t="s">
        <v>12628</v>
      </c>
      <c r="XDZ2062" s="65" t="s">
        <v>12629</v>
      </c>
      <c r="XEA2062" s="65" t="s">
        <v>12631</v>
      </c>
    </row>
    <row r="2063" spans="1:7 16353:16355" s="64" customFormat="1" ht="101.5" x14ac:dyDescent="0.35">
      <c r="A2063" s="67" t="s">
        <v>2009</v>
      </c>
      <c r="B2063" s="68" t="s">
        <v>12663</v>
      </c>
      <c r="C2063" s="68"/>
      <c r="D2063" s="67">
        <v>0</v>
      </c>
      <c r="E2063" s="69">
        <v>0</v>
      </c>
      <c r="F2063" s="68" t="s">
        <v>15</v>
      </c>
      <c r="G2063" s="67">
        <v>0</v>
      </c>
      <c r="XDY2063" s="66" t="s">
        <v>12628</v>
      </c>
      <c r="XDZ2063" s="65" t="s">
        <v>12629</v>
      </c>
      <c r="XEA2063" s="65" t="s">
        <v>12631</v>
      </c>
    </row>
    <row r="2064" spans="1:7 16353:16355" s="64" customFormat="1" ht="29" x14ac:dyDescent="0.35">
      <c r="A2064" s="67" t="s">
        <v>2010</v>
      </c>
      <c r="B2064" s="68" t="s">
        <v>9131</v>
      </c>
      <c r="C2064" s="68"/>
      <c r="D2064" s="67">
        <v>5</v>
      </c>
      <c r="E2064" s="69">
        <v>0</v>
      </c>
      <c r="F2064" s="68" t="s">
        <v>15</v>
      </c>
      <c r="G2064" s="67">
        <v>0</v>
      </c>
      <c r="XDY2064" s="66" t="s">
        <v>12625</v>
      </c>
      <c r="XDZ2064" s="65" t="s">
        <v>12626</v>
      </c>
      <c r="XEA2064" s="65" t="s">
        <v>12627</v>
      </c>
    </row>
    <row r="2065" spans="1:7 16353:16355" s="64" customFormat="1" ht="29" x14ac:dyDescent="0.35">
      <c r="A2065" s="67" t="s">
        <v>2011</v>
      </c>
      <c r="B2065" s="68" t="s">
        <v>9132</v>
      </c>
      <c r="C2065" s="68"/>
      <c r="D2065" s="67">
        <v>5</v>
      </c>
      <c r="E2065" s="69">
        <v>0</v>
      </c>
      <c r="F2065" s="68" t="s">
        <v>15</v>
      </c>
      <c r="G2065" s="67">
        <v>0</v>
      </c>
      <c r="XDY2065" s="66" t="s">
        <v>12625</v>
      </c>
      <c r="XDZ2065" s="65" t="s">
        <v>12626</v>
      </c>
      <c r="XEA2065" s="65" t="s">
        <v>12627</v>
      </c>
    </row>
    <row r="2066" spans="1:7 16353:16355" s="64" customFormat="1" ht="29" x14ac:dyDescent="0.35">
      <c r="A2066" s="67" t="s">
        <v>2012</v>
      </c>
      <c r="B2066" s="68" t="s">
        <v>9133</v>
      </c>
      <c r="C2066" s="68"/>
      <c r="D2066" s="67">
        <v>5</v>
      </c>
      <c r="E2066" s="69">
        <v>0</v>
      </c>
      <c r="F2066" s="68" t="s">
        <v>15</v>
      </c>
      <c r="G2066" s="67">
        <v>0</v>
      </c>
      <c r="XDY2066" s="66" t="s">
        <v>12625</v>
      </c>
      <c r="XDZ2066" s="65" t="s">
        <v>12626</v>
      </c>
      <c r="XEA2066" s="65" t="s">
        <v>12627</v>
      </c>
    </row>
    <row r="2067" spans="1:7 16353:16355" s="64" customFormat="1" ht="29" x14ac:dyDescent="0.35">
      <c r="A2067" s="67" t="s">
        <v>2013</v>
      </c>
      <c r="B2067" s="68" t="s">
        <v>9134</v>
      </c>
      <c r="C2067" s="68"/>
      <c r="D2067" s="67">
        <v>5</v>
      </c>
      <c r="E2067" s="69">
        <v>0</v>
      </c>
      <c r="F2067" s="68" t="s">
        <v>15</v>
      </c>
      <c r="G2067" s="67">
        <v>0</v>
      </c>
      <c r="XDY2067" s="66" t="s">
        <v>12625</v>
      </c>
      <c r="XDZ2067" s="65" t="s">
        <v>12626</v>
      </c>
      <c r="XEA2067" s="65" t="s">
        <v>12627</v>
      </c>
    </row>
    <row r="2068" spans="1:7 16353:16355" s="64" customFormat="1" ht="43.5" x14ac:dyDescent="0.35">
      <c r="A2068" s="67" t="s">
        <v>2014</v>
      </c>
      <c r="B2068" s="68" t="s">
        <v>9135</v>
      </c>
      <c r="C2068" s="68"/>
      <c r="D2068" s="67">
        <v>0</v>
      </c>
      <c r="E2068" s="69">
        <v>0</v>
      </c>
      <c r="F2068" s="68" t="s">
        <v>15</v>
      </c>
      <c r="G2068" s="67">
        <v>0</v>
      </c>
      <c r="XDY2068" s="66" t="s">
        <v>12628</v>
      </c>
      <c r="XDZ2068" s="65" t="s">
        <v>12629</v>
      </c>
      <c r="XEA2068" s="65" t="s">
        <v>12631</v>
      </c>
    </row>
    <row r="2069" spans="1:7 16353:16355" s="64" customFormat="1" ht="43.5" x14ac:dyDescent="0.35">
      <c r="A2069" s="67" t="s">
        <v>2015</v>
      </c>
      <c r="B2069" s="68" t="s">
        <v>7836</v>
      </c>
      <c r="C2069" s="68"/>
      <c r="D2069" s="67">
        <v>0</v>
      </c>
      <c r="E2069" s="69">
        <v>0</v>
      </c>
      <c r="F2069" s="68" t="s">
        <v>15</v>
      </c>
      <c r="G2069" s="67">
        <v>0</v>
      </c>
      <c r="XDY2069" s="66" t="s">
        <v>12628</v>
      </c>
      <c r="XDZ2069" s="65" t="s">
        <v>12629</v>
      </c>
      <c r="XEA2069" s="65" t="s">
        <v>12631</v>
      </c>
    </row>
    <row r="2070" spans="1:7 16353:16355" s="64" customFormat="1" ht="43.5" x14ac:dyDescent="0.35">
      <c r="A2070" s="67" t="s">
        <v>2016</v>
      </c>
      <c r="B2070" s="68" t="s">
        <v>9136</v>
      </c>
      <c r="C2070" s="68"/>
      <c r="D2070" s="67">
        <v>0</v>
      </c>
      <c r="E2070" s="69">
        <v>0</v>
      </c>
      <c r="F2070" s="68" t="s">
        <v>15</v>
      </c>
      <c r="G2070" s="67">
        <v>0</v>
      </c>
      <c r="XDY2070" s="66" t="s">
        <v>12628</v>
      </c>
      <c r="XDZ2070" s="65" t="s">
        <v>12629</v>
      </c>
      <c r="XEA2070" s="65" t="s">
        <v>12631</v>
      </c>
    </row>
    <row r="2071" spans="1:7 16353:16355" s="64" customFormat="1" ht="29" x14ac:dyDescent="0.35">
      <c r="A2071" s="67" t="s">
        <v>2017</v>
      </c>
      <c r="B2071" s="68" t="s">
        <v>9137</v>
      </c>
      <c r="C2071" s="68"/>
      <c r="D2071" s="67">
        <v>5</v>
      </c>
      <c r="E2071" s="69">
        <v>0</v>
      </c>
      <c r="F2071" s="68" t="s">
        <v>15</v>
      </c>
      <c r="G2071" s="67">
        <v>0</v>
      </c>
      <c r="XDY2071" s="66" t="s">
        <v>12625</v>
      </c>
      <c r="XDZ2071" s="65" t="s">
        <v>12626</v>
      </c>
      <c r="XEA2071" s="65" t="s">
        <v>12627</v>
      </c>
    </row>
    <row r="2072" spans="1:7 16353:16355" s="64" customFormat="1" ht="29" x14ac:dyDescent="0.35">
      <c r="A2072" s="67" t="s">
        <v>2018</v>
      </c>
      <c r="B2072" s="68" t="s">
        <v>9138</v>
      </c>
      <c r="C2072" s="68"/>
      <c r="D2072" s="67">
        <v>5</v>
      </c>
      <c r="E2072" s="69">
        <v>0</v>
      </c>
      <c r="F2072" s="68" t="s">
        <v>15</v>
      </c>
      <c r="G2072" s="67">
        <v>0</v>
      </c>
      <c r="XDY2072" s="66" t="s">
        <v>12625</v>
      </c>
      <c r="XDZ2072" s="65" t="s">
        <v>12626</v>
      </c>
      <c r="XEA2072" s="65" t="s">
        <v>12627</v>
      </c>
    </row>
    <row r="2073" spans="1:7 16353:16355" s="64" customFormat="1" ht="29" x14ac:dyDescent="0.35">
      <c r="A2073" s="67" t="s">
        <v>2019</v>
      </c>
      <c r="B2073" s="68" t="s">
        <v>9139</v>
      </c>
      <c r="C2073" s="68"/>
      <c r="D2073" s="67">
        <v>5</v>
      </c>
      <c r="E2073" s="69">
        <v>0</v>
      </c>
      <c r="F2073" s="68" t="s">
        <v>15</v>
      </c>
      <c r="G2073" s="67">
        <v>0</v>
      </c>
      <c r="XDY2073" s="66" t="s">
        <v>12625</v>
      </c>
      <c r="XDZ2073" s="65" t="s">
        <v>12626</v>
      </c>
      <c r="XEA2073" s="65" t="s">
        <v>12627</v>
      </c>
    </row>
    <row r="2074" spans="1:7 16353:16355" s="64" customFormat="1" ht="43.5" x14ac:dyDescent="0.35">
      <c r="A2074" s="67" t="s">
        <v>2020</v>
      </c>
      <c r="B2074" s="68" t="s">
        <v>7836</v>
      </c>
      <c r="C2074" s="68"/>
      <c r="D2074" s="67">
        <v>0</v>
      </c>
      <c r="E2074" s="69">
        <v>0</v>
      </c>
      <c r="F2074" s="68" t="s">
        <v>15</v>
      </c>
      <c r="G2074" s="67">
        <v>0</v>
      </c>
      <c r="XDY2074" s="66" t="s">
        <v>12628</v>
      </c>
      <c r="XDZ2074" s="65" t="s">
        <v>12629</v>
      </c>
      <c r="XEA2074" s="65" t="s">
        <v>12631</v>
      </c>
    </row>
    <row r="2075" spans="1:7 16353:16355" s="64" customFormat="1" ht="43.5" x14ac:dyDescent="0.35">
      <c r="A2075" s="67" t="s">
        <v>2021</v>
      </c>
      <c r="B2075" s="68" t="s">
        <v>9140</v>
      </c>
      <c r="C2075" s="68"/>
      <c r="D2075" s="67">
        <v>0</v>
      </c>
      <c r="E2075" s="69">
        <v>0</v>
      </c>
      <c r="F2075" s="68" t="s">
        <v>15</v>
      </c>
      <c r="G2075" s="67">
        <v>0</v>
      </c>
      <c r="XDY2075" s="66" t="s">
        <v>12628</v>
      </c>
      <c r="XDZ2075" s="65" t="s">
        <v>12629</v>
      </c>
      <c r="XEA2075" s="65" t="s">
        <v>12631</v>
      </c>
    </row>
    <row r="2076" spans="1:7 16353:16355" s="64" customFormat="1" ht="72.5" x14ac:dyDescent="0.35">
      <c r="A2076" s="67" t="s">
        <v>2022</v>
      </c>
      <c r="B2076" s="68" t="s">
        <v>12664</v>
      </c>
      <c r="C2076" s="68"/>
      <c r="D2076" s="67">
        <v>0</v>
      </c>
      <c r="E2076" s="69">
        <v>0</v>
      </c>
      <c r="F2076" s="68" t="s">
        <v>15</v>
      </c>
      <c r="G2076" s="67">
        <v>0</v>
      </c>
      <c r="XDY2076" s="66" t="s">
        <v>12628</v>
      </c>
      <c r="XDZ2076" s="65" t="s">
        <v>12629</v>
      </c>
      <c r="XEA2076" s="65" t="s">
        <v>12631</v>
      </c>
    </row>
    <row r="2077" spans="1:7 16353:16355" s="64" customFormat="1" ht="43.5" x14ac:dyDescent="0.35">
      <c r="A2077" s="67" t="s">
        <v>2023</v>
      </c>
      <c r="B2077" s="68" t="s">
        <v>9141</v>
      </c>
      <c r="C2077" s="68"/>
      <c r="D2077" s="67">
        <v>0</v>
      </c>
      <c r="E2077" s="69">
        <v>0</v>
      </c>
      <c r="F2077" s="68" t="s">
        <v>15</v>
      </c>
      <c r="G2077" s="67">
        <v>0</v>
      </c>
      <c r="XDY2077" s="66" t="s">
        <v>12628</v>
      </c>
      <c r="XDZ2077" s="65" t="s">
        <v>12629</v>
      </c>
      <c r="XEA2077" s="65" t="s">
        <v>12631</v>
      </c>
    </row>
    <row r="2078" spans="1:7 16353:16355" s="64" customFormat="1" ht="43.5" x14ac:dyDescent="0.35">
      <c r="A2078" s="67" t="s">
        <v>2024</v>
      </c>
      <c r="B2078" s="68" t="s">
        <v>9142</v>
      </c>
      <c r="C2078" s="68"/>
      <c r="D2078" s="67">
        <v>0</v>
      </c>
      <c r="E2078" s="69">
        <v>0</v>
      </c>
      <c r="F2078" s="68" t="s">
        <v>15</v>
      </c>
      <c r="G2078" s="67">
        <v>0</v>
      </c>
      <c r="XDY2078" s="66" t="s">
        <v>12628</v>
      </c>
      <c r="XDZ2078" s="65" t="s">
        <v>12629</v>
      </c>
      <c r="XEA2078" s="65" t="s">
        <v>12631</v>
      </c>
    </row>
    <row r="2079" spans="1:7 16353:16355" s="64" customFormat="1" ht="29" x14ac:dyDescent="0.35">
      <c r="A2079" s="67" t="s">
        <v>2025</v>
      </c>
      <c r="B2079" s="68" t="s">
        <v>9143</v>
      </c>
      <c r="C2079" s="68"/>
      <c r="D2079" s="67">
        <v>5</v>
      </c>
      <c r="E2079" s="69">
        <v>0</v>
      </c>
      <c r="F2079" s="68" t="s">
        <v>15</v>
      </c>
      <c r="G2079" s="67">
        <v>0</v>
      </c>
      <c r="XDY2079" s="66" t="s">
        <v>12625</v>
      </c>
      <c r="XDZ2079" s="65" t="s">
        <v>12626</v>
      </c>
      <c r="XEA2079" s="65" t="s">
        <v>12627</v>
      </c>
    </row>
    <row r="2080" spans="1:7 16353:16355" s="64" customFormat="1" ht="43.5" x14ac:dyDescent="0.35">
      <c r="A2080" s="67" t="s">
        <v>2026</v>
      </c>
      <c r="B2080" s="68" t="s">
        <v>7836</v>
      </c>
      <c r="C2080" s="68"/>
      <c r="D2080" s="67">
        <v>0</v>
      </c>
      <c r="E2080" s="69">
        <v>0</v>
      </c>
      <c r="F2080" s="68" t="s">
        <v>15</v>
      </c>
      <c r="G2080" s="67">
        <v>0</v>
      </c>
      <c r="XDY2080" s="66" t="s">
        <v>12628</v>
      </c>
      <c r="XDZ2080" s="65" t="s">
        <v>12629</v>
      </c>
      <c r="XEA2080" s="65" t="s">
        <v>12631</v>
      </c>
    </row>
    <row r="2081" spans="1:7 16353:16355" s="64" customFormat="1" ht="43.5" x14ac:dyDescent="0.35">
      <c r="A2081" s="67" t="s">
        <v>2027</v>
      </c>
      <c r="B2081" s="68" t="s">
        <v>9144</v>
      </c>
      <c r="C2081" s="68"/>
      <c r="D2081" s="67">
        <v>0</v>
      </c>
      <c r="E2081" s="69">
        <v>0</v>
      </c>
      <c r="F2081" s="68" t="s">
        <v>15</v>
      </c>
      <c r="G2081" s="67">
        <v>0</v>
      </c>
      <c r="XDY2081" s="66" t="s">
        <v>12628</v>
      </c>
      <c r="XDZ2081" s="65" t="s">
        <v>12629</v>
      </c>
      <c r="XEA2081" s="65" t="s">
        <v>12631</v>
      </c>
    </row>
    <row r="2082" spans="1:7 16353:16355" s="64" customFormat="1" ht="29" x14ac:dyDescent="0.35">
      <c r="A2082" s="67" t="s">
        <v>2028</v>
      </c>
      <c r="B2082" s="68" t="s">
        <v>9145</v>
      </c>
      <c r="C2082" s="68"/>
      <c r="D2082" s="67">
        <v>5</v>
      </c>
      <c r="E2082" s="69">
        <v>0</v>
      </c>
      <c r="F2082" s="68" t="s">
        <v>15</v>
      </c>
      <c r="G2082" s="67">
        <v>0</v>
      </c>
      <c r="XDY2082" s="66" t="s">
        <v>12625</v>
      </c>
      <c r="XDZ2082" s="65" t="s">
        <v>12626</v>
      </c>
      <c r="XEA2082" s="65" t="s">
        <v>12627</v>
      </c>
    </row>
    <row r="2083" spans="1:7 16353:16355" s="64" customFormat="1" ht="29" x14ac:dyDescent="0.35">
      <c r="A2083" s="67" t="s">
        <v>2029</v>
      </c>
      <c r="B2083" s="68" t="s">
        <v>9146</v>
      </c>
      <c r="C2083" s="68"/>
      <c r="D2083" s="67">
        <v>5</v>
      </c>
      <c r="E2083" s="69">
        <v>0</v>
      </c>
      <c r="F2083" s="68" t="s">
        <v>15</v>
      </c>
      <c r="G2083" s="67">
        <v>0</v>
      </c>
      <c r="XDY2083" s="66" t="s">
        <v>12625</v>
      </c>
      <c r="XDZ2083" s="65" t="s">
        <v>12626</v>
      </c>
      <c r="XEA2083" s="65" t="s">
        <v>12627</v>
      </c>
    </row>
    <row r="2084" spans="1:7 16353:16355" s="64" customFormat="1" ht="43.5" x14ac:dyDescent="0.35">
      <c r="A2084" s="67" t="s">
        <v>2030</v>
      </c>
      <c r="B2084" s="68" t="s">
        <v>7836</v>
      </c>
      <c r="C2084" s="68"/>
      <c r="D2084" s="67">
        <v>0</v>
      </c>
      <c r="E2084" s="69">
        <v>0</v>
      </c>
      <c r="F2084" s="68" t="s">
        <v>15</v>
      </c>
      <c r="G2084" s="67">
        <v>0</v>
      </c>
      <c r="XDY2084" s="66" t="s">
        <v>12628</v>
      </c>
      <c r="XDZ2084" s="65" t="s">
        <v>12629</v>
      </c>
      <c r="XEA2084" s="65" t="s">
        <v>12631</v>
      </c>
    </row>
    <row r="2085" spans="1:7 16353:16355" s="64" customFormat="1" ht="29" x14ac:dyDescent="0.35">
      <c r="A2085" s="67" t="s">
        <v>2031</v>
      </c>
      <c r="B2085" s="68" t="s">
        <v>9147</v>
      </c>
      <c r="C2085" s="68"/>
      <c r="D2085" s="67">
        <v>7</v>
      </c>
      <c r="E2085" s="69">
        <v>0</v>
      </c>
      <c r="F2085" s="68" t="s">
        <v>15</v>
      </c>
      <c r="G2085" s="67">
        <v>0</v>
      </c>
      <c r="XDY2085" s="66" t="s">
        <v>12625</v>
      </c>
      <c r="XDZ2085" s="65" t="s">
        <v>12626</v>
      </c>
      <c r="XEA2085" s="65" t="s">
        <v>12627</v>
      </c>
    </row>
    <row r="2086" spans="1:7 16353:16355" s="64" customFormat="1" ht="43.5" x14ac:dyDescent="0.35">
      <c r="A2086" s="67" t="s">
        <v>2032</v>
      </c>
      <c r="B2086" s="68" t="s">
        <v>9148</v>
      </c>
      <c r="C2086" s="68"/>
      <c r="D2086" s="67">
        <v>0</v>
      </c>
      <c r="E2086" s="69">
        <v>0</v>
      </c>
      <c r="F2086" s="68" t="s">
        <v>15</v>
      </c>
      <c r="G2086" s="67">
        <v>0</v>
      </c>
      <c r="XDY2086" s="66" t="s">
        <v>12628</v>
      </c>
      <c r="XDZ2086" s="65" t="s">
        <v>12629</v>
      </c>
      <c r="XEA2086" s="65" t="s">
        <v>12631</v>
      </c>
    </row>
    <row r="2087" spans="1:7 16353:16355" s="64" customFormat="1" ht="43.5" x14ac:dyDescent="0.35">
      <c r="A2087" s="67" t="s">
        <v>2033</v>
      </c>
      <c r="B2087" s="68" t="s">
        <v>9149</v>
      </c>
      <c r="C2087" s="68"/>
      <c r="D2087" s="67">
        <v>0</v>
      </c>
      <c r="E2087" s="69">
        <v>0</v>
      </c>
      <c r="F2087" s="68" t="s">
        <v>15</v>
      </c>
      <c r="G2087" s="67">
        <v>0</v>
      </c>
      <c r="XDY2087" s="66" t="s">
        <v>12628</v>
      </c>
      <c r="XDZ2087" s="65" t="s">
        <v>12629</v>
      </c>
      <c r="XEA2087" s="65" t="s">
        <v>12631</v>
      </c>
    </row>
    <row r="2088" spans="1:7 16353:16355" s="64" customFormat="1" ht="145" x14ac:dyDescent="0.35">
      <c r="A2088" s="67" t="s">
        <v>2034</v>
      </c>
      <c r="B2088" s="68" t="s">
        <v>12665</v>
      </c>
      <c r="C2088" s="68"/>
      <c r="D2088" s="67">
        <v>0</v>
      </c>
      <c r="E2088" s="69">
        <v>0</v>
      </c>
      <c r="F2088" s="68" t="s">
        <v>15</v>
      </c>
      <c r="G2088" s="67">
        <v>0</v>
      </c>
      <c r="XDY2088" s="66" t="s">
        <v>12628</v>
      </c>
      <c r="XDZ2088" s="65" t="s">
        <v>12629</v>
      </c>
      <c r="XEA2088" s="65" t="s">
        <v>12631</v>
      </c>
    </row>
    <row r="2089" spans="1:7 16353:16355" s="64" customFormat="1" ht="43.5" x14ac:dyDescent="0.35">
      <c r="A2089" s="67" t="s">
        <v>2035</v>
      </c>
      <c r="B2089" s="68" t="s">
        <v>9150</v>
      </c>
      <c r="C2089" s="68"/>
      <c r="D2089" s="67" t="s">
        <v>12634</v>
      </c>
      <c r="E2089" s="71" t="s">
        <v>12634</v>
      </c>
      <c r="F2089" s="68" t="s">
        <v>15</v>
      </c>
      <c r="G2089" s="67" t="s">
        <v>12635</v>
      </c>
      <c r="XDY2089" s="66" t="s">
        <v>12636</v>
      </c>
      <c r="XDZ2089" s="65" t="s">
        <v>12637</v>
      </c>
      <c r="XEA2089" s="65" t="s">
        <v>12638</v>
      </c>
    </row>
    <row r="2090" spans="1:7 16353:16355" s="64" customFormat="1" ht="29" x14ac:dyDescent="0.35">
      <c r="A2090" s="67" t="s">
        <v>2036</v>
      </c>
      <c r="B2090" s="68" t="s">
        <v>9151</v>
      </c>
      <c r="C2090" s="68"/>
      <c r="D2090" s="67">
        <v>5</v>
      </c>
      <c r="E2090" s="69">
        <v>0</v>
      </c>
      <c r="F2090" s="68" t="s">
        <v>15</v>
      </c>
      <c r="G2090" s="67">
        <v>0</v>
      </c>
      <c r="XDY2090" s="66" t="s">
        <v>12625</v>
      </c>
      <c r="XDZ2090" s="65" t="s">
        <v>12626</v>
      </c>
      <c r="XEA2090" s="65" t="s">
        <v>12627</v>
      </c>
    </row>
    <row r="2091" spans="1:7 16353:16355" s="64" customFormat="1" ht="29" x14ac:dyDescent="0.35">
      <c r="A2091" s="67" t="s">
        <v>2037</v>
      </c>
      <c r="B2091" s="68" t="s">
        <v>9152</v>
      </c>
      <c r="C2091" s="68"/>
      <c r="D2091" s="67">
        <v>5</v>
      </c>
      <c r="E2091" s="69">
        <v>0</v>
      </c>
      <c r="F2091" s="68" t="s">
        <v>15</v>
      </c>
      <c r="G2091" s="67">
        <v>0</v>
      </c>
      <c r="XDY2091" s="66" t="s">
        <v>12625</v>
      </c>
      <c r="XDZ2091" s="65" t="s">
        <v>12626</v>
      </c>
      <c r="XEA2091" s="65" t="s">
        <v>12627</v>
      </c>
    </row>
    <row r="2092" spans="1:7 16353:16355" s="64" customFormat="1" ht="29" x14ac:dyDescent="0.35">
      <c r="A2092" s="67" t="s">
        <v>2038</v>
      </c>
      <c r="B2092" s="68" t="s">
        <v>9153</v>
      </c>
      <c r="C2092" s="68"/>
      <c r="D2092" s="67">
        <v>5</v>
      </c>
      <c r="E2092" s="69">
        <v>0</v>
      </c>
      <c r="F2092" s="68" t="s">
        <v>15</v>
      </c>
      <c r="G2092" s="67">
        <v>0</v>
      </c>
      <c r="XDY2092" s="66" t="s">
        <v>12625</v>
      </c>
      <c r="XDZ2092" s="65" t="s">
        <v>12626</v>
      </c>
      <c r="XEA2092" s="65" t="s">
        <v>12627</v>
      </c>
    </row>
    <row r="2093" spans="1:7 16353:16355" s="64" customFormat="1" ht="43.5" x14ac:dyDescent="0.35">
      <c r="A2093" s="67" t="s">
        <v>2039</v>
      </c>
      <c r="B2093" s="68" t="s">
        <v>7836</v>
      </c>
      <c r="C2093" s="68"/>
      <c r="D2093" s="67">
        <v>0</v>
      </c>
      <c r="E2093" s="69">
        <v>0</v>
      </c>
      <c r="F2093" s="68" t="s">
        <v>15</v>
      </c>
      <c r="G2093" s="67">
        <v>0</v>
      </c>
      <c r="XDY2093" s="66" t="s">
        <v>12628</v>
      </c>
      <c r="XDZ2093" s="65" t="s">
        <v>12629</v>
      </c>
      <c r="XEA2093" s="65" t="s">
        <v>12631</v>
      </c>
    </row>
    <row r="2094" spans="1:7 16353:16355" s="64" customFormat="1" ht="29" x14ac:dyDescent="0.35">
      <c r="A2094" s="67" t="s">
        <v>2040</v>
      </c>
      <c r="B2094" s="68" t="s">
        <v>9154</v>
      </c>
      <c r="C2094" s="68"/>
      <c r="D2094" s="67">
        <v>0</v>
      </c>
      <c r="E2094" s="69">
        <v>0</v>
      </c>
      <c r="F2094" s="68" t="s">
        <v>15</v>
      </c>
      <c r="G2094" s="67" t="s">
        <v>12624</v>
      </c>
      <c r="XDY2094" s="66" t="s">
        <v>12628</v>
      </c>
      <c r="XDZ2094" s="65" t="s">
        <v>12629</v>
      </c>
      <c r="XEA2094" s="65" t="s">
        <v>12629</v>
      </c>
    </row>
    <row r="2095" spans="1:7 16353:16355" s="64" customFormat="1" ht="29" x14ac:dyDescent="0.35">
      <c r="A2095" s="67" t="s">
        <v>2041</v>
      </c>
      <c r="B2095" s="68" t="s">
        <v>9155</v>
      </c>
      <c r="C2095" s="68"/>
      <c r="D2095" s="67">
        <v>5</v>
      </c>
      <c r="E2095" s="69">
        <v>5</v>
      </c>
      <c r="F2095" s="68" t="s">
        <v>15</v>
      </c>
      <c r="G2095" s="67" t="s">
        <v>12624</v>
      </c>
      <c r="XDY2095" s="66" t="s">
        <v>12625</v>
      </c>
      <c r="XDZ2095" s="65" t="s">
        <v>12626</v>
      </c>
      <c r="XEA2095" s="65" t="s">
        <v>12630</v>
      </c>
    </row>
    <row r="2096" spans="1:7 16353:16355" s="64" customFormat="1" x14ac:dyDescent="0.35">
      <c r="A2096" s="67" t="s">
        <v>2042</v>
      </c>
      <c r="B2096" s="68" t="s">
        <v>7836</v>
      </c>
      <c r="C2096" s="68"/>
      <c r="D2096" s="67">
        <v>0</v>
      </c>
      <c r="E2096" s="69">
        <v>0</v>
      </c>
      <c r="F2096" s="68" t="s">
        <v>15</v>
      </c>
      <c r="G2096" s="67" t="s">
        <v>12624</v>
      </c>
      <c r="XDY2096" s="66" t="s">
        <v>12628</v>
      </c>
      <c r="XDZ2096" s="65" t="s">
        <v>12629</v>
      </c>
      <c r="XEA2096" s="65" t="s">
        <v>12629</v>
      </c>
    </row>
    <row r="2097" spans="1:7 16353:16355" s="64" customFormat="1" ht="29" x14ac:dyDescent="0.35">
      <c r="A2097" s="67" t="s">
        <v>2043</v>
      </c>
      <c r="B2097" s="68" t="s">
        <v>9156</v>
      </c>
      <c r="C2097" s="68"/>
      <c r="D2097" s="67">
        <v>0</v>
      </c>
      <c r="E2097" s="69">
        <v>0</v>
      </c>
      <c r="F2097" s="68" t="s">
        <v>15</v>
      </c>
      <c r="G2097" s="67" t="s">
        <v>12624</v>
      </c>
      <c r="XDY2097" s="66" t="s">
        <v>12628</v>
      </c>
      <c r="XDZ2097" s="65" t="s">
        <v>12629</v>
      </c>
      <c r="XEA2097" s="65" t="s">
        <v>12629</v>
      </c>
    </row>
    <row r="2098" spans="1:7 16353:16355" s="64" customFormat="1" ht="72.5" x14ac:dyDescent="0.35">
      <c r="A2098" s="67" t="s">
        <v>2044</v>
      </c>
      <c r="B2098" s="68" t="s">
        <v>12666</v>
      </c>
      <c r="C2098" s="68"/>
      <c r="D2098" s="67">
        <v>0</v>
      </c>
      <c r="E2098" s="69">
        <v>0</v>
      </c>
      <c r="F2098" s="68" t="s">
        <v>15</v>
      </c>
      <c r="G2098" s="67" t="s">
        <v>12624</v>
      </c>
      <c r="XDY2098" s="66" t="s">
        <v>12628</v>
      </c>
      <c r="XDZ2098" s="65" t="s">
        <v>12629</v>
      </c>
      <c r="XEA2098" s="65" t="s">
        <v>12629</v>
      </c>
    </row>
    <row r="2099" spans="1:7 16353:16355" s="64" customFormat="1" ht="29" x14ac:dyDescent="0.35">
      <c r="A2099" s="67" t="s">
        <v>2045</v>
      </c>
      <c r="B2099" s="68" t="s">
        <v>9157</v>
      </c>
      <c r="C2099" s="68"/>
      <c r="D2099" s="67">
        <v>5</v>
      </c>
      <c r="E2099" s="69">
        <v>5</v>
      </c>
      <c r="F2099" s="68" t="s">
        <v>15</v>
      </c>
      <c r="G2099" s="67" t="s">
        <v>12624</v>
      </c>
      <c r="XDY2099" s="66" t="s">
        <v>12625</v>
      </c>
      <c r="XDZ2099" s="65" t="s">
        <v>12626</v>
      </c>
      <c r="XEA2099" s="65" t="s">
        <v>12630</v>
      </c>
    </row>
    <row r="2100" spans="1:7 16353:16355" s="64" customFormat="1" ht="29" x14ac:dyDescent="0.35">
      <c r="A2100" s="67" t="s">
        <v>2046</v>
      </c>
      <c r="B2100" s="68" t="s">
        <v>9158</v>
      </c>
      <c r="C2100" s="68"/>
      <c r="D2100" s="67">
        <v>5</v>
      </c>
      <c r="E2100" s="69">
        <v>5</v>
      </c>
      <c r="F2100" s="68" t="s">
        <v>15</v>
      </c>
      <c r="G2100" s="67" t="s">
        <v>12624</v>
      </c>
      <c r="XDY2100" s="66" t="s">
        <v>12625</v>
      </c>
      <c r="XDZ2100" s="65" t="s">
        <v>12626</v>
      </c>
      <c r="XEA2100" s="65" t="s">
        <v>12630</v>
      </c>
    </row>
    <row r="2101" spans="1:7 16353:16355" s="64" customFormat="1" ht="29" x14ac:dyDescent="0.35">
      <c r="A2101" s="67" t="s">
        <v>2047</v>
      </c>
      <c r="B2101" s="68" t="s">
        <v>9159</v>
      </c>
      <c r="C2101" s="68"/>
      <c r="D2101" s="67">
        <v>5</v>
      </c>
      <c r="E2101" s="69">
        <v>5</v>
      </c>
      <c r="F2101" s="68" t="s">
        <v>15</v>
      </c>
      <c r="G2101" s="67" t="s">
        <v>12624</v>
      </c>
      <c r="XDY2101" s="66" t="s">
        <v>12625</v>
      </c>
      <c r="XDZ2101" s="65" t="s">
        <v>12626</v>
      </c>
      <c r="XEA2101" s="65" t="s">
        <v>12630</v>
      </c>
    </row>
    <row r="2102" spans="1:7 16353:16355" s="64" customFormat="1" ht="29" x14ac:dyDescent="0.35">
      <c r="A2102" s="67" t="s">
        <v>2048</v>
      </c>
      <c r="B2102" s="68" t="s">
        <v>9160</v>
      </c>
      <c r="C2102" s="68"/>
      <c r="D2102" s="67">
        <v>5</v>
      </c>
      <c r="E2102" s="69">
        <v>5</v>
      </c>
      <c r="F2102" s="68" t="s">
        <v>15</v>
      </c>
      <c r="G2102" s="67" t="s">
        <v>12624</v>
      </c>
      <c r="XDY2102" s="66" t="s">
        <v>12625</v>
      </c>
      <c r="XDZ2102" s="65" t="s">
        <v>12626</v>
      </c>
      <c r="XEA2102" s="65" t="s">
        <v>12630</v>
      </c>
    </row>
    <row r="2103" spans="1:7 16353:16355" s="64" customFormat="1" ht="29" x14ac:dyDescent="0.35">
      <c r="A2103" s="67" t="s">
        <v>2049</v>
      </c>
      <c r="B2103" s="68" t="s">
        <v>9161</v>
      </c>
      <c r="C2103" s="68"/>
      <c r="D2103" s="67">
        <v>5</v>
      </c>
      <c r="E2103" s="69">
        <v>5</v>
      </c>
      <c r="F2103" s="68" t="s">
        <v>15</v>
      </c>
      <c r="G2103" s="67" t="s">
        <v>12624</v>
      </c>
      <c r="XDY2103" s="66" t="s">
        <v>12625</v>
      </c>
      <c r="XDZ2103" s="65" t="s">
        <v>12626</v>
      </c>
      <c r="XEA2103" s="65" t="s">
        <v>12630</v>
      </c>
    </row>
    <row r="2104" spans="1:7 16353:16355" s="64" customFormat="1" ht="43.5" x14ac:dyDescent="0.35">
      <c r="A2104" s="67" t="s">
        <v>2050</v>
      </c>
      <c r="B2104" s="68" t="s">
        <v>7836</v>
      </c>
      <c r="C2104" s="68"/>
      <c r="D2104" s="67">
        <v>0</v>
      </c>
      <c r="E2104" s="69">
        <v>0</v>
      </c>
      <c r="F2104" s="68" t="s">
        <v>15</v>
      </c>
      <c r="G2104" s="67">
        <v>0</v>
      </c>
      <c r="XDY2104" s="66" t="s">
        <v>12628</v>
      </c>
      <c r="XDZ2104" s="65" t="s">
        <v>12629</v>
      </c>
      <c r="XEA2104" s="65" t="s">
        <v>12631</v>
      </c>
    </row>
    <row r="2105" spans="1:7 16353:16355" s="64" customFormat="1" x14ac:dyDescent="0.35">
      <c r="A2105" s="67" t="s">
        <v>2051</v>
      </c>
      <c r="B2105" s="68" t="s">
        <v>9162</v>
      </c>
      <c r="C2105" s="68"/>
      <c r="D2105" s="67">
        <v>0</v>
      </c>
      <c r="E2105" s="69">
        <v>0</v>
      </c>
      <c r="F2105" s="68" t="s">
        <v>15</v>
      </c>
      <c r="G2105" s="67" t="s">
        <v>12624</v>
      </c>
      <c r="XDY2105" s="66" t="s">
        <v>12628</v>
      </c>
      <c r="XDZ2105" s="65" t="s">
        <v>12629</v>
      </c>
      <c r="XEA2105" s="65" t="s">
        <v>12629</v>
      </c>
    </row>
    <row r="2106" spans="1:7 16353:16355" s="64" customFormat="1" x14ac:dyDescent="0.35">
      <c r="A2106" s="67" t="s">
        <v>2052</v>
      </c>
      <c r="B2106" s="68" t="s">
        <v>9163</v>
      </c>
      <c r="C2106" s="68"/>
      <c r="D2106" s="67">
        <v>0</v>
      </c>
      <c r="E2106" s="69">
        <v>0</v>
      </c>
      <c r="F2106" s="68" t="s">
        <v>15</v>
      </c>
      <c r="G2106" s="67" t="s">
        <v>12624</v>
      </c>
      <c r="XDY2106" s="66" t="s">
        <v>12628</v>
      </c>
      <c r="XDZ2106" s="65" t="s">
        <v>12629</v>
      </c>
      <c r="XEA2106" s="65" t="s">
        <v>12629</v>
      </c>
    </row>
    <row r="2107" spans="1:7 16353:16355" s="64" customFormat="1" x14ac:dyDescent="0.35">
      <c r="A2107" s="67" t="s">
        <v>2053</v>
      </c>
      <c r="B2107" s="68" t="s">
        <v>9164</v>
      </c>
      <c r="C2107" s="68"/>
      <c r="D2107" s="67">
        <v>0</v>
      </c>
      <c r="E2107" s="69">
        <v>0</v>
      </c>
      <c r="F2107" s="68" t="s">
        <v>15</v>
      </c>
      <c r="G2107" s="67" t="s">
        <v>12624</v>
      </c>
      <c r="XDY2107" s="66" t="s">
        <v>12628</v>
      </c>
      <c r="XDZ2107" s="65" t="s">
        <v>12629</v>
      </c>
      <c r="XEA2107" s="65" t="s">
        <v>12629</v>
      </c>
    </row>
    <row r="2108" spans="1:7 16353:16355" s="64" customFormat="1" x14ac:dyDescent="0.35">
      <c r="A2108" s="67" t="s">
        <v>2054</v>
      </c>
      <c r="B2108" s="68" t="s">
        <v>9165</v>
      </c>
      <c r="C2108" s="68"/>
      <c r="D2108" s="67">
        <v>0</v>
      </c>
      <c r="E2108" s="69">
        <v>0</v>
      </c>
      <c r="F2108" s="68" t="s">
        <v>15</v>
      </c>
      <c r="G2108" s="67" t="s">
        <v>12624</v>
      </c>
      <c r="XDY2108" s="66" t="s">
        <v>12628</v>
      </c>
      <c r="XDZ2108" s="65" t="s">
        <v>12629</v>
      </c>
      <c r="XEA2108" s="65" t="s">
        <v>12629</v>
      </c>
    </row>
    <row r="2109" spans="1:7 16353:16355" s="64" customFormat="1" x14ac:dyDescent="0.35">
      <c r="A2109" s="67" t="s">
        <v>2055</v>
      </c>
      <c r="B2109" s="68" t="s">
        <v>9166</v>
      </c>
      <c r="C2109" s="68"/>
      <c r="D2109" s="67">
        <v>0</v>
      </c>
      <c r="E2109" s="69">
        <v>0</v>
      </c>
      <c r="F2109" s="68" t="s">
        <v>15</v>
      </c>
      <c r="G2109" s="67" t="s">
        <v>12624</v>
      </c>
      <c r="XDY2109" s="66" t="s">
        <v>12628</v>
      </c>
      <c r="XDZ2109" s="65" t="s">
        <v>12629</v>
      </c>
      <c r="XEA2109" s="65" t="s">
        <v>12629</v>
      </c>
    </row>
    <row r="2110" spans="1:7 16353:16355" s="64" customFormat="1" ht="29" x14ac:dyDescent="0.35">
      <c r="A2110" s="67" t="s">
        <v>2056</v>
      </c>
      <c r="B2110" s="68" t="s">
        <v>9167</v>
      </c>
      <c r="C2110" s="68"/>
      <c r="D2110" s="67">
        <v>5</v>
      </c>
      <c r="E2110" s="69">
        <v>5</v>
      </c>
      <c r="F2110" s="68" t="s">
        <v>15</v>
      </c>
      <c r="G2110" s="67" t="s">
        <v>12624</v>
      </c>
      <c r="XDY2110" s="66" t="s">
        <v>12625</v>
      </c>
      <c r="XDZ2110" s="65" t="s">
        <v>12626</v>
      </c>
      <c r="XEA2110" s="65" t="s">
        <v>12630</v>
      </c>
    </row>
    <row r="2111" spans="1:7 16353:16355" s="64" customFormat="1" ht="29" x14ac:dyDescent="0.35">
      <c r="A2111" s="67" t="s">
        <v>2057</v>
      </c>
      <c r="B2111" s="68" t="s">
        <v>9168</v>
      </c>
      <c r="C2111" s="68"/>
      <c r="D2111" s="67">
        <v>5</v>
      </c>
      <c r="E2111" s="69">
        <v>5</v>
      </c>
      <c r="F2111" s="68" t="s">
        <v>15</v>
      </c>
      <c r="G2111" s="67" t="s">
        <v>12624</v>
      </c>
      <c r="XDY2111" s="66" t="s">
        <v>12625</v>
      </c>
      <c r="XDZ2111" s="65" t="s">
        <v>12626</v>
      </c>
      <c r="XEA2111" s="65" t="s">
        <v>12630</v>
      </c>
    </row>
    <row r="2112" spans="1:7 16353:16355" s="64" customFormat="1" ht="29" x14ac:dyDescent="0.35">
      <c r="A2112" s="67" t="s">
        <v>2058</v>
      </c>
      <c r="B2112" s="68" t="s">
        <v>9169</v>
      </c>
      <c r="C2112" s="68"/>
      <c r="D2112" s="67">
        <v>5</v>
      </c>
      <c r="E2112" s="69">
        <v>5</v>
      </c>
      <c r="F2112" s="68" t="s">
        <v>15</v>
      </c>
      <c r="G2112" s="67" t="s">
        <v>12624</v>
      </c>
      <c r="XDY2112" s="66" t="s">
        <v>12625</v>
      </c>
      <c r="XDZ2112" s="65" t="s">
        <v>12626</v>
      </c>
      <c r="XEA2112" s="65" t="s">
        <v>12630</v>
      </c>
    </row>
    <row r="2113" spans="1:7 16353:16355" s="64" customFormat="1" ht="29" x14ac:dyDescent="0.35">
      <c r="A2113" s="67" t="s">
        <v>2059</v>
      </c>
      <c r="B2113" s="68" t="s">
        <v>9170</v>
      </c>
      <c r="C2113" s="68"/>
      <c r="D2113" s="67">
        <v>5</v>
      </c>
      <c r="E2113" s="69">
        <v>5</v>
      </c>
      <c r="F2113" s="68" t="s">
        <v>15</v>
      </c>
      <c r="G2113" s="67" t="s">
        <v>12624</v>
      </c>
      <c r="XDY2113" s="66" t="s">
        <v>12625</v>
      </c>
      <c r="XDZ2113" s="65" t="s">
        <v>12626</v>
      </c>
      <c r="XEA2113" s="65" t="s">
        <v>12630</v>
      </c>
    </row>
    <row r="2114" spans="1:7 16353:16355" s="64" customFormat="1" x14ac:dyDescent="0.35">
      <c r="A2114" s="67" t="s">
        <v>2060</v>
      </c>
      <c r="B2114" s="68" t="s">
        <v>7857</v>
      </c>
      <c r="C2114" s="68"/>
      <c r="D2114" s="67">
        <v>0</v>
      </c>
      <c r="E2114" s="69">
        <v>0</v>
      </c>
      <c r="F2114" s="68" t="s">
        <v>15</v>
      </c>
      <c r="G2114" s="67" t="s">
        <v>12624</v>
      </c>
      <c r="XDY2114" s="66" t="s">
        <v>12628</v>
      </c>
      <c r="XDZ2114" s="65" t="s">
        <v>12629</v>
      </c>
      <c r="XEA2114" s="65" t="s">
        <v>12629</v>
      </c>
    </row>
    <row r="2115" spans="1:7 16353:16355" s="64" customFormat="1" x14ac:dyDescent="0.35">
      <c r="A2115" s="67" t="s">
        <v>2061</v>
      </c>
      <c r="B2115" s="68" t="s">
        <v>9171</v>
      </c>
      <c r="C2115" s="68"/>
      <c r="D2115" s="67">
        <v>0</v>
      </c>
      <c r="E2115" s="69">
        <v>0</v>
      </c>
      <c r="F2115" s="68" t="s">
        <v>15</v>
      </c>
      <c r="G2115" s="67" t="s">
        <v>12624</v>
      </c>
      <c r="XDY2115" s="66" t="s">
        <v>12628</v>
      </c>
      <c r="XDZ2115" s="65" t="s">
        <v>12629</v>
      </c>
      <c r="XEA2115" s="65" t="s">
        <v>12629</v>
      </c>
    </row>
    <row r="2116" spans="1:7 16353:16355" s="64" customFormat="1" x14ac:dyDescent="0.35">
      <c r="A2116" s="67" t="s">
        <v>2062</v>
      </c>
      <c r="B2116" s="68" t="s">
        <v>9172</v>
      </c>
      <c r="C2116" s="68"/>
      <c r="D2116" s="67">
        <v>0</v>
      </c>
      <c r="E2116" s="69">
        <v>0</v>
      </c>
      <c r="F2116" s="68" t="s">
        <v>15</v>
      </c>
      <c r="G2116" s="67" t="s">
        <v>12624</v>
      </c>
      <c r="XDY2116" s="66" t="s">
        <v>12628</v>
      </c>
      <c r="XDZ2116" s="65" t="s">
        <v>12629</v>
      </c>
      <c r="XEA2116" s="65" t="s">
        <v>12629</v>
      </c>
    </row>
    <row r="2117" spans="1:7 16353:16355" s="64" customFormat="1" x14ac:dyDescent="0.35">
      <c r="A2117" s="67" t="s">
        <v>2063</v>
      </c>
      <c r="B2117" s="68" t="s">
        <v>9173</v>
      </c>
      <c r="C2117" s="68"/>
      <c r="D2117" s="67">
        <v>0</v>
      </c>
      <c r="E2117" s="69">
        <v>0</v>
      </c>
      <c r="F2117" s="68" t="s">
        <v>15</v>
      </c>
      <c r="G2117" s="67" t="s">
        <v>12624</v>
      </c>
      <c r="XDY2117" s="66" t="s">
        <v>12628</v>
      </c>
      <c r="XDZ2117" s="65" t="s">
        <v>12629</v>
      </c>
      <c r="XEA2117" s="65" t="s">
        <v>12629</v>
      </c>
    </row>
    <row r="2118" spans="1:7 16353:16355" s="64" customFormat="1" ht="29" x14ac:dyDescent="0.35">
      <c r="A2118" s="67" t="s">
        <v>2064</v>
      </c>
      <c r="B2118" s="68" t="s">
        <v>9174</v>
      </c>
      <c r="C2118" s="68"/>
      <c r="D2118" s="67">
        <v>0</v>
      </c>
      <c r="E2118" s="69">
        <v>0</v>
      </c>
      <c r="F2118" s="68" t="s">
        <v>15</v>
      </c>
      <c r="G2118" s="67" t="s">
        <v>12624</v>
      </c>
      <c r="XDY2118" s="66" t="s">
        <v>12628</v>
      </c>
      <c r="XDZ2118" s="65" t="s">
        <v>12629</v>
      </c>
      <c r="XEA2118" s="65" t="s">
        <v>12629</v>
      </c>
    </row>
    <row r="2119" spans="1:7 16353:16355" s="64" customFormat="1" x14ac:dyDescent="0.35">
      <c r="A2119" s="67" t="s">
        <v>2065</v>
      </c>
      <c r="B2119" s="68" t="s">
        <v>9175</v>
      </c>
      <c r="C2119" s="68"/>
      <c r="D2119" s="67">
        <v>0</v>
      </c>
      <c r="E2119" s="69">
        <v>0</v>
      </c>
      <c r="F2119" s="68" t="s">
        <v>15</v>
      </c>
      <c r="G2119" s="67" t="s">
        <v>12624</v>
      </c>
      <c r="XDY2119" s="66" t="s">
        <v>12628</v>
      </c>
      <c r="XDZ2119" s="65" t="s">
        <v>12629</v>
      </c>
      <c r="XEA2119" s="65" t="s">
        <v>12629</v>
      </c>
    </row>
    <row r="2120" spans="1:7 16353:16355" s="64" customFormat="1" ht="29" x14ac:dyDescent="0.35">
      <c r="A2120" s="67" t="s">
        <v>2066</v>
      </c>
      <c r="B2120" s="68" t="s">
        <v>9176</v>
      </c>
      <c r="C2120" s="68"/>
      <c r="D2120" s="67">
        <v>5</v>
      </c>
      <c r="E2120" s="69">
        <v>5</v>
      </c>
      <c r="F2120" s="68" t="s">
        <v>15</v>
      </c>
      <c r="G2120" s="67" t="s">
        <v>12624</v>
      </c>
      <c r="XDY2120" s="66" t="s">
        <v>12625</v>
      </c>
      <c r="XDZ2120" s="65" t="s">
        <v>12626</v>
      </c>
      <c r="XEA2120" s="65" t="s">
        <v>12630</v>
      </c>
    </row>
    <row r="2121" spans="1:7 16353:16355" s="64" customFormat="1" x14ac:dyDescent="0.35">
      <c r="A2121" s="67" t="s">
        <v>2067</v>
      </c>
      <c r="B2121" s="68" t="s">
        <v>7836</v>
      </c>
      <c r="C2121" s="68"/>
      <c r="D2121" s="67">
        <v>0</v>
      </c>
      <c r="E2121" s="69">
        <v>0</v>
      </c>
      <c r="F2121" s="68" t="s">
        <v>15</v>
      </c>
      <c r="G2121" s="67" t="s">
        <v>12624</v>
      </c>
      <c r="XDY2121" s="66" t="s">
        <v>12628</v>
      </c>
      <c r="XDZ2121" s="65" t="s">
        <v>12629</v>
      </c>
      <c r="XEA2121" s="65" t="s">
        <v>12629</v>
      </c>
    </row>
    <row r="2122" spans="1:7 16353:16355" s="64" customFormat="1" x14ac:dyDescent="0.35">
      <c r="A2122" s="67" t="s">
        <v>2068</v>
      </c>
      <c r="B2122" s="68" t="s">
        <v>9177</v>
      </c>
      <c r="C2122" s="68"/>
      <c r="D2122" s="67">
        <v>0</v>
      </c>
      <c r="E2122" s="69">
        <v>0</v>
      </c>
      <c r="F2122" s="68" t="s">
        <v>15</v>
      </c>
      <c r="G2122" s="67" t="s">
        <v>12624</v>
      </c>
      <c r="XDY2122" s="66" t="s">
        <v>12628</v>
      </c>
      <c r="XDZ2122" s="65" t="s">
        <v>12629</v>
      </c>
      <c r="XEA2122" s="65" t="s">
        <v>12629</v>
      </c>
    </row>
    <row r="2123" spans="1:7 16353:16355" s="64" customFormat="1" x14ac:dyDescent="0.35">
      <c r="A2123" s="67" t="s">
        <v>2069</v>
      </c>
      <c r="B2123" s="68" t="s">
        <v>9178</v>
      </c>
      <c r="C2123" s="68"/>
      <c r="D2123" s="67">
        <v>0</v>
      </c>
      <c r="E2123" s="69">
        <v>0</v>
      </c>
      <c r="F2123" s="68" t="s">
        <v>15</v>
      </c>
      <c r="G2123" s="67" t="s">
        <v>12624</v>
      </c>
      <c r="XDY2123" s="66" t="s">
        <v>12628</v>
      </c>
      <c r="XDZ2123" s="65" t="s">
        <v>12629</v>
      </c>
      <c r="XEA2123" s="65" t="s">
        <v>12629</v>
      </c>
    </row>
    <row r="2124" spans="1:7 16353:16355" s="64" customFormat="1" ht="29" x14ac:dyDescent="0.35">
      <c r="A2124" s="67" t="s">
        <v>2070</v>
      </c>
      <c r="B2124" s="68" t="s">
        <v>9179</v>
      </c>
      <c r="C2124" s="68"/>
      <c r="D2124" s="67">
        <v>5</v>
      </c>
      <c r="E2124" s="69">
        <v>5</v>
      </c>
      <c r="F2124" s="68" t="s">
        <v>15</v>
      </c>
      <c r="G2124" s="67" t="s">
        <v>12624</v>
      </c>
      <c r="XDY2124" s="66" t="s">
        <v>12625</v>
      </c>
      <c r="XDZ2124" s="65" t="s">
        <v>12626</v>
      </c>
      <c r="XEA2124" s="65" t="s">
        <v>12630</v>
      </c>
    </row>
    <row r="2125" spans="1:7 16353:16355" s="64" customFormat="1" ht="29" x14ac:dyDescent="0.35">
      <c r="A2125" s="67" t="s">
        <v>2071</v>
      </c>
      <c r="B2125" s="68" t="s">
        <v>9180</v>
      </c>
      <c r="C2125" s="68"/>
      <c r="D2125" s="67">
        <v>5</v>
      </c>
      <c r="E2125" s="69">
        <v>5</v>
      </c>
      <c r="F2125" s="68" t="s">
        <v>15</v>
      </c>
      <c r="G2125" s="67" t="s">
        <v>12624</v>
      </c>
      <c r="XDY2125" s="66" t="s">
        <v>12625</v>
      </c>
      <c r="XDZ2125" s="65" t="s">
        <v>12626</v>
      </c>
      <c r="XEA2125" s="65" t="s">
        <v>12630</v>
      </c>
    </row>
    <row r="2126" spans="1:7 16353:16355" s="64" customFormat="1" x14ac:dyDescent="0.35">
      <c r="A2126" s="67" t="s">
        <v>2072</v>
      </c>
      <c r="B2126" s="68" t="s">
        <v>7836</v>
      </c>
      <c r="C2126" s="68"/>
      <c r="D2126" s="67">
        <v>0</v>
      </c>
      <c r="E2126" s="69">
        <v>0</v>
      </c>
      <c r="F2126" s="68" t="s">
        <v>15</v>
      </c>
      <c r="G2126" s="67" t="s">
        <v>12624</v>
      </c>
      <c r="XDY2126" s="66" t="s">
        <v>12628</v>
      </c>
      <c r="XDZ2126" s="65" t="s">
        <v>12629</v>
      </c>
      <c r="XEA2126" s="65" t="s">
        <v>12629</v>
      </c>
    </row>
    <row r="2127" spans="1:7 16353:16355" s="64" customFormat="1" x14ac:dyDescent="0.35">
      <c r="A2127" s="67" t="s">
        <v>2073</v>
      </c>
      <c r="B2127" s="68" t="s">
        <v>9181</v>
      </c>
      <c r="C2127" s="68"/>
      <c r="D2127" s="67">
        <v>0</v>
      </c>
      <c r="E2127" s="69">
        <v>0</v>
      </c>
      <c r="F2127" s="68" t="s">
        <v>15</v>
      </c>
      <c r="G2127" s="67" t="s">
        <v>12624</v>
      </c>
      <c r="XDY2127" s="66" t="s">
        <v>12628</v>
      </c>
      <c r="XDZ2127" s="65" t="s">
        <v>12629</v>
      </c>
      <c r="XEA2127" s="65" t="s">
        <v>12629</v>
      </c>
    </row>
    <row r="2128" spans="1:7 16353:16355" s="64" customFormat="1" x14ac:dyDescent="0.35">
      <c r="A2128" s="67" t="s">
        <v>2074</v>
      </c>
      <c r="B2128" s="68" t="s">
        <v>9182</v>
      </c>
      <c r="C2128" s="68"/>
      <c r="D2128" s="67">
        <v>0</v>
      </c>
      <c r="E2128" s="69">
        <v>0</v>
      </c>
      <c r="F2128" s="68" t="s">
        <v>15</v>
      </c>
      <c r="G2128" s="67" t="s">
        <v>12624</v>
      </c>
      <c r="XDY2128" s="66" t="s">
        <v>12628</v>
      </c>
      <c r="XDZ2128" s="65" t="s">
        <v>12629</v>
      </c>
      <c r="XEA2128" s="65" t="s">
        <v>12629</v>
      </c>
    </row>
    <row r="2129" spans="1:7 16353:16355" s="64" customFormat="1" x14ac:dyDescent="0.35">
      <c r="A2129" s="67" t="s">
        <v>2075</v>
      </c>
      <c r="B2129" s="68" t="s">
        <v>9183</v>
      </c>
      <c r="C2129" s="68"/>
      <c r="D2129" s="67">
        <v>0</v>
      </c>
      <c r="E2129" s="69">
        <v>0</v>
      </c>
      <c r="F2129" s="68" t="s">
        <v>15</v>
      </c>
      <c r="G2129" s="67" t="s">
        <v>12624</v>
      </c>
      <c r="XDY2129" s="66" t="s">
        <v>12628</v>
      </c>
      <c r="XDZ2129" s="65" t="s">
        <v>12629</v>
      </c>
      <c r="XEA2129" s="65" t="s">
        <v>12629</v>
      </c>
    </row>
    <row r="2130" spans="1:7 16353:16355" s="64" customFormat="1" x14ac:dyDescent="0.35">
      <c r="A2130" s="67" t="s">
        <v>2076</v>
      </c>
      <c r="B2130" s="68" t="s">
        <v>7836</v>
      </c>
      <c r="C2130" s="68"/>
      <c r="D2130" s="67">
        <v>0</v>
      </c>
      <c r="E2130" s="69">
        <v>0</v>
      </c>
      <c r="F2130" s="68" t="s">
        <v>15</v>
      </c>
      <c r="G2130" s="67" t="s">
        <v>12624</v>
      </c>
      <c r="XDY2130" s="66" t="s">
        <v>12628</v>
      </c>
      <c r="XDZ2130" s="65" t="s">
        <v>12629</v>
      </c>
      <c r="XEA2130" s="65" t="s">
        <v>12629</v>
      </c>
    </row>
    <row r="2131" spans="1:7 16353:16355" s="64" customFormat="1" ht="29" x14ac:dyDescent="0.35">
      <c r="A2131" s="67" t="s">
        <v>2077</v>
      </c>
      <c r="B2131" s="68" t="s">
        <v>9184</v>
      </c>
      <c r="C2131" s="68"/>
      <c r="D2131" s="67">
        <v>0</v>
      </c>
      <c r="E2131" s="69">
        <v>0</v>
      </c>
      <c r="F2131" s="68" t="s">
        <v>15</v>
      </c>
      <c r="G2131" s="67" t="s">
        <v>12624</v>
      </c>
      <c r="XDY2131" s="66" t="s">
        <v>12628</v>
      </c>
      <c r="XDZ2131" s="65" t="s">
        <v>12629</v>
      </c>
      <c r="XEA2131" s="65" t="s">
        <v>12629</v>
      </c>
    </row>
    <row r="2132" spans="1:7 16353:16355" s="64" customFormat="1" ht="29" x14ac:dyDescent="0.35">
      <c r="A2132" s="67" t="s">
        <v>2078</v>
      </c>
      <c r="B2132" s="68" t="s">
        <v>9185</v>
      </c>
      <c r="C2132" s="68"/>
      <c r="D2132" s="67">
        <v>5</v>
      </c>
      <c r="E2132" s="69">
        <v>5</v>
      </c>
      <c r="F2132" s="68" t="s">
        <v>15</v>
      </c>
      <c r="G2132" s="67" t="s">
        <v>12624</v>
      </c>
      <c r="XDY2132" s="66" t="s">
        <v>12625</v>
      </c>
      <c r="XDZ2132" s="65" t="s">
        <v>12626</v>
      </c>
      <c r="XEA2132" s="65" t="s">
        <v>12630</v>
      </c>
    </row>
    <row r="2133" spans="1:7 16353:16355" s="64" customFormat="1" x14ac:dyDescent="0.35">
      <c r="A2133" s="67" t="s">
        <v>2079</v>
      </c>
      <c r="B2133" s="68" t="s">
        <v>7836</v>
      </c>
      <c r="C2133" s="68"/>
      <c r="D2133" s="67">
        <v>0</v>
      </c>
      <c r="E2133" s="69">
        <v>0</v>
      </c>
      <c r="F2133" s="68" t="s">
        <v>15</v>
      </c>
      <c r="G2133" s="67" t="s">
        <v>12624</v>
      </c>
      <c r="XDY2133" s="66" t="s">
        <v>12628</v>
      </c>
      <c r="XDZ2133" s="65" t="s">
        <v>12629</v>
      </c>
      <c r="XEA2133" s="65" t="s">
        <v>12629</v>
      </c>
    </row>
    <row r="2134" spans="1:7 16353:16355" s="64" customFormat="1" ht="29" x14ac:dyDescent="0.35">
      <c r="A2134" s="67" t="s">
        <v>2080</v>
      </c>
      <c r="B2134" s="68" t="s">
        <v>9186</v>
      </c>
      <c r="C2134" s="68"/>
      <c r="D2134" s="67">
        <v>5</v>
      </c>
      <c r="E2134" s="69">
        <v>5</v>
      </c>
      <c r="F2134" s="68" t="s">
        <v>15</v>
      </c>
      <c r="G2134" s="67" t="s">
        <v>12624</v>
      </c>
      <c r="XDY2134" s="66" t="s">
        <v>12625</v>
      </c>
      <c r="XDZ2134" s="65" t="s">
        <v>12626</v>
      </c>
      <c r="XEA2134" s="65" t="s">
        <v>12630</v>
      </c>
    </row>
    <row r="2135" spans="1:7 16353:16355" s="64" customFormat="1" ht="29" x14ac:dyDescent="0.35">
      <c r="A2135" s="67" t="s">
        <v>2081</v>
      </c>
      <c r="B2135" s="68" t="s">
        <v>9187</v>
      </c>
      <c r="C2135" s="68"/>
      <c r="D2135" s="67">
        <v>5</v>
      </c>
      <c r="E2135" s="69">
        <v>5</v>
      </c>
      <c r="F2135" s="68" t="s">
        <v>15</v>
      </c>
      <c r="G2135" s="67" t="s">
        <v>12624</v>
      </c>
      <c r="XDY2135" s="66" t="s">
        <v>12625</v>
      </c>
      <c r="XDZ2135" s="65" t="s">
        <v>12626</v>
      </c>
      <c r="XEA2135" s="65" t="s">
        <v>12630</v>
      </c>
    </row>
    <row r="2136" spans="1:7 16353:16355" s="64" customFormat="1" ht="29" x14ac:dyDescent="0.35">
      <c r="A2136" s="67" t="s">
        <v>2082</v>
      </c>
      <c r="B2136" s="68" t="s">
        <v>9188</v>
      </c>
      <c r="C2136" s="68"/>
      <c r="D2136" s="67">
        <v>5</v>
      </c>
      <c r="E2136" s="69">
        <v>5</v>
      </c>
      <c r="F2136" s="68" t="s">
        <v>15</v>
      </c>
      <c r="G2136" s="67" t="s">
        <v>12624</v>
      </c>
      <c r="XDY2136" s="66" t="s">
        <v>12625</v>
      </c>
      <c r="XDZ2136" s="65" t="s">
        <v>12626</v>
      </c>
      <c r="XEA2136" s="65" t="s">
        <v>12630</v>
      </c>
    </row>
    <row r="2137" spans="1:7 16353:16355" s="64" customFormat="1" ht="29" x14ac:dyDescent="0.35">
      <c r="A2137" s="67" t="s">
        <v>2083</v>
      </c>
      <c r="B2137" s="68" t="s">
        <v>9189</v>
      </c>
      <c r="C2137" s="68"/>
      <c r="D2137" s="67">
        <v>5</v>
      </c>
      <c r="E2137" s="69">
        <v>5</v>
      </c>
      <c r="F2137" s="68" t="s">
        <v>15</v>
      </c>
      <c r="G2137" s="67" t="s">
        <v>12624</v>
      </c>
      <c r="XDY2137" s="66" t="s">
        <v>12625</v>
      </c>
      <c r="XDZ2137" s="65" t="s">
        <v>12626</v>
      </c>
      <c r="XEA2137" s="65" t="s">
        <v>12630</v>
      </c>
    </row>
    <row r="2138" spans="1:7 16353:16355" s="64" customFormat="1" ht="29" x14ac:dyDescent="0.35">
      <c r="A2138" s="67" t="s">
        <v>2084</v>
      </c>
      <c r="B2138" s="68" t="s">
        <v>9190</v>
      </c>
      <c r="C2138" s="68"/>
      <c r="D2138" s="67">
        <v>5</v>
      </c>
      <c r="E2138" s="69">
        <v>5</v>
      </c>
      <c r="F2138" s="68" t="s">
        <v>15</v>
      </c>
      <c r="G2138" s="67" t="s">
        <v>12624</v>
      </c>
      <c r="XDY2138" s="66" t="s">
        <v>12625</v>
      </c>
      <c r="XDZ2138" s="65" t="s">
        <v>12626</v>
      </c>
      <c r="XEA2138" s="65" t="s">
        <v>12630</v>
      </c>
    </row>
    <row r="2139" spans="1:7 16353:16355" s="64" customFormat="1" ht="29" x14ac:dyDescent="0.35">
      <c r="A2139" s="67" t="s">
        <v>2085</v>
      </c>
      <c r="B2139" s="68" t="s">
        <v>9191</v>
      </c>
      <c r="C2139" s="68"/>
      <c r="D2139" s="67">
        <v>5</v>
      </c>
      <c r="E2139" s="69">
        <v>5</v>
      </c>
      <c r="F2139" s="68" t="s">
        <v>15</v>
      </c>
      <c r="G2139" s="67" t="s">
        <v>12624</v>
      </c>
      <c r="XDY2139" s="66" t="s">
        <v>12625</v>
      </c>
      <c r="XDZ2139" s="65" t="s">
        <v>12626</v>
      </c>
      <c r="XEA2139" s="65" t="s">
        <v>12630</v>
      </c>
    </row>
    <row r="2140" spans="1:7 16353:16355" s="64" customFormat="1" ht="29" x14ac:dyDescent="0.35">
      <c r="A2140" s="67" t="s">
        <v>2086</v>
      </c>
      <c r="B2140" s="68" t="s">
        <v>9192</v>
      </c>
      <c r="C2140" s="68"/>
      <c r="D2140" s="67">
        <v>5</v>
      </c>
      <c r="E2140" s="69">
        <v>5</v>
      </c>
      <c r="F2140" s="68" t="s">
        <v>15</v>
      </c>
      <c r="G2140" s="67" t="s">
        <v>12624</v>
      </c>
      <c r="XDY2140" s="66" t="s">
        <v>12625</v>
      </c>
      <c r="XDZ2140" s="65" t="s">
        <v>12626</v>
      </c>
      <c r="XEA2140" s="65" t="s">
        <v>12630</v>
      </c>
    </row>
    <row r="2141" spans="1:7 16353:16355" s="64" customFormat="1" ht="29" x14ac:dyDescent="0.35">
      <c r="A2141" s="67" t="s">
        <v>2087</v>
      </c>
      <c r="B2141" s="68" t="s">
        <v>9193</v>
      </c>
      <c r="C2141" s="68"/>
      <c r="D2141" s="67">
        <v>5</v>
      </c>
      <c r="E2141" s="69">
        <v>5</v>
      </c>
      <c r="F2141" s="68" t="s">
        <v>15</v>
      </c>
      <c r="G2141" s="67" t="s">
        <v>12624</v>
      </c>
      <c r="XDY2141" s="66" t="s">
        <v>12625</v>
      </c>
      <c r="XDZ2141" s="65" t="s">
        <v>12626</v>
      </c>
      <c r="XEA2141" s="65" t="s">
        <v>12630</v>
      </c>
    </row>
    <row r="2142" spans="1:7 16353:16355" s="64" customFormat="1" ht="29" x14ac:dyDescent="0.35">
      <c r="A2142" s="67" t="s">
        <v>2088</v>
      </c>
      <c r="B2142" s="68" t="s">
        <v>9194</v>
      </c>
      <c r="C2142" s="68"/>
      <c r="D2142" s="67">
        <v>5</v>
      </c>
      <c r="E2142" s="69">
        <v>5</v>
      </c>
      <c r="F2142" s="68" t="s">
        <v>15</v>
      </c>
      <c r="G2142" s="67" t="s">
        <v>12624</v>
      </c>
      <c r="XDY2142" s="66" t="s">
        <v>12625</v>
      </c>
      <c r="XDZ2142" s="65" t="s">
        <v>12626</v>
      </c>
      <c r="XEA2142" s="65" t="s">
        <v>12630</v>
      </c>
    </row>
    <row r="2143" spans="1:7 16353:16355" s="64" customFormat="1" ht="29" x14ac:dyDescent="0.35">
      <c r="A2143" s="67" t="s">
        <v>2089</v>
      </c>
      <c r="B2143" s="68" t="s">
        <v>9195</v>
      </c>
      <c r="C2143" s="68"/>
      <c r="D2143" s="67">
        <v>5</v>
      </c>
      <c r="E2143" s="69">
        <v>5</v>
      </c>
      <c r="F2143" s="68" t="s">
        <v>15</v>
      </c>
      <c r="G2143" s="67" t="s">
        <v>12624</v>
      </c>
      <c r="XDY2143" s="66" t="s">
        <v>12625</v>
      </c>
      <c r="XDZ2143" s="65" t="s">
        <v>12626</v>
      </c>
      <c r="XEA2143" s="65" t="s">
        <v>12630</v>
      </c>
    </row>
    <row r="2144" spans="1:7 16353:16355" s="64" customFormat="1" x14ac:dyDescent="0.35">
      <c r="A2144" s="67" t="s">
        <v>2090</v>
      </c>
      <c r="B2144" s="68" t="s">
        <v>7836</v>
      </c>
      <c r="C2144" s="68"/>
      <c r="D2144" s="67">
        <v>0</v>
      </c>
      <c r="E2144" s="69">
        <v>0</v>
      </c>
      <c r="F2144" s="68" t="s">
        <v>15</v>
      </c>
      <c r="G2144" s="67" t="s">
        <v>12624</v>
      </c>
      <c r="XDY2144" s="66" t="s">
        <v>12628</v>
      </c>
      <c r="XDZ2144" s="65" t="s">
        <v>12629</v>
      </c>
      <c r="XEA2144" s="65" t="s">
        <v>12629</v>
      </c>
    </row>
    <row r="2145" spans="1:7 16353:16355" s="64" customFormat="1" ht="29" x14ac:dyDescent="0.35">
      <c r="A2145" s="67" t="s">
        <v>2091</v>
      </c>
      <c r="B2145" s="68" t="s">
        <v>9196</v>
      </c>
      <c r="C2145" s="68"/>
      <c r="D2145" s="67">
        <v>5</v>
      </c>
      <c r="E2145" s="69">
        <v>5</v>
      </c>
      <c r="F2145" s="68" t="s">
        <v>15</v>
      </c>
      <c r="G2145" s="67" t="s">
        <v>12624</v>
      </c>
      <c r="XDY2145" s="66" t="s">
        <v>12625</v>
      </c>
      <c r="XDZ2145" s="65" t="s">
        <v>12626</v>
      </c>
      <c r="XEA2145" s="65" t="s">
        <v>12630</v>
      </c>
    </row>
    <row r="2146" spans="1:7 16353:16355" s="64" customFormat="1" ht="29" x14ac:dyDescent="0.35">
      <c r="A2146" s="67" t="s">
        <v>2092</v>
      </c>
      <c r="B2146" s="68" t="s">
        <v>9197</v>
      </c>
      <c r="C2146" s="68"/>
      <c r="D2146" s="67">
        <v>15</v>
      </c>
      <c r="E2146" s="69">
        <v>15</v>
      </c>
      <c r="F2146" s="68" t="s">
        <v>15</v>
      </c>
      <c r="G2146" s="67" t="s">
        <v>12624</v>
      </c>
      <c r="XDY2146" s="66" t="s">
        <v>12625</v>
      </c>
      <c r="XDZ2146" s="65" t="s">
        <v>12626</v>
      </c>
      <c r="XEA2146" s="65" t="s">
        <v>12630</v>
      </c>
    </row>
    <row r="2147" spans="1:7 16353:16355" s="64" customFormat="1" ht="29" x14ac:dyDescent="0.35">
      <c r="A2147" s="67" t="s">
        <v>2093</v>
      </c>
      <c r="B2147" s="68" t="s">
        <v>9198</v>
      </c>
      <c r="C2147" s="68"/>
      <c r="D2147" s="67">
        <v>5</v>
      </c>
      <c r="E2147" s="69">
        <v>5</v>
      </c>
      <c r="F2147" s="68" t="s">
        <v>15</v>
      </c>
      <c r="G2147" s="67" t="s">
        <v>12624</v>
      </c>
      <c r="XDY2147" s="66" t="s">
        <v>12625</v>
      </c>
      <c r="XDZ2147" s="65" t="s">
        <v>12626</v>
      </c>
      <c r="XEA2147" s="65" t="s">
        <v>12630</v>
      </c>
    </row>
    <row r="2148" spans="1:7 16353:16355" s="64" customFormat="1" ht="29" x14ac:dyDescent="0.35">
      <c r="A2148" s="67" t="s">
        <v>2094</v>
      </c>
      <c r="B2148" s="68" t="s">
        <v>9199</v>
      </c>
      <c r="C2148" s="68"/>
      <c r="D2148" s="67">
        <v>5</v>
      </c>
      <c r="E2148" s="69">
        <v>5</v>
      </c>
      <c r="F2148" s="68" t="s">
        <v>15</v>
      </c>
      <c r="G2148" s="67" t="s">
        <v>12624</v>
      </c>
      <c r="XDY2148" s="66" t="s">
        <v>12625</v>
      </c>
      <c r="XDZ2148" s="65" t="s">
        <v>12626</v>
      </c>
      <c r="XEA2148" s="65" t="s">
        <v>12630</v>
      </c>
    </row>
    <row r="2149" spans="1:7 16353:16355" s="64" customFormat="1" ht="29" x14ac:dyDescent="0.35">
      <c r="A2149" s="67" t="s">
        <v>2095</v>
      </c>
      <c r="B2149" s="68" t="s">
        <v>9200</v>
      </c>
      <c r="C2149" s="68"/>
      <c r="D2149" s="67">
        <v>5</v>
      </c>
      <c r="E2149" s="69">
        <v>5</v>
      </c>
      <c r="F2149" s="68" t="s">
        <v>15</v>
      </c>
      <c r="G2149" s="67" t="s">
        <v>12624</v>
      </c>
      <c r="XDY2149" s="66" t="s">
        <v>12625</v>
      </c>
      <c r="XDZ2149" s="65" t="s">
        <v>12626</v>
      </c>
      <c r="XEA2149" s="65" t="s">
        <v>12630</v>
      </c>
    </row>
    <row r="2150" spans="1:7 16353:16355" s="64" customFormat="1" ht="29" x14ac:dyDescent="0.35">
      <c r="A2150" s="67" t="s">
        <v>2096</v>
      </c>
      <c r="B2150" s="68" t="s">
        <v>9201</v>
      </c>
      <c r="C2150" s="68"/>
      <c r="D2150" s="67">
        <v>5</v>
      </c>
      <c r="E2150" s="69">
        <v>5</v>
      </c>
      <c r="F2150" s="68" t="s">
        <v>15</v>
      </c>
      <c r="G2150" s="67" t="s">
        <v>12624</v>
      </c>
      <c r="XDY2150" s="66" t="s">
        <v>12625</v>
      </c>
      <c r="XDZ2150" s="65" t="s">
        <v>12626</v>
      </c>
      <c r="XEA2150" s="65" t="s">
        <v>12630</v>
      </c>
    </row>
    <row r="2151" spans="1:7 16353:16355" s="64" customFormat="1" ht="29" x14ac:dyDescent="0.35">
      <c r="A2151" s="67" t="s">
        <v>2097</v>
      </c>
      <c r="B2151" s="68" t="s">
        <v>9202</v>
      </c>
      <c r="C2151" s="68"/>
      <c r="D2151" s="67">
        <v>5</v>
      </c>
      <c r="E2151" s="69">
        <v>5</v>
      </c>
      <c r="F2151" s="68" t="s">
        <v>15</v>
      </c>
      <c r="G2151" s="67" t="s">
        <v>12624</v>
      </c>
      <c r="XDY2151" s="66" t="s">
        <v>12625</v>
      </c>
      <c r="XDZ2151" s="65" t="s">
        <v>12626</v>
      </c>
      <c r="XEA2151" s="65" t="s">
        <v>12630</v>
      </c>
    </row>
    <row r="2152" spans="1:7 16353:16355" s="64" customFormat="1" ht="29" x14ac:dyDescent="0.35">
      <c r="A2152" s="67" t="s">
        <v>2098</v>
      </c>
      <c r="B2152" s="68" t="s">
        <v>9203</v>
      </c>
      <c r="C2152" s="68"/>
      <c r="D2152" s="67">
        <v>5</v>
      </c>
      <c r="E2152" s="69">
        <v>5</v>
      </c>
      <c r="F2152" s="68" t="s">
        <v>15</v>
      </c>
      <c r="G2152" s="67" t="s">
        <v>12624</v>
      </c>
      <c r="XDY2152" s="66" t="s">
        <v>12625</v>
      </c>
      <c r="XDZ2152" s="65" t="s">
        <v>12626</v>
      </c>
      <c r="XEA2152" s="65" t="s">
        <v>12630</v>
      </c>
    </row>
    <row r="2153" spans="1:7 16353:16355" s="64" customFormat="1" x14ac:dyDescent="0.35">
      <c r="A2153" s="67" t="s">
        <v>2099</v>
      </c>
      <c r="B2153" s="68" t="s">
        <v>7836</v>
      </c>
      <c r="C2153" s="68"/>
      <c r="D2153" s="67">
        <v>0</v>
      </c>
      <c r="E2153" s="69">
        <v>0</v>
      </c>
      <c r="F2153" s="68" t="s">
        <v>15</v>
      </c>
      <c r="G2153" s="67" t="s">
        <v>12624</v>
      </c>
      <c r="XDY2153" s="66" t="s">
        <v>12628</v>
      </c>
      <c r="XDZ2153" s="65" t="s">
        <v>12629</v>
      </c>
      <c r="XEA2153" s="65" t="s">
        <v>12629</v>
      </c>
    </row>
    <row r="2154" spans="1:7 16353:16355" s="64" customFormat="1" ht="29" x14ac:dyDescent="0.35">
      <c r="A2154" s="67" t="s">
        <v>2100</v>
      </c>
      <c r="B2154" s="68" t="s">
        <v>9204</v>
      </c>
      <c r="C2154" s="68"/>
      <c r="D2154" s="67">
        <v>0</v>
      </c>
      <c r="E2154" s="69">
        <v>0</v>
      </c>
      <c r="F2154" s="68" t="s">
        <v>15</v>
      </c>
      <c r="G2154" s="67" t="s">
        <v>12624</v>
      </c>
      <c r="XDY2154" s="66" t="s">
        <v>12628</v>
      </c>
      <c r="XDZ2154" s="65" t="s">
        <v>12629</v>
      </c>
      <c r="XEA2154" s="65" t="s">
        <v>12629</v>
      </c>
    </row>
    <row r="2155" spans="1:7 16353:16355" s="64" customFormat="1" x14ac:dyDescent="0.35">
      <c r="A2155" s="67" t="s">
        <v>2101</v>
      </c>
      <c r="B2155" s="68" t="s">
        <v>7836</v>
      </c>
      <c r="C2155" s="68"/>
      <c r="D2155" s="67">
        <v>0</v>
      </c>
      <c r="E2155" s="69">
        <v>0</v>
      </c>
      <c r="F2155" s="68" t="s">
        <v>15</v>
      </c>
      <c r="G2155" s="67" t="s">
        <v>12624</v>
      </c>
      <c r="XDY2155" s="66" t="s">
        <v>12628</v>
      </c>
      <c r="XDZ2155" s="65" t="s">
        <v>12629</v>
      </c>
      <c r="XEA2155" s="65" t="s">
        <v>12629</v>
      </c>
    </row>
    <row r="2156" spans="1:7 16353:16355" s="64" customFormat="1" x14ac:dyDescent="0.35">
      <c r="A2156" s="67" t="s">
        <v>2102</v>
      </c>
      <c r="B2156" s="68" t="s">
        <v>9205</v>
      </c>
      <c r="C2156" s="68"/>
      <c r="D2156" s="67">
        <v>0</v>
      </c>
      <c r="E2156" s="69">
        <v>0</v>
      </c>
      <c r="F2156" s="68" t="s">
        <v>15</v>
      </c>
      <c r="G2156" s="67" t="s">
        <v>12624</v>
      </c>
      <c r="XDY2156" s="66" t="s">
        <v>12628</v>
      </c>
      <c r="XDZ2156" s="65" t="s">
        <v>12629</v>
      </c>
      <c r="XEA2156" s="65" t="s">
        <v>12629</v>
      </c>
    </row>
    <row r="2157" spans="1:7 16353:16355" s="64" customFormat="1" x14ac:dyDescent="0.35">
      <c r="A2157" s="67" t="s">
        <v>2103</v>
      </c>
      <c r="B2157" s="68" t="s">
        <v>7836</v>
      </c>
      <c r="C2157" s="68"/>
      <c r="D2157" s="67">
        <v>0</v>
      </c>
      <c r="E2157" s="69">
        <v>0</v>
      </c>
      <c r="F2157" s="68" t="s">
        <v>15</v>
      </c>
      <c r="G2157" s="67" t="s">
        <v>12624</v>
      </c>
      <c r="XDY2157" s="66" t="s">
        <v>12628</v>
      </c>
      <c r="XDZ2157" s="65" t="s">
        <v>12629</v>
      </c>
      <c r="XEA2157" s="65" t="s">
        <v>12629</v>
      </c>
    </row>
    <row r="2158" spans="1:7 16353:16355" s="64" customFormat="1" ht="43.5" x14ac:dyDescent="0.35">
      <c r="A2158" s="67" t="s">
        <v>2104</v>
      </c>
      <c r="B2158" s="68" t="s">
        <v>9206</v>
      </c>
      <c r="C2158" s="68"/>
      <c r="D2158" s="67" t="s">
        <v>12634</v>
      </c>
      <c r="E2158" s="71" t="s">
        <v>12634</v>
      </c>
      <c r="F2158" s="68" t="s">
        <v>15</v>
      </c>
      <c r="G2158" s="67" t="s">
        <v>12635</v>
      </c>
      <c r="XDY2158" s="66" t="s">
        <v>12636</v>
      </c>
      <c r="XDZ2158" s="65" t="s">
        <v>12637</v>
      </c>
      <c r="XEA2158" s="65" t="s">
        <v>12638</v>
      </c>
    </row>
    <row r="2159" spans="1:7 16353:16355" s="64" customFormat="1" x14ac:dyDescent="0.35">
      <c r="A2159" s="67" t="s">
        <v>2105</v>
      </c>
      <c r="B2159" s="68" t="s">
        <v>7836</v>
      </c>
      <c r="C2159" s="68"/>
      <c r="D2159" s="67">
        <v>0</v>
      </c>
      <c r="E2159" s="69">
        <v>0</v>
      </c>
      <c r="F2159" s="68" t="s">
        <v>15</v>
      </c>
      <c r="G2159" s="67" t="s">
        <v>12624</v>
      </c>
      <c r="XDY2159" s="66" t="s">
        <v>12628</v>
      </c>
      <c r="XDZ2159" s="65" t="s">
        <v>12629</v>
      </c>
      <c r="XEA2159" s="65" t="s">
        <v>12629</v>
      </c>
    </row>
    <row r="2160" spans="1:7 16353:16355" s="64" customFormat="1" x14ac:dyDescent="0.35">
      <c r="A2160" s="67" t="s">
        <v>2106</v>
      </c>
      <c r="B2160" s="68" t="s">
        <v>7836</v>
      </c>
      <c r="C2160" s="68"/>
      <c r="D2160" s="67">
        <v>0</v>
      </c>
      <c r="E2160" s="69">
        <v>0</v>
      </c>
      <c r="F2160" s="68" t="s">
        <v>15</v>
      </c>
      <c r="G2160" s="67" t="s">
        <v>12624</v>
      </c>
      <c r="XDY2160" s="66" t="s">
        <v>12628</v>
      </c>
      <c r="XDZ2160" s="65" t="s">
        <v>12629</v>
      </c>
      <c r="XEA2160" s="65" t="s">
        <v>12629</v>
      </c>
    </row>
    <row r="2161" spans="1:7 16353:16355" s="64" customFormat="1" ht="29" x14ac:dyDescent="0.35">
      <c r="A2161" s="67" t="s">
        <v>2107</v>
      </c>
      <c r="B2161" s="68" t="s">
        <v>9207</v>
      </c>
      <c r="C2161" s="68"/>
      <c r="D2161" s="67">
        <v>0</v>
      </c>
      <c r="E2161" s="69">
        <v>0</v>
      </c>
      <c r="F2161" s="68" t="s">
        <v>15</v>
      </c>
      <c r="G2161" s="67" t="s">
        <v>12624</v>
      </c>
      <c r="XDY2161" s="66" t="s">
        <v>12628</v>
      </c>
      <c r="XDZ2161" s="65" t="s">
        <v>12629</v>
      </c>
      <c r="XEA2161" s="65" t="s">
        <v>12629</v>
      </c>
    </row>
    <row r="2162" spans="1:7 16353:16355" s="64" customFormat="1" x14ac:dyDescent="0.35">
      <c r="A2162" s="67" t="s">
        <v>2108</v>
      </c>
      <c r="B2162" s="68" t="s">
        <v>9208</v>
      </c>
      <c r="C2162" s="68"/>
      <c r="D2162" s="67">
        <v>0</v>
      </c>
      <c r="E2162" s="69">
        <v>0</v>
      </c>
      <c r="F2162" s="68" t="s">
        <v>15</v>
      </c>
      <c r="G2162" s="67" t="s">
        <v>12624</v>
      </c>
      <c r="XDY2162" s="66" t="s">
        <v>12628</v>
      </c>
      <c r="XDZ2162" s="65" t="s">
        <v>12629</v>
      </c>
      <c r="XEA2162" s="65" t="s">
        <v>12629</v>
      </c>
    </row>
    <row r="2163" spans="1:7 16353:16355" s="64" customFormat="1" x14ac:dyDescent="0.35">
      <c r="A2163" s="67" t="s">
        <v>2109</v>
      </c>
      <c r="B2163" s="68" t="s">
        <v>9209</v>
      </c>
      <c r="C2163" s="68"/>
      <c r="D2163" s="67">
        <v>0</v>
      </c>
      <c r="E2163" s="69">
        <v>0</v>
      </c>
      <c r="F2163" s="68" t="s">
        <v>15</v>
      </c>
      <c r="G2163" s="67" t="s">
        <v>12624</v>
      </c>
      <c r="XDY2163" s="66" t="s">
        <v>12628</v>
      </c>
      <c r="XDZ2163" s="65" t="s">
        <v>12629</v>
      </c>
      <c r="XEA2163" s="65" t="s">
        <v>12629</v>
      </c>
    </row>
    <row r="2164" spans="1:7 16353:16355" s="64" customFormat="1" x14ac:dyDescent="0.35">
      <c r="A2164" s="67" t="s">
        <v>2110</v>
      </c>
      <c r="B2164" s="68" t="s">
        <v>9210</v>
      </c>
      <c r="C2164" s="68"/>
      <c r="D2164" s="67">
        <v>0</v>
      </c>
      <c r="E2164" s="69">
        <v>0</v>
      </c>
      <c r="F2164" s="68" t="s">
        <v>15</v>
      </c>
      <c r="G2164" s="67" t="s">
        <v>12624</v>
      </c>
      <c r="XDY2164" s="66" t="s">
        <v>12628</v>
      </c>
      <c r="XDZ2164" s="65" t="s">
        <v>12629</v>
      </c>
      <c r="XEA2164" s="65" t="s">
        <v>12629</v>
      </c>
    </row>
    <row r="2165" spans="1:7 16353:16355" s="64" customFormat="1" x14ac:dyDescent="0.35">
      <c r="A2165" s="67" t="s">
        <v>2111</v>
      </c>
      <c r="B2165" s="68" t="s">
        <v>9211</v>
      </c>
      <c r="C2165" s="68"/>
      <c r="D2165" s="67">
        <v>0</v>
      </c>
      <c r="E2165" s="69">
        <v>0</v>
      </c>
      <c r="F2165" s="68" t="s">
        <v>15</v>
      </c>
      <c r="G2165" s="67" t="s">
        <v>12624</v>
      </c>
      <c r="XDY2165" s="66" t="s">
        <v>12628</v>
      </c>
      <c r="XDZ2165" s="65" t="s">
        <v>12629</v>
      </c>
      <c r="XEA2165" s="65" t="s">
        <v>12629</v>
      </c>
    </row>
    <row r="2166" spans="1:7 16353:16355" s="64" customFormat="1" ht="29" x14ac:dyDescent="0.35">
      <c r="A2166" s="67" t="s">
        <v>2112</v>
      </c>
      <c r="B2166" s="68" t="s">
        <v>9212</v>
      </c>
      <c r="C2166" s="68"/>
      <c r="D2166" s="67">
        <v>0</v>
      </c>
      <c r="E2166" s="69">
        <v>0</v>
      </c>
      <c r="F2166" s="68" t="s">
        <v>15</v>
      </c>
      <c r="G2166" s="67" t="s">
        <v>12624</v>
      </c>
      <c r="XDY2166" s="66" t="s">
        <v>12628</v>
      </c>
      <c r="XDZ2166" s="65" t="s">
        <v>12629</v>
      </c>
      <c r="XEA2166" s="65" t="s">
        <v>12629</v>
      </c>
    </row>
    <row r="2167" spans="1:7 16353:16355" s="64" customFormat="1" x14ac:dyDescent="0.35">
      <c r="A2167" s="67" t="s">
        <v>2113</v>
      </c>
      <c r="B2167" s="68" t="s">
        <v>7857</v>
      </c>
      <c r="C2167" s="68"/>
      <c r="D2167" s="67">
        <v>0</v>
      </c>
      <c r="E2167" s="69">
        <v>0</v>
      </c>
      <c r="F2167" s="68" t="s">
        <v>15</v>
      </c>
      <c r="G2167" s="67" t="s">
        <v>12624</v>
      </c>
      <c r="XDY2167" s="66" t="s">
        <v>12628</v>
      </c>
      <c r="XDZ2167" s="65" t="s">
        <v>12629</v>
      </c>
      <c r="XEA2167" s="65" t="s">
        <v>12629</v>
      </c>
    </row>
    <row r="2168" spans="1:7 16353:16355" s="64" customFormat="1" x14ac:dyDescent="0.35">
      <c r="A2168" s="67" t="s">
        <v>2114</v>
      </c>
      <c r="B2168" s="68" t="s">
        <v>7857</v>
      </c>
      <c r="C2168" s="68"/>
      <c r="D2168" s="67">
        <v>0</v>
      </c>
      <c r="E2168" s="69">
        <v>0</v>
      </c>
      <c r="F2168" s="68" t="s">
        <v>15</v>
      </c>
      <c r="G2168" s="67" t="s">
        <v>12624</v>
      </c>
      <c r="XDY2168" s="66" t="s">
        <v>12628</v>
      </c>
      <c r="XDZ2168" s="65" t="s">
        <v>12629</v>
      </c>
      <c r="XEA2168" s="65" t="s">
        <v>12629</v>
      </c>
    </row>
    <row r="2169" spans="1:7 16353:16355" s="64" customFormat="1" x14ac:dyDescent="0.35">
      <c r="A2169" s="67" t="s">
        <v>2115</v>
      </c>
      <c r="B2169" s="68" t="s">
        <v>9213</v>
      </c>
      <c r="C2169" s="68"/>
      <c r="D2169" s="67">
        <v>0</v>
      </c>
      <c r="E2169" s="69">
        <v>0</v>
      </c>
      <c r="F2169" s="68" t="s">
        <v>15</v>
      </c>
      <c r="G2169" s="67" t="s">
        <v>12624</v>
      </c>
      <c r="XDY2169" s="66" t="s">
        <v>12628</v>
      </c>
      <c r="XDZ2169" s="65" t="s">
        <v>12629</v>
      </c>
      <c r="XEA2169" s="65" t="s">
        <v>12629</v>
      </c>
    </row>
    <row r="2170" spans="1:7 16353:16355" s="64" customFormat="1" x14ac:dyDescent="0.35">
      <c r="A2170" s="67" t="s">
        <v>2116</v>
      </c>
      <c r="B2170" s="68" t="s">
        <v>7836</v>
      </c>
      <c r="C2170" s="68"/>
      <c r="D2170" s="67">
        <v>0</v>
      </c>
      <c r="E2170" s="69">
        <v>0</v>
      </c>
      <c r="F2170" s="68" t="s">
        <v>15</v>
      </c>
      <c r="G2170" s="67" t="s">
        <v>12624</v>
      </c>
      <c r="XDY2170" s="66" t="s">
        <v>12628</v>
      </c>
      <c r="XDZ2170" s="65" t="s">
        <v>12629</v>
      </c>
      <c r="XEA2170" s="65" t="s">
        <v>12629</v>
      </c>
    </row>
    <row r="2171" spans="1:7 16353:16355" s="64" customFormat="1" x14ac:dyDescent="0.35">
      <c r="A2171" s="67" t="s">
        <v>2117</v>
      </c>
      <c r="B2171" s="68" t="s">
        <v>9214</v>
      </c>
      <c r="C2171" s="68"/>
      <c r="D2171" s="67">
        <v>0</v>
      </c>
      <c r="E2171" s="69">
        <v>0</v>
      </c>
      <c r="F2171" s="68" t="s">
        <v>15</v>
      </c>
      <c r="G2171" s="67" t="s">
        <v>12624</v>
      </c>
      <c r="XDY2171" s="66" t="s">
        <v>12628</v>
      </c>
      <c r="XDZ2171" s="65" t="s">
        <v>12629</v>
      </c>
      <c r="XEA2171" s="65" t="s">
        <v>12629</v>
      </c>
    </row>
    <row r="2172" spans="1:7 16353:16355" s="64" customFormat="1" x14ac:dyDescent="0.35">
      <c r="A2172" s="67" t="s">
        <v>2118</v>
      </c>
      <c r="B2172" s="68" t="s">
        <v>9215</v>
      </c>
      <c r="C2172" s="68"/>
      <c r="D2172" s="67">
        <v>0</v>
      </c>
      <c r="E2172" s="69">
        <v>0</v>
      </c>
      <c r="F2172" s="68" t="s">
        <v>15</v>
      </c>
      <c r="G2172" s="67" t="s">
        <v>12624</v>
      </c>
      <c r="XDY2172" s="66" t="s">
        <v>12628</v>
      </c>
      <c r="XDZ2172" s="65" t="s">
        <v>12629</v>
      </c>
      <c r="XEA2172" s="65" t="s">
        <v>12629</v>
      </c>
    </row>
    <row r="2173" spans="1:7 16353:16355" s="64" customFormat="1" x14ac:dyDescent="0.35">
      <c r="A2173" s="67" t="s">
        <v>2119</v>
      </c>
      <c r="B2173" s="68" t="s">
        <v>9216</v>
      </c>
      <c r="C2173" s="68"/>
      <c r="D2173" s="67">
        <v>0</v>
      </c>
      <c r="E2173" s="69">
        <v>0</v>
      </c>
      <c r="F2173" s="68" t="s">
        <v>15</v>
      </c>
      <c r="G2173" s="67" t="s">
        <v>12624</v>
      </c>
      <c r="XDY2173" s="66" t="s">
        <v>12628</v>
      </c>
      <c r="XDZ2173" s="65" t="s">
        <v>12629</v>
      </c>
      <c r="XEA2173" s="65" t="s">
        <v>12629</v>
      </c>
    </row>
    <row r="2174" spans="1:7 16353:16355" s="64" customFormat="1" x14ac:dyDescent="0.35">
      <c r="A2174" s="67" t="s">
        <v>2120</v>
      </c>
      <c r="B2174" s="68" t="s">
        <v>7836</v>
      </c>
      <c r="C2174" s="68"/>
      <c r="D2174" s="67">
        <v>0</v>
      </c>
      <c r="E2174" s="69">
        <v>0</v>
      </c>
      <c r="F2174" s="68" t="s">
        <v>15</v>
      </c>
      <c r="G2174" s="67" t="s">
        <v>12624</v>
      </c>
      <c r="XDY2174" s="66" t="s">
        <v>12628</v>
      </c>
      <c r="XDZ2174" s="65" t="s">
        <v>12629</v>
      </c>
      <c r="XEA2174" s="65" t="s">
        <v>12629</v>
      </c>
    </row>
    <row r="2175" spans="1:7 16353:16355" s="64" customFormat="1" ht="43.5" x14ac:dyDescent="0.35">
      <c r="A2175" s="67" t="s">
        <v>2121</v>
      </c>
      <c r="B2175" s="68" t="s">
        <v>9217</v>
      </c>
      <c r="C2175" s="68"/>
      <c r="D2175" s="67">
        <v>0</v>
      </c>
      <c r="E2175" s="69">
        <v>0</v>
      </c>
      <c r="F2175" s="68" t="s">
        <v>15</v>
      </c>
      <c r="G2175" s="67" t="s">
        <v>12624</v>
      </c>
      <c r="XDY2175" s="66" t="s">
        <v>12628</v>
      </c>
      <c r="XDZ2175" s="65" t="s">
        <v>12629</v>
      </c>
      <c r="XEA2175" s="65" t="s">
        <v>12629</v>
      </c>
    </row>
    <row r="2176" spans="1:7 16353:16355" s="64" customFormat="1" x14ac:dyDescent="0.35">
      <c r="A2176" s="67" t="s">
        <v>2122</v>
      </c>
      <c r="B2176" s="68" t="s">
        <v>7836</v>
      </c>
      <c r="C2176" s="68"/>
      <c r="D2176" s="67">
        <v>0</v>
      </c>
      <c r="E2176" s="69">
        <v>0</v>
      </c>
      <c r="F2176" s="68" t="s">
        <v>15</v>
      </c>
      <c r="G2176" s="67" t="s">
        <v>12624</v>
      </c>
      <c r="XDY2176" s="66" t="s">
        <v>12628</v>
      </c>
      <c r="XDZ2176" s="65" t="s">
        <v>12629</v>
      </c>
      <c r="XEA2176" s="65" t="s">
        <v>12629</v>
      </c>
    </row>
    <row r="2177" spans="1:7 16353:16355" s="64" customFormat="1" x14ac:dyDescent="0.35">
      <c r="A2177" s="67" t="s">
        <v>2123</v>
      </c>
      <c r="B2177" s="68" t="s">
        <v>7836</v>
      </c>
      <c r="C2177" s="68"/>
      <c r="D2177" s="67">
        <v>0</v>
      </c>
      <c r="E2177" s="69">
        <v>0</v>
      </c>
      <c r="F2177" s="68" t="s">
        <v>15</v>
      </c>
      <c r="G2177" s="67" t="s">
        <v>12624</v>
      </c>
      <c r="XDY2177" s="66" t="s">
        <v>12628</v>
      </c>
      <c r="XDZ2177" s="65" t="s">
        <v>12629</v>
      </c>
      <c r="XEA2177" s="65" t="s">
        <v>12629</v>
      </c>
    </row>
    <row r="2178" spans="1:7 16353:16355" s="64" customFormat="1" ht="58" x14ac:dyDescent="0.35">
      <c r="A2178" s="67" t="s">
        <v>2124</v>
      </c>
      <c r="B2178" s="68" t="s">
        <v>9218</v>
      </c>
      <c r="C2178" s="68"/>
      <c r="D2178" s="67">
        <v>0</v>
      </c>
      <c r="E2178" s="69">
        <v>0</v>
      </c>
      <c r="F2178" s="68" t="s">
        <v>15</v>
      </c>
      <c r="G2178" s="67" t="s">
        <v>12624</v>
      </c>
      <c r="XDY2178" s="66" t="s">
        <v>12628</v>
      </c>
      <c r="XDZ2178" s="65" t="s">
        <v>12629</v>
      </c>
      <c r="XEA2178" s="65" t="s">
        <v>12629</v>
      </c>
    </row>
    <row r="2179" spans="1:7 16353:16355" s="64" customFormat="1" ht="29" x14ac:dyDescent="0.35">
      <c r="A2179" s="67" t="s">
        <v>2125</v>
      </c>
      <c r="B2179" s="68" t="s">
        <v>9219</v>
      </c>
      <c r="C2179" s="68"/>
      <c r="D2179" s="67">
        <v>5</v>
      </c>
      <c r="E2179" s="69">
        <v>5</v>
      </c>
      <c r="F2179" s="68" t="s">
        <v>15</v>
      </c>
      <c r="G2179" s="67" t="s">
        <v>12624</v>
      </c>
      <c r="XDY2179" s="66" t="s">
        <v>12625</v>
      </c>
      <c r="XDZ2179" s="65" t="s">
        <v>12626</v>
      </c>
      <c r="XEA2179" s="65" t="s">
        <v>12630</v>
      </c>
    </row>
    <row r="2180" spans="1:7 16353:16355" s="64" customFormat="1" ht="29" x14ac:dyDescent="0.35">
      <c r="A2180" s="67" t="s">
        <v>2126</v>
      </c>
      <c r="B2180" s="68" t="s">
        <v>9220</v>
      </c>
      <c r="C2180" s="68"/>
      <c r="D2180" s="67">
        <v>5</v>
      </c>
      <c r="E2180" s="69">
        <v>0</v>
      </c>
      <c r="F2180" s="68" t="s">
        <v>15</v>
      </c>
      <c r="G2180" s="67">
        <v>0</v>
      </c>
      <c r="XDY2180" s="66" t="s">
        <v>12625</v>
      </c>
      <c r="XDZ2180" s="65" t="s">
        <v>12626</v>
      </c>
      <c r="XEA2180" s="65" t="s">
        <v>12627</v>
      </c>
    </row>
    <row r="2181" spans="1:7 16353:16355" s="64" customFormat="1" ht="43.5" x14ac:dyDescent="0.35">
      <c r="A2181" s="67" t="s">
        <v>2127</v>
      </c>
      <c r="B2181" s="68" t="s">
        <v>9221</v>
      </c>
      <c r="C2181" s="68"/>
      <c r="D2181" s="67">
        <v>5</v>
      </c>
      <c r="E2181" s="69">
        <v>5</v>
      </c>
      <c r="F2181" s="68" t="s">
        <v>15</v>
      </c>
      <c r="G2181" s="67" t="s">
        <v>12624</v>
      </c>
      <c r="XDY2181" s="66" t="s">
        <v>12643</v>
      </c>
      <c r="XDZ2181" s="65" t="s">
        <v>12668</v>
      </c>
      <c r="XEA2181" s="65" t="s">
        <v>12630</v>
      </c>
    </row>
    <row r="2182" spans="1:7 16353:16355" s="64" customFormat="1" ht="29" x14ac:dyDescent="0.35">
      <c r="A2182" s="67" t="s">
        <v>2128</v>
      </c>
      <c r="B2182" s="68" t="s">
        <v>9222</v>
      </c>
      <c r="C2182" s="68"/>
      <c r="D2182" s="67">
        <v>5</v>
      </c>
      <c r="E2182" s="69">
        <v>5</v>
      </c>
      <c r="F2182" s="68" t="s">
        <v>15</v>
      </c>
      <c r="G2182" s="67" t="s">
        <v>12624</v>
      </c>
      <c r="XDY2182" s="66" t="s">
        <v>12625</v>
      </c>
      <c r="XDZ2182" s="65" t="s">
        <v>12626</v>
      </c>
      <c r="XEA2182" s="65" t="s">
        <v>12630</v>
      </c>
    </row>
    <row r="2183" spans="1:7 16353:16355" s="64" customFormat="1" ht="43.5" x14ac:dyDescent="0.35">
      <c r="A2183" s="67" t="s">
        <v>2129</v>
      </c>
      <c r="B2183" s="68" t="s">
        <v>7836</v>
      </c>
      <c r="C2183" s="68"/>
      <c r="D2183" s="67">
        <v>0</v>
      </c>
      <c r="E2183" s="69">
        <v>0</v>
      </c>
      <c r="F2183" s="68" t="s">
        <v>15</v>
      </c>
      <c r="G2183" s="67">
        <v>0</v>
      </c>
      <c r="XDY2183" s="66" t="s">
        <v>12628</v>
      </c>
      <c r="XDZ2183" s="65" t="s">
        <v>12629</v>
      </c>
      <c r="XEA2183" s="65" t="s">
        <v>12631</v>
      </c>
    </row>
    <row r="2184" spans="1:7 16353:16355" s="64" customFormat="1" x14ac:dyDescent="0.35">
      <c r="A2184" s="67" t="s">
        <v>2130</v>
      </c>
      <c r="B2184" s="68" t="s">
        <v>9223</v>
      </c>
      <c r="C2184" s="68"/>
      <c r="D2184" s="67">
        <v>0</v>
      </c>
      <c r="E2184" s="69">
        <v>0</v>
      </c>
      <c r="F2184" s="68" t="s">
        <v>15</v>
      </c>
      <c r="G2184" s="67" t="s">
        <v>12624</v>
      </c>
      <c r="XDY2184" s="66" t="s">
        <v>12628</v>
      </c>
      <c r="XDZ2184" s="65" t="s">
        <v>12629</v>
      </c>
      <c r="XEA2184" s="65" t="s">
        <v>12629</v>
      </c>
    </row>
    <row r="2185" spans="1:7 16353:16355" s="64" customFormat="1" x14ac:dyDescent="0.35">
      <c r="A2185" s="67" t="s">
        <v>2131</v>
      </c>
      <c r="B2185" s="68" t="s">
        <v>9224</v>
      </c>
      <c r="C2185" s="68"/>
      <c r="D2185" s="67">
        <v>0</v>
      </c>
      <c r="E2185" s="69">
        <v>0</v>
      </c>
      <c r="F2185" s="68" t="s">
        <v>15</v>
      </c>
      <c r="G2185" s="67" t="s">
        <v>12624</v>
      </c>
      <c r="XDY2185" s="66" t="s">
        <v>12628</v>
      </c>
      <c r="XDZ2185" s="65" t="s">
        <v>12629</v>
      </c>
      <c r="XEA2185" s="65" t="s">
        <v>12629</v>
      </c>
    </row>
    <row r="2186" spans="1:7 16353:16355" s="64" customFormat="1" x14ac:dyDescent="0.35">
      <c r="A2186" s="67" t="s">
        <v>2132</v>
      </c>
      <c r="B2186" s="68" t="s">
        <v>9225</v>
      </c>
      <c r="C2186" s="68"/>
      <c r="D2186" s="67">
        <v>0</v>
      </c>
      <c r="E2186" s="69">
        <v>0</v>
      </c>
      <c r="F2186" s="68" t="s">
        <v>15</v>
      </c>
      <c r="G2186" s="67" t="s">
        <v>12624</v>
      </c>
      <c r="XDY2186" s="66" t="s">
        <v>12628</v>
      </c>
      <c r="XDZ2186" s="65" t="s">
        <v>12629</v>
      </c>
      <c r="XEA2186" s="65" t="s">
        <v>12629</v>
      </c>
    </row>
    <row r="2187" spans="1:7 16353:16355" s="64" customFormat="1" x14ac:dyDescent="0.35">
      <c r="A2187" s="67" t="s">
        <v>2133</v>
      </c>
      <c r="B2187" s="68" t="s">
        <v>9226</v>
      </c>
      <c r="C2187" s="68"/>
      <c r="D2187" s="67">
        <v>0</v>
      </c>
      <c r="E2187" s="69">
        <v>0</v>
      </c>
      <c r="F2187" s="68" t="s">
        <v>15</v>
      </c>
      <c r="G2187" s="67" t="s">
        <v>12624</v>
      </c>
      <c r="XDY2187" s="66" t="s">
        <v>12628</v>
      </c>
      <c r="XDZ2187" s="65" t="s">
        <v>12629</v>
      </c>
      <c r="XEA2187" s="65" t="s">
        <v>12629</v>
      </c>
    </row>
    <row r="2188" spans="1:7 16353:16355" s="64" customFormat="1" ht="29" x14ac:dyDescent="0.35">
      <c r="A2188" s="67" t="s">
        <v>2134</v>
      </c>
      <c r="B2188" s="68" t="s">
        <v>9227</v>
      </c>
      <c r="C2188" s="68"/>
      <c r="D2188" s="67">
        <v>5</v>
      </c>
      <c r="E2188" s="69">
        <v>0</v>
      </c>
      <c r="F2188" s="68" t="s">
        <v>15</v>
      </c>
      <c r="G2188" s="67">
        <v>0</v>
      </c>
      <c r="XDY2188" s="66" t="s">
        <v>12625</v>
      </c>
      <c r="XDZ2188" s="65" t="s">
        <v>12626</v>
      </c>
      <c r="XEA2188" s="65" t="s">
        <v>12627</v>
      </c>
    </row>
    <row r="2189" spans="1:7 16353:16355" s="64" customFormat="1" ht="43.5" x14ac:dyDescent="0.35">
      <c r="A2189" s="67" t="s">
        <v>2135</v>
      </c>
      <c r="B2189" s="68" t="s">
        <v>7836</v>
      </c>
      <c r="C2189" s="68"/>
      <c r="D2189" s="67">
        <v>0</v>
      </c>
      <c r="E2189" s="69">
        <v>0</v>
      </c>
      <c r="F2189" s="68" t="s">
        <v>15</v>
      </c>
      <c r="G2189" s="67">
        <v>0</v>
      </c>
      <c r="XDY2189" s="66" t="s">
        <v>12628</v>
      </c>
      <c r="XDZ2189" s="65" t="s">
        <v>12629</v>
      </c>
      <c r="XEA2189" s="65" t="s">
        <v>12631</v>
      </c>
    </row>
    <row r="2190" spans="1:7 16353:16355" s="64" customFormat="1" x14ac:dyDescent="0.35">
      <c r="A2190" s="67" t="s">
        <v>2136</v>
      </c>
      <c r="B2190" s="68" t="s">
        <v>9228</v>
      </c>
      <c r="C2190" s="68"/>
      <c r="D2190" s="67">
        <v>0</v>
      </c>
      <c r="E2190" s="69">
        <v>0</v>
      </c>
      <c r="F2190" s="68" t="s">
        <v>15</v>
      </c>
      <c r="G2190" s="67" t="s">
        <v>12624</v>
      </c>
      <c r="XDY2190" s="66" t="s">
        <v>12628</v>
      </c>
      <c r="XDZ2190" s="65" t="s">
        <v>12629</v>
      </c>
      <c r="XEA2190" s="65" t="s">
        <v>12629</v>
      </c>
    </row>
    <row r="2191" spans="1:7 16353:16355" s="64" customFormat="1" x14ac:dyDescent="0.35">
      <c r="A2191" s="67" t="s">
        <v>2137</v>
      </c>
      <c r="B2191" s="68" t="s">
        <v>9229</v>
      </c>
      <c r="C2191" s="68"/>
      <c r="D2191" s="67">
        <v>0</v>
      </c>
      <c r="E2191" s="69">
        <v>0</v>
      </c>
      <c r="F2191" s="68" t="s">
        <v>15</v>
      </c>
      <c r="G2191" s="67" t="s">
        <v>12624</v>
      </c>
      <c r="XDY2191" s="66" t="s">
        <v>12628</v>
      </c>
      <c r="XDZ2191" s="65" t="s">
        <v>12629</v>
      </c>
      <c r="XEA2191" s="65" t="s">
        <v>12629</v>
      </c>
    </row>
    <row r="2192" spans="1:7 16353:16355" s="64" customFormat="1" x14ac:dyDescent="0.35">
      <c r="A2192" s="67" t="s">
        <v>2138</v>
      </c>
      <c r="B2192" s="68" t="s">
        <v>9230</v>
      </c>
      <c r="C2192" s="68"/>
      <c r="D2192" s="67">
        <v>0</v>
      </c>
      <c r="E2192" s="69">
        <v>0</v>
      </c>
      <c r="F2192" s="68" t="s">
        <v>15</v>
      </c>
      <c r="G2192" s="67" t="s">
        <v>12624</v>
      </c>
      <c r="XDY2192" s="66" t="s">
        <v>12628</v>
      </c>
      <c r="XDZ2192" s="65" t="s">
        <v>12629</v>
      </c>
      <c r="XEA2192" s="65" t="s">
        <v>12629</v>
      </c>
    </row>
    <row r="2193" spans="1:7 16353:16355" s="64" customFormat="1" x14ac:dyDescent="0.35">
      <c r="A2193" s="67" t="s">
        <v>2139</v>
      </c>
      <c r="B2193" s="68" t="s">
        <v>9231</v>
      </c>
      <c r="C2193" s="68"/>
      <c r="D2193" s="67">
        <v>0</v>
      </c>
      <c r="E2193" s="69">
        <v>0</v>
      </c>
      <c r="F2193" s="68" t="s">
        <v>15</v>
      </c>
      <c r="G2193" s="67" t="s">
        <v>12624</v>
      </c>
      <c r="XDY2193" s="66" t="s">
        <v>12628</v>
      </c>
      <c r="XDZ2193" s="65" t="s">
        <v>12629</v>
      </c>
      <c r="XEA2193" s="65" t="s">
        <v>12629</v>
      </c>
    </row>
    <row r="2194" spans="1:7 16353:16355" s="64" customFormat="1" ht="43.5" x14ac:dyDescent="0.35">
      <c r="A2194" s="67" t="s">
        <v>2140</v>
      </c>
      <c r="B2194" s="68" t="s">
        <v>9232</v>
      </c>
      <c r="C2194" s="68"/>
      <c r="D2194" s="67">
        <v>0</v>
      </c>
      <c r="E2194" s="69">
        <v>0</v>
      </c>
      <c r="F2194" s="68" t="s">
        <v>15</v>
      </c>
      <c r="G2194" s="67" t="s">
        <v>12624</v>
      </c>
      <c r="XDY2194" s="66" t="s">
        <v>12670</v>
      </c>
      <c r="XDZ2194" s="65" t="s">
        <v>12629</v>
      </c>
      <c r="XEA2194" s="65" t="s">
        <v>12629</v>
      </c>
    </row>
    <row r="2195" spans="1:7 16353:16355" s="64" customFormat="1" ht="29" x14ac:dyDescent="0.35">
      <c r="A2195" s="67" t="s">
        <v>2141</v>
      </c>
      <c r="B2195" s="68" t="s">
        <v>7836</v>
      </c>
      <c r="C2195" s="68"/>
      <c r="D2195" s="67">
        <v>5</v>
      </c>
      <c r="E2195" s="69">
        <v>5</v>
      </c>
      <c r="F2195" s="68" t="s">
        <v>15</v>
      </c>
      <c r="G2195" s="67" t="s">
        <v>12624</v>
      </c>
      <c r="XDY2195" s="66" t="s">
        <v>12625</v>
      </c>
      <c r="XDZ2195" s="65" t="s">
        <v>12626</v>
      </c>
      <c r="XEA2195" s="65" t="s">
        <v>12630</v>
      </c>
    </row>
    <row r="2196" spans="1:7 16353:16355" s="64" customFormat="1" ht="29" x14ac:dyDescent="0.35">
      <c r="A2196" s="67" t="s">
        <v>2142</v>
      </c>
      <c r="B2196" s="68" t="s">
        <v>9233</v>
      </c>
      <c r="C2196" s="68"/>
      <c r="D2196" s="67">
        <v>0</v>
      </c>
      <c r="E2196" s="69">
        <v>0</v>
      </c>
      <c r="F2196" s="68" t="s">
        <v>15</v>
      </c>
      <c r="G2196" s="67" t="s">
        <v>12624</v>
      </c>
      <c r="XDY2196" s="66" t="s">
        <v>12628</v>
      </c>
      <c r="XDZ2196" s="65" t="s">
        <v>12629</v>
      </c>
      <c r="XEA2196" s="65" t="s">
        <v>12629</v>
      </c>
    </row>
    <row r="2197" spans="1:7 16353:16355" s="64" customFormat="1" x14ac:dyDescent="0.35">
      <c r="A2197" s="67" t="s">
        <v>2143</v>
      </c>
      <c r="B2197" s="68" t="s">
        <v>9234</v>
      </c>
      <c r="C2197" s="68"/>
      <c r="D2197" s="67">
        <v>0</v>
      </c>
      <c r="E2197" s="69">
        <v>0</v>
      </c>
      <c r="F2197" s="68" t="s">
        <v>15</v>
      </c>
      <c r="G2197" s="67" t="s">
        <v>12624</v>
      </c>
      <c r="XDY2197" s="66" t="s">
        <v>12628</v>
      </c>
      <c r="XDZ2197" s="65" t="s">
        <v>12629</v>
      </c>
      <c r="XEA2197" s="65" t="s">
        <v>12629</v>
      </c>
    </row>
    <row r="2198" spans="1:7 16353:16355" s="64" customFormat="1" x14ac:dyDescent="0.35">
      <c r="A2198" s="67" t="s">
        <v>2144</v>
      </c>
      <c r="B2198" s="68" t="s">
        <v>9235</v>
      </c>
      <c r="C2198" s="68"/>
      <c r="D2198" s="67">
        <v>0</v>
      </c>
      <c r="E2198" s="69">
        <v>0</v>
      </c>
      <c r="F2198" s="68" t="s">
        <v>15</v>
      </c>
      <c r="G2198" s="67" t="s">
        <v>12624</v>
      </c>
      <c r="XDY2198" s="66" t="s">
        <v>12628</v>
      </c>
      <c r="XDZ2198" s="65" t="s">
        <v>12629</v>
      </c>
      <c r="XEA2198" s="65" t="s">
        <v>12629</v>
      </c>
    </row>
    <row r="2199" spans="1:7 16353:16355" s="64" customFormat="1" x14ac:dyDescent="0.35">
      <c r="A2199" s="67" t="s">
        <v>2145</v>
      </c>
      <c r="B2199" s="68" t="s">
        <v>9236</v>
      </c>
      <c r="C2199" s="68"/>
      <c r="D2199" s="67">
        <v>0</v>
      </c>
      <c r="E2199" s="69">
        <v>0</v>
      </c>
      <c r="F2199" s="68" t="s">
        <v>15</v>
      </c>
      <c r="G2199" s="67" t="s">
        <v>12624</v>
      </c>
      <c r="XDY2199" s="66" t="s">
        <v>12628</v>
      </c>
      <c r="XDZ2199" s="65" t="s">
        <v>12629</v>
      </c>
      <c r="XEA2199" s="65" t="s">
        <v>12629</v>
      </c>
    </row>
    <row r="2200" spans="1:7 16353:16355" s="64" customFormat="1" x14ac:dyDescent="0.35">
      <c r="A2200" s="67" t="s">
        <v>2146</v>
      </c>
      <c r="B2200" s="68" t="s">
        <v>9237</v>
      </c>
      <c r="C2200" s="68"/>
      <c r="D2200" s="67">
        <v>0</v>
      </c>
      <c r="E2200" s="69">
        <v>0</v>
      </c>
      <c r="F2200" s="68" t="s">
        <v>15</v>
      </c>
      <c r="G2200" s="67" t="s">
        <v>12624</v>
      </c>
      <c r="XDY2200" s="66" t="s">
        <v>12628</v>
      </c>
      <c r="XDZ2200" s="65" t="s">
        <v>12629</v>
      </c>
      <c r="XEA2200" s="65" t="s">
        <v>12629</v>
      </c>
    </row>
    <row r="2201" spans="1:7 16353:16355" s="64" customFormat="1" ht="43.5" x14ac:dyDescent="0.35">
      <c r="A2201" s="67" t="s">
        <v>2147</v>
      </c>
      <c r="B2201" s="68" t="s">
        <v>9238</v>
      </c>
      <c r="C2201" s="68"/>
      <c r="D2201" s="67">
        <v>0</v>
      </c>
      <c r="E2201" s="69">
        <v>0</v>
      </c>
      <c r="F2201" s="68" t="s">
        <v>15</v>
      </c>
      <c r="G2201" s="67">
        <v>0</v>
      </c>
      <c r="XDY2201" s="66" t="s">
        <v>12628</v>
      </c>
      <c r="XDZ2201" s="65" t="s">
        <v>12629</v>
      </c>
      <c r="XEA2201" s="65" t="s">
        <v>12631</v>
      </c>
    </row>
    <row r="2202" spans="1:7 16353:16355" s="64" customFormat="1" ht="29" x14ac:dyDescent="0.35">
      <c r="A2202" s="67" t="s">
        <v>2148</v>
      </c>
      <c r="B2202" s="68" t="s">
        <v>7857</v>
      </c>
      <c r="C2202" s="68"/>
      <c r="D2202" s="67">
        <v>5</v>
      </c>
      <c r="E2202" s="69">
        <v>5</v>
      </c>
      <c r="F2202" s="68" t="s">
        <v>15</v>
      </c>
      <c r="G2202" s="67" t="s">
        <v>12624</v>
      </c>
      <c r="XDY2202" s="66" t="s">
        <v>12625</v>
      </c>
      <c r="XDZ2202" s="65" t="s">
        <v>12626</v>
      </c>
      <c r="XEA2202" s="65" t="s">
        <v>12630</v>
      </c>
    </row>
    <row r="2203" spans="1:7 16353:16355" s="64" customFormat="1" ht="43.5" x14ac:dyDescent="0.35">
      <c r="A2203" s="67" t="s">
        <v>2149</v>
      </c>
      <c r="B2203" s="68" t="s">
        <v>9239</v>
      </c>
      <c r="C2203" s="68"/>
      <c r="D2203" s="67">
        <v>0</v>
      </c>
      <c r="E2203" s="69">
        <v>0</v>
      </c>
      <c r="F2203" s="68" t="s">
        <v>15</v>
      </c>
      <c r="G2203" s="67">
        <v>0</v>
      </c>
      <c r="XDY2203" s="66" t="s">
        <v>12628</v>
      </c>
      <c r="XDZ2203" s="65" t="s">
        <v>12629</v>
      </c>
      <c r="XEA2203" s="65" t="s">
        <v>12631</v>
      </c>
    </row>
    <row r="2204" spans="1:7 16353:16355" s="64" customFormat="1" ht="29" x14ac:dyDescent="0.35">
      <c r="A2204" s="67" t="s">
        <v>2150</v>
      </c>
      <c r="B2204" s="68" t="s">
        <v>9240</v>
      </c>
      <c r="C2204" s="68"/>
      <c r="D2204" s="67">
        <v>15</v>
      </c>
      <c r="E2204" s="69">
        <v>15</v>
      </c>
      <c r="F2204" s="68" t="s">
        <v>15</v>
      </c>
      <c r="G2204" s="67" t="s">
        <v>12624</v>
      </c>
      <c r="XDY2204" s="66" t="s">
        <v>12625</v>
      </c>
      <c r="XDZ2204" s="65" t="s">
        <v>12626</v>
      </c>
      <c r="XEA2204" s="65" t="s">
        <v>12630</v>
      </c>
    </row>
    <row r="2205" spans="1:7 16353:16355" s="64" customFormat="1" ht="43.5" x14ac:dyDescent="0.35">
      <c r="A2205" s="67" t="s">
        <v>2151</v>
      </c>
      <c r="B2205" s="68" t="s">
        <v>9241</v>
      </c>
      <c r="C2205" s="68"/>
      <c r="D2205" s="67">
        <v>0</v>
      </c>
      <c r="E2205" s="69">
        <v>0</v>
      </c>
      <c r="F2205" s="68" t="s">
        <v>15</v>
      </c>
      <c r="G2205" s="67">
        <v>0</v>
      </c>
      <c r="XDY2205" s="66" t="s">
        <v>12628</v>
      </c>
      <c r="XDZ2205" s="65" t="s">
        <v>12629</v>
      </c>
      <c r="XEA2205" s="65" t="s">
        <v>12631</v>
      </c>
    </row>
    <row r="2206" spans="1:7 16353:16355" s="64" customFormat="1" ht="43.5" x14ac:dyDescent="0.35">
      <c r="A2206" s="67" t="s">
        <v>2152</v>
      </c>
      <c r="B2206" s="68" t="s">
        <v>9242</v>
      </c>
      <c r="C2206" s="68"/>
      <c r="D2206" s="67">
        <v>0</v>
      </c>
      <c r="E2206" s="69">
        <v>0</v>
      </c>
      <c r="F2206" s="68" t="s">
        <v>15</v>
      </c>
      <c r="G2206" s="67">
        <v>0</v>
      </c>
      <c r="XDY2206" s="66" t="s">
        <v>12628</v>
      </c>
      <c r="XDZ2206" s="65" t="s">
        <v>12629</v>
      </c>
      <c r="XEA2206" s="65" t="s">
        <v>12631</v>
      </c>
    </row>
    <row r="2207" spans="1:7 16353:16355" s="64" customFormat="1" ht="43.5" x14ac:dyDescent="0.35">
      <c r="A2207" s="67" t="s">
        <v>2153</v>
      </c>
      <c r="B2207" s="68" t="s">
        <v>9243</v>
      </c>
      <c r="C2207" s="68"/>
      <c r="D2207" s="67">
        <v>0</v>
      </c>
      <c r="E2207" s="69">
        <v>0</v>
      </c>
      <c r="F2207" s="68" t="s">
        <v>15</v>
      </c>
      <c r="G2207" s="67">
        <v>0</v>
      </c>
      <c r="XDY2207" s="66" t="s">
        <v>12628</v>
      </c>
      <c r="XDZ2207" s="65" t="s">
        <v>12629</v>
      </c>
      <c r="XEA2207" s="65" t="s">
        <v>12631</v>
      </c>
    </row>
    <row r="2208" spans="1:7 16353:16355" s="64" customFormat="1" ht="43.5" x14ac:dyDescent="0.35">
      <c r="A2208" s="67" t="s">
        <v>2154</v>
      </c>
      <c r="B2208" s="68" t="s">
        <v>9244</v>
      </c>
      <c r="C2208" s="68"/>
      <c r="D2208" s="67">
        <v>0</v>
      </c>
      <c r="E2208" s="69">
        <v>0</v>
      </c>
      <c r="F2208" s="68" t="s">
        <v>15</v>
      </c>
      <c r="G2208" s="67">
        <v>0</v>
      </c>
      <c r="XDY2208" s="66" t="s">
        <v>12628</v>
      </c>
      <c r="XDZ2208" s="65" t="s">
        <v>12629</v>
      </c>
      <c r="XEA2208" s="65" t="s">
        <v>12631</v>
      </c>
    </row>
    <row r="2209" spans="1:7 16353:16355" s="64" customFormat="1" ht="29" x14ac:dyDescent="0.35">
      <c r="A2209" s="67" t="s">
        <v>2155</v>
      </c>
      <c r="B2209" s="68" t="s">
        <v>7836</v>
      </c>
      <c r="C2209" s="68"/>
      <c r="D2209" s="67">
        <v>5</v>
      </c>
      <c r="E2209" s="69">
        <v>0</v>
      </c>
      <c r="F2209" s="68" t="s">
        <v>15</v>
      </c>
      <c r="G2209" s="67">
        <v>0</v>
      </c>
      <c r="XDY2209" s="66" t="s">
        <v>12625</v>
      </c>
      <c r="XDZ2209" s="65" t="s">
        <v>12626</v>
      </c>
      <c r="XEA2209" s="65" t="s">
        <v>12627</v>
      </c>
    </row>
    <row r="2210" spans="1:7 16353:16355" s="64" customFormat="1" ht="43.5" x14ac:dyDescent="0.35">
      <c r="A2210" s="67" t="s">
        <v>2156</v>
      </c>
      <c r="B2210" s="68" t="s">
        <v>9245</v>
      </c>
      <c r="C2210" s="68"/>
      <c r="D2210" s="67">
        <v>0</v>
      </c>
      <c r="E2210" s="69">
        <v>0</v>
      </c>
      <c r="F2210" s="68" t="s">
        <v>15</v>
      </c>
      <c r="G2210" s="67">
        <v>0</v>
      </c>
      <c r="XDY2210" s="66" t="s">
        <v>12628</v>
      </c>
      <c r="XDZ2210" s="65" t="s">
        <v>12629</v>
      </c>
      <c r="XEA2210" s="65" t="s">
        <v>12631</v>
      </c>
    </row>
    <row r="2211" spans="1:7 16353:16355" s="64" customFormat="1" ht="43.5" x14ac:dyDescent="0.35">
      <c r="A2211" s="67" t="s">
        <v>2157</v>
      </c>
      <c r="B2211" s="68" t="s">
        <v>9246</v>
      </c>
      <c r="C2211" s="68"/>
      <c r="D2211" s="67">
        <v>0</v>
      </c>
      <c r="E2211" s="69">
        <v>0</v>
      </c>
      <c r="F2211" s="68" t="s">
        <v>15</v>
      </c>
      <c r="G2211" s="67">
        <v>0</v>
      </c>
      <c r="XDY2211" s="66" t="s">
        <v>12628</v>
      </c>
      <c r="XDZ2211" s="65" t="s">
        <v>12629</v>
      </c>
      <c r="XEA2211" s="65" t="s">
        <v>12631</v>
      </c>
    </row>
    <row r="2212" spans="1:7 16353:16355" s="64" customFormat="1" ht="43.5" x14ac:dyDescent="0.35">
      <c r="A2212" s="67" t="s">
        <v>2158</v>
      </c>
      <c r="B2212" s="68" t="s">
        <v>7836</v>
      </c>
      <c r="C2212" s="68"/>
      <c r="D2212" s="67">
        <v>5</v>
      </c>
      <c r="E2212" s="69">
        <v>2.5</v>
      </c>
      <c r="F2212" s="68" t="s">
        <v>15</v>
      </c>
      <c r="G2212" s="67" t="s">
        <v>12669</v>
      </c>
      <c r="XDY2212" s="66" t="s">
        <v>12625</v>
      </c>
      <c r="XDZ2212" s="65" t="s">
        <v>12626</v>
      </c>
      <c r="XEA2212" s="65" t="s">
        <v>12633</v>
      </c>
    </row>
    <row r="2213" spans="1:7 16353:16355" s="64" customFormat="1" ht="43.5" x14ac:dyDescent="0.35">
      <c r="A2213" s="67" t="s">
        <v>2159</v>
      </c>
      <c r="B2213" s="68" t="s">
        <v>9247</v>
      </c>
      <c r="C2213" s="68"/>
      <c r="D2213" s="67">
        <v>0</v>
      </c>
      <c r="E2213" s="69">
        <v>0</v>
      </c>
      <c r="F2213" s="68" t="s">
        <v>15</v>
      </c>
      <c r="G2213" s="67">
        <v>0</v>
      </c>
      <c r="XDY2213" s="66" t="s">
        <v>12628</v>
      </c>
      <c r="XDZ2213" s="65" t="s">
        <v>12629</v>
      </c>
      <c r="XEA2213" s="65" t="s">
        <v>12631</v>
      </c>
    </row>
    <row r="2214" spans="1:7 16353:16355" s="64" customFormat="1" ht="29" x14ac:dyDescent="0.35">
      <c r="A2214" s="67" t="s">
        <v>2160</v>
      </c>
      <c r="B2214" s="68" t="s">
        <v>7836</v>
      </c>
      <c r="C2214" s="68"/>
      <c r="D2214" s="67">
        <v>5</v>
      </c>
      <c r="E2214" s="69">
        <v>0</v>
      </c>
      <c r="F2214" s="68" t="s">
        <v>15</v>
      </c>
      <c r="G2214" s="67">
        <v>0</v>
      </c>
      <c r="XDY2214" s="66" t="s">
        <v>12625</v>
      </c>
      <c r="XDZ2214" s="65" t="s">
        <v>12626</v>
      </c>
      <c r="XEA2214" s="65" t="s">
        <v>12627</v>
      </c>
    </row>
    <row r="2215" spans="1:7 16353:16355" s="64" customFormat="1" ht="43.5" x14ac:dyDescent="0.35">
      <c r="A2215" s="67" t="s">
        <v>2161</v>
      </c>
      <c r="B2215" s="68" t="s">
        <v>9248</v>
      </c>
      <c r="C2215" s="68"/>
      <c r="D2215" s="67">
        <v>0</v>
      </c>
      <c r="E2215" s="69">
        <v>0</v>
      </c>
      <c r="F2215" s="68" t="s">
        <v>15</v>
      </c>
      <c r="G2215" s="67">
        <v>0</v>
      </c>
      <c r="XDY2215" s="66" t="s">
        <v>12628</v>
      </c>
      <c r="XDZ2215" s="65" t="s">
        <v>12629</v>
      </c>
      <c r="XEA2215" s="65" t="s">
        <v>12631</v>
      </c>
    </row>
    <row r="2216" spans="1:7 16353:16355" s="64" customFormat="1" ht="29" x14ac:dyDescent="0.35">
      <c r="A2216" s="67" t="s">
        <v>2162</v>
      </c>
      <c r="B2216" s="68" t="s">
        <v>9249</v>
      </c>
      <c r="C2216" s="68"/>
      <c r="D2216" s="67">
        <v>10</v>
      </c>
      <c r="E2216" s="69">
        <v>10</v>
      </c>
      <c r="F2216" s="68" t="s">
        <v>15</v>
      </c>
      <c r="G2216" s="67" t="s">
        <v>12624</v>
      </c>
      <c r="XDY2216" s="66" t="s">
        <v>12625</v>
      </c>
      <c r="XDZ2216" s="65" t="s">
        <v>12626</v>
      </c>
      <c r="XEA2216" s="65" t="s">
        <v>12630</v>
      </c>
    </row>
    <row r="2217" spans="1:7 16353:16355" s="64" customFormat="1" ht="43.5" x14ac:dyDescent="0.35">
      <c r="A2217" s="67" t="s">
        <v>2163</v>
      </c>
      <c r="B2217" s="68" t="s">
        <v>7836</v>
      </c>
      <c r="C2217" s="68"/>
      <c r="D2217" s="67">
        <v>5</v>
      </c>
      <c r="E2217" s="69">
        <v>2.5</v>
      </c>
      <c r="F2217" s="68" t="s">
        <v>15</v>
      </c>
      <c r="G2217" s="67" t="s">
        <v>12669</v>
      </c>
      <c r="XDY2217" s="66" t="s">
        <v>12625</v>
      </c>
      <c r="XDZ2217" s="65" t="s">
        <v>12626</v>
      </c>
      <c r="XEA2217" s="65" t="s">
        <v>12633</v>
      </c>
    </row>
    <row r="2218" spans="1:7 16353:16355" s="64" customFormat="1" ht="29" x14ac:dyDescent="0.35">
      <c r="A2218" s="67" t="s">
        <v>2164</v>
      </c>
      <c r="B2218" s="68" t="s">
        <v>7836</v>
      </c>
      <c r="C2218" s="68"/>
      <c r="D2218" s="67">
        <v>5</v>
      </c>
      <c r="E2218" s="69">
        <v>0</v>
      </c>
      <c r="F2218" s="68" t="s">
        <v>15</v>
      </c>
      <c r="G2218" s="67">
        <v>0</v>
      </c>
      <c r="XDY2218" s="66" t="s">
        <v>12625</v>
      </c>
      <c r="XDZ2218" s="65" t="s">
        <v>12626</v>
      </c>
      <c r="XEA2218" s="65" t="s">
        <v>12627</v>
      </c>
    </row>
    <row r="2219" spans="1:7 16353:16355" s="64" customFormat="1" ht="43.5" x14ac:dyDescent="0.35">
      <c r="A2219" s="67" t="s">
        <v>2165</v>
      </c>
      <c r="B2219" s="68" t="s">
        <v>9250</v>
      </c>
      <c r="C2219" s="68"/>
      <c r="D2219" s="67">
        <v>0</v>
      </c>
      <c r="E2219" s="69">
        <v>0</v>
      </c>
      <c r="F2219" s="68" t="s">
        <v>15</v>
      </c>
      <c r="G2219" s="67">
        <v>0</v>
      </c>
      <c r="XDY2219" s="66" t="s">
        <v>12628</v>
      </c>
      <c r="XDZ2219" s="65" t="s">
        <v>12629</v>
      </c>
      <c r="XEA2219" s="65" t="s">
        <v>12631</v>
      </c>
    </row>
    <row r="2220" spans="1:7 16353:16355" s="64" customFormat="1" ht="43.5" x14ac:dyDescent="0.35">
      <c r="A2220" s="67" t="s">
        <v>2166</v>
      </c>
      <c r="B2220" s="68" t="s">
        <v>9251</v>
      </c>
      <c r="C2220" s="68"/>
      <c r="D2220" s="67">
        <v>0</v>
      </c>
      <c r="E2220" s="69">
        <v>0</v>
      </c>
      <c r="F2220" s="68" t="s">
        <v>15</v>
      </c>
      <c r="G2220" s="67">
        <v>0</v>
      </c>
      <c r="XDY2220" s="66" t="s">
        <v>12628</v>
      </c>
      <c r="XDZ2220" s="65" t="s">
        <v>12629</v>
      </c>
      <c r="XEA2220" s="65" t="s">
        <v>12631</v>
      </c>
    </row>
    <row r="2221" spans="1:7 16353:16355" s="64" customFormat="1" ht="43.5" x14ac:dyDescent="0.35">
      <c r="A2221" s="67" t="s">
        <v>2167</v>
      </c>
      <c r="B2221" s="68" t="s">
        <v>9252</v>
      </c>
      <c r="C2221" s="68"/>
      <c r="D2221" s="67">
        <v>0</v>
      </c>
      <c r="E2221" s="69">
        <v>0</v>
      </c>
      <c r="F2221" s="68" t="s">
        <v>15</v>
      </c>
      <c r="G2221" s="67">
        <v>0</v>
      </c>
      <c r="XDY2221" s="66" t="s">
        <v>12628</v>
      </c>
      <c r="XDZ2221" s="65" t="s">
        <v>12629</v>
      </c>
      <c r="XEA2221" s="65" t="s">
        <v>12631</v>
      </c>
    </row>
    <row r="2222" spans="1:7 16353:16355" s="64" customFormat="1" ht="43.5" x14ac:dyDescent="0.35">
      <c r="A2222" s="67" t="s">
        <v>2168</v>
      </c>
      <c r="B2222" s="68" t="s">
        <v>9253</v>
      </c>
      <c r="C2222" s="68"/>
      <c r="D2222" s="67">
        <v>0</v>
      </c>
      <c r="E2222" s="69">
        <v>0</v>
      </c>
      <c r="F2222" s="68" t="s">
        <v>15</v>
      </c>
      <c r="G2222" s="67">
        <v>0</v>
      </c>
      <c r="XDY2222" s="66" t="s">
        <v>12628</v>
      </c>
      <c r="XDZ2222" s="65" t="s">
        <v>12629</v>
      </c>
      <c r="XEA2222" s="65" t="s">
        <v>12631</v>
      </c>
    </row>
    <row r="2223" spans="1:7 16353:16355" s="64" customFormat="1" ht="43.5" x14ac:dyDescent="0.35">
      <c r="A2223" s="67" t="s">
        <v>2169</v>
      </c>
      <c r="B2223" s="68" t="s">
        <v>9254</v>
      </c>
      <c r="C2223" s="68"/>
      <c r="D2223" s="67">
        <v>0</v>
      </c>
      <c r="E2223" s="69">
        <v>0</v>
      </c>
      <c r="F2223" s="68" t="s">
        <v>15</v>
      </c>
      <c r="G2223" s="67">
        <v>0</v>
      </c>
      <c r="XDY2223" s="66" t="s">
        <v>12628</v>
      </c>
      <c r="XDZ2223" s="65" t="s">
        <v>12629</v>
      </c>
      <c r="XEA2223" s="65" t="s">
        <v>12631</v>
      </c>
    </row>
    <row r="2224" spans="1:7 16353:16355" s="64" customFormat="1" ht="29" x14ac:dyDescent="0.35">
      <c r="A2224" s="67" t="s">
        <v>2170</v>
      </c>
      <c r="B2224" s="68" t="s">
        <v>7857</v>
      </c>
      <c r="C2224" s="72"/>
      <c r="D2224" s="67">
        <v>5</v>
      </c>
      <c r="E2224" s="69">
        <v>0</v>
      </c>
      <c r="F2224" s="68" t="s">
        <v>15</v>
      </c>
      <c r="G2224" s="67">
        <v>0</v>
      </c>
      <c r="XDY2224" s="66" t="s">
        <v>12625</v>
      </c>
      <c r="XDZ2224" s="65" t="s">
        <v>12626</v>
      </c>
      <c r="XEA2224" s="65" t="s">
        <v>12627</v>
      </c>
    </row>
    <row r="2225" spans="1:7 16353:16355" s="64" customFormat="1" ht="29" x14ac:dyDescent="0.35">
      <c r="A2225" s="67" t="s">
        <v>2171</v>
      </c>
      <c r="B2225" s="68" t="s">
        <v>9255</v>
      </c>
      <c r="C2225" s="68"/>
      <c r="D2225" s="67">
        <v>5</v>
      </c>
      <c r="E2225" s="69">
        <v>0</v>
      </c>
      <c r="F2225" s="68" t="s">
        <v>15</v>
      </c>
      <c r="G2225" s="67">
        <v>0</v>
      </c>
      <c r="XDY2225" s="66" t="s">
        <v>12625</v>
      </c>
      <c r="XDZ2225" s="65" t="s">
        <v>12626</v>
      </c>
      <c r="XEA2225" s="65" t="s">
        <v>12627</v>
      </c>
    </row>
    <row r="2226" spans="1:7 16353:16355" s="64" customFormat="1" ht="43.5" x14ac:dyDescent="0.35">
      <c r="A2226" s="67" t="s">
        <v>2172</v>
      </c>
      <c r="B2226" s="68" t="s">
        <v>9256</v>
      </c>
      <c r="C2226" s="68"/>
      <c r="D2226" s="67">
        <v>0</v>
      </c>
      <c r="E2226" s="69">
        <v>0</v>
      </c>
      <c r="F2226" s="68" t="s">
        <v>15</v>
      </c>
      <c r="G2226" s="67">
        <v>0</v>
      </c>
      <c r="XDY2226" s="66" t="s">
        <v>12628</v>
      </c>
      <c r="XDZ2226" s="65" t="s">
        <v>12629</v>
      </c>
      <c r="XEA2226" s="65" t="s">
        <v>12631</v>
      </c>
    </row>
    <row r="2227" spans="1:7 16353:16355" s="64" customFormat="1" ht="43.5" x14ac:dyDescent="0.35">
      <c r="A2227" s="67" t="s">
        <v>2173</v>
      </c>
      <c r="B2227" s="68" t="s">
        <v>7836</v>
      </c>
      <c r="C2227" s="72"/>
      <c r="D2227" s="67">
        <v>5</v>
      </c>
      <c r="E2227" s="69">
        <v>2.5</v>
      </c>
      <c r="F2227" s="68" t="s">
        <v>15</v>
      </c>
      <c r="G2227" s="67" t="s">
        <v>12669</v>
      </c>
      <c r="XDY2227" s="66" t="s">
        <v>12625</v>
      </c>
      <c r="XDZ2227" s="65" t="s">
        <v>12626</v>
      </c>
      <c r="XEA2227" s="65" t="s">
        <v>12633</v>
      </c>
    </row>
    <row r="2228" spans="1:7 16353:16355" s="64" customFormat="1" ht="43.5" x14ac:dyDescent="0.35">
      <c r="A2228" s="67" t="s">
        <v>2174</v>
      </c>
      <c r="B2228" s="68" t="s">
        <v>9257</v>
      </c>
      <c r="C2228" s="68"/>
      <c r="D2228" s="67">
        <v>15</v>
      </c>
      <c r="E2228" s="69">
        <v>15</v>
      </c>
      <c r="F2228" s="68" t="s">
        <v>15</v>
      </c>
      <c r="G2228" s="67" t="s">
        <v>12624</v>
      </c>
      <c r="XDY2228" s="66" t="s">
        <v>12643</v>
      </c>
      <c r="XDZ2228" s="65" t="s">
        <v>12626</v>
      </c>
      <c r="XEA2228" s="65" t="s">
        <v>12630</v>
      </c>
    </row>
    <row r="2229" spans="1:7 16353:16355" s="64" customFormat="1" ht="29" x14ac:dyDescent="0.35">
      <c r="A2229" s="67" t="s">
        <v>2175</v>
      </c>
      <c r="B2229" s="68" t="s">
        <v>9258</v>
      </c>
      <c r="C2229" s="68"/>
      <c r="D2229" s="67">
        <v>0</v>
      </c>
      <c r="E2229" s="69">
        <v>0</v>
      </c>
      <c r="F2229" s="68" t="s">
        <v>15</v>
      </c>
      <c r="G2229" s="67" t="s">
        <v>12624</v>
      </c>
      <c r="XDY2229" s="66" t="s">
        <v>12628</v>
      </c>
      <c r="XDZ2229" s="65" t="s">
        <v>12629</v>
      </c>
      <c r="XEA2229" s="65" t="s">
        <v>12629</v>
      </c>
    </row>
    <row r="2230" spans="1:7 16353:16355" s="64" customFormat="1" ht="43.5" x14ac:dyDescent="0.35">
      <c r="A2230" s="67" t="s">
        <v>2176</v>
      </c>
      <c r="B2230" s="68" t="s">
        <v>7836</v>
      </c>
      <c r="C2230" s="68"/>
      <c r="D2230" s="67">
        <v>10</v>
      </c>
      <c r="E2230" s="69">
        <v>10</v>
      </c>
      <c r="F2230" s="68" t="s">
        <v>15</v>
      </c>
      <c r="G2230" s="67" t="s">
        <v>12624</v>
      </c>
      <c r="XDY2230" s="66" t="s">
        <v>12643</v>
      </c>
      <c r="XDZ2230" s="65" t="s">
        <v>12668</v>
      </c>
      <c r="XEA2230" s="65" t="s">
        <v>12630</v>
      </c>
    </row>
    <row r="2231" spans="1:7 16353:16355" s="64" customFormat="1" ht="43.5" x14ac:dyDescent="0.35">
      <c r="A2231" s="67" t="s">
        <v>2177</v>
      </c>
      <c r="B2231" s="68" t="s">
        <v>9259</v>
      </c>
      <c r="C2231" s="68"/>
      <c r="D2231" s="67">
        <v>5</v>
      </c>
      <c r="E2231" s="69">
        <v>5</v>
      </c>
      <c r="F2231" s="68" t="s">
        <v>15</v>
      </c>
      <c r="G2231" s="67" t="s">
        <v>12624</v>
      </c>
      <c r="XDY2231" s="66" t="s">
        <v>12643</v>
      </c>
      <c r="XDZ2231" s="65" t="s">
        <v>12668</v>
      </c>
      <c r="XEA2231" s="65" t="s">
        <v>12630</v>
      </c>
    </row>
    <row r="2232" spans="1:7 16353:16355" s="64" customFormat="1" ht="29" x14ac:dyDescent="0.35">
      <c r="A2232" s="67" t="s">
        <v>2178</v>
      </c>
      <c r="B2232" s="68" t="s">
        <v>9260</v>
      </c>
      <c r="C2232" s="68"/>
      <c r="D2232" s="67">
        <v>0</v>
      </c>
      <c r="E2232" s="69">
        <v>0</v>
      </c>
      <c r="F2232" s="68" t="s">
        <v>15</v>
      </c>
      <c r="G2232" s="67" t="s">
        <v>12624</v>
      </c>
      <c r="XDY2232" s="66" t="s">
        <v>12628</v>
      </c>
      <c r="XDZ2232" s="65" t="s">
        <v>12629</v>
      </c>
      <c r="XEA2232" s="65" t="s">
        <v>12629</v>
      </c>
    </row>
    <row r="2233" spans="1:7 16353:16355" s="64" customFormat="1" ht="43.5" x14ac:dyDescent="0.35">
      <c r="A2233" s="67" t="s">
        <v>2179</v>
      </c>
      <c r="B2233" s="68" t="s">
        <v>7836</v>
      </c>
      <c r="C2233" s="68"/>
      <c r="D2233" s="67">
        <v>10</v>
      </c>
      <c r="E2233" s="69">
        <v>10</v>
      </c>
      <c r="F2233" s="68" t="s">
        <v>15</v>
      </c>
      <c r="G2233" s="67" t="s">
        <v>12624</v>
      </c>
      <c r="XDY2233" s="66" t="s">
        <v>12643</v>
      </c>
      <c r="XDZ2233" s="65" t="s">
        <v>12668</v>
      </c>
      <c r="XEA2233" s="65" t="s">
        <v>12630</v>
      </c>
    </row>
    <row r="2234" spans="1:7 16353:16355" s="64" customFormat="1" ht="43.5" x14ac:dyDescent="0.35">
      <c r="A2234" s="67" t="s">
        <v>2180</v>
      </c>
      <c r="B2234" s="68" t="s">
        <v>9261</v>
      </c>
      <c r="C2234" s="68"/>
      <c r="D2234" s="67">
        <v>5</v>
      </c>
      <c r="E2234" s="69">
        <v>5</v>
      </c>
      <c r="F2234" s="68" t="s">
        <v>15</v>
      </c>
      <c r="G2234" s="67" t="s">
        <v>12624</v>
      </c>
      <c r="XDY2234" s="66" t="s">
        <v>12643</v>
      </c>
      <c r="XDZ2234" s="65" t="s">
        <v>12668</v>
      </c>
      <c r="XEA2234" s="65" t="s">
        <v>12630</v>
      </c>
    </row>
    <row r="2235" spans="1:7 16353:16355" s="64" customFormat="1" ht="43.5" x14ac:dyDescent="0.35">
      <c r="A2235" s="67" t="s">
        <v>2181</v>
      </c>
      <c r="B2235" s="68" t="s">
        <v>9262</v>
      </c>
      <c r="C2235" s="68"/>
      <c r="D2235" s="67">
        <v>5</v>
      </c>
      <c r="E2235" s="69">
        <v>5</v>
      </c>
      <c r="F2235" s="68" t="s">
        <v>15</v>
      </c>
      <c r="G2235" s="67" t="s">
        <v>12624</v>
      </c>
      <c r="XDY2235" s="66" t="s">
        <v>12643</v>
      </c>
      <c r="XDZ2235" s="65" t="s">
        <v>12668</v>
      </c>
      <c r="XEA2235" s="65" t="s">
        <v>12630</v>
      </c>
    </row>
    <row r="2236" spans="1:7 16353:16355" s="64" customFormat="1" ht="43.5" x14ac:dyDescent="0.35">
      <c r="A2236" s="67" t="s">
        <v>2182</v>
      </c>
      <c r="B2236" s="68" t="s">
        <v>9263</v>
      </c>
      <c r="C2236" s="68"/>
      <c r="D2236" s="67">
        <v>5</v>
      </c>
      <c r="E2236" s="69">
        <v>5</v>
      </c>
      <c r="F2236" s="68" t="s">
        <v>15</v>
      </c>
      <c r="G2236" s="67" t="s">
        <v>12624</v>
      </c>
      <c r="XDY2236" s="66" t="s">
        <v>12643</v>
      </c>
      <c r="XDZ2236" s="65" t="s">
        <v>12668</v>
      </c>
      <c r="XEA2236" s="65" t="s">
        <v>12630</v>
      </c>
    </row>
    <row r="2237" spans="1:7 16353:16355" s="64" customFormat="1" ht="43.5" x14ac:dyDescent="0.35">
      <c r="A2237" s="67" t="s">
        <v>2183</v>
      </c>
      <c r="B2237" s="68" t="s">
        <v>9264</v>
      </c>
      <c r="C2237" s="68"/>
      <c r="D2237" s="67" t="s">
        <v>12634</v>
      </c>
      <c r="E2237" s="71" t="s">
        <v>12634</v>
      </c>
      <c r="F2237" s="68" t="s">
        <v>15</v>
      </c>
      <c r="G2237" s="67" t="s">
        <v>12635</v>
      </c>
      <c r="XDY2237" s="66" t="s">
        <v>12636</v>
      </c>
      <c r="XDZ2237" s="65" t="s">
        <v>12637</v>
      </c>
      <c r="XEA2237" s="65" t="s">
        <v>12638</v>
      </c>
    </row>
    <row r="2238" spans="1:7 16353:16355" s="64" customFormat="1" ht="43.5" x14ac:dyDescent="0.35">
      <c r="A2238" s="67" t="s">
        <v>2184</v>
      </c>
      <c r="B2238" s="68" t="s">
        <v>9265</v>
      </c>
      <c r="C2238" s="68"/>
      <c r="D2238" s="67" t="s">
        <v>12634</v>
      </c>
      <c r="E2238" s="71" t="s">
        <v>12634</v>
      </c>
      <c r="F2238" s="68" t="s">
        <v>15</v>
      </c>
      <c r="G2238" s="67" t="s">
        <v>12635</v>
      </c>
      <c r="XDY2238" s="66" t="s">
        <v>12636</v>
      </c>
      <c r="XDZ2238" s="65" t="s">
        <v>12637</v>
      </c>
      <c r="XEA2238" s="65" t="s">
        <v>12638</v>
      </c>
    </row>
    <row r="2239" spans="1:7 16353:16355" s="64" customFormat="1" x14ac:dyDescent="0.35">
      <c r="A2239" s="67" t="s">
        <v>2185</v>
      </c>
      <c r="B2239" s="68" t="s">
        <v>9266</v>
      </c>
      <c r="C2239" s="68"/>
      <c r="D2239" s="67">
        <v>0</v>
      </c>
      <c r="E2239" s="69">
        <v>0</v>
      </c>
      <c r="F2239" s="68" t="s">
        <v>15</v>
      </c>
      <c r="G2239" s="67" t="s">
        <v>12624</v>
      </c>
      <c r="XDY2239" s="66" t="s">
        <v>12628</v>
      </c>
      <c r="XDZ2239" s="65" t="s">
        <v>12629</v>
      </c>
      <c r="XEA2239" s="65" t="s">
        <v>12629</v>
      </c>
    </row>
    <row r="2240" spans="1:7 16353:16355" s="64" customFormat="1" ht="43.5" x14ac:dyDescent="0.35">
      <c r="A2240" s="67" t="s">
        <v>2186</v>
      </c>
      <c r="B2240" s="68" t="s">
        <v>9267</v>
      </c>
      <c r="C2240" s="68"/>
      <c r="D2240" s="67">
        <v>5</v>
      </c>
      <c r="E2240" s="69">
        <v>5</v>
      </c>
      <c r="F2240" s="68" t="s">
        <v>15</v>
      </c>
      <c r="G2240" s="67" t="s">
        <v>12624</v>
      </c>
      <c r="XDY2240" s="66" t="s">
        <v>12643</v>
      </c>
      <c r="XDZ2240" s="65" t="s">
        <v>12668</v>
      </c>
      <c r="XEA2240" s="65" t="s">
        <v>12630</v>
      </c>
    </row>
    <row r="2241" spans="1:7 16353:16355" s="64" customFormat="1" ht="43.5" x14ac:dyDescent="0.35">
      <c r="A2241" s="67" t="s">
        <v>2187</v>
      </c>
      <c r="B2241" s="68" t="s">
        <v>9268</v>
      </c>
      <c r="C2241" s="68"/>
      <c r="D2241" s="67">
        <v>10</v>
      </c>
      <c r="E2241" s="69">
        <v>10</v>
      </c>
      <c r="F2241" s="68" t="s">
        <v>15</v>
      </c>
      <c r="G2241" s="67" t="s">
        <v>12624</v>
      </c>
      <c r="XDY2241" s="66" t="s">
        <v>12643</v>
      </c>
      <c r="XDZ2241" s="65" t="s">
        <v>12668</v>
      </c>
      <c r="XEA2241" s="65" t="s">
        <v>12630</v>
      </c>
    </row>
    <row r="2242" spans="1:7 16353:16355" s="64" customFormat="1" x14ac:dyDescent="0.35">
      <c r="A2242" s="67" t="s">
        <v>2188</v>
      </c>
      <c r="B2242" s="68" t="s">
        <v>9269</v>
      </c>
      <c r="C2242" s="68"/>
      <c r="D2242" s="67">
        <v>0</v>
      </c>
      <c r="E2242" s="69">
        <v>0</v>
      </c>
      <c r="F2242" s="68" t="s">
        <v>15</v>
      </c>
      <c r="G2242" s="67" t="s">
        <v>12624</v>
      </c>
      <c r="XDY2242" s="66" t="s">
        <v>12628</v>
      </c>
      <c r="XDZ2242" s="65" t="s">
        <v>12629</v>
      </c>
      <c r="XEA2242" s="65" t="s">
        <v>12629</v>
      </c>
    </row>
    <row r="2243" spans="1:7 16353:16355" s="64" customFormat="1" x14ac:dyDescent="0.35">
      <c r="A2243" s="67" t="s">
        <v>2189</v>
      </c>
      <c r="B2243" s="68" t="s">
        <v>9270</v>
      </c>
      <c r="C2243" s="68"/>
      <c r="D2243" s="67">
        <v>0</v>
      </c>
      <c r="E2243" s="69">
        <v>0</v>
      </c>
      <c r="F2243" s="68" t="s">
        <v>15</v>
      </c>
      <c r="G2243" s="67" t="s">
        <v>12624</v>
      </c>
      <c r="XDY2243" s="66" t="s">
        <v>12628</v>
      </c>
      <c r="XDZ2243" s="65" t="s">
        <v>12629</v>
      </c>
      <c r="XEA2243" s="65" t="s">
        <v>12629</v>
      </c>
    </row>
    <row r="2244" spans="1:7 16353:16355" s="64" customFormat="1" ht="29" x14ac:dyDescent="0.35">
      <c r="A2244" s="67" t="s">
        <v>2190</v>
      </c>
      <c r="B2244" s="68" t="s">
        <v>9271</v>
      </c>
      <c r="C2244" s="68"/>
      <c r="D2244" s="67">
        <v>5</v>
      </c>
      <c r="E2244" s="69">
        <v>5</v>
      </c>
      <c r="F2244" s="68" t="s">
        <v>15</v>
      </c>
      <c r="G2244" s="67" t="s">
        <v>12624</v>
      </c>
      <c r="XDY2244" s="66" t="s">
        <v>12625</v>
      </c>
      <c r="XDZ2244" s="65" t="s">
        <v>12626</v>
      </c>
      <c r="XEA2244" s="65" t="s">
        <v>12630</v>
      </c>
    </row>
    <row r="2245" spans="1:7 16353:16355" s="64" customFormat="1" x14ac:dyDescent="0.35">
      <c r="A2245" s="67" t="s">
        <v>2191</v>
      </c>
      <c r="B2245" s="68" t="s">
        <v>9272</v>
      </c>
      <c r="C2245" s="68"/>
      <c r="D2245" s="67">
        <v>0</v>
      </c>
      <c r="E2245" s="69">
        <v>0</v>
      </c>
      <c r="F2245" s="68" t="s">
        <v>15</v>
      </c>
      <c r="G2245" s="67" t="s">
        <v>12624</v>
      </c>
      <c r="XDY2245" s="66" t="s">
        <v>12628</v>
      </c>
      <c r="XDZ2245" s="65" t="s">
        <v>12629</v>
      </c>
      <c r="XEA2245" s="65" t="s">
        <v>12629</v>
      </c>
    </row>
    <row r="2246" spans="1:7 16353:16355" s="64" customFormat="1" x14ac:dyDescent="0.35">
      <c r="A2246" s="67" t="s">
        <v>2192</v>
      </c>
      <c r="B2246" s="68" t="s">
        <v>9273</v>
      </c>
      <c r="C2246" s="68"/>
      <c r="D2246" s="67">
        <v>0</v>
      </c>
      <c r="E2246" s="69">
        <v>0</v>
      </c>
      <c r="F2246" s="68" t="s">
        <v>15</v>
      </c>
      <c r="G2246" s="67" t="s">
        <v>12624</v>
      </c>
      <c r="XDY2246" s="66" t="s">
        <v>12628</v>
      </c>
      <c r="XDZ2246" s="65" t="s">
        <v>12629</v>
      </c>
      <c r="XEA2246" s="65" t="s">
        <v>12629</v>
      </c>
    </row>
    <row r="2247" spans="1:7 16353:16355" s="64" customFormat="1" x14ac:dyDescent="0.35">
      <c r="A2247" s="67" t="s">
        <v>2193</v>
      </c>
      <c r="B2247" s="68" t="s">
        <v>9274</v>
      </c>
      <c r="C2247" s="68"/>
      <c r="D2247" s="67">
        <v>0</v>
      </c>
      <c r="E2247" s="69">
        <v>0</v>
      </c>
      <c r="F2247" s="68" t="s">
        <v>15</v>
      </c>
      <c r="G2247" s="67" t="s">
        <v>12624</v>
      </c>
      <c r="XDY2247" s="66" t="s">
        <v>12628</v>
      </c>
      <c r="XDZ2247" s="65" t="s">
        <v>12629</v>
      </c>
      <c r="XEA2247" s="65" t="s">
        <v>12629</v>
      </c>
    </row>
    <row r="2248" spans="1:7 16353:16355" s="64" customFormat="1" ht="29" x14ac:dyDescent="0.35">
      <c r="A2248" s="67" t="s">
        <v>2194</v>
      </c>
      <c r="B2248" s="68" t="s">
        <v>9275</v>
      </c>
      <c r="C2248" s="68"/>
      <c r="D2248" s="67">
        <v>0</v>
      </c>
      <c r="E2248" s="69">
        <v>0</v>
      </c>
      <c r="F2248" s="68" t="s">
        <v>15</v>
      </c>
      <c r="G2248" s="67" t="s">
        <v>12624</v>
      </c>
      <c r="XDY2248" s="66" t="s">
        <v>12628</v>
      </c>
      <c r="XDZ2248" s="65" t="s">
        <v>12629</v>
      </c>
      <c r="XEA2248" s="65" t="s">
        <v>12629</v>
      </c>
    </row>
    <row r="2249" spans="1:7 16353:16355" s="64" customFormat="1" ht="43.5" x14ac:dyDescent="0.35">
      <c r="A2249" s="67" t="s">
        <v>2195</v>
      </c>
      <c r="B2249" s="68" t="s">
        <v>9276</v>
      </c>
      <c r="C2249" s="68"/>
      <c r="D2249" s="67">
        <v>0</v>
      </c>
      <c r="E2249" s="69">
        <v>0</v>
      </c>
      <c r="F2249" s="68" t="s">
        <v>15</v>
      </c>
      <c r="G2249" s="67" t="s">
        <v>12624</v>
      </c>
      <c r="XDY2249" s="66" t="s">
        <v>12628</v>
      </c>
      <c r="XDZ2249" s="65" t="s">
        <v>12629</v>
      </c>
      <c r="XEA2249" s="65" t="s">
        <v>12629</v>
      </c>
    </row>
    <row r="2250" spans="1:7 16353:16355" s="64" customFormat="1" ht="29" x14ac:dyDescent="0.35">
      <c r="A2250" s="67" t="s">
        <v>2196</v>
      </c>
      <c r="B2250" s="68" t="s">
        <v>9277</v>
      </c>
      <c r="C2250" s="68"/>
      <c r="D2250" s="67">
        <v>5</v>
      </c>
      <c r="E2250" s="69">
        <v>5</v>
      </c>
      <c r="F2250" s="68" t="s">
        <v>15</v>
      </c>
      <c r="G2250" s="67" t="s">
        <v>12624</v>
      </c>
      <c r="XDY2250" s="66" t="s">
        <v>12625</v>
      </c>
      <c r="XDZ2250" s="65" t="s">
        <v>12626</v>
      </c>
      <c r="XEA2250" s="65" t="s">
        <v>12630</v>
      </c>
    </row>
    <row r="2251" spans="1:7 16353:16355" s="64" customFormat="1" ht="29" x14ac:dyDescent="0.35">
      <c r="A2251" s="67" t="s">
        <v>2197</v>
      </c>
      <c r="B2251" s="68" t="s">
        <v>9278</v>
      </c>
      <c r="C2251" s="68"/>
      <c r="D2251" s="67">
        <v>0</v>
      </c>
      <c r="E2251" s="69">
        <v>0</v>
      </c>
      <c r="F2251" s="68" t="s">
        <v>15</v>
      </c>
      <c r="G2251" s="67" t="s">
        <v>12624</v>
      </c>
      <c r="XDY2251" s="66" t="s">
        <v>12628</v>
      </c>
      <c r="XDZ2251" s="65" t="s">
        <v>12629</v>
      </c>
      <c r="XEA2251" s="65" t="s">
        <v>12629</v>
      </c>
    </row>
    <row r="2252" spans="1:7 16353:16355" s="64" customFormat="1" ht="29" x14ac:dyDescent="0.35">
      <c r="A2252" s="67" t="s">
        <v>2198</v>
      </c>
      <c r="B2252" s="68" t="s">
        <v>9279</v>
      </c>
      <c r="C2252" s="68"/>
      <c r="D2252" s="67">
        <v>0</v>
      </c>
      <c r="E2252" s="69">
        <v>0</v>
      </c>
      <c r="F2252" s="68" t="s">
        <v>15</v>
      </c>
      <c r="G2252" s="67" t="s">
        <v>12624</v>
      </c>
      <c r="XDY2252" s="66" t="s">
        <v>12628</v>
      </c>
      <c r="XDZ2252" s="65" t="s">
        <v>12629</v>
      </c>
      <c r="XEA2252" s="65" t="s">
        <v>12629</v>
      </c>
    </row>
    <row r="2253" spans="1:7 16353:16355" s="64" customFormat="1" ht="29" x14ac:dyDescent="0.35">
      <c r="A2253" s="67" t="s">
        <v>2199</v>
      </c>
      <c r="B2253" s="68" t="s">
        <v>9280</v>
      </c>
      <c r="C2253" s="68"/>
      <c r="D2253" s="67">
        <v>0</v>
      </c>
      <c r="E2253" s="69">
        <v>0</v>
      </c>
      <c r="F2253" s="68" t="s">
        <v>15</v>
      </c>
      <c r="G2253" s="67" t="s">
        <v>12624</v>
      </c>
      <c r="XDY2253" s="66" t="s">
        <v>12628</v>
      </c>
      <c r="XDZ2253" s="65" t="s">
        <v>12629</v>
      </c>
      <c r="XEA2253" s="65" t="s">
        <v>12629</v>
      </c>
    </row>
    <row r="2254" spans="1:7 16353:16355" s="64" customFormat="1" x14ac:dyDescent="0.35">
      <c r="A2254" s="67" t="s">
        <v>2200</v>
      </c>
      <c r="B2254" s="68" t="s">
        <v>9281</v>
      </c>
      <c r="C2254" s="68"/>
      <c r="D2254" s="67">
        <v>0</v>
      </c>
      <c r="E2254" s="69">
        <v>0</v>
      </c>
      <c r="F2254" s="68" t="s">
        <v>15</v>
      </c>
      <c r="G2254" s="67" t="s">
        <v>12624</v>
      </c>
      <c r="XDY2254" s="66" t="s">
        <v>12628</v>
      </c>
      <c r="XDZ2254" s="65" t="s">
        <v>12629</v>
      </c>
      <c r="XEA2254" s="65" t="s">
        <v>12629</v>
      </c>
    </row>
    <row r="2255" spans="1:7 16353:16355" s="64" customFormat="1" ht="29" x14ac:dyDescent="0.35">
      <c r="A2255" s="67" t="s">
        <v>2201</v>
      </c>
      <c r="B2255" s="68" t="s">
        <v>9282</v>
      </c>
      <c r="C2255" s="68"/>
      <c r="D2255" s="67">
        <v>0</v>
      </c>
      <c r="E2255" s="69">
        <v>0</v>
      </c>
      <c r="F2255" s="68" t="s">
        <v>15</v>
      </c>
      <c r="G2255" s="67" t="s">
        <v>12624</v>
      </c>
      <c r="XDY2255" s="66" t="s">
        <v>12628</v>
      </c>
      <c r="XDZ2255" s="65" t="s">
        <v>12629</v>
      </c>
      <c r="XEA2255" s="65" t="s">
        <v>12629</v>
      </c>
    </row>
    <row r="2256" spans="1:7 16353:16355" s="64" customFormat="1" x14ac:dyDescent="0.35">
      <c r="A2256" s="67" t="s">
        <v>2202</v>
      </c>
      <c r="B2256" s="68" t="s">
        <v>9283</v>
      </c>
      <c r="C2256" s="68"/>
      <c r="D2256" s="67">
        <v>0</v>
      </c>
      <c r="E2256" s="69">
        <v>0</v>
      </c>
      <c r="F2256" s="68" t="s">
        <v>15</v>
      </c>
      <c r="G2256" s="67" t="s">
        <v>12624</v>
      </c>
      <c r="XDY2256" s="66" t="s">
        <v>12628</v>
      </c>
      <c r="XDZ2256" s="65" t="s">
        <v>12629</v>
      </c>
      <c r="XEA2256" s="65" t="s">
        <v>12629</v>
      </c>
    </row>
    <row r="2257" spans="1:7 16353:16355" s="64" customFormat="1" ht="43.5" x14ac:dyDescent="0.35">
      <c r="A2257" s="67" t="s">
        <v>2203</v>
      </c>
      <c r="B2257" s="68" t="s">
        <v>9284</v>
      </c>
      <c r="C2257" s="68"/>
      <c r="D2257" s="67">
        <v>0</v>
      </c>
      <c r="E2257" s="69">
        <v>0</v>
      </c>
      <c r="F2257" s="68" t="s">
        <v>15</v>
      </c>
      <c r="G2257" s="67" t="s">
        <v>12624</v>
      </c>
      <c r="XDY2257" s="66" t="s">
        <v>12644</v>
      </c>
      <c r="XDZ2257" s="65" t="s">
        <v>12671</v>
      </c>
      <c r="XEA2257" s="65" t="s">
        <v>12629</v>
      </c>
    </row>
    <row r="2258" spans="1:7 16353:16355" s="64" customFormat="1" ht="43.5" x14ac:dyDescent="0.35">
      <c r="A2258" s="67" t="s">
        <v>2204</v>
      </c>
      <c r="B2258" s="68" t="s">
        <v>9285</v>
      </c>
      <c r="C2258" s="68"/>
      <c r="D2258" s="67">
        <v>0</v>
      </c>
      <c r="E2258" s="69">
        <v>0</v>
      </c>
      <c r="F2258" s="68" t="s">
        <v>15</v>
      </c>
      <c r="G2258" s="67" t="s">
        <v>12624</v>
      </c>
      <c r="XDY2258" s="66" t="s">
        <v>12644</v>
      </c>
      <c r="XDZ2258" s="65" t="s">
        <v>12671</v>
      </c>
      <c r="XEA2258" s="65" t="s">
        <v>12629</v>
      </c>
    </row>
    <row r="2259" spans="1:7 16353:16355" s="64" customFormat="1" x14ac:dyDescent="0.35">
      <c r="A2259" s="67" t="s">
        <v>2205</v>
      </c>
      <c r="B2259" s="68" t="s">
        <v>9286</v>
      </c>
      <c r="C2259" s="68"/>
      <c r="D2259" s="67">
        <v>0</v>
      </c>
      <c r="E2259" s="69">
        <v>0</v>
      </c>
      <c r="F2259" s="68" t="s">
        <v>15</v>
      </c>
      <c r="G2259" s="67" t="s">
        <v>12624</v>
      </c>
      <c r="XDY2259" s="66" t="s">
        <v>12628</v>
      </c>
      <c r="XDZ2259" s="65" t="s">
        <v>12629</v>
      </c>
      <c r="XEA2259" s="65" t="s">
        <v>12629</v>
      </c>
    </row>
    <row r="2260" spans="1:7 16353:16355" s="64" customFormat="1" ht="29" x14ac:dyDescent="0.35">
      <c r="A2260" s="67" t="s">
        <v>2206</v>
      </c>
      <c r="B2260" s="68" t="s">
        <v>9287</v>
      </c>
      <c r="C2260" s="68"/>
      <c r="D2260" s="67">
        <v>0</v>
      </c>
      <c r="E2260" s="69">
        <v>0</v>
      </c>
      <c r="F2260" s="68" t="s">
        <v>15</v>
      </c>
      <c r="G2260" s="67" t="s">
        <v>12624</v>
      </c>
      <c r="XDY2260" s="66" t="s">
        <v>12628</v>
      </c>
      <c r="XDZ2260" s="65" t="s">
        <v>12629</v>
      </c>
      <c r="XEA2260" s="65" t="s">
        <v>12629</v>
      </c>
    </row>
    <row r="2261" spans="1:7 16353:16355" s="64" customFormat="1" ht="43.5" x14ac:dyDescent="0.35">
      <c r="A2261" s="67" t="s">
        <v>2207</v>
      </c>
      <c r="B2261" s="68" t="s">
        <v>7836</v>
      </c>
      <c r="C2261" s="68"/>
      <c r="D2261" s="67">
        <v>10</v>
      </c>
      <c r="E2261" s="69">
        <v>10</v>
      </c>
      <c r="F2261" s="68" t="s">
        <v>15</v>
      </c>
      <c r="G2261" s="67" t="s">
        <v>12624</v>
      </c>
      <c r="XDY2261" s="66" t="s">
        <v>12643</v>
      </c>
      <c r="XDZ2261" s="65" t="s">
        <v>12668</v>
      </c>
      <c r="XEA2261" s="65" t="s">
        <v>12630</v>
      </c>
    </row>
    <row r="2262" spans="1:7 16353:16355" s="64" customFormat="1" ht="43.5" x14ac:dyDescent="0.35">
      <c r="A2262" s="67" t="s">
        <v>2208</v>
      </c>
      <c r="B2262" s="68" t="s">
        <v>9288</v>
      </c>
      <c r="C2262" s="68"/>
      <c r="D2262" s="67">
        <v>5</v>
      </c>
      <c r="E2262" s="69">
        <v>5</v>
      </c>
      <c r="F2262" s="68" t="s">
        <v>15</v>
      </c>
      <c r="G2262" s="67" t="s">
        <v>12624</v>
      </c>
      <c r="XDY2262" s="66" t="s">
        <v>12643</v>
      </c>
      <c r="XDZ2262" s="65" t="s">
        <v>12668</v>
      </c>
      <c r="XEA2262" s="65" t="s">
        <v>12630</v>
      </c>
    </row>
    <row r="2263" spans="1:7 16353:16355" s="64" customFormat="1" ht="43.5" x14ac:dyDescent="0.35">
      <c r="A2263" s="67" t="s">
        <v>2209</v>
      </c>
      <c r="B2263" s="68" t="s">
        <v>7836</v>
      </c>
      <c r="C2263" s="68"/>
      <c r="D2263" s="67">
        <v>15</v>
      </c>
      <c r="E2263" s="69">
        <v>15</v>
      </c>
      <c r="F2263" s="68" t="s">
        <v>15</v>
      </c>
      <c r="G2263" s="67" t="s">
        <v>12624</v>
      </c>
      <c r="XDY2263" s="66" t="s">
        <v>12643</v>
      </c>
      <c r="XDZ2263" s="65" t="s">
        <v>12668</v>
      </c>
      <c r="XEA2263" s="65" t="s">
        <v>12630</v>
      </c>
    </row>
    <row r="2264" spans="1:7 16353:16355" s="64" customFormat="1" ht="43.5" x14ac:dyDescent="0.35">
      <c r="A2264" s="67" t="s">
        <v>2210</v>
      </c>
      <c r="B2264" s="68" t="s">
        <v>9289</v>
      </c>
      <c r="C2264" s="68"/>
      <c r="D2264" s="67">
        <v>0</v>
      </c>
      <c r="E2264" s="69">
        <v>0</v>
      </c>
      <c r="F2264" s="68" t="s">
        <v>15</v>
      </c>
      <c r="G2264" s="67" t="s">
        <v>12624</v>
      </c>
      <c r="XDY2264" s="66" t="s">
        <v>12644</v>
      </c>
      <c r="XDZ2264" s="65" t="s">
        <v>12629</v>
      </c>
      <c r="XEA2264" s="65" t="s">
        <v>12629</v>
      </c>
    </row>
    <row r="2265" spans="1:7 16353:16355" s="64" customFormat="1" ht="43.5" x14ac:dyDescent="0.35">
      <c r="A2265" s="67" t="s">
        <v>2211</v>
      </c>
      <c r="B2265" s="68" t="s">
        <v>9290</v>
      </c>
      <c r="C2265" s="68"/>
      <c r="D2265" s="67">
        <v>0</v>
      </c>
      <c r="E2265" s="69">
        <v>0</v>
      </c>
      <c r="F2265" s="68" t="s">
        <v>15</v>
      </c>
      <c r="G2265" s="67" t="s">
        <v>12624</v>
      </c>
      <c r="XDY2265" s="66" t="s">
        <v>12644</v>
      </c>
      <c r="XDZ2265" s="65" t="s">
        <v>12629</v>
      </c>
      <c r="XEA2265" s="65" t="s">
        <v>12629</v>
      </c>
    </row>
    <row r="2266" spans="1:7 16353:16355" s="64" customFormat="1" ht="43.5" x14ac:dyDescent="0.35">
      <c r="A2266" s="67" t="s">
        <v>2212</v>
      </c>
      <c r="B2266" s="68" t="s">
        <v>9291</v>
      </c>
      <c r="C2266" s="68"/>
      <c r="D2266" s="67">
        <v>0</v>
      </c>
      <c r="E2266" s="69">
        <v>0</v>
      </c>
      <c r="F2266" s="68" t="s">
        <v>15</v>
      </c>
      <c r="G2266" s="67" t="s">
        <v>12624</v>
      </c>
      <c r="XDY2266" s="66" t="s">
        <v>12644</v>
      </c>
      <c r="XDZ2266" s="65" t="s">
        <v>12629</v>
      </c>
      <c r="XEA2266" s="65" t="s">
        <v>12629</v>
      </c>
    </row>
    <row r="2267" spans="1:7 16353:16355" s="64" customFormat="1" ht="43.5" x14ac:dyDescent="0.35">
      <c r="A2267" s="67" t="s">
        <v>2213</v>
      </c>
      <c r="B2267" s="68" t="s">
        <v>7836</v>
      </c>
      <c r="C2267" s="68"/>
      <c r="D2267" s="67">
        <v>15</v>
      </c>
      <c r="E2267" s="69">
        <v>15</v>
      </c>
      <c r="F2267" s="68" t="s">
        <v>15</v>
      </c>
      <c r="G2267" s="67" t="s">
        <v>12624</v>
      </c>
      <c r="XDY2267" s="66" t="s">
        <v>12643</v>
      </c>
      <c r="XDZ2267" s="65" t="s">
        <v>12626</v>
      </c>
      <c r="XEA2267" s="65" t="s">
        <v>12630</v>
      </c>
    </row>
    <row r="2268" spans="1:7 16353:16355" s="64" customFormat="1" ht="43.5" x14ac:dyDescent="0.35">
      <c r="A2268" s="67" t="s">
        <v>2214</v>
      </c>
      <c r="B2268" s="68" t="s">
        <v>9259</v>
      </c>
      <c r="C2268" s="68"/>
      <c r="D2268" s="67">
        <v>10</v>
      </c>
      <c r="E2268" s="69">
        <v>10</v>
      </c>
      <c r="F2268" s="68" t="s">
        <v>15</v>
      </c>
      <c r="G2268" s="67" t="s">
        <v>12624</v>
      </c>
      <c r="XDY2268" s="66" t="s">
        <v>12643</v>
      </c>
      <c r="XDZ2268" s="65" t="s">
        <v>12668</v>
      </c>
      <c r="XEA2268" s="65" t="s">
        <v>12630</v>
      </c>
    </row>
    <row r="2269" spans="1:7 16353:16355" s="64" customFormat="1" ht="43.5" x14ac:dyDescent="0.35">
      <c r="A2269" s="67" t="s">
        <v>2215</v>
      </c>
      <c r="B2269" s="68" t="s">
        <v>9292</v>
      </c>
      <c r="C2269" s="68"/>
      <c r="D2269" s="67">
        <v>0</v>
      </c>
      <c r="E2269" s="69">
        <v>0</v>
      </c>
      <c r="F2269" s="68" t="s">
        <v>15</v>
      </c>
      <c r="G2269" s="67" t="s">
        <v>12624</v>
      </c>
      <c r="XDY2269" s="66" t="s">
        <v>12644</v>
      </c>
      <c r="XDZ2269" s="65" t="s">
        <v>12671</v>
      </c>
      <c r="XEA2269" s="65" t="s">
        <v>12629</v>
      </c>
    </row>
    <row r="2270" spans="1:7 16353:16355" s="64" customFormat="1" ht="43.5" x14ac:dyDescent="0.35">
      <c r="A2270" s="67" t="s">
        <v>2216</v>
      </c>
      <c r="B2270" s="68" t="s">
        <v>7836</v>
      </c>
      <c r="C2270" s="68"/>
      <c r="D2270" s="67">
        <v>10</v>
      </c>
      <c r="E2270" s="69">
        <v>10</v>
      </c>
      <c r="F2270" s="68" t="s">
        <v>15</v>
      </c>
      <c r="G2270" s="67" t="s">
        <v>12624</v>
      </c>
      <c r="XDY2270" s="66" t="s">
        <v>12643</v>
      </c>
      <c r="XDZ2270" s="65" t="s">
        <v>12668</v>
      </c>
      <c r="XEA2270" s="65" t="s">
        <v>12630</v>
      </c>
    </row>
    <row r="2271" spans="1:7 16353:16355" s="64" customFormat="1" ht="43.5" x14ac:dyDescent="0.35">
      <c r="A2271" s="67" t="s">
        <v>2217</v>
      </c>
      <c r="B2271" s="68" t="s">
        <v>9293</v>
      </c>
      <c r="C2271" s="68"/>
      <c r="D2271" s="67">
        <v>0</v>
      </c>
      <c r="E2271" s="69">
        <v>0</v>
      </c>
      <c r="F2271" s="68" t="s">
        <v>15</v>
      </c>
      <c r="G2271" s="67" t="s">
        <v>12624</v>
      </c>
      <c r="XDY2271" s="66" t="s">
        <v>12670</v>
      </c>
      <c r="XDZ2271" s="65" t="s">
        <v>12629</v>
      </c>
      <c r="XEA2271" s="65" t="s">
        <v>12629</v>
      </c>
    </row>
    <row r="2272" spans="1:7 16353:16355" s="64" customFormat="1" ht="43.5" x14ac:dyDescent="0.35">
      <c r="A2272" s="67" t="s">
        <v>2218</v>
      </c>
      <c r="B2272" s="68" t="s">
        <v>9294</v>
      </c>
      <c r="C2272" s="68"/>
      <c r="D2272" s="67">
        <v>0</v>
      </c>
      <c r="E2272" s="69">
        <v>0</v>
      </c>
      <c r="F2272" s="68" t="s">
        <v>15</v>
      </c>
      <c r="G2272" s="67" t="s">
        <v>12624</v>
      </c>
      <c r="XDY2272" s="66" t="s">
        <v>12644</v>
      </c>
      <c r="XDZ2272" s="65" t="s">
        <v>12671</v>
      </c>
      <c r="XEA2272" s="65" t="s">
        <v>12629</v>
      </c>
    </row>
    <row r="2273" spans="1:7 16353:16355" s="64" customFormat="1" ht="43.5" x14ac:dyDescent="0.35">
      <c r="A2273" s="67" t="s">
        <v>2219</v>
      </c>
      <c r="B2273" s="68" t="s">
        <v>9295</v>
      </c>
      <c r="C2273" s="68"/>
      <c r="D2273" s="67">
        <v>0</v>
      </c>
      <c r="E2273" s="69">
        <v>0</v>
      </c>
      <c r="F2273" s="68" t="s">
        <v>15</v>
      </c>
      <c r="G2273" s="67" t="s">
        <v>12624</v>
      </c>
      <c r="XDY2273" s="66" t="s">
        <v>12644</v>
      </c>
      <c r="XDZ2273" s="65" t="s">
        <v>12671</v>
      </c>
      <c r="XEA2273" s="65" t="s">
        <v>12629</v>
      </c>
    </row>
    <row r="2274" spans="1:7 16353:16355" s="64" customFormat="1" ht="43.5" x14ac:dyDescent="0.35">
      <c r="A2274" s="67" t="s">
        <v>2220</v>
      </c>
      <c r="B2274" s="68" t="s">
        <v>9296</v>
      </c>
      <c r="C2274" s="68"/>
      <c r="D2274" s="67">
        <v>0</v>
      </c>
      <c r="E2274" s="69">
        <v>0</v>
      </c>
      <c r="F2274" s="68" t="s">
        <v>15</v>
      </c>
      <c r="G2274" s="67" t="s">
        <v>12624</v>
      </c>
      <c r="XDY2274" s="66" t="s">
        <v>12644</v>
      </c>
      <c r="XDZ2274" s="65" t="s">
        <v>12671</v>
      </c>
      <c r="XEA2274" s="65" t="s">
        <v>12629</v>
      </c>
    </row>
    <row r="2275" spans="1:7 16353:16355" s="64" customFormat="1" ht="43.5" x14ac:dyDescent="0.35">
      <c r="A2275" s="67" t="s">
        <v>2221</v>
      </c>
      <c r="B2275" s="68" t="s">
        <v>9297</v>
      </c>
      <c r="C2275" s="68"/>
      <c r="D2275" s="67">
        <v>0</v>
      </c>
      <c r="E2275" s="69">
        <v>0</v>
      </c>
      <c r="F2275" s="68" t="s">
        <v>15</v>
      </c>
      <c r="G2275" s="67" t="s">
        <v>12624</v>
      </c>
      <c r="XDY2275" s="66" t="s">
        <v>12644</v>
      </c>
      <c r="XDZ2275" s="65" t="s">
        <v>12671</v>
      </c>
      <c r="XEA2275" s="65" t="s">
        <v>12629</v>
      </c>
    </row>
    <row r="2276" spans="1:7 16353:16355" s="64" customFormat="1" ht="43.5" x14ac:dyDescent="0.35">
      <c r="A2276" s="67" t="s">
        <v>2222</v>
      </c>
      <c r="B2276" s="68" t="s">
        <v>7836</v>
      </c>
      <c r="C2276" s="68"/>
      <c r="D2276" s="67">
        <v>10</v>
      </c>
      <c r="E2276" s="69">
        <v>10</v>
      </c>
      <c r="F2276" s="68" t="s">
        <v>15</v>
      </c>
      <c r="G2276" s="67" t="s">
        <v>12624</v>
      </c>
      <c r="XDY2276" s="66" t="s">
        <v>12643</v>
      </c>
      <c r="XDZ2276" s="65" t="s">
        <v>12668</v>
      </c>
      <c r="XEA2276" s="65" t="s">
        <v>12630</v>
      </c>
    </row>
    <row r="2277" spans="1:7 16353:16355" s="64" customFormat="1" ht="43.5" x14ac:dyDescent="0.35">
      <c r="A2277" s="67" t="s">
        <v>2223</v>
      </c>
      <c r="B2277" s="68" t="s">
        <v>9261</v>
      </c>
      <c r="C2277" s="68"/>
      <c r="D2277" s="67">
        <v>10</v>
      </c>
      <c r="E2277" s="69">
        <v>10</v>
      </c>
      <c r="F2277" s="68" t="s">
        <v>15</v>
      </c>
      <c r="G2277" s="67" t="s">
        <v>12624</v>
      </c>
      <c r="XDY2277" s="66" t="s">
        <v>12643</v>
      </c>
      <c r="XDZ2277" s="65" t="s">
        <v>12668</v>
      </c>
      <c r="XEA2277" s="65" t="s">
        <v>12630</v>
      </c>
    </row>
    <row r="2278" spans="1:7 16353:16355" s="64" customFormat="1" ht="43.5" x14ac:dyDescent="0.35">
      <c r="A2278" s="67" t="s">
        <v>2224</v>
      </c>
      <c r="B2278" s="68" t="s">
        <v>9262</v>
      </c>
      <c r="C2278" s="68"/>
      <c r="D2278" s="67">
        <v>10</v>
      </c>
      <c r="E2278" s="69">
        <v>10</v>
      </c>
      <c r="F2278" s="68" t="s">
        <v>15</v>
      </c>
      <c r="G2278" s="67" t="s">
        <v>12624</v>
      </c>
      <c r="XDY2278" s="66" t="s">
        <v>12643</v>
      </c>
      <c r="XDZ2278" s="65" t="s">
        <v>12668</v>
      </c>
      <c r="XEA2278" s="65" t="s">
        <v>12630</v>
      </c>
    </row>
    <row r="2279" spans="1:7 16353:16355" s="64" customFormat="1" ht="43.5" x14ac:dyDescent="0.35">
      <c r="A2279" s="67" t="s">
        <v>2225</v>
      </c>
      <c r="B2279" s="68" t="s">
        <v>9263</v>
      </c>
      <c r="C2279" s="68"/>
      <c r="D2279" s="67">
        <v>10</v>
      </c>
      <c r="E2279" s="69">
        <v>10</v>
      </c>
      <c r="F2279" s="68" t="s">
        <v>15</v>
      </c>
      <c r="G2279" s="67" t="s">
        <v>12624</v>
      </c>
      <c r="XDY2279" s="66" t="s">
        <v>12643</v>
      </c>
      <c r="XDZ2279" s="65" t="s">
        <v>12668</v>
      </c>
      <c r="XEA2279" s="65" t="s">
        <v>12630</v>
      </c>
    </row>
    <row r="2280" spans="1:7 16353:16355" s="64" customFormat="1" ht="43.5" x14ac:dyDescent="0.35">
      <c r="A2280" s="67" t="s">
        <v>2226</v>
      </c>
      <c r="B2280" s="68" t="s">
        <v>9265</v>
      </c>
      <c r="C2280" s="68"/>
      <c r="D2280" s="67" t="s">
        <v>12634</v>
      </c>
      <c r="E2280" s="71" t="s">
        <v>12634</v>
      </c>
      <c r="F2280" s="68" t="s">
        <v>15</v>
      </c>
      <c r="G2280" s="67" t="s">
        <v>12635</v>
      </c>
      <c r="XDY2280" s="66" t="s">
        <v>12636</v>
      </c>
      <c r="XDZ2280" s="65" t="s">
        <v>12637</v>
      </c>
      <c r="XEA2280" s="65" t="s">
        <v>12638</v>
      </c>
    </row>
    <row r="2281" spans="1:7 16353:16355" s="64" customFormat="1" ht="43.5" x14ac:dyDescent="0.35">
      <c r="A2281" s="67" t="s">
        <v>2227</v>
      </c>
      <c r="B2281" s="68" t="s">
        <v>9264</v>
      </c>
      <c r="C2281" s="68"/>
      <c r="D2281" s="67" t="s">
        <v>12634</v>
      </c>
      <c r="E2281" s="71" t="s">
        <v>12634</v>
      </c>
      <c r="F2281" s="68" t="s">
        <v>15</v>
      </c>
      <c r="G2281" s="67" t="s">
        <v>12635</v>
      </c>
      <c r="XDY2281" s="66" t="s">
        <v>12636</v>
      </c>
      <c r="XDZ2281" s="65" t="s">
        <v>12637</v>
      </c>
      <c r="XEA2281" s="65" t="s">
        <v>12638</v>
      </c>
    </row>
    <row r="2282" spans="1:7 16353:16355" s="64" customFormat="1" ht="29" x14ac:dyDescent="0.35">
      <c r="A2282" s="67" t="s">
        <v>2228</v>
      </c>
      <c r="B2282" s="68" t="s">
        <v>9266</v>
      </c>
      <c r="C2282" s="68"/>
      <c r="D2282" s="67">
        <v>5</v>
      </c>
      <c r="E2282" s="69">
        <v>5</v>
      </c>
      <c r="F2282" s="68" t="s">
        <v>15</v>
      </c>
      <c r="G2282" s="67" t="s">
        <v>12624</v>
      </c>
      <c r="XDY2282" s="66" t="s">
        <v>12625</v>
      </c>
      <c r="XDZ2282" s="65" t="s">
        <v>12626</v>
      </c>
      <c r="XEA2282" s="65" t="s">
        <v>12630</v>
      </c>
    </row>
    <row r="2283" spans="1:7 16353:16355" s="64" customFormat="1" ht="43.5" x14ac:dyDescent="0.35">
      <c r="A2283" s="67" t="s">
        <v>2229</v>
      </c>
      <c r="B2283" s="68" t="s">
        <v>9298</v>
      </c>
      <c r="C2283" s="68"/>
      <c r="D2283" s="67">
        <v>0</v>
      </c>
      <c r="E2283" s="69">
        <v>0</v>
      </c>
      <c r="F2283" s="68" t="s">
        <v>15</v>
      </c>
      <c r="G2283" s="67" t="s">
        <v>12624</v>
      </c>
      <c r="XDY2283" s="66" t="s">
        <v>12644</v>
      </c>
      <c r="XDZ2283" s="65" t="s">
        <v>12671</v>
      </c>
      <c r="XEA2283" s="65" t="s">
        <v>12629</v>
      </c>
    </row>
    <row r="2284" spans="1:7 16353:16355" s="64" customFormat="1" ht="43.5" x14ac:dyDescent="0.35">
      <c r="A2284" s="67" t="s">
        <v>2230</v>
      </c>
      <c r="B2284" s="68" t="s">
        <v>9267</v>
      </c>
      <c r="C2284" s="68"/>
      <c r="D2284" s="67">
        <v>10</v>
      </c>
      <c r="E2284" s="69">
        <v>10</v>
      </c>
      <c r="F2284" s="68" t="s">
        <v>15</v>
      </c>
      <c r="G2284" s="67" t="s">
        <v>12624</v>
      </c>
      <c r="XDY2284" s="66" t="s">
        <v>12643</v>
      </c>
      <c r="XDZ2284" s="65" t="s">
        <v>12668</v>
      </c>
      <c r="XEA2284" s="65" t="s">
        <v>12630</v>
      </c>
    </row>
    <row r="2285" spans="1:7 16353:16355" s="64" customFormat="1" ht="29" x14ac:dyDescent="0.35">
      <c r="A2285" s="67" t="s">
        <v>2231</v>
      </c>
      <c r="B2285" s="68" t="s">
        <v>9299</v>
      </c>
      <c r="C2285" s="68"/>
      <c r="D2285" s="67">
        <v>0</v>
      </c>
      <c r="E2285" s="69">
        <v>0</v>
      </c>
      <c r="F2285" s="68" t="s">
        <v>15</v>
      </c>
      <c r="G2285" s="67" t="s">
        <v>12624</v>
      </c>
      <c r="XDY2285" s="66" t="s">
        <v>12628</v>
      </c>
      <c r="XDZ2285" s="65" t="s">
        <v>12629</v>
      </c>
      <c r="XEA2285" s="65" t="s">
        <v>12629</v>
      </c>
    </row>
    <row r="2286" spans="1:7 16353:16355" s="64" customFormat="1" ht="29" x14ac:dyDescent="0.35">
      <c r="A2286" s="67" t="s">
        <v>2232</v>
      </c>
      <c r="B2286" s="68" t="s">
        <v>9300</v>
      </c>
      <c r="C2286" s="68"/>
      <c r="D2286" s="67">
        <v>0</v>
      </c>
      <c r="E2286" s="69">
        <v>0</v>
      </c>
      <c r="F2286" s="68" t="s">
        <v>15</v>
      </c>
      <c r="G2286" s="67" t="s">
        <v>12624</v>
      </c>
      <c r="XDY2286" s="66" t="s">
        <v>12628</v>
      </c>
      <c r="XDZ2286" s="65" t="s">
        <v>12629</v>
      </c>
      <c r="XEA2286" s="65" t="s">
        <v>12629</v>
      </c>
    </row>
    <row r="2287" spans="1:7 16353:16355" s="64" customFormat="1" ht="43.5" x14ac:dyDescent="0.35">
      <c r="A2287" s="67" t="s">
        <v>2233</v>
      </c>
      <c r="B2287" s="68" t="s">
        <v>7836</v>
      </c>
      <c r="C2287" s="68"/>
      <c r="D2287" s="67">
        <v>15</v>
      </c>
      <c r="E2287" s="69">
        <v>15</v>
      </c>
      <c r="F2287" s="68" t="s">
        <v>15</v>
      </c>
      <c r="G2287" s="67" t="s">
        <v>12624</v>
      </c>
      <c r="XDY2287" s="66" t="s">
        <v>12643</v>
      </c>
      <c r="XDZ2287" s="65" t="s">
        <v>12668</v>
      </c>
      <c r="XEA2287" s="65" t="s">
        <v>12630</v>
      </c>
    </row>
    <row r="2288" spans="1:7 16353:16355" s="64" customFormat="1" ht="43.5" x14ac:dyDescent="0.35">
      <c r="A2288" s="67" t="s">
        <v>2234</v>
      </c>
      <c r="B2288" s="68" t="s">
        <v>9268</v>
      </c>
      <c r="C2288" s="68"/>
      <c r="D2288" s="67">
        <v>10</v>
      </c>
      <c r="E2288" s="69">
        <v>10</v>
      </c>
      <c r="F2288" s="68" t="s">
        <v>15</v>
      </c>
      <c r="G2288" s="67" t="s">
        <v>12624</v>
      </c>
      <c r="XDY2288" s="66" t="s">
        <v>12643</v>
      </c>
      <c r="XDZ2288" s="65" t="s">
        <v>12668</v>
      </c>
      <c r="XEA2288" s="65" t="s">
        <v>12630</v>
      </c>
    </row>
    <row r="2289" spans="1:7 16353:16355" s="64" customFormat="1" x14ac:dyDescent="0.35">
      <c r="A2289" s="67" t="s">
        <v>2235</v>
      </c>
      <c r="B2289" s="68" t="s">
        <v>9269</v>
      </c>
      <c r="C2289" s="68"/>
      <c r="D2289" s="67">
        <v>0</v>
      </c>
      <c r="E2289" s="69">
        <v>0</v>
      </c>
      <c r="F2289" s="68" t="s">
        <v>15</v>
      </c>
      <c r="G2289" s="67" t="s">
        <v>12624</v>
      </c>
      <c r="XDY2289" s="66" t="s">
        <v>12628</v>
      </c>
      <c r="XDZ2289" s="65" t="s">
        <v>12629</v>
      </c>
      <c r="XEA2289" s="65" t="s">
        <v>12629</v>
      </c>
    </row>
    <row r="2290" spans="1:7 16353:16355" s="64" customFormat="1" ht="29" x14ac:dyDescent="0.35">
      <c r="A2290" s="67" t="s">
        <v>2236</v>
      </c>
      <c r="B2290" s="68" t="s">
        <v>9270</v>
      </c>
      <c r="C2290" s="68"/>
      <c r="D2290" s="67">
        <v>5</v>
      </c>
      <c r="E2290" s="69">
        <v>0</v>
      </c>
      <c r="F2290" s="68" t="s">
        <v>15</v>
      </c>
      <c r="G2290" s="67">
        <v>0</v>
      </c>
      <c r="XDY2290" s="66" t="s">
        <v>12625</v>
      </c>
      <c r="XDZ2290" s="65" t="s">
        <v>12626</v>
      </c>
      <c r="XEA2290" s="65" t="s">
        <v>12627</v>
      </c>
    </row>
    <row r="2291" spans="1:7 16353:16355" s="64" customFormat="1" ht="29" x14ac:dyDescent="0.35">
      <c r="A2291" s="67" t="s">
        <v>2237</v>
      </c>
      <c r="B2291" s="68" t="s">
        <v>9272</v>
      </c>
      <c r="C2291" s="68"/>
      <c r="D2291" s="67">
        <v>5</v>
      </c>
      <c r="E2291" s="69">
        <v>0</v>
      </c>
      <c r="F2291" s="68" t="s">
        <v>15</v>
      </c>
      <c r="G2291" s="67">
        <v>0</v>
      </c>
      <c r="XDY2291" s="66" t="s">
        <v>12625</v>
      </c>
      <c r="XDZ2291" s="65" t="s">
        <v>12626</v>
      </c>
      <c r="XEA2291" s="65" t="s">
        <v>12627</v>
      </c>
    </row>
    <row r="2292" spans="1:7 16353:16355" s="64" customFormat="1" ht="43.5" x14ac:dyDescent="0.35">
      <c r="A2292" s="67" t="s">
        <v>2238</v>
      </c>
      <c r="B2292" s="68" t="s">
        <v>9301</v>
      </c>
      <c r="C2292" s="68"/>
      <c r="D2292" s="67">
        <v>0</v>
      </c>
      <c r="E2292" s="69">
        <v>0</v>
      </c>
      <c r="F2292" s="68" t="s">
        <v>15</v>
      </c>
      <c r="G2292" s="67">
        <v>0</v>
      </c>
      <c r="XDY2292" s="66" t="s">
        <v>12628</v>
      </c>
      <c r="XDZ2292" s="65" t="s">
        <v>12629</v>
      </c>
      <c r="XEA2292" s="65" t="s">
        <v>12631</v>
      </c>
    </row>
    <row r="2293" spans="1:7 16353:16355" s="64" customFormat="1" x14ac:dyDescent="0.35">
      <c r="A2293" s="67" t="s">
        <v>2239</v>
      </c>
      <c r="B2293" s="68" t="s">
        <v>9302</v>
      </c>
      <c r="C2293" s="68"/>
      <c r="D2293" s="67">
        <v>0</v>
      </c>
      <c r="E2293" s="69">
        <v>0</v>
      </c>
      <c r="F2293" s="68" t="s">
        <v>15</v>
      </c>
      <c r="G2293" s="67" t="s">
        <v>12624</v>
      </c>
      <c r="XDY2293" s="66" t="s">
        <v>12628</v>
      </c>
      <c r="XDZ2293" s="65" t="s">
        <v>12629</v>
      </c>
      <c r="XEA2293" s="65" t="s">
        <v>12629</v>
      </c>
    </row>
    <row r="2294" spans="1:7 16353:16355" s="64" customFormat="1" ht="29" x14ac:dyDescent="0.35">
      <c r="A2294" s="67" t="s">
        <v>2240</v>
      </c>
      <c r="B2294" s="68" t="s">
        <v>9273</v>
      </c>
      <c r="C2294" s="68"/>
      <c r="D2294" s="67">
        <v>5</v>
      </c>
      <c r="E2294" s="69">
        <v>0</v>
      </c>
      <c r="F2294" s="68" t="s">
        <v>15</v>
      </c>
      <c r="G2294" s="67">
        <v>0</v>
      </c>
      <c r="XDY2294" s="66" t="s">
        <v>12625</v>
      </c>
      <c r="XDZ2294" s="65" t="s">
        <v>12626</v>
      </c>
      <c r="XEA2294" s="65" t="s">
        <v>12627</v>
      </c>
    </row>
    <row r="2295" spans="1:7 16353:16355" s="64" customFormat="1" ht="29" x14ac:dyDescent="0.35">
      <c r="A2295" s="67" t="s">
        <v>2241</v>
      </c>
      <c r="B2295" s="68" t="s">
        <v>9303</v>
      </c>
      <c r="C2295" s="68"/>
      <c r="D2295" s="67">
        <v>0</v>
      </c>
      <c r="E2295" s="69">
        <v>0</v>
      </c>
      <c r="F2295" s="68" t="s">
        <v>15</v>
      </c>
      <c r="G2295" s="67" t="s">
        <v>12624</v>
      </c>
      <c r="XDY2295" s="66" t="s">
        <v>12628</v>
      </c>
      <c r="XDZ2295" s="65" t="s">
        <v>12629</v>
      </c>
      <c r="XEA2295" s="65" t="s">
        <v>12629</v>
      </c>
    </row>
    <row r="2296" spans="1:7 16353:16355" s="64" customFormat="1" ht="43.5" x14ac:dyDescent="0.35">
      <c r="A2296" s="67" t="s">
        <v>2242</v>
      </c>
      <c r="B2296" s="68" t="s">
        <v>9276</v>
      </c>
      <c r="C2296" s="68"/>
      <c r="D2296" s="67">
        <v>5</v>
      </c>
      <c r="E2296" s="69">
        <v>0</v>
      </c>
      <c r="F2296" s="68" t="s">
        <v>15</v>
      </c>
      <c r="G2296" s="67">
        <v>0</v>
      </c>
      <c r="XDY2296" s="66" t="s">
        <v>12625</v>
      </c>
      <c r="XDZ2296" s="65" t="s">
        <v>12626</v>
      </c>
      <c r="XEA2296" s="65" t="s">
        <v>12627</v>
      </c>
    </row>
    <row r="2297" spans="1:7 16353:16355" s="64" customFormat="1" ht="43.5" x14ac:dyDescent="0.35">
      <c r="A2297" s="67" t="s">
        <v>2243</v>
      </c>
      <c r="B2297" s="68" t="s">
        <v>9278</v>
      </c>
      <c r="C2297" s="68"/>
      <c r="D2297" s="67">
        <v>0</v>
      </c>
      <c r="E2297" s="69">
        <v>0</v>
      </c>
      <c r="F2297" s="68" t="s">
        <v>15</v>
      </c>
      <c r="G2297" s="67" t="s">
        <v>12624</v>
      </c>
      <c r="XDY2297" s="66" t="s">
        <v>12670</v>
      </c>
      <c r="XDZ2297" s="65" t="s">
        <v>12629</v>
      </c>
      <c r="XEA2297" s="65" t="s">
        <v>12629</v>
      </c>
    </row>
    <row r="2298" spans="1:7 16353:16355" s="64" customFormat="1" ht="29" x14ac:dyDescent="0.35">
      <c r="A2298" s="67" t="s">
        <v>2244</v>
      </c>
      <c r="B2298" s="68" t="s">
        <v>9304</v>
      </c>
      <c r="C2298" s="68"/>
      <c r="D2298" s="67">
        <v>5</v>
      </c>
      <c r="E2298" s="69">
        <v>0</v>
      </c>
      <c r="F2298" s="68" t="s">
        <v>15</v>
      </c>
      <c r="G2298" s="67">
        <v>0</v>
      </c>
      <c r="XDY2298" s="66" t="s">
        <v>12625</v>
      </c>
      <c r="XDZ2298" s="65" t="s">
        <v>12626</v>
      </c>
      <c r="XEA2298" s="65" t="s">
        <v>12627</v>
      </c>
    </row>
    <row r="2299" spans="1:7 16353:16355" s="64" customFormat="1" x14ac:dyDescent="0.35">
      <c r="A2299" s="67" t="s">
        <v>2245</v>
      </c>
      <c r="B2299" s="68" t="s">
        <v>9305</v>
      </c>
      <c r="C2299" s="68"/>
      <c r="D2299" s="67">
        <v>0</v>
      </c>
      <c r="E2299" s="69">
        <v>0</v>
      </c>
      <c r="F2299" s="68" t="s">
        <v>15</v>
      </c>
      <c r="G2299" s="67" t="s">
        <v>12624</v>
      </c>
      <c r="XDY2299" s="66" t="s">
        <v>12628</v>
      </c>
      <c r="XDZ2299" s="65" t="s">
        <v>12629</v>
      </c>
      <c r="XEA2299" s="65" t="s">
        <v>12629</v>
      </c>
    </row>
    <row r="2300" spans="1:7 16353:16355" s="64" customFormat="1" ht="29" x14ac:dyDescent="0.35">
      <c r="A2300" s="67" t="s">
        <v>2246</v>
      </c>
      <c r="B2300" s="68" t="s">
        <v>9306</v>
      </c>
      <c r="C2300" s="68"/>
      <c r="D2300" s="67">
        <v>0</v>
      </c>
      <c r="E2300" s="69">
        <v>0</v>
      </c>
      <c r="F2300" s="68" t="s">
        <v>15</v>
      </c>
      <c r="G2300" s="67" t="s">
        <v>12624</v>
      </c>
      <c r="XDY2300" s="66" t="s">
        <v>12628</v>
      </c>
      <c r="XDZ2300" s="65" t="s">
        <v>12629</v>
      </c>
      <c r="XEA2300" s="65" t="s">
        <v>12629</v>
      </c>
    </row>
    <row r="2301" spans="1:7 16353:16355" s="64" customFormat="1" x14ac:dyDescent="0.35">
      <c r="A2301" s="67" t="s">
        <v>2247</v>
      </c>
      <c r="B2301" s="68" t="s">
        <v>9307</v>
      </c>
      <c r="C2301" s="68"/>
      <c r="D2301" s="67">
        <v>0</v>
      </c>
      <c r="E2301" s="69">
        <v>0</v>
      </c>
      <c r="F2301" s="68" t="s">
        <v>15</v>
      </c>
      <c r="G2301" s="67" t="s">
        <v>12624</v>
      </c>
      <c r="XDY2301" s="66" t="s">
        <v>12628</v>
      </c>
      <c r="XDZ2301" s="65" t="s">
        <v>12629</v>
      </c>
      <c r="XEA2301" s="65" t="s">
        <v>12629</v>
      </c>
    </row>
    <row r="2302" spans="1:7 16353:16355" s="64" customFormat="1" ht="29" x14ac:dyDescent="0.35">
      <c r="A2302" s="67" t="s">
        <v>2248</v>
      </c>
      <c r="B2302" s="68" t="s">
        <v>9308</v>
      </c>
      <c r="C2302" s="68"/>
      <c r="D2302" s="67">
        <v>0</v>
      </c>
      <c r="E2302" s="69">
        <v>0</v>
      </c>
      <c r="F2302" s="68" t="s">
        <v>15</v>
      </c>
      <c r="G2302" s="67" t="s">
        <v>12624</v>
      </c>
      <c r="XDY2302" s="66" t="s">
        <v>12628</v>
      </c>
      <c r="XDZ2302" s="65" t="s">
        <v>12629</v>
      </c>
      <c r="XEA2302" s="65" t="s">
        <v>12629</v>
      </c>
    </row>
    <row r="2303" spans="1:7 16353:16355" s="64" customFormat="1" ht="29" x14ac:dyDescent="0.35">
      <c r="A2303" s="67" t="s">
        <v>2249</v>
      </c>
      <c r="B2303" s="68" t="s">
        <v>9280</v>
      </c>
      <c r="C2303" s="68"/>
      <c r="D2303" s="67">
        <v>5</v>
      </c>
      <c r="E2303" s="69">
        <v>0</v>
      </c>
      <c r="F2303" s="68" t="s">
        <v>15</v>
      </c>
      <c r="G2303" s="67">
        <v>0</v>
      </c>
      <c r="XDY2303" s="66" t="s">
        <v>12625</v>
      </c>
      <c r="XDZ2303" s="65" t="s">
        <v>12626</v>
      </c>
      <c r="XEA2303" s="65" t="s">
        <v>12627</v>
      </c>
    </row>
    <row r="2304" spans="1:7 16353:16355" s="64" customFormat="1" ht="43.5" x14ac:dyDescent="0.35">
      <c r="A2304" s="67" t="s">
        <v>2250</v>
      </c>
      <c r="B2304" s="68" t="s">
        <v>9309</v>
      </c>
      <c r="C2304" s="68"/>
      <c r="D2304" s="67">
        <v>5</v>
      </c>
      <c r="E2304" s="69">
        <v>0</v>
      </c>
      <c r="F2304" s="68" t="s">
        <v>15</v>
      </c>
      <c r="G2304" s="67">
        <v>0</v>
      </c>
      <c r="XDY2304" s="66" t="s">
        <v>12625</v>
      </c>
      <c r="XDZ2304" s="65" t="s">
        <v>12626</v>
      </c>
      <c r="XEA2304" s="65" t="s">
        <v>12627</v>
      </c>
    </row>
    <row r="2305" spans="1:7 16353:16355" s="64" customFormat="1" ht="29" x14ac:dyDescent="0.35">
      <c r="A2305" s="67" t="s">
        <v>2251</v>
      </c>
      <c r="B2305" s="68" t="s">
        <v>9310</v>
      </c>
      <c r="C2305" s="68"/>
      <c r="D2305" s="67">
        <v>5</v>
      </c>
      <c r="E2305" s="69">
        <v>0</v>
      </c>
      <c r="F2305" s="68" t="s">
        <v>15</v>
      </c>
      <c r="G2305" s="67">
        <v>0</v>
      </c>
      <c r="XDY2305" s="66" t="s">
        <v>12625</v>
      </c>
      <c r="XDZ2305" s="65" t="s">
        <v>12626</v>
      </c>
      <c r="XEA2305" s="65" t="s">
        <v>12627</v>
      </c>
    </row>
    <row r="2306" spans="1:7 16353:16355" s="64" customFormat="1" ht="43.5" x14ac:dyDescent="0.35">
      <c r="A2306" s="67" t="s">
        <v>2252</v>
      </c>
      <c r="B2306" s="68" t="s">
        <v>9311</v>
      </c>
      <c r="C2306" s="68"/>
      <c r="D2306" s="67">
        <v>0</v>
      </c>
      <c r="E2306" s="69">
        <v>0</v>
      </c>
      <c r="F2306" s="68" t="s">
        <v>15</v>
      </c>
      <c r="G2306" s="67">
        <v>0</v>
      </c>
      <c r="XDY2306" s="66" t="s">
        <v>12628</v>
      </c>
      <c r="XDZ2306" s="65" t="s">
        <v>12629</v>
      </c>
      <c r="XEA2306" s="65" t="s">
        <v>12631</v>
      </c>
    </row>
    <row r="2307" spans="1:7 16353:16355" s="64" customFormat="1" ht="29" x14ac:dyDescent="0.35">
      <c r="A2307" s="67" t="s">
        <v>2253</v>
      </c>
      <c r="B2307" s="68" t="s">
        <v>9312</v>
      </c>
      <c r="C2307" s="68"/>
      <c r="D2307" s="67">
        <v>5</v>
      </c>
      <c r="E2307" s="69">
        <v>0</v>
      </c>
      <c r="F2307" s="68" t="s">
        <v>15</v>
      </c>
      <c r="G2307" s="67">
        <v>0</v>
      </c>
      <c r="XDY2307" s="66" t="s">
        <v>12625</v>
      </c>
      <c r="XDZ2307" s="65" t="s">
        <v>12626</v>
      </c>
      <c r="XEA2307" s="65" t="s">
        <v>12627</v>
      </c>
    </row>
    <row r="2308" spans="1:7 16353:16355" s="64" customFormat="1" ht="43.5" x14ac:dyDescent="0.35">
      <c r="A2308" s="67" t="s">
        <v>2254</v>
      </c>
      <c r="B2308" s="68" t="s">
        <v>9313</v>
      </c>
      <c r="C2308" s="68"/>
      <c r="D2308" s="67">
        <v>0</v>
      </c>
      <c r="E2308" s="69">
        <v>0</v>
      </c>
      <c r="F2308" s="68" t="s">
        <v>15</v>
      </c>
      <c r="G2308" s="67">
        <v>0</v>
      </c>
      <c r="XDY2308" s="66" t="s">
        <v>12628</v>
      </c>
      <c r="XDZ2308" s="65" t="s">
        <v>12629</v>
      </c>
      <c r="XEA2308" s="65" t="s">
        <v>12631</v>
      </c>
    </row>
    <row r="2309" spans="1:7 16353:16355" s="64" customFormat="1" ht="43.5" x14ac:dyDescent="0.35">
      <c r="A2309" s="67" t="s">
        <v>2255</v>
      </c>
      <c r="B2309" s="68" t="s">
        <v>9314</v>
      </c>
      <c r="C2309" s="68"/>
      <c r="D2309" s="67">
        <v>0</v>
      </c>
      <c r="E2309" s="69">
        <v>0</v>
      </c>
      <c r="F2309" s="68" t="s">
        <v>15</v>
      </c>
      <c r="G2309" s="67">
        <v>0</v>
      </c>
      <c r="XDY2309" s="66" t="s">
        <v>12628</v>
      </c>
      <c r="XDZ2309" s="65" t="s">
        <v>12629</v>
      </c>
      <c r="XEA2309" s="65" t="s">
        <v>12631</v>
      </c>
    </row>
    <row r="2310" spans="1:7 16353:16355" s="64" customFormat="1" ht="43.5" x14ac:dyDescent="0.35">
      <c r="A2310" s="67" t="s">
        <v>2256</v>
      </c>
      <c r="B2310" s="68" t="s">
        <v>9315</v>
      </c>
      <c r="C2310" s="68"/>
      <c r="D2310" s="67">
        <v>0</v>
      </c>
      <c r="E2310" s="69">
        <v>0</v>
      </c>
      <c r="F2310" s="68" t="s">
        <v>15</v>
      </c>
      <c r="G2310" s="67">
        <v>0</v>
      </c>
      <c r="XDY2310" s="66" t="s">
        <v>12628</v>
      </c>
      <c r="XDZ2310" s="65" t="s">
        <v>12629</v>
      </c>
      <c r="XEA2310" s="65" t="s">
        <v>12631</v>
      </c>
    </row>
    <row r="2311" spans="1:7 16353:16355" s="64" customFormat="1" ht="43.5" x14ac:dyDescent="0.35">
      <c r="A2311" s="67" t="s">
        <v>2257</v>
      </c>
      <c r="B2311" s="68" t="s">
        <v>9316</v>
      </c>
      <c r="C2311" s="68"/>
      <c r="D2311" s="67">
        <v>0</v>
      </c>
      <c r="E2311" s="69">
        <v>0</v>
      </c>
      <c r="F2311" s="68" t="s">
        <v>15</v>
      </c>
      <c r="G2311" s="67">
        <v>0</v>
      </c>
      <c r="XDY2311" s="66" t="s">
        <v>12628</v>
      </c>
      <c r="XDZ2311" s="65" t="s">
        <v>12629</v>
      </c>
      <c r="XEA2311" s="65" t="s">
        <v>12631</v>
      </c>
    </row>
    <row r="2312" spans="1:7 16353:16355" s="64" customFormat="1" ht="43.5" x14ac:dyDescent="0.35">
      <c r="A2312" s="67" t="s">
        <v>2258</v>
      </c>
      <c r="B2312" s="68" t="s">
        <v>9317</v>
      </c>
      <c r="C2312" s="68"/>
      <c r="D2312" s="67">
        <v>0</v>
      </c>
      <c r="E2312" s="69">
        <v>0</v>
      </c>
      <c r="F2312" s="68" t="s">
        <v>15</v>
      </c>
      <c r="G2312" s="67">
        <v>0</v>
      </c>
      <c r="XDY2312" s="66" t="s">
        <v>12628</v>
      </c>
      <c r="XDZ2312" s="65" t="s">
        <v>12629</v>
      </c>
      <c r="XEA2312" s="65" t="s">
        <v>12631</v>
      </c>
    </row>
    <row r="2313" spans="1:7 16353:16355" s="64" customFormat="1" ht="43.5" x14ac:dyDescent="0.35">
      <c r="A2313" s="67" t="s">
        <v>2259</v>
      </c>
      <c r="B2313" s="68" t="s">
        <v>9318</v>
      </c>
      <c r="C2313" s="68"/>
      <c r="D2313" s="67">
        <v>0</v>
      </c>
      <c r="E2313" s="69">
        <v>0</v>
      </c>
      <c r="F2313" s="68" t="s">
        <v>15</v>
      </c>
      <c r="G2313" s="67">
        <v>0</v>
      </c>
      <c r="XDY2313" s="66" t="s">
        <v>12628</v>
      </c>
      <c r="XDZ2313" s="65" t="s">
        <v>12629</v>
      </c>
      <c r="XEA2313" s="65" t="s">
        <v>12631</v>
      </c>
    </row>
    <row r="2314" spans="1:7 16353:16355" s="64" customFormat="1" ht="43.5" x14ac:dyDescent="0.35">
      <c r="A2314" s="67" t="s">
        <v>2260</v>
      </c>
      <c r="B2314" s="68" t="s">
        <v>9319</v>
      </c>
      <c r="C2314" s="68"/>
      <c r="D2314" s="67">
        <v>0</v>
      </c>
      <c r="E2314" s="69">
        <v>0</v>
      </c>
      <c r="F2314" s="68" t="s">
        <v>15</v>
      </c>
      <c r="G2314" s="67">
        <v>0</v>
      </c>
      <c r="XDY2314" s="66" t="s">
        <v>12628</v>
      </c>
      <c r="XDZ2314" s="65" t="s">
        <v>12629</v>
      </c>
      <c r="XEA2314" s="65" t="s">
        <v>12631</v>
      </c>
    </row>
    <row r="2315" spans="1:7 16353:16355" s="64" customFormat="1" ht="43.5" x14ac:dyDescent="0.35">
      <c r="A2315" s="67" t="s">
        <v>2261</v>
      </c>
      <c r="B2315" s="68" t="s">
        <v>9320</v>
      </c>
      <c r="C2315" s="68"/>
      <c r="D2315" s="67">
        <v>0</v>
      </c>
      <c r="E2315" s="69">
        <v>0</v>
      </c>
      <c r="F2315" s="68" t="s">
        <v>15</v>
      </c>
      <c r="G2315" s="67">
        <v>0</v>
      </c>
      <c r="XDY2315" s="66" t="s">
        <v>12628</v>
      </c>
      <c r="XDZ2315" s="65" t="s">
        <v>12629</v>
      </c>
      <c r="XEA2315" s="65" t="s">
        <v>12631</v>
      </c>
    </row>
    <row r="2316" spans="1:7 16353:16355" s="64" customFormat="1" ht="43.5" x14ac:dyDescent="0.35">
      <c r="A2316" s="67" t="s">
        <v>2262</v>
      </c>
      <c r="B2316" s="68" t="s">
        <v>9321</v>
      </c>
      <c r="C2316" s="68"/>
      <c r="D2316" s="67">
        <v>0</v>
      </c>
      <c r="E2316" s="69">
        <v>0</v>
      </c>
      <c r="F2316" s="68" t="s">
        <v>15</v>
      </c>
      <c r="G2316" s="67">
        <v>0</v>
      </c>
      <c r="XDY2316" s="66" t="s">
        <v>12628</v>
      </c>
      <c r="XDZ2316" s="65" t="s">
        <v>12629</v>
      </c>
      <c r="XEA2316" s="65" t="s">
        <v>12631</v>
      </c>
    </row>
    <row r="2317" spans="1:7 16353:16355" s="64" customFormat="1" ht="43.5" x14ac:dyDescent="0.35">
      <c r="A2317" s="67" t="s">
        <v>2263</v>
      </c>
      <c r="B2317" s="68" t="s">
        <v>9322</v>
      </c>
      <c r="C2317" s="68"/>
      <c r="D2317" s="67">
        <v>0</v>
      </c>
      <c r="E2317" s="69">
        <v>0</v>
      </c>
      <c r="F2317" s="68" t="s">
        <v>15</v>
      </c>
      <c r="G2317" s="67">
        <v>0</v>
      </c>
      <c r="XDY2317" s="66" t="s">
        <v>12628</v>
      </c>
      <c r="XDZ2317" s="65" t="s">
        <v>12629</v>
      </c>
      <c r="XEA2317" s="65" t="s">
        <v>12631</v>
      </c>
    </row>
    <row r="2318" spans="1:7 16353:16355" s="64" customFormat="1" ht="43.5" x14ac:dyDescent="0.35">
      <c r="A2318" s="67" t="s">
        <v>2264</v>
      </c>
      <c r="B2318" s="68" t="s">
        <v>9323</v>
      </c>
      <c r="C2318" s="68"/>
      <c r="D2318" s="67">
        <v>0</v>
      </c>
      <c r="E2318" s="69">
        <v>0</v>
      </c>
      <c r="F2318" s="68" t="s">
        <v>15</v>
      </c>
      <c r="G2318" s="67">
        <v>0</v>
      </c>
      <c r="XDY2318" s="66" t="s">
        <v>12628</v>
      </c>
      <c r="XDZ2318" s="65" t="s">
        <v>12629</v>
      </c>
      <c r="XEA2318" s="65" t="s">
        <v>12631</v>
      </c>
    </row>
    <row r="2319" spans="1:7 16353:16355" s="64" customFormat="1" ht="43.5" x14ac:dyDescent="0.35">
      <c r="A2319" s="67" t="s">
        <v>2265</v>
      </c>
      <c r="B2319" s="68" t="s">
        <v>9324</v>
      </c>
      <c r="C2319" s="68"/>
      <c r="D2319" s="67">
        <v>0</v>
      </c>
      <c r="E2319" s="69">
        <v>0</v>
      </c>
      <c r="F2319" s="68" t="s">
        <v>15</v>
      </c>
      <c r="G2319" s="67">
        <v>0</v>
      </c>
      <c r="XDY2319" s="66" t="s">
        <v>12628</v>
      </c>
      <c r="XDZ2319" s="65" t="s">
        <v>12629</v>
      </c>
      <c r="XEA2319" s="65" t="s">
        <v>12631</v>
      </c>
    </row>
    <row r="2320" spans="1:7 16353:16355" s="64" customFormat="1" ht="43.5" x14ac:dyDescent="0.35">
      <c r="A2320" s="67" t="s">
        <v>2266</v>
      </c>
      <c r="B2320" s="68" t="s">
        <v>9325</v>
      </c>
      <c r="C2320" s="68"/>
      <c r="D2320" s="67">
        <v>0</v>
      </c>
      <c r="E2320" s="69">
        <v>0</v>
      </c>
      <c r="F2320" s="68" t="s">
        <v>15</v>
      </c>
      <c r="G2320" s="67">
        <v>0</v>
      </c>
      <c r="XDY2320" s="66" t="s">
        <v>12628</v>
      </c>
      <c r="XDZ2320" s="65" t="s">
        <v>12629</v>
      </c>
      <c r="XEA2320" s="65" t="s">
        <v>12631</v>
      </c>
    </row>
    <row r="2321" spans="1:7 16353:16355" s="64" customFormat="1" ht="43.5" x14ac:dyDescent="0.35">
      <c r="A2321" s="67" t="s">
        <v>2267</v>
      </c>
      <c r="B2321" s="68" t="s">
        <v>9326</v>
      </c>
      <c r="C2321" s="68"/>
      <c r="D2321" s="67">
        <v>0</v>
      </c>
      <c r="E2321" s="69">
        <v>0</v>
      </c>
      <c r="F2321" s="68" t="s">
        <v>15</v>
      </c>
      <c r="G2321" s="67">
        <v>0</v>
      </c>
      <c r="XDY2321" s="66" t="s">
        <v>12628</v>
      </c>
      <c r="XDZ2321" s="65" t="s">
        <v>12629</v>
      </c>
      <c r="XEA2321" s="65" t="s">
        <v>12631</v>
      </c>
    </row>
    <row r="2322" spans="1:7 16353:16355" s="64" customFormat="1" ht="43.5" x14ac:dyDescent="0.35">
      <c r="A2322" s="67" t="s">
        <v>2268</v>
      </c>
      <c r="B2322" s="68" t="s">
        <v>9327</v>
      </c>
      <c r="C2322" s="68"/>
      <c r="D2322" s="67">
        <v>0</v>
      </c>
      <c r="E2322" s="69">
        <v>0</v>
      </c>
      <c r="F2322" s="68" t="s">
        <v>15</v>
      </c>
      <c r="G2322" s="67">
        <v>0</v>
      </c>
      <c r="XDY2322" s="66" t="s">
        <v>12628</v>
      </c>
      <c r="XDZ2322" s="65" t="s">
        <v>12629</v>
      </c>
      <c r="XEA2322" s="65" t="s">
        <v>12631</v>
      </c>
    </row>
    <row r="2323" spans="1:7 16353:16355" s="64" customFormat="1" ht="43.5" x14ac:dyDescent="0.35">
      <c r="A2323" s="67" t="s">
        <v>2269</v>
      </c>
      <c r="B2323" s="68" t="s">
        <v>9328</v>
      </c>
      <c r="C2323" s="68"/>
      <c r="D2323" s="67">
        <v>0</v>
      </c>
      <c r="E2323" s="69">
        <v>0</v>
      </c>
      <c r="F2323" s="68" t="s">
        <v>15</v>
      </c>
      <c r="G2323" s="67">
        <v>0</v>
      </c>
      <c r="XDY2323" s="66" t="s">
        <v>12628</v>
      </c>
      <c r="XDZ2323" s="65" t="s">
        <v>12629</v>
      </c>
      <c r="XEA2323" s="65" t="s">
        <v>12631</v>
      </c>
    </row>
    <row r="2324" spans="1:7 16353:16355" ht="43.5" x14ac:dyDescent="0.35">
      <c r="A2324" s="74" t="s">
        <v>2270</v>
      </c>
      <c r="B2324" s="73" t="s">
        <v>9329</v>
      </c>
      <c r="C2324" s="73"/>
      <c r="D2324" s="74">
        <v>15</v>
      </c>
      <c r="E2324" s="69">
        <v>15</v>
      </c>
      <c r="F2324" s="73" t="s">
        <v>15</v>
      </c>
      <c r="G2324" s="67" t="s">
        <v>12624</v>
      </c>
      <c r="XDY2324" s="66" t="s">
        <v>12625</v>
      </c>
      <c r="XDZ2324" s="65" t="s">
        <v>12668</v>
      </c>
      <c r="XEA2324" s="65" t="s">
        <v>12630</v>
      </c>
    </row>
    <row r="2325" spans="1:7 16353:16355" s="64" customFormat="1" ht="43.5" x14ac:dyDescent="0.35">
      <c r="A2325" s="67" t="s">
        <v>2271</v>
      </c>
      <c r="B2325" s="68" t="s">
        <v>9330</v>
      </c>
      <c r="C2325" s="68"/>
      <c r="D2325" s="67">
        <v>0</v>
      </c>
      <c r="E2325" s="69">
        <v>0</v>
      </c>
      <c r="F2325" s="68" t="s">
        <v>15</v>
      </c>
      <c r="G2325" s="67">
        <v>0</v>
      </c>
      <c r="XDY2325" s="66" t="s">
        <v>12628</v>
      </c>
      <c r="XDZ2325" s="65" t="s">
        <v>12629</v>
      </c>
      <c r="XEA2325" s="65" t="s">
        <v>12631</v>
      </c>
    </row>
    <row r="2326" spans="1:7 16353:16355" s="64" customFormat="1" ht="43.5" x14ac:dyDescent="0.35">
      <c r="A2326" s="67" t="s">
        <v>2272</v>
      </c>
      <c r="B2326" s="68" t="s">
        <v>9331</v>
      </c>
      <c r="C2326" s="68"/>
      <c r="D2326" s="67">
        <v>0</v>
      </c>
      <c r="E2326" s="69">
        <v>0</v>
      </c>
      <c r="F2326" s="68" t="s">
        <v>15</v>
      </c>
      <c r="G2326" s="67">
        <v>0</v>
      </c>
      <c r="XDY2326" s="66" t="s">
        <v>12628</v>
      </c>
      <c r="XDZ2326" s="65" t="s">
        <v>12629</v>
      </c>
      <c r="XEA2326" s="65" t="s">
        <v>12631</v>
      </c>
    </row>
    <row r="2327" spans="1:7 16353:16355" s="64" customFormat="1" ht="43.5" x14ac:dyDescent="0.35">
      <c r="A2327" s="67" t="s">
        <v>2273</v>
      </c>
      <c r="B2327" s="68" t="s">
        <v>9332</v>
      </c>
      <c r="C2327" s="68"/>
      <c r="D2327" s="67">
        <v>0</v>
      </c>
      <c r="E2327" s="69">
        <v>0</v>
      </c>
      <c r="F2327" s="68" t="s">
        <v>15</v>
      </c>
      <c r="G2327" s="67">
        <v>0</v>
      </c>
      <c r="XDY2327" s="66" t="s">
        <v>12628</v>
      </c>
      <c r="XDZ2327" s="65" t="s">
        <v>12629</v>
      </c>
      <c r="XEA2327" s="65" t="s">
        <v>12631</v>
      </c>
    </row>
    <row r="2328" spans="1:7 16353:16355" s="64" customFormat="1" ht="43.5" x14ac:dyDescent="0.35">
      <c r="A2328" s="67" t="s">
        <v>2274</v>
      </c>
      <c r="B2328" s="68" t="s">
        <v>9333</v>
      </c>
      <c r="C2328" s="68"/>
      <c r="D2328" s="67">
        <v>0</v>
      </c>
      <c r="E2328" s="69">
        <v>0</v>
      </c>
      <c r="F2328" s="68" t="s">
        <v>15</v>
      </c>
      <c r="G2328" s="67">
        <v>0</v>
      </c>
      <c r="XDY2328" s="66" t="s">
        <v>12628</v>
      </c>
      <c r="XDZ2328" s="65" t="s">
        <v>12629</v>
      </c>
      <c r="XEA2328" s="65" t="s">
        <v>12631</v>
      </c>
    </row>
    <row r="2329" spans="1:7 16353:16355" s="64" customFormat="1" ht="43.5" x14ac:dyDescent="0.35">
      <c r="A2329" s="67" t="s">
        <v>2275</v>
      </c>
      <c r="B2329" s="68" t="s">
        <v>9334</v>
      </c>
      <c r="C2329" s="68"/>
      <c r="D2329" s="67">
        <v>0</v>
      </c>
      <c r="E2329" s="69">
        <v>0</v>
      </c>
      <c r="F2329" s="68" t="s">
        <v>15</v>
      </c>
      <c r="G2329" s="67">
        <v>0</v>
      </c>
      <c r="XDY2329" s="66" t="s">
        <v>12628</v>
      </c>
      <c r="XDZ2329" s="65" t="s">
        <v>12629</v>
      </c>
      <c r="XEA2329" s="65" t="s">
        <v>12631</v>
      </c>
    </row>
    <row r="2330" spans="1:7 16353:16355" s="64" customFormat="1" ht="43.5" x14ac:dyDescent="0.35">
      <c r="A2330" s="67" t="s">
        <v>2276</v>
      </c>
      <c r="B2330" s="68" t="s">
        <v>9335</v>
      </c>
      <c r="C2330" s="68"/>
      <c r="D2330" s="67">
        <v>0</v>
      </c>
      <c r="E2330" s="69">
        <v>0</v>
      </c>
      <c r="F2330" s="68" t="s">
        <v>15</v>
      </c>
      <c r="G2330" s="67">
        <v>0</v>
      </c>
      <c r="XDY2330" s="66" t="s">
        <v>12628</v>
      </c>
      <c r="XDZ2330" s="65" t="s">
        <v>12629</v>
      </c>
      <c r="XEA2330" s="65" t="s">
        <v>12631</v>
      </c>
    </row>
    <row r="2331" spans="1:7 16353:16355" s="64" customFormat="1" ht="43.5" x14ac:dyDescent="0.35">
      <c r="A2331" s="67" t="s">
        <v>2277</v>
      </c>
      <c r="B2331" s="68" t="s">
        <v>9336</v>
      </c>
      <c r="C2331" s="68"/>
      <c r="D2331" s="67">
        <v>0</v>
      </c>
      <c r="E2331" s="69">
        <v>0</v>
      </c>
      <c r="F2331" s="68" t="s">
        <v>15</v>
      </c>
      <c r="G2331" s="67">
        <v>0</v>
      </c>
      <c r="XDY2331" s="66" t="s">
        <v>12628</v>
      </c>
      <c r="XDZ2331" s="65" t="s">
        <v>12629</v>
      </c>
      <c r="XEA2331" s="65" t="s">
        <v>12631</v>
      </c>
    </row>
    <row r="2332" spans="1:7 16353:16355" s="64" customFormat="1" ht="43.5" x14ac:dyDescent="0.35">
      <c r="A2332" s="67" t="s">
        <v>2278</v>
      </c>
      <c r="B2332" s="68" t="s">
        <v>9337</v>
      </c>
      <c r="C2332" s="68"/>
      <c r="D2332" s="67">
        <v>0</v>
      </c>
      <c r="E2332" s="69">
        <v>0</v>
      </c>
      <c r="F2332" s="68" t="s">
        <v>15</v>
      </c>
      <c r="G2332" s="67">
        <v>0</v>
      </c>
      <c r="XDY2332" s="66" t="s">
        <v>12628</v>
      </c>
      <c r="XDZ2332" s="65" t="s">
        <v>12629</v>
      </c>
      <c r="XEA2332" s="65" t="s">
        <v>12631</v>
      </c>
    </row>
    <row r="2333" spans="1:7 16353:16355" s="64" customFormat="1" ht="43.5" x14ac:dyDescent="0.35">
      <c r="A2333" s="67" t="s">
        <v>2279</v>
      </c>
      <c r="B2333" s="68" t="s">
        <v>9338</v>
      </c>
      <c r="C2333" s="68"/>
      <c r="D2333" s="67">
        <v>0</v>
      </c>
      <c r="E2333" s="69">
        <v>0</v>
      </c>
      <c r="F2333" s="68" t="s">
        <v>15</v>
      </c>
      <c r="G2333" s="67">
        <v>0</v>
      </c>
      <c r="XDY2333" s="66" t="s">
        <v>12628</v>
      </c>
      <c r="XDZ2333" s="65" t="s">
        <v>12629</v>
      </c>
      <c r="XEA2333" s="65" t="s">
        <v>12631</v>
      </c>
    </row>
    <row r="2334" spans="1:7 16353:16355" s="64" customFormat="1" ht="58" x14ac:dyDescent="0.35">
      <c r="A2334" s="67" t="s">
        <v>2280</v>
      </c>
      <c r="B2334" s="68" t="s">
        <v>9339</v>
      </c>
      <c r="C2334" s="68"/>
      <c r="D2334" s="67">
        <v>0</v>
      </c>
      <c r="E2334" s="69">
        <v>0</v>
      </c>
      <c r="F2334" s="68" t="s">
        <v>15</v>
      </c>
      <c r="G2334" s="67">
        <v>0</v>
      </c>
      <c r="XDY2334" s="66" t="s">
        <v>12628</v>
      </c>
      <c r="XDZ2334" s="65" t="s">
        <v>12629</v>
      </c>
      <c r="XEA2334" s="65" t="s">
        <v>12631</v>
      </c>
    </row>
    <row r="2335" spans="1:7 16353:16355" s="64" customFormat="1" ht="43.5" x14ac:dyDescent="0.35">
      <c r="A2335" s="67" t="s">
        <v>2281</v>
      </c>
      <c r="B2335" s="68" t="s">
        <v>9340</v>
      </c>
      <c r="C2335" s="68"/>
      <c r="D2335" s="67">
        <v>0</v>
      </c>
      <c r="E2335" s="69">
        <v>0</v>
      </c>
      <c r="F2335" s="68" t="s">
        <v>15</v>
      </c>
      <c r="G2335" s="67" t="s">
        <v>12624</v>
      </c>
      <c r="XDY2335" s="66" t="s">
        <v>12644</v>
      </c>
      <c r="XDZ2335" s="65" t="s">
        <v>12671</v>
      </c>
      <c r="XEA2335" s="65" t="s">
        <v>12629</v>
      </c>
    </row>
    <row r="2336" spans="1:7 16353:16355" s="64" customFormat="1" ht="43.5" x14ac:dyDescent="0.35">
      <c r="A2336" s="67" t="s">
        <v>2282</v>
      </c>
      <c r="B2336" s="68" t="s">
        <v>7836</v>
      </c>
      <c r="C2336" s="68"/>
      <c r="D2336" s="67">
        <v>10</v>
      </c>
      <c r="E2336" s="69">
        <v>2</v>
      </c>
      <c r="F2336" s="68" t="s">
        <v>15</v>
      </c>
      <c r="G2336" s="67" t="s">
        <v>12669</v>
      </c>
      <c r="XDY2336" s="66" t="s">
        <v>12643</v>
      </c>
      <c r="XDZ2336" s="70" t="s">
        <v>12668</v>
      </c>
      <c r="XEA2336" s="70" t="s">
        <v>12633</v>
      </c>
    </row>
    <row r="2337" spans="1:7 16353:16355" s="64" customFormat="1" ht="29" x14ac:dyDescent="0.35">
      <c r="A2337" s="67" t="s">
        <v>2283</v>
      </c>
      <c r="B2337" s="68" t="s">
        <v>9341</v>
      </c>
      <c r="C2337" s="68"/>
      <c r="D2337" s="67">
        <v>20</v>
      </c>
      <c r="E2337" s="69">
        <v>20</v>
      </c>
      <c r="F2337" s="68" t="s">
        <v>15</v>
      </c>
      <c r="G2337" s="67" t="s">
        <v>12624</v>
      </c>
      <c r="XDY2337" s="66" t="s">
        <v>12625</v>
      </c>
      <c r="XDZ2337" s="65" t="s">
        <v>12626</v>
      </c>
      <c r="XEA2337" s="65" t="s">
        <v>12630</v>
      </c>
    </row>
    <row r="2338" spans="1:7 16353:16355" s="64" customFormat="1" ht="29" x14ac:dyDescent="0.35">
      <c r="A2338" s="67" t="s">
        <v>2284</v>
      </c>
      <c r="B2338" s="68" t="s">
        <v>9342</v>
      </c>
      <c r="C2338" s="68"/>
      <c r="D2338" s="67">
        <v>5</v>
      </c>
      <c r="E2338" s="69">
        <v>5</v>
      </c>
      <c r="F2338" s="68" t="s">
        <v>15</v>
      </c>
      <c r="G2338" s="67" t="s">
        <v>12624</v>
      </c>
      <c r="XDY2338" s="66" t="s">
        <v>12625</v>
      </c>
      <c r="XDZ2338" s="65" t="s">
        <v>12626</v>
      </c>
      <c r="XEA2338" s="65" t="s">
        <v>12630</v>
      </c>
    </row>
    <row r="2339" spans="1:7 16353:16355" s="64" customFormat="1" ht="29" x14ac:dyDescent="0.35">
      <c r="A2339" s="67" t="s">
        <v>2285</v>
      </c>
      <c r="B2339" s="68" t="s">
        <v>7836</v>
      </c>
      <c r="C2339" s="68"/>
      <c r="D2339" s="67">
        <v>15</v>
      </c>
      <c r="E2339" s="69">
        <v>15</v>
      </c>
      <c r="F2339" s="68" t="s">
        <v>15</v>
      </c>
      <c r="G2339" s="67" t="s">
        <v>12624</v>
      </c>
      <c r="XDY2339" s="66" t="s">
        <v>12625</v>
      </c>
      <c r="XDZ2339" s="65" t="s">
        <v>12626</v>
      </c>
      <c r="XEA2339" s="65" t="s">
        <v>12630</v>
      </c>
    </row>
    <row r="2340" spans="1:7 16353:16355" s="64" customFormat="1" ht="29" x14ac:dyDescent="0.35">
      <c r="A2340" s="67" t="s">
        <v>2286</v>
      </c>
      <c r="B2340" s="68" t="s">
        <v>9343</v>
      </c>
      <c r="C2340" s="68"/>
      <c r="D2340" s="67">
        <v>15</v>
      </c>
      <c r="E2340" s="69">
        <v>15</v>
      </c>
      <c r="F2340" s="68" t="s">
        <v>15</v>
      </c>
      <c r="G2340" s="67" t="s">
        <v>12624</v>
      </c>
      <c r="XDY2340" s="66" t="s">
        <v>12625</v>
      </c>
      <c r="XDZ2340" s="65" t="s">
        <v>12626</v>
      </c>
      <c r="XEA2340" s="65" t="s">
        <v>12630</v>
      </c>
    </row>
    <row r="2341" spans="1:7 16353:16355" s="64" customFormat="1" ht="29" x14ac:dyDescent="0.35">
      <c r="A2341" s="67" t="s">
        <v>2287</v>
      </c>
      <c r="B2341" s="68" t="s">
        <v>9344</v>
      </c>
      <c r="C2341" s="68"/>
      <c r="D2341" s="67">
        <v>15</v>
      </c>
      <c r="E2341" s="69">
        <v>15</v>
      </c>
      <c r="F2341" s="68" t="s">
        <v>15</v>
      </c>
      <c r="G2341" s="67" t="s">
        <v>12624</v>
      </c>
      <c r="XDY2341" s="66" t="s">
        <v>12625</v>
      </c>
      <c r="XDZ2341" s="65" t="s">
        <v>12626</v>
      </c>
      <c r="XEA2341" s="65" t="s">
        <v>12630</v>
      </c>
    </row>
    <row r="2342" spans="1:7 16353:16355" s="64" customFormat="1" ht="58" x14ac:dyDescent="0.35">
      <c r="A2342" s="67" t="s">
        <v>2288</v>
      </c>
      <c r="B2342" s="68" t="s">
        <v>7836</v>
      </c>
      <c r="C2342" s="68"/>
      <c r="D2342" s="67">
        <v>20</v>
      </c>
      <c r="E2342" s="69">
        <v>20</v>
      </c>
      <c r="F2342" s="68" t="s">
        <v>15</v>
      </c>
      <c r="G2342" s="67" t="s">
        <v>12624</v>
      </c>
      <c r="XDY2342" s="66" t="s">
        <v>12658</v>
      </c>
      <c r="XDZ2342" s="65" t="s">
        <v>12626</v>
      </c>
      <c r="XEA2342" s="65" t="s">
        <v>12630</v>
      </c>
    </row>
    <row r="2343" spans="1:7 16353:16355" s="64" customFormat="1" x14ac:dyDescent="0.35">
      <c r="A2343" s="67" t="s">
        <v>2289</v>
      </c>
      <c r="B2343" s="68" t="s">
        <v>9345</v>
      </c>
      <c r="C2343" s="68"/>
      <c r="D2343" s="67">
        <v>0</v>
      </c>
      <c r="E2343" s="69">
        <v>0</v>
      </c>
      <c r="F2343" s="68" t="s">
        <v>15</v>
      </c>
      <c r="G2343" s="67" t="s">
        <v>12624</v>
      </c>
      <c r="XDY2343" s="66" t="s">
        <v>12628</v>
      </c>
      <c r="XDZ2343" s="65" t="s">
        <v>12629</v>
      </c>
      <c r="XEA2343" s="65" t="s">
        <v>12629</v>
      </c>
    </row>
    <row r="2344" spans="1:7 16353:16355" s="64" customFormat="1" ht="29" x14ac:dyDescent="0.35">
      <c r="A2344" s="67" t="s">
        <v>2290</v>
      </c>
      <c r="B2344" s="68" t="s">
        <v>7836</v>
      </c>
      <c r="C2344" s="68"/>
      <c r="D2344" s="67">
        <v>15</v>
      </c>
      <c r="E2344" s="69">
        <v>15</v>
      </c>
      <c r="F2344" s="68" t="s">
        <v>15</v>
      </c>
      <c r="G2344" s="67" t="s">
        <v>12624</v>
      </c>
      <c r="XDY2344" s="66" t="s">
        <v>12625</v>
      </c>
      <c r="XDZ2344" s="65" t="s">
        <v>12626</v>
      </c>
      <c r="XEA2344" s="65" t="s">
        <v>12630</v>
      </c>
    </row>
    <row r="2345" spans="1:7 16353:16355" s="64" customFormat="1" ht="29" x14ac:dyDescent="0.35">
      <c r="A2345" s="67" t="s">
        <v>2291</v>
      </c>
      <c r="B2345" s="68" t="s">
        <v>9346</v>
      </c>
      <c r="C2345" s="68"/>
      <c r="D2345" s="67">
        <v>5</v>
      </c>
      <c r="E2345" s="69">
        <v>5</v>
      </c>
      <c r="F2345" s="68" t="s">
        <v>15</v>
      </c>
      <c r="G2345" s="67" t="s">
        <v>12624</v>
      </c>
      <c r="XDY2345" s="66" t="s">
        <v>12625</v>
      </c>
      <c r="XDZ2345" s="65" t="s">
        <v>12626</v>
      </c>
      <c r="XEA2345" s="65" t="s">
        <v>12630</v>
      </c>
    </row>
    <row r="2346" spans="1:7 16353:16355" s="64" customFormat="1" ht="29" x14ac:dyDescent="0.35">
      <c r="A2346" s="67" t="s">
        <v>2292</v>
      </c>
      <c r="B2346" s="68" t="s">
        <v>7836</v>
      </c>
      <c r="C2346" s="68"/>
      <c r="D2346" s="67">
        <v>15</v>
      </c>
      <c r="E2346" s="69">
        <v>15</v>
      </c>
      <c r="F2346" s="68" t="s">
        <v>15</v>
      </c>
      <c r="G2346" s="67" t="s">
        <v>12624</v>
      </c>
      <c r="XDY2346" s="66" t="s">
        <v>12625</v>
      </c>
      <c r="XDZ2346" s="65" t="s">
        <v>12626</v>
      </c>
      <c r="XEA2346" s="65" t="s">
        <v>12630</v>
      </c>
    </row>
    <row r="2347" spans="1:7 16353:16355" s="64" customFormat="1" ht="58" x14ac:dyDescent="0.35">
      <c r="A2347" s="67" t="s">
        <v>2293</v>
      </c>
      <c r="B2347" s="68" t="s">
        <v>9347</v>
      </c>
      <c r="C2347" s="68"/>
      <c r="D2347" s="67">
        <v>5</v>
      </c>
      <c r="E2347" s="69">
        <v>5</v>
      </c>
      <c r="F2347" s="68" t="s">
        <v>15</v>
      </c>
      <c r="G2347" s="67" t="s">
        <v>12624</v>
      </c>
      <c r="XDY2347" s="66" t="s">
        <v>12658</v>
      </c>
      <c r="XDZ2347" s="65" t="s">
        <v>12626</v>
      </c>
      <c r="XEA2347" s="65" t="s">
        <v>12630</v>
      </c>
    </row>
    <row r="2348" spans="1:7 16353:16355" s="64" customFormat="1" ht="72.5" x14ac:dyDescent="0.35">
      <c r="A2348" s="67" t="s">
        <v>2294</v>
      </c>
      <c r="B2348" s="68" t="s">
        <v>9348</v>
      </c>
      <c r="C2348" s="68"/>
      <c r="D2348" s="67">
        <v>0</v>
      </c>
      <c r="E2348" s="69">
        <v>0</v>
      </c>
      <c r="F2348" s="68" t="s">
        <v>15</v>
      </c>
      <c r="G2348" s="67" t="s">
        <v>12624</v>
      </c>
      <c r="XDY2348" s="66" t="s">
        <v>12628</v>
      </c>
      <c r="XDZ2348" s="65" t="s">
        <v>12629</v>
      </c>
      <c r="XEA2348" s="65" t="s">
        <v>12629</v>
      </c>
    </row>
    <row r="2349" spans="1:7 16353:16355" s="64" customFormat="1" ht="29" x14ac:dyDescent="0.35">
      <c r="A2349" s="67" t="s">
        <v>2295</v>
      </c>
      <c r="B2349" s="68" t="s">
        <v>7836</v>
      </c>
      <c r="C2349" s="68"/>
      <c r="D2349" s="67">
        <v>15</v>
      </c>
      <c r="E2349" s="69">
        <v>15</v>
      </c>
      <c r="F2349" s="68" t="s">
        <v>15</v>
      </c>
      <c r="G2349" s="67" t="s">
        <v>12624</v>
      </c>
      <c r="XDY2349" s="66" t="s">
        <v>12625</v>
      </c>
      <c r="XDZ2349" s="65" t="s">
        <v>12626</v>
      </c>
      <c r="XEA2349" s="65" t="s">
        <v>12630</v>
      </c>
    </row>
    <row r="2350" spans="1:7 16353:16355" s="64" customFormat="1" ht="29" x14ac:dyDescent="0.35">
      <c r="A2350" s="67" t="s">
        <v>2296</v>
      </c>
      <c r="B2350" s="68" t="s">
        <v>9349</v>
      </c>
      <c r="C2350" s="68"/>
      <c r="D2350" s="67">
        <v>15</v>
      </c>
      <c r="E2350" s="69">
        <v>15</v>
      </c>
      <c r="F2350" s="68" t="s">
        <v>15</v>
      </c>
      <c r="G2350" s="67" t="s">
        <v>12624</v>
      </c>
      <c r="XDY2350" s="66" t="s">
        <v>12625</v>
      </c>
      <c r="XDZ2350" s="65" t="s">
        <v>12626</v>
      </c>
      <c r="XEA2350" s="65" t="s">
        <v>12630</v>
      </c>
    </row>
    <row r="2351" spans="1:7 16353:16355" s="64" customFormat="1" ht="29" x14ac:dyDescent="0.35">
      <c r="A2351" s="67" t="s">
        <v>2297</v>
      </c>
      <c r="B2351" s="68" t="s">
        <v>9350</v>
      </c>
      <c r="C2351" s="68"/>
      <c r="D2351" s="67">
        <v>0</v>
      </c>
      <c r="E2351" s="69">
        <v>0</v>
      </c>
      <c r="F2351" s="68" t="s">
        <v>15</v>
      </c>
      <c r="G2351" s="67" t="s">
        <v>12624</v>
      </c>
      <c r="XDY2351" s="66" t="s">
        <v>12628</v>
      </c>
      <c r="XDZ2351" s="65" t="s">
        <v>12629</v>
      </c>
      <c r="XEA2351" s="65" t="s">
        <v>12629</v>
      </c>
    </row>
    <row r="2352" spans="1:7 16353:16355" s="64" customFormat="1" ht="29" x14ac:dyDescent="0.35">
      <c r="A2352" s="67" t="s">
        <v>2298</v>
      </c>
      <c r="B2352" s="68" t="s">
        <v>7836</v>
      </c>
      <c r="C2352" s="68"/>
      <c r="D2352" s="67">
        <v>5</v>
      </c>
      <c r="E2352" s="69">
        <v>5</v>
      </c>
      <c r="F2352" s="68" t="s">
        <v>15</v>
      </c>
      <c r="G2352" s="67" t="s">
        <v>12624</v>
      </c>
      <c r="XDY2352" s="66" t="s">
        <v>12625</v>
      </c>
      <c r="XDZ2352" s="65" t="s">
        <v>12626</v>
      </c>
      <c r="XEA2352" s="65" t="s">
        <v>12630</v>
      </c>
    </row>
    <row r="2353" spans="1:7 16353:16355" s="64" customFormat="1" ht="29" x14ac:dyDescent="0.35">
      <c r="A2353" s="67" t="s">
        <v>2299</v>
      </c>
      <c r="B2353" s="68" t="s">
        <v>9351</v>
      </c>
      <c r="C2353" s="68"/>
      <c r="D2353" s="67">
        <v>15</v>
      </c>
      <c r="E2353" s="69">
        <v>15</v>
      </c>
      <c r="F2353" s="68" t="s">
        <v>15</v>
      </c>
      <c r="G2353" s="67" t="s">
        <v>12624</v>
      </c>
      <c r="XDY2353" s="66" t="s">
        <v>12625</v>
      </c>
      <c r="XDZ2353" s="65" t="s">
        <v>12626</v>
      </c>
      <c r="XEA2353" s="65" t="s">
        <v>12630</v>
      </c>
    </row>
    <row r="2354" spans="1:7 16353:16355" s="64" customFormat="1" ht="43.5" x14ac:dyDescent="0.35">
      <c r="A2354" s="67" t="s">
        <v>2300</v>
      </c>
      <c r="B2354" s="68" t="s">
        <v>9352</v>
      </c>
      <c r="C2354" s="68"/>
      <c r="D2354" s="67">
        <v>15</v>
      </c>
      <c r="E2354" s="69">
        <v>15</v>
      </c>
      <c r="F2354" s="68" t="s">
        <v>15</v>
      </c>
      <c r="G2354" s="67" t="s">
        <v>12624</v>
      </c>
      <c r="XDY2354" s="66" t="s">
        <v>12625</v>
      </c>
      <c r="XDZ2354" s="65" t="s">
        <v>12626</v>
      </c>
      <c r="XEA2354" s="65" t="s">
        <v>12630</v>
      </c>
    </row>
    <row r="2355" spans="1:7 16353:16355" s="64" customFormat="1" ht="72.5" x14ac:dyDescent="0.35">
      <c r="A2355" s="67" t="s">
        <v>2301</v>
      </c>
      <c r="B2355" s="68" t="s">
        <v>9353</v>
      </c>
      <c r="C2355" s="68"/>
      <c r="D2355" s="67">
        <v>0</v>
      </c>
      <c r="E2355" s="69">
        <v>0</v>
      </c>
      <c r="F2355" s="68" t="s">
        <v>15</v>
      </c>
      <c r="G2355" s="67" t="s">
        <v>12624</v>
      </c>
      <c r="XDY2355" s="66" t="s">
        <v>12628</v>
      </c>
      <c r="XDZ2355" s="65" t="s">
        <v>12629</v>
      </c>
      <c r="XEA2355" s="65" t="s">
        <v>12629</v>
      </c>
    </row>
    <row r="2356" spans="1:7 16353:16355" s="64" customFormat="1" x14ac:dyDescent="0.35">
      <c r="A2356" s="67" t="s">
        <v>2302</v>
      </c>
      <c r="B2356" s="68" t="s">
        <v>9354</v>
      </c>
      <c r="C2356" s="68"/>
      <c r="D2356" s="67">
        <v>0</v>
      </c>
      <c r="E2356" s="69">
        <v>0</v>
      </c>
      <c r="F2356" s="68" t="s">
        <v>15</v>
      </c>
      <c r="G2356" s="67" t="s">
        <v>12624</v>
      </c>
      <c r="XDY2356" s="66" t="s">
        <v>12628</v>
      </c>
      <c r="XDZ2356" s="65" t="s">
        <v>12629</v>
      </c>
      <c r="XEA2356" s="65" t="s">
        <v>12629</v>
      </c>
    </row>
    <row r="2357" spans="1:7 16353:16355" s="64" customFormat="1" ht="29" x14ac:dyDescent="0.35">
      <c r="A2357" s="67" t="s">
        <v>2303</v>
      </c>
      <c r="B2357" s="68" t="s">
        <v>9355</v>
      </c>
      <c r="C2357" s="68"/>
      <c r="D2357" s="67">
        <v>15</v>
      </c>
      <c r="E2357" s="69">
        <v>15</v>
      </c>
      <c r="F2357" s="68" t="s">
        <v>15</v>
      </c>
      <c r="G2357" s="67" t="s">
        <v>12624</v>
      </c>
      <c r="XDY2357" s="66" t="s">
        <v>12625</v>
      </c>
      <c r="XDZ2357" s="65" t="s">
        <v>12626</v>
      </c>
      <c r="XEA2357" s="65" t="s">
        <v>12630</v>
      </c>
    </row>
    <row r="2358" spans="1:7 16353:16355" s="64" customFormat="1" ht="58" x14ac:dyDescent="0.35">
      <c r="A2358" s="67" t="s">
        <v>2304</v>
      </c>
      <c r="B2358" s="68" t="s">
        <v>9356</v>
      </c>
      <c r="C2358" s="68"/>
      <c r="D2358" s="67">
        <v>0</v>
      </c>
      <c r="E2358" s="69">
        <v>0</v>
      </c>
      <c r="F2358" s="68" t="s">
        <v>15</v>
      </c>
      <c r="G2358" s="67" t="s">
        <v>12624</v>
      </c>
      <c r="XDY2358" s="66" t="s">
        <v>12628</v>
      </c>
      <c r="XDZ2358" s="65" t="s">
        <v>12629</v>
      </c>
      <c r="XEA2358" s="65" t="s">
        <v>12629</v>
      </c>
    </row>
    <row r="2359" spans="1:7 16353:16355" s="64" customFormat="1" x14ac:dyDescent="0.35">
      <c r="A2359" s="67" t="s">
        <v>2305</v>
      </c>
      <c r="B2359" s="68" t="s">
        <v>9357</v>
      </c>
      <c r="C2359" s="68"/>
      <c r="D2359" s="67">
        <v>0</v>
      </c>
      <c r="E2359" s="69">
        <v>0</v>
      </c>
      <c r="F2359" s="68" t="s">
        <v>15</v>
      </c>
      <c r="G2359" s="67" t="s">
        <v>12624</v>
      </c>
      <c r="XDY2359" s="66" t="s">
        <v>12628</v>
      </c>
      <c r="XDZ2359" s="65" t="s">
        <v>12629</v>
      </c>
      <c r="XEA2359" s="65" t="s">
        <v>12629</v>
      </c>
    </row>
    <row r="2360" spans="1:7 16353:16355" s="64" customFormat="1" ht="43.5" x14ac:dyDescent="0.35">
      <c r="A2360" s="67" t="s">
        <v>2306</v>
      </c>
      <c r="B2360" s="68" t="s">
        <v>9358</v>
      </c>
      <c r="C2360" s="68"/>
      <c r="D2360" s="67">
        <v>0</v>
      </c>
      <c r="E2360" s="69">
        <v>0</v>
      </c>
      <c r="F2360" s="68" t="s">
        <v>15</v>
      </c>
      <c r="G2360" s="67">
        <v>0</v>
      </c>
      <c r="XDY2360" s="66" t="s">
        <v>12628</v>
      </c>
      <c r="XDZ2360" s="65" t="s">
        <v>12629</v>
      </c>
      <c r="XEA2360" s="65" t="s">
        <v>12631</v>
      </c>
    </row>
    <row r="2361" spans="1:7 16353:16355" s="64" customFormat="1" ht="43.5" x14ac:dyDescent="0.35">
      <c r="A2361" s="67" t="s">
        <v>2307</v>
      </c>
      <c r="B2361" s="68" t="s">
        <v>7857</v>
      </c>
      <c r="C2361" s="68"/>
      <c r="D2361" s="67">
        <v>0</v>
      </c>
      <c r="E2361" s="69">
        <v>0</v>
      </c>
      <c r="F2361" s="68" t="s">
        <v>15</v>
      </c>
      <c r="G2361" s="67">
        <v>0</v>
      </c>
      <c r="XDY2361" s="66" t="s">
        <v>12628</v>
      </c>
      <c r="XDZ2361" s="65" t="s">
        <v>12629</v>
      </c>
      <c r="XEA2361" s="65" t="s">
        <v>12631</v>
      </c>
    </row>
    <row r="2362" spans="1:7 16353:16355" s="64" customFormat="1" ht="43.5" x14ac:dyDescent="0.35">
      <c r="A2362" s="67" t="s">
        <v>2308</v>
      </c>
      <c r="B2362" s="68" t="s">
        <v>9359</v>
      </c>
      <c r="C2362" s="68"/>
      <c r="D2362" s="67">
        <v>0</v>
      </c>
      <c r="E2362" s="69">
        <v>0</v>
      </c>
      <c r="F2362" s="68" t="s">
        <v>15</v>
      </c>
      <c r="G2362" s="67">
        <v>0</v>
      </c>
      <c r="XDY2362" s="66" t="s">
        <v>12628</v>
      </c>
      <c r="XDZ2362" s="65" t="s">
        <v>12629</v>
      </c>
      <c r="XEA2362" s="65" t="s">
        <v>12631</v>
      </c>
    </row>
    <row r="2363" spans="1:7 16353:16355" s="64" customFormat="1" ht="43.5" x14ac:dyDescent="0.35">
      <c r="A2363" s="67" t="s">
        <v>2309</v>
      </c>
      <c r="B2363" s="68" t="s">
        <v>9360</v>
      </c>
      <c r="C2363" s="68"/>
      <c r="D2363" s="67">
        <v>0</v>
      </c>
      <c r="E2363" s="69">
        <v>0</v>
      </c>
      <c r="F2363" s="68" t="s">
        <v>15</v>
      </c>
      <c r="G2363" s="67">
        <v>0</v>
      </c>
      <c r="XDY2363" s="66" t="s">
        <v>12628</v>
      </c>
      <c r="XDZ2363" s="65" t="s">
        <v>12629</v>
      </c>
      <c r="XEA2363" s="65" t="s">
        <v>12631</v>
      </c>
    </row>
    <row r="2364" spans="1:7 16353:16355" s="64" customFormat="1" ht="43.5" x14ac:dyDescent="0.35">
      <c r="A2364" s="67" t="s">
        <v>2310</v>
      </c>
      <c r="B2364" s="68" t="s">
        <v>9361</v>
      </c>
      <c r="C2364" s="68"/>
      <c r="D2364" s="67">
        <v>0</v>
      </c>
      <c r="E2364" s="69">
        <v>0</v>
      </c>
      <c r="F2364" s="68" t="s">
        <v>15</v>
      </c>
      <c r="G2364" s="67">
        <v>0</v>
      </c>
      <c r="XDY2364" s="66" t="s">
        <v>12628</v>
      </c>
      <c r="XDZ2364" s="65" t="s">
        <v>12629</v>
      </c>
      <c r="XEA2364" s="65" t="s">
        <v>12631</v>
      </c>
    </row>
    <row r="2365" spans="1:7 16353:16355" s="64" customFormat="1" ht="43.5" x14ac:dyDescent="0.35">
      <c r="A2365" s="67" t="s">
        <v>2311</v>
      </c>
      <c r="B2365" s="68" t="s">
        <v>9362</v>
      </c>
      <c r="C2365" s="68"/>
      <c r="D2365" s="67">
        <v>0</v>
      </c>
      <c r="E2365" s="69">
        <v>0</v>
      </c>
      <c r="F2365" s="68" t="s">
        <v>15</v>
      </c>
      <c r="G2365" s="67">
        <v>0</v>
      </c>
      <c r="XDY2365" s="66" t="s">
        <v>12628</v>
      </c>
      <c r="XDZ2365" s="65" t="s">
        <v>12629</v>
      </c>
      <c r="XEA2365" s="65" t="s">
        <v>12631</v>
      </c>
    </row>
    <row r="2366" spans="1:7 16353:16355" s="64" customFormat="1" ht="43.5" x14ac:dyDescent="0.35">
      <c r="A2366" s="67" t="s">
        <v>2312</v>
      </c>
      <c r="B2366" s="68" t="s">
        <v>9363</v>
      </c>
      <c r="C2366" s="68"/>
      <c r="D2366" s="67">
        <v>0</v>
      </c>
      <c r="E2366" s="69">
        <v>0</v>
      </c>
      <c r="F2366" s="68" t="s">
        <v>15</v>
      </c>
      <c r="G2366" s="67">
        <v>0</v>
      </c>
      <c r="XDY2366" s="66" t="s">
        <v>12628</v>
      </c>
      <c r="XDZ2366" s="65" t="s">
        <v>12629</v>
      </c>
      <c r="XEA2366" s="65" t="s">
        <v>12631</v>
      </c>
    </row>
    <row r="2367" spans="1:7 16353:16355" s="64" customFormat="1" ht="43.5" x14ac:dyDescent="0.35">
      <c r="A2367" s="67" t="s">
        <v>2313</v>
      </c>
      <c r="B2367" s="68" t="s">
        <v>9364</v>
      </c>
      <c r="C2367" s="68"/>
      <c r="D2367" s="67">
        <v>0</v>
      </c>
      <c r="E2367" s="69">
        <v>0</v>
      </c>
      <c r="F2367" s="68" t="s">
        <v>15</v>
      </c>
      <c r="G2367" s="67">
        <v>0</v>
      </c>
      <c r="XDY2367" s="66" t="s">
        <v>12628</v>
      </c>
      <c r="XDZ2367" s="65" t="s">
        <v>12629</v>
      </c>
      <c r="XEA2367" s="65" t="s">
        <v>12631</v>
      </c>
    </row>
    <row r="2368" spans="1:7 16353:16355" s="64" customFormat="1" ht="43.5" x14ac:dyDescent="0.35">
      <c r="A2368" s="67" t="s">
        <v>2314</v>
      </c>
      <c r="B2368" s="68" t="s">
        <v>9365</v>
      </c>
      <c r="C2368" s="68"/>
      <c r="D2368" s="67">
        <v>0</v>
      </c>
      <c r="E2368" s="69">
        <v>0</v>
      </c>
      <c r="F2368" s="68" t="s">
        <v>15</v>
      </c>
      <c r="G2368" s="67">
        <v>0</v>
      </c>
      <c r="XDY2368" s="66" t="s">
        <v>12628</v>
      </c>
      <c r="XDZ2368" s="65" t="s">
        <v>12629</v>
      </c>
      <c r="XEA2368" s="65" t="s">
        <v>12631</v>
      </c>
    </row>
    <row r="2369" spans="1:7 16353:16355" s="64" customFormat="1" ht="43.5" x14ac:dyDescent="0.35">
      <c r="A2369" s="67" t="s">
        <v>2315</v>
      </c>
      <c r="B2369" s="68" t="s">
        <v>7836</v>
      </c>
      <c r="C2369" s="68"/>
      <c r="D2369" s="67">
        <v>0</v>
      </c>
      <c r="E2369" s="69">
        <v>0</v>
      </c>
      <c r="F2369" s="68" t="s">
        <v>15</v>
      </c>
      <c r="G2369" s="67">
        <v>0</v>
      </c>
      <c r="XDY2369" s="66" t="s">
        <v>12628</v>
      </c>
      <c r="XDZ2369" s="65" t="s">
        <v>12629</v>
      </c>
      <c r="XEA2369" s="65" t="s">
        <v>12631</v>
      </c>
    </row>
    <row r="2370" spans="1:7 16353:16355" s="64" customFormat="1" ht="43.5" x14ac:dyDescent="0.35">
      <c r="A2370" s="67" t="s">
        <v>2316</v>
      </c>
      <c r="B2370" s="68" t="s">
        <v>7836</v>
      </c>
      <c r="C2370" s="68"/>
      <c r="D2370" s="67">
        <v>0</v>
      </c>
      <c r="E2370" s="69">
        <v>0</v>
      </c>
      <c r="F2370" s="68" t="s">
        <v>15</v>
      </c>
      <c r="G2370" s="67">
        <v>0</v>
      </c>
      <c r="XDY2370" s="66" t="s">
        <v>12628</v>
      </c>
      <c r="XDZ2370" s="65" t="s">
        <v>12629</v>
      </c>
      <c r="XEA2370" s="65" t="s">
        <v>12631</v>
      </c>
    </row>
    <row r="2371" spans="1:7 16353:16355" s="64" customFormat="1" ht="43.5" x14ac:dyDescent="0.35">
      <c r="A2371" s="67" t="s">
        <v>2317</v>
      </c>
      <c r="B2371" s="68" t="s">
        <v>9366</v>
      </c>
      <c r="C2371" s="68"/>
      <c r="D2371" s="67">
        <v>0</v>
      </c>
      <c r="E2371" s="69">
        <v>0</v>
      </c>
      <c r="F2371" s="68" t="s">
        <v>15</v>
      </c>
      <c r="G2371" s="67">
        <v>0</v>
      </c>
      <c r="XDY2371" s="66" t="s">
        <v>12628</v>
      </c>
      <c r="XDZ2371" s="65" t="s">
        <v>12629</v>
      </c>
      <c r="XEA2371" s="65" t="s">
        <v>12631</v>
      </c>
    </row>
    <row r="2372" spans="1:7 16353:16355" s="64" customFormat="1" ht="43.5" x14ac:dyDescent="0.35">
      <c r="A2372" s="67" t="s">
        <v>2318</v>
      </c>
      <c r="B2372" s="68" t="s">
        <v>9367</v>
      </c>
      <c r="C2372" s="68"/>
      <c r="D2372" s="67">
        <v>0</v>
      </c>
      <c r="E2372" s="69">
        <v>0</v>
      </c>
      <c r="F2372" s="68" t="s">
        <v>15</v>
      </c>
      <c r="G2372" s="67">
        <v>0</v>
      </c>
      <c r="XDY2372" s="66" t="s">
        <v>12628</v>
      </c>
      <c r="XDZ2372" s="65" t="s">
        <v>12629</v>
      </c>
      <c r="XEA2372" s="65" t="s">
        <v>12631</v>
      </c>
    </row>
    <row r="2373" spans="1:7 16353:16355" s="64" customFormat="1" ht="43.5" x14ac:dyDescent="0.35">
      <c r="A2373" s="67" t="s">
        <v>2319</v>
      </c>
      <c r="B2373" s="68" t="s">
        <v>7836</v>
      </c>
      <c r="C2373" s="68"/>
      <c r="D2373" s="67">
        <v>0</v>
      </c>
      <c r="E2373" s="69">
        <v>0</v>
      </c>
      <c r="F2373" s="68" t="s">
        <v>15</v>
      </c>
      <c r="G2373" s="67">
        <v>0</v>
      </c>
      <c r="XDY2373" s="66" t="s">
        <v>12628</v>
      </c>
      <c r="XDZ2373" s="65" t="s">
        <v>12629</v>
      </c>
      <c r="XEA2373" s="65" t="s">
        <v>12631</v>
      </c>
    </row>
    <row r="2374" spans="1:7 16353:16355" s="64" customFormat="1" ht="43.5" x14ac:dyDescent="0.35">
      <c r="A2374" s="67" t="s">
        <v>2320</v>
      </c>
      <c r="B2374" s="68" t="s">
        <v>9368</v>
      </c>
      <c r="C2374" s="68"/>
      <c r="D2374" s="67">
        <v>0</v>
      </c>
      <c r="E2374" s="69">
        <v>0</v>
      </c>
      <c r="F2374" s="68" t="s">
        <v>15</v>
      </c>
      <c r="G2374" s="67">
        <v>0</v>
      </c>
      <c r="XDY2374" s="66" t="s">
        <v>12628</v>
      </c>
      <c r="XDZ2374" s="65" t="s">
        <v>12629</v>
      </c>
      <c r="XEA2374" s="65" t="s">
        <v>12631</v>
      </c>
    </row>
    <row r="2375" spans="1:7 16353:16355" s="64" customFormat="1" ht="43.5" x14ac:dyDescent="0.35">
      <c r="A2375" s="67" t="s">
        <v>2321</v>
      </c>
      <c r="B2375" s="68" t="s">
        <v>9369</v>
      </c>
      <c r="C2375" s="68"/>
      <c r="D2375" s="67">
        <v>0</v>
      </c>
      <c r="E2375" s="69">
        <v>0</v>
      </c>
      <c r="F2375" s="68" t="s">
        <v>15</v>
      </c>
      <c r="G2375" s="67" t="s">
        <v>12669</v>
      </c>
      <c r="XDY2375" s="66" t="s">
        <v>12628</v>
      </c>
      <c r="XDZ2375" s="65" t="s">
        <v>12629</v>
      </c>
      <c r="XEA2375" s="65" t="s">
        <v>12631</v>
      </c>
    </row>
    <row r="2376" spans="1:7 16353:16355" s="64" customFormat="1" ht="43.5" x14ac:dyDescent="0.35">
      <c r="A2376" s="67" t="s">
        <v>2322</v>
      </c>
      <c r="B2376" s="68" t="s">
        <v>9370</v>
      </c>
      <c r="C2376" s="68"/>
      <c r="D2376" s="67">
        <v>0</v>
      </c>
      <c r="E2376" s="69">
        <v>0</v>
      </c>
      <c r="F2376" s="68" t="s">
        <v>15</v>
      </c>
      <c r="G2376" s="67">
        <v>0</v>
      </c>
      <c r="XDY2376" s="66" t="s">
        <v>12628</v>
      </c>
      <c r="XDZ2376" s="65" t="s">
        <v>12629</v>
      </c>
      <c r="XEA2376" s="65" t="s">
        <v>12631</v>
      </c>
    </row>
    <row r="2377" spans="1:7 16353:16355" s="64" customFormat="1" ht="43.5" x14ac:dyDescent="0.35">
      <c r="A2377" s="67" t="s">
        <v>2323</v>
      </c>
      <c r="B2377" s="68" t="s">
        <v>9371</v>
      </c>
      <c r="C2377" s="68"/>
      <c r="D2377" s="67">
        <v>0</v>
      </c>
      <c r="E2377" s="69">
        <v>0</v>
      </c>
      <c r="F2377" s="68" t="s">
        <v>15</v>
      </c>
      <c r="G2377" s="67">
        <v>0</v>
      </c>
      <c r="XDY2377" s="66" t="s">
        <v>12628</v>
      </c>
      <c r="XDZ2377" s="65" t="s">
        <v>12629</v>
      </c>
      <c r="XEA2377" s="65" t="s">
        <v>12631</v>
      </c>
    </row>
    <row r="2378" spans="1:7 16353:16355" s="64" customFormat="1" ht="43.5" x14ac:dyDescent="0.35">
      <c r="A2378" s="67" t="s">
        <v>2324</v>
      </c>
      <c r="B2378" s="68" t="s">
        <v>9372</v>
      </c>
      <c r="C2378" s="68"/>
      <c r="D2378" s="67">
        <v>0</v>
      </c>
      <c r="E2378" s="69">
        <v>0</v>
      </c>
      <c r="F2378" s="68" t="s">
        <v>15</v>
      </c>
      <c r="G2378" s="67">
        <v>0</v>
      </c>
      <c r="XDY2378" s="66" t="s">
        <v>12628</v>
      </c>
      <c r="XDZ2378" s="65" t="s">
        <v>12629</v>
      </c>
      <c r="XEA2378" s="65" t="s">
        <v>12631</v>
      </c>
    </row>
    <row r="2379" spans="1:7 16353:16355" s="64" customFormat="1" ht="43.5" x14ac:dyDescent="0.35">
      <c r="A2379" s="67" t="s">
        <v>2325</v>
      </c>
      <c r="B2379" s="68" t="s">
        <v>7836</v>
      </c>
      <c r="C2379" s="68"/>
      <c r="D2379" s="67">
        <v>0</v>
      </c>
      <c r="E2379" s="69">
        <v>0</v>
      </c>
      <c r="F2379" s="68" t="s">
        <v>15</v>
      </c>
      <c r="G2379" s="67">
        <v>0</v>
      </c>
      <c r="XDY2379" s="66" t="s">
        <v>12628</v>
      </c>
      <c r="XDZ2379" s="65" t="s">
        <v>12629</v>
      </c>
      <c r="XEA2379" s="65" t="s">
        <v>12631</v>
      </c>
    </row>
    <row r="2380" spans="1:7 16353:16355" s="64" customFormat="1" ht="43.5" x14ac:dyDescent="0.35">
      <c r="A2380" s="67" t="s">
        <v>2326</v>
      </c>
      <c r="B2380" s="68" t="s">
        <v>9373</v>
      </c>
      <c r="C2380" s="68"/>
      <c r="D2380" s="67">
        <v>0</v>
      </c>
      <c r="E2380" s="69">
        <v>0</v>
      </c>
      <c r="F2380" s="68" t="s">
        <v>15</v>
      </c>
      <c r="G2380" s="67">
        <v>0</v>
      </c>
      <c r="XDY2380" s="66" t="s">
        <v>12628</v>
      </c>
      <c r="XDZ2380" s="65" t="s">
        <v>12629</v>
      </c>
      <c r="XEA2380" s="65" t="s">
        <v>12631</v>
      </c>
    </row>
    <row r="2381" spans="1:7 16353:16355" s="64" customFormat="1" ht="43.5" x14ac:dyDescent="0.35">
      <c r="A2381" s="67" t="s">
        <v>2327</v>
      </c>
      <c r="B2381" s="68" t="s">
        <v>7836</v>
      </c>
      <c r="C2381" s="68"/>
      <c r="D2381" s="67">
        <v>0</v>
      </c>
      <c r="E2381" s="69">
        <v>0</v>
      </c>
      <c r="F2381" s="68" t="s">
        <v>15</v>
      </c>
      <c r="G2381" s="67">
        <v>0</v>
      </c>
      <c r="XDY2381" s="66" t="s">
        <v>12628</v>
      </c>
      <c r="XDZ2381" s="65" t="s">
        <v>12629</v>
      </c>
      <c r="XEA2381" s="65" t="s">
        <v>12631</v>
      </c>
    </row>
    <row r="2382" spans="1:7 16353:16355" s="64" customFormat="1" x14ac:dyDescent="0.35">
      <c r="A2382" s="67" t="s">
        <v>2328</v>
      </c>
      <c r="B2382" s="68" t="s">
        <v>9374</v>
      </c>
      <c r="C2382" s="68"/>
      <c r="D2382" s="67">
        <v>0</v>
      </c>
      <c r="E2382" s="69">
        <v>0</v>
      </c>
      <c r="F2382" s="68" t="s">
        <v>15</v>
      </c>
      <c r="G2382" s="67" t="s">
        <v>12624</v>
      </c>
      <c r="XDY2382" s="66" t="s">
        <v>12628</v>
      </c>
      <c r="XDZ2382" s="65" t="s">
        <v>12629</v>
      </c>
      <c r="XEA2382" s="65" t="s">
        <v>12629</v>
      </c>
    </row>
    <row r="2383" spans="1:7 16353:16355" s="64" customFormat="1" x14ac:dyDescent="0.35">
      <c r="A2383" s="67" t="s">
        <v>2329</v>
      </c>
      <c r="B2383" s="68" t="s">
        <v>9375</v>
      </c>
      <c r="C2383" s="68"/>
      <c r="D2383" s="67">
        <v>0</v>
      </c>
      <c r="E2383" s="69">
        <v>0</v>
      </c>
      <c r="F2383" s="68" t="s">
        <v>15</v>
      </c>
      <c r="G2383" s="67" t="s">
        <v>12624</v>
      </c>
      <c r="XDY2383" s="66" t="s">
        <v>12628</v>
      </c>
      <c r="XDZ2383" s="65" t="s">
        <v>12629</v>
      </c>
      <c r="XEA2383" s="65" t="s">
        <v>12629</v>
      </c>
    </row>
    <row r="2384" spans="1:7 16353:16355" s="64" customFormat="1" ht="43.5" x14ac:dyDescent="0.35">
      <c r="A2384" s="67" t="s">
        <v>2330</v>
      </c>
      <c r="B2384" s="68" t="s">
        <v>7836</v>
      </c>
      <c r="C2384" s="68"/>
      <c r="D2384" s="67">
        <v>0</v>
      </c>
      <c r="E2384" s="69">
        <v>0</v>
      </c>
      <c r="F2384" s="68" t="s">
        <v>15</v>
      </c>
      <c r="G2384" s="67">
        <v>0</v>
      </c>
      <c r="XDY2384" s="66" t="s">
        <v>12628</v>
      </c>
      <c r="XDZ2384" s="65" t="s">
        <v>12629</v>
      </c>
      <c r="XEA2384" s="65" t="s">
        <v>12631</v>
      </c>
    </row>
    <row r="2385" spans="1:7 16353:16355" s="64" customFormat="1" ht="29" x14ac:dyDescent="0.35">
      <c r="A2385" s="67" t="s">
        <v>2331</v>
      </c>
      <c r="B2385" s="68" t="s">
        <v>9376</v>
      </c>
      <c r="C2385" s="68"/>
      <c r="D2385" s="67">
        <v>7</v>
      </c>
      <c r="E2385" s="69">
        <v>0</v>
      </c>
      <c r="F2385" s="68" t="s">
        <v>15</v>
      </c>
      <c r="G2385" s="67">
        <v>0</v>
      </c>
      <c r="XDY2385" s="66" t="s">
        <v>12625</v>
      </c>
      <c r="XDZ2385" s="65" t="s">
        <v>12626</v>
      </c>
      <c r="XEA2385" s="65" t="s">
        <v>12627</v>
      </c>
    </row>
    <row r="2386" spans="1:7 16353:16355" s="64" customFormat="1" ht="29" x14ac:dyDescent="0.35">
      <c r="A2386" s="67" t="s">
        <v>2332</v>
      </c>
      <c r="B2386" s="68" t="s">
        <v>7836</v>
      </c>
      <c r="C2386" s="68"/>
      <c r="D2386" s="67">
        <v>7</v>
      </c>
      <c r="E2386" s="69">
        <v>0</v>
      </c>
      <c r="F2386" s="68" t="s">
        <v>15</v>
      </c>
      <c r="G2386" s="67">
        <v>0</v>
      </c>
      <c r="XDY2386" s="66" t="s">
        <v>12625</v>
      </c>
      <c r="XDZ2386" s="65" t="s">
        <v>12626</v>
      </c>
      <c r="XEA2386" s="65" t="s">
        <v>12627</v>
      </c>
    </row>
    <row r="2387" spans="1:7 16353:16355" s="64" customFormat="1" ht="72.5" x14ac:dyDescent="0.35">
      <c r="A2387" s="67" t="s">
        <v>2333</v>
      </c>
      <c r="B2387" s="68" t="s">
        <v>12672</v>
      </c>
      <c r="C2387" s="68"/>
      <c r="D2387" s="67">
        <v>0</v>
      </c>
      <c r="E2387" s="69">
        <v>0</v>
      </c>
      <c r="F2387" s="68" t="s">
        <v>15</v>
      </c>
      <c r="G2387" s="67">
        <v>0</v>
      </c>
      <c r="XDY2387" s="66" t="s">
        <v>12628</v>
      </c>
      <c r="XDZ2387" s="65" t="s">
        <v>12629</v>
      </c>
      <c r="XEA2387" s="65" t="s">
        <v>12631</v>
      </c>
    </row>
    <row r="2388" spans="1:7 16353:16355" s="64" customFormat="1" ht="72.5" x14ac:dyDescent="0.35">
      <c r="A2388" s="67" t="s">
        <v>2334</v>
      </c>
      <c r="B2388" s="68" t="s">
        <v>12673</v>
      </c>
      <c r="C2388" s="68"/>
      <c r="D2388" s="67">
        <v>6</v>
      </c>
      <c r="E2388" s="69">
        <v>0</v>
      </c>
      <c r="F2388" s="68" t="s">
        <v>15</v>
      </c>
      <c r="G2388" s="67">
        <v>0</v>
      </c>
      <c r="XDY2388" s="66" t="s">
        <v>12625</v>
      </c>
      <c r="XDZ2388" s="65" t="s">
        <v>12626</v>
      </c>
      <c r="XEA2388" s="65" t="s">
        <v>12627</v>
      </c>
    </row>
    <row r="2389" spans="1:7 16353:16355" s="64" customFormat="1" ht="43.5" x14ac:dyDescent="0.35">
      <c r="A2389" s="67" t="s">
        <v>2335</v>
      </c>
      <c r="B2389" s="68" t="s">
        <v>7836</v>
      </c>
      <c r="C2389" s="68"/>
      <c r="D2389" s="67">
        <v>0</v>
      </c>
      <c r="E2389" s="69">
        <v>0</v>
      </c>
      <c r="F2389" s="68" t="s">
        <v>15</v>
      </c>
      <c r="G2389" s="67">
        <v>0</v>
      </c>
      <c r="XDY2389" s="66" t="s">
        <v>12628</v>
      </c>
      <c r="XDZ2389" s="65" t="s">
        <v>12629</v>
      </c>
      <c r="XEA2389" s="65" t="s">
        <v>12631</v>
      </c>
    </row>
    <row r="2390" spans="1:7 16353:16355" s="64" customFormat="1" ht="43.5" x14ac:dyDescent="0.35">
      <c r="A2390" s="67" t="s">
        <v>2336</v>
      </c>
      <c r="B2390" s="68" t="s">
        <v>9377</v>
      </c>
      <c r="C2390" s="68"/>
      <c r="D2390" s="67">
        <v>0</v>
      </c>
      <c r="E2390" s="69">
        <v>0</v>
      </c>
      <c r="F2390" s="68" t="s">
        <v>15</v>
      </c>
      <c r="G2390" s="67">
        <v>0</v>
      </c>
      <c r="XDY2390" s="66" t="s">
        <v>12628</v>
      </c>
      <c r="XDZ2390" s="65" t="s">
        <v>12629</v>
      </c>
      <c r="XEA2390" s="65" t="s">
        <v>12631</v>
      </c>
    </row>
    <row r="2391" spans="1:7 16353:16355" s="64" customFormat="1" ht="43.5" x14ac:dyDescent="0.35">
      <c r="A2391" s="67" t="s">
        <v>2337</v>
      </c>
      <c r="B2391" s="68" t="s">
        <v>9378</v>
      </c>
      <c r="C2391" s="68"/>
      <c r="D2391" s="67">
        <v>0</v>
      </c>
      <c r="E2391" s="69">
        <v>0</v>
      </c>
      <c r="F2391" s="68" t="s">
        <v>15</v>
      </c>
      <c r="G2391" s="67">
        <v>0</v>
      </c>
      <c r="XDY2391" s="66" t="s">
        <v>12628</v>
      </c>
      <c r="XDZ2391" s="65" t="s">
        <v>12629</v>
      </c>
      <c r="XEA2391" s="65" t="s">
        <v>12631</v>
      </c>
    </row>
    <row r="2392" spans="1:7 16353:16355" s="64" customFormat="1" ht="43.5" x14ac:dyDescent="0.35">
      <c r="A2392" s="67" t="s">
        <v>2338</v>
      </c>
      <c r="B2392" s="68" t="s">
        <v>9379</v>
      </c>
      <c r="C2392" s="68"/>
      <c r="D2392" s="67">
        <v>0</v>
      </c>
      <c r="E2392" s="69">
        <v>0</v>
      </c>
      <c r="F2392" s="68" t="s">
        <v>15</v>
      </c>
      <c r="G2392" s="67">
        <v>0</v>
      </c>
      <c r="XDY2392" s="66" t="s">
        <v>12628</v>
      </c>
      <c r="XDZ2392" s="65" t="s">
        <v>12629</v>
      </c>
      <c r="XEA2392" s="65" t="s">
        <v>12631</v>
      </c>
    </row>
    <row r="2393" spans="1:7 16353:16355" s="64" customFormat="1" ht="43.5" x14ac:dyDescent="0.35">
      <c r="A2393" s="67" t="s">
        <v>2339</v>
      </c>
      <c r="B2393" s="68" t="s">
        <v>9380</v>
      </c>
      <c r="C2393" s="68"/>
      <c r="D2393" s="67">
        <v>0</v>
      </c>
      <c r="E2393" s="69">
        <v>0</v>
      </c>
      <c r="F2393" s="68" t="s">
        <v>15</v>
      </c>
      <c r="G2393" s="67">
        <v>0</v>
      </c>
      <c r="XDY2393" s="66" t="s">
        <v>12628</v>
      </c>
      <c r="XDZ2393" s="65" t="s">
        <v>12629</v>
      </c>
      <c r="XEA2393" s="65" t="s">
        <v>12631</v>
      </c>
    </row>
    <row r="2394" spans="1:7 16353:16355" s="64" customFormat="1" ht="43.5" x14ac:dyDescent="0.35">
      <c r="A2394" s="67" t="s">
        <v>2340</v>
      </c>
      <c r="B2394" s="68" t="s">
        <v>9381</v>
      </c>
      <c r="C2394" s="68"/>
      <c r="D2394" s="67">
        <v>0</v>
      </c>
      <c r="E2394" s="69">
        <v>0</v>
      </c>
      <c r="F2394" s="68" t="s">
        <v>15</v>
      </c>
      <c r="G2394" s="67">
        <v>0</v>
      </c>
      <c r="XDY2394" s="66" t="s">
        <v>12628</v>
      </c>
      <c r="XDZ2394" s="65" t="s">
        <v>12629</v>
      </c>
      <c r="XEA2394" s="65" t="s">
        <v>12631</v>
      </c>
    </row>
    <row r="2395" spans="1:7 16353:16355" s="64" customFormat="1" ht="174" x14ac:dyDescent="0.35">
      <c r="A2395" s="67" t="s">
        <v>2341</v>
      </c>
      <c r="B2395" s="68" t="s">
        <v>12674</v>
      </c>
      <c r="C2395" s="68"/>
      <c r="D2395" s="67">
        <v>0</v>
      </c>
      <c r="E2395" s="69">
        <v>0</v>
      </c>
      <c r="F2395" s="68" t="s">
        <v>15</v>
      </c>
      <c r="G2395" s="67">
        <v>0</v>
      </c>
      <c r="XDY2395" s="66" t="s">
        <v>12628</v>
      </c>
      <c r="XDZ2395" s="65" t="s">
        <v>12629</v>
      </c>
      <c r="XEA2395" s="65" t="s">
        <v>12631</v>
      </c>
    </row>
    <row r="2396" spans="1:7 16353:16355" s="64" customFormat="1" ht="43.5" x14ac:dyDescent="0.35">
      <c r="A2396" s="67" t="s">
        <v>2342</v>
      </c>
      <c r="B2396" s="68" t="s">
        <v>9382</v>
      </c>
      <c r="C2396" s="68"/>
      <c r="D2396" s="67">
        <v>6</v>
      </c>
      <c r="E2396" s="69">
        <v>0</v>
      </c>
      <c r="F2396" s="68" t="s">
        <v>15</v>
      </c>
      <c r="G2396" s="67">
        <v>0</v>
      </c>
      <c r="XDY2396" s="66" t="s">
        <v>12625</v>
      </c>
      <c r="XDZ2396" s="65" t="s">
        <v>12626</v>
      </c>
      <c r="XEA2396" s="65" t="s">
        <v>12627</v>
      </c>
    </row>
    <row r="2397" spans="1:7 16353:16355" s="64" customFormat="1" ht="43.5" x14ac:dyDescent="0.35">
      <c r="A2397" s="67" t="s">
        <v>2343</v>
      </c>
      <c r="B2397" s="68" t="s">
        <v>9383</v>
      </c>
      <c r="C2397" s="68"/>
      <c r="D2397" s="67">
        <v>6</v>
      </c>
      <c r="E2397" s="69">
        <v>0</v>
      </c>
      <c r="F2397" s="68" t="s">
        <v>15</v>
      </c>
      <c r="G2397" s="67">
        <v>0</v>
      </c>
      <c r="XDY2397" s="66" t="s">
        <v>12625</v>
      </c>
      <c r="XDZ2397" s="65" t="s">
        <v>12626</v>
      </c>
      <c r="XEA2397" s="65" t="s">
        <v>12627</v>
      </c>
    </row>
    <row r="2398" spans="1:7 16353:16355" s="64" customFormat="1" ht="29" x14ac:dyDescent="0.35">
      <c r="A2398" s="67" t="s">
        <v>2344</v>
      </c>
      <c r="B2398" s="68" t="s">
        <v>9384</v>
      </c>
      <c r="C2398" s="68"/>
      <c r="D2398" s="67">
        <v>6</v>
      </c>
      <c r="E2398" s="69">
        <v>0</v>
      </c>
      <c r="F2398" s="68" t="s">
        <v>15</v>
      </c>
      <c r="G2398" s="67">
        <v>0</v>
      </c>
      <c r="XDY2398" s="66" t="s">
        <v>12625</v>
      </c>
      <c r="XDZ2398" s="65" t="s">
        <v>12626</v>
      </c>
      <c r="XEA2398" s="65" t="s">
        <v>12627</v>
      </c>
    </row>
    <row r="2399" spans="1:7 16353:16355" s="64" customFormat="1" ht="43.5" x14ac:dyDescent="0.35">
      <c r="A2399" s="67" t="s">
        <v>2345</v>
      </c>
      <c r="B2399" s="68" t="s">
        <v>9385</v>
      </c>
      <c r="C2399" s="68"/>
      <c r="D2399" s="67">
        <v>6</v>
      </c>
      <c r="E2399" s="69">
        <v>0</v>
      </c>
      <c r="F2399" s="68" t="s">
        <v>15</v>
      </c>
      <c r="G2399" s="67">
        <v>0</v>
      </c>
      <c r="XDY2399" s="66" t="s">
        <v>12625</v>
      </c>
      <c r="XDZ2399" s="65" t="s">
        <v>12626</v>
      </c>
      <c r="XEA2399" s="65" t="s">
        <v>12627</v>
      </c>
    </row>
    <row r="2400" spans="1:7 16353:16355" s="64" customFormat="1" ht="43.5" x14ac:dyDescent="0.35">
      <c r="A2400" s="67" t="s">
        <v>2346</v>
      </c>
      <c r="B2400" s="68" t="s">
        <v>9386</v>
      </c>
      <c r="C2400" s="68"/>
      <c r="D2400" s="67">
        <v>6</v>
      </c>
      <c r="E2400" s="69">
        <v>0</v>
      </c>
      <c r="F2400" s="68" t="s">
        <v>15</v>
      </c>
      <c r="G2400" s="67">
        <v>0</v>
      </c>
      <c r="XDY2400" s="66" t="s">
        <v>12625</v>
      </c>
      <c r="XDZ2400" s="65" t="s">
        <v>12626</v>
      </c>
      <c r="XEA2400" s="65" t="s">
        <v>12627</v>
      </c>
    </row>
    <row r="2401" spans="1:7 16353:16355" s="64" customFormat="1" ht="43.5" x14ac:dyDescent="0.35">
      <c r="A2401" s="67" t="s">
        <v>2347</v>
      </c>
      <c r="B2401" s="68" t="s">
        <v>9387</v>
      </c>
      <c r="C2401" s="68"/>
      <c r="D2401" s="67">
        <v>6</v>
      </c>
      <c r="E2401" s="69">
        <v>0</v>
      </c>
      <c r="F2401" s="68" t="s">
        <v>15</v>
      </c>
      <c r="G2401" s="67">
        <v>0</v>
      </c>
      <c r="XDY2401" s="66" t="s">
        <v>12625</v>
      </c>
      <c r="XDZ2401" s="65" t="s">
        <v>12626</v>
      </c>
      <c r="XEA2401" s="65" t="s">
        <v>12627</v>
      </c>
    </row>
    <row r="2402" spans="1:7 16353:16355" s="64" customFormat="1" ht="43.5" x14ac:dyDescent="0.35">
      <c r="A2402" s="67" t="s">
        <v>2348</v>
      </c>
      <c r="B2402" s="68" t="s">
        <v>9388</v>
      </c>
      <c r="C2402" s="68"/>
      <c r="D2402" s="67">
        <v>6</v>
      </c>
      <c r="E2402" s="69">
        <v>0</v>
      </c>
      <c r="F2402" s="68" t="s">
        <v>15</v>
      </c>
      <c r="G2402" s="67">
        <v>0</v>
      </c>
      <c r="XDY2402" s="66" t="s">
        <v>12625</v>
      </c>
      <c r="XDZ2402" s="65" t="s">
        <v>12626</v>
      </c>
      <c r="XEA2402" s="65" t="s">
        <v>12627</v>
      </c>
    </row>
    <row r="2403" spans="1:7 16353:16355" s="64" customFormat="1" ht="43.5" x14ac:dyDescent="0.35">
      <c r="A2403" s="67" t="s">
        <v>2349</v>
      </c>
      <c r="B2403" s="68" t="s">
        <v>9389</v>
      </c>
      <c r="C2403" s="68"/>
      <c r="D2403" s="67">
        <v>5</v>
      </c>
      <c r="E2403" s="69">
        <v>0</v>
      </c>
      <c r="F2403" s="68" t="s">
        <v>15</v>
      </c>
      <c r="G2403" s="67">
        <v>0</v>
      </c>
      <c r="XDY2403" s="66" t="s">
        <v>12625</v>
      </c>
      <c r="XDZ2403" s="65" t="s">
        <v>12626</v>
      </c>
      <c r="XEA2403" s="65" t="s">
        <v>12627</v>
      </c>
    </row>
    <row r="2404" spans="1:7 16353:16355" s="64" customFormat="1" ht="43.5" x14ac:dyDescent="0.35">
      <c r="A2404" s="67" t="s">
        <v>2350</v>
      </c>
      <c r="B2404" s="68" t="s">
        <v>7836</v>
      </c>
      <c r="C2404" s="68"/>
      <c r="D2404" s="67">
        <v>0</v>
      </c>
      <c r="E2404" s="69">
        <v>0</v>
      </c>
      <c r="F2404" s="68" t="s">
        <v>15</v>
      </c>
      <c r="G2404" s="67">
        <v>0</v>
      </c>
      <c r="XDY2404" s="66" t="s">
        <v>12628</v>
      </c>
      <c r="XDZ2404" s="65" t="s">
        <v>12629</v>
      </c>
      <c r="XEA2404" s="65" t="s">
        <v>12631</v>
      </c>
    </row>
    <row r="2405" spans="1:7 16353:16355" s="64" customFormat="1" ht="101.5" x14ac:dyDescent="0.35">
      <c r="A2405" s="67" t="s">
        <v>2351</v>
      </c>
      <c r="B2405" s="68" t="s">
        <v>12675</v>
      </c>
      <c r="C2405" s="68"/>
      <c r="D2405" s="67">
        <v>3</v>
      </c>
      <c r="E2405" s="69">
        <v>0</v>
      </c>
      <c r="F2405" s="68" t="s">
        <v>15</v>
      </c>
      <c r="G2405" s="67">
        <v>0</v>
      </c>
      <c r="XDY2405" s="66" t="s">
        <v>12625</v>
      </c>
      <c r="XDZ2405" s="65" t="s">
        <v>12626</v>
      </c>
      <c r="XEA2405" s="65" t="s">
        <v>12627</v>
      </c>
    </row>
    <row r="2406" spans="1:7 16353:16355" s="64" customFormat="1" ht="43.5" x14ac:dyDescent="0.35">
      <c r="A2406" s="67" t="s">
        <v>2352</v>
      </c>
      <c r="B2406" s="68" t="s">
        <v>9390</v>
      </c>
      <c r="C2406" s="68"/>
      <c r="D2406" s="67">
        <v>5</v>
      </c>
      <c r="E2406" s="69">
        <v>0</v>
      </c>
      <c r="F2406" s="68" t="s">
        <v>15</v>
      </c>
      <c r="G2406" s="67">
        <v>0</v>
      </c>
      <c r="XDY2406" s="66" t="s">
        <v>12625</v>
      </c>
      <c r="XDZ2406" s="65" t="s">
        <v>12626</v>
      </c>
      <c r="XEA2406" s="65" t="s">
        <v>12627</v>
      </c>
    </row>
    <row r="2407" spans="1:7 16353:16355" s="64" customFormat="1" ht="43.5" x14ac:dyDescent="0.35">
      <c r="A2407" s="67" t="s">
        <v>2353</v>
      </c>
      <c r="B2407" s="68" t="s">
        <v>7836</v>
      </c>
      <c r="C2407" s="68"/>
      <c r="D2407" s="67">
        <v>0</v>
      </c>
      <c r="E2407" s="69">
        <v>0</v>
      </c>
      <c r="F2407" s="68" t="s">
        <v>15</v>
      </c>
      <c r="G2407" s="67">
        <v>0</v>
      </c>
      <c r="XDY2407" s="66" t="s">
        <v>12628</v>
      </c>
      <c r="XDZ2407" s="65" t="s">
        <v>12629</v>
      </c>
      <c r="XEA2407" s="65" t="s">
        <v>12631</v>
      </c>
    </row>
    <row r="2408" spans="1:7 16353:16355" s="64" customFormat="1" ht="72.5" x14ac:dyDescent="0.35">
      <c r="A2408" s="67" t="s">
        <v>2354</v>
      </c>
      <c r="B2408" s="68" t="s">
        <v>12676</v>
      </c>
      <c r="C2408" s="68"/>
      <c r="D2408" s="67">
        <v>0</v>
      </c>
      <c r="E2408" s="69">
        <v>0</v>
      </c>
      <c r="F2408" s="68" t="s">
        <v>15</v>
      </c>
      <c r="G2408" s="67">
        <v>0</v>
      </c>
      <c r="XDY2408" s="66" t="s">
        <v>12628</v>
      </c>
      <c r="XDZ2408" s="65" t="s">
        <v>12629</v>
      </c>
      <c r="XEA2408" s="65" t="s">
        <v>12631</v>
      </c>
    </row>
    <row r="2409" spans="1:7 16353:16355" s="64" customFormat="1" ht="43.5" x14ac:dyDescent="0.35">
      <c r="A2409" s="67" t="s">
        <v>2355</v>
      </c>
      <c r="B2409" s="68" t="s">
        <v>9391</v>
      </c>
      <c r="C2409" s="68"/>
      <c r="D2409" s="67">
        <v>0</v>
      </c>
      <c r="E2409" s="69">
        <v>0</v>
      </c>
      <c r="F2409" s="68" t="s">
        <v>15</v>
      </c>
      <c r="G2409" s="67">
        <v>0</v>
      </c>
      <c r="XDY2409" s="66" t="s">
        <v>12628</v>
      </c>
      <c r="XDZ2409" s="65" t="s">
        <v>12629</v>
      </c>
      <c r="XEA2409" s="65" t="s">
        <v>12631</v>
      </c>
    </row>
    <row r="2410" spans="1:7 16353:16355" s="64" customFormat="1" ht="29" x14ac:dyDescent="0.35">
      <c r="A2410" s="67" t="s">
        <v>2356</v>
      </c>
      <c r="B2410" s="68" t="s">
        <v>7836</v>
      </c>
      <c r="C2410" s="68"/>
      <c r="D2410" s="67">
        <v>6</v>
      </c>
      <c r="E2410" s="69">
        <v>0</v>
      </c>
      <c r="F2410" s="68" t="s">
        <v>15</v>
      </c>
      <c r="G2410" s="67">
        <v>0</v>
      </c>
      <c r="XDY2410" s="66" t="s">
        <v>12625</v>
      </c>
      <c r="XDZ2410" s="65" t="s">
        <v>12626</v>
      </c>
      <c r="XEA2410" s="65" t="s">
        <v>12627</v>
      </c>
    </row>
    <row r="2411" spans="1:7 16353:16355" s="64" customFormat="1" ht="43.5" x14ac:dyDescent="0.35">
      <c r="A2411" s="67" t="s">
        <v>2357</v>
      </c>
      <c r="B2411" s="68" t="s">
        <v>7836</v>
      </c>
      <c r="C2411" s="68"/>
      <c r="D2411" s="67">
        <v>0</v>
      </c>
      <c r="E2411" s="69">
        <v>0</v>
      </c>
      <c r="F2411" s="68" t="s">
        <v>15</v>
      </c>
      <c r="G2411" s="67">
        <v>0</v>
      </c>
      <c r="XDY2411" s="66" t="s">
        <v>12628</v>
      </c>
      <c r="XDZ2411" s="65" t="s">
        <v>12629</v>
      </c>
      <c r="XEA2411" s="65" t="s">
        <v>12631</v>
      </c>
    </row>
    <row r="2412" spans="1:7 16353:16355" s="64" customFormat="1" ht="58" x14ac:dyDescent="0.35">
      <c r="A2412" s="67" t="s">
        <v>2358</v>
      </c>
      <c r="B2412" s="68" t="s">
        <v>9392</v>
      </c>
      <c r="C2412" s="68"/>
      <c r="D2412" s="67">
        <v>5</v>
      </c>
      <c r="E2412" s="69">
        <v>0</v>
      </c>
      <c r="F2412" s="68" t="s">
        <v>15</v>
      </c>
      <c r="G2412" s="67">
        <v>0</v>
      </c>
      <c r="XDY2412" s="66" t="s">
        <v>12625</v>
      </c>
      <c r="XDZ2412" s="65" t="s">
        <v>12626</v>
      </c>
      <c r="XEA2412" s="65" t="s">
        <v>12627</v>
      </c>
    </row>
    <row r="2413" spans="1:7 16353:16355" s="64" customFormat="1" ht="43.5" x14ac:dyDescent="0.35">
      <c r="A2413" s="67" t="s">
        <v>2359</v>
      </c>
      <c r="B2413" s="68" t="s">
        <v>7836</v>
      </c>
      <c r="C2413" s="68"/>
      <c r="D2413" s="67">
        <v>0</v>
      </c>
      <c r="E2413" s="69">
        <v>0</v>
      </c>
      <c r="F2413" s="68" t="s">
        <v>15</v>
      </c>
      <c r="G2413" s="67">
        <v>0</v>
      </c>
      <c r="XDY2413" s="66" t="s">
        <v>12628</v>
      </c>
      <c r="XDZ2413" s="65" t="s">
        <v>12629</v>
      </c>
      <c r="XEA2413" s="65" t="s">
        <v>12631</v>
      </c>
    </row>
    <row r="2414" spans="1:7 16353:16355" s="64" customFormat="1" ht="29" x14ac:dyDescent="0.35">
      <c r="A2414" s="67" t="s">
        <v>2360</v>
      </c>
      <c r="B2414" s="68" t="s">
        <v>9393</v>
      </c>
      <c r="C2414" s="68"/>
      <c r="D2414" s="67">
        <v>9</v>
      </c>
      <c r="E2414" s="69">
        <v>0</v>
      </c>
      <c r="F2414" s="68" t="s">
        <v>15</v>
      </c>
      <c r="G2414" s="67">
        <v>0</v>
      </c>
      <c r="XDY2414" s="66" t="s">
        <v>12625</v>
      </c>
      <c r="XDZ2414" s="65" t="s">
        <v>12626</v>
      </c>
      <c r="XEA2414" s="65" t="s">
        <v>12627</v>
      </c>
    </row>
    <row r="2415" spans="1:7 16353:16355" s="64" customFormat="1" ht="29" x14ac:dyDescent="0.35">
      <c r="A2415" s="67" t="s">
        <v>2361</v>
      </c>
      <c r="B2415" s="68" t="s">
        <v>7836</v>
      </c>
      <c r="C2415" s="68"/>
      <c r="D2415" s="67">
        <v>9</v>
      </c>
      <c r="E2415" s="69">
        <v>0</v>
      </c>
      <c r="F2415" s="68" t="s">
        <v>15</v>
      </c>
      <c r="G2415" s="67">
        <v>0</v>
      </c>
      <c r="XDY2415" s="66" t="s">
        <v>12625</v>
      </c>
      <c r="XDZ2415" s="65" t="s">
        <v>12626</v>
      </c>
      <c r="XEA2415" s="65" t="s">
        <v>12627</v>
      </c>
    </row>
    <row r="2416" spans="1:7 16353:16355" s="64" customFormat="1" ht="29" x14ac:dyDescent="0.35">
      <c r="A2416" s="67" t="s">
        <v>2362</v>
      </c>
      <c r="B2416" s="68" t="s">
        <v>9394</v>
      </c>
      <c r="C2416" s="68"/>
      <c r="D2416" s="67">
        <v>10</v>
      </c>
      <c r="E2416" s="69">
        <v>0</v>
      </c>
      <c r="F2416" s="68" t="s">
        <v>15</v>
      </c>
      <c r="G2416" s="67">
        <v>0</v>
      </c>
      <c r="XDY2416" s="66" t="s">
        <v>12625</v>
      </c>
      <c r="XDZ2416" s="65" t="s">
        <v>12626</v>
      </c>
      <c r="XEA2416" s="65" t="s">
        <v>12627</v>
      </c>
    </row>
    <row r="2417" spans="1:7 16353:16355" s="64" customFormat="1" ht="43.5" x14ac:dyDescent="0.35">
      <c r="A2417" s="67" t="s">
        <v>2363</v>
      </c>
      <c r="B2417" s="68" t="s">
        <v>9395</v>
      </c>
      <c r="C2417" s="68"/>
      <c r="D2417" s="67">
        <v>10</v>
      </c>
      <c r="E2417" s="69">
        <v>0</v>
      </c>
      <c r="F2417" s="68" t="s">
        <v>15</v>
      </c>
      <c r="G2417" s="67">
        <v>0</v>
      </c>
      <c r="XDY2417" s="66" t="s">
        <v>12625</v>
      </c>
      <c r="XDZ2417" s="65" t="s">
        <v>12626</v>
      </c>
      <c r="XEA2417" s="65" t="s">
        <v>12627</v>
      </c>
    </row>
    <row r="2418" spans="1:7 16353:16355" s="64" customFormat="1" ht="43.5" x14ac:dyDescent="0.35">
      <c r="A2418" s="67" t="s">
        <v>2364</v>
      </c>
      <c r="B2418" s="68" t="s">
        <v>9396</v>
      </c>
      <c r="C2418" s="68"/>
      <c r="D2418" s="67">
        <v>6</v>
      </c>
      <c r="E2418" s="69">
        <v>0</v>
      </c>
      <c r="F2418" s="68" t="s">
        <v>15</v>
      </c>
      <c r="G2418" s="67">
        <v>0</v>
      </c>
      <c r="XDY2418" s="66" t="s">
        <v>12625</v>
      </c>
      <c r="XDZ2418" s="65" t="s">
        <v>12626</v>
      </c>
      <c r="XEA2418" s="65" t="s">
        <v>12627</v>
      </c>
    </row>
    <row r="2419" spans="1:7 16353:16355" s="64" customFormat="1" ht="43.5" x14ac:dyDescent="0.35">
      <c r="A2419" s="67" t="s">
        <v>2365</v>
      </c>
      <c r="B2419" s="68" t="s">
        <v>9397</v>
      </c>
      <c r="C2419" s="68"/>
      <c r="D2419" s="67">
        <v>0</v>
      </c>
      <c r="E2419" s="69">
        <v>0</v>
      </c>
      <c r="F2419" s="68" t="s">
        <v>15</v>
      </c>
      <c r="G2419" s="67">
        <v>0</v>
      </c>
      <c r="XDY2419" s="66" t="s">
        <v>12628</v>
      </c>
      <c r="XDZ2419" s="65" t="s">
        <v>12629</v>
      </c>
      <c r="XEA2419" s="65" t="s">
        <v>12631</v>
      </c>
    </row>
    <row r="2420" spans="1:7 16353:16355" s="64" customFormat="1" ht="43.5" x14ac:dyDescent="0.35">
      <c r="A2420" s="67" t="s">
        <v>2366</v>
      </c>
      <c r="B2420" s="68" t="s">
        <v>9398</v>
      </c>
      <c r="C2420" s="68"/>
      <c r="D2420" s="67">
        <v>0</v>
      </c>
      <c r="E2420" s="69">
        <v>0</v>
      </c>
      <c r="F2420" s="68" t="s">
        <v>15</v>
      </c>
      <c r="G2420" s="67">
        <v>0</v>
      </c>
      <c r="XDY2420" s="66" t="s">
        <v>12628</v>
      </c>
      <c r="XDZ2420" s="65" t="s">
        <v>12629</v>
      </c>
      <c r="XEA2420" s="65" t="s">
        <v>12631</v>
      </c>
    </row>
    <row r="2421" spans="1:7 16353:16355" s="64" customFormat="1" ht="29" x14ac:dyDescent="0.35">
      <c r="A2421" s="67" t="s">
        <v>2367</v>
      </c>
      <c r="B2421" s="68" t="s">
        <v>9399</v>
      </c>
      <c r="C2421" s="68"/>
      <c r="D2421" s="67">
        <v>7</v>
      </c>
      <c r="E2421" s="69">
        <v>0</v>
      </c>
      <c r="F2421" s="68" t="s">
        <v>15</v>
      </c>
      <c r="G2421" s="67">
        <v>0</v>
      </c>
      <c r="XDY2421" s="66" t="s">
        <v>12625</v>
      </c>
      <c r="XDZ2421" s="65" t="s">
        <v>12626</v>
      </c>
      <c r="XEA2421" s="65" t="s">
        <v>12627</v>
      </c>
    </row>
    <row r="2422" spans="1:7 16353:16355" s="64" customFormat="1" ht="29" x14ac:dyDescent="0.35">
      <c r="A2422" s="67" t="s">
        <v>2368</v>
      </c>
      <c r="B2422" s="68" t="s">
        <v>9400</v>
      </c>
      <c r="C2422" s="68"/>
      <c r="D2422" s="67">
        <v>7</v>
      </c>
      <c r="E2422" s="69">
        <v>0</v>
      </c>
      <c r="F2422" s="68" t="s">
        <v>15</v>
      </c>
      <c r="G2422" s="67">
        <v>0</v>
      </c>
      <c r="XDY2422" s="66" t="s">
        <v>12625</v>
      </c>
      <c r="XDZ2422" s="65" t="s">
        <v>12626</v>
      </c>
      <c r="XEA2422" s="65" t="s">
        <v>12627</v>
      </c>
    </row>
    <row r="2423" spans="1:7 16353:16355" s="64" customFormat="1" ht="43.5" x14ac:dyDescent="0.35">
      <c r="A2423" s="67" t="s">
        <v>2369</v>
      </c>
      <c r="B2423" s="68" t="s">
        <v>9401</v>
      </c>
      <c r="C2423" s="68"/>
      <c r="D2423" s="67">
        <v>7</v>
      </c>
      <c r="E2423" s="69">
        <v>0</v>
      </c>
      <c r="F2423" s="68" t="s">
        <v>15</v>
      </c>
      <c r="G2423" s="67">
        <v>0</v>
      </c>
      <c r="XDY2423" s="66" t="s">
        <v>12625</v>
      </c>
      <c r="XDZ2423" s="65" t="s">
        <v>12626</v>
      </c>
      <c r="XEA2423" s="65" t="s">
        <v>12627</v>
      </c>
    </row>
    <row r="2424" spans="1:7 16353:16355" s="64" customFormat="1" ht="43.5" x14ac:dyDescent="0.35">
      <c r="A2424" s="67" t="s">
        <v>2370</v>
      </c>
      <c r="B2424" s="68" t="s">
        <v>9402</v>
      </c>
      <c r="C2424" s="68"/>
      <c r="D2424" s="67">
        <v>10</v>
      </c>
      <c r="E2424" s="69">
        <v>0</v>
      </c>
      <c r="F2424" s="68" t="s">
        <v>15</v>
      </c>
      <c r="G2424" s="67">
        <v>0</v>
      </c>
      <c r="XDY2424" s="66" t="s">
        <v>12625</v>
      </c>
      <c r="XDZ2424" s="65" t="s">
        <v>12626</v>
      </c>
      <c r="XEA2424" s="65" t="s">
        <v>12627</v>
      </c>
    </row>
    <row r="2425" spans="1:7 16353:16355" s="64" customFormat="1" ht="43.5" x14ac:dyDescent="0.35">
      <c r="A2425" s="67" t="s">
        <v>2371</v>
      </c>
      <c r="B2425" s="68" t="s">
        <v>9403</v>
      </c>
      <c r="C2425" s="68"/>
      <c r="D2425" s="67">
        <v>7</v>
      </c>
      <c r="E2425" s="69">
        <v>0</v>
      </c>
      <c r="F2425" s="68" t="s">
        <v>15</v>
      </c>
      <c r="G2425" s="67">
        <v>0</v>
      </c>
      <c r="XDY2425" s="66" t="s">
        <v>12625</v>
      </c>
      <c r="XDZ2425" s="65" t="s">
        <v>12626</v>
      </c>
      <c r="XEA2425" s="65" t="s">
        <v>12627</v>
      </c>
    </row>
    <row r="2426" spans="1:7 16353:16355" s="64" customFormat="1" ht="29" x14ac:dyDescent="0.35">
      <c r="A2426" s="67" t="s">
        <v>2372</v>
      </c>
      <c r="B2426" s="68" t="s">
        <v>9404</v>
      </c>
      <c r="C2426" s="68"/>
      <c r="D2426" s="67">
        <v>10</v>
      </c>
      <c r="E2426" s="69">
        <v>0</v>
      </c>
      <c r="F2426" s="68" t="s">
        <v>15</v>
      </c>
      <c r="G2426" s="67">
        <v>0</v>
      </c>
      <c r="XDY2426" s="66" t="s">
        <v>12625</v>
      </c>
      <c r="XDZ2426" s="65" t="s">
        <v>12626</v>
      </c>
      <c r="XEA2426" s="65" t="s">
        <v>12627</v>
      </c>
    </row>
    <row r="2427" spans="1:7 16353:16355" s="64" customFormat="1" ht="43.5" x14ac:dyDescent="0.35">
      <c r="A2427" s="67" t="s">
        <v>2373</v>
      </c>
      <c r="B2427" s="68" t="s">
        <v>9405</v>
      </c>
      <c r="C2427" s="68"/>
      <c r="D2427" s="67">
        <v>5</v>
      </c>
      <c r="E2427" s="69">
        <v>0</v>
      </c>
      <c r="F2427" s="68" t="s">
        <v>15</v>
      </c>
      <c r="G2427" s="67">
        <v>0</v>
      </c>
      <c r="XDY2427" s="66" t="s">
        <v>12625</v>
      </c>
      <c r="XDZ2427" s="65" t="s">
        <v>12626</v>
      </c>
      <c r="XEA2427" s="65" t="s">
        <v>12627</v>
      </c>
    </row>
    <row r="2428" spans="1:7 16353:16355" s="64" customFormat="1" ht="43.5" x14ac:dyDescent="0.35">
      <c r="A2428" s="67" t="s">
        <v>2374</v>
      </c>
      <c r="B2428" s="68" t="s">
        <v>7857</v>
      </c>
      <c r="C2428" s="68"/>
      <c r="D2428" s="67">
        <v>0</v>
      </c>
      <c r="E2428" s="69">
        <v>0</v>
      </c>
      <c r="F2428" s="68" t="s">
        <v>15</v>
      </c>
      <c r="G2428" s="67">
        <v>0</v>
      </c>
      <c r="XDY2428" s="66" t="s">
        <v>12628</v>
      </c>
      <c r="XDZ2428" s="65" t="s">
        <v>12629</v>
      </c>
      <c r="XEA2428" s="65" t="s">
        <v>12631</v>
      </c>
    </row>
    <row r="2429" spans="1:7 16353:16355" s="64" customFormat="1" ht="43.5" x14ac:dyDescent="0.35">
      <c r="A2429" s="67" t="s">
        <v>2375</v>
      </c>
      <c r="B2429" s="68" t="s">
        <v>9406</v>
      </c>
      <c r="C2429" s="68"/>
      <c r="D2429" s="67">
        <v>5</v>
      </c>
      <c r="E2429" s="69">
        <v>0</v>
      </c>
      <c r="F2429" s="68" t="s">
        <v>15</v>
      </c>
      <c r="G2429" s="67">
        <v>0</v>
      </c>
      <c r="XDY2429" s="66" t="s">
        <v>12625</v>
      </c>
      <c r="XDZ2429" s="65" t="s">
        <v>12626</v>
      </c>
      <c r="XEA2429" s="65" t="s">
        <v>12627</v>
      </c>
    </row>
    <row r="2430" spans="1:7 16353:16355" s="64" customFormat="1" ht="43.5" x14ac:dyDescent="0.35">
      <c r="A2430" s="67" t="s">
        <v>2376</v>
      </c>
      <c r="B2430" s="68" t="s">
        <v>7836</v>
      </c>
      <c r="C2430" s="68"/>
      <c r="D2430" s="67">
        <v>0</v>
      </c>
      <c r="E2430" s="69">
        <v>0</v>
      </c>
      <c r="F2430" s="68" t="s">
        <v>15</v>
      </c>
      <c r="G2430" s="67">
        <v>0</v>
      </c>
      <c r="XDY2430" s="66" t="s">
        <v>12628</v>
      </c>
      <c r="XDZ2430" s="65" t="s">
        <v>12629</v>
      </c>
      <c r="XEA2430" s="65" t="s">
        <v>12631</v>
      </c>
    </row>
    <row r="2431" spans="1:7 16353:16355" s="64" customFormat="1" ht="29" x14ac:dyDescent="0.35">
      <c r="A2431" s="67" t="s">
        <v>2377</v>
      </c>
      <c r="B2431" s="68" t="s">
        <v>9407</v>
      </c>
      <c r="C2431" s="68"/>
      <c r="D2431" s="67">
        <v>0</v>
      </c>
      <c r="E2431" s="69">
        <v>0</v>
      </c>
      <c r="F2431" s="68" t="s">
        <v>15</v>
      </c>
      <c r="G2431" s="67" t="s">
        <v>12624</v>
      </c>
      <c r="XDY2431" s="66" t="s">
        <v>12628</v>
      </c>
      <c r="XDZ2431" s="65" t="s">
        <v>12629</v>
      </c>
      <c r="XEA2431" s="65" t="s">
        <v>12629</v>
      </c>
    </row>
    <row r="2432" spans="1:7 16353:16355" s="64" customFormat="1" x14ac:dyDescent="0.35">
      <c r="A2432" s="67" t="s">
        <v>2378</v>
      </c>
      <c r="B2432" s="68" t="s">
        <v>9408</v>
      </c>
      <c r="C2432" s="68"/>
      <c r="D2432" s="67">
        <v>0</v>
      </c>
      <c r="E2432" s="69">
        <v>0</v>
      </c>
      <c r="F2432" s="68" t="s">
        <v>15</v>
      </c>
      <c r="G2432" s="67" t="s">
        <v>12624</v>
      </c>
      <c r="XDY2432" s="66" t="s">
        <v>12628</v>
      </c>
      <c r="XDZ2432" s="65" t="s">
        <v>12629</v>
      </c>
      <c r="XEA2432" s="65" t="s">
        <v>12629</v>
      </c>
    </row>
    <row r="2433" spans="1:7 16353:16355" s="64" customFormat="1" ht="29" x14ac:dyDescent="0.35">
      <c r="A2433" s="67" t="s">
        <v>2379</v>
      </c>
      <c r="B2433" s="68" t="s">
        <v>7836</v>
      </c>
      <c r="C2433" s="68"/>
      <c r="D2433" s="67">
        <v>5</v>
      </c>
      <c r="E2433" s="69">
        <v>5</v>
      </c>
      <c r="F2433" s="68" t="s">
        <v>15</v>
      </c>
      <c r="G2433" s="67" t="s">
        <v>12624</v>
      </c>
      <c r="XDY2433" s="66" t="s">
        <v>12625</v>
      </c>
      <c r="XDZ2433" s="65" t="s">
        <v>12626</v>
      </c>
      <c r="XEA2433" s="65" t="s">
        <v>12630</v>
      </c>
    </row>
    <row r="2434" spans="1:7 16353:16355" s="64" customFormat="1" x14ac:dyDescent="0.35">
      <c r="A2434" s="67" t="s">
        <v>2380</v>
      </c>
      <c r="B2434" s="68" t="s">
        <v>9409</v>
      </c>
      <c r="C2434" s="68"/>
      <c r="D2434" s="67">
        <v>0</v>
      </c>
      <c r="E2434" s="69">
        <v>0</v>
      </c>
      <c r="F2434" s="68" t="s">
        <v>15</v>
      </c>
      <c r="G2434" s="67" t="s">
        <v>12624</v>
      </c>
      <c r="XDY2434" s="66" t="s">
        <v>12628</v>
      </c>
      <c r="XDZ2434" s="65" t="s">
        <v>12629</v>
      </c>
      <c r="XEA2434" s="65" t="s">
        <v>12629</v>
      </c>
    </row>
    <row r="2435" spans="1:7 16353:16355" s="64" customFormat="1" ht="29" x14ac:dyDescent="0.35">
      <c r="A2435" s="67" t="s">
        <v>2381</v>
      </c>
      <c r="B2435" s="68" t="s">
        <v>9410</v>
      </c>
      <c r="C2435" s="68"/>
      <c r="D2435" s="67">
        <v>0</v>
      </c>
      <c r="E2435" s="69">
        <v>0</v>
      </c>
      <c r="F2435" s="68" t="s">
        <v>15</v>
      </c>
      <c r="G2435" s="67" t="s">
        <v>12624</v>
      </c>
      <c r="XDY2435" s="66" t="s">
        <v>12628</v>
      </c>
      <c r="XDZ2435" s="65" t="s">
        <v>12629</v>
      </c>
      <c r="XEA2435" s="65" t="s">
        <v>12629</v>
      </c>
    </row>
    <row r="2436" spans="1:7 16353:16355" s="64" customFormat="1" ht="29" x14ac:dyDescent="0.35">
      <c r="A2436" s="67" t="s">
        <v>2382</v>
      </c>
      <c r="B2436" s="68" t="s">
        <v>9411</v>
      </c>
      <c r="C2436" s="68"/>
      <c r="D2436" s="67">
        <v>10</v>
      </c>
      <c r="E2436" s="69">
        <v>10</v>
      </c>
      <c r="F2436" s="68" t="s">
        <v>15</v>
      </c>
      <c r="G2436" s="67" t="s">
        <v>12624</v>
      </c>
      <c r="XDY2436" s="66" t="s">
        <v>12625</v>
      </c>
      <c r="XDZ2436" s="65" t="s">
        <v>12626</v>
      </c>
      <c r="XEA2436" s="65" t="s">
        <v>12630</v>
      </c>
    </row>
    <row r="2437" spans="1:7 16353:16355" s="64" customFormat="1" ht="43.5" x14ac:dyDescent="0.35">
      <c r="A2437" s="67" t="s">
        <v>2383</v>
      </c>
      <c r="B2437" s="68" t="s">
        <v>9412</v>
      </c>
      <c r="C2437" s="68"/>
      <c r="D2437" s="67">
        <v>10</v>
      </c>
      <c r="E2437" s="69">
        <v>2</v>
      </c>
      <c r="F2437" s="68" t="s">
        <v>15</v>
      </c>
      <c r="G2437" s="67">
        <v>2</v>
      </c>
      <c r="XDY2437" s="66" t="s">
        <v>12625</v>
      </c>
      <c r="XDZ2437" s="65" t="s">
        <v>12626</v>
      </c>
      <c r="XEA2437" s="65" t="s">
        <v>12633</v>
      </c>
    </row>
    <row r="2438" spans="1:7 16353:16355" s="64" customFormat="1" ht="43.5" x14ac:dyDescent="0.35">
      <c r="A2438" s="67" t="s">
        <v>2384</v>
      </c>
      <c r="B2438" s="68" t="s">
        <v>7836</v>
      </c>
      <c r="C2438" s="68"/>
      <c r="D2438" s="67">
        <v>0</v>
      </c>
      <c r="E2438" s="69">
        <v>0</v>
      </c>
      <c r="F2438" s="68" t="s">
        <v>15</v>
      </c>
      <c r="G2438" s="67">
        <v>0</v>
      </c>
      <c r="XDY2438" s="66" t="s">
        <v>12628</v>
      </c>
      <c r="XDZ2438" s="65" t="s">
        <v>12629</v>
      </c>
      <c r="XEA2438" s="65" t="s">
        <v>12631</v>
      </c>
    </row>
    <row r="2439" spans="1:7 16353:16355" s="64" customFormat="1" ht="43.5" x14ac:dyDescent="0.35">
      <c r="A2439" s="67" t="s">
        <v>2385</v>
      </c>
      <c r="B2439" s="68" t="s">
        <v>9412</v>
      </c>
      <c r="C2439" s="68"/>
      <c r="D2439" s="67">
        <v>0</v>
      </c>
      <c r="E2439" s="69">
        <v>0</v>
      </c>
      <c r="F2439" s="68" t="s">
        <v>15</v>
      </c>
      <c r="G2439" s="67">
        <v>0</v>
      </c>
      <c r="XDY2439" s="66" t="s">
        <v>12628</v>
      </c>
      <c r="XDZ2439" s="65" t="s">
        <v>12629</v>
      </c>
      <c r="XEA2439" s="65" t="s">
        <v>12631</v>
      </c>
    </row>
    <row r="2440" spans="1:7 16353:16355" s="64" customFormat="1" x14ac:dyDescent="0.35">
      <c r="A2440" s="67" t="s">
        <v>2386</v>
      </c>
      <c r="B2440" s="68" t="s">
        <v>7836</v>
      </c>
      <c r="C2440" s="68"/>
      <c r="D2440" s="67">
        <v>0</v>
      </c>
      <c r="E2440" s="69">
        <v>0</v>
      </c>
      <c r="F2440" s="68" t="s">
        <v>15</v>
      </c>
      <c r="G2440" s="67" t="s">
        <v>12624</v>
      </c>
      <c r="XDY2440" s="66" t="s">
        <v>12628</v>
      </c>
      <c r="XDZ2440" s="65" t="s">
        <v>12629</v>
      </c>
      <c r="XEA2440" s="65" t="s">
        <v>12629</v>
      </c>
    </row>
    <row r="2441" spans="1:7 16353:16355" s="64" customFormat="1" ht="43.5" x14ac:dyDescent="0.35">
      <c r="A2441" s="67" t="s">
        <v>2387</v>
      </c>
      <c r="B2441" s="68" t="s">
        <v>9413</v>
      </c>
      <c r="C2441" s="68"/>
      <c r="D2441" s="67">
        <v>0</v>
      </c>
      <c r="E2441" s="69">
        <v>0</v>
      </c>
      <c r="F2441" s="68" t="s">
        <v>15</v>
      </c>
      <c r="G2441" s="67" t="s">
        <v>12624</v>
      </c>
      <c r="XDY2441" s="66" t="s">
        <v>12628</v>
      </c>
      <c r="XDZ2441" s="65" t="s">
        <v>12629</v>
      </c>
      <c r="XEA2441" s="65" t="s">
        <v>12629</v>
      </c>
    </row>
    <row r="2442" spans="1:7 16353:16355" s="64" customFormat="1" x14ac:dyDescent="0.35">
      <c r="A2442" s="67" t="s">
        <v>2388</v>
      </c>
      <c r="B2442" s="68" t="s">
        <v>9414</v>
      </c>
      <c r="C2442" s="68"/>
      <c r="D2442" s="67">
        <v>0</v>
      </c>
      <c r="E2442" s="69">
        <v>0</v>
      </c>
      <c r="F2442" s="68" t="s">
        <v>15</v>
      </c>
      <c r="G2442" s="67" t="s">
        <v>12624</v>
      </c>
      <c r="XDY2442" s="66" t="s">
        <v>12628</v>
      </c>
      <c r="XDZ2442" s="65" t="s">
        <v>12629</v>
      </c>
      <c r="XEA2442" s="65" t="s">
        <v>12629</v>
      </c>
    </row>
    <row r="2443" spans="1:7 16353:16355" s="64" customFormat="1" x14ac:dyDescent="0.35">
      <c r="A2443" s="67" t="s">
        <v>2389</v>
      </c>
      <c r="B2443" s="68" t="s">
        <v>9415</v>
      </c>
      <c r="C2443" s="68"/>
      <c r="D2443" s="67">
        <v>0</v>
      </c>
      <c r="E2443" s="69">
        <v>0</v>
      </c>
      <c r="F2443" s="68" t="s">
        <v>15</v>
      </c>
      <c r="G2443" s="67" t="s">
        <v>12624</v>
      </c>
      <c r="XDY2443" s="66" t="s">
        <v>12628</v>
      </c>
      <c r="XDZ2443" s="65" t="s">
        <v>12629</v>
      </c>
      <c r="XEA2443" s="65" t="s">
        <v>12629</v>
      </c>
    </row>
    <row r="2444" spans="1:7 16353:16355" s="64" customFormat="1" x14ac:dyDescent="0.35">
      <c r="A2444" s="67" t="s">
        <v>2390</v>
      </c>
      <c r="B2444" s="68" t="s">
        <v>7836</v>
      </c>
      <c r="C2444" s="68"/>
      <c r="D2444" s="67">
        <v>0</v>
      </c>
      <c r="E2444" s="69">
        <v>0</v>
      </c>
      <c r="F2444" s="68" t="s">
        <v>15</v>
      </c>
      <c r="G2444" s="67" t="s">
        <v>12624</v>
      </c>
      <c r="XDY2444" s="66" t="s">
        <v>12628</v>
      </c>
      <c r="XDZ2444" s="65" t="s">
        <v>12629</v>
      </c>
      <c r="XEA2444" s="65" t="s">
        <v>12629</v>
      </c>
    </row>
    <row r="2445" spans="1:7 16353:16355" s="64" customFormat="1" x14ac:dyDescent="0.35">
      <c r="A2445" s="67" t="s">
        <v>2391</v>
      </c>
      <c r="B2445" s="68" t="s">
        <v>9416</v>
      </c>
      <c r="C2445" s="68"/>
      <c r="D2445" s="67">
        <v>0</v>
      </c>
      <c r="E2445" s="69">
        <v>0</v>
      </c>
      <c r="F2445" s="68" t="s">
        <v>15</v>
      </c>
      <c r="G2445" s="67" t="s">
        <v>12624</v>
      </c>
      <c r="XDY2445" s="66" t="s">
        <v>12628</v>
      </c>
      <c r="XDZ2445" s="65" t="s">
        <v>12629</v>
      </c>
      <c r="XEA2445" s="65" t="s">
        <v>12629</v>
      </c>
    </row>
    <row r="2446" spans="1:7 16353:16355" s="64" customFormat="1" ht="29" x14ac:dyDescent="0.35">
      <c r="A2446" s="67" t="s">
        <v>2392</v>
      </c>
      <c r="B2446" s="68" t="s">
        <v>7836</v>
      </c>
      <c r="C2446" s="68"/>
      <c r="D2446" s="67">
        <v>10</v>
      </c>
      <c r="E2446" s="69">
        <v>10</v>
      </c>
      <c r="F2446" s="68" t="s">
        <v>15</v>
      </c>
      <c r="G2446" s="67" t="s">
        <v>12624</v>
      </c>
      <c r="XDY2446" s="66" t="s">
        <v>12625</v>
      </c>
      <c r="XDZ2446" s="65" t="s">
        <v>12626</v>
      </c>
      <c r="XEA2446" s="65" t="s">
        <v>12630</v>
      </c>
    </row>
    <row r="2447" spans="1:7 16353:16355" s="64" customFormat="1" ht="43.5" x14ac:dyDescent="0.35">
      <c r="A2447" s="67" t="s">
        <v>2393</v>
      </c>
      <c r="B2447" s="68" t="s">
        <v>9417</v>
      </c>
      <c r="C2447" s="68"/>
      <c r="D2447" s="67">
        <v>3</v>
      </c>
      <c r="E2447" s="69">
        <v>0</v>
      </c>
      <c r="F2447" s="68" t="s">
        <v>15</v>
      </c>
      <c r="G2447" s="67">
        <v>0</v>
      </c>
      <c r="XDY2447" s="66" t="s">
        <v>12625</v>
      </c>
      <c r="XDZ2447" s="65" t="s">
        <v>12626</v>
      </c>
      <c r="XEA2447" s="65" t="s">
        <v>12627</v>
      </c>
    </row>
    <row r="2448" spans="1:7 16353:16355" s="64" customFormat="1" ht="29" x14ac:dyDescent="0.35">
      <c r="A2448" s="67" t="s">
        <v>2394</v>
      </c>
      <c r="B2448" s="68" t="s">
        <v>9418</v>
      </c>
      <c r="C2448" s="68"/>
      <c r="D2448" s="67">
        <v>5</v>
      </c>
      <c r="E2448" s="69">
        <v>0</v>
      </c>
      <c r="F2448" s="68" t="s">
        <v>15</v>
      </c>
      <c r="G2448" s="67">
        <v>0</v>
      </c>
      <c r="XDY2448" s="66" t="s">
        <v>12625</v>
      </c>
      <c r="XDZ2448" s="65" t="s">
        <v>12626</v>
      </c>
      <c r="XEA2448" s="65" t="s">
        <v>12627</v>
      </c>
    </row>
    <row r="2449" spans="1:7 16353:16355" s="64" customFormat="1" ht="29" x14ac:dyDescent="0.35">
      <c r="A2449" s="67" t="s">
        <v>2395</v>
      </c>
      <c r="B2449" s="68" t="s">
        <v>7836</v>
      </c>
      <c r="C2449" s="68"/>
      <c r="D2449" s="67">
        <v>3</v>
      </c>
      <c r="E2449" s="69">
        <v>0</v>
      </c>
      <c r="F2449" s="68" t="s">
        <v>15</v>
      </c>
      <c r="G2449" s="67">
        <v>0</v>
      </c>
      <c r="XDY2449" s="66" t="s">
        <v>12625</v>
      </c>
      <c r="XDZ2449" s="65" t="s">
        <v>12626</v>
      </c>
      <c r="XEA2449" s="65" t="s">
        <v>12627</v>
      </c>
    </row>
    <row r="2450" spans="1:7 16353:16355" s="64" customFormat="1" x14ac:dyDescent="0.35">
      <c r="A2450" s="67" t="s">
        <v>2396</v>
      </c>
      <c r="B2450" s="68" t="s">
        <v>9419</v>
      </c>
      <c r="C2450" s="68"/>
      <c r="D2450" s="67">
        <v>0</v>
      </c>
      <c r="E2450" s="69">
        <v>0</v>
      </c>
      <c r="F2450" s="68" t="s">
        <v>15</v>
      </c>
      <c r="G2450" s="67" t="s">
        <v>12624</v>
      </c>
      <c r="XDY2450" s="66" t="s">
        <v>12628</v>
      </c>
      <c r="XDZ2450" s="65" t="s">
        <v>12629</v>
      </c>
      <c r="XEA2450" s="65" t="s">
        <v>12629</v>
      </c>
    </row>
    <row r="2451" spans="1:7 16353:16355" s="64" customFormat="1" ht="29" x14ac:dyDescent="0.35">
      <c r="A2451" s="67" t="s">
        <v>2397</v>
      </c>
      <c r="B2451" s="68" t="s">
        <v>9420</v>
      </c>
      <c r="C2451" s="68"/>
      <c r="D2451" s="67">
        <v>5</v>
      </c>
      <c r="E2451" s="69">
        <v>5</v>
      </c>
      <c r="F2451" s="68" t="s">
        <v>15</v>
      </c>
      <c r="G2451" s="67" t="s">
        <v>12624</v>
      </c>
      <c r="XDY2451" s="66" t="s">
        <v>12625</v>
      </c>
      <c r="XDZ2451" s="65" t="s">
        <v>12626</v>
      </c>
      <c r="XEA2451" s="65" t="s">
        <v>12630</v>
      </c>
    </row>
    <row r="2452" spans="1:7 16353:16355" s="64" customFormat="1" x14ac:dyDescent="0.35">
      <c r="A2452" s="67" t="s">
        <v>2398</v>
      </c>
      <c r="B2452" s="68" t="s">
        <v>7836</v>
      </c>
      <c r="C2452" s="68"/>
      <c r="D2452" s="67">
        <v>0</v>
      </c>
      <c r="E2452" s="69">
        <v>0</v>
      </c>
      <c r="F2452" s="68" t="s">
        <v>15</v>
      </c>
      <c r="G2452" s="67" t="s">
        <v>12624</v>
      </c>
      <c r="XDY2452" s="66" t="s">
        <v>12628</v>
      </c>
      <c r="XDZ2452" s="65" t="s">
        <v>12629</v>
      </c>
      <c r="XEA2452" s="65" t="s">
        <v>12629</v>
      </c>
    </row>
    <row r="2453" spans="1:7 16353:16355" s="64" customFormat="1" ht="29" x14ac:dyDescent="0.35">
      <c r="A2453" s="67" t="s">
        <v>2399</v>
      </c>
      <c r="B2453" s="68" t="s">
        <v>9421</v>
      </c>
      <c r="C2453" s="68"/>
      <c r="D2453" s="67">
        <v>5</v>
      </c>
      <c r="E2453" s="69">
        <v>5</v>
      </c>
      <c r="F2453" s="68" t="s">
        <v>15</v>
      </c>
      <c r="G2453" s="67" t="s">
        <v>12624</v>
      </c>
      <c r="XDY2453" s="66" t="s">
        <v>12625</v>
      </c>
      <c r="XDZ2453" s="65" t="s">
        <v>12626</v>
      </c>
      <c r="XEA2453" s="65" t="s">
        <v>12630</v>
      </c>
    </row>
    <row r="2454" spans="1:7 16353:16355" s="64" customFormat="1" ht="29" x14ac:dyDescent="0.35">
      <c r="A2454" s="67" t="s">
        <v>2400</v>
      </c>
      <c r="B2454" s="68" t="s">
        <v>9422</v>
      </c>
      <c r="C2454" s="68"/>
      <c r="D2454" s="67">
        <v>5</v>
      </c>
      <c r="E2454" s="69">
        <v>5</v>
      </c>
      <c r="F2454" s="68" t="s">
        <v>15</v>
      </c>
      <c r="G2454" s="67" t="s">
        <v>12624</v>
      </c>
      <c r="XDY2454" s="66" t="s">
        <v>12625</v>
      </c>
      <c r="XDZ2454" s="65" t="s">
        <v>12626</v>
      </c>
      <c r="XEA2454" s="65" t="s">
        <v>12630</v>
      </c>
    </row>
    <row r="2455" spans="1:7 16353:16355" s="64" customFormat="1" x14ac:dyDescent="0.35">
      <c r="A2455" s="67" t="s">
        <v>2401</v>
      </c>
      <c r="B2455" s="68" t="s">
        <v>7857</v>
      </c>
      <c r="C2455" s="68"/>
      <c r="D2455" s="67">
        <v>0</v>
      </c>
      <c r="E2455" s="69">
        <v>0</v>
      </c>
      <c r="F2455" s="68" t="s">
        <v>15</v>
      </c>
      <c r="G2455" s="67" t="s">
        <v>12624</v>
      </c>
      <c r="XDY2455" s="66" t="s">
        <v>12628</v>
      </c>
      <c r="XDZ2455" s="65" t="s">
        <v>12629</v>
      </c>
      <c r="XEA2455" s="65" t="s">
        <v>12629</v>
      </c>
    </row>
    <row r="2456" spans="1:7 16353:16355" s="64" customFormat="1" ht="43.5" x14ac:dyDescent="0.35">
      <c r="A2456" s="67" t="s">
        <v>2402</v>
      </c>
      <c r="B2456" s="68" t="s">
        <v>9423</v>
      </c>
      <c r="C2456" s="68"/>
      <c r="D2456" s="67">
        <v>0</v>
      </c>
      <c r="E2456" s="69">
        <v>0</v>
      </c>
      <c r="F2456" s="68" t="s">
        <v>15</v>
      </c>
      <c r="G2456" s="75">
        <v>0</v>
      </c>
      <c r="XDY2456" s="66" t="s">
        <v>12628</v>
      </c>
      <c r="XDZ2456" s="70" t="s">
        <v>12629</v>
      </c>
      <c r="XEA2456" s="70" t="s">
        <v>12631</v>
      </c>
    </row>
    <row r="2457" spans="1:7 16353:16355" s="64" customFormat="1" x14ac:dyDescent="0.35">
      <c r="A2457" s="67" t="s">
        <v>2403</v>
      </c>
      <c r="B2457" s="68" t="s">
        <v>9424</v>
      </c>
      <c r="C2457" s="68"/>
      <c r="D2457" s="67">
        <v>0</v>
      </c>
      <c r="E2457" s="69">
        <v>0</v>
      </c>
      <c r="F2457" s="68" t="s">
        <v>15</v>
      </c>
      <c r="G2457" s="75" t="s">
        <v>12624</v>
      </c>
      <c r="XDY2457" s="66" t="s">
        <v>12628</v>
      </c>
      <c r="XDZ2457" s="70" t="s">
        <v>12629</v>
      </c>
      <c r="XEA2457" s="70" t="s">
        <v>12629</v>
      </c>
    </row>
    <row r="2458" spans="1:7 16353:16355" s="64" customFormat="1" ht="43.5" x14ac:dyDescent="0.35">
      <c r="A2458" s="67" t="s">
        <v>2404</v>
      </c>
      <c r="B2458" s="68" t="s">
        <v>9425</v>
      </c>
      <c r="C2458" s="72" t="s">
        <v>12809</v>
      </c>
      <c r="D2458" s="67">
        <v>5</v>
      </c>
      <c r="E2458" s="69">
        <v>2.5</v>
      </c>
      <c r="F2458" s="68" t="s">
        <v>15</v>
      </c>
      <c r="G2458" s="75" t="s">
        <v>12632</v>
      </c>
      <c r="XDY2458" s="66" t="s">
        <v>12625</v>
      </c>
      <c r="XDZ2458" s="70" t="s">
        <v>12626</v>
      </c>
      <c r="XEA2458" s="70" t="s">
        <v>12633</v>
      </c>
    </row>
    <row r="2459" spans="1:7 16353:16355" s="64" customFormat="1" ht="43.5" x14ac:dyDescent="0.35">
      <c r="A2459" s="67" t="s">
        <v>2404</v>
      </c>
      <c r="B2459" s="68" t="s">
        <v>9425</v>
      </c>
      <c r="C2459" s="72" t="s">
        <v>12810</v>
      </c>
      <c r="D2459" s="67">
        <v>5</v>
      </c>
      <c r="E2459" s="69">
        <v>0</v>
      </c>
      <c r="F2459" s="68"/>
      <c r="G2459" s="75" t="s">
        <v>12669</v>
      </c>
      <c r="XDY2459" s="66"/>
      <c r="XDZ2459" s="70"/>
      <c r="XEA2459" s="70"/>
    </row>
    <row r="2460" spans="1:7 16353:16355" s="64" customFormat="1" ht="43.5" x14ac:dyDescent="0.35">
      <c r="A2460" s="67" t="s">
        <v>2404</v>
      </c>
      <c r="B2460" s="68" t="s">
        <v>9425</v>
      </c>
      <c r="C2460" s="72" t="s">
        <v>12811</v>
      </c>
      <c r="D2460" s="67">
        <v>5</v>
      </c>
      <c r="E2460" s="69">
        <v>5</v>
      </c>
      <c r="F2460" s="68"/>
      <c r="G2460" s="75" t="s">
        <v>12624</v>
      </c>
      <c r="XDY2460" s="66"/>
      <c r="XDZ2460" s="70"/>
      <c r="XEA2460" s="70"/>
    </row>
    <row r="2461" spans="1:7 16353:16355" s="64" customFormat="1" x14ac:dyDescent="0.35">
      <c r="A2461" s="67" t="s">
        <v>2405</v>
      </c>
      <c r="B2461" s="68" t="s">
        <v>7836</v>
      </c>
      <c r="C2461" s="68"/>
      <c r="D2461" s="67">
        <v>0</v>
      </c>
      <c r="E2461" s="69">
        <v>0</v>
      </c>
      <c r="F2461" s="68" t="s">
        <v>15</v>
      </c>
      <c r="G2461" s="75" t="s">
        <v>12624</v>
      </c>
      <c r="XDY2461" s="66" t="s">
        <v>12628</v>
      </c>
      <c r="XDZ2461" s="70" t="s">
        <v>12629</v>
      </c>
      <c r="XEA2461" s="70" t="s">
        <v>12629</v>
      </c>
    </row>
    <row r="2462" spans="1:7 16353:16355" s="64" customFormat="1" x14ac:dyDescent="0.35">
      <c r="A2462" s="67" t="s">
        <v>2406</v>
      </c>
      <c r="B2462" s="68" t="s">
        <v>9426</v>
      </c>
      <c r="C2462" s="68"/>
      <c r="D2462" s="67">
        <v>0</v>
      </c>
      <c r="E2462" s="69">
        <v>0</v>
      </c>
      <c r="F2462" s="68" t="s">
        <v>15</v>
      </c>
      <c r="G2462" s="75" t="s">
        <v>12624</v>
      </c>
      <c r="XDY2462" s="66" t="s">
        <v>12628</v>
      </c>
      <c r="XDZ2462" s="70" t="s">
        <v>12629</v>
      </c>
      <c r="XEA2462" s="70" t="s">
        <v>12629</v>
      </c>
    </row>
    <row r="2463" spans="1:7 16353:16355" s="64" customFormat="1" x14ac:dyDescent="0.35">
      <c r="A2463" s="67" t="s">
        <v>2407</v>
      </c>
      <c r="B2463" s="68" t="s">
        <v>9427</v>
      </c>
      <c r="C2463" s="68"/>
      <c r="D2463" s="67">
        <v>0</v>
      </c>
      <c r="E2463" s="69">
        <v>0</v>
      </c>
      <c r="F2463" s="68" t="s">
        <v>15</v>
      </c>
      <c r="G2463" s="75" t="s">
        <v>12624</v>
      </c>
      <c r="XDY2463" s="66" t="s">
        <v>12628</v>
      </c>
      <c r="XDZ2463" s="70" t="s">
        <v>12629</v>
      </c>
      <c r="XEA2463" s="70" t="s">
        <v>12629</v>
      </c>
    </row>
    <row r="2464" spans="1:7 16353:16355" s="64" customFormat="1" ht="43.5" x14ac:dyDescent="0.35">
      <c r="A2464" s="67" t="s">
        <v>2408</v>
      </c>
      <c r="B2464" s="68" t="s">
        <v>7836</v>
      </c>
      <c r="C2464" s="68"/>
      <c r="D2464" s="67">
        <v>0</v>
      </c>
      <c r="E2464" s="69">
        <v>0</v>
      </c>
      <c r="F2464" s="68" t="s">
        <v>15</v>
      </c>
      <c r="G2464" s="75">
        <v>0</v>
      </c>
      <c r="XDY2464" s="66" t="s">
        <v>12628</v>
      </c>
      <c r="XDZ2464" s="70" t="s">
        <v>12629</v>
      </c>
      <c r="XEA2464" s="70" t="s">
        <v>12631</v>
      </c>
    </row>
    <row r="2465" spans="1:7 16353:16355" s="64" customFormat="1" x14ac:dyDescent="0.35">
      <c r="A2465" s="67" t="s">
        <v>2409</v>
      </c>
      <c r="B2465" s="68" t="s">
        <v>9428</v>
      </c>
      <c r="C2465" s="68"/>
      <c r="D2465" s="67">
        <v>0</v>
      </c>
      <c r="E2465" s="69">
        <v>0</v>
      </c>
      <c r="F2465" s="68" t="s">
        <v>15</v>
      </c>
      <c r="G2465" s="75" t="s">
        <v>12624</v>
      </c>
      <c r="XDY2465" s="66" t="s">
        <v>12628</v>
      </c>
      <c r="XDZ2465" s="70" t="s">
        <v>12629</v>
      </c>
      <c r="XEA2465" s="70" t="s">
        <v>12629</v>
      </c>
    </row>
    <row r="2466" spans="1:7 16353:16355" s="64" customFormat="1" ht="29" x14ac:dyDescent="0.35">
      <c r="A2466" s="67" t="s">
        <v>2410</v>
      </c>
      <c r="B2466" s="68" t="s">
        <v>9429</v>
      </c>
      <c r="C2466" s="68"/>
      <c r="D2466" s="67">
        <v>0</v>
      </c>
      <c r="E2466" s="69">
        <v>0</v>
      </c>
      <c r="F2466" s="68" t="s">
        <v>15</v>
      </c>
      <c r="G2466" s="75" t="s">
        <v>12624</v>
      </c>
      <c r="XDY2466" s="66" t="s">
        <v>12628</v>
      </c>
      <c r="XDZ2466" s="70" t="s">
        <v>12629</v>
      </c>
      <c r="XEA2466" s="70" t="s">
        <v>12629</v>
      </c>
    </row>
    <row r="2467" spans="1:7 16353:16355" s="64" customFormat="1" ht="29" x14ac:dyDescent="0.35">
      <c r="A2467" s="67" t="s">
        <v>2411</v>
      </c>
      <c r="B2467" s="68" t="s">
        <v>9430</v>
      </c>
      <c r="C2467" s="68"/>
      <c r="D2467" s="67">
        <v>15</v>
      </c>
      <c r="E2467" s="69">
        <v>15</v>
      </c>
      <c r="F2467" s="68" t="s">
        <v>15</v>
      </c>
      <c r="G2467" s="75" t="s">
        <v>12624</v>
      </c>
      <c r="XDY2467" s="66" t="s">
        <v>12625</v>
      </c>
      <c r="XDZ2467" s="70" t="s">
        <v>12626</v>
      </c>
      <c r="XEA2467" s="70" t="s">
        <v>12630</v>
      </c>
    </row>
    <row r="2468" spans="1:7 16353:16355" s="64" customFormat="1" ht="43.5" x14ac:dyDescent="0.35">
      <c r="A2468" s="67" t="s">
        <v>2412</v>
      </c>
      <c r="B2468" s="68" t="s">
        <v>9431</v>
      </c>
      <c r="C2468" s="68"/>
      <c r="D2468" s="67">
        <v>0</v>
      </c>
      <c r="E2468" s="69">
        <v>0</v>
      </c>
      <c r="F2468" s="68" t="s">
        <v>15</v>
      </c>
      <c r="G2468" s="75" t="s">
        <v>12624</v>
      </c>
      <c r="XDY2468" s="66" t="s">
        <v>12628</v>
      </c>
      <c r="XDZ2468" s="70" t="s">
        <v>12629</v>
      </c>
      <c r="XEA2468" s="70" t="s">
        <v>12629</v>
      </c>
    </row>
    <row r="2469" spans="1:7 16353:16355" s="64" customFormat="1" x14ac:dyDescent="0.35">
      <c r="A2469" s="67" t="s">
        <v>2413</v>
      </c>
      <c r="B2469" s="68" t="s">
        <v>9432</v>
      </c>
      <c r="C2469" s="68"/>
      <c r="D2469" s="67">
        <v>0</v>
      </c>
      <c r="E2469" s="69">
        <v>0</v>
      </c>
      <c r="F2469" s="68" t="s">
        <v>15</v>
      </c>
      <c r="G2469" s="75" t="s">
        <v>12624</v>
      </c>
      <c r="XDY2469" s="66" t="s">
        <v>12628</v>
      </c>
      <c r="XDZ2469" s="70" t="s">
        <v>12629</v>
      </c>
      <c r="XEA2469" s="70" t="s">
        <v>12629</v>
      </c>
    </row>
    <row r="2470" spans="1:7 16353:16355" s="64" customFormat="1" x14ac:dyDescent="0.35">
      <c r="A2470" s="67" t="s">
        <v>2414</v>
      </c>
      <c r="B2470" s="68" t="s">
        <v>9433</v>
      </c>
      <c r="C2470" s="68"/>
      <c r="D2470" s="67">
        <v>0</v>
      </c>
      <c r="E2470" s="69">
        <v>0</v>
      </c>
      <c r="F2470" s="68" t="s">
        <v>15</v>
      </c>
      <c r="G2470" s="75" t="s">
        <v>12624</v>
      </c>
      <c r="XDY2470" s="66" t="s">
        <v>12628</v>
      </c>
      <c r="XDZ2470" s="70" t="s">
        <v>12629</v>
      </c>
      <c r="XEA2470" s="70" t="s">
        <v>12629</v>
      </c>
    </row>
    <row r="2471" spans="1:7 16353:16355" s="64" customFormat="1" ht="29" x14ac:dyDescent="0.35">
      <c r="A2471" s="67" t="s">
        <v>2415</v>
      </c>
      <c r="B2471" s="68" t="s">
        <v>7836</v>
      </c>
      <c r="C2471" s="68"/>
      <c r="D2471" s="67">
        <v>10</v>
      </c>
      <c r="E2471" s="69">
        <v>10</v>
      </c>
      <c r="F2471" s="68" t="s">
        <v>15</v>
      </c>
      <c r="G2471" s="75" t="s">
        <v>12624</v>
      </c>
      <c r="XDY2471" s="66" t="s">
        <v>12625</v>
      </c>
      <c r="XDZ2471" s="70" t="s">
        <v>12626</v>
      </c>
      <c r="XEA2471" s="70" t="s">
        <v>12630</v>
      </c>
    </row>
    <row r="2472" spans="1:7 16353:16355" s="64" customFormat="1" ht="43.5" x14ac:dyDescent="0.35">
      <c r="A2472" s="67" t="s">
        <v>2416</v>
      </c>
      <c r="B2472" s="68" t="s">
        <v>9434</v>
      </c>
      <c r="C2472" s="68"/>
      <c r="D2472" s="67">
        <v>0</v>
      </c>
      <c r="E2472" s="69">
        <v>0</v>
      </c>
      <c r="F2472" s="68" t="s">
        <v>15</v>
      </c>
      <c r="G2472" s="67" t="s">
        <v>12624</v>
      </c>
      <c r="XDY2472" s="66" t="s">
        <v>12628</v>
      </c>
      <c r="XDZ2472" s="65" t="s">
        <v>12629</v>
      </c>
      <c r="XEA2472" s="65" t="s">
        <v>12629</v>
      </c>
    </row>
    <row r="2473" spans="1:7 16353:16355" s="64" customFormat="1" ht="43.5" x14ac:dyDescent="0.35">
      <c r="A2473" s="67" t="s">
        <v>2417</v>
      </c>
      <c r="B2473" s="68" t="s">
        <v>9435</v>
      </c>
      <c r="C2473" s="68"/>
      <c r="D2473" s="67">
        <v>15</v>
      </c>
      <c r="E2473" s="69">
        <v>15</v>
      </c>
      <c r="F2473" s="68" t="s">
        <v>15</v>
      </c>
      <c r="G2473" s="67" t="s">
        <v>12624</v>
      </c>
      <c r="XDY2473" s="66" t="s">
        <v>12625</v>
      </c>
      <c r="XDZ2473" s="65" t="s">
        <v>12626</v>
      </c>
      <c r="XEA2473" s="65" t="s">
        <v>12630</v>
      </c>
    </row>
    <row r="2474" spans="1:7 16353:16355" s="64" customFormat="1" ht="29" x14ac:dyDescent="0.35">
      <c r="A2474" s="67" t="s">
        <v>2418</v>
      </c>
      <c r="B2474" s="68" t="s">
        <v>7836</v>
      </c>
      <c r="C2474" s="68"/>
      <c r="D2474" s="67">
        <v>10</v>
      </c>
      <c r="E2474" s="69">
        <v>0</v>
      </c>
      <c r="F2474" s="68" t="s">
        <v>15</v>
      </c>
      <c r="G2474" s="67">
        <v>0</v>
      </c>
      <c r="XDY2474" s="66" t="s">
        <v>12625</v>
      </c>
      <c r="XDZ2474" s="65" t="s">
        <v>12626</v>
      </c>
      <c r="XEA2474" s="65" t="s">
        <v>12627</v>
      </c>
    </row>
    <row r="2475" spans="1:7 16353:16355" s="64" customFormat="1" ht="29" x14ac:dyDescent="0.35">
      <c r="A2475" s="67" t="s">
        <v>2419</v>
      </c>
      <c r="B2475" s="68" t="s">
        <v>7857</v>
      </c>
      <c r="C2475" s="68"/>
      <c r="D2475" s="67">
        <v>5</v>
      </c>
      <c r="E2475" s="69">
        <v>5</v>
      </c>
      <c r="F2475" s="68" t="s">
        <v>15</v>
      </c>
      <c r="G2475" s="67" t="s">
        <v>12624</v>
      </c>
      <c r="XDY2475" s="66" t="s">
        <v>12625</v>
      </c>
      <c r="XDZ2475" s="65" t="s">
        <v>12626</v>
      </c>
      <c r="XEA2475" s="65" t="s">
        <v>12630</v>
      </c>
    </row>
    <row r="2476" spans="1:7 16353:16355" s="64" customFormat="1" ht="29" x14ac:dyDescent="0.35">
      <c r="A2476" s="67" t="s">
        <v>2420</v>
      </c>
      <c r="B2476" s="68" t="s">
        <v>9436</v>
      </c>
      <c r="C2476" s="68"/>
      <c r="D2476" s="67">
        <v>15</v>
      </c>
      <c r="E2476" s="69">
        <v>0</v>
      </c>
      <c r="F2476" s="68" t="s">
        <v>15</v>
      </c>
      <c r="G2476" s="67">
        <v>0</v>
      </c>
      <c r="XDY2476" s="66" t="s">
        <v>12625</v>
      </c>
      <c r="XDZ2476" s="65" t="s">
        <v>12626</v>
      </c>
      <c r="XEA2476" s="65" t="s">
        <v>12627</v>
      </c>
    </row>
    <row r="2477" spans="1:7 16353:16355" s="64" customFormat="1" ht="29" x14ac:dyDescent="0.35">
      <c r="A2477" s="67" t="s">
        <v>2421</v>
      </c>
      <c r="B2477" s="68" t="s">
        <v>7836</v>
      </c>
      <c r="C2477" s="68"/>
      <c r="D2477" s="67">
        <v>10</v>
      </c>
      <c r="E2477" s="69">
        <v>0</v>
      </c>
      <c r="F2477" s="68" t="s">
        <v>15</v>
      </c>
      <c r="G2477" s="67">
        <v>0</v>
      </c>
      <c r="XDY2477" s="66" t="s">
        <v>12625</v>
      </c>
      <c r="XDZ2477" s="65" t="s">
        <v>12626</v>
      </c>
      <c r="XEA2477" s="65" t="s">
        <v>12627</v>
      </c>
    </row>
    <row r="2478" spans="1:7 16353:16355" s="64" customFormat="1" ht="29" x14ac:dyDescent="0.35">
      <c r="A2478" s="67" t="s">
        <v>2422</v>
      </c>
      <c r="B2478" s="68" t="s">
        <v>9437</v>
      </c>
      <c r="C2478" s="68"/>
      <c r="D2478" s="67">
        <v>10</v>
      </c>
      <c r="E2478" s="69">
        <v>0</v>
      </c>
      <c r="F2478" s="68" t="s">
        <v>15</v>
      </c>
      <c r="G2478" s="67">
        <v>0</v>
      </c>
      <c r="XDY2478" s="66" t="s">
        <v>12625</v>
      </c>
      <c r="XDZ2478" s="65" t="s">
        <v>12626</v>
      </c>
      <c r="XEA2478" s="65" t="s">
        <v>12627</v>
      </c>
    </row>
    <row r="2479" spans="1:7 16353:16355" s="64" customFormat="1" ht="29" x14ac:dyDescent="0.35">
      <c r="A2479" s="67" t="s">
        <v>2423</v>
      </c>
      <c r="B2479" s="68" t="s">
        <v>9438</v>
      </c>
      <c r="C2479" s="68"/>
      <c r="D2479" s="67">
        <v>10</v>
      </c>
      <c r="E2479" s="69">
        <v>0</v>
      </c>
      <c r="F2479" s="68" t="s">
        <v>15</v>
      </c>
      <c r="G2479" s="67">
        <v>0</v>
      </c>
      <c r="XDY2479" s="66" t="s">
        <v>12625</v>
      </c>
      <c r="XDZ2479" s="65" t="s">
        <v>12626</v>
      </c>
      <c r="XEA2479" s="65" t="s">
        <v>12627</v>
      </c>
    </row>
    <row r="2480" spans="1:7 16353:16355" s="64" customFormat="1" ht="29" x14ac:dyDescent="0.35">
      <c r="A2480" s="67" t="s">
        <v>2424</v>
      </c>
      <c r="B2480" s="68" t="s">
        <v>9439</v>
      </c>
      <c r="C2480" s="68"/>
      <c r="D2480" s="67">
        <v>10</v>
      </c>
      <c r="E2480" s="69">
        <v>0</v>
      </c>
      <c r="F2480" s="68" t="s">
        <v>15</v>
      </c>
      <c r="G2480" s="67">
        <v>0</v>
      </c>
      <c r="XDY2480" s="66" t="s">
        <v>12625</v>
      </c>
      <c r="XDZ2480" s="65" t="s">
        <v>12626</v>
      </c>
      <c r="XEA2480" s="65" t="s">
        <v>12627</v>
      </c>
    </row>
    <row r="2481" spans="1:7 16353:16355" s="64" customFormat="1" ht="29" x14ac:dyDescent="0.35">
      <c r="A2481" s="67" t="s">
        <v>2425</v>
      </c>
      <c r="B2481" s="68" t="s">
        <v>9440</v>
      </c>
      <c r="C2481" s="68"/>
      <c r="D2481" s="67">
        <v>10</v>
      </c>
      <c r="E2481" s="69">
        <v>0</v>
      </c>
      <c r="F2481" s="68" t="s">
        <v>15</v>
      </c>
      <c r="G2481" s="67">
        <v>0</v>
      </c>
      <c r="XDY2481" s="66" t="s">
        <v>12625</v>
      </c>
      <c r="XDZ2481" s="65" t="s">
        <v>12626</v>
      </c>
      <c r="XEA2481" s="65" t="s">
        <v>12627</v>
      </c>
    </row>
    <row r="2482" spans="1:7 16353:16355" s="64" customFormat="1" ht="29" x14ac:dyDescent="0.35">
      <c r="A2482" s="67" t="s">
        <v>2426</v>
      </c>
      <c r="B2482" s="68" t="s">
        <v>9441</v>
      </c>
      <c r="C2482" s="68"/>
      <c r="D2482" s="67">
        <v>15</v>
      </c>
      <c r="E2482" s="69">
        <v>0</v>
      </c>
      <c r="F2482" s="68" t="s">
        <v>15</v>
      </c>
      <c r="G2482" s="67">
        <v>0</v>
      </c>
      <c r="XDY2482" s="66" t="s">
        <v>12625</v>
      </c>
      <c r="XDZ2482" s="65" t="s">
        <v>12626</v>
      </c>
      <c r="XEA2482" s="65" t="s">
        <v>12627</v>
      </c>
    </row>
    <row r="2483" spans="1:7 16353:16355" s="64" customFormat="1" ht="29" x14ac:dyDescent="0.35">
      <c r="A2483" s="67" t="s">
        <v>2427</v>
      </c>
      <c r="B2483" s="68" t="s">
        <v>7857</v>
      </c>
      <c r="C2483" s="68"/>
      <c r="D2483" s="67">
        <v>10</v>
      </c>
      <c r="E2483" s="69">
        <v>0</v>
      </c>
      <c r="F2483" s="68" t="s">
        <v>15</v>
      </c>
      <c r="G2483" s="67">
        <v>0</v>
      </c>
      <c r="XDY2483" s="66" t="s">
        <v>12625</v>
      </c>
      <c r="XDZ2483" s="65" t="s">
        <v>12626</v>
      </c>
      <c r="XEA2483" s="65" t="s">
        <v>12627</v>
      </c>
    </row>
    <row r="2484" spans="1:7 16353:16355" s="64" customFormat="1" ht="29" x14ac:dyDescent="0.35">
      <c r="A2484" s="67" t="s">
        <v>2428</v>
      </c>
      <c r="B2484" s="68" t="s">
        <v>9442</v>
      </c>
      <c r="C2484" s="68"/>
      <c r="D2484" s="67">
        <v>10</v>
      </c>
      <c r="E2484" s="69">
        <v>0</v>
      </c>
      <c r="F2484" s="68" t="s">
        <v>15</v>
      </c>
      <c r="G2484" s="67">
        <v>0</v>
      </c>
      <c r="XDY2484" s="66" t="s">
        <v>12625</v>
      </c>
      <c r="XDZ2484" s="65" t="s">
        <v>12626</v>
      </c>
      <c r="XEA2484" s="65" t="s">
        <v>12627</v>
      </c>
    </row>
    <row r="2485" spans="1:7 16353:16355" s="64" customFormat="1" ht="29" x14ac:dyDescent="0.35">
      <c r="A2485" s="67" t="s">
        <v>2429</v>
      </c>
      <c r="B2485" s="68" t="s">
        <v>9443</v>
      </c>
      <c r="C2485" s="68"/>
      <c r="D2485" s="67">
        <v>10</v>
      </c>
      <c r="E2485" s="69">
        <v>0</v>
      </c>
      <c r="F2485" s="68" t="s">
        <v>15</v>
      </c>
      <c r="G2485" s="67">
        <v>0</v>
      </c>
      <c r="XDY2485" s="66" t="s">
        <v>12625</v>
      </c>
      <c r="XDZ2485" s="65" t="s">
        <v>12626</v>
      </c>
      <c r="XEA2485" s="65" t="s">
        <v>12627</v>
      </c>
    </row>
    <row r="2486" spans="1:7 16353:16355" s="64" customFormat="1" ht="29" x14ac:dyDescent="0.35">
      <c r="A2486" s="67" t="s">
        <v>2430</v>
      </c>
      <c r="B2486" s="68" t="s">
        <v>9444</v>
      </c>
      <c r="C2486" s="68"/>
      <c r="D2486" s="67">
        <v>10</v>
      </c>
      <c r="E2486" s="69">
        <v>0</v>
      </c>
      <c r="F2486" s="68" t="s">
        <v>15</v>
      </c>
      <c r="G2486" s="67">
        <v>0</v>
      </c>
      <c r="XDY2486" s="66" t="s">
        <v>12625</v>
      </c>
      <c r="XDZ2486" s="65" t="s">
        <v>12626</v>
      </c>
      <c r="XEA2486" s="65" t="s">
        <v>12627</v>
      </c>
    </row>
    <row r="2487" spans="1:7 16353:16355" s="64" customFormat="1" ht="29" x14ac:dyDescent="0.35">
      <c r="A2487" s="67" t="s">
        <v>2431</v>
      </c>
      <c r="B2487" s="68" t="s">
        <v>7857</v>
      </c>
      <c r="C2487" s="68"/>
      <c r="D2487" s="67">
        <v>10</v>
      </c>
      <c r="E2487" s="69">
        <v>0</v>
      </c>
      <c r="F2487" s="68" t="s">
        <v>15</v>
      </c>
      <c r="G2487" s="67">
        <v>0</v>
      </c>
      <c r="XDY2487" s="66" t="s">
        <v>12625</v>
      </c>
      <c r="XDZ2487" s="65" t="s">
        <v>12626</v>
      </c>
      <c r="XEA2487" s="65" t="s">
        <v>12627</v>
      </c>
    </row>
    <row r="2488" spans="1:7 16353:16355" s="64" customFormat="1" ht="29" x14ac:dyDescent="0.35">
      <c r="A2488" s="67" t="s">
        <v>2432</v>
      </c>
      <c r="B2488" s="68" t="s">
        <v>9445</v>
      </c>
      <c r="C2488" s="68"/>
      <c r="D2488" s="67">
        <v>10</v>
      </c>
      <c r="E2488" s="69">
        <v>0</v>
      </c>
      <c r="F2488" s="68" t="s">
        <v>15</v>
      </c>
      <c r="G2488" s="67">
        <v>0</v>
      </c>
      <c r="XDY2488" s="66" t="s">
        <v>12625</v>
      </c>
      <c r="XDZ2488" s="65" t="s">
        <v>12626</v>
      </c>
      <c r="XEA2488" s="65" t="s">
        <v>12627</v>
      </c>
    </row>
    <row r="2489" spans="1:7 16353:16355" s="64" customFormat="1" ht="29" x14ac:dyDescent="0.35">
      <c r="A2489" s="67" t="s">
        <v>2433</v>
      </c>
      <c r="B2489" s="68" t="s">
        <v>9446</v>
      </c>
      <c r="C2489" s="68"/>
      <c r="D2489" s="67">
        <v>10</v>
      </c>
      <c r="E2489" s="69">
        <v>0</v>
      </c>
      <c r="F2489" s="68" t="s">
        <v>15</v>
      </c>
      <c r="G2489" s="67">
        <v>0</v>
      </c>
      <c r="XDY2489" s="66" t="s">
        <v>12625</v>
      </c>
      <c r="XDZ2489" s="65" t="s">
        <v>12626</v>
      </c>
      <c r="XEA2489" s="65" t="s">
        <v>12627</v>
      </c>
    </row>
    <row r="2490" spans="1:7 16353:16355" s="64" customFormat="1" ht="29" x14ac:dyDescent="0.35">
      <c r="A2490" s="67" t="s">
        <v>2434</v>
      </c>
      <c r="B2490" s="68" t="s">
        <v>7836</v>
      </c>
      <c r="C2490" s="68"/>
      <c r="D2490" s="67">
        <v>10</v>
      </c>
      <c r="E2490" s="69">
        <v>0</v>
      </c>
      <c r="F2490" s="68" t="s">
        <v>15</v>
      </c>
      <c r="G2490" s="67">
        <v>0</v>
      </c>
      <c r="XDY2490" s="66" t="s">
        <v>12625</v>
      </c>
      <c r="XDZ2490" s="65" t="s">
        <v>12626</v>
      </c>
      <c r="XEA2490" s="65" t="s">
        <v>12627</v>
      </c>
    </row>
    <row r="2491" spans="1:7 16353:16355" s="64" customFormat="1" ht="29" x14ac:dyDescent="0.35">
      <c r="A2491" s="67" t="s">
        <v>2435</v>
      </c>
      <c r="B2491" s="68" t="s">
        <v>9447</v>
      </c>
      <c r="C2491" s="68"/>
      <c r="D2491" s="67">
        <v>10</v>
      </c>
      <c r="E2491" s="69">
        <v>0</v>
      </c>
      <c r="F2491" s="68" t="s">
        <v>15</v>
      </c>
      <c r="G2491" s="67">
        <v>0</v>
      </c>
      <c r="XDY2491" s="66" t="s">
        <v>12625</v>
      </c>
      <c r="XDZ2491" s="65" t="s">
        <v>12626</v>
      </c>
      <c r="XEA2491" s="65" t="s">
        <v>12627</v>
      </c>
    </row>
    <row r="2492" spans="1:7 16353:16355" s="64" customFormat="1" ht="29" x14ac:dyDescent="0.35">
      <c r="A2492" s="67" t="s">
        <v>2436</v>
      </c>
      <c r="B2492" s="68" t="s">
        <v>9448</v>
      </c>
      <c r="C2492" s="68"/>
      <c r="D2492" s="67">
        <v>10</v>
      </c>
      <c r="E2492" s="69">
        <v>0</v>
      </c>
      <c r="F2492" s="68" t="s">
        <v>15</v>
      </c>
      <c r="G2492" s="67">
        <v>0</v>
      </c>
      <c r="XDY2492" s="66" t="s">
        <v>12625</v>
      </c>
      <c r="XDZ2492" s="65" t="s">
        <v>12626</v>
      </c>
      <c r="XEA2492" s="65" t="s">
        <v>12627</v>
      </c>
    </row>
    <row r="2493" spans="1:7 16353:16355" s="64" customFormat="1" ht="29" x14ac:dyDescent="0.35">
      <c r="A2493" s="67" t="s">
        <v>2437</v>
      </c>
      <c r="B2493" s="68" t="s">
        <v>9449</v>
      </c>
      <c r="C2493" s="68"/>
      <c r="D2493" s="67">
        <v>10</v>
      </c>
      <c r="E2493" s="69">
        <v>0</v>
      </c>
      <c r="F2493" s="68" t="s">
        <v>15</v>
      </c>
      <c r="G2493" s="67">
        <v>0</v>
      </c>
      <c r="XDY2493" s="66" t="s">
        <v>12625</v>
      </c>
      <c r="XDZ2493" s="65" t="s">
        <v>12626</v>
      </c>
      <c r="XEA2493" s="65" t="s">
        <v>12627</v>
      </c>
    </row>
    <row r="2494" spans="1:7 16353:16355" s="64" customFormat="1" ht="29" x14ac:dyDescent="0.35">
      <c r="A2494" s="67" t="s">
        <v>2438</v>
      </c>
      <c r="B2494" s="68" t="s">
        <v>9450</v>
      </c>
      <c r="C2494" s="68"/>
      <c r="D2494" s="67">
        <v>10</v>
      </c>
      <c r="E2494" s="69">
        <v>10</v>
      </c>
      <c r="F2494" s="68" t="s">
        <v>15</v>
      </c>
      <c r="G2494" s="67" t="s">
        <v>12624</v>
      </c>
      <c r="XDY2494" s="66" t="s">
        <v>12625</v>
      </c>
      <c r="XDZ2494" s="65" t="s">
        <v>12626</v>
      </c>
      <c r="XEA2494" s="65" t="s">
        <v>12630</v>
      </c>
    </row>
    <row r="2495" spans="1:7 16353:16355" s="64" customFormat="1" ht="29" x14ac:dyDescent="0.35">
      <c r="A2495" s="67" t="s">
        <v>2439</v>
      </c>
      <c r="B2495" s="68" t="s">
        <v>7857</v>
      </c>
      <c r="C2495" s="68"/>
      <c r="D2495" s="67">
        <v>10</v>
      </c>
      <c r="E2495" s="69">
        <v>0</v>
      </c>
      <c r="F2495" s="68" t="s">
        <v>15</v>
      </c>
      <c r="G2495" s="67">
        <v>0</v>
      </c>
      <c r="XDY2495" s="66" t="s">
        <v>12625</v>
      </c>
      <c r="XDZ2495" s="65" t="s">
        <v>12626</v>
      </c>
      <c r="XEA2495" s="65" t="s">
        <v>12627</v>
      </c>
    </row>
    <row r="2496" spans="1:7 16353:16355" s="64" customFormat="1" ht="29" x14ac:dyDescent="0.35">
      <c r="A2496" s="67" t="s">
        <v>2440</v>
      </c>
      <c r="B2496" s="68" t="s">
        <v>7836</v>
      </c>
      <c r="C2496" s="68"/>
      <c r="D2496" s="67">
        <v>10</v>
      </c>
      <c r="E2496" s="69">
        <v>0</v>
      </c>
      <c r="F2496" s="68" t="s">
        <v>15</v>
      </c>
      <c r="G2496" s="67">
        <v>0</v>
      </c>
      <c r="XDY2496" s="66" t="s">
        <v>12625</v>
      </c>
      <c r="XDZ2496" s="65" t="s">
        <v>12626</v>
      </c>
      <c r="XEA2496" s="65" t="s">
        <v>12627</v>
      </c>
    </row>
    <row r="2497" spans="1:7 16353:16355" s="64" customFormat="1" ht="43.5" x14ac:dyDescent="0.35">
      <c r="A2497" s="67" t="s">
        <v>2441</v>
      </c>
      <c r="B2497" s="68" t="s">
        <v>9451</v>
      </c>
      <c r="C2497" s="72" t="s">
        <v>12809</v>
      </c>
      <c r="D2497" s="67">
        <v>15</v>
      </c>
      <c r="E2497" s="69">
        <v>7.5</v>
      </c>
      <c r="F2497" s="68" t="s">
        <v>15</v>
      </c>
      <c r="G2497" s="67" t="s">
        <v>12669</v>
      </c>
      <c r="XDY2497" s="66" t="s">
        <v>12625</v>
      </c>
      <c r="XDZ2497" s="65" t="s">
        <v>12626</v>
      </c>
      <c r="XEA2497" s="65" t="s">
        <v>12633</v>
      </c>
    </row>
    <row r="2498" spans="1:7 16353:16355" s="64" customFormat="1" x14ac:dyDescent="0.35">
      <c r="A2498" s="67" t="s">
        <v>2441</v>
      </c>
      <c r="B2498" s="68" t="s">
        <v>9451</v>
      </c>
      <c r="C2498" s="72" t="s">
        <v>12810</v>
      </c>
      <c r="D2498" s="67">
        <v>15</v>
      </c>
      <c r="E2498" s="69">
        <v>0</v>
      </c>
      <c r="F2498" s="68"/>
      <c r="G2498" s="67" t="s">
        <v>12669</v>
      </c>
      <c r="XDY2498" s="66"/>
      <c r="XDZ2498" s="65"/>
      <c r="XEA2498" s="65"/>
    </row>
    <row r="2499" spans="1:7 16353:16355" s="64" customFormat="1" x14ac:dyDescent="0.35">
      <c r="A2499" s="67" t="s">
        <v>2441</v>
      </c>
      <c r="B2499" s="68" t="s">
        <v>9451</v>
      </c>
      <c r="C2499" s="72" t="s">
        <v>12811</v>
      </c>
      <c r="D2499" s="67">
        <v>15</v>
      </c>
      <c r="E2499" s="69">
        <v>15</v>
      </c>
      <c r="F2499" s="68"/>
      <c r="G2499" s="67" t="s">
        <v>12669</v>
      </c>
      <c r="XDY2499" s="66"/>
      <c r="XDZ2499" s="65"/>
      <c r="XEA2499" s="65"/>
    </row>
    <row r="2500" spans="1:7 16353:16355" s="64" customFormat="1" ht="43.5" x14ac:dyDescent="0.35">
      <c r="A2500" s="67" t="s">
        <v>2442</v>
      </c>
      <c r="B2500" s="68" t="s">
        <v>7836</v>
      </c>
      <c r="C2500" s="72" t="s">
        <v>12809</v>
      </c>
      <c r="D2500" s="67">
        <v>15</v>
      </c>
      <c r="E2500" s="69">
        <v>7.5</v>
      </c>
      <c r="F2500" s="68" t="s">
        <v>15</v>
      </c>
      <c r="G2500" s="67" t="s">
        <v>12669</v>
      </c>
      <c r="XDY2500" s="66" t="s">
        <v>12625</v>
      </c>
      <c r="XDZ2500" s="65" t="s">
        <v>12626</v>
      </c>
      <c r="XEA2500" s="65" t="s">
        <v>12633</v>
      </c>
    </row>
    <row r="2501" spans="1:7 16353:16355" s="64" customFormat="1" x14ac:dyDescent="0.35">
      <c r="A2501" s="67" t="s">
        <v>2442</v>
      </c>
      <c r="B2501" s="68" t="s">
        <v>7836</v>
      </c>
      <c r="C2501" s="72" t="s">
        <v>12810</v>
      </c>
      <c r="D2501" s="67">
        <v>15</v>
      </c>
      <c r="E2501" s="69">
        <v>0</v>
      </c>
      <c r="F2501" s="68"/>
      <c r="G2501" s="67" t="s">
        <v>12669</v>
      </c>
      <c r="XDY2501" s="66"/>
      <c r="XDZ2501" s="65"/>
      <c r="XEA2501" s="65"/>
    </row>
    <row r="2502" spans="1:7 16353:16355" s="64" customFormat="1" x14ac:dyDescent="0.35">
      <c r="A2502" s="67" t="s">
        <v>2442</v>
      </c>
      <c r="B2502" s="68" t="s">
        <v>7836</v>
      </c>
      <c r="C2502" s="72" t="s">
        <v>12811</v>
      </c>
      <c r="D2502" s="67">
        <v>15</v>
      </c>
      <c r="E2502" s="69">
        <v>15</v>
      </c>
      <c r="F2502" s="68"/>
      <c r="G2502" s="67" t="s">
        <v>12669</v>
      </c>
      <c r="XDY2502" s="66"/>
      <c r="XDZ2502" s="65"/>
      <c r="XEA2502" s="65"/>
    </row>
    <row r="2503" spans="1:7 16353:16355" s="64" customFormat="1" ht="43.5" x14ac:dyDescent="0.35">
      <c r="A2503" s="67" t="s">
        <v>2443</v>
      </c>
      <c r="B2503" s="68" t="s">
        <v>9452</v>
      </c>
      <c r="C2503" s="68"/>
      <c r="D2503" s="67">
        <v>15</v>
      </c>
      <c r="E2503" s="69">
        <v>3</v>
      </c>
      <c r="F2503" s="68" t="s">
        <v>15</v>
      </c>
      <c r="G2503" s="67" t="s">
        <v>12669</v>
      </c>
      <c r="XDY2503" s="66" t="s">
        <v>12625</v>
      </c>
      <c r="XDZ2503" s="65" t="s">
        <v>12626</v>
      </c>
      <c r="XEA2503" s="65" t="s">
        <v>12633</v>
      </c>
    </row>
    <row r="2504" spans="1:7 16353:16355" s="64" customFormat="1" ht="43.5" x14ac:dyDescent="0.35">
      <c r="A2504" s="67" t="s">
        <v>2444</v>
      </c>
      <c r="B2504" s="68" t="s">
        <v>9453</v>
      </c>
      <c r="C2504" s="68"/>
      <c r="D2504" s="67">
        <v>10</v>
      </c>
      <c r="E2504" s="69">
        <v>0</v>
      </c>
      <c r="F2504" s="68" t="s">
        <v>15</v>
      </c>
      <c r="G2504" s="67">
        <v>0</v>
      </c>
      <c r="XDY2504" s="66" t="s">
        <v>12625</v>
      </c>
      <c r="XDZ2504" s="65" t="s">
        <v>12626</v>
      </c>
      <c r="XEA2504" s="65" t="s">
        <v>12627</v>
      </c>
    </row>
    <row r="2505" spans="1:7 16353:16355" s="64" customFormat="1" ht="43.5" x14ac:dyDescent="0.35">
      <c r="A2505" s="67" t="s">
        <v>2445</v>
      </c>
      <c r="B2505" s="68" t="s">
        <v>9454</v>
      </c>
      <c r="C2505" s="68"/>
      <c r="D2505" s="67">
        <v>5</v>
      </c>
      <c r="E2505" s="69">
        <v>1</v>
      </c>
      <c r="F2505" s="68" t="s">
        <v>15</v>
      </c>
      <c r="G2505" s="67">
        <v>1</v>
      </c>
      <c r="XDY2505" s="66" t="s">
        <v>12625</v>
      </c>
      <c r="XDZ2505" s="65" t="s">
        <v>12626</v>
      </c>
      <c r="XEA2505" s="65" t="s">
        <v>12633</v>
      </c>
    </row>
    <row r="2506" spans="1:7 16353:16355" s="64" customFormat="1" ht="43.5" x14ac:dyDescent="0.35">
      <c r="A2506" s="67" t="s">
        <v>2446</v>
      </c>
      <c r="B2506" s="68" t="s">
        <v>7836</v>
      </c>
      <c r="C2506" s="68"/>
      <c r="D2506" s="67">
        <v>0</v>
      </c>
      <c r="E2506" s="69">
        <v>0</v>
      </c>
      <c r="F2506" s="68" t="s">
        <v>15</v>
      </c>
      <c r="G2506" s="67">
        <v>0</v>
      </c>
      <c r="XDY2506" s="66" t="s">
        <v>12628</v>
      </c>
      <c r="XDZ2506" s="65" t="s">
        <v>12629</v>
      </c>
      <c r="XEA2506" s="65" t="s">
        <v>12631</v>
      </c>
    </row>
    <row r="2507" spans="1:7 16353:16355" s="64" customFormat="1" ht="43.5" x14ac:dyDescent="0.35">
      <c r="A2507" s="67" t="s">
        <v>2447</v>
      </c>
      <c r="B2507" s="68" t="s">
        <v>9455</v>
      </c>
      <c r="C2507" s="68"/>
      <c r="D2507" s="67">
        <v>0</v>
      </c>
      <c r="E2507" s="69">
        <v>0</v>
      </c>
      <c r="F2507" s="68" t="s">
        <v>15</v>
      </c>
      <c r="G2507" s="67">
        <v>0</v>
      </c>
      <c r="XDY2507" s="66" t="s">
        <v>12628</v>
      </c>
      <c r="XDZ2507" s="65" t="s">
        <v>12629</v>
      </c>
      <c r="XEA2507" s="65" t="s">
        <v>12631</v>
      </c>
    </row>
    <row r="2508" spans="1:7 16353:16355" s="64" customFormat="1" ht="43.5" x14ac:dyDescent="0.35">
      <c r="A2508" s="67" t="s">
        <v>2448</v>
      </c>
      <c r="B2508" s="68" t="s">
        <v>7836</v>
      </c>
      <c r="C2508" s="68"/>
      <c r="D2508" s="67">
        <v>5</v>
      </c>
      <c r="E2508" s="69">
        <v>1</v>
      </c>
      <c r="F2508" s="68" t="s">
        <v>15</v>
      </c>
      <c r="G2508" s="67">
        <v>1</v>
      </c>
      <c r="XDY2508" s="66" t="s">
        <v>12625</v>
      </c>
      <c r="XDZ2508" s="65" t="s">
        <v>12626</v>
      </c>
      <c r="XEA2508" s="65" t="s">
        <v>12633</v>
      </c>
    </row>
    <row r="2509" spans="1:7 16353:16355" s="64" customFormat="1" ht="43.5" x14ac:dyDescent="0.35">
      <c r="A2509" s="67" t="s">
        <v>2449</v>
      </c>
      <c r="B2509" s="68" t="s">
        <v>9456</v>
      </c>
      <c r="C2509" s="68"/>
      <c r="D2509" s="67">
        <v>10</v>
      </c>
      <c r="E2509" s="69">
        <v>2</v>
      </c>
      <c r="F2509" s="68" t="s">
        <v>15</v>
      </c>
      <c r="G2509" s="67">
        <v>2</v>
      </c>
      <c r="XDY2509" s="66" t="s">
        <v>12625</v>
      </c>
      <c r="XDZ2509" s="65" t="s">
        <v>12626</v>
      </c>
      <c r="XEA2509" s="65" t="s">
        <v>12633</v>
      </c>
    </row>
    <row r="2510" spans="1:7 16353:16355" s="64" customFormat="1" ht="43.5" x14ac:dyDescent="0.35">
      <c r="A2510" s="67" t="s">
        <v>2450</v>
      </c>
      <c r="B2510" s="68" t="s">
        <v>9457</v>
      </c>
      <c r="C2510" s="68"/>
      <c r="D2510" s="67">
        <v>10</v>
      </c>
      <c r="E2510" s="69">
        <v>2</v>
      </c>
      <c r="F2510" s="68" t="s">
        <v>15</v>
      </c>
      <c r="G2510" s="67">
        <v>2</v>
      </c>
      <c r="XDY2510" s="66" t="s">
        <v>12625</v>
      </c>
      <c r="XDZ2510" s="65" t="s">
        <v>12626</v>
      </c>
      <c r="XEA2510" s="65" t="s">
        <v>12633</v>
      </c>
    </row>
    <row r="2511" spans="1:7 16353:16355" s="64" customFormat="1" x14ac:dyDescent="0.35">
      <c r="A2511" s="67" t="s">
        <v>2451</v>
      </c>
      <c r="B2511" s="68" t="s">
        <v>9458</v>
      </c>
      <c r="C2511" s="68"/>
      <c r="D2511" s="67">
        <v>0</v>
      </c>
      <c r="E2511" s="69">
        <v>0</v>
      </c>
      <c r="F2511" s="68" t="s">
        <v>15</v>
      </c>
      <c r="G2511" s="67" t="s">
        <v>12624</v>
      </c>
      <c r="XDY2511" s="66" t="s">
        <v>12628</v>
      </c>
      <c r="XDZ2511" s="65" t="s">
        <v>12629</v>
      </c>
      <c r="XEA2511" s="65" t="s">
        <v>12629</v>
      </c>
    </row>
    <row r="2512" spans="1:7 16353:16355" s="64" customFormat="1" ht="43.5" x14ac:dyDescent="0.35">
      <c r="A2512" s="67" t="s">
        <v>2452</v>
      </c>
      <c r="B2512" s="68" t="s">
        <v>7836</v>
      </c>
      <c r="C2512" s="68"/>
      <c r="D2512" s="67">
        <v>6</v>
      </c>
      <c r="E2512" s="69">
        <v>1.2000000000000002</v>
      </c>
      <c r="F2512" s="68" t="s">
        <v>15</v>
      </c>
      <c r="G2512" s="67">
        <v>1.2000000000000002</v>
      </c>
      <c r="XDY2512" s="66" t="s">
        <v>12625</v>
      </c>
      <c r="XDZ2512" s="65" t="s">
        <v>12626</v>
      </c>
      <c r="XEA2512" s="65" t="s">
        <v>12633</v>
      </c>
    </row>
    <row r="2513" spans="1:7 16353:16355" s="64" customFormat="1" ht="29" x14ac:dyDescent="0.35">
      <c r="A2513" s="67" t="s">
        <v>2453</v>
      </c>
      <c r="B2513" s="68" t="s">
        <v>7836</v>
      </c>
      <c r="C2513" s="68"/>
      <c r="D2513" s="67">
        <v>5</v>
      </c>
      <c r="E2513" s="69">
        <v>0</v>
      </c>
      <c r="F2513" s="68" t="s">
        <v>15</v>
      </c>
      <c r="G2513" s="67">
        <v>0</v>
      </c>
      <c r="XDY2513" s="66" t="s">
        <v>12625</v>
      </c>
      <c r="XDZ2513" s="65" t="s">
        <v>12626</v>
      </c>
      <c r="XEA2513" s="65" t="s">
        <v>12627</v>
      </c>
    </row>
    <row r="2514" spans="1:7 16353:16355" s="64" customFormat="1" ht="43.5" x14ac:dyDescent="0.35">
      <c r="A2514" s="67" t="s">
        <v>2454</v>
      </c>
      <c r="B2514" s="68" t="s">
        <v>9459</v>
      </c>
      <c r="C2514" s="68"/>
      <c r="D2514" s="67">
        <v>0</v>
      </c>
      <c r="E2514" s="69">
        <v>0</v>
      </c>
      <c r="F2514" s="68" t="s">
        <v>15</v>
      </c>
      <c r="G2514" s="67">
        <v>0</v>
      </c>
      <c r="XDY2514" s="66" t="s">
        <v>12628</v>
      </c>
      <c r="XDZ2514" s="65" t="s">
        <v>12629</v>
      </c>
      <c r="XEA2514" s="65" t="s">
        <v>12631</v>
      </c>
    </row>
    <row r="2515" spans="1:7 16353:16355" s="64" customFormat="1" ht="43.5" x14ac:dyDescent="0.35">
      <c r="A2515" s="67" t="s">
        <v>2455</v>
      </c>
      <c r="B2515" s="68" t="s">
        <v>9460</v>
      </c>
      <c r="C2515" s="68"/>
      <c r="D2515" s="67">
        <v>0</v>
      </c>
      <c r="E2515" s="69">
        <v>0</v>
      </c>
      <c r="F2515" s="68" t="s">
        <v>15</v>
      </c>
      <c r="G2515" s="67">
        <v>0</v>
      </c>
      <c r="XDY2515" s="66" t="s">
        <v>12628</v>
      </c>
      <c r="XDZ2515" s="65" t="s">
        <v>12629</v>
      </c>
      <c r="XEA2515" s="65" t="s">
        <v>12631</v>
      </c>
    </row>
    <row r="2516" spans="1:7 16353:16355" s="64" customFormat="1" ht="43.5" x14ac:dyDescent="0.35">
      <c r="A2516" s="67" t="s">
        <v>2456</v>
      </c>
      <c r="B2516" s="68" t="s">
        <v>9461</v>
      </c>
      <c r="C2516" s="68"/>
      <c r="D2516" s="67">
        <v>0</v>
      </c>
      <c r="E2516" s="69">
        <v>0</v>
      </c>
      <c r="F2516" s="68" t="s">
        <v>15</v>
      </c>
      <c r="G2516" s="67">
        <v>0</v>
      </c>
      <c r="XDY2516" s="66" t="s">
        <v>12628</v>
      </c>
      <c r="XDZ2516" s="65" t="s">
        <v>12629</v>
      </c>
      <c r="XEA2516" s="65" t="s">
        <v>12631</v>
      </c>
    </row>
    <row r="2517" spans="1:7 16353:16355" s="64" customFormat="1" ht="58" x14ac:dyDescent="0.35">
      <c r="A2517" s="67" t="s">
        <v>2457</v>
      </c>
      <c r="B2517" s="68" t="s">
        <v>9462</v>
      </c>
      <c r="C2517" s="68"/>
      <c r="D2517" s="67">
        <v>7</v>
      </c>
      <c r="E2517" s="69">
        <v>1.4000000000000004</v>
      </c>
      <c r="F2517" s="68" t="s">
        <v>15</v>
      </c>
      <c r="G2517" s="67">
        <v>1.4000000000000004</v>
      </c>
      <c r="XDY2517" s="66" t="s">
        <v>12625</v>
      </c>
      <c r="XDZ2517" s="65" t="s">
        <v>12626</v>
      </c>
      <c r="XEA2517" s="65" t="s">
        <v>12633</v>
      </c>
    </row>
    <row r="2518" spans="1:7 16353:16355" s="64" customFormat="1" ht="43.5" x14ac:dyDescent="0.35">
      <c r="A2518" s="67" t="s">
        <v>2458</v>
      </c>
      <c r="B2518" s="68" t="s">
        <v>9463</v>
      </c>
      <c r="C2518" s="68"/>
      <c r="D2518" s="67">
        <v>0</v>
      </c>
      <c r="E2518" s="69">
        <v>0</v>
      </c>
      <c r="F2518" s="68" t="s">
        <v>15</v>
      </c>
      <c r="G2518" s="67">
        <v>0</v>
      </c>
      <c r="XDY2518" s="66" t="s">
        <v>12628</v>
      </c>
      <c r="XDZ2518" s="65" t="s">
        <v>12629</v>
      </c>
      <c r="XEA2518" s="65" t="s">
        <v>12631</v>
      </c>
    </row>
    <row r="2519" spans="1:7 16353:16355" s="64" customFormat="1" ht="43.5" x14ac:dyDescent="0.35">
      <c r="A2519" s="67" t="s">
        <v>2459</v>
      </c>
      <c r="B2519" s="68" t="s">
        <v>7836</v>
      </c>
      <c r="C2519" s="68"/>
      <c r="D2519" s="67">
        <v>6</v>
      </c>
      <c r="E2519" s="69">
        <v>1.2000000000000002</v>
      </c>
      <c r="F2519" s="68" t="s">
        <v>15</v>
      </c>
      <c r="G2519" s="67">
        <v>1.2000000000000002</v>
      </c>
      <c r="XDY2519" s="66" t="s">
        <v>12625</v>
      </c>
      <c r="XDZ2519" s="65" t="s">
        <v>12626</v>
      </c>
      <c r="XEA2519" s="65" t="s">
        <v>12633</v>
      </c>
    </row>
    <row r="2520" spans="1:7 16353:16355" s="64" customFormat="1" ht="43.5" x14ac:dyDescent="0.35">
      <c r="A2520" s="67" t="s">
        <v>2460</v>
      </c>
      <c r="B2520" s="68" t="s">
        <v>9464</v>
      </c>
      <c r="C2520" s="68"/>
      <c r="D2520" s="67">
        <v>0</v>
      </c>
      <c r="E2520" s="69">
        <v>0</v>
      </c>
      <c r="F2520" s="68" t="s">
        <v>15</v>
      </c>
      <c r="G2520" s="67">
        <v>0</v>
      </c>
      <c r="XDY2520" s="66" t="s">
        <v>12628</v>
      </c>
      <c r="XDZ2520" s="65" t="s">
        <v>12629</v>
      </c>
      <c r="XEA2520" s="65" t="s">
        <v>12631</v>
      </c>
    </row>
    <row r="2521" spans="1:7 16353:16355" s="64" customFormat="1" ht="58" x14ac:dyDescent="0.35">
      <c r="A2521" s="67" t="s">
        <v>2461</v>
      </c>
      <c r="B2521" s="68" t="s">
        <v>9465</v>
      </c>
      <c r="C2521" s="68"/>
      <c r="D2521" s="67">
        <v>0</v>
      </c>
      <c r="E2521" s="69">
        <v>0</v>
      </c>
      <c r="F2521" s="68" t="s">
        <v>15</v>
      </c>
      <c r="G2521" s="67">
        <v>0</v>
      </c>
      <c r="XDY2521" s="66" t="s">
        <v>12628</v>
      </c>
      <c r="XDZ2521" s="65" t="s">
        <v>12629</v>
      </c>
      <c r="XEA2521" s="65" t="s">
        <v>12631</v>
      </c>
    </row>
    <row r="2522" spans="1:7 16353:16355" s="64" customFormat="1" ht="43.5" x14ac:dyDescent="0.35">
      <c r="A2522" s="67" t="s">
        <v>2462</v>
      </c>
      <c r="B2522" s="68" t="s">
        <v>7857</v>
      </c>
      <c r="C2522" s="68"/>
      <c r="D2522" s="67">
        <v>3</v>
      </c>
      <c r="E2522" s="69">
        <v>1.5</v>
      </c>
      <c r="F2522" s="68" t="s">
        <v>15</v>
      </c>
      <c r="G2522" s="67">
        <v>1.5</v>
      </c>
      <c r="XDY2522" s="66" t="s">
        <v>12625</v>
      </c>
      <c r="XDZ2522" s="65" t="s">
        <v>12626</v>
      </c>
      <c r="XEA2522" s="65" t="s">
        <v>12633</v>
      </c>
    </row>
    <row r="2523" spans="1:7 16353:16355" s="64" customFormat="1" ht="29" x14ac:dyDescent="0.35">
      <c r="A2523" s="67" t="s">
        <v>2463</v>
      </c>
      <c r="B2523" s="68" t="s">
        <v>9466</v>
      </c>
      <c r="C2523" s="68"/>
      <c r="D2523" s="67">
        <v>6</v>
      </c>
      <c r="E2523" s="69">
        <v>0</v>
      </c>
      <c r="F2523" s="68" t="s">
        <v>15</v>
      </c>
      <c r="G2523" s="67">
        <v>0</v>
      </c>
      <c r="XDY2523" s="66" t="s">
        <v>12625</v>
      </c>
      <c r="XDZ2523" s="65" t="s">
        <v>12626</v>
      </c>
      <c r="XEA2523" s="65" t="s">
        <v>12627</v>
      </c>
    </row>
    <row r="2524" spans="1:7 16353:16355" s="64" customFormat="1" ht="43.5" x14ac:dyDescent="0.35">
      <c r="A2524" s="67" t="s">
        <v>2464</v>
      </c>
      <c r="B2524" s="68" t="s">
        <v>9467</v>
      </c>
      <c r="C2524" s="68"/>
      <c r="D2524" s="67">
        <v>0</v>
      </c>
      <c r="E2524" s="69">
        <v>0</v>
      </c>
      <c r="F2524" s="68" t="s">
        <v>15</v>
      </c>
      <c r="G2524" s="67">
        <v>0</v>
      </c>
      <c r="XDY2524" s="66" t="s">
        <v>12628</v>
      </c>
      <c r="XDZ2524" s="65" t="s">
        <v>12629</v>
      </c>
      <c r="XEA2524" s="65" t="s">
        <v>12631</v>
      </c>
    </row>
    <row r="2525" spans="1:7 16353:16355" s="64" customFormat="1" ht="29" x14ac:dyDescent="0.35">
      <c r="A2525" s="67" t="s">
        <v>2465</v>
      </c>
      <c r="B2525" s="68" t="s">
        <v>7857</v>
      </c>
      <c r="C2525" s="68"/>
      <c r="D2525" s="67">
        <v>3</v>
      </c>
      <c r="E2525" s="69">
        <v>0</v>
      </c>
      <c r="F2525" s="68" t="s">
        <v>15</v>
      </c>
      <c r="G2525" s="67">
        <v>0</v>
      </c>
      <c r="XDY2525" s="66" t="s">
        <v>12625</v>
      </c>
      <c r="XDZ2525" s="65" t="s">
        <v>12626</v>
      </c>
      <c r="XEA2525" s="65" t="s">
        <v>12627</v>
      </c>
    </row>
    <row r="2526" spans="1:7 16353:16355" s="64" customFormat="1" ht="29" x14ac:dyDescent="0.35">
      <c r="A2526" s="67" t="s">
        <v>2466</v>
      </c>
      <c r="B2526" s="68" t="s">
        <v>9466</v>
      </c>
      <c r="C2526" s="68"/>
      <c r="D2526" s="67">
        <v>6</v>
      </c>
      <c r="E2526" s="69">
        <v>0</v>
      </c>
      <c r="F2526" s="68" t="s">
        <v>15</v>
      </c>
      <c r="G2526" s="67">
        <v>0</v>
      </c>
      <c r="XDY2526" s="66" t="s">
        <v>12625</v>
      </c>
      <c r="XDZ2526" s="65" t="s">
        <v>12626</v>
      </c>
      <c r="XEA2526" s="65" t="s">
        <v>12627</v>
      </c>
    </row>
    <row r="2527" spans="1:7 16353:16355" s="64" customFormat="1" ht="29" x14ac:dyDescent="0.35">
      <c r="A2527" s="67" t="s">
        <v>2467</v>
      </c>
      <c r="B2527" s="68" t="s">
        <v>7857</v>
      </c>
      <c r="C2527" s="68"/>
      <c r="D2527" s="67">
        <v>6</v>
      </c>
      <c r="E2527" s="69">
        <v>0</v>
      </c>
      <c r="F2527" s="68" t="s">
        <v>15</v>
      </c>
      <c r="G2527" s="67">
        <v>0</v>
      </c>
      <c r="XDY2527" s="66" t="s">
        <v>12625</v>
      </c>
      <c r="XDZ2527" s="65" t="s">
        <v>12626</v>
      </c>
      <c r="XEA2527" s="65" t="s">
        <v>12627</v>
      </c>
    </row>
    <row r="2528" spans="1:7 16353:16355" s="64" customFormat="1" ht="29" x14ac:dyDescent="0.35">
      <c r="A2528" s="67" t="s">
        <v>2468</v>
      </c>
      <c r="B2528" s="68" t="s">
        <v>9468</v>
      </c>
      <c r="C2528" s="68"/>
      <c r="D2528" s="67">
        <v>10</v>
      </c>
      <c r="E2528" s="69">
        <v>0</v>
      </c>
      <c r="F2528" s="68" t="s">
        <v>15</v>
      </c>
      <c r="G2528" s="67">
        <v>0</v>
      </c>
      <c r="XDY2528" s="66" t="s">
        <v>12625</v>
      </c>
      <c r="XDZ2528" s="65" t="s">
        <v>12626</v>
      </c>
      <c r="XEA2528" s="65" t="s">
        <v>12627</v>
      </c>
    </row>
    <row r="2529" spans="1:7 16353:16355" s="64" customFormat="1" ht="29" x14ac:dyDescent="0.35">
      <c r="A2529" s="67" t="s">
        <v>2469</v>
      </c>
      <c r="B2529" s="68" t="s">
        <v>9469</v>
      </c>
      <c r="C2529" s="68"/>
      <c r="D2529" s="67">
        <v>5</v>
      </c>
      <c r="E2529" s="69">
        <v>0</v>
      </c>
      <c r="F2529" s="68" t="s">
        <v>15</v>
      </c>
      <c r="G2529" s="67">
        <v>0</v>
      </c>
      <c r="XDY2529" s="66" t="s">
        <v>12625</v>
      </c>
      <c r="XDZ2529" s="65" t="s">
        <v>12626</v>
      </c>
      <c r="XEA2529" s="65" t="s">
        <v>12627</v>
      </c>
    </row>
    <row r="2530" spans="1:7 16353:16355" s="64" customFormat="1" ht="43.5" x14ac:dyDescent="0.35">
      <c r="A2530" s="67" t="s">
        <v>2470</v>
      </c>
      <c r="B2530" s="68" t="s">
        <v>9470</v>
      </c>
      <c r="C2530" s="68"/>
      <c r="D2530" s="67">
        <v>0</v>
      </c>
      <c r="E2530" s="69">
        <v>0</v>
      </c>
      <c r="F2530" s="68" t="s">
        <v>15</v>
      </c>
      <c r="G2530" s="67">
        <v>0</v>
      </c>
      <c r="XDY2530" s="66" t="s">
        <v>12628</v>
      </c>
      <c r="XDZ2530" s="65" t="s">
        <v>12629</v>
      </c>
      <c r="XEA2530" s="65" t="s">
        <v>12631</v>
      </c>
    </row>
    <row r="2531" spans="1:7 16353:16355" s="64" customFormat="1" ht="29" x14ac:dyDescent="0.35">
      <c r="A2531" s="67" t="s">
        <v>2471</v>
      </c>
      <c r="B2531" s="68" t="s">
        <v>7857</v>
      </c>
      <c r="C2531" s="68"/>
      <c r="D2531" s="67">
        <v>6</v>
      </c>
      <c r="E2531" s="69">
        <v>0</v>
      </c>
      <c r="F2531" s="68" t="s">
        <v>15</v>
      </c>
      <c r="G2531" s="67">
        <v>0</v>
      </c>
      <c r="XDY2531" s="66" t="s">
        <v>12625</v>
      </c>
      <c r="XDZ2531" s="65" t="s">
        <v>12626</v>
      </c>
      <c r="XEA2531" s="65" t="s">
        <v>12627</v>
      </c>
    </row>
    <row r="2532" spans="1:7 16353:16355" s="64" customFormat="1" ht="29" x14ac:dyDescent="0.35">
      <c r="A2532" s="67" t="s">
        <v>2472</v>
      </c>
      <c r="B2532" s="68" t="s">
        <v>9471</v>
      </c>
      <c r="C2532" s="68"/>
      <c r="D2532" s="67">
        <v>0</v>
      </c>
      <c r="E2532" s="69">
        <v>0</v>
      </c>
      <c r="F2532" s="68" t="s">
        <v>15</v>
      </c>
      <c r="G2532" s="67" t="s">
        <v>12624</v>
      </c>
      <c r="XDY2532" s="66" t="s">
        <v>12628</v>
      </c>
      <c r="XDZ2532" s="65" t="s">
        <v>12629</v>
      </c>
      <c r="XEA2532" s="65" t="s">
        <v>12629</v>
      </c>
    </row>
    <row r="2533" spans="1:7 16353:16355" s="64" customFormat="1" ht="43.5" x14ac:dyDescent="0.35">
      <c r="A2533" s="67" t="s">
        <v>2473</v>
      </c>
      <c r="B2533" s="68" t="s">
        <v>9472</v>
      </c>
      <c r="C2533" s="68"/>
      <c r="D2533" s="67">
        <v>15</v>
      </c>
      <c r="E2533" s="69">
        <v>15</v>
      </c>
      <c r="F2533" s="68" t="s">
        <v>15</v>
      </c>
      <c r="G2533" s="67" t="s">
        <v>12624</v>
      </c>
      <c r="XDY2533" s="66" t="s">
        <v>12625</v>
      </c>
      <c r="XDZ2533" s="65" t="s">
        <v>12626</v>
      </c>
      <c r="XEA2533" s="65" t="s">
        <v>12630</v>
      </c>
    </row>
    <row r="2534" spans="1:7 16353:16355" s="64" customFormat="1" ht="29" x14ac:dyDescent="0.35">
      <c r="A2534" s="67" t="s">
        <v>2474</v>
      </c>
      <c r="B2534" s="68" t="s">
        <v>9473</v>
      </c>
      <c r="C2534" s="68"/>
      <c r="D2534" s="67">
        <v>15</v>
      </c>
      <c r="E2534" s="69">
        <v>15</v>
      </c>
      <c r="F2534" s="68" t="s">
        <v>15</v>
      </c>
      <c r="G2534" s="67" t="s">
        <v>12624</v>
      </c>
      <c r="XDY2534" s="66" t="s">
        <v>12625</v>
      </c>
      <c r="XDZ2534" s="65" t="s">
        <v>12626</v>
      </c>
      <c r="XEA2534" s="65" t="s">
        <v>12630</v>
      </c>
    </row>
    <row r="2535" spans="1:7 16353:16355" s="64" customFormat="1" ht="43.5" x14ac:dyDescent="0.35">
      <c r="A2535" s="67" t="s">
        <v>2475</v>
      </c>
      <c r="B2535" s="68" t="s">
        <v>9474</v>
      </c>
      <c r="C2535" s="68"/>
      <c r="D2535" s="67">
        <v>15</v>
      </c>
      <c r="E2535" s="69">
        <v>7.5</v>
      </c>
      <c r="F2535" s="68" t="s">
        <v>15</v>
      </c>
      <c r="G2535" s="67">
        <v>7.5</v>
      </c>
      <c r="XDY2535" s="66" t="s">
        <v>12625</v>
      </c>
      <c r="XDZ2535" s="65" t="s">
        <v>12626</v>
      </c>
      <c r="XEA2535" s="65" t="s">
        <v>12633</v>
      </c>
    </row>
    <row r="2536" spans="1:7 16353:16355" s="64" customFormat="1" ht="29" x14ac:dyDescent="0.35">
      <c r="A2536" s="67" t="s">
        <v>2476</v>
      </c>
      <c r="B2536" s="68" t="s">
        <v>9475</v>
      </c>
      <c r="C2536" s="68"/>
      <c r="D2536" s="67">
        <v>15</v>
      </c>
      <c r="E2536" s="69">
        <v>15</v>
      </c>
      <c r="F2536" s="68" t="s">
        <v>15</v>
      </c>
      <c r="G2536" s="67" t="s">
        <v>12624</v>
      </c>
      <c r="XDY2536" s="66" t="s">
        <v>12625</v>
      </c>
      <c r="XDZ2536" s="65" t="s">
        <v>12626</v>
      </c>
      <c r="XEA2536" s="65" t="s">
        <v>12630</v>
      </c>
    </row>
    <row r="2537" spans="1:7 16353:16355" s="64" customFormat="1" ht="29" x14ac:dyDescent="0.35">
      <c r="A2537" s="67" t="s">
        <v>2477</v>
      </c>
      <c r="B2537" s="68" t="s">
        <v>7857</v>
      </c>
      <c r="C2537" s="68"/>
      <c r="D2537" s="67">
        <v>15</v>
      </c>
      <c r="E2537" s="69">
        <v>15</v>
      </c>
      <c r="F2537" s="68" t="s">
        <v>15</v>
      </c>
      <c r="G2537" s="67" t="s">
        <v>12624</v>
      </c>
      <c r="XDY2537" s="66" t="s">
        <v>12625</v>
      </c>
      <c r="XDZ2537" s="65" t="s">
        <v>12626</v>
      </c>
      <c r="XEA2537" s="65" t="s">
        <v>12630</v>
      </c>
    </row>
    <row r="2538" spans="1:7 16353:16355" s="64" customFormat="1" ht="29" x14ac:dyDescent="0.35">
      <c r="A2538" s="67" t="s">
        <v>2478</v>
      </c>
      <c r="B2538" s="68" t="s">
        <v>9476</v>
      </c>
      <c r="C2538" s="68"/>
      <c r="D2538" s="67">
        <v>20</v>
      </c>
      <c r="E2538" s="69">
        <v>20</v>
      </c>
      <c r="F2538" s="68" t="s">
        <v>15</v>
      </c>
      <c r="G2538" s="67" t="s">
        <v>12624</v>
      </c>
      <c r="XDY2538" s="66" t="s">
        <v>12625</v>
      </c>
      <c r="XDZ2538" s="65" t="s">
        <v>12626</v>
      </c>
      <c r="XEA2538" s="65" t="s">
        <v>12630</v>
      </c>
    </row>
    <row r="2539" spans="1:7 16353:16355" s="64" customFormat="1" ht="29" x14ac:dyDescent="0.35">
      <c r="A2539" s="67" t="s">
        <v>2479</v>
      </c>
      <c r="B2539" s="68" t="s">
        <v>9477</v>
      </c>
      <c r="C2539" s="68"/>
      <c r="D2539" s="67">
        <v>0</v>
      </c>
      <c r="E2539" s="69">
        <v>0</v>
      </c>
      <c r="F2539" s="68" t="s">
        <v>15</v>
      </c>
      <c r="G2539" s="67" t="s">
        <v>12624</v>
      </c>
      <c r="XDY2539" s="66" t="s">
        <v>12628</v>
      </c>
      <c r="XDZ2539" s="65" t="s">
        <v>12629</v>
      </c>
      <c r="XEA2539" s="65" t="s">
        <v>12629</v>
      </c>
    </row>
    <row r="2540" spans="1:7 16353:16355" s="64" customFormat="1" ht="58" x14ac:dyDescent="0.35">
      <c r="A2540" s="67" t="s">
        <v>2480</v>
      </c>
      <c r="B2540" s="68" t="s">
        <v>9478</v>
      </c>
      <c r="C2540" s="68"/>
      <c r="D2540" s="67">
        <v>0</v>
      </c>
      <c r="E2540" s="69">
        <v>0</v>
      </c>
      <c r="F2540" s="68" t="s">
        <v>15</v>
      </c>
      <c r="G2540" s="67" t="s">
        <v>12624</v>
      </c>
      <c r="XDY2540" s="66" t="s">
        <v>12628</v>
      </c>
      <c r="XDZ2540" s="65" t="s">
        <v>12629</v>
      </c>
      <c r="XEA2540" s="65" t="s">
        <v>12629</v>
      </c>
    </row>
    <row r="2541" spans="1:7 16353:16355" s="64" customFormat="1" x14ac:dyDescent="0.35">
      <c r="A2541" s="67" t="s">
        <v>2481</v>
      </c>
      <c r="B2541" s="68" t="s">
        <v>9479</v>
      </c>
      <c r="C2541" s="68"/>
      <c r="D2541" s="67">
        <v>0</v>
      </c>
      <c r="E2541" s="69">
        <v>0</v>
      </c>
      <c r="F2541" s="68" t="s">
        <v>15</v>
      </c>
      <c r="G2541" s="67" t="s">
        <v>12624</v>
      </c>
      <c r="XDY2541" s="66" t="s">
        <v>12628</v>
      </c>
      <c r="XDZ2541" s="65" t="s">
        <v>12629</v>
      </c>
      <c r="XEA2541" s="65" t="s">
        <v>12629</v>
      </c>
    </row>
    <row r="2542" spans="1:7 16353:16355" s="64" customFormat="1" ht="29" x14ac:dyDescent="0.35">
      <c r="A2542" s="67" t="s">
        <v>2482</v>
      </c>
      <c r="B2542" s="68" t="s">
        <v>7836</v>
      </c>
      <c r="C2542" s="68"/>
      <c r="D2542" s="67">
        <v>5</v>
      </c>
      <c r="E2542" s="69">
        <v>5</v>
      </c>
      <c r="F2542" s="68" t="s">
        <v>15</v>
      </c>
      <c r="G2542" s="67" t="s">
        <v>12624</v>
      </c>
      <c r="XDY2542" s="66" t="s">
        <v>12625</v>
      </c>
      <c r="XDZ2542" s="65" t="s">
        <v>12626</v>
      </c>
      <c r="XEA2542" s="65" t="s">
        <v>12630</v>
      </c>
    </row>
    <row r="2543" spans="1:7 16353:16355" s="64" customFormat="1" x14ac:dyDescent="0.35">
      <c r="A2543" s="67" t="s">
        <v>2483</v>
      </c>
      <c r="B2543" s="68" t="s">
        <v>9480</v>
      </c>
      <c r="C2543" s="68"/>
      <c r="D2543" s="67">
        <v>0</v>
      </c>
      <c r="E2543" s="69">
        <v>0</v>
      </c>
      <c r="F2543" s="68" t="s">
        <v>15</v>
      </c>
      <c r="G2543" s="75" t="s">
        <v>12624</v>
      </c>
      <c r="XDY2543" s="66" t="s">
        <v>12628</v>
      </c>
      <c r="XDZ2543" s="70" t="s">
        <v>12629</v>
      </c>
      <c r="XEA2543" s="70" t="s">
        <v>12629</v>
      </c>
    </row>
    <row r="2544" spans="1:7 16353:16355" s="64" customFormat="1" ht="29" x14ac:dyDescent="0.35">
      <c r="A2544" s="67" t="s">
        <v>2484</v>
      </c>
      <c r="B2544" s="68" t="s">
        <v>9481</v>
      </c>
      <c r="C2544" s="68"/>
      <c r="D2544" s="67">
        <v>10</v>
      </c>
      <c r="E2544" s="69">
        <v>10</v>
      </c>
      <c r="F2544" s="68" t="s">
        <v>15</v>
      </c>
      <c r="G2544" s="75" t="s">
        <v>12624</v>
      </c>
      <c r="XDY2544" s="66" t="s">
        <v>12625</v>
      </c>
      <c r="XDZ2544" s="70" t="s">
        <v>12626</v>
      </c>
      <c r="XEA2544" s="70" t="s">
        <v>12630</v>
      </c>
    </row>
    <row r="2545" spans="1:7 16353:16355" s="64" customFormat="1" ht="29" x14ac:dyDescent="0.35">
      <c r="A2545" s="67" t="s">
        <v>2485</v>
      </c>
      <c r="B2545" s="68" t="s">
        <v>9482</v>
      </c>
      <c r="C2545" s="68"/>
      <c r="D2545" s="67">
        <v>5</v>
      </c>
      <c r="E2545" s="69">
        <v>5</v>
      </c>
      <c r="F2545" s="68" t="s">
        <v>15</v>
      </c>
      <c r="G2545" s="75" t="s">
        <v>12624</v>
      </c>
      <c r="XDY2545" s="66" t="s">
        <v>12625</v>
      </c>
      <c r="XDZ2545" s="70" t="s">
        <v>12626</v>
      </c>
      <c r="XEA2545" s="70" t="s">
        <v>12630</v>
      </c>
    </row>
    <row r="2546" spans="1:7 16353:16355" s="64" customFormat="1" x14ac:dyDescent="0.35">
      <c r="A2546" s="67" t="s">
        <v>2486</v>
      </c>
      <c r="B2546" s="68" t="s">
        <v>7836</v>
      </c>
      <c r="C2546" s="68"/>
      <c r="D2546" s="67">
        <v>0</v>
      </c>
      <c r="E2546" s="69">
        <v>0</v>
      </c>
      <c r="F2546" s="68" t="s">
        <v>15</v>
      </c>
      <c r="G2546" s="75" t="s">
        <v>12624</v>
      </c>
      <c r="XDY2546" s="66" t="s">
        <v>12628</v>
      </c>
      <c r="XDZ2546" s="70" t="s">
        <v>12629</v>
      </c>
      <c r="XEA2546" s="70" t="s">
        <v>12629</v>
      </c>
    </row>
    <row r="2547" spans="1:7 16353:16355" s="64" customFormat="1" ht="43.5" x14ac:dyDescent="0.35">
      <c r="A2547" s="67" t="s">
        <v>2487</v>
      </c>
      <c r="B2547" s="68" t="s">
        <v>9483</v>
      </c>
      <c r="C2547" s="68"/>
      <c r="D2547" s="67">
        <v>0</v>
      </c>
      <c r="E2547" s="69">
        <v>0</v>
      </c>
      <c r="F2547" s="68" t="s">
        <v>15</v>
      </c>
      <c r="G2547" s="75">
        <v>0</v>
      </c>
      <c r="XDY2547" s="66" t="s">
        <v>12628</v>
      </c>
      <c r="XDZ2547" s="70" t="s">
        <v>12629</v>
      </c>
      <c r="XEA2547" s="70" t="s">
        <v>12631</v>
      </c>
    </row>
    <row r="2548" spans="1:7 16353:16355" s="64" customFormat="1" ht="43.5" x14ac:dyDescent="0.35">
      <c r="A2548" s="67" t="s">
        <v>2488</v>
      </c>
      <c r="B2548" s="68" t="s">
        <v>7857</v>
      </c>
      <c r="C2548" s="68"/>
      <c r="D2548" s="67">
        <v>0</v>
      </c>
      <c r="E2548" s="69">
        <v>0</v>
      </c>
      <c r="F2548" s="68" t="s">
        <v>15</v>
      </c>
      <c r="G2548" s="75">
        <v>0</v>
      </c>
      <c r="XDY2548" s="66" t="s">
        <v>12628</v>
      </c>
      <c r="XDZ2548" s="70" t="s">
        <v>12629</v>
      </c>
      <c r="XEA2548" s="70" t="s">
        <v>12631</v>
      </c>
    </row>
    <row r="2549" spans="1:7 16353:16355" s="64" customFormat="1" ht="29" x14ac:dyDescent="0.35">
      <c r="A2549" s="67" t="s">
        <v>2489</v>
      </c>
      <c r="B2549" s="68" t="s">
        <v>9484</v>
      </c>
      <c r="C2549" s="68"/>
      <c r="D2549" s="67">
        <v>5</v>
      </c>
      <c r="E2549" s="69">
        <v>0</v>
      </c>
      <c r="F2549" s="68" t="s">
        <v>15</v>
      </c>
      <c r="G2549" s="75">
        <v>0</v>
      </c>
      <c r="XDY2549" s="66" t="s">
        <v>12625</v>
      </c>
      <c r="XDZ2549" s="70" t="s">
        <v>12626</v>
      </c>
      <c r="XEA2549" s="70" t="s">
        <v>12627</v>
      </c>
    </row>
    <row r="2550" spans="1:7 16353:16355" s="64" customFormat="1" ht="29" x14ac:dyDescent="0.35">
      <c r="A2550" s="67" t="s">
        <v>2490</v>
      </c>
      <c r="B2550" s="68" t="s">
        <v>7836</v>
      </c>
      <c r="C2550" s="68"/>
      <c r="D2550" s="67">
        <v>5</v>
      </c>
      <c r="E2550" s="69">
        <v>0</v>
      </c>
      <c r="F2550" s="68" t="s">
        <v>15</v>
      </c>
      <c r="G2550" s="75">
        <v>0</v>
      </c>
      <c r="XDY2550" s="66" t="s">
        <v>12625</v>
      </c>
      <c r="XDZ2550" s="70" t="s">
        <v>12626</v>
      </c>
      <c r="XEA2550" s="70" t="s">
        <v>12627</v>
      </c>
    </row>
    <row r="2551" spans="1:7 16353:16355" s="64" customFormat="1" ht="29" x14ac:dyDescent="0.35">
      <c r="A2551" s="67" t="s">
        <v>2491</v>
      </c>
      <c r="B2551" s="68" t="s">
        <v>9485</v>
      </c>
      <c r="C2551" s="68"/>
      <c r="D2551" s="67">
        <v>5</v>
      </c>
      <c r="E2551" s="69">
        <v>5</v>
      </c>
      <c r="F2551" s="68" t="s">
        <v>15</v>
      </c>
      <c r="G2551" s="75" t="s">
        <v>12624</v>
      </c>
      <c r="XDY2551" s="66" t="s">
        <v>12625</v>
      </c>
      <c r="XDZ2551" s="70" t="s">
        <v>12626</v>
      </c>
      <c r="XEA2551" s="70" t="s">
        <v>12630</v>
      </c>
    </row>
    <row r="2552" spans="1:7 16353:16355" s="64" customFormat="1" x14ac:dyDescent="0.35">
      <c r="A2552" s="67" t="s">
        <v>2492</v>
      </c>
      <c r="B2552" s="68" t="s">
        <v>7836</v>
      </c>
      <c r="C2552" s="68"/>
      <c r="D2552" s="67">
        <v>0</v>
      </c>
      <c r="E2552" s="69">
        <v>0</v>
      </c>
      <c r="F2552" s="68" t="s">
        <v>15</v>
      </c>
      <c r="G2552" s="75" t="s">
        <v>12624</v>
      </c>
      <c r="XDY2552" s="66" t="s">
        <v>12628</v>
      </c>
      <c r="XDZ2552" s="70" t="s">
        <v>12629</v>
      </c>
      <c r="XEA2552" s="70" t="s">
        <v>12629</v>
      </c>
    </row>
    <row r="2553" spans="1:7 16353:16355" s="64" customFormat="1" ht="43.5" x14ac:dyDescent="0.35">
      <c r="A2553" s="67" t="s">
        <v>2493</v>
      </c>
      <c r="B2553" s="68" t="s">
        <v>9486</v>
      </c>
      <c r="C2553" s="68"/>
      <c r="D2553" s="67">
        <v>0</v>
      </c>
      <c r="E2553" s="69">
        <v>0</v>
      </c>
      <c r="F2553" s="68" t="s">
        <v>15</v>
      </c>
      <c r="G2553" s="75" t="s">
        <v>12624</v>
      </c>
      <c r="XDY2553" s="66" t="s">
        <v>12628</v>
      </c>
      <c r="XDZ2553" s="70" t="s">
        <v>12629</v>
      </c>
      <c r="XEA2553" s="70" t="s">
        <v>12629</v>
      </c>
    </row>
    <row r="2554" spans="1:7 16353:16355" s="64" customFormat="1" ht="29" x14ac:dyDescent="0.35">
      <c r="A2554" s="67" t="s">
        <v>2494</v>
      </c>
      <c r="B2554" s="68" t="s">
        <v>9487</v>
      </c>
      <c r="C2554" s="68"/>
      <c r="D2554" s="67">
        <v>5</v>
      </c>
      <c r="E2554" s="69">
        <v>5</v>
      </c>
      <c r="F2554" s="68" t="s">
        <v>15</v>
      </c>
      <c r="G2554" s="75" t="s">
        <v>12624</v>
      </c>
      <c r="XDY2554" s="66" t="s">
        <v>12625</v>
      </c>
      <c r="XDZ2554" s="70" t="s">
        <v>12626</v>
      </c>
      <c r="XEA2554" s="70" t="s">
        <v>12630</v>
      </c>
    </row>
    <row r="2555" spans="1:7 16353:16355" s="64" customFormat="1" x14ac:dyDescent="0.35">
      <c r="A2555" s="67" t="s">
        <v>2495</v>
      </c>
      <c r="B2555" s="68" t="s">
        <v>9488</v>
      </c>
      <c r="C2555" s="68"/>
      <c r="D2555" s="67">
        <v>0</v>
      </c>
      <c r="E2555" s="69">
        <v>0</v>
      </c>
      <c r="F2555" s="68" t="s">
        <v>15</v>
      </c>
      <c r="G2555" s="75" t="s">
        <v>12624</v>
      </c>
      <c r="XDY2555" s="66" t="s">
        <v>12628</v>
      </c>
      <c r="XDZ2555" s="70" t="s">
        <v>12629</v>
      </c>
      <c r="XEA2555" s="70" t="s">
        <v>12629</v>
      </c>
    </row>
    <row r="2556" spans="1:7 16353:16355" s="64" customFormat="1" ht="29" x14ac:dyDescent="0.35">
      <c r="A2556" s="67" t="s">
        <v>2496</v>
      </c>
      <c r="B2556" s="68" t="s">
        <v>9489</v>
      </c>
      <c r="C2556" s="68"/>
      <c r="D2556" s="67">
        <v>10</v>
      </c>
      <c r="E2556" s="69">
        <v>0</v>
      </c>
      <c r="F2556" s="68" t="s">
        <v>15</v>
      </c>
      <c r="G2556" s="67">
        <v>0</v>
      </c>
      <c r="XDY2556" s="66" t="s">
        <v>12625</v>
      </c>
      <c r="XDZ2556" s="65" t="s">
        <v>12626</v>
      </c>
      <c r="XEA2556" s="65" t="s">
        <v>12627</v>
      </c>
    </row>
    <row r="2557" spans="1:7 16353:16355" s="64" customFormat="1" ht="29" x14ac:dyDescent="0.35">
      <c r="A2557" s="67" t="s">
        <v>2497</v>
      </c>
      <c r="B2557" s="68" t="s">
        <v>7836</v>
      </c>
      <c r="C2557" s="68"/>
      <c r="D2557" s="67">
        <v>6</v>
      </c>
      <c r="E2557" s="69">
        <v>0</v>
      </c>
      <c r="F2557" s="68" t="s">
        <v>15</v>
      </c>
      <c r="G2557" s="67">
        <v>0</v>
      </c>
      <c r="XDY2557" s="66" t="s">
        <v>12625</v>
      </c>
      <c r="XDZ2557" s="65" t="s">
        <v>12626</v>
      </c>
      <c r="XEA2557" s="65" t="s">
        <v>12627</v>
      </c>
    </row>
    <row r="2558" spans="1:7 16353:16355" s="64" customFormat="1" ht="29" x14ac:dyDescent="0.35">
      <c r="A2558" s="67" t="s">
        <v>2498</v>
      </c>
      <c r="B2558" s="68" t="s">
        <v>9490</v>
      </c>
      <c r="C2558" s="68"/>
      <c r="D2558" s="67">
        <v>7</v>
      </c>
      <c r="E2558" s="69">
        <v>0</v>
      </c>
      <c r="F2558" s="68" t="s">
        <v>15</v>
      </c>
      <c r="G2558" s="67">
        <v>0</v>
      </c>
      <c r="XDY2558" s="66" t="s">
        <v>12625</v>
      </c>
      <c r="XDZ2558" s="65" t="s">
        <v>12626</v>
      </c>
      <c r="XEA2558" s="65" t="s">
        <v>12627</v>
      </c>
    </row>
    <row r="2559" spans="1:7 16353:16355" s="64" customFormat="1" ht="29" x14ac:dyDescent="0.35">
      <c r="A2559" s="67" t="s">
        <v>2499</v>
      </c>
      <c r="B2559" s="68" t="s">
        <v>7836</v>
      </c>
      <c r="C2559" s="68"/>
      <c r="D2559" s="67">
        <v>6</v>
      </c>
      <c r="E2559" s="69">
        <v>0</v>
      </c>
      <c r="F2559" s="68" t="s">
        <v>15</v>
      </c>
      <c r="G2559" s="67">
        <v>0</v>
      </c>
      <c r="XDY2559" s="66" t="s">
        <v>12625</v>
      </c>
      <c r="XDZ2559" s="65" t="s">
        <v>12626</v>
      </c>
      <c r="XEA2559" s="65" t="s">
        <v>12627</v>
      </c>
    </row>
    <row r="2560" spans="1:7 16353:16355" s="64" customFormat="1" ht="29" x14ac:dyDescent="0.35">
      <c r="A2560" s="67" t="s">
        <v>2500</v>
      </c>
      <c r="B2560" s="68" t="s">
        <v>9491</v>
      </c>
      <c r="C2560" s="68"/>
      <c r="D2560" s="67">
        <v>10</v>
      </c>
      <c r="E2560" s="69">
        <v>0</v>
      </c>
      <c r="F2560" s="68" t="s">
        <v>15</v>
      </c>
      <c r="G2560" s="67">
        <v>0</v>
      </c>
      <c r="XDY2560" s="66" t="s">
        <v>12625</v>
      </c>
      <c r="XDZ2560" s="65" t="s">
        <v>12626</v>
      </c>
      <c r="XEA2560" s="65" t="s">
        <v>12627</v>
      </c>
    </row>
    <row r="2561" spans="1:7 16353:16355" s="64" customFormat="1" ht="29" x14ac:dyDescent="0.35">
      <c r="A2561" s="67" t="s">
        <v>2501</v>
      </c>
      <c r="B2561" s="68" t="s">
        <v>7836</v>
      </c>
      <c r="C2561" s="68"/>
      <c r="D2561" s="67">
        <v>6</v>
      </c>
      <c r="E2561" s="69">
        <v>0</v>
      </c>
      <c r="F2561" s="68" t="s">
        <v>15</v>
      </c>
      <c r="G2561" s="67">
        <v>0</v>
      </c>
      <c r="XDY2561" s="66" t="s">
        <v>12625</v>
      </c>
      <c r="XDZ2561" s="65" t="s">
        <v>12626</v>
      </c>
      <c r="XEA2561" s="65" t="s">
        <v>12627</v>
      </c>
    </row>
    <row r="2562" spans="1:7 16353:16355" s="64" customFormat="1" ht="29" x14ac:dyDescent="0.35">
      <c r="A2562" s="67" t="s">
        <v>2502</v>
      </c>
      <c r="B2562" s="68" t="s">
        <v>9492</v>
      </c>
      <c r="C2562" s="68"/>
      <c r="D2562" s="67">
        <v>5</v>
      </c>
      <c r="E2562" s="69">
        <v>5</v>
      </c>
      <c r="F2562" s="68" t="s">
        <v>15</v>
      </c>
      <c r="G2562" s="67" t="s">
        <v>12624</v>
      </c>
      <c r="XDY2562" s="66" t="s">
        <v>12625</v>
      </c>
      <c r="XDZ2562" s="65" t="s">
        <v>12626</v>
      </c>
      <c r="XEA2562" s="65" t="s">
        <v>12630</v>
      </c>
    </row>
    <row r="2563" spans="1:7 16353:16355" s="64" customFormat="1" ht="29" x14ac:dyDescent="0.35">
      <c r="A2563" s="67" t="s">
        <v>2503</v>
      </c>
      <c r="B2563" s="68" t="s">
        <v>9493</v>
      </c>
      <c r="C2563" s="68"/>
      <c r="D2563" s="67">
        <v>5</v>
      </c>
      <c r="E2563" s="69">
        <v>5</v>
      </c>
      <c r="F2563" s="68" t="s">
        <v>15</v>
      </c>
      <c r="G2563" s="67" t="s">
        <v>12624</v>
      </c>
      <c r="XDY2563" s="66" t="s">
        <v>12625</v>
      </c>
      <c r="XDZ2563" s="65" t="s">
        <v>12626</v>
      </c>
      <c r="XEA2563" s="65" t="s">
        <v>12630</v>
      </c>
    </row>
    <row r="2564" spans="1:7 16353:16355" s="64" customFormat="1" ht="29" x14ac:dyDescent="0.35">
      <c r="A2564" s="67" t="s">
        <v>2504</v>
      </c>
      <c r="B2564" s="68" t="s">
        <v>9494</v>
      </c>
      <c r="C2564" s="68"/>
      <c r="D2564" s="67">
        <v>5</v>
      </c>
      <c r="E2564" s="69">
        <v>5</v>
      </c>
      <c r="F2564" s="68" t="s">
        <v>15</v>
      </c>
      <c r="G2564" s="67" t="s">
        <v>12624</v>
      </c>
      <c r="XDY2564" s="66" t="s">
        <v>12625</v>
      </c>
      <c r="XDZ2564" s="65" t="s">
        <v>12626</v>
      </c>
      <c r="XEA2564" s="65" t="s">
        <v>12630</v>
      </c>
    </row>
    <row r="2565" spans="1:7 16353:16355" s="64" customFormat="1" ht="29" x14ac:dyDescent="0.35">
      <c r="A2565" s="67" t="s">
        <v>2505</v>
      </c>
      <c r="B2565" s="68" t="s">
        <v>9495</v>
      </c>
      <c r="C2565" s="68"/>
      <c r="D2565" s="67">
        <v>5</v>
      </c>
      <c r="E2565" s="69">
        <v>5</v>
      </c>
      <c r="F2565" s="68" t="s">
        <v>15</v>
      </c>
      <c r="G2565" s="67" t="s">
        <v>12624</v>
      </c>
      <c r="XDY2565" s="66" t="s">
        <v>12625</v>
      </c>
      <c r="XDZ2565" s="65" t="s">
        <v>12626</v>
      </c>
      <c r="XEA2565" s="65" t="s">
        <v>12630</v>
      </c>
    </row>
    <row r="2566" spans="1:7 16353:16355" s="64" customFormat="1" ht="43.5" x14ac:dyDescent="0.35">
      <c r="A2566" s="67" t="s">
        <v>2506</v>
      </c>
      <c r="B2566" s="68" t="s">
        <v>9496</v>
      </c>
      <c r="C2566" s="68"/>
      <c r="D2566" s="67">
        <v>5</v>
      </c>
      <c r="E2566" s="69">
        <v>5</v>
      </c>
      <c r="F2566" s="68" t="s">
        <v>15</v>
      </c>
      <c r="G2566" s="67" t="s">
        <v>12624</v>
      </c>
      <c r="XDY2566" s="66" t="s">
        <v>12625</v>
      </c>
      <c r="XDZ2566" s="65" t="s">
        <v>12626</v>
      </c>
      <c r="XEA2566" s="65" t="s">
        <v>12630</v>
      </c>
    </row>
    <row r="2567" spans="1:7 16353:16355" s="64" customFormat="1" x14ac:dyDescent="0.35">
      <c r="A2567" s="67" t="s">
        <v>2507</v>
      </c>
      <c r="B2567" s="68" t="s">
        <v>7857</v>
      </c>
      <c r="C2567" s="68"/>
      <c r="D2567" s="67">
        <v>0</v>
      </c>
      <c r="E2567" s="69">
        <v>0</v>
      </c>
      <c r="F2567" s="68" t="s">
        <v>15</v>
      </c>
      <c r="G2567" s="67" t="s">
        <v>12624</v>
      </c>
      <c r="XDY2567" s="66" t="s">
        <v>12628</v>
      </c>
      <c r="XDZ2567" s="65" t="s">
        <v>12629</v>
      </c>
      <c r="XEA2567" s="65" t="s">
        <v>12629</v>
      </c>
    </row>
    <row r="2568" spans="1:7 16353:16355" s="64" customFormat="1" x14ac:dyDescent="0.35">
      <c r="A2568" s="67" t="s">
        <v>2508</v>
      </c>
      <c r="B2568" s="68" t="s">
        <v>9497</v>
      </c>
      <c r="C2568" s="68"/>
      <c r="D2568" s="67">
        <v>0</v>
      </c>
      <c r="E2568" s="69">
        <v>0</v>
      </c>
      <c r="F2568" s="68" t="s">
        <v>15</v>
      </c>
      <c r="G2568" s="67" t="s">
        <v>12624</v>
      </c>
      <c r="XDY2568" s="66" t="s">
        <v>12628</v>
      </c>
      <c r="XDZ2568" s="65" t="s">
        <v>12629</v>
      </c>
      <c r="XEA2568" s="65" t="s">
        <v>12629</v>
      </c>
    </row>
    <row r="2569" spans="1:7 16353:16355" s="64" customFormat="1" ht="29" x14ac:dyDescent="0.35">
      <c r="A2569" s="67" t="s">
        <v>2509</v>
      </c>
      <c r="B2569" s="68" t="s">
        <v>7857</v>
      </c>
      <c r="C2569" s="68"/>
      <c r="D2569" s="67">
        <v>5</v>
      </c>
      <c r="E2569" s="69">
        <v>5</v>
      </c>
      <c r="F2569" s="68" t="s">
        <v>15</v>
      </c>
      <c r="G2569" s="67" t="s">
        <v>12624</v>
      </c>
      <c r="XDY2569" s="66" t="s">
        <v>12625</v>
      </c>
      <c r="XDZ2569" s="65" t="s">
        <v>12626</v>
      </c>
      <c r="XEA2569" s="65" t="s">
        <v>12630</v>
      </c>
    </row>
    <row r="2570" spans="1:7 16353:16355" s="64" customFormat="1" ht="43.5" x14ac:dyDescent="0.35">
      <c r="A2570" s="67" t="s">
        <v>2510</v>
      </c>
      <c r="B2570" s="68" t="s">
        <v>9498</v>
      </c>
      <c r="C2570" s="68"/>
      <c r="D2570" s="67">
        <v>0</v>
      </c>
      <c r="E2570" s="69">
        <v>0</v>
      </c>
      <c r="F2570" s="68" t="s">
        <v>15</v>
      </c>
      <c r="G2570" s="67">
        <v>0</v>
      </c>
      <c r="XDY2570" s="66" t="s">
        <v>12628</v>
      </c>
      <c r="XDZ2570" s="65" t="s">
        <v>12629</v>
      </c>
      <c r="XEA2570" s="65" t="s">
        <v>12631</v>
      </c>
    </row>
    <row r="2571" spans="1:7 16353:16355" s="64" customFormat="1" ht="43.5" x14ac:dyDescent="0.35">
      <c r="A2571" s="67" t="s">
        <v>2511</v>
      </c>
      <c r="B2571" s="68" t="s">
        <v>9499</v>
      </c>
      <c r="C2571" s="68"/>
      <c r="D2571" s="67">
        <v>0</v>
      </c>
      <c r="E2571" s="69">
        <v>0</v>
      </c>
      <c r="F2571" s="68" t="s">
        <v>15</v>
      </c>
      <c r="G2571" s="67">
        <v>0</v>
      </c>
      <c r="XDY2571" s="66" t="s">
        <v>12628</v>
      </c>
      <c r="XDZ2571" s="65" t="s">
        <v>12629</v>
      </c>
      <c r="XEA2571" s="65" t="s">
        <v>12631</v>
      </c>
    </row>
    <row r="2572" spans="1:7 16353:16355" s="64" customFormat="1" ht="43.5" x14ac:dyDescent="0.35">
      <c r="A2572" s="67" t="s">
        <v>2512</v>
      </c>
      <c r="B2572" s="68" t="s">
        <v>7836</v>
      </c>
      <c r="C2572" s="68"/>
      <c r="D2572" s="67">
        <v>5</v>
      </c>
      <c r="E2572" s="69">
        <v>2.5</v>
      </c>
      <c r="F2572" s="68" t="s">
        <v>15</v>
      </c>
      <c r="G2572" s="67">
        <v>2.5</v>
      </c>
      <c r="XDY2572" s="66" t="s">
        <v>12625</v>
      </c>
      <c r="XDZ2572" s="65" t="s">
        <v>12626</v>
      </c>
      <c r="XEA2572" s="65" t="s">
        <v>12633</v>
      </c>
    </row>
    <row r="2573" spans="1:7 16353:16355" s="64" customFormat="1" ht="43.5" x14ac:dyDescent="0.35">
      <c r="A2573" s="67" t="s">
        <v>2513</v>
      </c>
      <c r="B2573" s="68" t="s">
        <v>9500</v>
      </c>
      <c r="C2573" s="68"/>
      <c r="D2573" s="67">
        <v>5</v>
      </c>
      <c r="E2573" s="69">
        <v>2.5</v>
      </c>
      <c r="F2573" s="68" t="s">
        <v>15</v>
      </c>
      <c r="G2573" s="67">
        <v>2.5</v>
      </c>
      <c r="XDY2573" s="66" t="s">
        <v>12625</v>
      </c>
      <c r="XDZ2573" s="65" t="s">
        <v>12626</v>
      </c>
      <c r="XEA2573" s="65" t="s">
        <v>12633</v>
      </c>
    </row>
    <row r="2574" spans="1:7 16353:16355" s="64" customFormat="1" ht="43.5" x14ac:dyDescent="0.35">
      <c r="A2574" s="67" t="s">
        <v>2514</v>
      </c>
      <c r="B2574" s="68" t="s">
        <v>9501</v>
      </c>
      <c r="C2574" s="68"/>
      <c r="D2574" s="67">
        <v>5</v>
      </c>
      <c r="E2574" s="69">
        <v>2.5</v>
      </c>
      <c r="F2574" s="68" t="s">
        <v>15</v>
      </c>
      <c r="G2574" s="67">
        <v>2.5</v>
      </c>
      <c r="XDY2574" s="66" t="s">
        <v>12625</v>
      </c>
      <c r="XDZ2574" s="65" t="s">
        <v>12626</v>
      </c>
      <c r="XEA2574" s="65" t="s">
        <v>12633</v>
      </c>
    </row>
    <row r="2575" spans="1:7 16353:16355" s="64" customFormat="1" ht="43.5" x14ac:dyDescent="0.35">
      <c r="A2575" s="67" t="s">
        <v>2515</v>
      </c>
      <c r="B2575" s="68" t="s">
        <v>7836</v>
      </c>
      <c r="C2575" s="68"/>
      <c r="D2575" s="67">
        <v>0</v>
      </c>
      <c r="E2575" s="69">
        <v>0</v>
      </c>
      <c r="F2575" s="68" t="s">
        <v>15</v>
      </c>
      <c r="G2575" s="67">
        <v>0</v>
      </c>
      <c r="XDY2575" s="66" t="s">
        <v>12628</v>
      </c>
      <c r="XDZ2575" s="65" t="s">
        <v>12629</v>
      </c>
      <c r="XEA2575" s="65" t="s">
        <v>12631</v>
      </c>
    </row>
    <row r="2576" spans="1:7 16353:16355" s="64" customFormat="1" ht="43.5" x14ac:dyDescent="0.35">
      <c r="A2576" s="67" t="s">
        <v>2516</v>
      </c>
      <c r="B2576" s="68" t="s">
        <v>9502</v>
      </c>
      <c r="C2576" s="68"/>
      <c r="D2576" s="67">
        <v>15</v>
      </c>
      <c r="E2576" s="69">
        <v>7.5</v>
      </c>
      <c r="F2576" s="68" t="s">
        <v>15</v>
      </c>
      <c r="G2576" s="67">
        <v>7.5</v>
      </c>
      <c r="XDY2576" s="66" t="s">
        <v>12625</v>
      </c>
      <c r="XDZ2576" s="65" t="s">
        <v>12626</v>
      </c>
      <c r="XEA2576" s="65" t="s">
        <v>12633</v>
      </c>
    </row>
    <row r="2577" spans="1:7 16353:16355" s="64" customFormat="1" ht="29" x14ac:dyDescent="0.35">
      <c r="A2577" s="67" t="s">
        <v>2517</v>
      </c>
      <c r="B2577" s="68" t="s">
        <v>7836</v>
      </c>
      <c r="C2577" s="68"/>
      <c r="D2577" s="67">
        <v>15</v>
      </c>
      <c r="E2577" s="69">
        <v>15</v>
      </c>
      <c r="F2577" s="68" t="s">
        <v>15</v>
      </c>
      <c r="G2577" s="67" t="s">
        <v>12624</v>
      </c>
      <c r="XDY2577" s="66" t="s">
        <v>12625</v>
      </c>
      <c r="XDZ2577" s="65" t="s">
        <v>12626</v>
      </c>
      <c r="XEA2577" s="65" t="s">
        <v>12630</v>
      </c>
    </row>
    <row r="2578" spans="1:7 16353:16355" s="64" customFormat="1" ht="29" x14ac:dyDescent="0.35">
      <c r="A2578" s="67" t="s">
        <v>2518</v>
      </c>
      <c r="B2578" s="68" t="s">
        <v>9503</v>
      </c>
      <c r="C2578" s="68"/>
      <c r="D2578" s="67">
        <v>15</v>
      </c>
      <c r="E2578" s="69">
        <v>15</v>
      </c>
      <c r="F2578" s="68" t="s">
        <v>15</v>
      </c>
      <c r="G2578" s="67" t="s">
        <v>12624</v>
      </c>
      <c r="XDY2578" s="66" t="s">
        <v>12625</v>
      </c>
      <c r="XDZ2578" s="65" t="s">
        <v>12626</v>
      </c>
      <c r="XEA2578" s="65" t="s">
        <v>12630</v>
      </c>
    </row>
    <row r="2579" spans="1:7 16353:16355" s="64" customFormat="1" ht="58" x14ac:dyDescent="0.35">
      <c r="A2579" s="67" t="s">
        <v>2519</v>
      </c>
      <c r="B2579" s="68" t="s">
        <v>9504</v>
      </c>
      <c r="C2579" s="68"/>
      <c r="D2579" s="67">
        <v>5</v>
      </c>
      <c r="E2579" s="69">
        <v>5</v>
      </c>
      <c r="F2579" s="68" t="s">
        <v>15</v>
      </c>
      <c r="G2579" s="67" t="s">
        <v>12624</v>
      </c>
      <c r="XDY2579" s="66" t="s">
        <v>12625</v>
      </c>
      <c r="XDZ2579" s="65" t="s">
        <v>12626</v>
      </c>
      <c r="XEA2579" s="65" t="s">
        <v>12630</v>
      </c>
    </row>
    <row r="2580" spans="1:7 16353:16355" s="64" customFormat="1" ht="29" x14ac:dyDescent="0.35">
      <c r="A2580" s="67" t="s">
        <v>2520</v>
      </c>
      <c r="B2580" s="68" t="s">
        <v>9505</v>
      </c>
      <c r="C2580" s="68"/>
      <c r="D2580" s="67">
        <v>15</v>
      </c>
      <c r="E2580" s="69">
        <v>15</v>
      </c>
      <c r="F2580" s="68" t="s">
        <v>15</v>
      </c>
      <c r="G2580" s="67" t="s">
        <v>12624</v>
      </c>
      <c r="XDY2580" s="66" t="s">
        <v>12625</v>
      </c>
      <c r="XDZ2580" s="65" t="s">
        <v>12626</v>
      </c>
      <c r="XEA2580" s="65" t="s">
        <v>12630</v>
      </c>
    </row>
    <row r="2581" spans="1:7 16353:16355" s="64" customFormat="1" ht="29" x14ac:dyDescent="0.35">
      <c r="A2581" s="67" t="s">
        <v>2521</v>
      </c>
      <c r="B2581" s="68" t="s">
        <v>9506</v>
      </c>
      <c r="C2581" s="68"/>
      <c r="D2581" s="67">
        <v>0</v>
      </c>
      <c r="E2581" s="69">
        <v>0</v>
      </c>
      <c r="F2581" s="68" t="s">
        <v>15</v>
      </c>
      <c r="G2581" s="67" t="s">
        <v>12624</v>
      </c>
      <c r="XDY2581" s="66" t="s">
        <v>12628</v>
      </c>
      <c r="XDZ2581" s="65" t="s">
        <v>12629</v>
      </c>
      <c r="XEA2581" s="65" t="s">
        <v>12629</v>
      </c>
    </row>
    <row r="2582" spans="1:7 16353:16355" s="64" customFormat="1" ht="29" x14ac:dyDescent="0.35">
      <c r="A2582" s="67" t="s">
        <v>2522</v>
      </c>
      <c r="B2582" s="68" t="s">
        <v>7836</v>
      </c>
      <c r="C2582" s="68"/>
      <c r="D2582" s="67">
        <v>10</v>
      </c>
      <c r="E2582" s="69">
        <v>10</v>
      </c>
      <c r="F2582" s="68" t="s">
        <v>15</v>
      </c>
      <c r="G2582" s="67" t="s">
        <v>12624</v>
      </c>
      <c r="XDY2582" s="66" t="s">
        <v>12625</v>
      </c>
      <c r="XDZ2582" s="65" t="s">
        <v>12626</v>
      </c>
      <c r="XEA2582" s="65" t="s">
        <v>12630</v>
      </c>
    </row>
    <row r="2583" spans="1:7 16353:16355" s="64" customFormat="1" x14ac:dyDescent="0.35">
      <c r="A2583" s="67" t="s">
        <v>2523</v>
      </c>
      <c r="B2583" s="68" t="s">
        <v>9507</v>
      </c>
      <c r="C2583" s="68"/>
      <c r="D2583" s="67">
        <v>0</v>
      </c>
      <c r="E2583" s="69">
        <v>0</v>
      </c>
      <c r="F2583" s="68" t="s">
        <v>15</v>
      </c>
      <c r="G2583" s="67" t="s">
        <v>12624</v>
      </c>
      <c r="XDY2583" s="66" t="s">
        <v>12628</v>
      </c>
      <c r="XDZ2583" s="65" t="s">
        <v>12629</v>
      </c>
      <c r="XEA2583" s="65" t="s">
        <v>12629</v>
      </c>
    </row>
    <row r="2584" spans="1:7 16353:16355" s="64" customFormat="1" ht="29" x14ac:dyDescent="0.35">
      <c r="A2584" s="67" t="s">
        <v>2524</v>
      </c>
      <c r="B2584" s="68" t="s">
        <v>7836</v>
      </c>
      <c r="C2584" s="68"/>
      <c r="D2584" s="67">
        <v>5</v>
      </c>
      <c r="E2584" s="69">
        <v>5</v>
      </c>
      <c r="F2584" s="68" t="s">
        <v>15</v>
      </c>
      <c r="G2584" s="67" t="s">
        <v>12624</v>
      </c>
      <c r="XDY2584" s="66" t="s">
        <v>12625</v>
      </c>
      <c r="XDZ2584" s="65" t="s">
        <v>12626</v>
      </c>
      <c r="XEA2584" s="65" t="s">
        <v>12630</v>
      </c>
    </row>
    <row r="2585" spans="1:7 16353:16355" s="64" customFormat="1" ht="29" x14ac:dyDescent="0.35">
      <c r="A2585" s="67" t="s">
        <v>2525</v>
      </c>
      <c r="B2585" s="68" t="s">
        <v>9508</v>
      </c>
      <c r="C2585" s="68"/>
      <c r="D2585" s="67">
        <v>5</v>
      </c>
      <c r="E2585" s="69">
        <v>5</v>
      </c>
      <c r="F2585" s="68" t="s">
        <v>15</v>
      </c>
      <c r="G2585" s="67" t="s">
        <v>12624</v>
      </c>
      <c r="XDY2585" s="66" t="s">
        <v>12625</v>
      </c>
      <c r="XDZ2585" s="65" t="s">
        <v>12626</v>
      </c>
      <c r="XEA2585" s="65" t="s">
        <v>12630</v>
      </c>
    </row>
    <row r="2586" spans="1:7 16353:16355" s="64" customFormat="1" ht="29" x14ac:dyDescent="0.35">
      <c r="A2586" s="67" t="s">
        <v>2526</v>
      </c>
      <c r="B2586" s="68" t="s">
        <v>9509</v>
      </c>
      <c r="C2586" s="68"/>
      <c r="D2586" s="67">
        <v>0</v>
      </c>
      <c r="E2586" s="69">
        <v>0</v>
      </c>
      <c r="F2586" s="68" t="s">
        <v>15</v>
      </c>
      <c r="G2586" s="67" t="s">
        <v>12624</v>
      </c>
      <c r="XDY2586" s="66" t="s">
        <v>12628</v>
      </c>
      <c r="XDZ2586" s="65" t="s">
        <v>12629</v>
      </c>
      <c r="XEA2586" s="65" t="s">
        <v>12629</v>
      </c>
    </row>
    <row r="2587" spans="1:7 16353:16355" s="64" customFormat="1" ht="29" x14ac:dyDescent="0.35">
      <c r="A2587" s="67" t="s">
        <v>2527</v>
      </c>
      <c r="B2587" s="68" t="s">
        <v>9510</v>
      </c>
      <c r="C2587" s="68"/>
      <c r="D2587" s="67">
        <v>10</v>
      </c>
      <c r="E2587" s="69">
        <v>10</v>
      </c>
      <c r="F2587" s="68" t="s">
        <v>15</v>
      </c>
      <c r="G2587" s="67" t="s">
        <v>12624</v>
      </c>
      <c r="XDY2587" s="66" t="s">
        <v>12625</v>
      </c>
      <c r="XDZ2587" s="65" t="s">
        <v>12626</v>
      </c>
      <c r="XEA2587" s="65" t="s">
        <v>12630</v>
      </c>
    </row>
    <row r="2588" spans="1:7 16353:16355" s="64" customFormat="1" ht="29" x14ac:dyDescent="0.35">
      <c r="A2588" s="67" t="s">
        <v>2528</v>
      </c>
      <c r="B2588" s="68" t="s">
        <v>9511</v>
      </c>
      <c r="C2588" s="68"/>
      <c r="D2588" s="67">
        <v>5</v>
      </c>
      <c r="E2588" s="69">
        <v>5</v>
      </c>
      <c r="F2588" s="68" t="s">
        <v>15</v>
      </c>
      <c r="G2588" s="67" t="s">
        <v>12624</v>
      </c>
      <c r="XDY2588" s="66" t="s">
        <v>12625</v>
      </c>
      <c r="XDZ2588" s="65" t="s">
        <v>12626</v>
      </c>
      <c r="XEA2588" s="65" t="s">
        <v>12630</v>
      </c>
    </row>
    <row r="2589" spans="1:7 16353:16355" s="64" customFormat="1" ht="29" x14ac:dyDescent="0.35">
      <c r="A2589" s="67" t="s">
        <v>2529</v>
      </c>
      <c r="B2589" s="68" t="s">
        <v>9512</v>
      </c>
      <c r="C2589" s="68"/>
      <c r="D2589" s="67">
        <v>5</v>
      </c>
      <c r="E2589" s="69">
        <v>5</v>
      </c>
      <c r="F2589" s="68" t="s">
        <v>15</v>
      </c>
      <c r="G2589" s="67" t="s">
        <v>12624</v>
      </c>
      <c r="XDY2589" s="66" t="s">
        <v>12625</v>
      </c>
      <c r="XDZ2589" s="65" t="s">
        <v>12626</v>
      </c>
      <c r="XEA2589" s="65" t="s">
        <v>12630</v>
      </c>
    </row>
    <row r="2590" spans="1:7 16353:16355" s="64" customFormat="1" x14ac:dyDescent="0.35">
      <c r="A2590" s="67" t="s">
        <v>2530</v>
      </c>
      <c r="B2590" s="68" t="s">
        <v>7857</v>
      </c>
      <c r="C2590" s="68"/>
      <c r="D2590" s="67">
        <v>0</v>
      </c>
      <c r="E2590" s="69">
        <v>0</v>
      </c>
      <c r="F2590" s="68" t="s">
        <v>15</v>
      </c>
      <c r="G2590" s="67" t="s">
        <v>12624</v>
      </c>
      <c r="XDY2590" s="66" t="s">
        <v>12628</v>
      </c>
      <c r="XDZ2590" s="65" t="s">
        <v>12629</v>
      </c>
      <c r="XEA2590" s="65" t="s">
        <v>12629</v>
      </c>
    </row>
    <row r="2591" spans="1:7 16353:16355" s="64" customFormat="1" ht="29" x14ac:dyDescent="0.35">
      <c r="A2591" s="67" t="s">
        <v>2531</v>
      </c>
      <c r="B2591" s="68" t="s">
        <v>9513</v>
      </c>
      <c r="C2591" s="68"/>
      <c r="D2591" s="67">
        <v>0</v>
      </c>
      <c r="E2591" s="69">
        <v>0</v>
      </c>
      <c r="F2591" s="68" t="s">
        <v>15</v>
      </c>
      <c r="G2591" s="67" t="s">
        <v>12624</v>
      </c>
      <c r="XDY2591" s="66" t="s">
        <v>12628</v>
      </c>
      <c r="XDZ2591" s="65" t="s">
        <v>12629</v>
      </c>
      <c r="XEA2591" s="65" t="s">
        <v>12629</v>
      </c>
    </row>
    <row r="2592" spans="1:7 16353:16355" s="64" customFormat="1" ht="29" x14ac:dyDescent="0.35">
      <c r="A2592" s="67" t="s">
        <v>2532</v>
      </c>
      <c r="B2592" s="68" t="s">
        <v>7857</v>
      </c>
      <c r="C2592" s="68"/>
      <c r="D2592" s="67">
        <v>5</v>
      </c>
      <c r="E2592" s="69">
        <v>5</v>
      </c>
      <c r="F2592" s="68" t="s">
        <v>15</v>
      </c>
      <c r="G2592" s="67" t="s">
        <v>12624</v>
      </c>
      <c r="XDY2592" s="66" t="s">
        <v>12625</v>
      </c>
      <c r="XDZ2592" s="65" t="s">
        <v>12626</v>
      </c>
      <c r="XEA2592" s="65" t="s">
        <v>12630</v>
      </c>
    </row>
    <row r="2593" spans="1:7 16353:16355" s="64" customFormat="1" ht="29" x14ac:dyDescent="0.35">
      <c r="A2593" s="67" t="s">
        <v>2533</v>
      </c>
      <c r="B2593" s="68" t="s">
        <v>9510</v>
      </c>
      <c r="C2593" s="68"/>
      <c r="D2593" s="67">
        <v>10</v>
      </c>
      <c r="E2593" s="69">
        <v>10</v>
      </c>
      <c r="F2593" s="68" t="s">
        <v>15</v>
      </c>
      <c r="G2593" s="67" t="s">
        <v>12624</v>
      </c>
      <c r="XDY2593" s="66" t="s">
        <v>12625</v>
      </c>
      <c r="XDZ2593" s="65" t="s">
        <v>12626</v>
      </c>
      <c r="XEA2593" s="65" t="s">
        <v>12630</v>
      </c>
    </row>
    <row r="2594" spans="1:7 16353:16355" s="64" customFormat="1" ht="29" x14ac:dyDescent="0.35">
      <c r="A2594" s="67" t="s">
        <v>2534</v>
      </c>
      <c r="B2594" s="68" t="s">
        <v>9508</v>
      </c>
      <c r="C2594" s="68"/>
      <c r="D2594" s="67">
        <v>10</v>
      </c>
      <c r="E2594" s="69">
        <v>10</v>
      </c>
      <c r="F2594" s="68" t="s">
        <v>15</v>
      </c>
      <c r="G2594" s="67" t="s">
        <v>12624</v>
      </c>
      <c r="XDY2594" s="66" t="s">
        <v>12625</v>
      </c>
      <c r="XDZ2594" s="65" t="s">
        <v>12626</v>
      </c>
      <c r="XEA2594" s="65" t="s">
        <v>12630</v>
      </c>
    </row>
    <row r="2595" spans="1:7 16353:16355" s="64" customFormat="1" ht="29" x14ac:dyDescent="0.35">
      <c r="A2595" s="67" t="s">
        <v>2535</v>
      </c>
      <c r="B2595" s="68" t="s">
        <v>7857</v>
      </c>
      <c r="C2595" s="68"/>
      <c r="D2595" s="67">
        <v>5</v>
      </c>
      <c r="E2595" s="69">
        <v>5</v>
      </c>
      <c r="F2595" s="68" t="s">
        <v>15</v>
      </c>
      <c r="G2595" s="67" t="s">
        <v>12624</v>
      </c>
      <c r="XDY2595" s="66" t="s">
        <v>12625</v>
      </c>
      <c r="XDZ2595" s="65" t="s">
        <v>12626</v>
      </c>
      <c r="XEA2595" s="65" t="s">
        <v>12630</v>
      </c>
    </row>
    <row r="2596" spans="1:7 16353:16355" s="64" customFormat="1" x14ac:dyDescent="0.35">
      <c r="A2596" s="67" t="s">
        <v>2536</v>
      </c>
      <c r="B2596" s="68" t="s">
        <v>7857</v>
      </c>
      <c r="C2596" s="68"/>
      <c r="D2596" s="67">
        <v>0</v>
      </c>
      <c r="E2596" s="69">
        <v>0</v>
      </c>
      <c r="F2596" s="68" t="s">
        <v>15</v>
      </c>
      <c r="G2596" s="67" t="s">
        <v>12624</v>
      </c>
      <c r="XDY2596" s="66" t="s">
        <v>12628</v>
      </c>
      <c r="XDZ2596" s="65" t="s">
        <v>12629</v>
      </c>
      <c r="XEA2596" s="65" t="s">
        <v>12629</v>
      </c>
    </row>
    <row r="2597" spans="1:7 16353:16355" s="64" customFormat="1" ht="43.5" x14ac:dyDescent="0.35">
      <c r="A2597" s="67" t="s">
        <v>2537</v>
      </c>
      <c r="B2597" s="68" t="s">
        <v>9514</v>
      </c>
      <c r="C2597" s="68"/>
      <c r="D2597" s="67">
        <v>0</v>
      </c>
      <c r="E2597" s="69">
        <v>0</v>
      </c>
      <c r="F2597" s="68" t="s">
        <v>15</v>
      </c>
      <c r="G2597" s="67" t="s">
        <v>12624</v>
      </c>
      <c r="XDY2597" s="66" t="s">
        <v>12628</v>
      </c>
      <c r="XDZ2597" s="65" t="s">
        <v>12629</v>
      </c>
      <c r="XEA2597" s="65" t="s">
        <v>12629</v>
      </c>
    </row>
    <row r="2598" spans="1:7 16353:16355" s="64" customFormat="1" ht="29" x14ac:dyDescent="0.35">
      <c r="A2598" s="67" t="s">
        <v>2538</v>
      </c>
      <c r="B2598" s="68" t="s">
        <v>7857</v>
      </c>
      <c r="C2598" s="68"/>
      <c r="D2598" s="67">
        <v>5</v>
      </c>
      <c r="E2598" s="69">
        <v>5</v>
      </c>
      <c r="F2598" s="68" t="s">
        <v>15</v>
      </c>
      <c r="G2598" s="67" t="s">
        <v>12624</v>
      </c>
      <c r="XDY2598" s="66" t="s">
        <v>12625</v>
      </c>
      <c r="XDZ2598" s="65" t="s">
        <v>12626</v>
      </c>
      <c r="XEA2598" s="65" t="s">
        <v>12630</v>
      </c>
    </row>
    <row r="2599" spans="1:7 16353:16355" s="64" customFormat="1" ht="43.5" x14ac:dyDescent="0.35">
      <c r="A2599" s="67" t="s">
        <v>2539</v>
      </c>
      <c r="B2599" s="68" t="s">
        <v>9515</v>
      </c>
      <c r="C2599" s="68"/>
      <c r="D2599" s="67">
        <v>0</v>
      </c>
      <c r="E2599" s="69">
        <v>0</v>
      </c>
      <c r="F2599" s="68" t="s">
        <v>15</v>
      </c>
      <c r="G2599" s="67" t="s">
        <v>12624</v>
      </c>
      <c r="XDY2599" s="66" t="s">
        <v>12628</v>
      </c>
      <c r="XDZ2599" s="65" t="s">
        <v>12629</v>
      </c>
      <c r="XEA2599" s="65" t="s">
        <v>12629</v>
      </c>
    </row>
    <row r="2600" spans="1:7 16353:16355" s="64" customFormat="1" ht="43.5" x14ac:dyDescent="0.35">
      <c r="A2600" s="67" t="s">
        <v>2540</v>
      </c>
      <c r="B2600" s="68" t="s">
        <v>9514</v>
      </c>
      <c r="C2600" s="68"/>
      <c r="D2600" s="67">
        <v>0</v>
      </c>
      <c r="E2600" s="69">
        <v>0</v>
      </c>
      <c r="F2600" s="68" t="s">
        <v>15</v>
      </c>
      <c r="G2600" s="67" t="s">
        <v>12624</v>
      </c>
      <c r="XDY2600" s="66" t="s">
        <v>12628</v>
      </c>
      <c r="XDZ2600" s="65" t="s">
        <v>12629</v>
      </c>
      <c r="XEA2600" s="65" t="s">
        <v>12629</v>
      </c>
    </row>
    <row r="2601" spans="1:7 16353:16355" s="64" customFormat="1" ht="29" x14ac:dyDescent="0.35">
      <c r="A2601" s="67" t="s">
        <v>2541</v>
      </c>
      <c r="B2601" s="68" t="s">
        <v>7857</v>
      </c>
      <c r="C2601" s="68"/>
      <c r="D2601" s="67">
        <v>5</v>
      </c>
      <c r="E2601" s="69">
        <v>5</v>
      </c>
      <c r="F2601" s="68" t="s">
        <v>15</v>
      </c>
      <c r="G2601" s="67" t="s">
        <v>12624</v>
      </c>
      <c r="XDY2601" s="66" t="s">
        <v>12625</v>
      </c>
      <c r="XDZ2601" s="65" t="s">
        <v>12626</v>
      </c>
      <c r="XEA2601" s="65" t="s">
        <v>12630</v>
      </c>
    </row>
    <row r="2602" spans="1:7 16353:16355" s="64" customFormat="1" ht="29" x14ac:dyDescent="0.35">
      <c r="A2602" s="67" t="s">
        <v>2542</v>
      </c>
      <c r="B2602" s="68" t="s">
        <v>9516</v>
      </c>
      <c r="C2602" s="68"/>
      <c r="D2602" s="67">
        <v>5</v>
      </c>
      <c r="E2602" s="69">
        <v>5</v>
      </c>
      <c r="F2602" s="68" t="s">
        <v>15</v>
      </c>
      <c r="G2602" s="67" t="s">
        <v>12624</v>
      </c>
      <c r="XDY2602" s="66" t="s">
        <v>12625</v>
      </c>
      <c r="XDZ2602" s="65" t="s">
        <v>12626</v>
      </c>
      <c r="XEA2602" s="65" t="s">
        <v>12630</v>
      </c>
    </row>
    <row r="2603" spans="1:7 16353:16355" s="64" customFormat="1" ht="29" x14ac:dyDescent="0.35">
      <c r="A2603" s="67" t="s">
        <v>2543</v>
      </c>
      <c r="B2603" s="68" t="s">
        <v>9508</v>
      </c>
      <c r="C2603" s="68"/>
      <c r="D2603" s="67">
        <v>10</v>
      </c>
      <c r="E2603" s="69">
        <v>10</v>
      </c>
      <c r="F2603" s="68" t="s">
        <v>15</v>
      </c>
      <c r="G2603" s="67" t="s">
        <v>12624</v>
      </c>
      <c r="XDY2603" s="66" t="s">
        <v>12625</v>
      </c>
      <c r="XDZ2603" s="65" t="s">
        <v>12626</v>
      </c>
      <c r="XEA2603" s="65" t="s">
        <v>12630</v>
      </c>
    </row>
    <row r="2604" spans="1:7 16353:16355" s="64" customFormat="1" ht="29" x14ac:dyDescent="0.35">
      <c r="A2604" s="67" t="s">
        <v>2544</v>
      </c>
      <c r="B2604" s="68" t="s">
        <v>7857</v>
      </c>
      <c r="C2604" s="68"/>
      <c r="D2604" s="67">
        <v>5</v>
      </c>
      <c r="E2604" s="69">
        <v>5</v>
      </c>
      <c r="F2604" s="68" t="s">
        <v>15</v>
      </c>
      <c r="G2604" s="67" t="s">
        <v>12624</v>
      </c>
      <c r="XDY2604" s="66" t="s">
        <v>12625</v>
      </c>
      <c r="XDZ2604" s="65" t="s">
        <v>12626</v>
      </c>
      <c r="XEA2604" s="65" t="s">
        <v>12630</v>
      </c>
    </row>
    <row r="2605" spans="1:7 16353:16355" s="64" customFormat="1" ht="29" x14ac:dyDescent="0.35">
      <c r="A2605" s="67" t="s">
        <v>2545</v>
      </c>
      <c r="B2605" s="68" t="s">
        <v>9517</v>
      </c>
      <c r="C2605" s="68"/>
      <c r="D2605" s="67">
        <v>5</v>
      </c>
      <c r="E2605" s="69">
        <v>5</v>
      </c>
      <c r="F2605" s="68" t="s">
        <v>15</v>
      </c>
      <c r="G2605" s="67" t="s">
        <v>12624</v>
      </c>
      <c r="XDY2605" s="66" t="s">
        <v>12625</v>
      </c>
      <c r="XDZ2605" s="65" t="s">
        <v>12626</v>
      </c>
      <c r="XEA2605" s="65" t="s">
        <v>12630</v>
      </c>
    </row>
    <row r="2606" spans="1:7 16353:16355" s="64" customFormat="1" ht="29" x14ac:dyDescent="0.35">
      <c r="A2606" s="67" t="s">
        <v>2546</v>
      </c>
      <c r="B2606" s="68" t="s">
        <v>9518</v>
      </c>
      <c r="C2606" s="68"/>
      <c r="D2606" s="67">
        <v>5</v>
      </c>
      <c r="E2606" s="69">
        <v>5</v>
      </c>
      <c r="F2606" s="68" t="s">
        <v>15</v>
      </c>
      <c r="G2606" s="67" t="s">
        <v>12624</v>
      </c>
      <c r="XDY2606" s="66" t="s">
        <v>12625</v>
      </c>
      <c r="XDZ2606" s="65" t="s">
        <v>12626</v>
      </c>
      <c r="XEA2606" s="65" t="s">
        <v>12630</v>
      </c>
    </row>
    <row r="2607" spans="1:7 16353:16355" s="64" customFormat="1" ht="43.5" x14ac:dyDescent="0.35">
      <c r="A2607" s="67" t="s">
        <v>2547</v>
      </c>
      <c r="B2607" s="68" t="s">
        <v>9519</v>
      </c>
      <c r="C2607" s="68"/>
      <c r="D2607" s="67">
        <v>0</v>
      </c>
      <c r="E2607" s="69">
        <v>0</v>
      </c>
      <c r="F2607" s="68" t="s">
        <v>15</v>
      </c>
      <c r="G2607" s="67" t="s">
        <v>12624</v>
      </c>
      <c r="XDY2607" s="66" t="s">
        <v>12628</v>
      </c>
      <c r="XDZ2607" s="65" t="s">
        <v>12629</v>
      </c>
      <c r="XEA2607" s="65" t="s">
        <v>12629</v>
      </c>
    </row>
    <row r="2608" spans="1:7 16353:16355" s="64" customFormat="1" ht="29" x14ac:dyDescent="0.35">
      <c r="A2608" s="67" t="s">
        <v>2548</v>
      </c>
      <c r="B2608" s="68" t="s">
        <v>9520</v>
      </c>
      <c r="C2608" s="68"/>
      <c r="D2608" s="67">
        <v>0</v>
      </c>
      <c r="E2608" s="69">
        <v>0</v>
      </c>
      <c r="F2608" s="68" t="s">
        <v>15</v>
      </c>
      <c r="G2608" s="67" t="s">
        <v>12624</v>
      </c>
      <c r="XDY2608" s="66" t="s">
        <v>12628</v>
      </c>
      <c r="XDZ2608" s="65" t="s">
        <v>12629</v>
      </c>
      <c r="XEA2608" s="65" t="s">
        <v>12629</v>
      </c>
    </row>
    <row r="2609" spans="1:7 16353:16355" s="64" customFormat="1" ht="29" x14ac:dyDescent="0.35">
      <c r="A2609" s="67" t="s">
        <v>2549</v>
      </c>
      <c r="B2609" s="68" t="s">
        <v>9521</v>
      </c>
      <c r="C2609" s="68"/>
      <c r="D2609" s="67">
        <v>5</v>
      </c>
      <c r="E2609" s="69">
        <v>5</v>
      </c>
      <c r="F2609" s="68" t="s">
        <v>15</v>
      </c>
      <c r="G2609" s="67" t="s">
        <v>12624</v>
      </c>
      <c r="XDY2609" s="66" t="s">
        <v>12625</v>
      </c>
      <c r="XDZ2609" s="65" t="s">
        <v>12626</v>
      </c>
      <c r="XEA2609" s="65" t="s">
        <v>12630</v>
      </c>
    </row>
    <row r="2610" spans="1:7 16353:16355" s="64" customFormat="1" ht="29" x14ac:dyDescent="0.35">
      <c r="A2610" s="67" t="s">
        <v>2550</v>
      </c>
      <c r="B2610" s="68" t="s">
        <v>9522</v>
      </c>
      <c r="C2610" s="68"/>
      <c r="D2610" s="67">
        <v>5</v>
      </c>
      <c r="E2610" s="69">
        <v>5</v>
      </c>
      <c r="F2610" s="68" t="s">
        <v>15</v>
      </c>
      <c r="G2610" s="67" t="s">
        <v>12624</v>
      </c>
      <c r="XDY2610" s="66" t="s">
        <v>12625</v>
      </c>
      <c r="XDZ2610" s="65" t="s">
        <v>12626</v>
      </c>
      <c r="XEA2610" s="65" t="s">
        <v>12630</v>
      </c>
    </row>
    <row r="2611" spans="1:7 16353:16355" s="64" customFormat="1" ht="29" x14ac:dyDescent="0.35">
      <c r="A2611" s="67" t="s">
        <v>2551</v>
      </c>
      <c r="B2611" s="68" t="s">
        <v>9523</v>
      </c>
      <c r="C2611" s="68"/>
      <c r="D2611" s="67">
        <v>5</v>
      </c>
      <c r="E2611" s="69">
        <v>5</v>
      </c>
      <c r="F2611" s="68" t="s">
        <v>15</v>
      </c>
      <c r="G2611" s="67" t="s">
        <v>12624</v>
      </c>
      <c r="XDY2611" s="66" t="s">
        <v>12625</v>
      </c>
      <c r="XDZ2611" s="65" t="s">
        <v>12626</v>
      </c>
      <c r="XEA2611" s="65" t="s">
        <v>12630</v>
      </c>
    </row>
    <row r="2612" spans="1:7 16353:16355" s="64" customFormat="1" ht="29" x14ac:dyDescent="0.35">
      <c r="A2612" s="67" t="s">
        <v>2552</v>
      </c>
      <c r="B2612" s="68" t="s">
        <v>9521</v>
      </c>
      <c r="C2612" s="68"/>
      <c r="D2612" s="67">
        <v>5</v>
      </c>
      <c r="E2612" s="69">
        <v>5</v>
      </c>
      <c r="F2612" s="68" t="s">
        <v>15</v>
      </c>
      <c r="G2612" s="67" t="s">
        <v>12624</v>
      </c>
      <c r="XDY2612" s="66" t="s">
        <v>12625</v>
      </c>
      <c r="XDZ2612" s="65" t="s">
        <v>12626</v>
      </c>
      <c r="XEA2612" s="65" t="s">
        <v>12630</v>
      </c>
    </row>
    <row r="2613" spans="1:7 16353:16355" s="64" customFormat="1" x14ac:dyDescent="0.35">
      <c r="A2613" s="67" t="s">
        <v>2553</v>
      </c>
      <c r="B2613" s="68" t="s">
        <v>9524</v>
      </c>
      <c r="C2613" s="68"/>
      <c r="D2613" s="67">
        <v>0</v>
      </c>
      <c r="E2613" s="69">
        <v>0</v>
      </c>
      <c r="F2613" s="68" t="s">
        <v>15</v>
      </c>
      <c r="G2613" s="67" t="s">
        <v>12624</v>
      </c>
      <c r="XDY2613" s="66" t="s">
        <v>12628</v>
      </c>
      <c r="XDZ2613" s="65" t="s">
        <v>12629</v>
      </c>
      <c r="XEA2613" s="65" t="s">
        <v>12629</v>
      </c>
    </row>
    <row r="2614" spans="1:7 16353:16355" s="64" customFormat="1" x14ac:dyDescent="0.35">
      <c r="A2614" s="67" t="s">
        <v>2554</v>
      </c>
      <c r="B2614" s="68" t="s">
        <v>9525</v>
      </c>
      <c r="C2614" s="68"/>
      <c r="D2614" s="67">
        <v>0</v>
      </c>
      <c r="E2614" s="69">
        <v>0</v>
      </c>
      <c r="F2614" s="68" t="s">
        <v>15</v>
      </c>
      <c r="G2614" s="67" t="s">
        <v>12624</v>
      </c>
      <c r="XDY2614" s="66" t="s">
        <v>12628</v>
      </c>
      <c r="XDZ2614" s="65" t="s">
        <v>12629</v>
      </c>
      <c r="XEA2614" s="65" t="s">
        <v>12629</v>
      </c>
    </row>
    <row r="2615" spans="1:7 16353:16355" s="64" customFormat="1" ht="29" x14ac:dyDescent="0.35">
      <c r="A2615" s="67" t="s">
        <v>2555</v>
      </c>
      <c r="B2615" s="68" t="s">
        <v>7836</v>
      </c>
      <c r="C2615" s="68"/>
      <c r="D2615" s="67">
        <v>5</v>
      </c>
      <c r="E2615" s="69">
        <v>5</v>
      </c>
      <c r="F2615" s="68" t="s">
        <v>15</v>
      </c>
      <c r="G2615" s="67" t="s">
        <v>12624</v>
      </c>
      <c r="XDY2615" s="66" t="s">
        <v>12625</v>
      </c>
      <c r="XDZ2615" s="65" t="s">
        <v>12626</v>
      </c>
      <c r="XEA2615" s="65" t="s">
        <v>12630</v>
      </c>
    </row>
    <row r="2616" spans="1:7 16353:16355" s="64" customFormat="1" ht="29" x14ac:dyDescent="0.35">
      <c r="A2616" s="67" t="s">
        <v>2556</v>
      </c>
      <c r="B2616" s="68" t="s">
        <v>9526</v>
      </c>
      <c r="C2616" s="68"/>
      <c r="D2616" s="67">
        <v>0</v>
      </c>
      <c r="E2616" s="69">
        <v>0</v>
      </c>
      <c r="F2616" s="68" t="s">
        <v>15</v>
      </c>
      <c r="G2616" s="67" t="s">
        <v>12624</v>
      </c>
      <c r="XDY2616" s="66" t="s">
        <v>12628</v>
      </c>
      <c r="XDZ2616" s="65" t="s">
        <v>12629</v>
      </c>
      <c r="XEA2616" s="65" t="s">
        <v>12629</v>
      </c>
    </row>
    <row r="2617" spans="1:7 16353:16355" s="64" customFormat="1" x14ac:dyDescent="0.35">
      <c r="A2617" s="67" t="s">
        <v>2557</v>
      </c>
      <c r="B2617" s="68" t="s">
        <v>9525</v>
      </c>
      <c r="C2617" s="68"/>
      <c r="D2617" s="67">
        <v>0</v>
      </c>
      <c r="E2617" s="69">
        <v>0</v>
      </c>
      <c r="F2617" s="68" t="s">
        <v>15</v>
      </c>
      <c r="G2617" s="67" t="s">
        <v>12624</v>
      </c>
      <c r="XDY2617" s="66" t="s">
        <v>12628</v>
      </c>
      <c r="XDZ2617" s="65" t="s">
        <v>12629</v>
      </c>
      <c r="XEA2617" s="65" t="s">
        <v>12629</v>
      </c>
    </row>
    <row r="2618" spans="1:7 16353:16355" s="64" customFormat="1" x14ac:dyDescent="0.35">
      <c r="A2618" s="67" t="s">
        <v>2558</v>
      </c>
      <c r="B2618" s="68" t="s">
        <v>9527</v>
      </c>
      <c r="C2618" s="68"/>
      <c r="D2618" s="67">
        <v>0</v>
      </c>
      <c r="E2618" s="69">
        <v>0</v>
      </c>
      <c r="F2618" s="68" t="s">
        <v>15</v>
      </c>
      <c r="G2618" s="67" t="s">
        <v>12624</v>
      </c>
      <c r="XDY2618" s="66" t="s">
        <v>12628</v>
      </c>
      <c r="XDZ2618" s="65" t="s">
        <v>12629</v>
      </c>
      <c r="XEA2618" s="65" t="s">
        <v>12629</v>
      </c>
    </row>
    <row r="2619" spans="1:7 16353:16355" s="64" customFormat="1" ht="29" x14ac:dyDescent="0.35">
      <c r="A2619" s="67" t="s">
        <v>2559</v>
      </c>
      <c r="B2619" s="68" t="s">
        <v>7836</v>
      </c>
      <c r="C2619" s="68"/>
      <c r="D2619" s="67">
        <v>10</v>
      </c>
      <c r="E2619" s="69">
        <v>10</v>
      </c>
      <c r="F2619" s="68" t="s">
        <v>15</v>
      </c>
      <c r="G2619" s="67" t="s">
        <v>12624</v>
      </c>
      <c r="XDY2619" s="66" t="s">
        <v>12625</v>
      </c>
      <c r="XDZ2619" s="65" t="s">
        <v>12626</v>
      </c>
      <c r="XEA2619" s="65" t="s">
        <v>12630</v>
      </c>
    </row>
    <row r="2620" spans="1:7 16353:16355" s="64" customFormat="1" ht="29" x14ac:dyDescent="0.35">
      <c r="A2620" s="67" t="s">
        <v>2560</v>
      </c>
      <c r="B2620" s="68" t="s">
        <v>9528</v>
      </c>
      <c r="C2620" s="68"/>
      <c r="D2620" s="67">
        <v>5</v>
      </c>
      <c r="E2620" s="69">
        <v>5</v>
      </c>
      <c r="F2620" s="68" t="s">
        <v>15</v>
      </c>
      <c r="G2620" s="67" t="s">
        <v>12624</v>
      </c>
      <c r="XDY2620" s="66" t="s">
        <v>12625</v>
      </c>
      <c r="XDZ2620" s="65" t="s">
        <v>12626</v>
      </c>
      <c r="XEA2620" s="65" t="s">
        <v>12630</v>
      </c>
    </row>
    <row r="2621" spans="1:7 16353:16355" s="64" customFormat="1" ht="43.5" x14ac:dyDescent="0.35">
      <c r="A2621" s="67" t="s">
        <v>2561</v>
      </c>
      <c r="B2621" s="68" t="s">
        <v>9529</v>
      </c>
      <c r="C2621" s="68"/>
      <c r="D2621" s="67">
        <v>0</v>
      </c>
      <c r="E2621" s="69">
        <v>0</v>
      </c>
      <c r="F2621" s="68" t="s">
        <v>15</v>
      </c>
      <c r="G2621" s="67" t="s">
        <v>12624</v>
      </c>
      <c r="XDY2621" s="66" t="s">
        <v>12628</v>
      </c>
      <c r="XDZ2621" s="65" t="s">
        <v>12629</v>
      </c>
      <c r="XEA2621" s="65" t="s">
        <v>12629</v>
      </c>
    </row>
    <row r="2622" spans="1:7 16353:16355" s="64" customFormat="1" ht="87" x14ac:dyDescent="0.35">
      <c r="A2622" s="67" t="s">
        <v>2562</v>
      </c>
      <c r="B2622" s="68" t="s">
        <v>12677</v>
      </c>
      <c r="C2622" s="68"/>
      <c r="D2622" s="67">
        <v>5</v>
      </c>
      <c r="E2622" s="69">
        <v>5</v>
      </c>
      <c r="F2622" s="68" t="s">
        <v>15</v>
      </c>
      <c r="G2622" s="67" t="s">
        <v>12624</v>
      </c>
      <c r="XDY2622" s="66" t="s">
        <v>12625</v>
      </c>
      <c r="XDZ2622" s="65" t="s">
        <v>12626</v>
      </c>
      <c r="XEA2622" s="65" t="s">
        <v>12630</v>
      </c>
    </row>
    <row r="2623" spans="1:7 16353:16355" s="64" customFormat="1" x14ac:dyDescent="0.35">
      <c r="A2623" s="67" t="s">
        <v>2563</v>
      </c>
      <c r="B2623" s="68" t="s">
        <v>9530</v>
      </c>
      <c r="C2623" s="68"/>
      <c r="D2623" s="67">
        <v>0</v>
      </c>
      <c r="E2623" s="69">
        <v>0</v>
      </c>
      <c r="F2623" s="68" t="s">
        <v>15</v>
      </c>
      <c r="G2623" s="67" t="s">
        <v>12624</v>
      </c>
      <c r="XDY2623" s="66" t="s">
        <v>12628</v>
      </c>
      <c r="XDZ2623" s="65" t="s">
        <v>12629</v>
      </c>
      <c r="XEA2623" s="65" t="s">
        <v>12629</v>
      </c>
    </row>
    <row r="2624" spans="1:7 16353:16355" s="64" customFormat="1" ht="29" x14ac:dyDescent="0.35">
      <c r="A2624" s="67" t="s">
        <v>2564</v>
      </c>
      <c r="B2624" s="68" t="s">
        <v>9531</v>
      </c>
      <c r="C2624" s="68"/>
      <c r="D2624" s="67">
        <v>5</v>
      </c>
      <c r="E2624" s="69">
        <v>5</v>
      </c>
      <c r="F2624" s="68" t="s">
        <v>15</v>
      </c>
      <c r="G2624" s="67" t="s">
        <v>12624</v>
      </c>
      <c r="XDY2624" s="66" t="s">
        <v>12625</v>
      </c>
      <c r="XDZ2624" s="65" t="s">
        <v>12626</v>
      </c>
      <c r="XEA2624" s="65" t="s">
        <v>12630</v>
      </c>
    </row>
    <row r="2625" spans="1:7 16353:16355" s="64" customFormat="1" ht="29" x14ac:dyDescent="0.35">
      <c r="A2625" s="67" t="s">
        <v>2565</v>
      </c>
      <c r="B2625" s="68" t="s">
        <v>7857</v>
      </c>
      <c r="C2625" s="68"/>
      <c r="D2625" s="67">
        <v>10</v>
      </c>
      <c r="E2625" s="69">
        <v>10</v>
      </c>
      <c r="F2625" s="68" t="s">
        <v>15</v>
      </c>
      <c r="G2625" s="67" t="s">
        <v>12624</v>
      </c>
      <c r="XDY2625" s="66" t="s">
        <v>12625</v>
      </c>
      <c r="XDZ2625" s="65" t="s">
        <v>12626</v>
      </c>
      <c r="XEA2625" s="65" t="s">
        <v>12630</v>
      </c>
    </row>
    <row r="2626" spans="1:7 16353:16355" s="64" customFormat="1" ht="43.5" x14ac:dyDescent="0.35">
      <c r="A2626" s="67" t="s">
        <v>2566</v>
      </c>
      <c r="B2626" s="68" t="s">
        <v>9532</v>
      </c>
      <c r="C2626" s="68"/>
      <c r="D2626" s="67">
        <v>10</v>
      </c>
      <c r="E2626" s="69">
        <v>5</v>
      </c>
      <c r="F2626" s="68" t="s">
        <v>15</v>
      </c>
      <c r="G2626" s="67">
        <v>5</v>
      </c>
      <c r="XDY2626" s="66" t="s">
        <v>12625</v>
      </c>
      <c r="XDZ2626" s="65" t="s">
        <v>12626</v>
      </c>
      <c r="XEA2626" s="65" t="s">
        <v>12633</v>
      </c>
    </row>
    <row r="2627" spans="1:7 16353:16355" s="64" customFormat="1" ht="43.5" x14ac:dyDescent="0.35">
      <c r="A2627" s="67" t="s">
        <v>2567</v>
      </c>
      <c r="B2627" s="68" t="s">
        <v>9533</v>
      </c>
      <c r="C2627" s="68"/>
      <c r="D2627" s="67">
        <v>5</v>
      </c>
      <c r="E2627" s="69">
        <v>2.5</v>
      </c>
      <c r="F2627" s="68" t="s">
        <v>15</v>
      </c>
      <c r="G2627" s="67">
        <v>2.5</v>
      </c>
      <c r="XDY2627" s="66" t="s">
        <v>12625</v>
      </c>
      <c r="XDZ2627" s="65" t="s">
        <v>12626</v>
      </c>
      <c r="XEA2627" s="65" t="s">
        <v>12633</v>
      </c>
    </row>
    <row r="2628" spans="1:7 16353:16355" s="64" customFormat="1" ht="29" x14ac:dyDescent="0.35">
      <c r="A2628" s="67" t="s">
        <v>2568</v>
      </c>
      <c r="B2628" s="68" t="s">
        <v>9534</v>
      </c>
      <c r="C2628" s="68"/>
      <c r="D2628" s="67">
        <v>5</v>
      </c>
      <c r="E2628" s="69">
        <v>5</v>
      </c>
      <c r="F2628" s="68" t="s">
        <v>15</v>
      </c>
      <c r="G2628" s="67" t="s">
        <v>12624</v>
      </c>
      <c r="XDY2628" s="66" t="s">
        <v>12625</v>
      </c>
      <c r="XDZ2628" s="65" t="s">
        <v>12626</v>
      </c>
      <c r="XEA2628" s="65" t="s">
        <v>12630</v>
      </c>
    </row>
    <row r="2629" spans="1:7 16353:16355" s="64" customFormat="1" ht="29" x14ac:dyDescent="0.35">
      <c r="A2629" s="67" t="s">
        <v>2569</v>
      </c>
      <c r="B2629" s="68" t="s">
        <v>7857</v>
      </c>
      <c r="C2629" s="68"/>
      <c r="D2629" s="67">
        <v>10</v>
      </c>
      <c r="E2629" s="69">
        <v>10</v>
      </c>
      <c r="F2629" s="68" t="s">
        <v>15</v>
      </c>
      <c r="G2629" s="67" t="s">
        <v>12624</v>
      </c>
      <c r="XDY2629" s="66" t="s">
        <v>12625</v>
      </c>
      <c r="XDZ2629" s="65" t="s">
        <v>12626</v>
      </c>
      <c r="XEA2629" s="65" t="s">
        <v>12630</v>
      </c>
    </row>
    <row r="2630" spans="1:7 16353:16355" s="64" customFormat="1" x14ac:dyDescent="0.35">
      <c r="A2630" s="67" t="s">
        <v>2570</v>
      </c>
      <c r="B2630" s="68" t="s">
        <v>9535</v>
      </c>
      <c r="C2630" s="68"/>
      <c r="D2630" s="67">
        <v>0</v>
      </c>
      <c r="E2630" s="69">
        <v>0</v>
      </c>
      <c r="F2630" s="68" t="s">
        <v>15</v>
      </c>
      <c r="G2630" s="67" t="s">
        <v>12624</v>
      </c>
      <c r="XDY2630" s="66" t="s">
        <v>12628</v>
      </c>
      <c r="XDZ2630" s="65" t="s">
        <v>12629</v>
      </c>
      <c r="XEA2630" s="65" t="s">
        <v>12629</v>
      </c>
    </row>
    <row r="2631" spans="1:7 16353:16355" s="64" customFormat="1" x14ac:dyDescent="0.35">
      <c r="A2631" s="67" t="s">
        <v>2571</v>
      </c>
      <c r="B2631" s="68" t="s">
        <v>7836</v>
      </c>
      <c r="C2631" s="68"/>
      <c r="D2631" s="67">
        <v>0</v>
      </c>
      <c r="E2631" s="69">
        <v>0</v>
      </c>
      <c r="F2631" s="68" t="s">
        <v>15</v>
      </c>
      <c r="G2631" s="67" t="s">
        <v>12624</v>
      </c>
      <c r="XDY2631" s="66" t="s">
        <v>12628</v>
      </c>
      <c r="XDZ2631" s="65" t="s">
        <v>12629</v>
      </c>
      <c r="XEA2631" s="65" t="s">
        <v>12629</v>
      </c>
    </row>
    <row r="2632" spans="1:7 16353:16355" s="64" customFormat="1" ht="29" x14ac:dyDescent="0.35">
      <c r="A2632" s="67" t="s">
        <v>2572</v>
      </c>
      <c r="B2632" s="68" t="s">
        <v>9536</v>
      </c>
      <c r="C2632" s="68"/>
      <c r="D2632" s="67">
        <v>5</v>
      </c>
      <c r="E2632" s="69">
        <v>0</v>
      </c>
      <c r="F2632" s="68" t="s">
        <v>15</v>
      </c>
      <c r="G2632" s="67">
        <v>0</v>
      </c>
      <c r="XDY2632" s="66" t="s">
        <v>12625</v>
      </c>
      <c r="XDZ2632" s="65" t="s">
        <v>12626</v>
      </c>
      <c r="XEA2632" s="65" t="s">
        <v>12627</v>
      </c>
    </row>
    <row r="2633" spans="1:7 16353:16355" s="64" customFormat="1" ht="43.5" x14ac:dyDescent="0.35">
      <c r="A2633" s="67" t="s">
        <v>2573</v>
      </c>
      <c r="B2633" s="68" t="s">
        <v>7836</v>
      </c>
      <c r="C2633" s="68"/>
      <c r="D2633" s="67">
        <v>0</v>
      </c>
      <c r="E2633" s="69">
        <v>0</v>
      </c>
      <c r="F2633" s="68" t="s">
        <v>15</v>
      </c>
      <c r="G2633" s="67">
        <v>0</v>
      </c>
      <c r="XDY2633" s="66" t="s">
        <v>12628</v>
      </c>
      <c r="XDZ2633" s="65" t="s">
        <v>12629</v>
      </c>
      <c r="XEA2633" s="65" t="s">
        <v>12631</v>
      </c>
    </row>
    <row r="2634" spans="1:7 16353:16355" s="64" customFormat="1" ht="43.5" x14ac:dyDescent="0.35">
      <c r="A2634" s="67" t="s">
        <v>2574</v>
      </c>
      <c r="B2634" s="68" t="s">
        <v>9537</v>
      </c>
      <c r="C2634" s="68"/>
      <c r="D2634" s="67">
        <v>0</v>
      </c>
      <c r="E2634" s="69">
        <v>0</v>
      </c>
      <c r="F2634" s="68" t="s">
        <v>15</v>
      </c>
      <c r="G2634" s="67">
        <v>0</v>
      </c>
      <c r="XDY2634" s="66" t="s">
        <v>12628</v>
      </c>
      <c r="XDZ2634" s="65" t="s">
        <v>12629</v>
      </c>
      <c r="XEA2634" s="65" t="s">
        <v>12631</v>
      </c>
    </row>
    <row r="2635" spans="1:7 16353:16355" s="64" customFormat="1" ht="43.5" x14ac:dyDescent="0.35">
      <c r="A2635" s="67" t="s">
        <v>2575</v>
      </c>
      <c r="B2635" s="68" t="s">
        <v>9538</v>
      </c>
      <c r="C2635" s="68"/>
      <c r="D2635" s="67">
        <v>0</v>
      </c>
      <c r="E2635" s="69">
        <v>0</v>
      </c>
      <c r="F2635" s="68" t="s">
        <v>15</v>
      </c>
      <c r="G2635" s="67">
        <v>0</v>
      </c>
      <c r="XDY2635" s="66" t="s">
        <v>12628</v>
      </c>
      <c r="XDZ2635" s="65" t="s">
        <v>12629</v>
      </c>
      <c r="XEA2635" s="65" t="s">
        <v>12631</v>
      </c>
    </row>
    <row r="2636" spans="1:7 16353:16355" s="64" customFormat="1" ht="43.5" x14ac:dyDescent="0.35">
      <c r="A2636" s="67" t="s">
        <v>2576</v>
      </c>
      <c r="B2636" s="68" t="s">
        <v>9539</v>
      </c>
      <c r="C2636" s="68"/>
      <c r="D2636" s="67">
        <v>5</v>
      </c>
      <c r="E2636" s="69">
        <v>0</v>
      </c>
      <c r="F2636" s="68" t="s">
        <v>15</v>
      </c>
      <c r="G2636" s="67">
        <v>0</v>
      </c>
      <c r="XDY2636" s="66" t="s">
        <v>12625</v>
      </c>
      <c r="XDZ2636" s="65" t="s">
        <v>12626</v>
      </c>
      <c r="XEA2636" s="65" t="s">
        <v>12627</v>
      </c>
    </row>
    <row r="2637" spans="1:7 16353:16355" s="64" customFormat="1" ht="43.5" x14ac:dyDescent="0.35">
      <c r="A2637" s="67" t="s">
        <v>2577</v>
      </c>
      <c r="B2637" s="68" t="s">
        <v>7857</v>
      </c>
      <c r="C2637" s="68"/>
      <c r="D2637" s="67">
        <v>0</v>
      </c>
      <c r="E2637" s="69">
        <v>0</v>
      </c>
      <c r="F2637" s="68" t="s">
        <v>15</v>
      </c>
      <c r="G2637" s="67">
        <v>0</v>
      </c>
      <c r="XDY2637" s="66" t="s">
        <v>12628</v>
      </c>
      <c r="XDZ2637" s="65" t="s">
        <v>12629</v>
      </c>
      <c r="XEA2637" s="65" t="s">
        <v>12631</v>
      </c>
    </row>
    <row r="2638" spans="1:7 16353:16355" s="64" customFormat="1" ht="29" x14ac:dyDescent="0.35">
      <c r="A2638" s="67" t="s">
        <v>2578</v>
      </c>
      <c r="B2638" s="68" t="s">
        <v>9540</v>
      </c>
      <c r="C2638" s="68"/>
      <c r="D2638" s="67">
        <v>6</v>
      </c>
      <c r="E2638" s="69">
        <v>0</v>
      </c>
      <c r="F2638" s="68" t="s">
        <v>15</v>
      </c>
      <c r="G2638" s="67">
        <v>0</v>
      </c>
      <c r="XDY2638" s="66" t="s">
        <v>12625</v>
      </c>
      <c r="XDZ2638" s="65" t="s">
        <v>12626</v>
      </c>
      <c r="XEA2638" s="65" t="s">
        <v>12627</v>
      </c>
    </row>
    <row r="2639" spans="1:7 16353:16355" s="64" customFormat="1" ht="29" x14ac:dyDescent="0.35">
      <c r="A2639" s="67" t="s">
        <v>2579</v>
      </c>
      <c r="B2639" s="68" t="s">
        <v>9541</v>
      </c>
      <c r="C2639" s="68"/>
      <c r="D2639" s="67">
        <v>10</v>
      </c>
      <c r="E2639" s="69">
        <v>0</v>
      </c>
      <c r="F2639" s="68" t="s">
        <v>15</v>
      </c>
      <c r="G2639" s="67">
        <v>0</v>
      </c>
      <c r="XDY2639" s="66" t="s">
        <v>12625</v>
      </c>
      <c r="XDZ2639" s="65" t="s">
        <v>12626</v>
      </c>
      <c r="XEA2639" s="65" t="s">
        <v>12627</v>
      </c>
    </row>
    <row r="2640" spans="1:7 16353:16355" s="64" customFormat="1" ht="43.5" x14ac:dyDescent="0.35">
      <c r="A2640" s="67" t="s">
        <v>2580</v>
      </c>
      <c r="B2640" s="68" t="s">
        <v>7836</v>
      </c>
      <c r="C2640" s="68"/>
      <c r="D2640" s="67">
        <v>0</v>
      </c>
      <c r="E2640" s="69">
        <v>0</v>
      </c>
      <c r="F2640" s="68" t="s">
        <v>15</v>
      </c>
      <c r="G2640" s="67">
        <v>0</v>
      </c>
      <c r="XDY2640" s="66" t="s">
        <v>12628</v>
      </c>
      <c r="XDZ2640" s="65" t="s">
        <v>12629</v>
      </c>
      <c r="XEA2640" s="65" t="s">
        <v>12631</v>
      </c>
    </row>
    <row r="2641" spans="1:7 16353:16355" s="64" customFormat="1" ht="43.5" x14ac:dyDescent="0.35">
      <c r="A2641" s="67" t="s">
        <v>2581</v>
      </c>
      <c r="B2641" s="68" t="s">
        <v>9542</v>
      </c>
      <c r="C2641" s="68"/>
      <c r="D2641" s="67">
        <v>0</v>
      </c>
      <c r="E2641" s="69">
        <v>0</v>
      </c>
      <c r="F2641" s="68" t="s">
        <v>15</v>
      </c>
      <c r="G2641" s="67">
        <v>0</v>
      </c>
      <c r="XDY2641" s="66" t="s">
        <v>12628</v>
      </c>
      <c r="XDZ2641" s="65" t="s">
        <v>12629</v>
      </c>
      <c r="XEA2641" s="65" t="s">
        <v>12631</v>
      </c>
    </row>
    <row r="2642" spans="1:7 16353:16355" s="64" customFormat="1" ht="58" x14ac:dyDescent="0.35">
      <c r="A2642" s="67" t="s">
        <v>2582</v>
      </c>
      <c r="B2642" s="68" t="s">
        <v>9543</v>
      </c>
      <c r="C2642" s="68"/>
      <c r="D2642" s="67">
        <v>0</v>
      </c>
      <c r="E2642" s="69">
        <v>0</v>
      </c>
      <c r="F2642" s="68" t="s">
        <v>15</v>
      </c>
      <c r="G2642" s="67">
        <v>0</v>
      </c>
      <c r="XDY2642" s="66" t="s">
        <v>12628</v>
      </c>
      <c r="XDZ2642" s="65" t="s">
        <v>12629</v>
      </c>
      <c r="XEA2642" s="65" t="s">
        <v>12631</v>
      </c>
    </row>
    <row r="2643" spans="1:7 16353:16355" s="64" customFormat="1" ht="43.5" x14ac:dyDescent="0.35">
      <c r="A2643" s="67" t="s">
        <v>2583</v>
      </c>
      <c r="B2643" s="68" t="s">
        <v>9544</v>
      </c>
      <c r="C2643" s="68"/>
      <c r="D2643" s="67">
        <v>0</v>
      </c>
      <c r="E2643" s="69">
        <v>0</v>
      </c>
      <c r="F2643" s="68" t="s">
        <v>15</v>
      </c>
      <c r="G2643" s="67">
        <v>0</v>
      </c>
      <c r="XDY2643" s="66" t="s">
        <v>12628</v>
      </c>
      <c r="XDZ2643" s="65" t="s">
        <v>12629</v>
      </c>
      <c r="XEA2643" s="65" t="s">
        <v>12631</v>
      </c>
    </row>
    <row r="2644" spans="1:7 16353:16355" s="64" customFormat="1" ht="29" x14ac:dyDescent="0.35">
      <c r="A2644" s="67" t="s">
        <v>2584</v>
      </c>
      <c r="B2644" s="68" t="s">
        <v>9545</v>
      </c>
      <c r="C2644" s="68"/>
      <c r="D2644" s="67">
        <v>5</v>
      </c>
      <c r="E2644" s="69">
        <v>0</v>
      </c>
      <c r="F2644" s="68" t="s">
        <v>15</v>
      </c>
      <c r="G2644" s="67">
        <v>0</v>
      </c>
      <c r="XDY2644" s="66" t="s">
        <v>12625</v>
      </c>
      <c r="XDZ2644" s="65" t="s">
        <v>12626</v>
      </c>
      <c r="XEA2644" s="65" t="s">
        <v>12627</v>
      </c>
    </row>
    <row r="2645" spans="1:7 16353:16355" s="64" customFormat="1" ht="43.5" x14ac:dyDescent="0.35">
      <c r="A2645" s="67" t="s">
        <v>2585</v>
      </c>
      <c r="B2645" s="68" t="s">
        <v>7836</v>
      </c>
      <c r="C2645" s="68"/>
      <c r="D2645" s="67">
        <v>0</v>
      </c>
      <c r="E2645" s="69">
        <v>0</v>
      </c>
      <c r="F2645" s="68" t="s">
        <v>15</v>
      </c>
      <c r="G2645" s="67">
        <v>0</v>
      </c>
      <c r="XDY2645" s="66" t="s">
        <v>12628</v>
      </c>
      <c r="XDZ2645" s="65" t="s">
        <v>12629</v>
      </c>
      <c r="XEA2645" s="65" t="s">
        <v>12631</v>
      </c>
    </row>
    <row r="2646" spans="1:7 16353:16355" s="64" customFormat="1" ht="43.5" x14ac:dyDescent="0.35">
      <c r="A2646" s="67" t="s">
        <v>2586</v>
      </c>
      <c r="B2646" s="68" t="s">
        <v>9546</v>
      </c>
      <c r="C2646" s="68"/>
      <c r="D2646" s="67">
        <v>0</v>
      </c>
      <c r="E2646" s="69">
        <v>0</v>
      </c>
      <c r="F2646" s="68" t="s">
        <v>15</v>
      </c>
      <c r="G2646" s="67">
        <v>0</v>
      </c>
      <c r="XDY2646" s="66" t="s">
        <v>12628</v>
      </c>
      <c r="XDZ2646" s="65" t="s">
        <v>12629</v>
      </c>
      <c r="XEA2646" s="65" t="s">
        <v>12631</v>
      </c>
    </row>
    <row r="2647" spans="1:7 16353:16355" s="64" customFormat="1" ht="29" x14ac:dyDescent="0.35">
      <c r="A2647" s="67" t="s">
        <v>2587</v>
      </c>
      <c r="B2647" s="68" t="s">
        <v>7836</v>
      </c>
      <c r="C2647" s="68"/>
      <c r="D2647" s="67">
        <v>5</v>
      </c>
      <c r="E2647" s="69">
        <v>0</v>
      </c>
      <c r="F2647" s="68" t="s">
        <v>15</v>
      </c>
      <c r="G2647" s="67">
        <v>0</v>
      </c>
      <c r="XDY2647" s="66" t="s">
        <v>12625</v>
      </c>
      <c r="XDZ2647" s="65" t="s">
        <v>12626</v>
      </c>
      <c r="XEA2647" s="65" t="s">
        <v>12627</v>
      </c>
    </row>
    <row r="2648" spans="1:7 16353:16355" s="64" customFormat="1" ht="43.5" x14ac:dyDescent="0.35">
      <c r="A2648" s="67" t="s">
        <v>2588</v>
      </c>
      <c r="B2648" s="68" t="s">
        <v>9547</v>
      </c>
      <c r="C2648" s="68"/>
      <c r="D2648" s="67">
        <v>10</v>
      </c>
      <c r="E2648" s="69">
        <v>0</v>
      </c>
      <c r="F2648" s="68" t="s">
        <v>15</v>
      </c>
      <c r="G2648" s="67">
        <v>0</v>
      </c>
      <c r="XDY2648" s="66" t="s">
        <v>12625</v>
      </c>
      <c r="XDZ2648" s="65" t="s">
        <v>12626</v>
      </c>
      <c r="XEA2648" s="65" t="s">
        <v>12627</v>
      </c>
    </row>
    <row r="2649" spans="1:7 16353:16355" s="64" customFormat="1" ht="29" x14ac:dyDescent="0.35">
      <c r="A2649" s="67" t="s">
        <v>2589</v>
      </c>
      <c r="B2649" s="68" t="s">
        <v>9548</v>
      </c>
      <c r="C2649" s="68"/>
      <c r="D2649" s="67">
        <v>5</v>
      </c>
      <c r="E2649" s="69">
        <v>0</v>
      </c>
      <c r="F2649" s="68" t="s">
        <v>15</v>
      </c>
      <c r="G2649" s="67">
        <v>0</v>
      </c>
      <c r="XDY2649" s="66" t="s">
        <v>12625</v>
      </c>
      <c r="XDZ2649" s="65" t="s">
        <v>12626</v>
      </c>
      <c r="XEA2649" s="65" t="s">
        <v>12627</v>
      </c>
    </row>
    <row r="2650" spans="1:7 16353:16355" s="64" customFormat="1" ht="29" x14ac:dyDescent="0.35">
      <c r="A2650" s="67" t="s">
        <v>2590</v>
      </c>
      <c r="B2650" s="68" t="s">
        <v>9549</v>
      </c>
      <c r="C2650" s="68"/>
      <c r="D2650" s="67">
        <v>5</v>
      </c>
      <c r="E2650" s="69">
        <v>0</v>
      </c>
      <c r="F2650" s="68" t="s">
        <v>15</v>
      </c>
      <c r="G2650" s="67">
        <v>0</v>
      </c>
      <c r="XDY2650" s="66" t="s">
        <v>12625</v>
      </c>
      <c r="XDZ2650" s="65" t="s">
        <v>12626</v>
      </c>
      <c r="XEA2650" s="65" t="s">
        <v>12627</v>
      </c>
    </row>
    <row r="2651" spans="1:7 16353:16355" s="64" customFormat="1" ht="29" x14ac:dyDescent="0.35">
      <c r="A2651" s="67" t="s">
        <v>2591</v>
      </c>
      <c r="B2651" s="68" t="s">
        <v>7836</v>
      </c>
      <c r="C2651" s="68"/>
      <c r="D2651" s="67">
        <v>10</v>
      </c>
      <c r="E2651" s="69">
        <v>0</v>
      </c>
      <c r="F2651" s="68" t="s">
        <v>15</v>
      </c>
      <c r="G2651" s="67">
        <v>0</v>
      </c>
      <c r="XDY2651" s="66" t="s">
        <v>12625</v>
      </c>
      <c r="XDZ2651" s="65" t="s">
        <v>12626</v>
      </c>
      <c r="XEA2651" s="65" t="s">
        <v>12627</v>
      </c>
    </row>
    <row r="2652" spans="1:7 16353:16355" s="64" customFormat="1" ht="58" x14ac:dyDescent="0.35">
      <c r="A2652" s="67" t="s">
        <v>2592</v>
      </c>
      <c r="B2652" s="68" t="s">
        <v>9550</v>
      </c>
      <c r="C2652" s="68"/>
      <c r="D2652" s="67">
        <v>0</v>
      </c>
      <c r="E2652" s="69">
        <v>0</v>
      </c>
      <c r="F2652" s="68" t="s">
        <v>15</v>
      </c>
      <c r="G2652" s="67">
        <v>0</v>
      </c>
      <c r="XDY2652" s="66" t="s">
        <v>12628</v>
      </c>
      <c r="XDZ2652" s="65" t="s">
        <v>12629</v>
      </c>
      <c r="XEA2652" s="65" t="s">
        <v>12631</v>
      </c>
    </row>
    <row r="2653" spans="1:7 16353:16355" s="64" customFormat="1" ht="43.5" x14ac:dyDescent="0.35">
      <c r="A2653" s="67" t="s">
        <v>2593</v>
      </c>
      <c r="B2653" s="68" t="s">
        <v>9551</v>
      </c>
      <c r="C2653" s="68"/>
      <c r="D2653" s="67" t="s">
        <v>12634</v>
      </c>
      <c r="E2653" s="71" t="s">
        <v>12634</v>
      </c>
      <c r="F2653" s="68" t="s">
        <v>15</v>
      </c>
      <c r="G2653" s="67" t="s">
        <v>12635</v>
      </c>
      <c r="XDY2653" s="66" t="s">
        <v>12636</v>
      </c>
      <c r="XDZ2653" s="65" t="s">
        <v>12637</v>
      </c>
      <c r="XEA2653" s="65" t="s">
        <v>12638</v>
      </c>
    </row>
    <row r="2654" spans="1:7 16353:16355" s="64" customFormat="1" ht="29" x14ac:dyDescent="0.35">
      <c r="A2654" s="67" t="s">
        <v>2594</v>
      </c>
      <c r="B2654" s="68" t="s">
        <v>9552</v>
      </c>
      <c r="C2654" s="68"/>
      <c r="D2654" s="67">
        <v>5</v>
      </c>
      <c r="E2654" s="69">
        <v>0</v>
      </c>
      <c r="F2654" s="68" t="s">
        <v>15</v>
      </c>
      <c r="G2654" s="67">
        <v>0</v>
      </c>
      <c r="XDY2654" s="66" t="s">
        <v>12625</v>
      </c>
      <c r="XDZ2654" s="65" t="s">
        <v>12626</v>
      </c>
      <c r="XEA2654" s="65" t="s">
        <v>12627</v>
      </c>
    </row>
    <row r="2655" spans="1:7 16353:16355" s="64" customFormat="1" ht="58" x14ac:dyDescent="0.35">
      <c r="A2655" s="67" t="s">
        <v>2595</v>
      </c>
      <c r="B2655" s="68" t="s">
        <v>9553</v>
      </c>
      <c r="C2655" s="68"/>
      <c r="D2655" s="67" t="s">
        <v>12634</v>
      </c>
      <c r="E2655" s="71" t="s">
        <v>12634</v>
      </c>
      <c r="F2655" s="68" t="s">
        <v>15</v>
      </c>
      <c r="G2655" s="67" t="s">
        <v>12635</v>
      </c>
      <c r="XDY2655" s="66" t="s">
        <v>12636</v>
      </c>
      <c r="XDZ2655" s="65" t="s">
        <v>12637</v>
      </c>
      <c r="XEA2655" s="65" t="s">
        <v>12638</v>
      </c>
    </row>
    <row r="2656" spans="1:7 16353:16355" s="64" customFormat="1" ht="43.5" x14ac:dyDescent="0.35">
      <c r="A2656" s="67" t="s">
        <v>2596</v>
      </c>
      <c r="B2656" s="68" t="s">
        <v>7836</v>
      </c>
      <c r="C2656" s="68"/>
      <c r="D2656" s="67">
        <v>0</v>
      </c>
      <c r="E2656" s="69">
        <v>0</v>
      </c>
      <c r="F2656" s="68" t="s">
        <v>15</v>
      </c>
      <c r="G2656" s="67">
        <v>0</v>
      </c>
      <c r="XDY2656" s="66" t="s">
        <v>12628</v>
      </c>
      <c r="XDZ2656" s="65" t="s">
        <v>12629</v>
      </c>
      <c r="XEA2656" s="65" t="s">
        <v>12631</v>
      </c>
    </row>
    <row r="2657" spans="1:7 16353:16355" s="64" customFormat="1" ht="43.5" x14ac:dyDescent="0.35">
      <c r="A2657" s="67" t="s">
        <v>2597</v>
      </c>
      <c r="B2657" s="68" t="s">
        <v>9554</v>
      </c>
      <c r="C2657" s="68"/>
      <c r="D2657" s="67">
        <v>0</v>
      </c>
      <c r="E2657" s="69">
        <v>0</v>
      </c>
      <c r="F2657" s="68" t="s">
        <v>15</v>
      </c>
      <c r="G2657" s="67">
        <v>0</v>
      </c>
      <c r="XDY2657" s="66" t="s">
        <v>12628</v>
      </c>
      <c r="XDZ2657" s="65" t="s">
        <v>12629</v>
      </c>
      <c r="XEA2657" s="65" t="s">
        <v>12631</v>
      </c>
    </row>
    <row r="2658" spans="1:7 16353:16355" s="64" customFormat="1" ht="43.5" x14ac:dyDescent="0.35">
      <c r="A2658" s="67" t="s">
        <v>2598</v>
      </c>
      <c r="B2658" s="68" t="s">
        <v>9555</v>
      </c>
      <c r="C2658" s="68"/>
      <c r="D2658" s="67">
        <v>0</v>
      </c>
      <c r="E2658" s="69">
        <v>0</v>
      </c>
      <c r="F2658" s="68" t="s">
        <v>15</v>
      </c>
      <c r="G2658" s="67">
        <v>0</v>
      </c>
      <c r="XDY2658" s="66" t="s">
        <v>12628</v>
      </c>
      <c r="XDZ2658" s="65" t="s">
        <v>12629</v>
      </c>
      <c r="XEA2658" s="65" t="s">
        <v>12631</v>
      </c>
    </row>
    <row r="2659" spans="1:7 16353:16355" s="64" customFormat="1" ht="43.5" x14ac:dyDescent="0.35">
      <c r="A2659" s="67" t="s">
        <v>2599</v>
      </c>
      <c r="B2659" s="68" t="s">
        <v>7836</v>
      </c>
      <c r="C2659" s="68"/>
      <c r="D2659" s="67">
        <v>0</v>
      </c>
      <c r="E2659" s="69">
        <v>0</v>
      </c>
      <c r="F2659" s="68" t="s">
        <v>15</v>
      </c>
      <c r="G2659" s="67">
        <v>0</v>
      </c>
      <c r="XDY2659" s="66" t="s">
        <v>12628</v>
      </c>
      <c r="XDZ2659" s="65" t="s">
        <v>12629</v>
      </c>
      <c r="XEA2659" s="65" t="s">
        <v>12631</v>
      </c>
    </row>
    <row r="2660" spans="1:7 16353:16355" s="64" customFormat="1" ht="43.5" x14ac:dyDescent="0.35">
      <c r="A2660" s="67" t="s">
        <v>2600</v>
      </c>
      <c r="B2660" s="68" t="s">
        <v>9556</v>
      </c>
      <c r="C2660" s="68"/>
      <c r="D2660" s="67" t="s">
        <v>12634</v>
      </c>
      <c r="E2660" s="71" t="s">
        <v>12634</v>
      </c>
      <c r="F2660" s="68" t="s">
        <v>15</v>
      </c>
      <c r="G2660" s="67" t="s">
        <v>12635</v>
      </c>
      <c r="XDY2660" s="66" t="s">
        <v>12636</v>
      </c>
      <c r="XDZ2660" s="65" t="s">
        <v>12637</v>
      </c>
      <c r="XEA2660" s="65" t="s">
        <v>12638</v>
      </c>
    </row>
    <row r="2661" spans="1:7 16353:16355" s="64" customFormat="1" ht="43.5" x14ac:dyDescent="0.35">
      <c r="A2661" s="67" t="s">
        <v>2601</v>
      </c>
      <c r="B2661" s="68" t="s">
        <v>7836</v>
      </c>
      <c r="C2661" s="68"/>
      <c r="D2661" s="67">
        <v>0</v>
      </c>
      <c r="E2661" s="69">
        <v>0</v>
      </c>
      <c r="F2661" s="68" t="s">
        <v>15</v>
      </c>
      <c r="G2661" s="67">
        <v>0</v>
      </c>
      <c r="XDY2661" s="66" t="s">
        <v>12628</v>
      </c>
      <c r="XDZ2661" s="65" t="s">
        <v>12629</v>
      </c>
      <c r="XEA2661" s="65" t="s">
        <v>12631</v>
      </c>
    </row>
    <row r="2662" spans="1:7 16353:16355" s="64" customFormat="1" ht="43.5" x14ac:dyDescent="0.35">
      <c r="A2662" s="67" t="s">
        <v>2602</v>
      </c>
      <c r="B2662" s="68" t="s">
        <v>9557</v>
      </c>
      <c r="C2662" s="68"/>
      <c r="D2662" s="67">
        <v>0</v>
      </c>
      <c r="E2662" s="69">
        <v>0</v>
      </c>
      <c r="F2662" s="68" t="s">
        <v>15</v>
      </c>
      <c r="G2662" s="67">
        <v>0</v>
      </c>
      <c r="XDY2662" s="66" t="s">
        <v>12628</v>
      </c>
      <c r="XDZ2662" s="65" t="s">
        <v>12629</v>
      </c>
      <c r="XEA2662" s="65" t="s">
        <v>12631</v>
      </c>
    </row>
    <row r="2663" spans="1:7 16353:16355" s="64" customFormat="1" ht="43.5" x14ac:dyDescent="0.35">
      <c r="A2663" s="67" t="s">
        <v>2603</v>
      </c>
      <c r="B2663" s="68" t="s">
        <v>9558</v>
      </c>
      <c r="C2663" s="68"/>
      <c r="D2663" s="67">
        <v>0</v>
      </c>
      <c r="E2663" s="69">
        <v>0</v>
      </c>
      <c r="F2663" s="68" t="s">
        <v>15</v>
      </c>
      <c r="G2663" s="67">
        <v>0</v>
      </c>
      <c r="XDY2663" s="66" t="s">
        <v>12628</v>
      </c>
      <c r="XDZ2663" s="65" t="s">
        <v>12629</v>
      </c>
      <c r="XEA2663" s="65" t="s">
        <v>12631</v>
      </c>
    </row>
    <row r="2664" spans="1:7 16353:16355" s="64" customFormat="1" ht="43.5" x14ac:dyDescent="0.35">
      <c r="A2664" s="67" t="s">
        <v>2604</v>
      </c>
      <c r="B2664" s="68" t="s">
        <v>9559</v>
      </c>
      <c r="C2664" s="68"/>
      <c r="D2664" s="67">
        <v>0</v>
      </c>
      <c r="E2664" s="69">
        <v>0</v>
      </c>
      <c r="F2664" s="68" t="s">
        <v>15</v>
      </c>
      <c r="G2664" s="67">
        <v>0</v>
      </c>
      <c r="XDY2664" s="66" t="s">
        <v>12628</v>
      </c>
      <c r="XDZ2664" s="65" t="s">
        <v>12629</v>
      </c>
      <c r="XEA2664" s="65" t="s">
        <v>12631</v>
      </c>
    </row>
    <row r="2665" spans="1:7 16353:16355" s="64" customFormat="1" ht="43.5" x14ac:dyDescent="0.35">
      <c r="A2665" s="67" t="s">
        <v>2605</v>
      </c>
      <c r="B2665" s="68" t="s">
        <v>9560</v>
      </c>
      <c r="C2665" s="68"/>
      <c r="D2665" s="67">
        <v>0</v>
      </c>
      <c r="E2665" s="69">
        <v>0</v>
      </c>
      <c r="F2665" s="68" t="s">
        <v>15</v>
      </c>
      <c r="G2665" s="67">
        <v>0</v>
      </c>
      <c r="XDY2665" s="66" t="s">
        <v>12628</v>
      </c>
      <c r="XDZ2665" s="65" t="s">
        <v>12629</v>
      </c>
      <c r="XEA2665" s="65" t="s">
        <v>12631</v>
      </c>
    </row>
    <row r="2666" spans="1:7 16353:16355" s="64" customFormat="1" ht="29" x14ac:dyDescent="0.35">
      <c r="A2666" s="67" t="s">
        <v>2606</v>
      </c>
      <c r="B2666" s="68" t="s">
        <v>7836</v>
      </c>
      <c r="C2666" s="68"/>
      <c r="D2666" s="67">
        <v>5</v>
      </c>
      <c r="E2666" s="69">
        <v>0</v>
      </c>
      <c r="F2666" s="68" t="s">
        <v>15</v>
      </c>
      <c r="G2666" s="67">
        <v>0</v>
      </c>
      <c r="XDY2666" s="66" t="s">
        <v>12625</v>
      </c>
      <c r="XDZ2666" s="65" t="s">
        <v>12626</v>
      </c>
      <c r="XEA2666" s="65" t="s">
        <v>12627</v>
      </c>
    </row>
    <row r="2667" spans="1:7 16353:16355" s="64" customFormat="1" ht="43.5" x14ac:dyDescent="0.35">
      <c r="A2667" s="67" t="s">
        <v>2607</v>
      </c>
      <c r="B2667" s="68" t="s">
        <v>9561</v>
      </c>
      <c r="C2667" s="68"/>
      <c r="D2667" s="67" t="s">
        <v>12634</v>
      </c>
      <c r="E2667" s="71" t="s">
        <v>12634</v>
      </c>
      <c r="F2667" s="68" t="s">
        <v>15</v>
      </c>
      <c r="G2667" s="67" t="s">
        <v>12635</v>
      </c>
      <c r="XDY2667" s="66" t="s">
        <v>12636</v>
      </c>
      <c r="XDZ2667" s="65" t="s">
        <v>12637</v>
      </c>
      <c r="XEA2667" s="65" t="s">
        <v>12638</v>
      </c>
    </row>
    <row r="2668" spans="1:7 16353:16355" s="64" customFormat="1" ht="43.5" x14ac:dyDescent="0.35">
      <c r="A2668" s="67" t="s">
        <v>2608</v>
      </c>
      <c r="B2668" s="68" t="s">
        <v>9562</v>
      </c>
      <c r="C2668" s="68"/>
      <c r="D2668" s="67" t="s">
        <v>12634</v>
      </c>
      <c r="E2668" s="71" t="s">
        <v>12634</v>
      </c>
      <c r="F2668" s="68" t="s">
        <v>15</v>
      </c>
      <c r="G2668" s="67" t="s">
        <v>12635</v>
      </c>
      <c r="XDY2668" s="66" t="s">
        <v>12636</v>
      </c>
      <c r="XDZ2668" s="65" t="s">
        <v>12637</v>
      </c>
      <c r="XEA2668" s="65" t="s">
        <v>12638</v>
      </c>
    </row>
    <row r="2669" spans="1:7 16353:16355" s="64" customFormat="1" ht="43.5" x14ac:dyDescent="0.35">
      <c r="A2669" s="67" t="s">
        <v>2609</v>
      </c>
      <c r="B2669" s="68" t="s">
        <v>7836</v>
      </c>
      <c r="C2669" s="68"/>
      <c r="D2669" s="67">
        <v>0</v>
      </c>
      <c r="E2669" s="69">
        <v>0</v>
      </c>
      <c r="F2669" s="68" t="s">
        <v>15</v>
      </c>
      <c r="G2669" s="67">
        <v>0</v>
      </c>
      <c r="XDY2669" s="66" t="s">
        <v>12628</v>
      </c>
      <c r="XDZ2669" s="65" t="s">
        <v>12629</v>
      </c>
      <c r="XEA2669" s="65" t="s">
        <v>12631</v>
      </c>
    </row>
    <row r="2670" spans="1:7 16353:16355" s="64" customFormat="1" ht="29" x14ac:dyDescent="0.35">
      <c r="A2670" s="67" t="s">
        <v>2610</v>
      </c>
      <c r="B2670" s="68" t="s">
        <v>9563</v>
      </c>
      <c r="C2670" s="68"/>
      <c r="D2670" s="67">
        <v>5</v>
      </c>
      <c r="E2670" s="69">
        <v>5</v>
      </c>
      <c r="F2670" s="68" t="s">
        <v>15</v>
      </c>
      <c r="G2670" s="75" t="s">
        <v>12624</v>
      </c>
      <c r="XDY2670" s="66" t="s">
        <v>12625</v>
      </c>
      <c r="XDZ2670" s="70" t="s">
        <v>12626</v>
      </c>
      <c r="XEA2670" s="70" t="s">
        <v>12630</v>
      </c>
    </row>
    <row r="2671" spans="1:7 16353:16355" s="64" customFormat="1" ht="29" x14ac:dyDescent="0.35">
      <c r="A2671" s="67" t="s">
        <v>2611</v>
      </c>
      <c r="B2671" s="68" t="s">
        <v>9564</v>
      </c>
      <c r="C2671" s="68"/>
      <c r="D2671" s="67">
        <v>6</v>
      </c>
      <c r="E2671" s="69">
        <v>0</v>
      </c>
      <c r="F2671" s="68" t="s">
        <v>15</v>
      </c>
      <c r="G2671" s="67">
        <v>0</v>
      </c>
      <c r="XDY2671" s="66" t="s">
        <v>12625</v>
      </c>
      <c r="XDZ2671" s="65" t="s">
        <v>12626</v>
      </c>
      <c r="XEA2671" s="65" t="s">
        <v>12627</v>
      </c>
    </row>
    <row r="2672" spans="1:7 16353:16355" s="64" customFormat="1" ht="29" x14ac:dyDescent="0.35">
      <c r="A2672" s="67" t="s">
        <v>2612</v>
      </c>
      <c r="B2672" s="68" t="s">
        <v>7836</v>
      </c>
      <c r="C2672" s="68"/>
      <c r="D2672" s="67">
        <v>6</v>
      </c>
      <c r="E2672" s="69">
        <v>0</v>
      </c>
      <c r="F2672" s="68" t="s">
        <v>15</v>
      </c>
      <c r="G2672" s="67">
        <v>0</v>
      </c>
      <c r="XDY2672" s="66" t="s">
        <v>12625</v>
      </c>
      <c r="XDZ2672" s="65" t="s">
        <v>12626</v>
      </c>
      <c r="XEA2672" s="65" t="s">
        <v>12627</v>
      </c>
    </row>
    <row r="2673" spans="1:7 16353:16355" s="64" customFormat="1" ht="43.5" x14ac:dyDescent="0.35">
      <c r="A2673" s="67" t="s">
        <v>2613</v>
      </c>
      <c r="B2673" s="68" t="s">
        <v>9565</v>
      </c>
      <c r="C2673" s="68"/>
      <c r="D2673" s="67">
        <v>5</v>
      </c>
      <c r="E2673" s="69">
        <v>0</v>
      </c>
      <c r="F2673" s="68" t="s">
        <v>15</v>
      </c>
      <c r="G2673" s="67">
        <v>0</v>
      </c>
      <c r="XDY2673" s="66" t="s">
        <v>12625</v>
      </c>
      <c r="XDZ2673" s="65" t="s">
        <v>12626</v>
      </c>
      <c r="XEA2673" s="65" t="s">
        <v>12627</v>
      </c>
    </row>
    <row r="2674" spans="1:7 16353:16355" s="64" customFormat="1" ht="43.5" x14ac:dyDescent="0.35">
      <c r="A2674" s="67" t="s">
        <v>2614</v>
      </c>
      <c r="B2674" s="68" t="s">
        <v>9566</v>
      </c>
      <c r="C2674" s="68"/>
      <c r="D2674" s="67">
        <v>0</v>
      </c>
      <c r="E2674" s="69">
        <v>0</v>
      </c>
      <c r="F2674" s="68" t="s">
        <v>15</v>
      </c>
      <c r="G2674" s="67">
        <v>0</v>
      </c>
      <c r="XDY2674" s="66" t="s">
        <v>12628</v>
      </c>
      <c r="XDZ2674" s="65" t="s">
        <v>12629</v>
      </c>
      <c r="XEA2674" s="65" t="s">
        <v>12631</v>
      </c>
    </row>
    <row r="2675" spans="1:7 16353:16355" s="64" customFormat="1" ht="29" x14ac:dyDescent="0.35">
      <c r="A2675" s="67" t="s">
        <v>2615</v>
      </c>
      <c r="B2675" s="68" t="s">
        <v>7836</v>
      </c>
      <c r="C2675" s="68"/>
      <c r="D2675" s="67">
        <v>10</v>
      </c>
      <c r="E2675" s="69">
        <v>0</v>
      </c>
      <c r="F2675" s="68" t="s">
        <v>15</v>
      </c>
      <c r="G2675" s="67">
        <v>0</v>
      </c>
      <c r="XDY2675" s="66" t="s">
        <v>12625</v>
      </c>
      <c r="XDZ2675" s="65" t="s">
        <v>12626</v>
      </c>
      <c r="XEA2675" s="65" t="s">
        <v>12627</v>
      </c>
    </row>
    <row r="2676" spans="1:7 16353:16355" s="64" customFormat="1" ht="29" x14ac:dyDescent="0.35">
      <c r="A2676" s="67" t="s">
        <v>2616</v>
      </c>
      <c r="B2676" s="68" t="s">
        <v>9567</v>
      </c>
      <c r="C2676" s="68"/>
      <c r="D2676" s="67">
        <v>6</v>
      </c>
      <c r="E2676" s="69">
        <v>0</v>
      </c>
      <c r="F2676" s="68" t="s">
        <v>15</v>
      </c>
      <c r="G2676" s="67">
        <v>0</v>
      </c>
      <c r="XDY2676" s="66" t="s">
        <v>12625</v>
      </c>
      <c r="XDZ2676" s="65" t="s">
        <v>12626</v>
      </c>
      <c r="XEA2676" s="65" t="s">
        <v>12627</v>
      </c>
    </row>
    <row r="2677" spans="1:7 16353:16355" s="64" customFormat="1" ht="29" x14ac:dyDescent="0.35">
      <c r="A2677" s="67" t="s">
        <v>2617</v>
      </c>
      <c r="B2677" s="68" t="s">
        <v>9568</v>
      </c>
      <c r="C2677" s="68"/>
      <c r="D2677" s="67">
        <v>3</v>
      </c>
      <c r="E2677" s="69">
        <v>0</v>
      </c>
      <c r="F2677" s="68" t="s">
        <v>15</v>
      </c>
      <c r="G2677" s="67">
        <v>0</v>
      </c>
      <c r="XDY2677" s="66" t="s">
        <v>12625</v>
      </c>
      <c r="XDZ2677" s="65" t="s">
        <v>12626</v>
      </c>
      <c r="XEA2677" s="65" t="s">
        <v>12627</v>
      </c>
    </row>
    <row r="2678" spans="1:7 16353:16355" s="64" customFormat="1" ht="43.5" x14ac:dyDescent="0.35">
      <c r="A2678" s="67" t="s">
        <v>2618</v>
      </c>
      <c r="B2678" s="68" t="s">
        <v>7836</v>
      </c>
      <c r="C2678" s="68"/>
      <c r="D2678" s="67">
        <v>0</v>
      </c>
      <c r="E2678" s="69">
        <v>0</v>
      </c>
      <c r="F2678" s="68" t="s">
        <v>15</v>
      </c>
      <c r="G2678" s="67">
        <v>0</v>
      </c>
      <c r="XDY2678" s="66" t="s">
        <v>12628</v>
      </c>
      <c r="XDZ2678" s="65" t="s">
        <v>12629</v>
      </c>
      <c r="XEA2678" s="65" t="s">
        <v>12631</v>
      </c>
    </row>
    <row r="2679" spans="1:7 16353:16355" s="64" customFormat="1" ht="43.5" x14ac:dyDescent="0.35">
      <c r="A2679" s="67" t="s">
        <v>2619</v>
      </c>
      <c r="B2679" s="68" t="s">
        <v>9569</v>
      </c>
      <c r="C2679" s="68"/>
      <c r="D2679" s="67">
        <v>0</v>
      </c>
      <c r="E2679" s="69">
        <v>0</v>
      </c>
      <c r="F2679" s="68" t="s">
        <v>15</v>
      </c>
      <c r="G2679" s="67">
        <v>0</v>
      </c>
      <c r="XDY2679" s="66" t="s">
        <v>12628</v>
      </c>
      <c r="XDZ2679" s="65" t="s">
        <v>12629</v>
      </c>
      <c r="XEA2679" s="65" t="s">
        <v>12631</v>
      </c>
    </row>
    <row r="2680" spans="1:7 16353:16355" s="64" customFormat="1" ht="43.5" x14ac:dyDescent="0.35">
      <c r="A2680" s="67" t="s">
        <v>2620</v>
      </c>
      <c r="B2680" s="68" t="s">
        <v>7857</v>
      </c>
      <c r="C2680" s="68"/>
      <c r="D2680" s="67">
        <v>0</v>
      </c>
      <c r="E2680" s="69">
        <v>0</v>
      </c>
      <c r="F2680" s="68" t="s">
        <v>15</v>
      </c>
      <c r="G2680" s="67">
        <v>0</v>
      </c>
      <c r="XDY2680" s="66" t="s">
        <v>12628</v>
      </c>
      <c r="XDZ2680" s="65" t="s">
        <v>12629</v>
      </c>
      <c r="XEA2680" s="65" t="s">
        <v>12631</v>
      </c>
    </row>
    <row r="2681" spans="1:7 16353:16355" s="64" customFormat="1" ht="29" x14ac:dyDescent="0.35">
      <c r="A2681" s="67" t="s">
        <v>2621</v>
      </c>
      <c r="B2681" s="68" t="s">
        <v>9570</v>
      </c>
      <c r="C2681" s="68"/>
      <c r="D2681" s="67">
        <v>5</v>
      </c>
      <c r="E2681" s="69">
        <v>0</v>
      </c>
      <c r="F2681" s="68" t="s">
        <v>15</v>
      </c>
      <c r="G2681" s="67">
        <v>0</v>
      </c>
      <c r="XDY2681" s="66" t="s">
        <v>12625</v>
      </c>
      <c r="XDZ2681" s="65" t="s">
        <v>12626</v>
      </c>
      <c r="XEA2681" s="65" t="s">
        <v>12627</v>
      </c>
    </row>
    <row r="2682" spans="1:7 16353:16355" s="64" customFormat="1" ht="29" x14ac:dyDescent="0.35">
      <c r="A2682" s="67" t="s">
        <v>2622</v>
      </c>
      <c r="B2682" s="68" t="s">
        <v>9571</v>
      </c>
      <c r="C2682" s="68"/>
      <c r="D2682" s="67">
        <v>5</v>
      </c>
      <c r="E2682" s="69">
        <v>0</v>
      </c>
      <c r="F2682" s="68" t="s">
        <v>15</v>
      </c>
      <c r="G2682" s="67">
        <v>0</v>
      </c>
      <c r="XDY2682" s="66" t="s">
        <v>12625</v>
      </c>
      <c r="XDZ2682" s="65" t="s">
        <v>12626</v>
      </c>
      <c r="XEA2682" s="65" t="s">
        <v>12627</v>
      </c>
    </row>
    <row r="2683" spans="1:7 16353:16355" s="64" customFormat="1" ht="29" x14ac:dyDescent="0.35">
      <c r="A2683" s="67" t="s">
        <v>2623</v>
      </c>
      <c r="B2683" s="68" t="s">
        <v>9572</v>
      </c>
      <c r="C2683" s="68"/>
      <c r="D2683" s="67">
        <v>5</v>
      </c>
      <c r="E2683" s="69">
        <v>0</v>
      </c>
      <c r="F2683" s="68" t="s">
        <v>15</v>
      </c>
      <c r="G2683" s="67">
        <v>0</v>
      </c>
      <c r="XDY2683" s="66" t="s">
        <v>12625</v>
      </c>
      <c r="XDZ2683" s="65" t="s">
        <v>12626</v>
      </c>
      <c r="XEA2683" s="65" t="s">
        <v>12627</v>
      </c>
    </row>
    <row r="2684" spans="1:7 16353:16355" s="64" customFormat="1" ht="43.5" x14ac:dyDescent="0.35">
      <c r="A2684" s="67" t="s">
        <v>2624</v>
      </c>
      <c r="B2684" s="68" t="s">
        <v>9573</v>
      </c>
      <c r="C2684" s="68"/>
      <c r="D2684" s="67">
        <v>0</v>
      </c>
      <c r="E2684" s="69">
        <v>0</v>
      </c>
      <c r="F2684" s="68" t="s">
        <v>15</v>
      </c>
      <c r="G2684" s="67">
        <v>0</v>
      </c>
      <c r="XDY2684" s="66" t="s">
        <v>12628</v>
      </c>
      <c r="XDZ2684" s="65" t="s">
        <v>12629</v>
      </c>
      <c r="XEA2684" s="65" t="s">
        <v>12631</v>
      </c>
    </row>
    <row r="2685" spans="1:7 16353:16355" s="64" customFormat="1" ht="43.5" x14ac:dyDescent="0.35">
      <c r="A2685" s="67" t="s">
        <v>2625</v>
      </c>
      <c r="B2685" s="68" t="s">
        <v>9574</v>
      </c>
      <c r="C2685" s="68"/>
      <c r="D2685" s="67">
        <v>0</v>
      </c>
      <c r="E2685" s="69">
        <v>0</v>
      </c>
      <c r="F2685" s="68" t="s">
        <v>15</v>
      </c>
      <c r="G2685" s="67">
        <v>0</v>
      </c>
      <c r="XDY2685" s="66" t="s">
        <v>12628</v>
      </c>
      <c r="XDZ2685" s="65" t="s">
        <v>12629</v>
      </c>
      <c r="XEA2685" s="65" t="s">
        <v>12631</v>
      </c>
    </row>
    <row r="2686" spans="1:7 16353:16355" s="64" customFormat="1" ht="43.5" x14ac:dyDescent="0.35">
      <c r="A2686" s="67" t="s">
        <v>2626</v>
      </c>
      <c r="B2686" s="68" t="s">
        <v>9575</v>
      </c>
      <c r="C2686" s="68"/>
      <c r="D2686" s="67">
        <v>0</v>
      </c>
      <c r="E2686" s="69">
        <v>0</v>
      </c>
      <c r="F2686" s="68" t="s">
        <v>15</v>
      </c>
      <c r="G2686" s="67">
        <v>0</v>
      </c>
      <c r="XDY2686" s="66" t="s">
        <v>12628</v>
      </c>
      <c r="XDZ2686" s="65" t="s">
        <v>12629</v>
      </c>
      <c r="XEA2686" s="65" t="s">
        <v>12631</v>
      </c>
    </row>
    <row r="2687" spans="1:7 16353:16355" s="64" customFormat="1" ht="58" x14ac:dyDescent="0.35">
      <c r="A2687" s="67" t="s">
        <v>2627</v>
      </c>
      <c r="B2687" s="68" t="s">
        <v>9576</v>
      </c>
      <c r="C2687" s="68"/>
      <c r="D2687" s="67">
        <v>5</v>
      </c>
      <c r="E2687" s="69">
        <v>0</v>
      </c>
      <c r="F2687" s="68" t="s">
        <v>15</v>
      </c>
      <c r="G2687" s="67">
        <v>0</v>
      </c>
      <c r="XDY2687" s="66" t="s">
        <v>12625</v>
      </c>
      <c r="XDZ2687" s="65" t="s">
        <v>12626</v>
      </c>
      <c r="XEA2687" s="65" t="s">
        <v>12627</v>
      </c>
    </row>
    <row r="2688" spans="1:7 16353:16355" s="64" customFormat="1" ht="29" x14ac:dyDescent="0.35">
      <c r="A2688" s="67" t="s">
        <v>2628</v>
      </c>
      <c r="B2688" s="68" t="s">
        <v>7836</v>
      </c>
      <c r="C2688" s="68"/>
      <c r="D2688" s="67">
        <v>15</v>
      </c>
      <c r="E2688" s="69">
        <v>0</v>
      </c>
      <c r="F2688" s="68" t="s">
        <v>15</v>
      </c>
      <c r="G2688" s="67">
        <v>0</v>
      </c>
      <c r="XDY2688" s="66" t="s">
        <v>12625</v>
      </c>
      <c r="XDZ2688" s="65" t="s">
        <v>12626</v>
      </c>
      <c r="XEA2688" s="65" t="s">
        <v>12627</v>
      </c>
    </row>
    <row r="2689" spans="1:7 16353:16355" s="64" customFormat="1" ht="43.5" x14ac:dyDescent="0.35">
      <c r="A2689" s="67" t="s">
        <v>2629</v>
      </c>
      <c r="B2689" s="68" t="s">
        <v>9573</v>
      </c>
      <c r="C2689" s="68"/>
      <c r="D2689" s="67">
        <v>0</v>
      </c>
      <c r="E2689" s="69">
        <v>0</v>
      </c>
      <c r="F2689" s="68" t="s">
        <v>15</v>
      </c>
      <c r="G2689" s="67">
        <v>0</v>
      </c>
      <c r="XDY2689" s="66" t="s">
        <v>12628</v>
      </c>
      <c r="XDZ2689" s="65" t="s">
        <v>12629</v>
      </c>
      <c r="XEA2689" s="65" t="s">
        <v>12631</v>
      </c>
    </row>
    <row r="2690" spans="1:7 16353:16355" s="64" customFormat="1" ht="43.5" x14ac:dyDescent="0.35">
      <c r="A2690" s="67" t="s">
        <v>2630</v>
      </c>
      <c r="B2690" s="68" t="s">
        <v>9574</v>
      </c>
      <c r="C2690" s="68"/>
      <c r="D2690" s="67">
        <v>0</v>
      </c>
      <c r="E2690" s="69">
        <v>0</v>
      </c>
      <c r="F2690" s="68" t="s">
        <v>15</v>
      </c>
      <c r="G2690" s="67">
        <v>0</v>
      </c>
      <c r="XDY2690" s="66" t="s">
        <v>12628</v>
      </c>
      <c r="XDZ2690" s="65" t="s">
        <v>12629</v>
      </c>
      <c r="XEA2690" s="65" t="s">
        <v>12631</v>
      </c>
    </row>
    <row r="2691" spans="1:7 16353:16355" s="64" customFormat="1" ht="43.5" x14ac:dyDescent="0.35">
      <c r="A2691" s="67" t="s">
        <v>2631</v>
      </c>
      <c r="B2691" s="68" t="s">
        <v>9575</v>
      </c>
      <c r="C2691" s="68"/>
      <c r="D2691" s="67">
        <v>0</v>
      </c>
      <c r="E2691" s="69">
        <v>0</v>
      </c>
      <c r="F2691" s="68" t="s">
        <v>15</v>
      </c>
      <c r="G2691" s="67">
        <v>0</v>
      </c>
      <c r="XDY2691" s="66" t="s">
        <v>12628</v>
      </c>
      <c r="XDZ2691" s="65" t="s">
        <v>12629</v>
      </c>
      <c r="XEA2691" s="65" t="s">
        <v>12631</v>
      </c>
    </row>
    <row r="2692" spans="1:7 16353:16355" s="64" customFormat="1" ht="29" x14ac:dyDescent="0.35">
      <c r="A2692" s="67" t="s">
        <v>2632</v>
      </c>
      <c r="B2692" s="68" t="s">
        <v>7836</v>
      </c>
      <c r="C2692" s="68"/>
      <c r="D2692" s="67">
        <v>5</v>
      </c>
      <c r="E2692" s="69">
        <v>0</v>
      </c>
      <c r="F2692" s="68" t="s">
        <v>15</v>
      </c>
      <c r="G2692" s="67">
        <v>0</v>
      </c>
      <c r="XDY2692" s="66" t="s">
        <v>12625</v>
      </c>
      <c r="XDZ2692" s="65" t="s">
        <v>12626</v>
      </c>
      <c r="XEA2692" s="65" t="s">
        <v>12627</v>
      </c>
    </row>
    <row r="2693" spans="1:7 16353:16355" s="64" customFormat="1" ht="43.5" x14ac:dyDescent="0.35">
      <c r="A2693" s="67" t="s">
        <v>2633</v>
      </c>
      <c r="B2693" s="68" t="s">
        <v>9577</v>
      </c>
      <c r="C2693" s="68"/>
      <c r="D2693" s="67">
        <v>0</v>
      </c>
      <c r="E2693" s="69">
        <v>0</v>
      </c>
      <c r="F2693" s="68" t="s">
        <v>15</v>
      </c>
      <c r="G2693" s="67">
        <v>0</v>
      </c>
      <c r="XDY2693" s="66" t="s">
        <v>12628</v>
      </c>
      <c r="XDZ2693" s="65" t="s">
        <v>12629</v>
      </c>
      <c r="XEA2693" s="65" t="s">
        <v>12631</v>
      </c>
    </row>
    <row r="2694" spans="1:7 16353:16355" s="64" customFormat="1" ht="29" x14ac:dyDescent="0.35">
      <c r="A2694" s="67" t="s">
        <v>2634</v>
      </c>
      <c r="B2694" s="68" t="s">
        <v>7836</v>
      </c>
      <c r="C2694" s="68"/>
      <c r="D2694" s="67">
        <v>5</v>
      </c>
      <c r="E2694" s="69">
        <v>0</v>
      </c>
      <c r="F2694" s="68" t="s">
        <v>15</v>
      </c>
      <c r="G2694" s="67">
        <v>0</v>
      </c>
      <c r="XDY2694" s="66" t="s">
        <v>12625</v>
      </c>
      <c r="XDZ2694" s="65" t="s">
        <v>12626</v>
      </c>
      <c r="XEA2694" s="65" t="s">
        <v>12627</v>
      </c>
    </row>
    <row r="2695" spans="1:7 16353:16355" s="64" customFormat="1" ht="29" x14ac:dyDescent="0.35">
      <c r="A2695" s="67" t="s">
        <v>2635</v>
      </c>
      <c r="B2695" s="68" t="s">
        <v>9578</v>
      </c>
      <c r="C2695" s="68"/>
      <c r="D2695" s="67">
        <v>3</v>
      </c>
      <c r="E2695" s="69">
        <v>0</v>
      </c>
      <c r="F2695" s="68" t="s">
        <v>15</v>
      </c>
      <c r="G2695" s="67">
        <v>0</v>
      </c>
      <c r="XDY2695" s="66" t="s">
        <v>12625</v>
      </c>
      <c r="XDZ2695" s="65" t="s">
        <v>12626</v>
      </c>
      <c r="XEA2695" s="65" t="s">
        <v>12627</v>
      </c>
    </row>
    <row r="2696" spans="1:7 16353:16355" s="64" customFormat="1" ht="29" x14ac:dyDescent="0.35">
      <c r="A2696" s="67" t="s">
        <v>2636</v>
      </c>
      <c r="B2696" s="68" t="s">
        <v>9579</v>
      </c>
      <c r="C2696" s="68"/>
      <c r="D2696" s="67">
        <v>5</v>
      </c>
      <c r="E2696" s="69">
        <v>0</v>
      </c>
      <c r="F2696" s="68" t="s">
        <v>15</v>
      </c>
      <c r="G2696" s="67">
        <v>0</v>
      </c>
      <c r="XDY2696" s="66" t="s">
        <v>12625</v>
      </c>
      <c r="XDZ2696" s="65" t="s">
        <v>12626</v>
      </c>
      <c r="XEA2696" s="65" t="s">
        <v>12627</v>
      </c>
    </row>
    <row r="2697" spans="1:7 16353:16355" s="64" customFormat="1" ht="43.5" x14ac:dyDescent="0.35">
      <c r="A2697" s="67" t="s">
        <v>2637</v>
      </c>
      <c r="B2697" s="68" t="s">
        <v>9580</v>
      </c>
      <c r="C2697" s="68"/>
      <c r="D2697" s="67">
        <v>0</v>
      </c>
      <c r="E2697" s="69">
        <v>0</v>
      </c>
      <c r="F2697" s="68" t="s">
        <v>15</v>
      </c>
      <c r="G2697" s="67">
        <v>0</v>
      </c>
      <c r="XDY2697" s="66" t="s">
        <v>12628</v>
      </c>
      <c r="XDZ2697" s="65" t="s">
        <v>12629</v>
      </c>
      <c r="XEA2697" s="65" t="s">
        <v>12631</v>
      </c>
    </row>
    <row r="2698" spans="1:7 16353:16355" s="64" customFormat="1" ht="43.5" x14ac:dyDescent="0.35">
      <c r="A2698" s="67" t="s">
        <v>2638</v>
      </c>
      <c r="B2698" s="68" t="s">
        <v>9581</v>
      </c>
      <c r="C2698" s="68"/>
      <c r="D2698" s="67">
        <v>5</v>
      </c>
      <c r="E2698" s="69">
        <v>0</v>
      </c>
      <c r="F2698" s="68" t="s">
        <v>15</v>
      </c>
      <c r="G2698" s="67">
        <v>0</v>
      </c>
      <c r="XDY2698" s="66" t="s">
        <v>12625</v>
      </c>
      <c r="XDZ2698" s="65" t="s">
        <v>12626</v>
      </c>
      <c r="XEA2698" s="65" t="s">
        <v>12627</v>
      </c>
    </row>
    <row r="2699" spans="1:7 16353:16355" s="64" customFormat="1" ht="43.5" x14ac:dyDescent="0.35">
      <c r="A2699" s="67" t="s">
        <v>2639</v>
      </c>
      <c r="B2699" s="68" t="s">
        <v>9582</v>
      </c>
      <c r="C2699" s="68"/>
      <c r="D2699" s="67">
        <v>0</v>
      </c>
      <c r="E2699" s="69">
        <v>0</v>
      </c>
      <c r="F2699" s="68" t="s">
        <v>15</v>
      </c>
      <c r="G2699" s="67">
        <v>0</v>
      </c>
      <c r="XDY2699" s="66" t="s">
        <v>12628</v>
      </c>
      <c r="XDZ2699" s="65" t="s">
        <v>12629</v>
      </c>
      <c r="XEA2699" s="65" t="s">
        <v>12631</v>
      </c>
    </row>
    <row r="2700" spans="1:7 16353:16355" s="64" customFormat="1" ht="43.5" x14ac:dyDescent="0.35">
      <c r="A2700" s="67" t="s">
        <v>2640</v>
      </c>
      <c r="B2700" s="68" t="s">
        <v>9583</v>
      </c>
      <c r="C2700" s="68"/>
      <c r="D2700" s="67">
        <v>0</v>
      </c>
      <c r="E2700" s="69">
        <v>0</v>
      </c>
      <c r="F2700" s="68" t="s">
        <v>15</v>
      </c>
      <c r="G2700" s="67">
        <v>0</v>
      </c>
      <c r="XDY2700" s="66" t="s">
        <v>12628</v>
      </c>
      <c r="XDZ2700" s="65" t="s">
        <v>12629</v>
      </c>
      <c r="XEA2700" s="65" t="s">
        <v>12631</v>
      </c>
    </row>
    <row r="2701" spans="1:7 16353:16355" s="64" customFormat="1" ht="43.5" x14ac:dyDescent="0.35">
      <c r="A2701" s="67" t="s">
        <v>2641</v>
      </c>
      <c r="B2701" s="68" t="s">
        <v>9584</v>
      </c>
      <c r="C2701" s="68"/>
      <c r="D2701" s="67">
        <v>0</v>
      </c>
      <c r="E2701" s="69">
        <v>0</v>
      </c>
      <c r="F2701" s="68" t="s">
        <v>15</v>
      </c>
      <c r="G2701" s="67">
        <v>0</v>
      </c>
      <c r="XDY2701" s="66" t="s">
        <v>12628</v>
      </c>
      <c r="XDZ2701" s="65" t="s">
        <v>12629</v>
      </c>
      <c r="XEA2701" s="65" t="s">
        <v>12631</v>
      </c>
    </row>
    <row r="2702" spans="1:7 16353:16355" s="64" customFormat="1" ht="29" x14ac:dyDescent="0.35">
      <c r="A2702" s="67" t="s">
        <v>2642</v>
      </c>
      <c r="B2702" s="68" t="s">
        <v>9267</v>
      </c>
      <c r="C2702" s="68"/>
      <c r="D2702" s="67">
        <v>6</v>
      </c>
      <c r="E2702" s="69">
        <v>0</v>
      </c>
      <c r="F2702" s="68" t="s">
        <v>15</v>
      </c>
      <c r="G2702" s="67">
        <v>0</v>
      </c>
      <c r="XDY2702" s="66" t="s">
        <v>12625</v>
      </c>
      <c r="XDZ2702" s="65" t="s">
        <v>12626</v>
      </c>
      <c r="XEA2702" s="65" t="s">
        <v>12627</v>
      </c>
    </row>
    <row r="2703" spans="1:7 16353:16355" s="64" customFormat="1" ht="29" x14ac:dyDescent="0.35">
      <c r="A2703" s="67" t="s">
        <v>2643</v>
      </c>
      <c r="B2703" s="68" t="s">
        <v>9585</v>
      </c>
      <c r="C2703" s="68"/>
      <c r="D2703" s="67">
        <v>5</v>
      </c>
      <c r="E2703" s="69">
        <v>0</v>
      </c>
      <c r="F2703" s="68" t="s">
        <v>15</v>
      </c>
      <c r="G2703" s="67">
        <v>0</v>
      </c>
      <c r="XDY2703" s="66" t="s">
        <v>12625</v>
      </c>
      <c r="XDZ2703" s="65" t="s">
        <v>12626</v>
      </c>
      <c r="XEA2703" s="65" t="s">
        <v>12627</v>
      </c>
    </row>
    <row r="2704" spans="1:7 16353:16355" s="64" customFormat="1" ht="43.5" x14ac:dyDescent="0.35">
      <c r="A2704" s="67" t="s">
        <v>2644</v>
      </c>
      <c r="B2704" s="68" t="s">
        <v>9586</v>
      </c>
      <c r="C2704" s="68"/>
      <c r="D2704" s="67">
        <v>6</v>
      </c>
      <c r="E2704" s="69">
        <v>0</v>
      </c>
      <c r="F2704" s="68" t="s">
        <v>15</v>
      </c>
      <c r="G2704" s="67">
        <v>0</v>
      </c>
      <c r="XDY2704" s="66" t="s">
        <v>12625</v>
      </c>
      <c r="XDZ2704" s="65" t="s">
        <v>12626</v>
      </c>
      <c r="XEA2704" s="65" t="s">
        <v>12627</v>
      </c>
    </row>
    <row r="2705" spans="1:7 16353:16355" s="64" customFormat="1" ht="43.5" x14ac:dyDescent="0.35">
      <c r="A2705" s="67" t="s">
        <v>2645</v>
      </c>
      <c r="B2705" s="68" t="s">
        <v>9587</v>
      </c>
      <c r="C2705" s="68"/>
      <c r="D2705" s="67">
        <v>0</v>
      </c>
      <c r="E2705" s="69">
        <v>0</v>
      </c>
      <c r="F2705" s="68" t="s">
        <v>15</v>
      </c>
      <c r="G2705" s="67">
        <v>0</v>
      </c>
      <c r="XDY2705" s="66" t="s">
        <v>12628</v>
      </c>
      <c r="XDZ2705" s="65" t="s">
        <v>12629</v>
      </c>
      <c r="XEA2705" s="65" t="s">
        <v>12631</v>
      </c>
    </row>
    <row r="2706" spans="1:7 16353:16355" s="64" customFormat="1" ht="43.5" x14ac:dyDescent="0.35">
      <c r="A2706" s="67" t="s">
        <v>2646</v>
      </c>
      <c r="B2706" s="68" t="s">
        <v>9588</v>
      </c>
      <c r="C2706" s="68"/>
      <c r="D2706" s="67">
        <v>0</v>
      </c>
      <c r="E2706" s="69">
        <v>0</v>
      </c>
      <c r="F2706" s="68" t="s">
        <v>15</v>
      </c>
      <c r="G2706" s="67">
        <v>0</v>
      </c>
      <c r="XDY2706" s="66" t="s">
        <v>12628</v>
      </c>
      <c r="XDZ2706" s="65" t="s">
        <v>12629</v>
      </c>
      <c r="XEA2706" s="65" t="s">
        <v>12631</v>
      </c>
    </row>
    <row r="2707" spans="1:7 16353:16355" s="64" customFormat="1" ht="29" x14ac:dyDescent="0.35">
      <c r="A2707" s="67" t="s">
        <v>2647</v>
      </c>
      <c r="B2707" s="68" t="s">
        <v>9589</v>
      </c>
      <c r="C2707" s="68"/>
      <c r="D2707" s="67">
        <v>10</v>
      </c>
      <c r="E2707" s="69">
        <v>0</v>
      </c>
      <c r="F2707" s="68" t="s">
        <v>15</v>
      </c>
      <c r="G2707" s="67">
        <v>0</v>
      </c>
      <c r="XDY2707" s="66" t="s">
        <v>12625</v>
      </c>
      <c r="XDZ2707" s="65" t="s">
        <v>12626</v>
      </c>
      <c r="XEA2707" s="65" t="s">
        <v>12627</v>
      </c>
    </row>
    <row r="2708" spans="1:7 16353:16355" s="64" customFormat="1" ht="43.5" x14ac:dyDescent="0.35">
      <c r="A2708" s="67" t="s">
        <v>2648</v>
      </c>
      <c r="B2708" s="68" t="s">
        <v>7836</v>
      </c>
      <c r="C2708" s="68"/>
      <c r="D2708" s="67">
        <v>0</v>
      </c>
      <c r="E2708" s="69">
        <v>0</v>
      </c>
      <c r="F2708" s="68" t="s">
        <v>15</v>
      </c>
      <c r="G2708" s="67">
        <v>0</v>
      </c>
      <c r="XDY2708" s="66" t="s">
        <v>12628</v>
      </c>
      <c r="XDZ2708" s="65" t="s">
        <v>12629</v>
      </c>
      <c r="XEA2708" s="65" t="s">
        <v>12631</v>
      </c>
    </row>
    <row r="2709" spans="1:7 16353:16355" s="64" customFormat="1" ht="29" x14ac:dyDescent="0.35">
      <c r="A2709" s="67" t="s">
        <v>2649</v>
      </c>
      <c r="B2709" s="68" t="s">
        <v>9590</v>
      </c>
      <c r="C2709" s="68"/>
      <c r="D2709" s="67">
        <v>5</v>
      </c>
      <c r="E2709" s="69">
        <v>0</v>
      </c>
      <c r="F2709" s="68" t="s">
        <v>15</v>
      </c>
      <c r="G2709" s="67">
        <v>0</v>
      </c>
      <c r="XDY2709" s="66" t="s">
        <v>12625</v>
      </c>
      <c r="XDZ2709" s="65" t="s">
        <v>12626</v>
      </c>
      <c r="XEA2709" s="65" t="s">
        <v>12627</v>
      </c>
    </row>
    <row r="2710" spans="1:7 16353:16355" s="64" customFormat="1" ht="43.5" x14ac:dyDescent="0.35">
      <c r="A2710" s="67" t="s">
        <v>2650</v>
      </c>
      <c r="B2710" s="68" t="s">
        <v>7836</v>
      </c>
      <c r="C2710" s="68"/>
      <c r="D2710" s="67">
        <v>0</v>
      </c>
      <c r="E2710" s="69">
        <v>0</v>
      </c>
      <c r="F2710" s="68" t="s">
        <v>15</v>
      </c>
      <c r="G2710" s="67">
        <v>0</v>
      </c>
      <c r="XDY2710" s="66" t="s">
        <v>12628</v>
      </c>
      <c r="XDZ2710" s="65" t="s">
        <v>12629</v>
      </c>
      <c r="XEA2710" s="65" t="s">
        <v>12631</v>
      </c>
    </row>
    <row r="2711" spans="1:7 16353:16355" s="64" customFormat="1" ht="29" x14ac:dyDescent="0.35">
      <c r="A2711" s="67" t="s">
        <v>2651</v>
      </c>
      <c r="B2711" s="68" t="s">
        <v>9591</v>
      </c>
      <c r="C2711" s="68"/>
      <c r="D2711" s="67">
        <v>5</v>
      </c>
      <c r="E2711" s="69">
        <v>0</v>
      </c>
      <c r="F2711" s="68" t="s">
        <v>15</v>
      </c>
      <c r="G2711" s="67">
        <v>0</v>
      </c>
      <c r="XDY2711" s="66" t="s">
        <v>12625</v>
      </c>
      <c r="XDZ2711" s="65" t="s">
        <v>12626</v>
      </c>
      <c r="XEA2711" s="65" t="s">
        <v>12627</v>
      </c>
    </row>
    <row r="2712" spans="1:7 16353:16355" s="64" customFormat="1" ht="29" x14ac:dyDescent="0.35">
      <c r="A2712" s="67" t="s">
        <v>2652</v>
      </c>
      <c r="B2712" s="68" t="s">
        <v>9592</v>
      </c>
      <c r="C2712" s="68"/>
      <c r="D2712" s="67">
        <v>5</v>
      </c>
      <c r="E2712" s="69">
        <v>0</v>
      </c>
      <c r="F2712" s="68" t="s">
        <v>15</v>
      </c>
      <c r="G2712" s="67">
        <v>0</v>
      </c>
      <c r="XDY2712" s="66" t="s">
        <v>12625</v>
      </c>
      <c r="XDZ2712" s="65" t="s">
        <v>12626</v>
      </c>
      <c r="XEA2712" s="65" t="s">
        <v>12627</v>
      </c>
    </row>
    <row r="2713" spans="1:7 16353:16355" s="64" customFormat="1" ht="29" x14ac:dyDescent="0.35">
      <c r="A2713" s="67" t="s">
        <v>2653</v>
      </c>
      <c r="B2713" s="68" t="s">
        <v>9593</v>
      </c>
      <c r="C2713" s="68"/>
      <c r="D2713" s="67">
        <v>5</v>
      </c>
      <c r="E2713" s="69">
        <v>0</v>
      </c>
      <c r="F2713" s="68" t="s">
        <v>15</v>
      </c>
      <c r="G2713" s="67">
        <v>0</v>
      </c>
      <c r="XDY2713" s="66" t="s">
        <v>12625</v>
      </c>
      <c r="XDZ2713" s="65" t="s">
        <v>12626</v>
      </c>
      <c r="XEA2713" s="65" t="s">
        <v>12627</v>
      </c>
    </row>
    <row r="2714" spans="1:7 16353:16355" s="64" customFormat="1" ht="43.5" x14ac:dyDescent="0.35">
      <c r="A2714" s="67" t="s">
        <v>2654</v>
      </c>
      <c r="B2714" s="68" t="s">
        <v>7836</v>
      </c>
      <c r="C2714" s="68"/>
      <c r="D2714" s="67">
        <v>0</v>
      </c>
      <c r="E2714" s="69">
        <v>0</v>
      </c>
      <c r="F2714" s="68" t="s">
        <v>15</v>
      </c>
      <c r="G2714" s="67">
        <v>0</v>
      </c>
      <c r="XDY2714" s="66" t="s">
        <v>12628</v>
      </c>
      <c r="XDZ2714" s="65" t="s">
        <v>12629</v>
      </c>
      <c r="XEA2714" s="65" t="s">
        <v>12631</v>
      </c>
    </row>
    <row r="2715" spans="1:7 16353:16355" s="64" customFormat="1" ht="43.5" x14ac:dyDescent="0.35">
      <c r="A2715" s="67" t="s">
        <v>2655</v>
      </c>
      <c r="B2715" s="68" t="s">
        <v>9594</v>
      </c>
      <c r="C2715" s="68"/>
      <c r="D2715" s="67">
        <v>0</v>
      </c>
      <c r="E2715" s="69">
        <v>0</v>
      </c>
      <c r="F2715" s="68" t="s">
        <v>15</v>
      </c>
      <c r="G2715" s="67">
        <v>0</v>
      </c>
      <c r="XDY2715" s="66" t="s">
        <v>12628</v>
      </c>
      <c r="XDZ2715" s="65" t="s">
        <v>12629</v>
      </c>
      <c r="XEA2715" s="65" t="s">
        <v>12631</v>
      </c>
    </row>
    <row r="2716" spans="1:7 16353:16355" s="64" customFormat="1" ht="43.5" x14ac:dyDescent="0.35">
      <c r="A2716" s="67" t="s">
        <v>2656</v>
      </c>
      <c r="B2716" s="68" t="s">
        <v>9595</v>
      </c>
      <c r="C2716" s="68"/>
      <c r="D2716" s="67">
        <v>0</v>
      </c>
      <c r="E2716" s="69">
        <v>0</v>
      </c>
      <c r="F2716" s="68" t="s">
        <v>15</v>
      </c>
      <c r="G2716" s="67">
        <v>0</v>
      </c>
      <c r="XDY2716" s="66" t="s">
        <v>12628</v>
      </c>
      <c r="XDZ2716" s="65" t="s">
        <v>12629</v>
      </c>
      <c r="XEA2716" s="65" t="s">
        <v>12631</v>
      </c>
    </row>
    <row r="2717" spans="1:7 16353:16355" s="64" customFormat="1" ht="43.5" x14ac:dyDescent="0.35">
      <c r="A2717" s="67" t="s">
        <v>2657</v>
      </c>
      <c r="B2717" s="68" t="s">
        <v>9596</v>
      </c>
      <c r="C2717" s="68"/>
      <c r="D2717" s="67">
        <v>0</v>
      </c>
      <c r="E2717" s="69">
        <v>0</v>
      </c>
      <c r="F2717" s="68" t="s">
        <v>15</v>
      </c>
      <c r="G2717" s="67">
        <v>0</v>
      </c>
      <c r="XDY2717" s="66" t="s">
        <v>12628</v>
      </c>
      <c r="XDZ2717" s="65" t="s">
        <v>12629</v>
      </c>
      <c r="XEA2717" s="65" t="s">
        <v>12631</v>
      </c>
    </row>
    <row r="2718" spans="1:7 16353:16355" s="64" customFormat="1" ht="29" x14ac:dyDescent="0.35">
      <c r="A2718" s="67" t="s">
        <v>2658</v>
      </c>
      <c r="B2718" s="68" t="s">
        <v>7836</v>
      </c>
      <c r="C2718" s="68"/>
      <c r="D2718" s="67">
        <v>5</v>
      </c>
      <c r="E2718" s="69">
        <v>0</v>
      </c>
      <c r="F2718" s="68" t="s">
        <v>15</v>
      </c>
      <c r="G2718" s="67">
        <v>0</v>
      </c>
      <c r="XDY2718" s="66" t="s">
        <v>12625</v>
      </c>
      <c r="XDZ2718" s="65" t="s">
        <v>12626</v>
      </c>
      <c r="XEA2718" s="65" t="s">
        <v>12627</v>
      </c>
    </row>
    <row r="2719" spans="1:7 16353:16355" s="64" customFormat="1" ht="43.5" x14ac:dyDescent="0.35">
      <c r="A2719" s="67" t="s">
        <v>2659</v>
      </c>
      <c r="B2719" s="68" t="s">
        <v>9597</v>
      </c>
      <c r="C2719" s="68"/>
      <c r="D2719" s="67">
        <v>0</v>
      </c>
      <c r="E2719" s="69">
        <v>0</v>
      </c>
      <c r="F2719" s="68" t="s">
        <v>15</v>
      </c>
      <c r="G2719" s="67">
        <v>0</v>
      </c>
      <c r="XDY2719" s="66" t="s">
        <v>12628</v>
      </c>
      <c r="XDZ2719" s="65" t="s">
        <v>12629</v>
      </c>
      <c r="XEA2719" s="65" t="s">
        <v>12631</v>
      </c>
    </row>
    <row r="2720" spans="1:7 16353:16355" s="64" customFormat="1" ht="29" x14ac:dyDescent="0.35">
      <c r="A2720" s="67" t="s">
        <v>2660</v>
      </c>
      <c r="B2720" s="68" t="s">
        <v>9598</v>
      </c>
      <c r="C2720" s="68"/>
      <c r="D2720" s="67">
        <v>5</v>
      </c>
      <c r="E2720" s="69">
        <v>0</v>
      </c>
      <c r="F2720" s="68" t="s">
        <v>15</v>
      </c>
      <c r="G2720" s="67">
        <v>0</v>
      </c>
      <c r="XDY2720" s="66" t="s">
        <v>12625</v>
      </c>
      <c r="XDZ2720" s="65" t="s">
        <v>12626</v>
      </c>
      <c r="XEA2720" s="65" t="s">
        <v>12627</v>
      </c>
    </row>
    <row r="2721" spans="1:7 16353:16355" s="64" customFormat="1" ht="29" x14ac:dyDescent="0.35">
      <c r="A2721" s="67" t="s">
        <v>2661</v>
      </c>
      <c r="B2721" s="68" t="s">
        <v>9599</v>
      </c>
      <c r="C2721" s="68"/>
      <c r="D2721" s="67">
        <v>7</v>
      </c>
      <c r="E2721" s="69">
        <v>0</v>
      </c>
      <c r="F2721" s="68" t="s">
        <v>15</v>
      </c>
      <c r="G2721" s="67">
        <v>0</v>
      </c>
      <c r="XDY2721" s="66" t="s">
        <v>12625</v>
      </c>
      <c r="XDZ2721" s="65" t="s">
        <v>12626</v>
      </c>
      <c r="XEA2721" s="65" t="s">
        <v>12627</v>
      </c>
    </row>
    <row r="2722" spans="1:7 16353:16355" s="64" customFormat="1" ht="29" x14ac:dyDescent="0.35">
      <c r="A2722" s="67" t="s">
        <v>2662</v>
      </c>
      <c r="B2722" s="68" t="s">
        <v>7836</v>
      </c>
      <c r="C2722" s="68"/>
      <c r="D2722" s="67">
        <v>6</v>
      </c>
      <c r="E2722" s="69">
        <v>0</v>
      </c>
      <c r="F2722" s="68" t="s">
        <v>15</v>
      </c>
      <c r="G2722" s="67">
        <v>0</v>
      </c>
      <c r="XDY2722" s="66" t="s">
        <v>12625</v>
      </c>
      <c r="XDZ2722" s="65" t="s">
        <v>12626</v>
      </c>
      <c r="XEA2722" s="65" t="s">
        <v>12627</v>
      </c>
    </row>
    <row r="2723" spans="1:7 16353:16355" s="64" customFormat="1" ht="29" x14ac:dyDescent="0.35">
      <c r="A2723" s="67" t="s">
        <v>2663</v>
      </c>
      <c r="B2723" s="68" t="s">
        <v>9600</v>
      </c>
      <c r="C2723" s="68"/>
      <c r="D2723" s="67">
        <v>6</v>
      </c>
      <c r="E2723" s="69">
        <v>0</v>
      </c>
      <c r="F2723" s="68" t="s">
        <v>15</v>
      </c>
      <c r="G2723" s="67">
        <v>0</v>
      </c>
      <c r="XDY2723" s="66" t="s">
        <v>12625</v>
      </c>
      <c r="XDZ2723" s="65" t="s">
        <v>12626</v>
      </c>
      <c r="XEA2723" s="65" t="s">
        <v>12627</v>
      </c>
    </row>
    <row r="2724" spans="1:7 16353:16355" s="64" customFormat="1" ht="58" x14ac:dyDescent="0.35">
      <c r="A2724" s="67" t="s">
        <v>2664</v>
      </c>
      <c r="B2724" s="68" t="s">
        <v>9601</v>
      </c>
      <c r="C2724" s="68"/>
      <c r="D2724" s="67">
        <v>5</v>
      </c>
      <c r="E2724" s="69">
        <v>0</v>
      </c>
      <c r="F2724" s="68" t="s">
        <v>15</v>
      </c>
      <c r="G2724" s="67">
        <v>0</v>
      </c>
      <c r="XDY2724" s="66" t="s">
        <v>12625</v>
      </c>
      <c r="XDZ2724" s="65" t="s">
        <v>12626</v>
      </c>
      <c r="XEA2724" s="65" t="s">
        <v>12627</v>
      </c>
    </row>
    <row r="2725" spans="1:7 16353:16355" s="64" customFormat="1" ht="43.5" x14ac:dyDescent="0.35">
      <c r="A2725" s="67" t="s">
        <v>2665</v>
      </c>
      <c r="B2725" s="68" t="s">
        <v>9602</v>
      </c>
      <c r="C2725" s="68"/>
      <c r="D2725" s="67">
        <v>0</v>
      </c>
      <c r="E2725" s="69">
        <v>0</v>
      </c>
      <c r="F2725" s="68" t="s">
        <v>15</v>
      </c>
      <c r="G2725" s="67">
        <v>0</v>
      </c>
      <c r="XDY2725" s="66" t="s">
        <v>12628</v>
      </c>
      <c r="XDZ2725" s="65" t="s">
        <v>12629</v>
      </c>
      <c r="XEA2725" s="65" t="s">
        <v>12631</v>
      </c>
    </row>
    <row r="2726" spans="1:7 16353:16355" s="64" customFormat="1" ht="43.5" x14ac:dyDescent="0.35">
      <c r="A2726" s="67" t="s">
        <v>2666</v>
      </c>
      <c r="B2726" s="68" t="s">
        <v>9603</v>
      </c>
      <c r="C2726" s="68"/>
      <c r="D2726" s="67">
        <v>0</v>
      </c>
      <c r="E2726" s="69">
        <v>0</v>
      </c>
      <c r="F2726" s="68" t="s">
        <v>15</v>
      </c>
      <c r="G2726" s="67">
        <v>0</v>
      </c>
      <c r="XDY2726" s="66" t="s">
        <v>12628</v>
      </c>
      <c r="XDZ2726" s="65" t="s">
        <v>12629</v>
      </c>
      <c r="XEA2726" s="65" t="s">
        <v>12631</v>
      </c>
    </row>
    <row r="2727" spans="1:7 16353:16355" s="64" customFormat="1" ht="29" x14ac:dyDescent="0.35">
      <c r="A2727" s="67" t="s">
        <v>2667</v>
      </c>
      <c r="B2727" s="68" t="s">
        <v>7836</v>
      </c>
      <c r="C2727" s="68"/>
      <c r="D2727" s="67">
        <v>5</v>
      </c>
      <c r="E2727" s="69">
        <v>0</v>
      </c>
      <c r="F2727" s="68" t="s">
        <v>15</v>
      </c>
      <c r="G2727" s="67">
        <v>0</v>
      </c>
      <c r="XDY2727" s="66" t="s">
        <v>12625</v>
      </c>
      <c r="XDZ2727" s="65" t="s">
        <v>12626</v>
      </c>
      <c r="XEA2727" s="65" t="s">
        <v>12627</v>
      </c>
    </row>
    <row r="2728" spans="1:7 16353:16355" s="64" customFormat="1" x14ac:dyDescent="0.35">
      <c r="A2728" s="67" t="s">
        <v>2668</v>
      </c>
      <c r="B2728" s="68" t="s">
        <v>9604</v>
      </c>
      <c r="C2728" s="68"/>
      <c r="D2728" s="67">
        <v>0</v>
      </c>
      <c r="E2728" s="69">
        <v>0</v>
      </c>
      <c r="F2728" s="68" t="s">
        <v>15</v>
      </c>
      <c r="G2728" s="67" t="s">
        <v>12624</v>
      </c>
      <c r="XDY2728" s="66" t="s">
        <v>12628</v>
      </c>
      <c r="XDZ2728" s="65" t="s">
        <v>12629</v>
      </c>
      <c r="XEA2728" s="65" t="s">
        <v>12629</v>
      </c>
    </row>
    <row r="2729" spans="1:7 16353:16355" s="64" customFormat="1" x14ac:dyDescent="0.35">
      <c r="A2729" s="67" t="s">
        <v>2669</v>
      </c>
      <c r="B2729" s="68" t="s">
        <v>9605</v>
      </c>
      <c r="C2729" s="68"/>
      <c r="D2729" s="67">
        <v>0</v>
      </c>
      <c r="E2729" s="69">
        <v>0</v>
      </c>
      <c r="F2729" s="68" t="s">
        <v>15</v>
      </c>
      <c r="G2729" s="67" t="s">
        <v>12624</v>
      </c>
      <c r="XDY2729" s="66" t="s">
        <v>12628</v>
      </c>
      <c r="XDZ2729" s="65" t="s">
        <v>12629</v>
      </c>
      <c r="XEA2729" s="65" t="s">
        <v>12629</v>
      </c>
    </row>
    <row r="2730" spans="1:7 16353:16355" s="64" customFormat="1" ht="43.5" x14ac:dyDescent="0.35">
      <c r="A2730" s="67" t="s">
        <v>2670</v>
      </c>
      <c r="B2730" s="68" t="s">
        <v>9606</v>
      </c>
      <c r="C2730" s="68"/>
      <c r="D2730" s="67">
        <v>0</v>
      </c>
      <c r="E2730" s="69">
        <v>0</v>
      </c>
      <c r="F2730" s="68" t="s">
        <v>15</v>
      </c>
      <c r="G2730" s="67">
        <v>0</v>
      </c>
      <c r="XDY2730" s="66" t="s">
        <v>12628</v>
      </c>
      <c r="XDZ2730" s="65" t="s">
        <v>12629</v>
      </c>
      <c r="XEA2730" s="65" t="s">
        <v>12631</v>
      </c>
    </row>
    <row r="2731" spans="1:7 16353:16355" s="64" customFormat="1" ht="58" x14ac:dyDescent="0.35">
      <c r="A2731" s="67" t="s">
        <v>2671</v>
      </c>
      <c r="B2731" s="68" t="s">
        <v>9607</v>
      </c>
      <c r="C2731" s="68"/>
      <c r="D2731" s="67">
        <v>5</v>
      </c>
      <c r="E2731" s="69">
        <v>0</v>
      </c>
      <c r="F2731" s="68" t="s">
        <v>15</v>
      </c>
      <c r="G2731" s="67">
        <v>0</v>
      </c>
      <c r="XDY2731" s="66" t="s">
        <v>12625</v>
      </c>
      <c r="XDZ2731" s="65" t="s">
        <v>12626</v>
      </c>
      <c r="XEA2731" s="65" t="s">
        <v>12627</v>
      </c>
    </row>
    <row r="2732" spans="1:7 16353:16355" s="64" customFormat="1" ht="43.5" x14ac:dyDescent="0.35">
      <c r="A2732" s="67" t="s">
        <v>2672</v>
      </c>
      <c r="B2732" s="68" t="s">
        <v>7836</v>
      </c>
      <c r="C2732" s="68"/>
      <c r="D2732" s="67">
        <v>0</v>
      </c>
      <c r="E2732" s="69">
        <v>0</v>
      </c>
      <c r="F2732" s="68" t="s">
        <v>15</v>
      </c>
      <c r="G2732" s="67">
        <v>0</v>
      </c>
      <c r="XDY2732" s="66" t="s">
        <v>12628</v>
      </c>
      <c r="XDZ2732" s="65" t="s">
        <v>12629</v>
      </c>
      <c r="XEA2732" s="65" t="s">
        <v>12631</v>
      </c>
    </row>
    <row r="2733" spans="1:7 16353:16355" s="64" customFormat="1" ht="43.5" x14ac:dyDescent="0.35">
      <c r="A2733" s="67" t="s">
        <v>2673</v>
      </c>
      <c r="B2733" s="68" t="s">
        <v>9608</v>
      </c>
      <c r="C2733" s="68"/>
      <c r="D2733" s="67">
        <v>0</v>
      </c>
      <c r="E2733" s="69">
        <v>0</v>
      </c>
      <c r="F2733" s="68" t="s">
        <v>15</v>
      </c>
      <c r="G2733" s="67">
        <v>0</v>
      </c>
      <c r="XDY2733" s="66" t="s">
        <v>12628</v>
      </c>
      <c r="XDZ2733" s="65" t="s">
        <v>12629</v>
      </c>
      <c r="XEA2733" s="65" t="s">
        <v>12631</v>
      </c>
    </row>
    <row r="2734" spans="1:7 16353:16355" s="64" customFormat="1" ht="43.5" x14ac:dyDescent="0.35">
      <c r="A2734" s="67" t="s">
        <v>2674</v>
      </c>
      <c r="B2734" s="68" t="s">
        <v>9609</v>
      </c>
      <c r="C2734" s="68"/>
      <c r="D2734" s="67">
        <v>0</v>
      </c>
      <c r="E2734" s="69">
        <v>0</v>
      </c>
      <c r="F2734" s="68" t="s">
        <v>15</v>
      </c>
      <c r="G2734" s="67">
        <v>0</v>
      </c>
      <c r="XDY2734" s="66" t="s">
        <v>12628</v>
      </c>
      <c r="XDZ2734" s="65" t="s">
        <v>12629</v>
      </c>
      <c r="XEA2734" s="65" t="s">
        <v>12631</v>
      </c>
    </row>
    <row r="2735" spans="1:7 16353:16355" s="64" customFormat="1" ht="43.5" x14ac:dyDescent="0.35">
      <c r="A2735" s="67" t="s">
        <v>2675</v>
      </c>
      <c r="B2735" s="68" t="s">
        <v>9610</v>
      </c>
      <c r="C2735" s="68"/>
      <c r="D2735" s="67">
        <v>0</v>
      </c>
      <c r="E2735" s="69">
        <v>0</v>
      </c>
      <c r="F2735" s="68" t="s">
        <v>15</v>
      </c>
      <c r="G2735" s="67">
        <v>0</v>
      </c>
      <c r="XDY2735" s="66" t="s">
        <v>12628</v>
      </c>
      <c r="XDZ2735" s="65" t="s">
        <v>12629</v>
      </c>
      <c r="XEA2735" s="65" t="s">
        <v>12631</v>
      </c>
    </row>
    <row r="2736" spans="1:7 16353:16355" s="64" customFormat="1" ht="29" x14ac:dyDescent="0.35">
      <c r="A2736" s="67" t="s">
        <v>2676</v>
      </c>
      <c r="B2736" s="68" t="s">
        <v>9611</v>
      </c>
      <c r="C2736" s="68"/>
      <c r="D2736" s="67">
        <v>10</v>
      </c>
      <c r="E2736" s="69">
        <v>0</v>
      </c>
      <c r="F2736" s="68" t="s">
        <v>15</v>
      </c>
      <c r="G2736" s="67">
        <v>0</v>
      </c>
      <c r="XDY2736" s="66" t="s">
        <v>12625</v>
      </c>
      <c r="XDZ2736" s="65" t="s">
        <v>12626</v>
      </c>
      <c r="XEA2736" s="65" t="s">
        <v>12627</v>
      </c>
    </row>
    <row r="2737" spans="1:7 16353:16355" s="64" customFormat="1" ht="43.5" x14ac:dyDescent="0.35">
      <c r="A2737" s="67" t="s">
        <v>2677</v>
      </c>
      <c r="B2737" s="68" t="s">
        <v>7836</v>
      </c>
      <c r="C2737" s="68"/>
      <c r="D2737" s="67">
        <v>0</v>
      </c>
      <c r="E2737" s="69">
        <v>0</v>
      </c>
      <c r="F2737" s="68" t="s">
        <v>15</v>
      </c>
      <c r="G2737" s="67">
        <v>0</v>
      </c>
      <c r="XDY2737" s="66" t="s">
        <v>12628</v>
      </c>
      <c r="XDZ2737" s="65" t="s">
        <v>12629</v>
      </c>
      <c r="XEA2737" s="65" t="s">
        <v>12631</v>
      </c>
    </row>
    <row r="2738" spans="1:7 16353:16355" s="64" customFormat="1" ht="29" x14ac:dyDescent="0.35">
      <c r="A2738" s="67" t="s">
        <v>2678</v>
      </c>
      <c r="B2738" s="68" t="s">
        <v>9612</v>
      </c>
      <c r="C2738" s="68"/>
      <c r="D2738" s="67">
        <v>5</v>
      </c>
      <c r="E2738" s="69">
        <v>0</v>
      </c>
      <c r="F2738" s="68" t="s">
        <v>15</v>
      </c>
      <c r="G2738" s="67">
        <v>0</v>
      </c>
      <c r="XDY2738" s="66" t="s">
        <v>12625</v>
      </c>
      <c r="XDZ2738" s="65" t="s">
        <v>12626</v>
      </c>
      <c r="XEA2738" s="65" t="s">
        <v>12627</v>
      </c>
    </row>
    <row r="2739" spans="1:7 16353:16355" s="64" customFormat="1" ht="43.5" x14ac:dyDescent="0.35">
      <c r="A2739" s="67" t="s">
        <v>2679</v>
      </c>
      <c r="B2739" s="68" t="s">
        <v>9613</v>
      </c>
      <c r="C2739" s="68"/>
      <c r="D2739" s="67">
        <v>0</v>
      </c>
      <c r="E2739" s="69">
        <v>0</v>
      </c>
      <c r="F2739" s="68" t="s">
        <v>15</v>
      </c>
      <c r="G2739" s="67">
        <v>0</v>
      </c>
      <c r="XDY2739" s="66" t="s">
        <v>12628</v>
      </c>
      <c r="XDZ2739" s="65" t="s">
        <v>12629</v>
      </c>
      <c r="XEA2739" s="65" t="s">
        <v>12631</v>
      </c>
    </row>
    <row r="2740" spans="1:7 16353:16355" s="64" customFormat="1" ht="43.5" x14ac:dyDescent="0.35">
      <c r="A2740" s="67" t="s">
        <v>2680</v>
      </c>
      <c r="B2740" s="68" t="s">
        <v>9614</v>
      </c>
      <c r="C2740" s="68"/>
      <c r="D2740" s="67">
        <v>0</v>
      </c>
      <c r="E2740" s="69">
        <v>0</v>
      </c>
      <c r="F2740" s="68" t="s">
        <v>15</v>
      </c>
      <c r="G2740" s="67">
        <v>0</v>
      </c>
      <c r="XDY2740" s="66" t="s">
        <v>12628</v>
      </c>
      <c r="XDZ2740" s="65" t="s">
        <v>12629</v>
      </c>
      <c r="XEA2740" s="65" t="s">
        <v>12631</v>
      </c>
    </row>
    <row r="2741" spans="1:7 16353:16355" s="64" customFormat="1" ht="29" x14ac:dyDescent="0.35">
      <c r="A2741" s="67" t="s">
        <v>2681</v>
      </c>
      <c r="B2741" s="68" t="s">
        <v>7836</v>
      </c>
      <c r="C2741" s="68"/>
      <c r="D2741" s="67">
        <v>10</v>
      </c>
      <c r="E2741" s="69">
        <v>0</v>
      </c>
      <c r="F2741" s="68" t="s">
        <v>15</v>
      </c>
      <c r="G2741" s="67">
        <v>0</v>
      </c>
      <c r="XDY2741" s="66" t="s">
        <v>12625</v>
      </c>
      <c r="XDZ2741" s="65" t="s">
        <v>12626</v>
      </c>
      <c r="XEA2741" s="65" t="s">
        <v>12627</v>
      </c>
    </row>
    <row r="2742" spans="1:7 16353:16355" s="64" customFormat="1" ht="29" x14ac:dyDescent="0.35">
      <c r="A2742" s="67" t="s">
        <v>2682</v>
      </c>
      <c r="B2742" s="68" t="s">
        <v>9615</v>
      </c>
      <c r="C2742" s="68"/>
      <c r="D2742" s="67">
        <v>5</v>
      </c>
      <c r="E2742" s="69">
        <v>0</v>
      </c>
      <c r="F2742" s="68" t="s">
        <v>15</v>
      </c>
      <c r="G2742" s="75">
        <v>0</v>
      </c>
      <c r="XDY2742" s="66" t="s">
        <v>12625</v>
      </c>
      <c r="XDZ2742" s="70" t="s">
        <v>12626</v>
      </c>
      <c r="XEA2742" s="70" t="s">
        <v>12627</v>
      </c>
    </row>
    <row r="2743" spans="1:7 16353:16355" s="64" customFormat="1" ht="43.5" x14ac:dyDescent="0.35">
      <c r="A2743" s="67" t="s">
        <v>2683</v>
      </c>
      <c r="B2743" s="68" t="s">
        <v>9616</v>
      </c>
      <c r="C2743" s="68"/>
      <c r="D2743" s="67">
        <v>0</v>
      </c>
      <c r="E2743" s="69">
        <v>0</v>
      </c>
      <c r="F2743" s="68" t="s">
        <v>15</v>
      </c>
      <c r="G2743" s="67">
        <v>0</v>
      </c>
      <c r="XDY2743" s="66" t="s">
        <v>12628</v>
      </c>
      <c r="XDZ2743" s="65" t="s">
        <v>12629</v>
      </c>
      <c r="XEA2743" s="65" t="s">
        <v>12631</v>
      </c>
    </row>
    <row r="2744" spans="1:7 16353:16355" s="64" customFormat="1" ht="43.5" x14ac:dyDescent="0.35">
      <c r="A2744" s="67" t="s">
        <v>2684</v>
      </c>
      <c r="B2744" s="68" t="s">
        <v>9617</v>
      </c>
      <c r="C2744" s="68"/>
      <c r="D2744" s="67">
        <v>0</v>
      </c>
      <c r="E2744" s="69">
        <v>0</v>
      </c>
      <c r="F2744" s="68" t="s">
        <v>15</v>
      </c>
      <c r="G2744" s="67">
        <v>0</v>
      </c>
      <c r="XDY2744" s="66" t="s">
        <v>12628</v>
      </c>
      <c r="XDZ2744" s="65" t="s">
        <v>12629</v>
      </c>
      <c r="XEA2744" s="65" t="s">
        <v>12631</v>
      </c>
    </row>
    <row r="2745" spans="1:7 16353:16355" s="64" customFormat="1" ht="43.5" x14ac:dyDescent="0.35">
      <c r="A2745" s="67" t="s">
        <v>2685</v>
      </c>
      <c r="B2745" s="68" t="s">
        <v>9618</v>
      </c>
      <c r="C2745" s="68"/>
      <c r="D2745" s="67">
        <v>0</v>
      </c>
      <c r="E2745" s="69">
        <v>0</v>
      </c>
      <c r="F2745" s="68" t="s">
        <v>15</v>
      </c>
      <c r="G2745" s="67">
        <v>0</v>
      </c>
      <c r="XDY2745" s="66" t="s">
        <v>12628</v>
      </c>
      <c r="XDZ2745" s="65" t="s">
        <v>12629</v>
      </c>
      <c r="XEA2745" s="65" t="s">
        <v>12631</v>
      </c>
    </row>
    <row r="2746" spans="1:7 16353:16355" s="64" customFormat="1" ht="43.5" x14ac:dyDescent="0.35">
      <c r="A2746" s="67" t="s">
        <v>2686</v>
      </c>
      <c r="B2746" s="68" t="s">
        <v>9619</v>
      </c>
      <c r="C2746" s="68"/>
      <c r="D2746" s="67">
        <v>0</v>
      </c>
      <c r="E2746" s="69">
        <v>0</v>
      </c>
      <c r="F2746" s="68" t="s">
        <v>15</v>
      </c>
      <c r="G2746" s="67">
        <v>0</v>
      </c>
      <c r="XDY2746" s="66" t="s">
        <v>12628</v>
      </c>
      <c r="XDZ2746" s="65" t="s">
        <v>12629</v>
      </c>
      <c r="XEA2746" s="65" t="s">
        <v>12631</v>
      </c>
    </row>
    <row r="2747" spans="1:7 16353:16355" s="64" customFormat="1" ht="43.5" x14ac:dyDescent="0.35">
      <c r="A2747" s="67" t="s">
        <v>2687</v>
      </c>
      <c r="B2747" s="68" t="s">
        <v>9620</v>
      </c>
      <c r="C2747" s="68"/>
      <c r="D2747" s="67">
        <v>0</v>
      </c>
      <c r="E2747" s="69">
        <v>0</v>
      </c>
      <c r="F2747" s="68" t="s">
        <v>15</v>
      </c>
      <c r="G2747" s="67">
        <v>0</v>
      </c>
      <c r="XDY2747" s="66" t="s">
        <v>12628</v>
      </c>
      <c r="XDZ2747" s="65" t="s">
        <v>12629</v>
      </c>
      <c r="XEA2747" s="65" t="s">
        <v>12631</v>
      </c>
    </row>
    <row r="2748" spans="1:7 16353:16355" s="64" customFormat="1" ht="43.5" x14ac:dyDescent="0.35">
      <c r="A2748" s="67" t="s">
        <v>2688</v>
      </c>
      <c r="B2748" s="68" t="s">
        <v>9621</v>
      </c>
      <c r="C2748" s="68"/>
      <c r="D2748" s="67">
        <v>0</v>
      </c>
      <c r="E2748" s="69">
        <v>0</v>
      </c>
      <c r="F2748" s="68" t="s">
        <v>15</v>
      </c>
      <c r="G2748" s="67">
        <v>0</v>
      </c>
      <c r="XDY2748" s="66" t="s">
        <v>12628</v>
      </c>
      <c r="XDZ2748" s="65" t="s">
        <v>12629</v>
      </c>
      <c r="XEA2748" s="65" t="s">
        <v>12631</v>
      </c>
    </row>
    <row r="2749" spans="1:7 16353:16355" s="64" customFormat="1" ht="43.5" x14ac:dyDescent="0.35">
      <c r="A2749" s="67" t="s">
        <v>2689</v>
      </c>
      <c r="B2749" s="68" t="s">
        <v>9622</v>
      </c>
      <c r="C2749" s="68"/>
      <c r="D2749" s="67">
        <v>0</v>
      </c>
      <c r="E2749" s="69">
        <v>0</v>
      </c>
      <c r="F2749" s="68" t="s">
        <v>15</v>
      </c>
      <c r="G2749" s="67">
        <v>0</v>
      </c>
      <c r="XDY2749" s="66" t="s">
        <v>12628</v>
      </c>
      <c r="XDZ2749" s="65" t="s">
        <v>12629</v>
      </c>
      <c r="XEA2749" s="65" t="s">
        <v>12631</v>
      </c>
    </row>
    <row r="2750" spans="1:7 16353:16355" s="64" customFormat="1" ht="58" x14ac:dyDescent="0.35">
      <c r="A2750" s="67" t="s">
        <v>2690</v>
      </c>
      <c r="B2750" s="68" t="s">
        <v>9623</v>
      </c>
      <c r="C2750" s="68"/>
      <c r="D2750" s="67">
        <v>0</v>
      </c>
      <c r="E2750" s="69">
        <v>0</v>
      </c>
      <c r="F2750" s="68" t="s">
        <v>15</v>
      </c>
      <c r="G2750" s="67">
        <v>0</v>
      </c>
      <c r="XDY2750" s="66" t="s">
        <v>12628</v>
      </c>
      <c r="XDZ2750" s="65" t="s">
        <v>12629</v>
      </c>
      <c r="XEA2750" s="65" t="s">
        <v>12631</v>
      </c>
    </row>
    <row r="2751" spans="1:7 16353:16355" s="64" customFormat="1" ht="43.5" x14ac:dyDescent="0.35">
      <c r="A2751" s="67" t="s">
        <v>2691</v>
      </c>
      <c r="B2751" s="68" t="s">
        <v>7857</v>
      </c>
      <c r="C2751" s="68"/>
      <c r="D2751" s="67">
        <v>0</v>
      </c>
      <c r="E2751" s="69">
        <v>0</v>
      </c>
      <c r="F2751" s="68" t="s">
        <v>15</v>
      </c>
      <c r="G2751" s="67">
        <v>0</v>
      </c>
      <c r="XDY2751" s="66" t="s">
        <v>12628</v>
      </c>
      <c r="XDZ2751" s="65" t="s">
        <v>12629</v>
      </c>
      <c r="XEA2751" s="65" t="s">
        <v>12631</v>
      </c>
    </row>
    <row r="2752" spans="1:7 16353:16355" s="64" customFormat="1" ht="43.5" x14ac:dyDescent="0.35">
      <c r="A2752" s="67" t="s">
        <v>2692</v>
      </c>
      <c r="B2752" s="68" t="s">
        <v>9624</v>
      </c>
      <c r="C2752" s="68"/>
      <c r="D2752" s="67">
        <v>0</v>
      </c>
      <c r="E2752" s="69">
        <v>0</v>
      </c>
      <c r="F2752" s="68" t="s">
        <v>15</v>
      </c>
      <c r="G2752" s="67">
        <v>0</v>
      </c>
      <c r="XDY2752" s="66" t="s">
        <v>12628</v>
      </c>
      <c r="XDZ2752" s="65" t="s">
        <v>12629</v>
      </c>
      <c r="XEA2752" s="65" t="s">
        <v>12631</v>
      </c>
    </row>
    <row r="2753" spans="1:7 16353:16355" s="64" customFormat="1" ht="43.5" x14ac:dyDescent="0.35">
      <c r="A2753" s="67" t="s">
        <v>2693</v>
      </c>
      <c r="B2753" s="68" t="s">
        <v>9625</v>
      </c>
      <c r="C2753" s="68"/>
      <c r="D2753" s="67">
        <v>0</v>
      </c>
      <c r="E2753" s="69">
        <v>0</v>
      </c>
      <c r="F2753" s="68" t="s">
        <v>15</v>
      </c>
      <c r="G2753" s="67">
        <v>0</v>
      </c>
      <c r="XDY2753" s="66" t="s">
        <v>12628</v>
      </c>
      <c r="XDZ2753" s="65" t="s">
        <v>12629</v>
      </c>
      <c r="XEA2753" s="65" t="s">
        <v>12631</v>
      </c>
    </row>
    <row r="2754" spans="1:7 16353:16355" s="64" customFormat="1" ht="43.5" x14ac:dyDescent="0.35">
      <c r="A2754" s="67" t="s">
        <v>2694</v>
      </c>
      <c r="B2754" s="68" t="s">
        <v>9626</v>
      </c>
      <c r="C2754" s="68"/>
      <c r="D2754" s="67">
        <v>0</v>
      </c>
      <c r="E2754" s="69">
        <v>0</v>
      </c>
      <c r="F2754" s="68" t="s">
        <v>15</v>
      </c>
      <c r="G2754" s="67">
        <v>0</v>
      </c>
      <c r="XDY2754" s="66" t="s">
        <v>12628</v>
      </c>
      <c r="XDZ2754" s="65" t="s">
        <v>12629</v>
      </c>
      <c r="XEA2754" s="65" t="s">
        <v>12631</v>
      </c>
    </row>
    <row r="2755" spans="1:7 16353:16355" s="64" customFormat="1" ht="72.5" x14ac:dyDescent="0.35">
      <c r="A2755" s="67" t="s">
        <v>2695</v>
      </c>
      <c r="B2755" s="68" t="s">
        <v>9627</v>
      </c>
      <c r="C2755" s="68"/>
      <c r="D2755" s="67">
        <v>5</v>
      </c>
      <c r="E2755" s="69">
        <v>0</v>
      </c>
      <c r="F2755" s="68" t="s">
        <v>15</v>
      </c>
      <c r="G2755" s="67">
        <v>0</v>
      </c>
      <c r="XDY2755" s="66" t="s">
        <v>12625</v>
      </c>
      <c r="XDZ2755" s="65" t="s">
        <v>12626</v>
      </c>
      <c r="XEA2755" s="65" t="s">
        <v>12627</v>
      </c>
    </row>
    <row r="2756" spans="1:7 16353:16355" s="64" customFormat="1" ht="29" x14ac:dyDescent="0.35">
      <c r="A2756" s="67" t="s">
        <v>2696</v>
      </c>
      <c r="B2756" s="68" t="s">
        <v>9628</v>
      </c>
      <c r="C2756" s="68"/>
      <c r="D2756" s="67">
        <v>5</v>
      </c>
      <c r="E2756" s="69">
        <v>0</v>
      </c>
      <c r="F2756" s="68" t="s">
        <v>15</v>
      </c>
      <c r="G2756" s="67">
        <v>0</v>
      </c>
      <c r="XDY2756" s="66" t="s">
        <v>12625</v>
      </c>
      <c r="XDZ2756" s="65" t="s">
        <v>12626</v>
      </c>
      <c r="XEA2756" s="65" t="s">
        <v>12627</v>
      </c>
    </row>
    <row r="2757" spans="1:7 16353:16355" s="64" customFormat="1" ht="29" x14ac:dyDescent="0.35">
      <c r="A2757" s="67" t="s">
        <v>2697</v>
      </c>
      <c r="B2757" s="68" t="s">
        <v>9629</v>
      </c>
      <c r="C2757" s="68"/>
      <c r="D2757" s="67">
        <v>5</v>
      </c>
      <c r="E2757" s="69">
        <v>0</v>
      </c>
      <c r="F2757" s="68" t="s">
        <v>15</v>
      </c>
      <c r="G2757" s="67">
        <v>0</v>
      </c>
      <c r="XDY2757" s="66" t="s">
        <v>12625</v>
      </c>
      <c r="XDZ2757" s="65" t="s">
        <v>12626</v>
      </c>
      <c r="XEA2757" s="65" t="s">
        <v>12627</v>
      </c>
    </row>
    <row r="2758" spans="1:7 16353:16355" s="64" customFormat="1" ht="43.5" x14ac:dyDescent="0.35">
      <c r="A2758" s="67" t="s">
        <v>2698</v>
      </c>
      <c r="B2758" s="68" t="s">
        <v>9630</v>
      </c>
      <c r="C2758" s="68"/>
      <c r="D2758" s="67">
        <v>5</v>
      </c>
      <c r="E2758" s="69">
        <v>0</v>
      </c>
      <c r="F2758" s="68" t="s">
        <v>15</v>
      </c>
      <c r="G2758" s="67">
        <v>0</v>
      </c>
      <c r="XDY2758" s="66" t="s">
        <v>12625</v>
      </c>
      <c r="XDZ2758" s="65" t="s">
        <v>12626</v>
      </c>
      <c r="XEA2758" s="65" t="s">
        <v>12627</v>
      </c>
    </row>
    <row r="2759" spans="1:7 16353:16355" s="64" customFormat="1" ht="29" x14ac:dyDescent="0.35">
      <c r="A2759" s="67" t="s">
        <v>2699</v>
      </c>
      <c r="B2759" s="68" t="s">
        <v>9631</v>
      </c>
      <c r="C2759" s="68"/>
      <c r="D2759" s="67">
        <v>5</v>
      </c>
      <c r="E2759" s="69">
        <v>0</v>
      </c>
      <c r="F2759" s="68" t="s">
        <v>15</v>
      </c>
      <c r="G2759" s="67">
        <v>0</v>
      </c>
      <c r="XDY2759" s="66" t="s">
        <v>12625</v>
      </c>
      <c r="XDZ2759" s="65" t="s">
        <v>12626</v>
      </c>
      <c r="XEA2759" s="65" t="s">
        <v>12627</v>
      </c>
    </row>
    <row r="2760" spans="1:7 16353:16355" s="64" customFormat="1" ht="58" x14ac:dyDescent="0.35">
      <c r="A2760" s="67" t="s">
        <v>2700</v>
      </c>
      <c r="B2760" s="68" t="s">
        <v>9632</v>
      </c>
      <c r="C2760" s="68"/>
      <c r="D2760" s="67">
        <v>5</v>
      </c>
      <c r="E2760" s="69">
        <v>0</v>
      </c>
      <c r="F2760" s="68" t="s">
        <v>15</v>
      </c>
      <c r="G2760" s="67">
        <v>0</v>
      </c>
      <c r="XDY2760" s="66" t="s">
        <v>12625</v>
      </c>
      <c r="XDZ2760" s="65" t="s">
        <v>12626</v>
      </c>
      <c r="XEA2760" s="65" t="s">
        <v>12627</v>
      </c>
    </row>
    <row r="2761" spans="1:7 16353:16355" s="64" customFormat="1" ht="29" x14ac:dyDescent="0.35">
      <c r="A2761" s="67" t="s">
        <v>2701</v>
      </c>
      <c r="B2761" s="68" t="s">
        <v>9633</v>
      </c>
      <c r="C2761" s="68"/>
      <c r="D2761" s="67">
        <v>6</v>
      </c>
      <c r="E2761" s="69">
        <v>0</v>
      </c>
      <c r="F2761" s="68" t="s">
        <v>15</v>
      </c>
      <c r="G2761" s="67">
        <v>0</v>
      </c>
      <c r="XDY2761" s="66" t="s">
        <v>12625</v>
      </c>
      <c r="XDZ2761" s="65" t="s">
        <v>12626</v>
      </c>
      <c r="XEA2761" s="65" t="s">
        <v>12627</v>
      </c>
    </row>
    <row r="2762" spans="1:7 16353:16355" s="64" customFormat="1" ht="43.5" x14ac:dyDescent="0.35">
      <c r="A2762" s="67" t="s">
        <v>2702</v>
      </c>
      <c r="B2762" s="68" t="s">
        <v>9634</v>
      </c>
      <c r="C2762" s="68"/>
      <c r="D2762" s="67">
        <v>0</v>
      </c>
      <c r="E2762" s="69">
        <v>0</v>
      </c>
      <c r="F2762" s="68" t="s">
        <v>15</v>
      </c>
      <c r="G2762" s="67">
        <v>0</v>
      </c>
      <c r="XDY2762" s="66" t="s">
        <v>12628</v>
      </c>
      <c r="XDZ2762" s="65" t="s">
        <v>12629</v>
      </c>
      <c r="XEA2762" s="65" t="s">
        <v>12631</v>
      </c>
    </row>
    <row r="2763" spans="1:7 16353:16355" s="64" customFormat="1" ht="43.5" x14ac:dyDescent="0.35">
      <c r="A2763" s="67" t="s">
        <v>2703</v>
      </c>
      <c r="B2763" s="68" t="s">
        <v>9635</v>
      </c>
      <c r="C2763" s="68"/>
      <c r="D2763" s="67">
        <v>0</v>
      </c>
      <c r="E2763" s="69">
        <v>0</v>
      </c>
      <c r="F2763" s="68" t="s">
        <v>15</v>
      </c>
      <c r="G2763" s="67">
        <v>0</v>
      </c>
      <c r="XDY2763" s="66" t="s">
        <v>12628</v>
      </c>
      <c r="XDZ2763" s="65" t="s">
        <v>12629</v>
      </c>
      <c r="XEA2763" s="65" t="s">
        <v>12631</v>
      </c>
    </row>
    <row r="2764" spans="1:7 16353:16355" s="64" customFormat="1" ht="43.5" x14ac:dyDescent="0.35">
      <c r="A2764" s="67" t="s">
        <v>2704</v>
      </c>
      <c r="B2764" s="68" t="s">
        <v>9636</v>
      </c>
      <c r="C2764" s="68"/>
      <c r="D2764" s="67">
        <v>0</v>
      </c>
      <c r="E2764" s="69">
        <v>0</v>
      </c>
      <c r="F2764" s="68" t="s">
        <v>15</v>
      </c>
      <c r="G2764" s="67">
        <v>0</v>
      </c>
      <c r="XDY2764" s="66" t="s">
        <v>12628</v>
      </c>
      <c r="XDZ2764" s="65" t="s">
        <v>12629</v>
      </c>
      <c r="XEA2764" s="65" t="s">
        <v>12631</v>
      </c>
    </row>
    <row r="2765" spans="1:7 16353:16355" s="64" customFormat="1" ht="43.5" x14ac:dyDescent="0.35">
      <c r="A2765" s="67" t="s">
        <v>2705</v>
      </c>
      <c r="B2765" s="68" t="s">
        <v>9637</v>
      </c>
      <c r="C2765" s="68"/>
      <c r="D2765" s="67">
        <v>0</v>
      </c>
      <c r="E2765" s="69">
        <v>0</v>
      </c>
      <c r="F2765" s="68" t="s">
        <v>15</v>
      </c>
      <c r="G2765" s="67">
        <v>0</v>
      </c>
      <c r="XDY2765" s="66" t="s">
        <v>12628</v>
      </c>
      <c r="XDZ2765" s="65" t="s">
        <v>12629</v>
      </c>
      <c r="XEA2765" s="65" t="s">
        <v>12631</v>
      </c>
    </row>
    <row r="2766" spans="1:7 16353:16355" s="64" customFormat="1" ht="43.5" x14ac:dyDescent="0.35">
      <c r="A2766" s="67" t="s">
        <v>2706</v>
      </c>
      <c r="B2766" s="68" t="s">
        <v>9638</v>
      </c>
      <c r="C2766" s="68"/>
      <c r="D2766" s="67">
        <v>0</v>
      </c>
      <c r="E2766" s="69">
        <v>0</v>
      </c>
      <c r="F2766" s="68" t="s">
        <v>15</v>
      </c>
      <c r="G2766" s="67">
        <v>0</v>
      </c>
      <c r="XDY2766" s="66" t="s">
        <v>12628</v>
      </c>
      <c r="XDZ2766" s="65" t="s">
        <v>12629</v>
      </c>
      <c r="XEA2766" s="65" t="s">
        <v>12631</v>
      </c>
    </row>
    <row r="2767" spans="1:7 16353:16355" s="64" customFormat="1" ht="43.5" x14ac:dyDescent="0.35">
      <c r="A2767" s="67" t="s">
        <v>2707</v>
      </c>
      <c r="B2767" s="68" t="s">
        <v>9639</v>
      </c>
      <c r="C2767" s="68"/>
      <c r="D2767" s="67">
        <v>0</v>
      </c>
      <c r="E2767" s="69">
        <v>0</v>
      </c>
      <c r="F2767" s="68" t="s">
        <v>15</v>
      </c>
      <c r="G2767" s="67">
        <v>0</v>
      </c>
      <c r="XDY2767" s="66" t="s">
        <v>12628</v>
      </c>
      <c r="XDZ2767" s="65" t="s">
        <v>12629</v>
      </c>
      <c r="XEA2767" s="65" t="s">
        <v>12631</v>
      </c>
    </row>
    <row r="2768" spans="1:7 16353:16355" s="64" customFormat="1" ht="43.5" x14ac:dyDescent="0.35">
      <c r="A2768" s="67" t="s">
        <v>2708</v>
      </c>
      <c r="B2768" s="68" t="s">
        <v>9640</v>
      </c>
      <c r="C2768" s="68"/>
      <c r="D2768" s="67">
        <v>0</v>
      </c>
      <c r="E2768" s="69">
        <v>0</v>
      </c>
      <c r="F2768" s="68" t="s">
        <v>15</v>
      </c>
      <c r="G2768" s="67">
        <v>0</v>
      </c>
      <c r="XDY2768" s="66" t="s">
        <v>12628</v>
      </c>
      <c r="XDZ2768" s="65" t="s">
        <v>12629</v>
      </c>
      <c r="XEA2768" s="65" t="s">
        <v>12631</v>
      </c>
    </row>
    <row r="2769" spans="1:7 16353:16355" s="64" customFormat="1" ht="43.5" x14ac:dyDescent="0.35">
      <c r="A2769" s="67" t="s">
        <v>2709</v>
      </c>
      <c r="B2769" s="68" t="s">
        <v>9641</v>
      </c>
      <c r="C2769" s="68"/>
      <c r="D2769" s="67">
        <v>0</v>
      </c>
      <c r="E2769" s="69">
        <v>0</v>
      </c>
      <c r="F2769" s="68" t="s">
        <v>15</v>
      </c>
      <c r="G2769" s="67">
        <v>0</v>
      </c>
      <c r="XDY2769" s="66" t="s">
        <v>12628</v>
      </c>
      <c r="XDZ2769" s="65" t="s">
        <v>12629</v>
      </c>
      <c r="XEA2769" s="65" t="s">
        <v>12631</v>
      </c>
    </row>
    <row r="2770" spans="1:7 16353:16355" s="64" customFormat="1" ht="43.5" x14ac:dyDescent="0.35">
      <c r="A2770" s="67" t="s">
        <v>2710</v>
      </c>
      <c r="B2770" s="68" t="s">
        <v>9642</v>
      </c>
      <c r="C2770" s="68"/>
      <c r="D2770" s="67">
        <v>0</v>
      </c>
      <c r="E2770" s="69">
        <v>0</v>
      </c>
      <c r="F2770" s="68" t="s">
        <v>15</v>
      </c>
      <c r="G2770" s="67">
        <v>0</v>
      </c>
      <c r="XDY2770" s="66" t="s">
        <v>12628</v>
      </c>
      <c r="XDZ2770" s="65" t="s">
        <v>12629</v>
      </c>
      <c r="XEA2770" s="65" t="s">
        <v>12631</v>
      </c>
    </row>
    <row r="2771" spans="1:7 16353:16355" s="64" customFormat="1" ht="43.5" x14ac:dyDescent="0.35">
      <c r="A2771" s="67" t="s">
        <v>2711</v>
      </c>
      <c r="B2771" s="68" t="s">
        <v>9643</v>
      </c>
      <c r="C2771" s="68"/>
      <c r="D2771" s="67">
        <v>0</v>
      </c>
      <c r="E2771" s="69">
        <v>0</v>
      </c>
      <c r="F2771" s="68" t="s">
        <v>15</v>
      </c>
      <c r="G2771" s="67">
        <v>0</v>
      </c>
      <c r="XDY2771" s="66" t="s">
        <v>12628</v>
      </c>
      <c r="XDZ2771" s="65" t="s">
        <v>12629</v>
      </c>
      <c r="XEA2771" s="65" t="s">
        <v>12631</v>
      </c>
    </row>
    <row r="2772" spans="1:7 16353:16355" s="64" customFormat="1" ht="43.5" x14ac:dyDescent="0.35">
      <c r="A2772" s="67" t="s">
        <v>2712</v>
      </c>
      <c r="B2772" s="68" t="s">
        <v>9644</v>
      </c>
      <c r="C2772" s="68"/>
      <c r="D2772" s="67">
        <v>0</v>
      </c>
      <c r="E2772" s="69">
        <v>0</v>
      </c>
      <c r="F2772" s="68" t="s">
        <v>15</v>
      </c>
      <c r="G2772" s="67">
        <v>0</v>
      </c>
      <c r="XDY2772" s="66" t="s">
        <v>12628</v>
      </c>
      <c r="XDZ2772" s="65" t="s">
        <v>12629</v>
      </c>
      <c r="XEA2772" s="65" t="s">
        <v>12631</v>
      </c>
    </row>
    <row r="2773" spans="1:7 16353:16355" s="64" customFormat="1" ht="43.5" x14ac:dyDescent="0.35">
      <c r="A2773" s="67" t="s">
        <v>2713</v>
      </c>
      <c r="B2773" s="68" t="s">
        <v>9645</v>
      </c>
      <c r="C2773" s="68"/>
      <c r="D2773" s="67">
        <v>0</v>
      </c>
      <c r="E2773" s="69">
        <v>0</v>
      </c>
      <c r="F2773" s="68" t="s">
        <v>15</v>
      </c>
      <c r="G2773" s="67">
        <v>0</v>
      </c>
      <c r="XDY2773" s="66" t="s">
        <v>12628</v>
      </c>
      <c r="XDZ2773" s="65" t="s">
        <v>12629</v>
      </c>
      <c r="XEA2773" s="65" t="s">
        <v>12631</v>
      </c>
    </row>
    <row r="2774" spans="1:7 16353:16355" s="64" customFormat="1" ht="43.5" x14ac:dyDescent="0.35">
      <c r="A2774" s="67" t="s">
        <v>2714</v>
      </c>
      <c r="B2774" s="68" t="s">
        <v>9646</v>
      </c>
      <c r="C2774" s="68"/>
      <c r="D2774" s="67">
        <v>0</v>
      </c>
      <c r="E2774" s="69">
        <v>0</v>
      </c>
      <c r="F2774" s="68" t="s">
        <v>15</v>
      </c>
      <c r="G2774" s="67">
        <v>0</v>
      </c>
      <c r="XDY2774" s="66" t="s">
        <v>12628</v>
      </c>
      <c r="XDZ2774" s="65" t="s">
        <v>12629</v>
      </c>
      <c r="XEA2774" s="65" t="s">
        <v>12631</v>
      </c>
    </row>
    <row r="2775" spans="1:7 16353:16355" s="64" customFormat="1" ht="43.5" x14ac:dyDescent="0.35">
      <c r="A2775" s="67" t="s">
        <v>2715</v>
      </c>
      <c r="B2775" s="68" t="s">
        <v>9647</v>
      </c>
      <c r="C2775" s="68"/>
      <c r="D2775" s="67">
        <v>0</v>
      </c>
      <c r="E2775" s="69">
        <v>0</v>
      </c>
      <c r="F2775" s="68" t="s">
        <v>15</v>
      </c>
      <c r="G2775" s="67">
        <v>0</v>
      </c>
      <c r="XDY2775" s="66" t="s">
        <v>12628</v>
      </c>
      <c r="XDZ2775" s="65" t="s">
        <v>12629</v>
      </c>
      <c r="XEA2775" s="65" t="s">
        <v>12631</v>
      </c>
    </row>
    <row r="2776" spans="1:7 16353:16355" s="64" customFormat="1" ht="43.5" x14ac:dyDescent="0.35">
      <c r="A2776" s="67" t="s">
        <v>2716</v>
      </c>
      <c r="B2776" s="68" t="s">
        <v>9648</v>
      </c>
      <c r="C2776" s="68"/>
      <c r="D2776" s="67">
        <v>0</v>
      </c>
      <c r="E2776" s="69">
        <v>0</v>
      </c>
      <c r="F2776" s="68" t="s">
        <v>15</v>
      </c>
      <c r="G2776" s="67">
        <v>0</v>
      </c>
      <c r="XDY2776" s="66" t="s">
        <v>12628</v>
      </c>
      <c r="XDZ2776" s="65" t="s">
        <v>12629</v>
      </c>
      <c r="XEA2776" s="65" t="s">
        <v>12631</v>
      </c>
    </row>
    <row r="2777" spans="1:7 16353:16355" s="64" customFormat="1" ht="43.5" x14ac:dyDescent="0.35">
      <c r="A2777" s="67" t="s">
        <v>2717</v>
      </c>
      <c r="B2777" s="68" t="s">
        <v>9649</v>
      </c>
      <c r="C2777" s="68"/>
      <c r="D2777" s="67">
        <v>0</v>
      </c>
      <c r="E2777" s="69">
        <v>0</v>
      </c>
      <c r="F2777" s="68" t="s">
        <v>15</v>
      </c>
      <c r="G2777" s="67">
        <v>0</v>
      </c>
      <c r="XDY2777" s="66" t="s">
        <v>12628</v>
      </c>
      <c r="XDZ2777" s="65" t="s">
        <v>12629</v>
      </c>
      <c r="XEA2777" s="65" t="s">
        <v>12631</v>
      </c>
    </row>
    <row r="2778" spans="1:7 16353:16355" s="64" customFormat="1" ht="43.5" x14ac:dyDescent="0.35">
      <c r="A2778" s="67" t="s">
        <v>2718</v>
      </c>
      <c r="B2778" s="68" t="s">
        <v>9650</v>
      </c>
      <c r="C2778" s="68"/>
      <c r="D2778" s="67">
        <v>0</v>
      </c>
      <c r="E2778" s="69">
        <v>0</v>
      </c>
      <c r="F2778" s="68" t="s">
        <v>15</v>
      </c>
      <c r="G2778" s="67">
        <v>0</v>
      </c>
      <c r="XDY2778" s="66" t="s">
        <v>12628</v>
      </c>
      <c r="XDZ2778" s="65" t="s">
        <v>12629</v>
      </c>
      <c r="XEA2778" s="65" t="s">
        <v>12631</v>
      </c>
    </row>
    <row r="2779" spans="1:7 16353:16355" s="64" customFormat="1" ht="72.5" x14ac:dyDescent="0.35">
      <c r="A2779" s="67" t="s">
        <v>2719</v>
      </c>
      <c r="B2779" s="68" t="s">
        <v>12678</v>
      </c>
      <c r="C2779" s="68"/>
      <c r="D2779" s="67">
        <v>0</v>
      </c>
      <c r="E2779" s="69">
        <v>0</v>
      </c>
      <c r="F2779" s="68" t="s">
        <v>15</v>
      </c>
      <c r="G2779" s="67">
        <v>0</v>
      </c>
      <c r="XDY2779" s="66" t="s">
        <v>12628</v>
      </c>
      <c r="XDZ2779" s="65" t="s">
        <v>12629</v>
      </c>
      <c r="XEA2779" s="65" t="s">
        <v>12631</v>
      </c>
    </row>
    <row r="2780" spans="1:7 16353:16355" s="64" customFormat="1" ht="43.5" x14ac:dyDescent="0.35">
      <c r="A2780" s="67" t="s">
        <v>2720</v>
      </c>
      <c r="B2780" s="68" t="s">
        <v>9651</v>
      </c>
      <c r="C2780" s="68"/>
      <c r="D2780" s="67">
        <v>0</v>
      </c>
      <c r="E2780" s="69">
        <v>0</v>
      </c>
      <c r="F2780" s="68" t="s">
        <v>15</v>
      </c>
      <c r="G2780" s="67">
        <v>0</v>
      </c>
      <c r="XDY2780" s="66" t="s">
        <v>12628</v>
      </c>
      <c r="XDZ2780" s="65" t="s">
        <v>12629</v>
      </c>
      <c r="XEA2780" s="65" t="s">
        <v>12631</v>
      </c>
    </row>
    <row r="2781" spans="1:7 16353:16355" s="64" customFormat="1" ht="43.5" x14ac:dyDescent="0.35">
      <c r="A2781" s="67" t="s">
        <v>2721</v>
      </c>
      <c r="B2781" s="68" t="s">
        <v>9652</v>
      </c>
      <c r="C2781" s="68"/>
      <c r="D2781" s="67">
        <v>0</v>
      </c>
      <c r="E2781" s="69">
        <v>0</v>
      </c>
      <c r="F2781" s="68" t="s">
        <v>15</v>
      </c>
      <c r="G2781" s="67">
        <v>0</v>
      </c>
      <c r="XDY2781" s="66" t="s">
        <v>12628</v>
      </c>
      <c r="XDZ2781" s="65" t="s">
        <v>12629</v>
      </c>
      <c r="XEA2781" s="65" t="s">
        <v>12631</v>
      </c>
    </row>
    <row r="2782" spans="1:7 16353:16355" s="64" customFormat="1" ht="43.5" x14ac:dyDescent="0.35">
      <c r="A2782" s="67" t="s">
        <v>2722</v>
      </c>
      <c r="B2782" s="68" t="s">
        <v>9653</v>
      </c>
      <c r="C2782" s="68"/>
      <c r="D2782" s="67">
        <v>0</v>
      </c>
      <c r="E2782" s="69">
        <v>0</v>
      </c>
      <c r="F2782" s="68" t="s">
        <v>15</v>
      </c>
      <c r="G2782" s="67">
        <v>0</v>
      </c>
      <c r="XDY2782" s="66" t="s">
        <v>12628</v>
      </c>
      <c r="XDZ2782" s="65" t="s">
        <v>12629</v>
      </c>
      <c r="XEA2782" s="65" t="s">
        <v>12631</v>
      </c>
    </row>
    <row r="2783" spans="1:7 16353:16355" s="64" customFormat="1" ht="43.5" x14ac:dyDescent="0.35">
      <c r="A2783" s="67" t="s">
        <v>2723</v>
      </c>
      <c r="B2783" s="68" t="s">
        <v>9654</v>
      </c>
      <c r="C2783" s="68"/>
      <c r="D2783" s="67">
        <v>0</v>
      </c>
      <c r="E2783" s="69">
        <v>0</v>
      </c>
      <c r="F2783" s="68" t="s">
        <v>15</v>
      </c>
      <c r="G2783" s="67">
        <v>0</v>
      </c>
      <c r="XDY2783" s="66" t="s">
        <v>12628</v>
      </c>
      <c r="XDZ2783" s="65" t="s">
        <v>12629</v>
      </c>
      <c r="XEA2783" s="65" t="s">
        <v>12631</v>
      </c>
    </row>
    <row r="2784" spans="1:7 16353:16355" s="64" customFormat="1" ht="43.5" x14ac:dyDescent="0.35">
      <c r="A2784" s="67" t="s">
        <v>2724</v>
      </c>
      <c r="B2784" s="68" t="s">
        <v>9655</v>
      </c>
      <c r="C2784" s="68"/>
      <c r="D2784" s="67">
        <v>0</v>
      </c>
      <c r="E2784" s="69">
        <v>0</v>
      </c>
      <c r="F2784" s="68" t="s">
        <v>15</v>
      </c>
      <c r="G2784" s="67">
        <v>0</v>
      </c>
      <c r="XDY2784" s="66" t="s">
        <v>12628</v>
      </c>
      <c r="XDZ2784" s="65" t="s">
        <v>12629</v>
      </c>
      <c r="XEA2784" s="65" t="s">
        <v>12631</v>
      </c>
    </row>
    <row r="2785" spans="1:7 16353:16355" s="64" customFormat="1" ht="43.5" x14ac:dyDescent="0.35">
      <c r="A2785" s="67" t="s">
        <v>2725</v>
      </c>
      <c r="B2785" s="68" t="s">
        <v>9656</v>
      </c>
      <c r="C2785" s="68"/>
      <c r="D2785" s="67">
        <v>0</v>
      </c>
      <c r="E2785" s="69">
        <v>0</v>
      </c>
      <c r="F2785" s="68" t="s">
        <v>15</v>
      </c>
      <c r="G2785" s="67">
        <v>0</v>
      </c>
      <c r="XDY2785" s="66" t="s">
        <v>12628</v>
      </c>
      <c r="XDZ2785" s="65" t="s">
        <v>12629</v>
      </c>
      <c r="XEA2785" s="65" t="s">
        <v>12631</v>
      </c>
    </row>
    <row r="2786" spans="1:7 16353:16355" s="64" customFormat="1" ht="43.5" x14ac:dyDescent="0.35">
      <c r="A2786" s="67" t="s">
        <v>2726</v>
      </c>
      <c r="B2786" s="68" t="s">
        <v>9657</v>
      </c>
      <c r="C2786" s="68"/>
      <c r="D2786" s="67">
        <v>0</v>
      </c>
      <c r="E2786" s="69">
        <v>0</v>
      </c>
      <c r="F2786" s="68" t="s">
        <v>15</v>
      </c>
      <c r="G2786" s="67">
        <v>0</v>
      </c>
      <c r="XDY2786" s="66" t="s">
        <v>12628</v>
      </c>
      <c r="XDZ2786" s="65" t="s">
        <v>12629</v>
      </c>
      <c r="XEA2786" s="65" t="s">
        <v>12631</v>
      </c>
    </row>
    <row r="2787" spans="1:7 16353:16355" s="64" customFormat="1" ht="43.5" x14ac:dyDescent="0.35">
      <c r="A2787" s="67" t="s">
        <v>2727</v>
      </c>
      <c r="B2787" s="68" t="s">
        <v>9658</v>
      </c>
      <c r="C2787" s="68"/>
      <c r="D2787" s="67">
        <v>0</v>
      </c>
      <c r="E2787" s="69">
        <v>0</v>
      </c>
      <c r="F2787" s="68" t="s">
        <v>15</v>
      </c>
      <c r="G2787" s="67">
        <v>0</v>
      </c>
      <c r="XDY2787" s="66" t="s">
        <v>12628</v>
      </c>
      <c r="XDZ2787" s="65" t="s">
        <v>12629</v>
      </c>
      <c r="XEA2787" s="65" t="s">
        <v>12631</v>
      </c>
    </row>
    <row r="2788" spans="1:7 16353:16355" s="64" customFormat="1" ht="43.5" x14ac:dyDescent="0.35">
      <c r="A2788" s="67" t="s">
        <v>2728</v>
      </c>
      <c r="B2788" s="68" t="s">
        <v>9659</v>
      </c>
      <c r="C2788" s="68"/>
      <c r="D2788" s="67">
        <v>0</v>
      </c>
      <c r="E2788" s="69">
        <v>0</v>
      </c>
      <c r="F2788" s="68" t="s">
        <v>15</v>
      </c>
      <c r="G2788" s="67">
        <v>0</v>
      </c>
      <c r="XDY2788" s="66" t="s">
        <v>12628</v>
      </c>
      <c r="XDZ2788" s="65" t="s">
        <v>12629</v>
      </c>
      <c r="XEA2788" s="65" t="s">
        <v>12631</v>
      </c>
    </row>
    <row r="2789" spans="1:7 16353:16355" s="64" customFormat="1" ht="43.5" x14ac:dyDescent="0.35">
      <c r="A2789" s="67" t="s">
        <v>2729</v>
      </c>
      <c r="B2789" s="68" t="s">
        <v>9660</v>
      </c>
      <c r="C2789" s="68"/>
      <c r="D2789" s="67">
        <v>0</v>
      </c>
      <c r="E2789" s="69">
        <v>0</v>
      </c>
      <c r="F2789" s="68" t="s">
        <v>15</v>
      </c>
      <c r="G2789" s="67">
        <v>0</v>
      </c>
      <c r="XDY2789" s="66" t="s">
        <v>12628</v>
      </c>
      <c r="XDZ2789" s="65" t="s">
        <v>12629</v>
      </c>
      <c r="XEA2789" s="65" t="s">
        <v>12631</v>
      </c>
    </row>
    <row r="2790" spans="1:7 16353:16355" s="64" customFormat="1" ht="43.5" x14ac:dyDescent="0.35">
      <c r="A2790" s="67" t="s">
        <v>2730</v>
      </c>
      <c r="B2790" s="68" t="s">
        <v>9661</v>
      </c>
      <c r="C2790" s="68"/>
      <c r="D2790" s="67">
        <v>0</v>
      </c>
      <c r="E2790" s="69">
        <v>0</v>
      </c>
      <c r="F2790" s="68" t="s">
        <v>15</v>
      </c>
      <c r="G2790" s="67">
        <v>0</v>
      </c>
      <c r="XDY2790" s="66" t="s">
        <v>12628</v>
      </c>
      <c r="XDZ2790" s="65" t="s">
        <v>12629</v>
      </c>
      <c r="XEA2790" s="65" t="s">
        <v>12631</v>
      </c>
    </row>
    <row r="2791" spans="1:7 16353:16355" s="64" customFormat="1" ht="43.5" x14ac:dyDescent="0.35">
      <c r="A2791" s="67" t="s">
        <v>2731</v>
      </c>
      <c r="B2791" s="68" t="s">
        <v>9614</v>
      </c>
      <c r="C2791" s="68"/>
      <c r="D2791" s="67">
        <v>0</v>
      </c>
      <c r="E2791" s="69">
        <v>0</v>
      </c>
      <c r="F2791" s="68" t="s">
        <v>15</v>
      </c>
      <c r="G2791" s="67">
        <v>0</v>
      </c>
      <c r="XDY2791" s="66" t="s">
        <v>12628</v>
      </c>
      <c r="XDZ2791" s="65" t="s">
        <v>12629</v>
      </c>
      <c r="XEA2791" s="65" t="s">
        <v>12631</v>
      </c>
    </row>
    <row r="2792" spans="1:7 16353:16355" s="64" customFormat="1" ht="43.5" x14ac:dyDescent="0.35">
      <c r="A2792" s="67" t="s">
        <v>2732</v>
      </c>
      <c r="B2792" s="68" t="s">
        <v>9662</v>
      </c>
      <c r="C2792" s="68"/>
      <c r="D2792" s="67">
        <v>0</v>
      </c>
      <c r="E2792" s="69">
        <v>0</v>
      </c>
      <c r="F2792" s="68" t="s">
        <v>15</v>
      </c>
      <c r="G2792" s="67">
        <v>0</v>
      </c>
      <c r="XDY2792" s="66" t="s">
        <v>12628</v>
      </c>
      <c r="XDZ2792" s="65" t="s">
        <v>12629</v>
      </c>
      <c r="XEA2792" s="65" t="s">
        <v>12631</v>
      </c>
    </row>
    <row r="2793" spans="1:7 16353:16355" s="64" customFormat="1" ht="43.5" x14ac:dyDescent="0.35">
      <c r="A2793" s="67" t="s">
        <v>2733</v>
      </c>
      <c r="B2793" s="68" t="s">
        <v>9663</v>
      </c>
      <c r="C2793" s="68"/>
      <c r="D2793" s="67">
        <v>0</v>
      </c>
      <c r="E2793" s="69">
        <v>0</v>
      </c>
      <c r="F2793" s="68" t="s">
        <v>15</v>
      </c>
      <c r="G2793" s="67">
        <v>0</v>
      </c>
      <c r="XDY2793" s="66" t="s">
        <v>12628</v>
      </c>
      <c r="XDZ2793" s="65" t="s">
        <v>12629</v>
      </c>
      <c r="XEA2793" s="65" t="s">
        <v>12631</v>
      </c>
    </row>
    <row r="2794" spans="1:7 16353:16355" s="64" customFormat="1" ht="43.5" x14ac:dyDescent="0.35">
      <c r="A2794" s="67" t="s">
        <v>2734</v>
      </c>
      <c r="B2794" s="68" t="s">
        <v>9664</v>
      </c>
      <c r="C2794" s="68"/>
      <c r="D2794" s="67">
        <v>0</v>
      </c>
      <c r="E2794" s="69">
        <v>0</v>
      </c>
      <c r="F2794" s="68" t="s">
        <v>15</v>
      </c>
      <c r="G2794" s="67">
        <v>0</v>
      </c>
      <c r="XDY2794" s="66" t="s">
        <v>12628</v>
      </c>
      <c r="XDZ2794" s="65" t="s">
        <v>12629</v>
      </c>
      <c r="XEA2794" s="65" t="s">
        <v>12631</v>
      </c>
    </row>
    <row r="2795" spans="1:7 16353:16355" s="64" customFormat="1" ht="43.5" x14ac:dyDescent="0.35">
      <c r="A2795" s="67" t="s">
        <v>2735</v>
      </c>
      <c r="B2795" s="68" t="s">
        <v>9665</v>
      </c>
      <c r="C2795" s="68"/>
      <c r="D2795" s="67">
        <v>0</v>
      </c>
      <c r="E2795" s="69">
        <v>0</v>
      </c>
      <c r="F2795" s="68" t="s">
        <v>15</v>
      </c>
      <c r="G2795" s="67">
        <v>0</v>
      </c>
      <c r="XDY2795" s="66" t="s">
        <v>12628</v>
      </c>
      <c r="XDZ2795" s="65" t="s">
        <v>12629</v>
      </c>
      <c r="XEA2795" s="65" t="s">
        <v>12631</v>
      </c>
    </row>
    <row r="2796" spans="1:7 16353:16355" s="64" customFormat="1" ht="43.5" x14ac:dyDescent="0.35">
      <c r="A2796" s="67" t="s">
        <v>2736</v>
      </c>
      <c r="B2796" s="68" t="s">
        <v>9666</v>
      </c>
      <c r="C2796" s="68"/>
      <c r="D2796" s="67">
        <v>0</v>
      </c>
      <c r="E2796" s="69">
        <v>0</v>
      </c>
      <c r="F2796" s="68" t="s">
        <v>15</v>
      </c>
      <c r="G2796" s="67">
        <v>0</v>
      </c>
      <c r="XDY2796" s="66" t="s">
        <v>12628</v>
      </c>
      <c r="XDZ2796" s="65" t="s">
        <v>12629</v>
      </c>
      <c r="XEA2796" s="65" t="s">
        <v>12631</v>
      </c>
    </row>
    <row r="2797" spans="1:7 16353:16355" s="64" customFormat="1" ht="43.5" x14ac:dyDescent="0.35">
      <c r="A2797" s="67" t="s">
        <v>2737</v>
      </c>
      <c r="B2797" s="68" t="s">
        <v>9667</v>
      </c>
      <c r="C2797" s="68"/>
      <c r="D2797" s="67">
        <v>0</v>
      </c>
      <c r="E2797" s="69">
        <v>0</v>
      </c>
      <c r="F2797" s="68" t="s">
        <v>15</v>
      </c>
      <c r="G2797" s="67">
        <v>0</v>
      </c>
      <c r="XDY2797" s="66" t="s">
        <v>12628</v>
      </c>
      <c r="XDZ2797" s="65" t="s">
        <v>12629</v>
      </c>
      <c r="XEA2797" s="65" t="s">
        <v>12631</v>
      </c>
    </row>
    <row r="2798" spans="1:7 16353:16355" s="64" customFormat="1" ht="43.5" x14ac:dyDescent="0.35">
      <c r="A2798" s="67" t="s">
        <v>2738</v>
      </c>
      <c r="B2798" s="68" t="s">
        <v>9668</v>
      </c>
      <c r="C2798" s="68"/>
      <c r="D2798" s="67">
        <v>0</v>
      </c>
      <c r="E2798" s="69">
        <v>0</v>
      </c>
      <c r="F2798" s="68" t="s">
        <v>15</v>
      </c>
      <c r="G2798" s="67">
        <v>0</v>
      </c>
      <c r="XDY2798" s="66" t="s">
        <v>12628</v>
      </c>
      <c r="XDZ2798" s="65" t="s">
        <v>12629</v>
      </c>
      <c r="XEA2798" s="65" t="s">
        <v>12631</v>
      </c>
    </row>
    <row r="2799" spans="1:7 16353:16355" s="64" customFormat="1" ht="43.5" x14ac:dyDescent="0.35">
      <c r="A2799" s="67" t="s">
        <v>2739</v>
      </c>
      <c r="B2799" s="68" t="s">
        <v>9669</v>
      </c>
      <c r="C2799" s="68"/>
      <c r="D2799" s="67">
        <v>0</v>
      </c>
      <c r="E2799" s="69">
        <v>0</v>
      </c>
      <c r="F2799" s="68" t="s">
        <v>15</v>
      </c>
      <c r="G2799" s="67">
        <v>0</v>
      </c>
      <c r="XDY2799" s="66" t="s">
        <v>12628</v>
      </c>
      <c r="XDZ2799" s="65" t="s">
        <v>12629</v>
      </c>
      <c r="XEA2799" s="65" t="s">
        <v>12631</v>
      </c>
    </row>
    <row r="2800" spans="1:7 16353:16355" s="64" customFormat="1" ht="43.5" x14ac:dyDescent="0.35">
      <c r="A2800" s="67" t="s">
        <v>2740</v>
      </c>
      <c r="B2800" s="68" t="s">
        <v>9670</v>
      </c>
      <c r="C2800" s="68"/>
      <c r="D2800" s="67">
        <v>0</v>
      </c>
      <c r="E2800" s="69">
        <v>0</v>
      </c>
      <c r="F2800" s="68" t="s">
        <v>15</v>
      </c>
      <c r="G2800" s="67">
        <v>0</v>
      </c>
      <c r="XDY2800" s="66" t="s">
        <v>12628</v>
      </c>
      <c r="XDZ2800" s="65" t="s">
        <v>12629</v>
      </c>
      <c r="XEA2800" s="65" t="s">
        <v>12631</v>
      </c>
    </row>
    <row r="2801" spans="1:7 16353:16355" s="64" customFormat="1" ht="43.5" x14ac:dyDescent="0.35">
      <c r="A2801" s="67" t="s">
        <v>2741</v>
      </c>
      <c r="B2801" s="68" t="s">
        <v>9671</v>
      </c>
      <c r="C2801" s="68"/>
      <c r="D2801" s="67">
        <v>0</v>
      </c>
      <c r="E2801" s="69">
        <v>0</v>
      </c>
      <c r="F2801" s="68" t="s">
        <v>15</v>
      </c>
      <c r="G2801" s="67">
        <v>0</v>
      </c>
      <c r="XDY2801" s="66" t="s">
        <v>12628</v>
      </c>
      <c r="XDZ2801" s="65" t="s">
        <v>12629</v>
      </c>
      <c r="XEA2801" s="65" t="s">
        <v>12631</v>
      </c>
    </row>
    <row r="2802" spans="1:7 16353:16355" s="64" customFormat="1" ht="43.5" x14ac:dyDescent="0.35">
      <c r="A2802" s="67" t="s">
        <v>2742</v>
      </c>
      <c r="B2802" s="68" t="s">
        <v>9672</v>
      </c>
      <c r="C2802" s="68"/>
      <c r="D2802" s="67">
        <v>0</v>
      </c>
      <c r="E2802" s="69">
        <v>0</v>
      </c>
      <c r="F2802" s="68" t="s">
        <v>15</v>
      </c>
      <c r="G2802" s="67">
        <v>0</v>
      </c>
      <c r="XDY2802" s="66" t="s">
        <v>12628</v>
      </c>
      <c r="XDZ2802" s="65" t="s">
        <v>12629</v>
      </c>
      <c r="XEA2802" s="65" t="s">
        <v>12631</v>
      </c>
    </row>
    <row r="2803" spans="1:7 16353:16355" s="64" customFormat="1" ht="58" x14ac:dyDescent="0.35">
      <c r="A2803" s="67" t="s">
        <v>2743</v>
      </c>
      <c r="B2803" s="68" t="s">
        <v>9673</v>
      </c>
      <c r="C2803" s="68"/>
      <c r="D2803" s="67">
        <v>0</v>
      </c>
      <c r="E2803" s="69">
        <v>0</v>
      </c>
      <c r="F2803" s="68" t="s">
        <v>15</v>
      </c>
      <c r="G2803" s="67">
        <v>0</v>
      </c>
      <c r="XDY2803" s="66" t="s">
        <v>12628</v>
      </c>
      <c r="XDZ2803" s="65" t="s">
        <v>12629</v>
      </c>
      <c r="XEA2803" s="65" t="s">
        <v>12631</v>
      </c>
    </row>
    <row r="2804" spans="1:7 16353:16355" s="64" customFormat="1" ht="43.5" x14ac:dyDescent="0.35">
      <c r="A2804" s="67" t="s">
        <v>2744</v>
      </c>
      <c r="B2804" s="68" t="s">
        <v>9674</v>
      </c>
      <c r="C2804" s="68"/>
      <c r="D2804" s="67">
        <v>0</v>
      </c>
      <c r="E2804" s="69">
        <v>0</v>
      </c>
      <c r="F2804" s="68" t="s">
        <v>15</v>
      </c>
      <c r="G2804" s="67">
        <v>0</v>
      </c>
      <c r="XDY2804" s="66" t="s">
        <v>12628</v>
      </c>
      <c r="XDZ2804" s="65" t="s">
        <v>12629</v>
      </c>
      <c r="XEA2804" s="65" t="s">
        <v>12631</v>
      </c>
    </row>
    <row r="2805" spans="1:7 16353:16355" s="64" customFormat="1" ht="43.5" x14ac:dyDescent="0.35">
      <c r="A2805" s="67" t="s">
        <v>2745</v>
      </c>
      <c r="B2805" s="68" t="s">
        <v>9675</v>
      </c>
      <c r="C2805" s="68"/>
      <c r="D2805" s="67">
        <v>0</v>
      </c>
      <c r="E2805" s="69">
        <v>0</v>
      </c>
      <c r="F2805" s="68" t="s">
        <v>15</v>
      </c>
      <c r="G2805" s="67">
        <v>0</v>
      </c>
      <c r="XDY2805" s="66" t="s">
        <v>12628</v>
      </c>
      <c r="XDZ2805" s="65" t="s">
        <v>12629</v>
      </c>
      <c r="XEA2805" s="65" t="s">
        <v>12631</v>
      </c>
    </row>
    <row r="2806" spans="1:7 16353:16355" s="64" customFormat="1" ht="43.5" x14ac:dyDescent="0.35">
      <c r="A2806" s="67" t="s">
        <v>2746</v>
      </c>
      <c r="B2806" s="68" t="s">
        <v>9676</v>
      </c>
      <c r="C2806" s="68"/>
      <c r="D2806" s="67">
        <v>0</v>
      </c>
      <c r="E2806" s="69">
        <v>0</v>
      </c>
      <c r="F2806" s="68" t="s">
        <v>15</v>
      </c>
      <c r="G2806" s="67">
        <v>0</v>
      </c>
      <c r="XDY2806" s="66" t="s">
        <v>12628</v>
      </c>
      <c r="XDZ2806" s="65" t="s">
        <v>12629</v>
      </c>
      <c r="XEA2806" s="65" t="s">
        <v>12631</v>
      </c>
    </row>
    <row r="2807" spans="1:7 16353:16355" s="64" customFormat="1" ht="43.5" x14ac:dyDescent="0.35">
      <c r="A2807" s="67" t="s">
        <v>2747</v>
      </c>
      <c r="B2807" s="68" t="s">
        <v>9677</v>
      </c>
      <c r="C2807" s="68"/>
      <c r="D2807" s="67">
        <v>0</v>
      </c>
      <c r="E2807" s="69">
        <v>0</v>
      </c>
      <c r="F2807" s="68" t="s">
        <v>15</v>
      </c>
      <c r="G2807" s="67">
        <v>0</v>
      </c>
      <c r="XDY2807" s="66" t="s">
        <v>12628</v>
      </c>
      <c r="XDZ2807" s="65" t="s">
        <v>12629</v>
      </c>
      <c r="XEA2807" s="65" t="s">
        <v>12631</v>
      </c>
    </row>
    <row r="2808" spans="1:7 16353:16355" s="64" customFormat="1" ht="43.5" x14ac:dyDescent="0.35">
      <c r="A2808" s="67" t="s">
        <v>2748</v>
      </c>
      <c r="B2808" s="68" t="s">
        <v>9678</v>
      </c>
      <c r="C2808" s="68"/>
      <c r="D2808" s="67">
        <v>0</v>
      </c>
      <c r="E2808" s="69">
        <v>0</v>
      </c>
      <c r="F2808" s="68" t="s">
        <v>15</v>
      </c>
      <c r="G2808" s="67">
        <v>0</v>
      </c>
      <c r="XDY2808" s="66" t="s">
        <v>12628</v>
      </c>
      <c r="XDZ2808" s="65" t="s">
        <v>12629</v>
      </c>
      <c r="XEA2808" s="65" t="s">
        <v>12631</v>
      </c>
    </row>
    <row r="2809" spans="1:7 16353:16355" s="64" customFormat="1" ht="43.5" x14ac:dyDescent="0.35">
      <c r="A2809" s="67" t="s">
        <v>2749</v>
      </c>
      <c r="B2809" s="68" t="s">
        <v>9679</v>
      </c>
      <c r="C2809" s="68"/>
      <c r="D2809" s="67">
        <v>0</v>
      </c>
      <c r="E2809" s="69">
        <v>0</v>
      </c>
      <c r="F2809" s="68" t="s">
        <v>15</v>
      </c>
      <c r="G2809" s="67">
        <v>0</v>
      </c>
      <c r="XDY2809" s="66" t="s">
        <v>12628</v>
      </c>
      <c r="XDZ2809" s="65" t="s">
        <v>12629</v>
      </c>
      <c r="XEA2809" s="65" t="s">
        <v>12631</v>
      </c>
    </row>
    <row r="2810" spans="1:7 16353:16355" s="64" customFormat="1" ht="43.5" x14ac:dyDescent="0.35">
      <c r="A2810" s="67" t="s">
        <v>2750</v>
      </c>
      <c r="B2810" s="68" t="s">
        <v>9680</v>
      </c>
      <c r="C2810" s="68"/>
      <c r="D2810" s="67">
        <v>0</v>
      </c>
      <c r="E2810" s="69">
        <v>0</v>
      </c>
      <c r="F2810" s="68" t="s">
        <v>15</v>
      </c>
      <c r="G2810" s="67">
        <v>0</v>
      </c>
      <c r="XDY2810" s="66" t="s">
        <v>12628</v>
      </c>
      <c r="XDZ2810" s="65" t="s">
        <v>12629</v>
      </c>
      <c r="XEA2810" s="65" t="s">
        <v>12631</v>
      </c>
    </row>
    <row r="2811" spans="1:7 16353:16355" s="64" customFormat="1" ht="43.5" x14ac:dyDescent="0.35">
      <c r="A2811" s="67" t="s">
        <v>2751</v>
      </c>
      <c r="B2811" s="68" t="s">
        <v>9681</v>
      </c>
      <c r="C2811" s="68"/>
      <c r="D2811" s="67">
        <v>0</v>
      </c>
      <c r="E2811" s="69">
        <v>0</v>
      </c>
      <c r="F2811" s="68" t="s">
        <v>15</v>
      </c>
      <c r="G2811" s="67">
        <v>0</v>
      </c>
      <c r="XDY2811" s="66" t="s">
        <v>12628</v>
      </c>
      <c r="XDZ2811" s="65" t="s">
        <v>12629</v>
      </c>
      <c r="XEA2811" s="65" t="s">
        <v>12631</v>
      </c>
    </row>
    <row r="2812" spans="1:7 16353:16355" s="64" customFormat="1" ht="43.5" x14ac:dyDescent="0.35">
      <c r="A2812" s="67" t="s">
        <v>2752</v>
      </c>
      <c r="B2812" s="68" t="s">
        <v>9682</v>
      </c>
      <c r="C2812" s="68"/>
      <c r="D2812" s="67">
        <v>0</v>
      </c>
      <c r="E2812" s="69">
        <v>0</v>
      </c>
      <c r="F2812" s="68" t="s">
        <v>15</v>
      </c>
      <c r="G2812" s="67">
        <v>0</v>
      </c>
      <c r="XDY2812" s="66" t="s">
        <v>12628</v>
      </c>
      <c r="XDZ2812" s="65" t="s">
        <v>12629</v>
      </c>
      <c r="XEA2812" s="65" t="s">
        <v>12631</v>
      </c>
    </row>
    <row r="2813" spans="1:7 16353:16355" s="64" customFormat="1" ht="43.5" x14ac:dyDescent="0.35">
      <c r="A2813" s="67" t="s">
        <v>2753</v>
      </c>
      <c r="B2813" s="68" t="s">
        <v>9683</v>
      </c>
      <c r="C2813" s="68"/>
      <c r="D2813" s="67">
        <v>0</v>
      </c>
      <c r="E2813" s="69">
        <v>0</v>
      </c>
      <c r="F2813" s="68" t="s">
        <v>15</v>
      </c>
      <c r="G2813" s="67">
        <v>0</v>
      </c>
      <c r="XDY2813" s="66" t="s">
        <v>12628</v>
      </c>
      <c r="XDZ2813" s="65" t="s">
        <v>12629</v>
      </c>
      <c r="XEA2813" s="65" t="s">
        <v>12631</v>
      </c>
    </row>
    <row r="2814" spans="1:7 16353:16355" s="64" customFormat="1" ht="43.5" x14ac:dyDescent="0.35">
      <c r="A2814" s="67" t="s">
        <v>2754</v>
      </c>
      <c r="B2814" s="68" t="s">
        <v>9684</v>
      </c>
      <c r="C2814" s="68"/>
      <c r="D2814" s="67">
        <v>0</v>
      </c>
      <c r="E2814" s="69">
        <v>0</v>
      </c>
      <c r="F2814" s="68" t="s">
        <v>15</v>
      </c>
      <c r="G2814" s="67">
        <v>0</v>
      </c>
      <c r="XDY2814" s="66" t="s">
        <v>12628</v>
      </c>
      <c r="XDZ2814" s="65" t="s">
        <v>12629</v>
      </c>
      <c r="XEA2814" s="65" t="s">
        <v>12631</v>
      </c>
    </row>
    <row r="2815" spans="1:7 16353:16355" s="64" customFormat="1" ht="43.5" x14ac:dyDescent="0.35">
      <c r="A2815" s="67" t="s">
        <v>2755</v>
      </c>
      <c r="B2815" s="68" t="s">
        <v>9685</v>
      </c>
      <c r="C2815" s="68"/>
      <c r="D2815" s="67">
        <v>0</v>
      </c>
      <c r="E2815" s="69">
        <v>0</v>
      </c>
      <c r="F2815" s="68" t="s">
        <v>15</v>
      </c>
      <c r="G2815" s="67">
        <v>0</v>
      </c>
      <c r="XDY2815" s="66" t="s">
        <v>12628</v>
      </c>
      <c r="XDZ2815" s="65" t="s">
        <v>12629</v>
      </c>
      <c r="XEA2815" s="65" t="s">
        <v>12631</v>
      </c>
    </row>
    <row r="2816" spans="1:7 16353:16355" s="64" customFormat="1" ht="43.5" x14ac:dyDescent="0.35">
      <c r="A2816" s="67" t="s">
        <v>2756</v>
      </c>
      <c r="B2816" s="68" t="s">
        <v>9686</v>
      </c>
      <c r="C2816" s="68"/>
      <c r="D2816" s="67">
        <v>0</v>
      </c>
      <c r="E2816" s="69">
        <v>0</v>
      </c>
      <c r="F2816" s="68" t="s">
        <v>15</v>
      </c>
      <c r="G2816" s="67">
        <v>0</v>
      </c>
      <c r="XDY2816" s="66" t="s">
        <v>12628</v>
      </c>
      <c r="XDZ2816" s="65" t="s">
        <v>12629</v>
      </c>
      <c r="XEA2816" s="65" t="s">
        <v>12631</v>
      </c>
    </row>
    <row r="2817" spans="1:7 16353:16355" s="64" customFormat="1" ht="43.5" x14ac:dyDescent="0.35">
      <c r="A2817" s="67" t="s">
        <v>2757</v>
      </c>
      <c r="B2817" s="68" t="s">
        <v>9687</v>
      </c>
      <c r="C2817" s="68"/>
      <c r="D2817" s="67">
        <v>0</v>
      </c>
      <c r="E2817" s="69">
        <v>0</v>
      </c>
      <c r="F2817" s="68" t="s">
        <v>15</v>
      </c>
      <c r="G2817" s="67">
        <v>0</v>
      </c>
      <c r="XDY2817" s="66" t="s">
        <v>12628</v>
      </c>
      <c r="XDZ2817" s="65" t="s">
        <v>12629</v>
      </c>
      <c r="XEA2817" s="65" t="s">
        <v>12631</v>
      </c>
    </row>
    <row r="2818" spans="1:7 16353:16355" s="64" customFormat="1" ht="43.5" x14ac:dyDescent="0.35">
      <c r="A2818" s="67" t="s">
        <v>2758</v>
      </c>
      <c r="B2818" s="68" t="s">
        <v>9688</v>
      </c>
      <c r="C2818" s="68"/>
      <c r="D2818" s="67">
        <v>0</v>
      </c>
      <c r="E2818" s="69">
        <v>0</v>
      </c>
      <c r="F2818" s="68" t="s">
        <v>15</v>
      </c>
      <c r="G2818" s="67">
        <v>0</v>
      </c>
      <c r="XDY2818" s="66" t="s">
        <v>12628</v>
      </c>
      <c r="XDZ2818" s="65" t="s">
        <v>12629</v>
      </c>
      <c r="XEA2818" s="65" t="s">
        <v>12631</v>
      </c>
    </row>
    <row r="2819" spans="1:7 16353:16355" s="64" customFormat="1" ht="43.5" x14ac:dyDescent="0.35">
      <c r="A2819" s="67" t="s">
        <v>2759</v>
      </c>
      <c r="B2819" s="68" t="s">
        <v>9689</v>
      </c>
      <c r="C2819" s="68"/>
      <c r="D2819" s="67">
        <v>0</v>
      </c>
      <c r="E2819" s="69">
        <v>0</v>
      </c>
      <c r="F2819" s="68" t="s">
        <v>15</v>
      </c>
      <c r="G2819" s="67">
        <v>0</v>
      </c>
      <c r="XDY2819" s="66" t="s">
        <v>12628</v>
      </c>
      <c r="XDZ2819" s="65" t="s">
        <v>12629</v>
      </c>
      <c r="XEA2819" s="65" t="s">
        <v>12631</v>
      </c>
    </row>
    <row r="2820" spans="1:7 16353:16355" s="64" customFormat="1" ht="43.5" x14ac:dyDescent="0.35">
      <c r="A2820" s="67" t="s">
        <v>2760</v>
      </c>
      <c r="B2820" s="68" t="s">
        <v>9690</v>
      </c>
      <c r="C2820" s="68"/>
      <c r="D2820" s="67">
        <v>0</v>
      </c>
      <c r="E2820" s="69">
        <v>0</v>
      </c>
      <c r="F2820" s="68" t="s">
        <v>15</v>
      </c>
      <c r="G2820" s="67">
        <v>0</v>
      </c>
      <c r="XDY2820" s="66" t="s">
        <v>12628</v>
      </c>
      <c r="XDZ2820" s="65" t="s">
        <v>12629</v>
      </c>
      <c r="XEA2820" s="65" t="s">
        <v>12631</v>
      </c>
    </row>
    <row r="2821" spans="1:7 16353:16355" s="64" customFormat="1" ht="43.5" x14ac:dyDescent="0.35">
      <c r="A2821" s="67" t="s">
        <v>2761</v>
      </c>
      <c r="B2821" s="68" t="s">
        <v>9691</v>
      </c>
      <c r="C2821" s="68"/>
      <c r="D2821" s="67">
        <v>0</v>
      </c>
      <c r="E2821" s="69">
        <v>0</v>
      </c>
      <c r="F2821" s="68" t="s">
        <v>15</v>
      </c>
      <c r="G2821" s="67">
        <v>0</v>
      </c>
      <c r="XDY2821" s="66" t="s">
        <v>12628</v>
      </c>
      <c r="XDZ2821" s="65" t="s">
        <v>12629</v>
      </c>
      <c r="XEA2821" s="65" t="s">
        <v>12631</v>
      </c>
    </row>
    <row r="2822" spans="1:7 16353:16355" s="64" customFormat="1" ht="43.5" x14ac:dyDescent="0.35">
      <c r="A2822" s="67" t="s">
        <v>2762</v>
      </c>
      <c r="B2822" s="68" t="s">
        <v>9692</v>
      </c>
      <c r="C2822" s="68"/>
      <c r="D2822" s="67" t="s">
        <v>12634</v>
      </c>
      <c r="E2822" s="71" t="s">
        <v>12634</v>
      </c>
      <c r="F2822" s="68" t="s">
        <v>15</v>
      </c>
      <c r="G2822" s="67" t="s">
        <v>12635</v>
      </c>
      <c r="XDY2822" s="66" t="s">
        <v>12636</v>
      </c>
      <c r="XDZ2822" s="65" t="s">
        <v>12637</v>
      </c>
      <c r="XEA2822" s="65" t="s">
        <v>12638</v>
      </c>
    </row>
    <row r="2823" spans="1:7 16353:16355" s="64" customFormat="1" ht="29" x14ac:dyDescent="0.35">
      <c r="A2823" s="67" t="s">
        <v>2763</v>
      </c>
      <c r="B2823" s="68" t="s">
        <v>9267</v>
      </c>
      <c r="C2823" s="68"/>
      <c r="D2823" s="67">
        <v>5</v>
      </c>
      <c r="E2823" s="69">
        <v>0</v>
      </c>
      <c r="F2823" s="68" t="s">
        <v>15</v>
      </c>
      <c r="G2823" s="67">
        <v>0</v>
      </c>
      <c r="XDY2823" s="66" t="s">
        <v>12625</v>
      </c>
      <c r="XDZ2823" s="65" t="s">
        <v>12626</v>
      </c>
      <c r="XEA2823" s="65" t="s">
        <v>12627</v>
      </c>
    </row>
    <row r="2824" spans="1:7 16353:16355" s="64" customFormat="1" ht="43.5" x14ac:dyDescent="0.35">
      <c r="A2824" s="67" t="s">
        <v>2764</v>
      </c>
      <c r="B2824" s="68" t="s">
        <v>9693</v>
      </c>
      <c r="C2824" s="68"/>
      <c r="D2824" s="67">
        <v>0</v>
      </c>
      <c r="E2824" s="69">
        <v>0</v>
      </c>
      <c r="F2824" s="68" t="s">
        <v>15</v>
      </c>
      <c r="G2824" s="67">
        <v>0</v>
      </c>
      <c r="XDY2824" s="66" t="s">
        <v>12628</v>
      </c>
      <c r="XDZ2824" s="65" t="s">
        <v>12629</v>
      </c>
      <c r="XEA2824" s="65" t="s">
        <v>12631</v>
      </c>
    </row>
    <row r="2825" spans="1:7 16353:16355" s="64" customFormat="1" ht="43.5" x14ac:dyDescent="0.35">
      <c r="A2825" s="67" t="s">
        <v>2765</v>
      </c>
      <c r="B2825" s="68" t="s">
        <v>9694</v>
      </c>
      <c r="C2825" s="68"/>
      <c r="D2825" s="67">
        <v>0</v>
      </c>
      <c r="E2825" s="69">
        <v>0</v>
      </c>
      <c r="F2825" s="68" t="s">
        <v>15</v>
      </c>
      <c r="G2825" s="67">
        <v>0</v>
      </c>
      <c r="XDY2825" s="66" t="s">
        <v>12628</v>
      </c>
      <c r="XDZ2825" s="65" t="s">
        <v>12629</v>
      </c>
      <c r="XEA2825" s="65" t="s">
        <v>12631</v>
      </c>
    </row>
    <row r="2826" spans="1:7 16353:16355" s="64" customFormat="1" ht="43.5" x14ac:dyDescent="0.35">
      <c r="A2826" s="67" t="s">
        <v>2766</v>
      </c>
      <c r="B2826" s="68" t="s">
        <v>9695</v>
      </c>
      <c r="C2826" s="68"/>
      <c r="D2826" s="67">
        <v>0</v>
      </c>
      <c r="E2826" s="69">
        <v>0</v>
      </c>
      <c r="F2826" s="68" t="s">
        <v>15</v>
      </c>
      <c r="G2826" s="67">
        <v>0</v>
      </c>
      <c r="XDY2826" s="66" t="s">
        <v>12628</v>
      </c>
      <c r="XDZ2826" s="65" t="s">
        <v>12629</v>
      </c>
      <c r="XEA2826" s="65" t="s">
        <v>12631</v>
      </c>
    </row>
    <row r="2827" spans="1:7 16353:16355" s="64" customFormat="1" ht="43.5" x14ac:dyDescent="0.35">
      <c r="A2827" s="67" t="s">
        <v>2767</v>
      </c>
      <c r="B2827" s="68" t="s">
        <v>9696</v>
      </c>
      <c r="C2827" s="68"/>
      <c r="D2827" s="67">
        <v>0</v>
      </c>
      <c r="E2827" s="69">
        <v>0</v>
      </c>
      <c r="F2827" s="68" t="s">
        <v>15</v>
      </c>
      <c r="G2827" s="67">
        <v>0</v>
      </c>
      <c r="XDY2827" s="66" t="s">
        <v>12628</v>
      </c>
      <c r="XDZ2827" s="65" t="s">
        <v>12629</v>
      </c>
      <c r="XEA2827" s="65" t="s">
        <v>12631</v>
      </c>
    </row>
    <row r="2828" spans="1:7 16353:16355" s="64" customFormat="1" ht="43.5" x14ac:dyDescent="0.35">
      <c r="A2828" s="67" t="s">
        <v>2768</v>
      </c>
      <c r="B2828" s="68" t="s">
        <v>7836</v>
      </c>
      <c r="C2828" s="68"/>
      <c r="D2828" s="67">
        <v>0</v>
      </c>
      <c r="E2828" s="69">
        <v>0</v>
      </c>
      <c r="F2828" s="68" t="s">
        <v>15</v>
      </c>
      <c r="G2828" s="67">
        <v>0</v>
      </c>
      <c r="XDY2828" s="66" t="s">
        <v>12628</v>
      </c>
      <c r="XDZ2828" s="65" t="s">
        <v>12629</v>
      </c>
      <c r="XEA2828" s="65" t="s">
        <v>12631</v>
      </c>
    </row>
    <row r="2829" spans="1:7 16353:16355" s="64" customFormat="1" ht="43.5" x14ac:dyDescent="0.35">
      <c r="A2829" s="67" t="s">
        <v>2769</v>
      </c>
      <c r="B2829" s="68" t="s">
        <v>9697</v>
      </c>
      <c r="C2829" s="68"/>
      <c r="D2829" s="67">
        <v>0</v>
      </c>
      <c r="E2829" s="69">
        <v>0</v>
      </c>
      <c r="F2829" s="68" t="s">
        <v>15</v>
      </c>
      <c r="G2829" s="67">
        <v>0</v>
      </c>
      <c r="XDY2829" s="66" t="s">
        <v>12628</v>
      </c>
      <c r="XDZ2829" s="65" t="s">
        <v>12629</v>
      </c>
      <c r="XEA2829" s="65" t="s">
        <v>12631</v>
      </c>
    </row>
    <row r="2830" spans="1:7 16353:16355" s="64" customFormat="1" ht="43.5" x14ac:dyDescent="0.35">
      <c r="A2830" s="67" t="s">
        <v>2770</v>
      </c>
      <c r="B2830" s="68" t="s">
        <v>9698</v>
      </c>
      <c r="C2830" s="68"/>
      <c r="D2830" s="67">
        <v>0</v>
      </c>
      <c r="E2830" s="69">
        <v>0</v>
      </c>
      <c r="F2830" s="68" t="s">
        <v>15</v>
      </c>
      <c r="G2830" s="67">
        <v>0</v>
      </c>
      <c r="XDY2830" s="66" t="s">
        <v>12628</v>
      </c>
      <c r="XDZ2830" s="65" t="s">
        <v>12629</v>
      </c>
      <c r="XEA2830" s="65" t="s">
        <v>12631</v>
      </c>
    </row>
    <row r="2831" spans="1:7 16353:16355" s="64" customFormat="1" ht="43.5" x14ac:dyDescent="0.35">
      <c r="A2831" s="67" t="s">
        <v>2771</v>
      </c>
      <c r="B2831" s="68" t="s">
        <v>7836</v>
      </c>
      <c r="C2831" s="68"/>
      <c r="D2831" s="67">
        <v>0</v>
      </c>
      <c r="E2831" s="69">
        <v>0</v>
      </c>
      <c r="F2831" s="68" t="s">
        <v>15</v>
      </c>
      <c r="G2831" s="67">
        <v>0</v>
      </c>
      <c r="XDY2831" s="66" t="s">
        <v>12628</v>
      </c>
      <c r="XDZ2831" s="65" t="s">
        <v>12629</v>
      </c>
      <c r="XEA2831" s="65" t="s">
        <v>12631</v>
      </c>
    </row>
    <row r="2832" spans="1:7 16353:16355" s="64" customFormat="1" ht="43.5" x14ac:dyDescent="0.35">
      <c r="A2832" s="67" t="s">
        <v>2772</v>
      </c>
      <c r="B2832" s="68" t="s">
        <v>7836</v>
      </c>
      <c r="C2832" s="68"/>
      <c r="D2832" s="67">
        <v>0</v>
      </c>
      <c r="E2832" s="69">
        <v>0</v>
      </c>
      <c r="F2832" s="68" t="s">
        <v>15</v>
      </c>
      <c r="G2832" s="67">
        <v>0</v>
      </c>
      <c r="XDY2832" s="66" t="s">
        <v>12628</v>
      </c>
      <c r="XDZ2832" s="65" t="s">
        <v>12629</v>
      </c>
      <c r="XEA2832" s="65" t="s">
        <v>12631</v>
      </c>
    </row>
    <row r="2833" spans="1:7 16353:16355" s="64" customFormat="1" ht="43.5" x14ac:dyDescent="0.35">
      <c r="A2833" s="67" t="s">
        <v>2773</v>
      </c>
      <c r="B2833" s="68" t="s">
        <v>9699</v>
      </c>
      <c r="C2833" s="68"/>
      <c r="D2833" s="67">
        <v>5</v>
      </c>
      <c r="E2833" s="69">
        <v>0</v>
      </c>
      <c r="F2833" s="68" t="s">
        <v>15</v>
      </c>
      <c r="G2833" s="67">
        <v>0</v>
      </c>
      <c r="XDY2833" s="66" t="s">
        <v>12625</v>
      </c>
      <c r="XDZ2833" s="65" t="s">
        <v>12626</v>
      </c>
      <c r="XEA2833" s="65" t="s">
        <v>12627</v>
      </c>
    </row>
    <row r="2834" spans="1:7 16353:16355" s="64" customFormat="1" ht="29" x14ac:dyDescent="0.35">
      <c r="A2834" s="67" t="s">
        <v>2774</v>
      </c>
      <c r="B2834" s="68" t="s">
        <v>9700</v>
      </c>
      <c r="C2834" s="68"/>
      <c r="D2834" s="67">
        <v>5</v>
      </c>
      <c r="E2834" s="69">
        <v>0</v>
      </c>
      <c r="F2834" s="68" t="s">
        <v>15</v>
      </c>
      <c r="G2834" s="67">
        <v>0</v>
      </c>
      <c r="XDY2834" s="66" t="s">
        <v>12625</v>
      </c>
      <c r="XDZ2834" s="65" t="s">
        <v>12626</v>
      </c>
      <c r="XEA2834" s="65" t="s">
        <v>12627</v>
      </c>
    </row>
    <row r="2835" spans="1:7 16353:16355" s="64" customFormat="1" ht="29" x14ac:dyDescent="0.35">
      <c r="A2835" s="67" t="s">
        <v>2775</v>
      </c>
      <c r="B2835" s="68" t="s">
        <v>9701</v>
      </c>
      <c r="C2835" s="68"/>
      <c r="D2835" s="67">
        <v>5</v>
      </c>
      <c r="E2835" s="69">
        <v>0</v>
      </c>
      <c r="F2835" s="68" t="s">
        <v>15</v>
      </c>
      <c r="G2835" s="67">
        <v>0</v>
      </c>
      <c r="XDY2835" s="66" t="s">
        <v>12625</v>
      </c>
      <c r="XDZ2835" s="65" t="s">
        <v>12626</v>
      </c>
      <c r="XEA2835" s="65" t="s">
        <v>12627</v>
      </c>
    </row>
    <row r="2836" spans="1:7 16353:16355" s="64" customFormat="1" ht="29" x14ac:dyDescent="0.35">
      <c r="A2836" s="67" t="s">
        <v>2776</v>
      </c>
      <c r="B2836" s="68" t="s">
        <v>9702</v>
      </c>
      <c r="C2836" s="68"/>
      <c r="D2836" s="67">
        <v>5</v>
      </c>
      <c r="E2836" s="69">
        <v>0</v>
      </c>
      <c r="F2836" s="68" t="s">
        <v>15</v>
      </c>
      <c r="G2836" s="67">
        <v>0</v>
      </c>
      <c r="XDY2836" s="66" t="s">
        <v>12625</v>
      </c>
      <c r="XDZ2836" s="65" t="s">
        <v>12626</v>
      </c>
      <c r="XEA2836" s="65" t="s">
        <v>12627</v>
      </c>
    </row>
    <row r="2837" spans="1:7 16353:16355" s="64" customFormat="1" ht="29" x14ac:dyDescent="0.35">
      <c r="A2837" s="67" t="s">
        <v>2777</v>
      </c>
      <c r="B2837" s="68" t="s">
        <v>9703</v>
      </c>
      <c r="C2837" s="68"/>
      <c r="D2837" s="67">
        <v>5</v>
      </c>
      <c r="E2837" s="69">
        <v>0</v>
      </c>
      <c r="F2837" s="68" t="s">
        <v>15</v>
      </c>
      <c r="G2837" s="67">
        <v>0</v>
      </c>
      <c r="XDY2837" s="66" t="s">
        <v>12625</v>
      </c>
      <c r="XDZ2837" s="65" t="s">
        <v>12626</v>
      </c>
      <c r="XEA2837" s="65" t="s">
        <v>12627</v>
      </c>
    </row>
    <row r="2838" spans="1:7 16353:16355" s="64" customFormat="1" ht="43.5" x14ac:dyDescent="0.35">
      <c r="A2838" s="67" t="s">
        <v>2778</v>
      </c>
      <c r="B2838" s="68" t="s">
        <v>9704</v>
      </c>
      <c r="C2838" s="68"/>
      <c r="D2838" s="67">
        <v>0</v>
      </c>
      <c r="E2838" s="69">
        <v>0</v>
      </c>
      <c r="F2838" s="68" t="s">
        <v>15</v>
      </c>
      <c r="G2838" s="67">
        <v>0</v>
      </c>
      <c r="XDY2838" s="66" t="s">
        <v>12628</v>
      </c>
      <c r="XDZ2838" s="65" t="s">
        <v>12629</v>
      </c>
      <c r="XEA2838" s="65" t="s">
        <v>12631</v>
      </c>
    </row>
    <row r="2839" spans="1:7 16353:16355" s="64" customFormat="1" ht="29" x14ac:dyDescent="0.35">
      <c r="A2839" s="67" t="s">
        <v>2779</v>
      </c>
      <c r="B2839" s="68" t="s">
        <v>7836</v>
      </c>
      <c r="C2839" s="68"/>
      <c r="D2839" s="67">
        <v>5</v>
      </c>
      <c r="E2839" s="69">
        <v>0</v>
      </c>
      <c r="F2839" s="68" t="s">
        <v>15</v>
      </c>
      <c r="G2839" s="67">
        <v>0</v>
      </c>
      <c r="XDY2839" s="66" t="s">
        <v>12625</v>
      </c>
      <c r="XDZ2839" s="65" t="s">
        <v>12626</v>
      </c>
      <c r="XEA2839" s="65" t="s">
        <v>12627</v>
      </c>
    </row>
    <row r="2840" spans="1:7 16353:16355" s="64" customFormat="1" ht="29" x14ac:dyDescent="0.35">
      <c r="A2840" s="67" t="s">
        <v>2780</v>
      </c>
      <c r="B2840" s="68" t="s">
        <v>9705</v>
      </c>
      <c r="C2840" s="68"/>
      <c r="D2840" s="67">
        <v>6</v>
      </c>
      <c r="E2840" s="69">
        <v>0</v>
      </c>
      <c r="F2840" s="68" t="s">
        <v>15</v>
      </c>
      <c r="G2840" s="67">
        <v>0</v>
      </c>
      <c r="XDY2840" s="66" t="s">
        <v>12625</v>
      </c>
      <c r="XDZ2840" s="65" t="s">
        <v>12626</v>
      </c>
      <c r="XEA2840" s="65" t="s">
        <v>12627</v>
      </c>
    </row>
    <row r="2841" spans="1:7 16353:16355" s="64" customFormat="1" ht="29" x14ac:dyDescent="0.35">
      <c r="A2841" s="67" t="s">
        <v>2781</v>
      </c>
      <c r="B2841" s="68" t="s">
        <v>7836</v>
      </c>
      <c r="C2841" s="68"/>
      <c r="D2841" s="67">
        <v>5</v>
      </c>
      <c r="E2841" s="69">
        <v>0</v>
      </c>
      <c r="F2841" s="68" t="s">
        <v>15</v>
      </c>
      <c r="G2841" s="67">
        <v>0</v>
      </c>
      <c r="XDY2841" s="66" t="s">
        <v>12625</v>
      </c>
      <c r="XDZ2841" s="65" t="s">
        <v>12626</v>
      </c>
      <c r="XEA2841" s="65" t="s">
        <v>12627</v>
      </c>
    </row>
    <row r="2842" spans="1:7 16353:16355" s="64" customFormat="1" ht="43.5" x14ac:dyDescent="0.35">
      <c r="A2842" s="67" t="s">
        <v>2782</v>
      </c>
      <c r="B2842" s="68" t="s">
        <v>9706</v>
      </c>
      <c r="C2842" s="68"/>
      <c r="D2842" s="67">
        <v>0</v>
      </c>
      <c r="E2842" s="69">
        <v>0</v>
      </c>
      <c r="F2842" s="68" t="s">
        <v>15</v>
      </c>
      <c r="G2842" s="67">
        <v>0</v>
      </c>
      <c r="XDY2842" s="66" t="s">
        <v>12628</v>
      </c>
      <c r="XDZ2842" s="65" t="s">
        <v>12629</v>
      </c>
      <c r="XEA2842" s="65" t="s">
        <v>12631</v>
      </c>
    </row>
    <row r="2843" spans="1:7 16353:16355" s="64" customFormat="1" ht="29" x14ac:dyDescent="0.35">
      <c r="A2843" s="67" t="s">
        <v>2783</v>
      </c>
      <c r="B2843" s="68" t="s">
        <v>9707</v>
      </c>
      <c r="C2843" s="68"/>
      <c r="D2843" s="67">
        <v>6</v>
      </c>
      <c r="E2843" s="69">
        <v>0</v>
      </c>
      <c r="F2843" s="68" t="s">
        <v>15</v>
      </c>
      <c r="G2843" s="67">
        <v>0</v>
      </c>
      <c r="XDY2843" s="66" t="s">
        <v>12625</v>
      </c>
      <c r="XDZ2843" s="65" t="s">
        <v>12626</v>
      </c>
      <c r="XEA2843" s="65" t="s">
        <v>12627</v>
      </c>
    </row>
    <row r="2844" spans="1:7 16353:16355" s="64" customFormat="1" ht="43.5" x14ac:dyDescent="0.35">
      <c r="A2844" s="67" t="s">
        <v>2784</v>
      </c>
      <c r="B2844" s="68" t="s">
        <v>7836</v>
      </c>
      <c r="C2844" s="68"/>
      <c r="D2844" s="67">
        <v>0</v>
      </c>
      <c r="E2844" s="69">
        <v>0</v>
      </c>
      <c r="F2844" s="68" t="s">
        <v>15</v>
      </c>
      <c r="G2844" s="67">
        <v>0</v>
      </c>
      <c r="XDY2844" s="66" t="s">
        <v>12628</v>
      </c>
      <c r="XDZ2844" s="65" t="s">
        <v>12629</v>
      </c>
      <c r="XEA2844" s="65" t="s">
        <v>12631</v>
      </c>
    </row>
    <row r="2845" spans="1:7 16353:16355" s="64" customFormat="1" ht="43.5" x14ac:dyDescent="0.35">
      <c r="A2845" s="67" t="s">
        <v>2785</v>
      </c>
      <c r="B2845" s="68" t="s">
        <v>9708</v>
      </c>
      <c r="C2845" s="68"/>
      <c r="D2845" s="67">
        <v>0</v>
      </c>
      <c r="E2845" s="69">
        <v>0</v>
      </c>
      <c r="F2845" s="68" t="s">
        <v>15</v>
      </c>
      <c r="G2845" s="67">
        <v>0</v>
      </c>
      <c r="XDY2845" s="66" t="s">
        <v>12628</v>
      </c>
      <c r="XDZ2845" s="65" t="s">
        <v>12629</v>
      </c>
      <c r="XEA2845" s="65" t="s">
        <v>12631</v>
      </c>
    </row>
    <row r="2846" spans="1:7 16353:16355" s="64" customFormat="1" ht="29" x14ac:dyDescent="0.35">
      <c r="A2846" s="67" t="s">
        <v>2786</v>
      </c>
      <c r="B2846" s="68" t="s">
        <v>7836</v>
      </c>
      <c r="C2846" s="68"/>
      <c r="D2846" s="67">
        <v>5</v>
      </c>
      <c r="E2846" s="69">
        <v>0</v>
      </c>
      <c r="F2846" s="68" t="s">
        <v>15</v>
      </c>
      <c r="G2846" s="67">
        <v>0</v>
      </c>
      <c r="XDY2846" s="66" t="s">
        <v>12625</v>
      </c>
      <c r="XDZ2846" s="65" t="s">
        <v>12626</v>
      </c>
      <c r="XEA2846" s="65" t="s">
        <v>12627</v>
      </c>
    </row>
    <row r="2847" spans="1:7 16353:16355" s="64" customFormat="1" ht="29" x14ac:dyDescent="0.35">
      <c r="A2847" s="67" t="s">
        <v>2787</v>
      </c>
      <c r="B2847" s="68" t="s">
        <v>9709</v>
      </c>
      <c r="C2847" s="68"/>
      <c r="D2847" s="67">
        <v>9</v>
      </c>
      <c r="E2847" s="69">
        <v>0</v>
      </c>
      <c r="F2847" s="68" t="s">
        <v>15</v>
      </c>
      <c r="G2847" s="67">
        <v>0</v>
      </c>
      <c r="XDY2847" s="66" t="s">
        <v>12625</v>
      </c>
      <c r="XDZ2847" s="65" t="s">
        <v>12626</v>
      </c>
      <c r="XEA2847" s="65" t="s">
        <v>12627</v>
      </c>
    </row>
    <row r="2848" spans="1:7 16353:16355" s="64" customFormat="1" ht="29" x14ac:dyDescent="0.35">
      <c r="A2848" s="67" t="s">
        <v>2788</v>
      </c>
      <c r="B2848" s="68" t="s">
        <v>7836</v>
      </c>
      <c r="C2848" s="68"/>
      <c r="D2848" s="67">
        <v>6</v>
      </c>
      <c r="E2848" s="69">
        <v>0</v>
      </c>
      <c r="F2848" s="68" t="s">
        <v>15</v>
      </c>
      <c r="G2848" s="67">
        <v>0</v>
      </c>
      <c r="XDY2848" s="66" t="s">
        <v>12625</v>
      </c>
      <c r="XDZ2848" s="65" t="s">
        <v>12626</v>
      </c>
      <c r="XEA2848" s="65" t="s">
        <v>12627</v>
      </c>
    </row>
    <row r="2849" spans="1:7 16353:16355" s="64" customFormat="1" ht="29" x14ac:dyDescent="0.35">
      <c r="A2849" s="67" t="s">
        <v>2789</v>
      </c>
      <c r="B2849" s="68" t="s">
        <v>9710</v>
      </c>
      <c r="C2849" s="68"/>
      <c r="D2849" s="67">
        <v>6</v>
      </c>
      <c r="E2849" s="69">
        <v>0</v>
      </c>
      <c r="F2849" s="68" t="s">
        <v>15</v>
      </c>
      <c r="G2849" s="67">
        <v>0</v>
      </c>
      <c r="XDY2849" s="66" t="s">
        <v>12625</v>
      </c>
      <c r="XDZ2849" s="65" t="s">
        <v>12626</v>
      </c>
      <c r="XEA2849" s="65" t="s">
        <v>12627</v>
      </c>
    </row>
    <row r="2850" spans="1:7 16353:16355" s="64" customFormat="1" ht="29" x14ac:dyDescent="0.35">
      <c r="A2850" s="67" t="s">
        <v>2790</v>
      </c>
      <c r="B2850" s="68" t="s">
        <v>9711</v>
      </c>
      <c r="C2850" s="68"/>
      <c r="D2850" s="67">
        <v>5</v>
      </c>
      <c r="E2850" s="69">
        <v>0</v>
      </c>
      <c r="F2850" s="68" t="s">
        <v>15</v>
      </c>
      <c r="G2850" s="67">
        <v>0</v>
      </c>
      <c r="XDY2850" s="66" t="s">
        <v>12625</v>
      </c>
      <c r="XDZ2850" s="65" t="s">
        <v>12626</v>
      </c>
      <c r="XEA2850" s="65" t="s">
        <v>12627</v>
      </c>
    </row>
    <row r="2851" spans="1:7 16353:16355" s="64" customFormat="1" ht="29" x14ac:dyDescent="0.35">
      <c r="A2851" s="67" t="s">
        <v>2791</v>
      </c>
      <c r="B2851" s="68" t="s">
        <v>9712</v>
      </c>
      <c r="C2851" s="68"/>
      <c r="D2851" s="67">
        <v>6</v>
      </c>
      <c r="E2851" s="69">
        <v>0</v>
      </c>
      <c r="F2851" s="68" t="s">
        <v>15</v>
      </c>
      <c r="G2851" s="67">
        <v>0</v>
      </c>
      <c r="XDY2851" s="66" t="s">
        <v>12625</v>
      </c>
      <c r="XDZ2851" s="65" t="s">
        <v>12626</v>
      </c>
      <c r="XEA2851" s="65" t="s">
        <v>12627</v>
      </c>
    </row>
    <row r="2852" spans="1:7 16353:16355" s="64" customFormat="1" ht="29" x14ac:dyDescent="0.35">
      <c r="A2852" s="67" t="s">
        <v>2792</v>
      </c>
      <c r="B2852" s="68" t="s">
        <v>9713</v>
      </c>
      <c r="C2852" s="68"/>
      <c r="D2852" s="67">
        <v>6</v>
      </c>
      <c r="E2852" s="69">
        <v>0</v>
      </c>
      <c r="F2852" s="68" t="s">
        <v>15</v>
      </c>
      <c r="G2852" s="67">
        <v>0</v>
      </c>
      <c r="XDY2852" s="66" t="s">
        <v>12625</v>
      </c>
      <c r="XDZ2852" s="65" t="s">
        <v>12626</v>
      </c>
      <c r="XEA2852" s="65" t="s">
        <v>12627</v>
      </c>
    </row>
    <row r="2853" spans="1:7 16353:16355" s="64" customFormat="1" ht="29" x14ac:dyDescent="0.35">
      <c r="A2853" s="67" t="s">
        <v>2793</v>
      </c>
      <c r="B2853" s="68" t="s">
        <v>9714</v>
      </c>
      <c r="C2853" s="68"/>
      <c r="D2853" s="67">
        <v>7</v>
      </c>
      <c r="E2853" s="69">
        <v>0</v>
      </c>
      <c r="F2853" s="68" t="s">
        <v>15</v>
      </c>
      <c r="G2853" s="67">
        <v>0</v>
      </c>
      <c r="XDY2853" s="66" t="s">
        <v>12625</v>
      </c>
      <c r="XDZ2853" s="65" t="s">
        <v>12626</v>
      </c>
      <c r="XEA2853" s="65" t="s">
        <v>12627</v>
      </c>
    </row>
    <row r="2854" spans="1:7 16353:16355" s="64" customFormat="1" ht="43.5" x14ac:dyDescent="0.35">
      <c r="A2854" s="67" t="s">
        <v>2794</v>
      </c>
      <c r="B2854" s="68" t="s">
        <v>9715</v>
      </c>
      <c r="C2854" s="68"/>
      <c r="D2854" s="67">
        <v>6</v>
      </c>
      <c r="E2854" s="69">
        <v>0</v>
      </c>
      <c r="F2854" s="68" t="s">
        <v>15</v>
      </c>
      <c r="G2854" s="67">
        <v>0</v>
      </c>
      <c r="XDY2854" s="66" t="s">
        <v>12625</v>
      </c>
      <c r="XDZ2854" s="65" t="s">
        <v>12626</v>
      </c>
      <c r="XEA2854" s="65" t="s">
        <v>12627</v>
      </c>
    </row>
    <row r="2855" spans="1:7 16353:16355" s="64" customFormat="1" ht="29" x14ac:dyDescent="0.35">
      <c r="A2855" s="67" t="s">
        <v>2795</v>
      </c>
      <c r="B2855" s="68" t="s">
        <v>7836</v>
      </c>
      <c r="C2855" s="68"/>
      <c r="D2855" s="67">
        <v>5</v>
      </c>
      <c r="E2855" s="69">
        <v>0</v>
      </c>
      <c r="F2855" s="68" t="s">
        <v>15</v>
      </c>
      <c r="G2855" s="67">
        <v>0</v>
      </c>
      <c r="XDY2855" s="66" t="s">
        <v>12625</v>
      </c>
      <c r="XDZ2855" s="65" t="s">
        <v>12626</v>
      </c>
      <c r="XEA2855" s="65" t="s">
        <v>12627</v>
      </c>
    </row>
    <row r="2856" spans="1:7 16353:16355" s="64" customFormat="1" ht="58" x14ac:dyDescent="0.35">
      <c r="A2856" s="67" t="s">
        <v>2796</v>
      </c>
      <c r="B2856" s="68" t="s">
        <v>9716</v>
      </c>
      <c r="C2856" s="68"/>
      <c r="D2856" s="67">
        <v>7</v>
      </c>
      <c r="E2856" s="69">
        <v>0</v>
      </c>
      <c r="F2856" s="68" t="s">
        <v>15</v>
      </c>
      <c r="G2856" s="67">
        <v>0</v>
      </c>
      <c r="XDY2856" s="66" t="s">
        <v>12625</v>
      </c>
      <c r="XDZ2856" s="65" t="s">
        <v>12626</v>
      </c>
      <c r="XEA2856" s="65" t="s">
        <v>12627</v>
      </c>
    </row>
    <row r="2857" spans="1:7 16353:16355" s="64" customFormat="1" ht="101.5" x14ac:dyDescent="0.35">
      <c r="A2857" s="67" t="s">
        <v>2797</v>
      </c>
      <c r="B2857" s="68" t="s">
        <v>12679</v>
      </c>
      <c r="C2857" s="68"/>
      <c r="D2857" s="67">
        <v>5</v>
      </c>
      <c r="E2857" s="69">
        <v>0</v>
      </c>
      <c r="F2857" s="68" t="s">
        <v>15</v>
      </c>
      <c r="G2857" s="67">
        <v>0</v>
      </c>
      <c r="XDY2857" s="66" t="s">
        <v>12625</v>
      </c>
      <c r="XDZ2857" s="65" t="s">
        <v>12626</v>
      </c>
      <c r="XEA2857" s="65" t="s">
        <v>12627</v>
      </c>
    </row>
    <row r="2858" spans="1:7 16353:16355" s="64" customFormat="1" ht="29" x14ac:dyDescent="0.35">
      <c r="A2858" s="67" t="s">
        <v>2798</v>
      </c>
      <c r="B2858" s="68" t="s">
        <v>9717</v>
      </c>
      <c r="C2858" s="68"/>
      <c r="D2858" s="67">
        <v>3</v>
      </c>
      <c r="E2858" s="69">
        <v>0</v>
      </c>
      <c r="F2858" s="68" t="s">
        <v>15</v>
      </c>
      <c r="G2858" s="67">
        <v>0</v>
      </c>
      <c r="XDY2858" s="66" t="s">
        <v>12625</v>
      </c>
      <c r="XDZ2858" s="65" t="s">
        <v>12626</v>
      </c>
      <c r="XEA2858" s="65" t="s">
        <v>12627</v>
      </c>
    </row>
    <row r="2859" spans="1:7 16353:16355" s="64" customFormat="1" ht="58" x14ac:dyDescent="0.35">
      <c r="A2859" s="67" t="s">
        <v>2799</v>
      </c>
      <c r="B2859" s="68" t="s">
        <v>9718</v>
      </c>
      <c r="C2859" s="68"/>
      <c r="D2859" s="67">
        <v>7</v>
      </c>
      <c r="E2859" s="69">
        <v>0</v>
      </c>
      <c r="F2859" s="68" t="s">
        <v>15</v>
      </c>
      <c r="G2859" s="67">
        <v>0</v>
      </c>
      <c r="XDY2859" s="66" t="s">
        <v>12625</v>
      </c>
      <c r="XDZ2859" s="65" t="s">
        <v>12626</v>
      </c>
      <c r="XEA2859" s="65" t="s">
        <v>12627</v>
      </c>
    </row>
    <row r="2860" spans="1:7 16353:16355" s="64" customFormat="1" ht="29" x14ac:dyDescent="0.35">
      <c r="A2860" s="67" t="s">
        <v>2800</v>
      </c>
      <c r="B2860" s="68" t="s">
        <v>7836</v>
      </c>
      <c r="C2860" s="68"/>
      <c r="D2860" s="67">
        <v>5</v>
      </c>
      <c r="E2860" s="69">
        <v>0</v>
      </c>
      <c r="F2860" s="68" t="s">
        <v>15</v>
      </c>
      <c r="G2860" s="67">
        <v>0</v>
      </c>
      <c r="XDY2860" s="66" t="s">
        <v>12625</v>
      </c>
      <c r="XDZ2860" s="65" t="s">
        <v>12626</v>
      </c>
      <c r="XEA2860" s="65" t="s">
        <v>12627</v>
      </c>
    </row>
    <row r="2861" spans="1:7 16353:16355" s="64" customFormat="1" ht="29" x14ac:dyDescent="0.35">
      <c r="A2861" s="67" t="s">
        <v>2801</v>
      </c>
      <c r="B2861" s="68" t="s">
        <v>9719</v>
      </c>
      <c r="C2861" s="68"/>
      <c r="D2861" s="67">
        <v>5</v>
      </c>
      <c r="E2861" s="69">
        <v>0</v>
      </c>
      <c r="F2861" s="68" t="s">
        <v>15</v>
      </c>
      <c r="G2861" s="67">
        <v>0</v>
      </c>
      <c r="XDY2861" s="66" t="s">
        <v>12625</v>
      </c>
      <c r="XDZ2861" s="65" t="s">
        <v>12626</v>
      </c>
      <c r="XEA2861" s="65" t="s">
        <v>12627</v>
      </c>
    </row>
    <row r="2862" spans="1:7 16353:16355" s="64" customFormat="1" ht="29" x14ac:dyDescent="0.35">
      <c r="A2862" s="67" t="s">
        <v>2802</v>
      </c>
      <c r="B2862" s="68" t="s">
        <v>7836</v>
      </c>
      <c r="C2862" s="68"/>
      <c r="D2862" s="67">
        <v>7</v>
      </c>
      <c r="E2862" s="69">
        <v>0</v>
      </c>
      <c r="F2862" s="68" t="s">
        <v>15</v>
      </c>
      <c r="G2862" s="67">
        <v>0</v>
      </c>
      <c r="XDY2862" s="66" t="s">
        <v>12625</v>
      </c>
      <c r="XDZ2862" s="65" t="s">
        <v>12626</v>
      </c>
      <c r="XEA2862" s="65" t="s">
        <v>12627</v>
      </c>
    </row>
    <row r="2863" spans="1:7 16353:16355" s="64" customFormat="1" ht="29" x14ac:dyDescent="0.35">
      <c r="A2863" s="67" t="s">
        <v>2803</v>
      </c>
      <c r="B2863" s="68" t="s">
        <v>9720</v>
      </c>
      <c r="C2863" s="68"/>
      <c r="D2863" s="67">
        <v>5</v>
      </c>
      <c r="E2863" s="69">
        <v>0</v>
      </c>
      <c r="F2863" s="68" t="s">
        <v>15</v>
      </c>
      <c r="G2863" s="67">
        <v>0</v>
      </c>
      <c r="XDY2863" s="66" t="s">
        <v>12625</v>
      </c>
      <c r="XDZ2863" s="65" t="s">
        <v>12626</v>
      </c>
      <c r="XEA2863" s="65" t="s">
        <v>12627</v>
      </c>
    </row>
    <row r="2864" spans="1:7 16353:16355" s="64" customFormat="1" ht="58" x14ac:dyDescent="0.35">
      <c r="A2864" s="67" t="s">
        <v>2804</v>
      </c>
      <c r="B2864" s="68" t="s">
        <v>9721</v>
      </c>
      <c r="C2864" s="68"/>
      <c r="D2864" s="67">
        <v>0</v>
      </c>
      <c r="E2864" s="69">
        <v>0</v>
      </c>
      <c r="F2864" s="68" t="s">
        <v>15</v>
      </c>
      <c r="G2864" s="67">
        <v>0</v>
      </c>
      <c r="XDY2864" s="66" t="s">
        <v>12628</v>
      </c>
      <c r="XDZ2864" s="65" t="s">
        <v>12629</v>
      </c>
      <c r="XEA2864" s="65" t="s">
        <v>12631</v>
      </c>
    </row>
    <row r="2865" spans="1:7 16353:16355" s="64" customFormat="1" ht="29" x14ac:dyDescent="0.35">
      <c r="A2865" s="67" t="s">
        <v>2805</v>
      </c>
      <c r="B2865" s="68" t="s">
        <v>7836</v>
      </c>
      <c r="C2865" s="68"/>
      <c r="D2865" s="67">
        <v>10</v>
      </c>
      <c r="E2865" s="69">
        <v>0</v>
      </c>
      <c r="F2865" s="68" t="s">
        <v>15</v>
      </c>
      <c r="G2865" s="67">
        <v>0</v>
      </c>
      <c r="XDY2865" s="66" t="s">
        <v>12625</v>
      </c>
      <c r="XDZ2865" s="65" t="s">
        <v>12626</v>
      </c>
      <c r="XEA2865" s="65" t="s">
        <v>12627</v>
      </c>
    </row>
    <row r="2866" spans="1:7 16353:16355" s="64" customFormat="1" ht="43.5" x14ac:dyDescent="0.35">
      <c r="A2866" s="67" t="s">
        <v>2806</v>
      </c>
      <c r="B2866" s="68" t="s">
        <v>9722</v>
      </c>
      <c r="C2866" s="68"/>
      <c r="D2866" s="67">
        <v>0</v>
      </c>
      <c r="E2866" s="69">
        <v>0</v>
      </c>
      <c r="F2866" s="68" t="s">
        <v>15</v>
      </c>
      <c r="G2866" s="67">
        <v>0</v>
      </c>
      <c r="XDY2866" s="66" t="s">
        <v>12628</v>
      </c>
      <c r="XDZ2866" s="65" t="s">
        <v>12629</v>
      </c>
      <c r="XEA2866" s="65" t="s">
        <v>12631</v>
      </c>
    </row>
    <row r="2867" spans="1:7 16353:16355" s="64" customFormat="1" ht="29" x14ac:dyDescent="0.35">
      <c r="A2867" s="67" t="s">
        <v>2807</v>
      </c>
      <c r="B2867" s="68" t="s">
        <v>7836</v>
      </c>
      <c r="C2867" s="68"/>
      <c r="D2867" s="67">
        <v>7</v>
      </c>
      <c r="E2867" s="69">
        <v>0</v>
      </c>
      <c r="F2867" s="68" t="s">
        <v>15</v>
      </c>
      <c r="G2867" s="67">
        <v>0</v>
      </c>
      <c r="XDY2867" s="66" t="s">
        <v>12625</v>
      </c>
      <c r="XDZ2867" s="65" t="s">
        <v>12626</v>
      </c>
      <c r="XEA2867" s="65" t="s">
        <v>12627</v>
      </c>
    </row>
    <row r="2868" spans="1:7 16353:16355" s="64" customFormat="1" ht="29" x14ac:dyDescent="0.35">
      <c r="A2868" s="67" t="s">
        <v>2808</v>
      </c>
      <c r="B2868" s="68" t="s">
        <v>9723</v>
      </c>
      <c r="C2868" s="68"/>
      <c r="D2868" s="67">
        <v>7</v>
      </c>
      <c r="E2868" s="69">
        <v>0</v>
      </c>
      <c r="F2868" s="68" t="s">
        <v>15</v>
      </c>
      <c r="G2868" s="67">
        <v>0</v>
      </c>
      <c r="XDY2868" s="66" t="s">
        <v>12625</v>
      </c>
      <c r="XDZ2868" s="65" t="s">
        <v>12626</v>
      </c>
      <c r="XEA2868" s="65" t="s">
        <v>12627</v>
      </c>
    </row>
    <row r="2869" spans="1:7 16353:16355" s="64" customFormat="1" ht="43.5" x14ac:dyDescent="0.35">
      <c r="A2869" s="67" t="s">
        <v>2809</v>
      </c>
      <c r="B2869" s="68" t="s">
        <v>9724</v>
      </c>
      <c r="C2869" s="68"/>
      <c r="D2869" s="67">
        <v>0</v>
      </c>
      <c r="E2869" s="69">
        <v>0</v>
      </c>
      <c r="F2869" s="68" t="s">
        <v>15</v>
      </c>
      <c r="G2869" s="67">
        <v>0</v>
      </c>
      <c r="XDY2869" s="66" t="s">
        <v>12628</v>
      </c>
      <c r="XDZ2869" s="65" t="s">
        <v>12629</v>
      </c>
      <c r="XEA2869" s="65" t="s">
        <v>12631</v>
      </c>
    </row>
    <row r="2870" spans="1:7 16353:16355" s="64" customFormat="1" ht="43.5" x14ac:dyDescent="0.35">
      <c r="A2870" s="67" t="s">
        <v>2810</v>
      </c>
      <c r="B2870" s="68" t="s">
        <v>7836</v>
      </c>
      <c r="C2870" s="68"/>
      <c r="D2870" s="67">
        <v>0</v>
      </c>
      <c r="E2870" s="69">
        <v>0</v>
      </c>
      <c r="F2870" s="68" t="s">
        <v>15</v>
      </c>
      <c r="G2870" s="67">
        <v>0</v>
      </c>
      <c r="XDY2870" s="66" t="s">
        <v>12628</v>
      </c>
      <c r="XDZ2870" s="65" t="s">
        <v>12629</v>
      </c>
      <c r="XEA2870" s="65" t="s">
        <v>12631</v>
      </c>
    </row>
    <row r="2871" spans="1:7 16353:16355" s="64" customFormat="1" ht="43.5" x14ac:dyDescent="0.35">
      <c r="A2871" s="67" t="s">
        <v>2811</v>
      </c>
      <c r="B2871" s="68" t="s">
        <v>7836</v>
      </c>
      <c r="C2871" s="68"/>
      <c r="D2871" s="67">
        <v>0</v>
      </c>
      <c r="E2871" s="69">
        <v>0</v>
      </c>
      <c r="F2871" s="68" t="s">
        <v>15</v>
      </c>
      <c r="G2871" s="67">
        <v>0</v>
      </c>
      <c r="XDY2871" s="66" t="s">
        <v>12628</v>
      </c>
      <c r="XDZ2871" s="65" t="s">
        <v>12629</v>
      </c>
      <c r="XEA2871" s="65" t="s">
        <v>12631</v>
      </c>
    </row>
    <row r="2872" spans="1:7 16353:16355" s="64" customFormat="1" ht="29" x14ac:dyDescent="0.35">
      <c r="A2872" s="67" t="s">
        <v>2812</v>
      </c>
      <c r="B2872" s="68" t="s">
        <v>9725</v>
      </c>
      <c r="C2872" s="68"/>
      <c r="D2872" s="67">
        <v>6</v>
      </c>
      <c r="E2872" s="69">
        <v>0</v>
      </c>
      <c r="F2872" s="68" t="s">
        <v>15</v>
      </c>
      <c r="G2872" s="67">
        <v>0</v>
      </c>
      <c r="XDY2872" s="66" t="s">
        <v>12625</v>
      </c>
      <c r="XDZ2872" s="65" t="s">
        <v>12626</v>
      </c>
      <c r="XEA2872" s="65" t="s">
        <v>12627</v>
      </c>
    </row>
    <row r="2873" spans="1:7 16353:16355" s="64" customFormat="1" ht="43.5" x14ac:dyDescent="0.35">
      <c r="A2873" s="67" t="s">
        <v>2813</v>
      </c>
      <c r="B2873" s="68" t="s">
        <v>9726</v>
      </c>
      <c r="C2873" s="68"/>
      <c r="D2873" s="67">
        <v>10</v>
      </c>
      <c r="E2873" s="69">
        <v>0</v>
      </c>
      <c r="F2873" s="68" t="s">
        <v>15</v>
      </c>
      <c r="G2873" s="67">
        <v>0</v>
      </c>
      <c r="XDY2873" s="66" t="s">
        <v>12625</v>
      </c>
      <c r="XDZ2873" s="65" t="s">
        <v>12626</v>
      </c>
      <c r="XEA2873" s="65" t="s">
        <v>12627</v>
      </c>
    </row>
    <row r="2874" spans="1:7 16353:16355" s="64" customFormat="1" ht="43.5" x14ac:dyDescent="0.35">
      <c r="A2874" s="67" t="s">
        <v>2814</v>
      </c>
      <c r="B2874" s="68" t="s">
        <v>9727</v>
      </c>
      <c r="C2874" s="68"/>
      <c r="D2874" s="67">
        <v>5</v>
      </c>
      <c r="E2874" s="69">
        <v>0</v>
      </c>
      <c r="F2874" s="68" t="s">
        <v>15</v>
      </c>
      <c r="G2874" s="67">
        <v>0</v>
      </c>
      <c r="XDY2874" s="66" t="s">
        <v>12625</v>
      </c>
      <c r="XDZ2874" s="65" t="s">
        <v>12626</v>
      </c>
      <c r="XEA2874" s="65" t="s">
        <v>12627</v>
      </c>
    </row>
    <row r="2875" spans="1:7 16353:16355" s="64" customFormat="1" ht="43.5" x14ac:dyDescent="0.35">
      <c r="A2875" s="67" t="s">
        <v>2815</v>
      </c>
      <c r="B2875" s="68" t="s">
        <v>9728</v>
      </c>
      <c r="C2875" s="68"/>
      <c r="D2875" s="67">
        <v>0</v>
      </c>
      <c r="E2875" s="69">
        <v>0</v>
      </c>
      <c r="F2875" s="68" t="s">
        <v>15</v>
      </c>
      <c r="G2875" s="67">
        <v>0</v>
      </c>
      <c r="XDY2875" s="66" t="s">
        <v>12628</v>
      </c>
      <c r="XDZ2875" s="65" t="s">
        <v>12629</v>
      </c>
      <c r="XEA2875" s="65" t="s">
        <v>12631</v>
      </c>
    </row>
    <row r="2876" spans="1:7 16353:16355" s="64" customFormat="1" ht="29" x14ac:dyDescent="0.35">
      <c r="A2876" s="67" t="s">
        <v>2816</v>
      </c>
      <c r="B2876" s="68" t="s">
        <v>7836</v>
      </c>
      <c r="C2876" s="68"/>
      <c r="D2876" s="67">
        <v>5</v>
      </c>
      <c r="E2876" s="69">
        <v>0</v>
      </c>
      <c r="F2876" s="68" t="s">
        <v>15</v>
      </c>
      <c r="G2876" s="67">
        <v>0</v>
      </c>
      <c r="XDY2876" s="66" t="s">
        <v>12625</v>
      </c>
      <c r="XDZ2876" s="65" t="s">
        <v>12626</v>
      </c>
      <c r="XEA2876" s="65" t="s">
        <v>12627</v>
      </c>
    </row>
    <row r="2877" spans="1:7 16353:16355" s="64" customFormat="1" ht="29" x14ac:dyDescent="0.35">
      <c r="A2877" s="67" t="s">
        <v>2817</v>
      </c>
      <c r="B2877" s="68" t="s">
        <v>9725</v>
      </c>
      <c r="C2877" s="68"/>
      <c r="D2877" s="67">
        <v>10</v>
      </c>
      <c r="E2877" s="69">
        <v>0</v>
      </c>
      <c r="F2877" s="68" t="s">
        <v>15</v>
      </c>
      <c r="G2877" s="67">
        <v>0</v>
      </c>
      <c r="XDY2877" s="66" t="s">
        <v>12625</v>
      </c>
      <c r="XDZ2877" s="65" t="s">
        <v>12626</v>
      </c>
      <c r="XEA2877" s="65" t="s">
        <v>12627</v>
      </c>
    </row>
    <row r="2878" spans="1:7 16353:16355" s="64" customFormat="1" ht="43.5" x14ac:dyDescent="0.35">
      <c r="A2878" s="67" t="s">
        <v>2818</v>
      </c>
      <c r="B2878" s="68" t="s">
        <v>9729</v>
      </c>
      <c r="C2878" s="68"/>
      <c r="D2878" s="67">
        <v>10</v>
      </c>
      <c r="E2878" s="69">
        <v>0</v>
      </c>
      <c r="F2878" s="68" t="s">
        <v>15</v>
      </c>
      <c r="G2878" s="67">
        <v>0</v>
      </c>
      <c r="XDY2878" s="66" t="s">
        <v>12625</v>
      </c>
      <c r="XDZ2878" s="65" t="s">
        <v>12626</v>
      </c>
      <c r="XEA2878" s="65" t="s">
        <v>12627</v>
      </c>
    </row>
    <row r="2879" spans="1:7 16353:16355" s="64" customFormat="1" ht="43.5" x14ac:dyDescent="0.35">
      <c r="A2879" s="67" t="s">
        <v>2819</v>
      </c>
      <c r="B2879" s="68" t="s">
        <v>9730</v>
      </c>
      <c r="C2879" s="68"/>
      <c r="D2879" s="67">
        <v>0</v>
      </c>
      <c r="E2879" s="69">
        <v>0</v>
      </c>
      <c r="F2879" s="68" t="s">
        <v>15</v>
      </c>
      <c r="G2879" s="67">
        <v>0</v>
      </c>
      <c r="XDY2879" s="66" t="s">
        <v>12628</v>
      </c>
      <c r="XDZ2879" s="65" t="s">
        <v>12629</v>
      </c>
      <c r="XEA2879" s="65" t="s">
        <v>12631</v>
      </c>
    </row>
    <row r="2880" spans="1:7 16353:16355" s="64" customFormat="1" ht="29" x14ac:dyDescent="0.35">
      <c r="A2880" s="67" t="s">
        <v>2820</v>
      </c>
      <c r="B2880" s="68" t="s">
        <v>7836</v>
      </c>
      <c r="C2880" s="68"/>
      <c r="D2880" s="67">
        <v>7</v>
      </c>
      <c r="E2880" s="69">
        <v>0</v>
      </c>
      <c r="F2880" s="68" t="s">
        <v>15</v>
      </c>
      <c r="G2880" s="67">
        <v>0</v>
      </c>
      <c r="XDY2880" s="66" t="s">
        <v>12625</v>
      </c>
      <c r="XDZ2880" s="65" t="s">
        <v>12626</v>
      </c>
      <c r="XEA2880" s="65" t="s">
        <v>12627</v>
      </c>
    </row>
    <row r="2881" spans="1:7 16353:16355" s="64" customFormat="1" ht="43.5" x14ac:dyDescent="0.35">
      <c r="A2881" s="67" t="s">
        <v>2821</v>
      </c>
      <c r="B2881" s="68" t="s">
        <v>9731</v>
      </c>
      <c r="C2881" s="68"/>
      <c r="D2881" s="67">
        <v>0</v>
      </c>
      <c r="E2881" s="69">
        <v>0</v>
      </c>
      <c r="F2881" s="68" t="s">
        <v>15</v>
      </c>
      <c r="G2881" s="67">
        <v>0</v>
      </c>
      <c r="XDY2881" s="66" t="s">
        <v>12628</v>
      </c>
      <c r="XDZ2881" s="65" t="s">
        <v>12629</v>
      </c>
      <c r="XEA2881" s="65" t="s">
        <v>12631</v>
      </c>
    </row>
    <row r="2882" spans="1:7 16353:16355" s="64" customFormat="1" ht="43.5" x14ac:dyDescent="0.35">
      <c r="A2882" s="67" t="s">
        <v>2822</v>
      </c>
      <c r="B2882" s="68" t="s">
        <v>9732</v>
      </c>
      <c r="C2882" s="68"/>
      <c r="D2882" s="67">
        <v>0</v>
      </c>
      <c r="E2882" s="69">
        <v>0</v>
      </c>
      <c r="F2882" s="68" t="s">
        <v>15</v>
      </c>
      <c r="G2882" s="67">
        <v>0</v>
      </c>
      <c r="XDY2882" s="66" t="s">
        <v>12628</v>
      </c>
      <c r="XDZ2882" s="65" t="s">
        <v>12629</v>
      </c>
      <c r="XEA2882" s="65" t="s">
        <v>12631</v>
      </c>
    </row>
    <row r="2883" spans="1:7 16353:16355" s="64" customFormat="1" ht="43.5" x14ac:dyDescent="0.35">
      <c r="A2883" s="67" t="s">
        <v>2823</v>
      </c>
      <c r="B2883" s="68" t="s">
        <v>7836</v>
      </c>
      <c r="C2883" s="68"/>
      <c r="D2883" s="67">
        <v>0</v>
      </c>
      <c r="E2883" s="69">
        <v>0</v>
      </c>
      <c r="F2883" s="68" t="s">
        <v>15</v>
      </c>
      <c r="G2883" s="67">
        <v>0</v>
      </c>
      <c r="XDY2883" s="66" t="s">
        <v>12628</v>
      </c>
      <c r="XDZ2883" s="65" t="s">
        <v>12629</v>
      </c>
      <c r="XEA2883" s="65" t="s">
        <v>12631</v>
      </c>
    </row>
    <row r="2884" spans="1:7 16353:16355" s="64" customFormat="1" ht="43.5" x14ac:dyDescent="0.35">
      <c r="A2884" s="67" t="s">
        <v>2824</v>
      </c>
      <c r="B2884" s="68" t="s">
        <v>9733</v>
      </c>
      <c r="C2884" s="68"/>
      <c r="D2884" s="67">
        <v>0</v>
      </c>
      <c r="E2884" s="69">
        <v>0</v>
      </c>
      <c r="F2884" s="68" t="s">
        <v>15</v>
      </c>
      <c r="G2884" s="67">
        <v>0</v>
      </c>
      <c r="XDY2884" s="66" t="s">
        <v>12628</v>
      </c>
      <c r="XDZ2884" s="65" t="s">
        <v>12629</v>
      </c>
      <c r="XEA2884" s="65" t="s">
        <v>12631</v>
      </c>
    </row>
    <row r="2885" spans="1:7 16353:16355" s="64" customFormat="1" ht="29" x14ac:dyDescent="0.35">
      <c r="A2885" s="67" t="s">
        <v>2825</v>
      </c>
      <c r="B2885" s="68" t="s">
        <v>9734</v>
      </c>
      <c r="C2885" s="68"/>
      <c r="D2885" s="67">
        <v>10</v>
      </c>
      <c r="E2885" s="69">
        <v>0</v>
      </c>
      <c r="F2885" s="68" t="s">
        <v>15</v>
      </c>
      <c r="G2885" s="67">
        <v>0</v>
      </c>
      <c r="XDY2885" s="66" t="s">
        <v>12625</v>
      </c>
      <c r="XDZ2885" s="65" t="s">
        <v>12626</v>
      </c>
      <c r="XEA2885" s="65" t="s">
        <v>12627</v>
      </c>
    </row>
    <row r="2886" spans="1:7 16353:16355" s="64" customFormat="1" ht="29" x14ac:dyDescent="0.35">
      <c r="A2886" s="67" t="s">
        <v>2826</v>
      </c>
      <c r="B2886" s="68" t="s">
        <v>9735</v>
      </c>
      <c r="C2886" s="68"/>
      <c r="D2886" s="67">
        <v>6</v>
      </c>
      <c r="E2886" s="69">
        <v>0</v>
      </c>
      <c r="F2886" s="68" t="s">
        <v>15</v>
      </c>
      <c r="G2886" s="67">
        <v>0</v>
      </c>
      <c r="XDY2886" s="66" t="s">
        <v>12625</v>
      </c>
      <c r="XDZ2886" s="65" t="s">
        <v>12626</v>
      </c>
      <c r="XEA2886" s="65" t="s">
        <v>12627</v>
      </c>
    </row>
    <row r="2887" spans="1:7 16353:16355" s="64" customFormat="1" ht="43.5" x14ac:dyDescent="0.35">
      <c r="A2887" s="67" t="s">
        <v>2827</v>
      </c>
      <c r="B2887" s="68" t="s">
        <v>9736</v>
      </c>
      <c r="C2887" s="68"/>
      <c r="D2887" s="67">
        <v>6</v>
      </c>
      <c r="E2887" s="69">
        <v>0</v>
      </c>
      <c r="F2887" s="68" t="s">
        <v>15</v>
      </c>
      <c r="G2887" s="67">
        <v>0</v>
      </c>
      <c r="XDY2887" s="66" t="s">
        <v>12625</v>
      </c>
      <c r="XDZ2887" s="65" t="s">
        <v>12626</v>
      </c>
      <c r="XEA2887" s="65" t="s">
        <v>12627</v>
      </c>
    </row>
    <row r="2888" spans="1:7 16353:16355" s="64" customFormat="1" ht="29" x14ac:dyDescent="0.35">
      <c r="A2888" s="67" t="s">
        <v>2828</v>
      </c>
      <c r="B2888" s="68" t="s">
        <v>9737</v>
      </c>
      <c r="C2888" s="68"/>
      <c r="D2888" s="67">
        <v>10</v>
      </c>
      <c r="E2888" s="69">
        <v>0</v>
      </c>
      <c r="F2888" s="68" t="s">
        <v>15</v>
      </c>
      <c r="G2888" s="67">
        <v>0</v>
      </c>
      <c r="XDY2888" s="66" t="s">
        <v>12625</v>
      </c>
      <c r="XDZ2888" s="65" t="s">
        <v>12626</v>
      </c>
      <c r="XEA2888" s="65" t="s">
        <v>12627</v>
      </c>
    </row>
    <row r="2889" spans="1:7 16353:16355" s="64" customFormat="1" ht="29" x14ac:dyDescent="0.35">
      <c r="A2889" s="67" t="s">
        <v>2829</v>
      </c>
      <c r="B2889" s="68" t="s">
        <v>9738</v>
      </c>
      <c r="C2889" s="68"/>
      <c r="D2889" s="67">
        <v>7</v>
      </c>
      <c r="E2889" s="69">
        <v>0</v>
      </c>
      <c r="F2889" s="68" t="s">
        <v>15</v>
      </c>
      <c r="G2889" s="67">
        <v>0</v>
      </c>
      <c r="XDY2889" s="66" t="s">
        <v>12625</v>
      </c>
      <c r="XDZ2889" s="65" t="s">
        <v>12626</v>
      </c>
      <c r="XEA2889" s="65" t="s">
        <v>12627</v>
      </c>
    </row>
    <row r="2890" spans="1:7 16353:16355" s="64" customFormat="1" ht="29" x14ac:dyDescent="0.35">
      <c r="A2890" s="67" t="s">
        <v>2830</v>
      </c>
      <c r="B2890" s="68" t="s">
        <v>9739</v>
      </c>
      <c r="C2890" s="68"/>
      <c r="D2890" s="67">
        <v>7</v>
      </c>
      <c r="E2890" s="69">
        <v>0</v>
      </c>
      <c r="F2890" s="68" t="s">
        <v>15</v>
      </c>
      <c r="G2890" s="67">
        <v>0</v>
      </c>
      <c r="XDY2890" s="66" t="s">
        <v>12625</v>
      </c>
      <c r="XDZ2890" s="65" t="s">
        <v>12626</v>
      </c>
      <c r="XEA2890" s="65" t="s">
        <v>12627</v>
      </c>
    </row>
    <row r="2891" spans="1:7 16353:16355" s="64" customFormat="1" ht="29" x14ac:dyDescent="0.35">
      <c r="A2891" s="67" t="s">
        <v>2831</v>
      </c>
      <c r="B2891" s="68" t="s">
        <v>9740</v>
      </c>
      <c r="C2891" s="68"/>
      <c r="D2891" s="67">
        <v>7</v>
      </c>
      <c r="E2891" s="69">
        <v>0</v>
      </c>
      <c r="F2891" s="68" t="s">
        <v>15</v>
      </c>
      <c r="G2891" s="67">
        <v>0</v>
      </c>
      <c r="XDY2891" s="66" t="s">
        <v>12625</v>
      </c>
      <c r="XDZ2891" s="65" t="s">
        <v>12626</v>
      </c>
      <c r="XEA2891" s="65" t="s">
        <v>12627</v>
      </c>
    </row>
    <row r="2892" spans="1:7 16353:16355" s="64" customFormat="1" ht="43.5" x14ac:dyDescent="0.35">
      <c r="A2892" s="67" t="s">
        <v>2832</v>
      </c>
      <c r="B2892" s="68" t="s">
        <v>9741</v>
      </c>
      <c r="C2892" s="68"/>
      <c r="D2892" s="67">
        <v>0</v>
      </c>
      <c r="E2892" s="69">
        <v>0</v>
      </c>
      <c r="F2892" s="68" t="s">
        <v>15</v>
      </c>
      <c r="G2892" s="67">
        <v>0</v>
      </c>
      <c r="XDY2892" s="66" t="s">
        <v>12628</v>
      </c>
      <c r="XDZ2892" s="65" t="s">
        <v>12629</v>
      </c>
      <c r="XEA2892" s="65" t="s">
        <v>12631</v>
      </c>
    </row>
    <row r="2893" spans="1:7 16353:16355" s="64" customFormat="1" ht="29" x14ac:dyDescent="0.35">
      <c r="A2893" s="67" t="s">
        <v>2833</v>
      </c>
      <c r="B2893" s="68" t="s">
        <v>9742</v>
      </c>
      <c r="C2893" s="68"/>
      <c r="D2893" s="67">
        <v>6</v>
      </c>
      <c r="E2893" s="69">
        <v>0</v>
      </c>
      <c r="F2893" s="68" t="s">
        <v>15</v>
      </c>
      <c r="G2893" s="67">
        <v>0</v>
      </c>
      <c r="XDY2893" s="66" t="s">
        <v>12625</v>
      </c>
      <c r="XDZ2893" s="65" t="s">
        <v>12626</v>
      </c>
      <c r="XEA2893" s="65" t="s">
        <v>12627</v>
      </c>
    </row>
    <row r="2894" spans="1:7 16353:16355" s="64" customFormat="1" ht="29" x14ac:dyDescent="0.35">
      <c r="A2894" s="67" t="s">
        <v>2834</v>
      </c>
      <c r="B2894" s="68" t="s">
        <v>9743</v>
      </c>
      <c r="C2894" s="68"/>
      <c r="D2894" s="67">
        <v>7</v>
      </c>
      <c r="E2894" s="69">
        <v>0</v>
      </c>
      <c r="F2894" s="68" t="s">
        <v>15</v>
      </c>
      <c r="G2894" s="67">
        <v>0</v>
      </c>
      <c r="XDY2894" s="66" t="s">
        <v>12625</v>
      </c>
      <c r="XDZ2894" s="65" t="s">
        <v>12626</v>
      </c>
      <c r="XEA2894" s="65" t="s">
        <v>12627</v>
      </c>
    </row>
    <row r="2895" spans="1:7 16353:16355" s="64" customFormat="1" ht="29" x14ac:dyDescent="0.35">
      <c r="A2895" s="67" t="s">
        <v>2835</v>
      </c>
      <c r="B2895" s="68" t="s">
        <v>7836</v>
      </c>
      <c r="C2895" s="68"/>
      <c r="D2895" s="67">
        <v>5</v>
      </c>
      <c r="E2895" s="69">
        <v>0</v>
      </c>
      <c r="F2895" s="68" t="s">
        <v>15</v>
      </c>
      <c r="G2895" s="67">
        <v>0</v>
      </c>
      <c r="XDY2895" s="66" t="s">
        <v>12625</v>
      </c>
      <c r="XDZ2895" s="65" t="s">
        <v>12626</v>
      </c>
      <c r="XEA2895" s="65" t="s">
        <v>12627</v>
      </c>
    </row>
    <row r="2896" spans="1:7 16353:16355" s="64" customFormat="1" ht="43.5" x14ac:dyDescent="0.35">
      <c r="A2896" s="67" t="s">
        <v>2836</v>
      </c>
      <c r="B2896" s="68" t="s">
        <v>9744</v>
      </c>
      <c r="C2896" s="68"/>
      <c r="D2896" s="67">
        <v>0</v>
      </c>
      <c r="E2896" s="69">
        <v>0</v>
      </c>
      <c r="F2896" s="68" t="s">
        <v>15</v>
      </c>
      <c r="G2896" s="67">
        <v>0</v>
      </c>
      <c r="XDY2896" s="66" t="s">
        <v>12628</v>
      </c>
      <c r="XDZ2896" s="65" t="s">
        <v>12629</v>
      </c>
      <c r="XEA2896" s="65" t="s">
        <v>12631</v>
      </c>
    </row>
    <row r="2897" spans="1:7 16353:16355" s="64" customFormat="1" ht="43.5" x14ac:dyDescent="0.35">
      <c r="A2897" s="67" t="s">
        <v>2837</v>
      </c>
      <c r="B2897" s="68" t="s">
        <v>9745</v>
      </c>
      <c r="C2897" s="68"/>
      <c r="D2897" s="67">
        <v>0</v>
      </c>
      <c r="E2897" s="69">
        <v>0</v>
      </c>
      <c r="F2897" s="68" t="s">
        <v>15</v>
      </c>
      <c r="G2897" s="67">
        <v>0</v>
      </c>
      <c r="XDY2897" s="66" t="s">
        <v>12628</v>
      </c>
      <c r="XDZ2897" s="65" t="s">
        <v>12629</v>
      </c>
      <c r="XEA2897" s="65" t="s">
        <v>12631</v>
      </c>
    </row>
    <row r="2898" spans="1:7 16353:16355" s="64" customFormat="1" ht="43.5" x14ac:dyDescent="0.35">
      <c r="A2898" s="67" t="s">
        <v>2838</v>
      </c>
      <c r="B2898" s="68" t="s">
        <v>9746</v>
      </c>
      <c r="C2898" s="68"/>
      <c r="D2898" s="67">
        <v>0</v>
      </c>
      <c r="E2898" s="69">
        <v>0</v>
      </c>
      <c r="F2898" s="68" t="s">
        <v>15</v>
      </c>
      <c r="G2898" s="67">
        <v>0</v>
      </c>
      <c r="XDY2898" s="66" t="s">
        <v>12628</v>
      </c>
      <c r="XDZ2898" s="65" t="s">
        <v>12629</v>
      </c>
      <c r="XEA2898" s="65" t="s">
        <v>12631</v>
      </c>
    </row>
    <row r="2899" spans="1:7 16353:16355" s="64" customFormat="1" ht="43.5" x14ac:dyDescent="0.35">
      <c r="A2899" s="67" t="s">
        <v>2839</v>
      </c>
      <c r="B2899" s="68" t="s">
        <v>9747</v>
      </c>
      <c r="C2899" s="68"/>
      <c r="D2899" s="67">
        <v>0</v>
      </c>
      <c r="E2899" s="69">
        <v>0</v>
      </c>
      <c r="F2899" s="68" t="s">
        <v>15</v>
      </c>
      <c r="G2899" s="67">
        <v>0</v>
      </c>
      <c r="XDY2899" s="66" t="s">
        <v>12628</v>
      </c>
      <c r="XDZ2899" s="65" t="s">
        <v>12629</v>
      </c>
      <c r="XEA2899" s="65" t="s">
        <v>12631</v>
      </c>
    </row>
    <row r="2900" spans="1:7 16353:16355" s="64" customFormat="1" ht="43.5" x14ac:dyDescent="0.35">
      <c r="A2900" s="67" t="s">
        <v>2840</v>
      </c>
      <c r="B2900" s="68" t="s">
        <v>9748</v>
      </c>
      <c r="C2900" s="68"/>
      <c r="D2900" s="67">
        <v>0</v>
      </c>
      <c r="E2900" s="69">
        <v>0</v>
      </c>
      <c r="F2900" s="68" t="s">
        <v>15</v>
      </c>
      <c r="G2900" s="67">
        <v>0</v>
      </c>
      <c r="XDY2900" s="66" t="s">
        <v>12628</v>
      </c>
      <c r="XDZ2900" s="65" t="s">
        <v>12629</v>
      </c>
      <c r="XEA2900" s="65" t="s">
        <v>12631</v>
      </c>
    </row>
    <row r="2901" spans="1:7 16353:16355" s="64" customFormat="1" ht="29" x14ac:dyDescent="0.35">
      <c r="A2901" s="67" t="s">
        <v>2841</v>
      </c>
      <c r="B2901" s="68" t="s">
        <v>9749</v>
      </c>
      <c r="C2901" s="68"/>
      <c r="D2901" s="67">
        <v>6</v>
      </c>
      <c r="E2901" s="69">
        <v>0</v>
      </c>
      <c r="F2901" s="68" t="s">
        <v>15</v>
      </c>
      <c r="G2901" s="67">
        <v>0</v>
      </c>
      <c r="XDY2901" s="66" t="s">
        <v>12625</v>
      </c>
      <c r="XDZ2901" s="65" t="s">
        <v>12626</v>
      </c>
      <c r="XEA2901" s="65" t="s">
        <v>12627</v>
      </c>
    </row>
    <row r="2902" spans="1:7 16353:16355" s="64" customFormat="1" ht="29" x14ac:dyDescent="0.35">
      <c r="A2902" s="67" t="s">
        <v>2842</v>
      </c>
      <c r="B2902" s="68" t="s">
        <v>9750</v>
      </c>
      <c r="C2902" s="68"/>
      <c r="D2902" s="67">
        <v>6</v>
      </c>
      <c r="E2902" s="69">
        <v>0</v>
      </c>
      <c r="F2902" s="68" t="s">
        <v>15</v>
      </c>
      <c r="G2902" s="67">
        <v>0</v>
      </c>
      <c r="XDY2902" s="66" t="s">
        <v>12625</v>
      </c>
      <c r="XDZ2902" s="65" t="s">
        <v>12626</v>
      </c>
      <c r="XEA2902" s="65" t="s">
        <v>12627</v>
      </c>
    </row>
    <row r="2903" spans="1:7 16353:16355" s="64" customFormat="1" ht="29" x14ac:dyDescent="0.35">
      <c r="A2903" s="67" t="s">
        <v>2843</v>
      </c>
      <c r="B2903" s="68" t="s">
        <v>9751</v>
      </c>
      <c r="C2903" s="68"/>
      <c r="D2903" s="67">
        <v>6</v>
      </c>
      <c r="E2903" s="69">
        <v>0</v>
      </c>
      <c r="F2903" s="68" t="s">
        <v>15</v>
      </c>
      <c r="G2903" s="67">
        <v>0</v>
      </c>
      <c r="XDY2903" s="66" t="s">
        <v>12625</v>
      </c>
      <c r="XDZ2903" s="65" t="s">
        <v>12626</v>
      </c>
      <c r="XEA2903" s="65" t="s">
        <v>12627</v>
      </c>
    </row>
    <row r="2904" spans="1:7 16353:16355" s="64" customFormat="1" ht="29" x14ac:dyDescent="0.35">
      <c r="A2904" s="67" t="s">
        <v>2844</v>
      </c>
      <c r="B2904" s="68" t="s">
        <v>7836</v>
      </c>
      <c r="C2904" s="68"/>
      <c r="D2904" s="67">
        <v>5</v>
      </c>
      <c r="E2904" s="69">
        <v>0</v>
      </c>
      <c r="F2904" s="68" t="s">
        <v>15</v>
      </c>
      <c r="G2904" s="67">
        <v>0</v>
      </c>
      <c r="XDY2904" s="66" t="s">
        <v>12625</v>
      </c>
      <c r="XDZ2904" s="65" t="s">
        <v>12626</v>
      </c>
      <c r="XEA2904" s="65" t="s">
        <v>12627</v>
      </c>
    </row>
    <row r="2905" spans="1:7 16353:16355" s="64" customFormat="1" ht="29" x14ac:dyDescent="0.35">
      <c r="A2905" s="67" t="s">
        <v>2845</v>
      </c>
      <c r="B2905" s="68" t="s">
        <v>9752</v>
      </c>
      <c r="C2905" s="68"/>
      <c r="D2905" s="67">
        <v>5</v>
      </c>
      <c r="E2905" s="69">
        <v>0</v>
      </c>
      <c r="F2905" s="68" t="s">
        <v>15</v>
      </c>
      <c r="G2905" s="67">
        <v>0</v>
      </c>
      <c r="XDY2905" s="66" t="s">
        <v>12625</v>
      </c>
      <c r="XDZ2905" s="65" t="s">
        <v>12626</v>
      </c>
      <c r="XEA2905" s="65" t="s">
        <v>12627</v>
      </c>
    </row>
    <row r="2906" spans="1:7 16353:16355" s="64" customFormat="1" ht="29" x14ac:dyDescent="0.35">
      <c r="A2906" s="67" t="s">
        <v>2846</v>
      </c>
      <c r="B2906" s="68" t="s">
        <v>7836</v>
      </c>
      <c r="C2906" s="68"/>
      <c r="D2906" s="67">
        <v>6</v>
      </c>
      <c r="E2906" s="69">
        <v>0</v>
      </c>
      <c r="F2906" s="68" t="s">
        <v>15</v>
      </c>
      <c r="G2906" s="67">
        <v>0</v>
      </c>
      <c r="XDY2906" s="66" t="s">
        <v>12625</v>
      </c>
      <c r="XDZ2906" s="65" t="s">
        <v>12626</v>
      </c>
      <c r="XEA2906" s="65" t="s">
        <v>12627</v>
      </c>
    </row>
    <row r="2907" spans="1:7 16353:16355" s="64" customFormat="1" ht="43.5" x14ac:dyDescent="0.35">
      <c r="A2907" s="67" t="s">
        <v>2847</v>
      </c>
      <c r="B2907" s="68" t="s">
        <v>9753</v>
      </c>
      <c r="C2907" s="68"/>
      <c r="D2907" s="67">
        <v>0</v>
      </c>
      <c r="E2907" s="69">
        <v>0</v>
      </c>
      <c r="F2907" s="68" t="s">
        <v>15</v>
      </c>
      <c r="G2907" s="67">
        <v>0</v>
      </c>
      <c r="XDY2907" s="66" t="s">
        <v>12628</v>
      </c>
      <c r="XDZ2907" s="65" t="s">
        <v>12629</v>
      </c>
      <c r="XEA2907" s="65" t="s">
        <v>12631</v>
      </c>
    </row>
    <row r="2908" spans="1:7 16353:16355" s="64" customFormat="1" ht="29" x14ac:dyDescent="0.35">
      <c r="A2908" s="67" t="s">
        <v>2848</v>
      </c>
      <c r="B2908" s="68" t="s">
        <v>9754</v>
      </c>
      <c r="C2908" s="68"/>
      <c r="D2908" s="67">
        <v>7</v>
      </c>
      <c r="E2908" s="69">
        <v>0</v>
      </c>
      <c r="F2908" s="68" t="s">
        <v>15</v>
      </c>
      <c r="G2908" s="67">
        <v>0</v>
      </c>
      <c r="XDY2908" s="66" t="s">
        <v>12625</v>
      </c>
      <c r="XDZ2908" s="65" t="s">
        <v>12626</v>
      </c>
      <c r="XEA2908" s="65" t="s">
        <v>12627</v>
      </c>
    </row>
    <row r="2909" spans="1:7 16353:16355" s="64" customFormat="1" ht="29" x14ac:dyDescent="0.35">
      <c r="A2909" s="67" t="s">
        <v>2849</v>
      </c>
      <c r="B2909" s="68" t="s">
        <v>7836</v>
      </c>
      <c r="C2909" s="68"/>
      <c r="D2909" s="67">
        <v>6</v>
      </c>
      <c r="E2909" s="69">
        <v>0</v>
      </c>
      <c r="F2909" s="68" t="s">
        <v>15</v>
      </c>
      <c r="G2909" s="67">
        <v>0</v>
      </c>
      <c r="XDY2909" s="66" t="s">
        <v>12625</v>
      </c>
      <c r="XDZ2909" s="65" t="s">
        <v>12626</v>
      </c>
      <c r="XEA2909" s="65" t="s">
        <v>12627</v>
      </c>
    </row>
    <row r="2910" spans="1:7 16353:16355" s="64" customFormat="1" ht="29" x14ac:dyDescent="0.35">
      <c r="A2910" s="67" t="s">
        <v>2850</v>
      </c>
      <c r="B2910" s="68" t="s">
        <v>9755</v>
      </c>
      <c r="C2910" s="68"/>
      <c r="D2910" s="67">
        <v>9</v>
      </c>
      <c r="E2910" s="69">
        <v>0</v>
      </c>
      <c r="F2910" s="68" t="s">
        <v>15</v>
      </c>
      <c r="G2910" s="67">
        <v>0</v>
      </c>
      <c r="XDY2910" s="66" t="s">
        <v>12625</v>
      </c>
      <c r="XDZ2910" s="65" t="s">
        <v>12626</v>
      </c>
      <c r="XEA2910" s="65" t="s">
        <v>12627</v>
      </c>
    </row>
    <row r="2911" spans="1:7 16353:16355" s="64" customFormat="1" ht="29" x14ac:dyDescent="0.35">
      <c r="A2911" s="67" t="s">
        <v>2851</v>
      </c>
      <c r="B2911" s="68" t="s">
        <v>9756</v>
      </c>
      <c r="C2911" s="68"/>
      <c r="D2911" s="67">
        <v>7</v>
      </c>
      <c r="E2911" s="69">
        <v>0</v>
      </c>
      <c r="F2911" s="68" t="s">
        <v>15</v>
      </c>
      <c r="G2911" s="67">
        <v>0</v>
      </c>
      <c r="XDY2911" s="66" t="s">
        <v>12625</v>
      </c>
      <c r="XDZ2911" s="65" t="s">
        <v>12626</v>
      </c>
      <c r="XEA2911" s="65" t="s">
        <v>12627</v>
      </c>
    </row>
    <row r="2912" spans="1:7 16353:16355" s="64" customFormat="1" ht="29" x14ac:dyDescent="0.35">
      <c r="A2912" s="67" t="s">
        <v>2852</v>
      </c>
      <c r="B2912" s="68" t="s">
        <v>7836</v>
      </c>
      <c r="C2912" s="68"/>
      <c r="D2912" s="67">
        <v>9</v>
      </c>
      <c r="E2912" s="69">
        <v>0</v>
      </c>
      <c r="F2912" s="68" t="s">
        <v>15</v>
      </c>
      <c r="G2912" s="67">
        <v>0</v>
      </c>
      <c r="XDY2912" s="66" t="s">
        <v>12625</v>
      </c>
      <c r="XDZ2912" s="65" t="s">
        <v>12626</v>
      </c>
      <c r="XEA2912" s="65" t="s">
        <v>12627</v>
      </c>
    </row>
    <row r="2913" spans="1:7 16353:16355" s="64" customFormat="1" ht="43.5" x14ac:dyDescent="0.35">
      <c r="A2913" s="67" t="s">
        <v>2853</v>
      </c>
      <c r="B2913" s="68" t="s">
        <v>9757</v>
      </c>
      <c r="C2913" s="68"/>
      <c r="D2913" s="67">
        <v>0</v>
      </c>
      <c r="E2913" s="69">
        <v>0</v>
      </c>
      <c r="F2913" s="68" t="s">
        <v>15</v>
      </c>
      <c r="G2913" s="67">
        <v>0</v>
      </c>
      <c r="XDY2913" s="66" t="s">
        <v>12628</v>
      </c>
      <c r="XDZ2913" s="65" t="s">
        <v>12629</v>
      </c>
      <c r="XEA2913" s="65" t="s">
        <v>12631</v>
      </c>
    </row>
    <row r="2914" spans="1:7 16353:16355" s="64" customFormat="1" ht="58" x14ac:dyDescent="0.35">
      <c r="A2914" s="67" t="s">
        <v>2854</v>
      </c>
      <c r="B2914" s="68" t="s">
        <v>9758</v>
      </c>
      <c r="C2914" s="68"/>
      <c r="D2914" s="67">
        <v>0</v>
      </c>
      <c r="E2914" s="69">
        <v>0</v>
      </c>
      <c r="F2914" s="68" t="s">
        <v>15</v>
      </c>
      <c r="G2914" s="67">
        <v>0</v>
      </c>
      <c r="XDY2914" s="66" t="s">
        <v>12628</v>
      </c>
      <c r="XDZ2914" s="65" t="s">
        <v>12629</v>
      </c>
      <c r="XEA2914" s="65" t="s">
        <v>12631</v>
      </c>
    </row>
    <row r="2915" spans="1:7 16353:16355" s="64" customFormat="1" ht="29" x14ac:dyDescent="0.35">
      <c r="A2915" s="67" t="s">
        <v>2855</v>
      </c>
      <c r="B2915" s="68" t="s">
        <v>7836</v>
      </c>
      <c r="C2915" s="68"/>
      <c r="D2915" s="67">
        <v>6</v>
      </c>
      <c r="E2915" s="69">
        <v>0</v>
      </c>
      <c r="F2915" s="68" t="s">
        <v>15</v>
      </c>
      <c r="G2915" s="67">
        <v>0</v>
      </c>
      <c r="XDY2915" s="66" t="s">
        <v>12625</v>
      </c>
      <c r="XDZ2915" s="65" t="s">
        <v>12626</v>
      </c>
      <c r="XEA2915" s="65" t="s">
        <v>12627</v>
      </c>
    </row>
    <row r="2916" spans="1:7 16353:16355" s="64" customFormat="1" ht="29" x14ac:dyDescent="0.35">
      <c r="A2916" s="67" t="s">
        <v>2856</v>
      </c>
      <c r="B2916" s="68" t="s">
        <v>9759</v>
      </c>
      <c r="C2916" s="68"/>
      <c r="D2916" s="67">
        <v>5</v>
      </c>
      <c r="E2916" s="69">
        <v>0</v>
      </c>
      <c r="F2916" s="68" t="s">
        <v>15</v>
      </c>
      <c r="G2916" s="67">
        <v>0</v>
      </c>
      <c r="XDY2916" s="66" t="s">
        <v>12625</v>
      </c>
      <c r="XDZ2916" s="65" t="s">
        <v>12626</v>
      </c>
      <c r="XEA2916" s="65" t="s">
        <v>12627</v>
      </c>
    </row>
    <row r="2917" spans="1:7 16353:16355" s="64" customFormat="1" ht="29" x14ac:dyDescent="0.35">
      <c r="A2917" s="67" t="s">
        <v>2857</v>
      </c>
      <c r="B2917" s="68" t="s">
        <v>9760</v>
      </c>
      <c r="C2917" s="68"/>
      <c r="D2917" s="67">
        <v>5</v>
      </c>
      <c r="E2917" s="69">
        <v>0</v>
      </c>
      <c r="F2917" s="68" t="s">
        <v>15</v>
      </c>
      <c r="G2917" s="67">
        <v>0</v>
      </c>
      <c r="XDY2917" s="66" t="s">
        <v>12625</v>
      </c>
      <c r="XDZ2917" s="65" t="s">
        <v>12626</v>
      </c>
      <c r="XEA2917" s="65" t="s">
        <v>12627</v>
      </c>
    </row>
    <row r="2918" spans="1:7 16353:16355" s="64" customFormat="1" ht="43.5" x14ac:dyDescent="0.35">
      <c r="A2918" s="67" t="s">
        <v>2858</v>
      </c>
      <c r="B2918" s="68" t="s">
        <v>9761</v>
      </c>
      <c r="C2918" s="68"/>
      <c r="D2918" s="67">
        <v>0</v>
      </c>
      <c r="E2918" s="69">
        <v>0</v>
      </c>
      <c r="F2918" s="68" t="s">
        <v>15</v>
      </c>
      <c r="G2918" s="67">
        <v>0</v>
      </c>
      <c r="XDY2918" s="66" t="s">
        <v>12628</v>
      </c>
      <c r="XDZ2918" s="65" t="s">
        <v>12629</v>
      </c>
      <c r="XEA2918" s="65" t="s">
        <v>12631</v>
      </c>
    </row>
    <row r="2919" spans="1:7 16353:16355" s="64" customFormat="1" ht="43.5" x14ac:dyDescent="0.35">
      <c r="A2919" s="67" t="s">
        <v>2859</v>
      </c>
      <c r="B2919" s="68" t="s">
        <v>9762</v>
      </c>
      <c r="C2919" s="68"/>
      <c r="D2919" s="67">
        <v>0</v>
      </c>
      <c r="E2919" s="69">
        <v>0</v>
      </c>
      <c r="F2919" s="68" t="s">
        <v>15</v>
      </c>
      <c r="G2919" s="67">
        <v>0</v>
      </c>
      <c r="XDY2919" s="66" t="s">
        <v>12628</v>
      </c>
      <c r="XDZ2919" s="65" t="s">
        <v>12629</v>
      </c>
      <c r="XEA2919" s="65" t="s">
        <v>12631</v>
      </c>
    </row>
    <row r="2920" spans="1:7 16353:16355" s="64" customFormat="1" ht="29" x14ac:dyDescent="0.35">
      <c r="A2920" s="67" t="s">
        <v>2860</v>
      </c>
      <c r="B2920" s="68" t="s">
        <v>9763</v>
      </c>
      <c r="C2920" s="68"/>
      <c r="D2920" s="67">
        <v>5</v>
      </c>
      <c r="E2920" s="69">
        <v>0</v>
      </c>
      <c r="F2920" s="68" t="s">
        <v>15</v>
      </c>
      <c r="G2920" s="67">
        <v>0</v>
      </c>
      <c r="XDY2920" s="66" t="s">
        <v>12625</v>
      </c>
      <c r="XDZ2920" s="65" t="s">
        <v>12626</v>
      </c>
      <c r="XEA2920" s="65" t="s">
        <v>12627</v>
      </c>
    </row>
    <row r="2921" spans="1:7 16353:16355" s="64" customFormat="1" ht="43.5" x14ac:dyDescent="0.35">
      <c r="A2921" s="67" t="s">
        <v>2861</v>
      </c>
      <c r="B2921" s="68" t="s">
        <v>9764</v>
      </c>
      <c r="C2921" s="68"/>
      <c r="D2921" s="67">
        <v>0</v>
      </c>
      <c r="E2921" s="69">
        <v>0</v>
      </c>
      <c r="F2921" s="68" t="s">
        <v>15</v>
      </c>
      <c r="G2921" s="67">
        <v>0</v>
      </c>
      <c r="XDY2921" s="66" t="s">
        <v>12628</v>
      </c>
      <c r="XDZ2921" s="65" t="s">
        <v>12629</v>
      </c>
      <c r="XEA2921" s="65" t="s">
        <v>12631</v>
      </c>
    </row>
    <row r="2922" spans="1:7 16353:16355" s="64" customFormat="1" ht="43.5" x14ac:dyDescent="0.35">
      <c r="A2922" s="67" t="s">
        <v>2862</v>
      </c>
      <c r="B2922" s="68" t="s">
        <v>9765</v>
      </c>
      <c r="C2922" s="68"/>
      <c r="D2922" s="67">
        <v>0</v>
      </c>
      <c r="E2922" s="69">
        <v>0</v>
      </c>
      <c r="F2922" s="68" t="s">
        <v>15</v>
      </c>
      <c r="G2922" s="67">
        <v>0</v>
      </c>
      <c r="XDY2922" s="66" t="s">
        <v>12628</v>
      </c>
      <c r="XDZ2922" s="65" t="s">
        <v>12629</v>
      </c>
      <c r="XEA2922" s="65" t="s">
        <v>12631</v>
      </c>
    </row>
    <row r="2923" spans="1:7 16353:16355" s="64" customFormat="1" ht="43.5" x14ac:dyDescent="0.35">
      <c r="A2923" s="67" t="s">
        <v>2863</v>
      </c>
      <c r="B2923" s="68" t="s">
        <v>9766</v>
      </c>
      <c r="C2923" s="68"/>
      <c r="D2923" s="67">
        <v>0</v>
      </c>
      <c r="E2923" s="69">
        <v>0</v>
      </c>
      <c r="F2923" s="68" t="s">
        <v>15</v>
      </c>
      <c r="G2923" s="67">
        <v>0</v>
      </c>
      <c r="XDY2923" s="66" t="s">
        <v>12628</v>
      </c>
      <c r="XDZ2923" s="65" t="s">
        <v>12629</v>
      </c>
      <c r="XEA2923" s="65" t="s">
        <v>12631</v>
      </c>
    </row>
    <row r="2924" spans="1:7 16353:16355" s="64" customFormat="1" ht="43.5" x14ac:dyDescent="0.35">
      <c r="A2924" s="67" t="s">
        <v>2864</v>
      </c>
      <c r="B2924" s="68" t="s">
        <v>9767</v>
      </c>
      <c r="C2924" s="68"/>
      <c r="D2924" s="67">
        <v>0</v>
      </c>
      <c r="E2924" s="69">
        <v>0</v>
      </c>
      <c r="F2924" s="68" t="s">
        <v>15</v>
      </c>
      <c r="G2924" s="67">
        <v>0</v>
      </c>
      <c r="XDY2924" s="66" t="s">
        <v>12628</v>
      </c>
      <c r="XDZ2924" s="65" t="s">
        <v>12629</v>
      </c>
      <c r="XEA2924" s="65" t="s">
        <v>12631</v>
      </c>
    </row>
    <row r="2925" spans="1:7 16353:16355" s="64" customFormat="1" ht="43.5" x14ac:dyDescent="0.35">
      <c r="A2925" s="67" t="s">
        <v>2865</v>
      </c>
      <c r="B2925" s="68" t="s">
        <v>9768</v>
      </c>
      <c r="C2925" s="68"/>
      <c r="D2925" s="67">
        <v>0</v>
      </c>
      <c r="E2925" s="69">
        <v>0</v>
      </c>
      <c r="F2925" s="68" t="s">
        <v>15</v>
      </c>
      <c r="G2925" s="67">
        <v>0</v>
      </c>
      <c r="XDY2925" s="66" t="s">
        <v>12628</v>
      </c>
      <c r="XDZ2925" s="65" t="s">
        <v>12629</v>
      </c>
      <c r="XEA2925" s="65" t="s">
        <v>12631</v>
      </c>
    </row>
    <row r="2926" spans="1:7 16353:16355" s="64" customFormat="1" ht="43.5" x14ac:dyDescent="0.35">
      <c r="A2926" s="67" t="s">
        <v>2866</v>
      </c>
      <c r="B2926" s="68" t="s">
        <v>9769</v>
      </c>
      <c r="C2926" s="68"/>
      <c r="D2926" s="67">
        <v>0</v>
      </c>
      <c r="E2926" s="69">
        <v>0</v>
      </c>
      <c r="F2926" s="68" t="s">
        <v>15</v>
      </c>
      <c r="G2926" s="67">
        <v>0</v>
      </c>
      <c r="XDY2926" s="66" t="s">
        <v>12628</v>
      </c>
      <c r="XDZ2926" s="65" t="s">
        <v>12629</v>
      </c>
      <c r="XEA2926" s="65" t="s">
        <v>12631</v>
      </c>
    </row>
    <row r="2927" spans="1:7 16353:16355" s="64" customFormat="1" ht="29" x14ac:dyDescent="0.35">
      <c r="A2927" s="67" t="s">
        <v>2867</v>
      </c>
      <c r="B2927" s="68" t="s">
        <v>7836</v>
      </c>
      <c r="C2927" s="68"/>
      <c r="D2927" s="67">
        <v>6</v>
      </c>
      <c r="E2927" s="69">
        <v>0</v>
      </c>
      <c r="F2927" s="68" t="s">
        <v>15</v>
      </c>
      <c r="G2927" s="67">
        <v>0</v>
      </c>
      <c r="XDY2927" s="66" t="s">
        <v>12625</v>
      </c>
      <c r="XDZ2927" s="65" t="s">
        <v>12626</v>
      </c>
      <c r="XEA2927" s="65" t="s">
        <v>12627</v>
      </c>
    </row>
    <row r="2928" spans="1:7 16353:16355" s="64" customFormat="1" ht="29" x14ac:dyDescent="0.35">
      <c r="A2928" s="67" t="s">
        <v>2868</v>
      </c>
      <c r="B2928" s="68" t="s">
        <v>9770</v>
      </c>
      <c r="C2928" s="68"/>
      <c r="D2928" s="67">
        <v>5</v>
      </c>
      <c r="E2928" s="69">
        <v>0</v>
      </c>
      <c r="F2928" s="68" t="s">
        <v>15</v>
      </c>
      <c r="G2928" s="67">
        <v>0</v>
      </c>
      <c r="XDY2928" s="66" t="s">
        <v>12625</v>
      </c>
      <c r="XDZ2928" s="65" t="s">
        <v>12626</v>
      </c>
      <c r="XEA2928" s="65" t="s">
        <v>12627</v>
      </c>
    </row>
    <row r="2929" spans="1:7 16353:16355" s="64" customFormat="1" ht="43.5" x14ac:dyDescent="0.35">
      <c r="A2929" s="67" t="s">
        <v>2869</v>
      </c>
      <c r="B2929" s="68" t="s">
        <v>9771</v>
      </c>
      <c r="C2929" s="68"/>
      <c r="D2929" s="67">
        <v>0</v>
      </c>
      <c r="E2929" s="69">
        <v>0</v>
      </c>
      <c r="F2929" s="68" t="s">
        <v>15</v>
      </c>
      <c r="G2929" s="67">
        <v>0</v>
      </c>
      <c r="XDY2929" s="66" t="s">
        <v>12628</v>
      </c>
      <c r="XDZ2929" s="65" t="s">
        <v>12629</v>
      </c>
      <c r="XEA2929" s="65" t="s">
        <v>12631</v>
      </c>
    </row>
    <row r="2930" spans="1:7 16353:16355" s="64" customFormat="1" ht="29" x14ac:dyDescent="0.35">
      <c r="A2930" s="67" t="s">
        <v>2870</v>
      </c>
      <c r="B2930" s="68" t="s">
        <v>9772</v>
      </c>
      <c r="C2930" s="68"/>
      <c r="D2930" s="67">
        <v>10</v>
      </c>
      <c r="E2930" s="69">
        <v>0</v>
      </c>
      <c r="F2930" s="68" t="s">
        <v>15</v>
      </c>
      <c r="G2930" s="67">
        <v>0</v>
      </c>
      <c r="XDY2930" s="66" t="s">
        <v>12625</v>
      </c>
      <c r="XDZ2930" s="65" t="s">
        <v>12626</v>
      </c>
      <c r="XEA2930" s="65" t="s">
        <v>12627</v>
      </c>
    </row>
    <row r="2931" spans="1:7 16353:16355" s="64" customFormat="1" ht="43.5" x14ac:dyDescent="0.35">
      <c r="A2931" s="67" t="s">
        <v>2871</v>
      </c>
      <c r="B2931" s="68" t="s">
        <v>9773</v>
      </c>
      <c r="C2931" s="68"/>
      <c r="D2931" s="67">
        <v>6</v>
      </c>
      <c r="E2931" s="69">
        <v>0</v>
      </c>
      <c r="F2931" s="68" t="s">
        <v>15</v>
      </c>
      <c r="G2931" s="67">
        <v>0</v>
      </c>
      <c r="XDY2931" s="66" t="s">
        <v>12625</v>
      </c>
      <c r="XDZ2931" s="65" t="s">
        <v>12626</v>
      </c>
      <c r="XEA2931" s="65" t="s">
        <v>12627</v>
      </c>
    </row>
    <row r="2932" spans="1:7 16353:16355" s="64" customFormat="1" ht="29" x14ac:dyDescent="0.35">
      <c r="A2932" s="67" t="s">
        <v>2872</v>
      </c>
      <c r="B2932" s="68" t="s">
        <v>9774</v>
      </c>
      <c r="C2932" s="68"/>
      <c r="D2932" s="67">
        <v>3</v>
      </c>
      <c r="E2932" s="69">
        <v>0</v>
      </c>
      <c r="F2932" s="68" t="s">
        <v>15</v>
      </c>
      <c r="G2932" s="67">
        <v>0</v>
      </c>
      <c r="XDY2932" s="66" t="s">
        <v>12625</v>
      </c>
      <c r="XDZ2932" s="65" t="s">
        <v>12626</v>
      </c>
      <c r="XEA2932" s="65" t="s">
        <v>12627</v>
      </c>
    </row>
    <row r="2933" spans="1:7 16353:16355" s="64" customFormat="1" ht="29" x14ac:dyDescent="0.35">
      <c r="A2933" s="67" t="s">
        <v>2873</v>
      </c>
      <c r="B2933" s="68" t="s">
        <v>9775</v>
      </c>
      <c r="C2933" s="68"/>
      <c r="D2933" s="67">
        <v>7</v>
      </c>
      <c r="E2933" s="69">
        <v>0</v>
      </c>
      <c r="F2933" s="68" t="s">
        <v>15</v>
      </c>
      <c r="G2933" s="67">
        <v>0</v>
      </c>
      <c r="XDY2933" s="66" t="s">
        <v>12625</v>
      </c>
      <c r="XDZ2933" s="65" t="s">
        <v>12626</v>
      </c>
      <c r="XEA2933" s="65" t="s">
        <v>12627</v>
      </c>
    </row>
    <row r="2934" spans="1:7 16353:16355" s="64" customFormat="1" ht="43.5" x14ac:dyDescent="0.35">
      <c r="A2934" s="67" t="s">
        <v>2874</v>
      </c>
      <c r="B2934" s="68" t="s">
        <v>9776</v>
      </c>
      <c r="C2934" s="68"/>
      <c r="D2934" s="67">
        <v>0</v>
      </c>
      <c r="E2934" s="69">
        <v>0</v>
      </c>
      <c r="F2934" s="68" t="s">
        <v>15</v>
      </c>
      <c r="G2934" s="67">
        <v>0</v>
      </c>
      <c r="XDY2934" s="66" t="s">
        <v>12628</v>
      </c>
      <c r="XDZ2934" s="65" t="s">
        <v>12629</v>
      </c>
      <c r="XEA2934" s="65" t="s">
        <v>12631</v>
      </c>
    </row>
    <row r="2935" spans="1:7 16353:16355" s="64" customFormat="1" ht="43.5" x14ac:dyDescent="0.35">
      <c r="A2935" s="67" t="s">
        <v>2875</v>
      </c>
      <c r="B2935" s="68" t="s">
        <v>9777</v>
      </c>
      <c r="C2935" s="68"/>
      <c r="D2935" s="67">
        <v>0</v>
      </c>
      <c r="E2935" s="69">
        <v>0</v>
      </c>
      <c r="F2935" s="68" t="s">
        <v>15</v>
      </c>
      <c r="G2935" s="67">
        <v>0</v>
      </c>
      <c r="XDY2935" s="66" t="s">
        <v>12628</v>
      </c>
      <c r="XDZ2935" s="65" t="s">
        <v>12629</v>
      </c>
      <c r="XEA2935" s="65" t="s">
        <v>12631</v>
      </c>
    </row>
    <row r="2936" spans="1:7 16353:16355" s="64" customFormat="1" ht="58" x14ac:dyDescent="0.35">
      <c r="A2936" s="67" t="s">
        <v>2876</v>
      </c>
      <c r="B2936" s="68" t="s">
        <v>9778</v>
      </c>
      <c r="C2936" s="68"/>
      <c r="D2936" s="67">
        <v>0</v>
      </c>
      <c r="E2936" s="69">
        <v>0</v>
      </c>
      <c r="F2936" s="68" t="s">
        <v>15</v>
      </c>
      <c r="G2936" s="67">
        <v>0</v>
      </c>
      <c r="XDY2936" s="66" t="s">
        <v>12628</v>
      </c>
      <c r="XDZ2936" s="65" t="s">
        <v>12629</v>
      </c>
      <c r="XEA2936" s="65" t="s">
        <v>12631</v>
      </c>
    </row>
    <row r="2937" spans="1:7 16353:16355" s="64" customFormat="1" ht="29" x14ac:dyDescent="0.35">
      <c r="A2937" s="67" t="s">
        <v>2877</v>
      </c>
      <c r="B2937" s="68" t="s">
        <v>9779</v>
      </c>
      <c r="C2937" s="68"/>
      <c r="D2937" s="67">
        <v>5</v>
      </c>
      <c r="E2937" s="69">
        <v>0</v>
      </c>
      <c r="F2937" s="68" t="s">
        <v>15</v>
      </c>
      <c r="G2937" s="67">
        <v>0</v>
      </c>
      <c r="XDY2937" s="66" t="s">
        <v>12625</v>
      </c>
      <c r="XDZ2937" s="65" t="s">
        <v>12626</v>
      </c>
      <c r="XEA2937" s="65" t="s">
        <v>12627</v>
      </c>
    </row>
    <row r="2938" spans="1:7 16353:16355" s="64" customFormat="1" ht="29" x14ac:dyDescent="0.35">
      <c r="A2938" s="67" t="s">
        <v>2878</v>
      </c>
      <c r="B2938" s="68" t="s">
        <v>7857</v>
      </c>
      <c r="C2938" s="68"/>
      <c r="D2938" s="67">
        <v>6</v>
      </c>
      <c r="E2938" s="69">
        <v>0</v>
      </c>
      <c r="F2938" s="68" t="s">
        <v>15</v>
      </c>
      <c r="G2938" s="67">
        <v>0</v>
      </c>
      <c r="XDY2938" s="66" t="s">
        <v>12625</v>
      </c>
      <c r="XDZ2938" s="65" t="s">
        <v>12626</v>
      </c>
      <c r="XEA2938" s="65" t="s">
        <v>12627</v>
      </c>
    </row>
    <row r="2939" spans="1:7 16353:16355" s="64" customFormat="1" ht="29" x14ac:dyDescent="0.35">
      <c r="A2939" s="67" t="s">
        <v>2879</v>
      </c>
      <c r="B2939" s="68" t="s">
        <v>9780</v>
      </c>
      <c r="C2939" s="68"/>
      <c r="D2939" s="67">
        <v>10</v>
      </c>
      <c r="E2939" s="69">
        <v>0</v>
      </c>
      <c r="F2939" s="68" t="s">
        <v>15</v>
      </c>
      <c r="G2939" s="67">
        <v>0</v>
      </c>
      <c r="XDY2939" s="66" t="s">
        <v>12625</v>
      </c>
      <c r="XDZ2939" s="65" t="s">
        <v>12626</v>
      </c>
      <c r="XEA2939" s="65" t="s">
        <v>12627</v>
      </c>
    </row>
    <row r="2940" spans="1:7 16353:16355" s="64" customFormat="1" ht="43.5" x14ac:dyDescent="0.35">
      <c r="A2940" s="67" t="s">
        <v>2880</v>
      </c>
      <c r="B2940" s="68" t="s">
        <v>9781</v>
      </c>
      <c r="C2940" s="68"/>
      <c r="D2940" s="67">
        <v>0</v>
      </c>
      <c r="E2940" s="69">
        <v>0</v>
      </c>
      <c r="F2940" s="68" t="s">
        <v>15</v>
      </c>
      <c r="G2940" s="67">
        <v>0</v>
      </c>
      <c r="XDY2940" s="66" t="s">
        <v>12628</v>
      </c>
      <c r="XDZ2940" s="65" t="s">
        <v>12629</v>
      </c>
      <c r="XEA2940" s="65" t="s">
        <v>12631</v>
      </c>
    </row>
    <row r="2941" spans="1:7 16353:16355" s="64" customFormat="1" ht="29" x14ac:dyDescent="0.35">
      <c r="A2941" s="67" t="s">
        <v>2881</v>
      </c>
      <c r="B2941" s="68" t="s">
        <v>7857</v>
      </c>
      <c r="C2941" s="68"/>
      <c r="D2941" s="67">
        <v>5</v>
      </c>
      <c r="E2941" s="69">
        <v>0</v>
      </c>
      <c r="F2941" s="68" t="s">
        <v>15</v>
      </c>
      <c r="G2941" s="67">
        <v>0</v>
      </c>
      <c r="XDY2941" s="66" t="s">
        <v>12625</v>
      </c>
      <c r="XDZ2941" s="65" t="s">
        <v>12626</v>
      </c>
      <c r="XEA2941" s="65" t="s">
        <v>12627</v>
      </c>
    </row>
    <row r="2942" spans="1:7 16353:16355" s="64" customFormat="1" ht="29" x14ac:dyDescent="0.35">
      <c r="A2942" s="67" t="s">
        <v>2882</v>
      </c>
      <c r="B2942" s="68" t="s">
        <v>9782</v>
      </c>
      <c r="C2942" s="68"/>
      <c r="D2942" s="67">
        <v>3</v>
      </c>
      <c r="E2942" s="69">
        <v>0</v>
      </c>
      <c r="F2942" s="68" t="s">
        <v>15</v>
      </c>
      <c r="G2942" s="67">
        <v>0</v>
      </c>
      <c r="XDY2942" s="66" t="s">
        <v>12625</v>
      </c>
      <c r="XDZ2942" s="65" t="s">
        <v>12626</v>
      </c>
      <c r="XEA2942" s="65" t="s">
        <v>12627</v>
      </c>
    </row>
    <row r="2943" spans="1:7 16353:16355" s="64" customFormat="1" ht="43.5" x14ac:dyDescent="0.35">
      <c r="A2943" s="67" t="s">
        <v>2883</v>
      </c>
      <c r="B2943" s="68" t="s">
        <v>9783</v>
      </c>
      <c r="C2943" s="68"/>
      <c r="D2943" s="67">
        <v>0</v>
      </c>
      <c r="E2943" s="69">
        <v>0</v>
      </c>
      <c r="F2943" s="68" t="s">
        <v>15</v>
      </c>
      <c r="G2943" s="67">
        <v>0</v>
      </c>
      <c r="XDY2943" s="66" t="s">
        <v>12628</v>
      </c>
      <c r="XDZ2943" s="65" t="s">
        <v>12629</v>
      </c>
      <c r="XEA2943" s="65" t="s">
        <v>12631</v>
      </c>
    </row>
    <row r="2944" spans="1:7 16353:16355" s="64" customFormat="1" ht="29" x14ac:dyDescent="0.35">
      <c r="A2944" s="67" t="s">
        <v>2884</v>
      </c>
      <c r="B2944" s="68" t="s">
        <v>9784</v>
      </c>
      <c r="C2944" s="68"/>
      <c r="D2944" s="67">
        <v>3</v>
      </c>
      <c r="E2944" s="69">
        <v>0</v>
      </c>
      <c r="F2944" s="68" t="s">
        <v>15</v>
      </c>
      <c r="G2944" s="67">
        <v>0</v>
      </c>
      <c r="XDY2944" s="66" t="s">
        <v>12625</v>
      </c>
      <c r="XDZ2944" s="65" t="s">
        <v>12626</v>
      </c>
      <c r="XEA2944" s="65" t="s">
        <v>12627</v>
      </c>
    </row>
    <row r="2945" spans="1:7 16353:16355" s="64" customFormat="1" ht="29" x14ac:dyDescent="0.35">
      <c r="A2945" s="67" t="s">
        <v>2885</v>
      </c>
      <c r="B2945" s="68" t="s">
        <v>9785</v>
      </c>
      <c r="C2945" s="68"/>
      <c r="D2945" s="67">
        <v>10</v>
      </c>
      <c r="E2945" s="69">
        <v>0</v>
      </c>
      <c r="F2945" s="68" t="s">
        <v>15</v>
      </c>
      <c r="G2945" s="67">
        <v>0</v>
      </c>
      <c r="XDY2945" s="66" t="s">
        <v>12625</v>
      </c>
      <c r="XDZ2945" s="65" t="s">
        <v>12626</v>
      </c>
      <c r="XEA2945" s="65" t="s">
        <v>12627</v>
      </c>
    </row>
    <row r="2946" spans="1:7 16353:16355" s="64" customFormat="1" ht="29" x14ac:dyDescent="0.35">
      <c r="A2946" s="67" t="s">
        <v>2886</v>
      </c>
      <c r="B2946" s="68" t="s">
        <v>9786</v>
      </c>
      <c r="C2946" s="68"/>
      <c r="D2946" s="67">
        <v>5</v>
      </c>
      <c r="E2946" s="69">
        <v>0</v>
      </c>
      <c r="F2946" s="68" t="s">
        <v>15</v>
      </c>
      <c r="G2946" s="67">
        <v>0</v>
      </c>
      <c r="XDY2946" s="66" t="s">
        <v>12625</v>
      </c>
      <c r="XDZ2946" s="65" t="s">
        <v>12626</v>
      </c>
      <c r="XEA2946" s="65" t="s">
        <v>12627</v>
      </c>
    </row>
    <row r="2947" spans="1:7 16353:16355" s="64" customFormat="1" ht="29" x14ac:dyDescent="0.35">
      <c r="A2947" s="67" t="s">
        <v>2887</v>
      </c>
      <c r="B2947" s="68" t="s">
        <v>7836</v>
      </c>
      <c r="C2947" s="68"/>
      <c r="D2947" s="67">
        <v>6</v>
      </c>
      <c r="E2947" s="69">
        <v>0</v>
      </c>
      <c r="F2947" s="68" t="s">
        <v>15</v>
      </c>
      <c r="G2947" s="67">
        <v>0</v>
      </c>
      <c r="XDY2947" s="66" t="s">
        <v>12625</v>
      </c>
      <c r="XDZ2947" s="65" t="s">
        <v>12626</v>
      </c>
      <c r="XEA2947" s="65" t="s">
        <v>12627</v>
      </c>
    </row>
    <row r="2948" spans="1:7 16353:16355" s="64" customFormat="1" ht="58" x14ac:dyDescent="0.35">
      <c r="A2948" s="67" t="s">
        <v>2888</v>
      </c>
      <c r="B2948" s="68" t="s">
        <v>9787</v>
      </c>
      <c r="C2948" s="68"/>
      <c r="D2948" s="67">
        <v>7</v>
      </c>
      <c r="E2948" s="69">
        <v>0</v>
      </c>
      <c r="F2948" s="68" t="s">
        <v>15</v>
      </c>
      <c r="G2948" s="67">
        <v>0</v>
      </c>
      <c r="XDY2948" s="66" t="s">
        <v>12625</v>
      </c>
      <c r="XDZ2948" s="65" t="s">
        <v>12626</v>
      </c>
      <c r="XEA2948" s="65" t="s">
        <v>12627</v>
      </c>
    </row>
    <row r="2949" spans="1:7 16353:16355" s="64" customFormat="1" ht="29" x14ac:dyDescent="0.35">
      <c r="A2949" s="67" t="s">
        <v>2889</v>
      </c>
      <c r="B2949" s="68" t="s">
        <v>9788</v>
      </c>
      <c r="C2949" s="68"/>
      <c r="D2949" s="67">
        <v>7</v>
      </c>
      <c r="E2949" s="69">
        <v>0</v>
      </c>
      <c r="F2949" s="68" t="s">
        <v>15</v>
      </c>
      <c r="G2949" s="67">
        <v>0</v>
      </c>
      <c r="XDY2949" s="66" t="s">
        <v>12625</v>
      </c>
      <c r="XDZ2949" s="65" t="s">
        <v>12626</v>
      </c>
      <c r="XEA2949" s="65" t="s">
        <v>12627</v>
      </c>
    </row>
    <row r="2950" spans="1:7 16353:16355" s="64" customFormat="1" ht="29" x14ac:dyDescent="0.35">
      <c r="A2950" s="67" t="s">
        <v>2890</v>
      </c>
      <c r="B2950" s="68" t="s">
        <v>7836</v>
      </c>
      <c r="C2950" s="68"/>
      <c r="D2950" s="67">
        <v>6</v>
      </c>
      <c r="E2950" s="69">
        <v>0</v>
      </c>
      <c r="F2950" s="68" t="s">
        <v>15</v>
      </c>
      <c r="G2950" s="67">
        <v>0</v>
      </c>
      <c r="XDY2950" s="66" t="s">
        <v>12625</v>
      </c>
      <c r="XDZ2950" s="65" t="s">
        <v>12626</v>
      </c>
      <c r="XEA2950" s="65" t="s">
        <v>12627</v>
      </c>
    </row>
    <row r="2951" spans="1:7 16353:16355" s="64" customFormat="1" ht="29" x14ac:dyDescent="0.35">
      <c r="A2951" s="67" t="s">
        <v>2891</v>
      </c>
      <c r="B2951" s="68" t="s">
        <v>9789</v>
      </c>
      <c r="C2951" s="68"/>
      <c r="D2951" s="67">
        <v>5</v>
      </c>
      <c r="E2951" s="69">
        <v>0</v>
      </c>
      <c r="F2951" s="68" t="s">
        <v>15</v>
      </c>
      <c r="G2951" s="67">
        <v>0</v>
      </c>
      <c r="XDY2951" s="66" t="s">
        <v>12625</v>
      </c>
      <c r="XDZ2951" s="65" t="s">
        <v>12626</v>
      </c>
      <c r="XEA2951" s="65" t="s">
        <v>12627</v>
      </c>
    </row>
    <row r="2952" spans="1:7 16353:16355" s="64" customFormat="1" ht="43.5" x14ac:dyDescent="0.35">
      <c r="A2952" s="67" t="s">
        <v>2892</v>
      </c>
      <c r="B2952" s="68" t="s">
        <v>9790</v>
      </c>
      <c r="C2952" s="68"/>
      <c r="D2952" s="67">
        <v>0</v>
      </c>
      <c r="E2952" s="69">
        <v>0</v>
      </c>
      <c r="F2952" s="68" t="s">
        <v>15</v>
      </c>
      <c r="G2952" s="67">
        <v>0</v>
      </c>
      <c r="XDY2952" s="66" t="s">
        <v>12628</v>
      </c>
      <c r="XDZ2952" s="65" t="s">
        <v>12629</v>
      </c>
      <c r="XEA2952" s="65" t="s">
        <v>12631</v>
      </c>
    </row>
    <row r="2953" spans="1:7 16353:16355" s="64" customFormat="1" ht="43.5" x14ac:dyDescent="0.35">
      <c r="A2953" s="67" t="s">
        <v>2893</v>
      </c>
      <c r="B2953" s="68" t="s">
        <v>9791</v>
      </c>
      <c r="C2953" s="68"/>
      <c r="D2953" s="67">
        <v>0</v>
      </c>
      <c r="E2953" s="69">
        <v>0</v>
      </c>
      <c r="F2953" s="68" t="s">
        <v>15</v>
      </c>
      <c r="G2953" s="67">
        <v>0</v>
      </c>
      <c r="XDY2953" s="66" t="s">
        <v>12628</v>
      </c>
      <c r="XDZ2953" s="65" t="s">
        <v>12629</v>
      </c>
      <c r="XEA2953" s="65" t="s">
        <v>12631</v>
      </c>
    </row>
    <row r="2954" spans="1:7 16353:16355" s="64" customFormat="1" ht="43.5" x14ac:dyDescent="0.35">
      <c r="A2954" s="67" t="s">
        <v>2894</v>
      </c>
      <c r="B2954" s="68" t="s">
        <v>9792</v>
      </c>
      <c r="C2954" s="68"/>
      <c r="D2954" s="67">
        <v>0</v>
      </c>
      <c r="E2954" s="69">
        <v>0</v>
      </c>
      <c r="F2954" s="68" t="s">
        <v>15</v>
      </c>
      <c r="G2954" s="67">
        <v>0</v>
      </c>
      <c r="XDY2954" s="66" t="s">
        <v>12628</v>
      </c>
      <c r="XDZ2954" s="65" t="s">
        <v>12629</v>
      </c>
      <c r="XEA2954" s="65" t="s">
        <v>12631</v>
      </c>
    </row>
    <row r="2955" spans="1:7 16353:16355" s="64" customFormat="1" ht="43.5" x14ac:dyDescent="0.35">
      <c r="A2955" s="67" t="s">
        <v>2895</v>
      </c>
      <c r="B2955" s="68" t="s">
        <v>9793</v>
      </c>
      <c r="C2955" s="68"/>
      <c r="D2955" s="67">
        <v>0</v>
      </c>
      <c r="E2955" s="69">
        <v>0</v>
      </c>
      <c r="F2955" s="68" t="s">
        <v>15</v>
      </c>
      <c r="G2955" s="67">
        <v>0</v>
      </c>
      <c r="XDY2955" s="66" t="s">
        <v>12628</v>
      </c>
      <c r="XDZ2955" s="65" t="s">
        <v>12629</v>
      </c>
      <c r="XEA2955" s="65" t="s">
        <v>12631</v>
      </c>
    </row>
    <row r="2956" spans="1:7 16353:16355" s="64" customFormat="1" ht="29" x14ac:dyDescent="0.35">
      <c r="A2956" s="67" t="s">
        <v>2896</v>
      </c>
      <c r="B2956" s="68" t="s">
        <v>7836</v>
      </c>
      <c r="C2956" s="68"/>
      <c r="D2956" s="67">
        <v>6</v>
      </c>
      <c r="E2956" s="69">
        <v>0</v>
      </c>
      <c r="F2956" s="68" t="s">
        <v>15</v>
      </c>
      <c r="G2956" s="67">
        <v>0</v>
      </c>
      <c r="XDY2956" s="66" t="s">
        <v>12625</v>
      </c>
      <c r="XDZ2956" s="65" t="s">
        <v>12626</v>
      </c>
      <c r="XEA2956" s="65" t="s">
        <v>12627</v>
      </c>
    </row>
    <row r="2957" spans="1:7 16353:16355" s="64" customFormat="1" ht="43.5" x14ac:dyDescent="0.35">
      <c r="A2957" s="67" t="s">
        <v>2897</v>
      </c>
      <c r="B2957" s="68" t="s">
        <v>9794</v>
      </c>
      <c r="C2957" s="68"/>
      <c r="D2957" s="67">
        <v>0</v>
      </c>
      <c r="E2957" s="69">
        <v>0</v>
      </c>
      <c r="F2957" s="68" t="s">
        <v>15</v>
      </c>
      <c r="G2957" s="67">
        <v>0</v>
      </c>
      <c r="XDY2957" s="66" t="s">
        <v>12628</v>
      </c>
      <c r="XDZ2957" s="65" t="s">
        <v>12629</v>
      </c>
      <c r="XEA2957" s="65" t="s">
        <v>12631</v>
      </c>
    </row>
    <row r="2958" spans="1:7 16353:16355" s="64" customFormat="1" ht="43.5" x14ac:dyDescent="0.35">
      <c r="A2958" s="67" t="s">
        <v>2898</v>
      </c>
      <c r="B2958" s="68" t="s">
        <v>9795</v>
      </c>
      <c r="C2958" s="68"/>
      <c r="D2958" s="67">
        <v>0</v>
      </c>
      <c r="E2958" s="69">
        <v>0</v>
      </c>
      <c r="F2958" s="68" t="s">
        <v>15</v>
      </c>
      <c r="G2958" s="67">
        <v>0</v>
      </c>
      <c r="XDY2958" s="66" t="s">
        <v>12628</v>
      </c>
      <c r="XDZ2958" s="65" t="s">
        <v>12629</v>
      </c>
      <c r="XEA2958" s="65" t="s">
        <v>12631</v>
      </c>
    </row>
    <row r="2959" spans="1:7 16353:16355" s="64" customFormat="1" ht="43.5" x14ac:dyDescent="0.35">
      <c r="A2959" s="67" t="s">
        <v>2899</v>
      </c>
      <c r="B2959" s="68" t="s">
        <v>9796</v>
      </c>
      <c r="C2959" s="68"/>
      <c r="D2959" s="67">
        <v>0</v>
      </c>
      <c r="E2959" s="69">
        <v>0</v>
      </c>
      <c r="F2959" s="68" t="s">
        <v>15</v>
      </c>
      <c r="G2959" s="67">
        <v>0</v>
      </c>
      <c r="XDY2959" s="66" t="s">
        <v>12628</v>
      </c>
      <c r="XDZ2959" s="65" t="s">
        <v>12629</v>
      </c>
      <c r="XEA2959" s="65" t="s">
        <v>12631</v>
      </c>
    </row>
    <row r="2960" spans="1:7 16353:16355" s="64" customFormat="1" ht="43.5" x14ac:dyDescent="0.35">
      <c r="A2960" s="67" t="s">
        <v>2900</v>
      </c>
      <c r="B2960" s="68" t="s">
        <v>9797</v>
      </c>
      <c r="C2960" s="68"/>
      <c r="D2960" s="67">
        <v>0</v>
      </c>
      <c r="E2960" s="69">
        <v>0</v>
      </c>
      <c r="F2960" s="68" t="s">
        <v>15</v>
      </c>
      <c r="G2960" s="67">
        <v>0</v>
      </c>
      <c r="XDY2960" s="66" t="s">
        <v>12628</v>
      </c>
      <c r="XDZ2960" s="65" t="s">
        <v>12629</v>
      </c>
      <c r="XEA2960" s="65" t="s">
        <v>12631</v>
      </c>
    </row>
    <row r="2961" spans="1:7 16353:16355" s="64" customFormat="1" ht="29" x14ac:dyDescent="0.35">
      <c r="A2961" s="67" t="s">
        <v>2901</v>
      </c>
      <c r="B2961" s="68" t="s">
        <v>9798</v>
      </c>
      <c r="C2961" s="68"/>
      <c r="D2961" s="67">
        <v>5</v>
      </c>
      <c r="E2961" s="69">
        <v>0</v>
      </c>
      <c r="F2961" s="68" t="s">
        <v>15</v>
      </c>
      <c r="G2961" s="67">
        <v>0</v>
      </c>
      <c r="XDY2961" s="66" t="s">
        <v>12625</v>
      </c>
      <c r="XDZ2961" s="65" t="s">
        <v>12626</v>
      </c>
      <c r="XEA2961" s="65" t="s">
        <v>12627</v>
      </c>
    </row>
    <row r="2962" spans="1:7 16353:16355" s="64" customFormat="1" ht="43.5" x14ac:dyDescent="0.35">
      <c r="A2962" s="67" t="s">
        <v>2902</v>
      </c>
      <c r="B2962" s="68" t="s">
        <v>9799</v>
      </c>
      <c r="C2962" s="68"/>
      <c r="D2962" s="67">
        <v>0</v>
      </c>
      <c r="E2962" s="69">
        <v>0</v>
      </c>
      <c r="F2962" s="68" t="s">
        <v>15</v>
      </c>
      <c r="G2962" s="67">
        <v>0</v>
      </c>
      <c r="XDY2962" s="66" t="s">
        <v>12628</v>
      </c>
      <c r="XDZ2962" s="65" t="s">
        <v>12629</v>
      </c>
      <c r="XEA2962" s="65" t="s">
        <v>12631</v>
      </c>
    </row>
    <row r="2963" spans="1:7 16353:16355" s="64" customFormat="1" ht="43.5" x14ac:dyDescent="0.35">
      <c r="A2963" s="67" t="s">
        <v>2903</v>
      </c>
      <c r="B2963" s="68" t="s">
        <v>9800</v>
      </c>
      <c r="C2963" s="68"/>
      <c r="D2963" s="67">
        <v>0</v>
      </c>
      <c r="E2963" s="69">
        <v>0</v>
      </c>
      <c r="F2963" s="68" t="s">
        <v>15</v>
      </c>
      <c r="G2963" s="67">
        <v>0</v>
      </c>
      <c r="XDY2963" s="66" t="s">
        <v>12628</v>
      </c>
      <c r="XDZ2963" s="65" t="s">
        <v>12629</v>
      </c>
      <c r="XEA2963" s="65" t="s">
        <v>12631</v>
      </c>
    </row>
    <row r="2964" spans="1:7 16353:16355" s="64" customFormat="1" ht="29" x14ac:dyDescent="0.35">
      <c r="A2964" s="67" t="s">
        <v>2904</v>
      </c>
      <c r="B2964" s="68" t="s">
        <v>9801</v>
      </c>
      <c r="C2964" s="68"/>
      <c r="D2964" s="67">
        <v>7</v>
      </c>
      <c r="E2964" s="69">
        <v>0</v>
      </c>
      <c r="F2964" s="68" t="s">
        <v>15</v>
      </c>
      <c r="G2964" s="67">
        <v>0</v>
      </c>
      <c r="XDY2964" s="66" t="s">
        <v>12625</v>
      </c>
      <c r="XDZ2964" s="65" t="s">
        <v>12626</v>
      </c>
      <c r="XEA2964" s="65" t="s">
        <v>12627</v>
      </c>
    </row>
    <row r="2965" spans="1:7 16353:16355" s="64" customFormat="1" ht="29" x14ac:dyDescent="0.35">
      <c r="A2965" s="67" t="s">
        <v>2905</v>
      </c>
      <c r="B2965" s="68" t="s">
        <v>7836</v>
      </c>
      <c r="C2965" s="68"/>
      <c r="D2965" s="67">
        <v>6</v>
      </c>
      <c r="E2965" s="69">
        <v>0</v>
      </c>
      <c r="F2965" s="68" t="s">
        <v>15</v>
      </c>
      <c r="G2965" s="67">
        <v>0</v>
      </c>
      <c r="XDY2965" s="66" t="s">
        <v>12625</v>
      </c>
      <c r="XDZ2965" s="65" t="s">
        <v>12626</v>
      </c>
      <c r="XEA2965" s="65" t="s">
        <v>12627</v>
      </c>
    </row>
    <row r="2966" spans="1:7 16353:16355" s="64" customFormat="1" ht="43.5" x14ac:dyDescent="0.35">
      <c r="A2966" s="67" t="s">
        <v>2906</v>
      </c>
      <c r="B2966" s="68" t="s">
        <v>9802</v>
      </c>
      <c r="C2966" s="68"/>
      <c r="D2966" s="67">
        <v>0</v>
      </c>
      <c r="E2966" s="69">
        <v>0</v>
      </c>
      <c r="F2966" s="68" t="s">
        <v>15</v>
      </c>
      <c r="G2966" s="67">
        <v>0</v>
      </c>
      <c r="XDY2966" s="66" t="s">
        <v>12628</v>
      </c>
      <c r="XDZ2966" s="65" t="s">
        <v>12629</v>
      </c>
      <c r="XEA2966" s="65" t="s">
        <v>12631</v>
      </c>
    </row>
    <row r="2967" spans="1:7 16353:16355" s="64" customFormat="1" ht="43.5" x14ac:dyDescent="0.35">
      <c r="A2967" s="67" t="s">
        <v>2907</v>
      </c>
      <c r="B2967" s="68" t="s">
        <v>9720</v>
      </c>
      <c r="C2967" s="68"/>
      <c r="D2967" s="67">
        <v>0</v>
      </c>
      <c r="E2967" s="69">
        <v>0</v>
      </c>
      <c r="F2967" s="68" t="s">
        <v>15</v>
      </c>
      <c r="G2967" s="67">
        <v>0</v>
      </c>
      <c r="XDY2967" s="66" t="s">
        <v>12628</v>
      </c>
      <c r="XDZ2967" s="65" t="s">
        <v>12629</v>
      </c>
      <c r="XEA2967" s="65" t="s">
        <v>12631</v>
      </c>
    </row>
    <row r="2968" spans="1:7 16353:16355" s="64" customFormat="1" ht="43.5" x14ac:dyDescent="0.35">
      <c r="A2968" s="67" t="s">
        <v>2908</v>
      </c>
      <c r="B2968" s="68" t="s">
        <v>9803</v>
      </c>
      <c r="C2968" s="68"/>
      <c r="D2968" s="67">
        <v>0</v>
      </c>
      <c r="E2968" s="69">
        <v>0</v>
      </c>
      <c r="F2968" s="68" t="s">
        <v>15</v>
      </c>
      <c r="G2968" s="67">
        <v>0</v>
      </c>
      <c r="XDY2968" s="66" t="s">
        <v>12628</v>
      </c>
      <c r="XDZ2968" s="65" t="s">
        <v>12629</v>
      </c>
      <c r="XEA2968" s="65" t="s">
        <v>12631</v>
      </c>
    </row>
    <row r="2969" spans="1:7 16353:16355" s="64" customFormat="1" ht="29" x14ac:dyDescent="0.35">
      <c r="A2969" s="67" t="s">
        <v>2909</v>
      </c>
      <c r="B2969" s="68" t="s">
        <v>9804</v>
      </c>
      <c r="C2969" s="68"/>
      <c r="D2969" s="67">
        <v>10</v>
      </c>
      <c r="E2969" s="69">
        <v>0</v>
      </c>
      <c r="F2969" s="68" t="s">
        <v>15</v>
      </c>
      <c r="G2969" s="67">
        <v>0</v>
      </c>
      <c r="XDY2969" s="66" t="s">
        <v>12625</v>
      </c>
      <c r="XDZ2969" s="65" t="s">
        <v>12626</v>
      </c>
      <c r="XEA2969" s="65" t="s">
        <v>12627</v>
      </c>
    </row>
    <row r="2970" spans="1:7 16353:16355" s="64" customFormat="1" ht="29" x14ac:dyDescent="0.35">
      <c r="A2970" s="67" t="s">
        <v>2910</v>
      </c>
      <c r="B2970" s="68" t="s">
        <v>9805</v>
      </c>
      <c r="C2970" s="68"/>
      <c r="D2970" s="67">
        <v>7</v>
      </c>
      <c r="E2970" s="69">
        <v>0</v>
      </c>
      <c r="F2970" s="68" t="s">
        <v>15</v>
      </c>
      <c r="G2970" s="67">
        <v>0</v>
      </c>
      <c r="XDY2970" s="66" t="s">
        <v>12625</v>
      </c>
      <c r="XDZ2970" s="65" t="s">
        <v>12626</v>
      </c>
      <c r="XEA2970" s="65" t="s">
        <v>12627</v>
      </c>
    </row>
    <row r="2971" spans="1:7 16353:16355" s="64" customFormat="1" ht="29" x14ac:dyDescent="0.35">
      <c r="A2971" s="67" t="s">
        <v>2911</v>
      </c>
      <c r="B2971" s="68" t="s">
        <v>9806</v>
      </c>
      <c r="C2971" s="68"/>
      <c r="D2971" s="67">
        <v>7</v>
      </c>
      <c r="E2971" s="69">
        <v>0</v>
      </c>
      <c r="F2971" s="68" t="s">
        <v>15</v>
      </c>
      <c r="G2971" s="67">
        <v>0</v>
      </c>
      <c r="XDY2971" s="66" t="s">
        <v>12625</v>
      </c>
      <c r="XDZ2971" s="65" t="s">
        <v>12626</v>
      </c>
      <c r="XEA2971" s="65" t="s">
        <v>12627</v>
      </c>
    </row>
    <row r="2972" spans="1:7 16353:16355" s="64" customFormat="1" ht="29" x14ac:dyDescent="0.35">
      <c r="A2972" s="67" t="s">
        <v>2912</v>
      </c>
      <c r="B2972" s="68" t="s">
        <v>9807</v>
      </c>
      <c r="C2972" s="68"/>
      <c r="D2972" s="67">
        <v>7</v>
      </c>
      <c r="E2972" s="69">
        <v>0</v>
      </c>
      <c r="F2972" s="68" t="s">
        <v>15</v>
      </c>
      <c r="G2972" s="67">
        <v>0</v>
      </c>
      <c r="XDY2972" s="66" t="s">
        <v>12625</v>
      </c>
      <c r="XDZ2972" s="65" t="s">
        <v>12626</v>
      </c>
      <c r="XEA2972" s="65" t="s">
        <v>12627</v>
      </c>
    </row>
    <row r="2973" spans="1:7 16353:16355" s="64" customFormat="1" ht="29" x14ac:dyDescent="0.35">
      <c r="A2973" s="67" t="s">
        <v>2913</v>
      </c>
      <c r="B2973" s="68" t="s">
        <v>7857</v>
      </c>
      <c r="C2973" s="68"/>
      <c r="D2973" s="67">
        <v>10</v>
      </c>
      <c r="E2973" s="69">
        <v>0</v>
      </c>
      <c r="F2973" s="68" t="s">
        <v>15</v>
      </c>
      <c r="G2973" s="67">
        <v>0</v>
      </c>
      <c r="XDY2973" s="66" t="s">
        <v>12625</v>
      </c>
      <c r="XDZ2973" s="65" t="s">
        <v>12626</v>
      </c>
      <c r="XEA2973" s="65" t="s">
        <v>12627</v>
      </c>
    </row>
    <row r="2974" spans="1:7 16353:16355" s="64" customFormat="1" ht="43.5" x14ac:dyDescent="0.35">
      <c r="A2974" s="67" t="s">
        <v>2914</v>
      </c>
      <c r="B2974" s="68" t="s">
        <v>9808</v>
      </c>
      <c r="C2974" s="68"/>
      <c r="D2974" s="67">
        <v>0</v>
      </c>
      <c r="E2974" s="69">
        <v>0</v>
      </c>
      <c r="F2974" s="68" t="s">
        <v>15</v>
      </c>
      <c r="G2974" s="67">
        <v>0</v>
      </c>
      <c r="XDY2974" s="66" t="s">
        <v>12628</v>
      </c>
      <c r="XDZ2974" s="65" t="s">
        <v>12629</v>
      </c>
      <c r="XEA2974" s="65" t="s">
        <v>12631</v>
      </c>
    </row>
    <row r="2975" spans="1:7 16353:16355" s="64" customFormat="1" ht="43.5" x14ac:dyDescent="0.35">
      <c r="A2975" s="67" t="s">
        <v>2915</v>
      </c>
      <c r="B2975" s="68" t="s">
        <v>9809</v>
      </c>
      <c r="C2975" s="68"/>
      <c r="D2975" s="67">
        <v>0</v>
      </c>
      <c r="E2975" s="69">
        <v>0</v>
      </c>
      <c r="F2975" s="68" t="s">
        <v>15</v>
      </c>
      <c r="G2975" s="67">
        <v>0</v>
      </c>
      <c r="XDY2975" s="66" t="s">
        <v>12628</v>
      </c>
      <c r="XDZ2975" s="65" t="s">
        <v>12629</v>
      </c>
      <c r="XEA2975" s="65" t="s">
        <v>12631</v>
      </c>
    </row>
    <row r="2976" spans="1:7 16353:16355" s="64" customFormat="1" ht="29" x14ac:dyDescent="0.35">
      <c r="A2976" s="67" t="s">
        <v>2916</v>
      </c>
      <c r="B2976" s="68" t="s">
        <v>7857</v>
      </c>
      <c r="C2976" s="68"/>
      <c r="D2976" s="67">
        <v>5</v>
      </c>
      <c r="E2976" s="69">
        <v>0</v>
      </c>
      <c r="F2976" s="68" t="s">
        <v>15</v>
      </c>
      <c r="G2976" s="67">
        <v>0</v>
      </c>
      <c r="XDY2976" s="66" t="s">
        <v>12625</v>
      </c>
      <c r="XDZ2976" s="65" t="s">
        <v>12626</v>
      </c>
      <c r="XEA2976" s="65" t="s">
        <v>12627</v>
      </c>
    </row>
    <row r="2977" spans="1:7 16353:16355" s="64" customFormat="1" ht="43.5" x14ac:dyDescent="0.35">
      <c r="A2977" s="67" t="s">
        <v>2917</v>
      </c>
      <c r="B2977" s="68" t="s">
        <v>9810</v>
      </c>
      <c r="C2977" s="68"/>
      <c r="D2977" s="67">
        <v>0</v>
      </c>
      <c r="E2977" s="69">
        <v>0</v>
      </c>
      <c r="F2977" s="68" t="s">
        <v>15</v>
      </c>
      <c r="G2977" s="67">
        <v>0</v>
      </c>
      <c r="XDY2977" s="66" t="s">
        <v>12628</v>
      </c>
      <c r="XDZ2977" s="65" t="s">
        <v>12629</v>
      </c>
      <c r="XEA2977" s="65" t="s">
        <v>12631</v>
      </c>
    </row>
    <row r="2978" spans="1:7 16353:16355" s="64" customFormat="1" ht="29" x14ac:dyDescent="0.35">
      <c r="A2978" s="67" t="s">
        <v>2918</v>
      </c>
      <c r="B2978" s="68" t="s">
        <v>9811</v>
      </c>
      <c r="C2978" s="68"/>
      <c r="D2978" s="67">
        <v>3</v>
      </c>
      <c r="E2978" s="69">
        <v>0</v>
      </c>
      <c r="F2978" s="68" t="s">
        <v>15</v>
      </c>
      <c r="G2978" s="67">
        <v>0</v>
      </c>
      <c r="XDY2978" s="66" t="s">
        <v>12625</v>
      </c>
      <c r="XDZ2978" s="65" t="s">
        <v>12626</v>
      </c>
      <c r="XEA2978" s="65" t="s">
        <v>12627</v>
      </c>
    </row>
    <row r="2979" spans="1:7 16353:16355" s="64" customFormat="1" ht="29" x14ac:dyDescent="0.35">
      <c r="A2979" s="67" t="s">
        <v>2919</v>
      </c>
      <c r="B2979" s="68" t="s">
        <v>9812</v>
      </c>
      <c r="C2979" s="68"/>
      <c r="D2979" s="67">
        <v>5</v>
      </c>
      <c r="E2979" s="69">
        <v>0</v>
      </c>
      <c r="F2979" s="68" t="s">
        <v>15</v>
      </c>
      <c r="G2979" s="67">
        <v>0</v>
      </c>
      <c r="XDY2979" s="66" t="s">
        <v>12625</v>
      </c>
      <c r="XDZ2979" s="65" t="s">
        <v>12626</v>
      </c>
      <c r="XEA2979" s="65" t="s">
        <v>12627</v>
      </c>
    </row>
    <row r="2980" spans="1:7 16353:16355" s="64" customFormat="1" ht="29" x14ac:dyDescent="0.35">
      <c r="A2980" s="67" t="s">
        <v>2920</v>
      </c>
      <c r="B2980" s="68" t="s">
        <v>9813</v>
      </c>
      <c r="C2980" s="68"/>
      <c r="D2980" s="67">
        <v>7</v>
      </c>
      <c r="E2980" s="69">
        <v>0</v>
      </c>
      <c r="F2980" s="68" t="s">
        <v>15</v>
      </c>
      <c r="G2980" s="67">
        <v>0</v>
      </c>
      <c r="XDY2980" s="66" t="s">
        <v>12625</v>
      </c>
      <c r="XDZ2980" s="65" t="s">
        <v>12626</v>
      </c>
      <c r="XEA2980" s="65" t="s">
        <v>12627</v>
      </c>
    </row>
    <row r="2981" spans="1:7 16353:16355" s="64" customFormat="1" ht="43.5" x14ac:dyDescent="0.35">
      <c r="A2981" s="67" t="s">
        <v>2921</v>
      </c>
      <c r="B2981" s="68" t="s">
        <v>7836</v>
      </c>
      <c r="C2981" s="68"/>
      <c r="D2981" s="67">
        <v>0</v>
      </c>
      <c r="E2981" s="69">
        <v>0</v>
      </c>
      <c r="F2981" s="68" t="s">
        <v>15</v>
      </c>
      <c r="G2981" s="67">
        <v>0</v>
      </c>
      <c r="XDY2981" s="66" t="s">
        <v>12628</v>
      </c>
      <c r="XDZ2981" s="65" t="s">
        <v>12629</v>
      </c>
      <c r="XEA2981" s="65" t="s">
        <v>12631</v>
      </c>
    </row>
    <row r="2982" spans="1:7 16353:16355" s="64" customFormat="1" ht="29" x14ac:dyDescent="0.35">
      <c r="A2982" s="67" t="s">
        <v>2922</v>
      </c>
      <c r="B2982" s="68" t="s">
        <v>9814</v>
      </c>
      <c r="C2982" s="68"/>
      <c r="D2982" s="67">
        <v>6</v>
      </c>
      <c r="E2982" s="69">
        <v>0</v>
      </c>
      <c r="F2982" s="68" t="s">
        <v>15</v>
      </c>
      <c r="G2982" s="67">
        <v>0</v>
      </c>
      <c r="XDY2982" s="66" t="s">
        <v>12625</v>
      </c>
      <c r="XDZ2982" s="65" t="s">
        <v>12626</v>
      </c>
      <c r="XEA2982" s="65" t="s">
        <v>12627</v>
      </c>
    </row>
    <row r="2983" spans="1:7 16353:16355" s="64" customFormat="1" ht="43.5" x14ac:dyDescent="0.35">
      <c r="A2983" s="67" t="s">
        <v>2923</v>
      </c>
      <c r="B2983" s="68" t="s">
        <v>7836</v>
      </c>
      <c r="C2983" s="68"/>
      <c r="D2983" s="67">
        <v>0</v>
      </c>
      <c r="E2983" s="69">
        <v>0</v>
      </c>
      <c r="F2983" s="68" t="s">
        <v>15</v>
      </c>
      <c r="G2983" s="67">
        <v>0</v>
      </c>
      <c r="XDY2983" s="66" t="s">
        <v>12628</v>
      </c>
      <c r="XDZ2983" s="65" t="s">
        <v>12629</v>
      </c>
      <c r="XEA2983" s="65" t="s">
        <v>12631</v>
      </c>
    </row>
    <row r="2984" spans="1:7 16353:16355" s="64" customFormat="1" ht="29" x14ac:dyDescent="0.35">
      <c r="A2984" s="67" t="s">
        <v>2924</v>
      </c>
      <c r="B2984" s="68" t="s">
        <v>9815</v>
      </c>
      <c r="C2984" s="68"/>
      <c r="D2984" s="67">
        <v>15</v>
      </c>
      <c r="E2984" s="69">
        <v>15</v>
      </c>
      <c r="F2984" s="68" t="s">
        <v>15</v>
      </c>
      <c r="G2984" s="67" t="s">
        <v>12624</v>
      </c>
      <c r="XDY2984" s="66" t="s">
        <v>12625</v>
      </c>
      <c r="XDZ2984" s="65" t="s">
        <v>12626</v>
      </c>
      <c r="XEA2984" s="65" t="s">
        <v>12630</v>
      </c>
    </row>
    <row r="2985" spans="1:7 16353:16355" s="64" customFormat="1" ht="29" x14ac:dyDescent="0.35">
      <c r="A2985" s="67" t="s">
        <v>2925</v>
      </c>
      <c r="B2985" s="68" t="s">
        <v>9816</v>
      </c>
      <c r="C2985" s="68"/>
      <c r="D2985" s="67">
        <v>7</v>
      </c>
      <c r="E2985" s="69">
        <v>7</v>
      </c>
      <c r="F2985" s="68" t="s">
        <v>15</v>
      </c>
      <c r="G2985" s="67" t="s">
        <v>12624</v>
      </c>
      <c r="XDY2985" s="66" t="s">
        <v>12625</v>
      </c>
      <c r="XDZ2985" s="65" t="s">
        <v>12626</v>
      </c>
      <c r="XEA2985" s="65" t="s">
        <v>12630</v>
      </c>
    </row>
    <row r="2986" spans="1:7 16353:16355" s="64" customFormat="1" ht="29" x14ac:dyDescent="0.35">
      <c r="A2986" s="67" t="s">
        <v>2926</v>
      </c>
      <c r="B2986" s="68" t="s">
        <v>9817</v>
      </c>
      <c r="C2986" s="68"/>
      <c r="D2986" s="67">
        <v>15</v>
      </c>
      <c r="E2986" s="69">
        <v>15</v>
      </c>
      <c r="F2986" s="68" t="s">
        <v>15</v>
      </c>
      <c r="G2986" s="67" t="s">
        <v>12624</v>
      </c>
      <c r="XDY2986" s="66" t="s">
        <v>12625</v>
      </c>
      <c r="XDZ2986" s="65" t="s">
        <v>12626</v>
      </c>
      <c r="XEA2986" s="65" t="s">
        <v>12630</v>
      </c>
    </row>
    <row r="2987" spans="1:7 16353:16355" s="64" customFormat="1" ht="29" x14ac:dyDescent="0.35">
      <c r="A2987" s="67" t="s">
        <v>2927</v>
      </c>
      <c r="B2987" s="68" t="s">
        <v>9818</v>
      </c>
      <c r="C2987" s="68"/>
      <c r="D2987" s="67">
        <v>15</v>
      </c>
      <c r="E2987" s="69">
        <v>0</v>
      </c>
      <c r="F2987" s="68" t="s">
        <v>15</v>
      </c>
      <c r="G2987" s="67">
        <v>0</v>
      </c>
      <c r="XDY2987" s="66" t="s">
        <v>12625</v>
      </c>
      <c r="XDZ2987" s="65" t="s">
        <v>12626</v>
      </c>
      <c r="XEA2987" s="65" t="s">
        <v>12627</v>
      </c>
    </row>
    <row r="2988" spans="1:7 16353:16355" s="64" customFormat="1" ht="29" x14ac:dyDescent="0.35">
      <c r="A2988" s="67" t="s">
        <v>2928</v>
      </c>
      <c r="B2988" s="68" t="s">
        <v>7836</v>
      </c>
      <c r="C2988" s="68"/>
      <c r="D2988" s="67">
        <v>10</v>
      </c>
      <c r="E2988" s="69">
        <v>0</v>
      </c>
      <c r="F2988" s="68" t="s">
        <v>15</v>
      </c>
      <c r="G2988" s="67">
        <v>0</v>
      </c>
      <c r="XDY2988" s="66" t="s">
        <v>12625</v>
      </c>
      <c r="XDZ2988" s="65" t="s">
        <v>12626</v>
      </c>
      <c r="XEA2988" s="65" t="s">
        <v>12627</v>
      </c>
    </row>
    <row r="2989" spans="1:7 16353:16355" s="64" customFormat="1" x14ac:dyDescent="0.35">
      <c r="A2989" s="67" t="s">
        <v>2929</v>
      </c>
      <c r="B2989" s="68" t="s">
        <v>9815</v>
      </c>
      <c r="C2989" s="68"/>
      <c r="D2989" s="67">
        <v>0</v>
      </c>
      <c r="E2989" s="69">
        <v>0</v>
      </c>
      <c r="F2989" s="68" t="s">
        <v>15</v>
      </c>
      <c r="G2989" s="67" t="s">
        <v>12624</v>
      </c>
      <c r="XDY2989" s="66" t="s">
        <v>12628</v>
      </c>
      <c r="XDZ2989" s="65" t="s">
        <v>12629</v>
      </c>
      <c r="XEA2989" s="65" t="s">
        <v>12629</v>
      </c>
    </row>
    <row r="2990" spans="1:7 16353:16355" s="64" customFormat="1" x14ac:dyDescent="0.35">
      <c r="A2990" s="67" t="s">
        <v>2930</v>
      </c>
      <c r="B2990" s="68" t="s">
        <v>9817</v>
      </c>
      <c r="C2990" s="68"/>
      <c r="D2990" s="67">
        <v>0</v>
      </c>
      <c r="E2990" s="69">
        <v>0</v>
      </c>
      <c r="F2990" s="68" t="s">
        <v>15</v>
      </c>
      <c r="G2990" s="67" t="s">
        <v>12624</v>
      </c>
      <c r="XDY2990" s="66" t="s">
        <v>12628</v>
      </c>
      <c r="XDZ2990" s="65" t="s">
        <v>12629</v>
      </c>
      <c r="XEA2990" s="65" t="s">
        <v>12629</v>
      </c>
    </row>
    <row r="2991" spans="1:7 16353:16355" s="64" customFormat="1" x14ac:dyDescent="0.35">
      <c r="A2991" s="67" t="s">
        <v>2931</v>
      </c>
      <c r="B2991" s="68" t="s">
        <v>9819</v>
      </c>
      <c r="C2991" s="68"/>
      <c r="D2991" s="67">
        <v>0</v>
      </c>
      <c r="E2991" s="69">
        <v>0</v>
      </c>
      <c r="F2991" s="68" t="s">
        <v>15</v>
      </c>
      <c r="G2991" s="67" t="s">
        <v>12624</v>
      </c>
      <c r="XDY2991" s="66" t="s">
        <v>12628</v>
      </c>
      <c r="XDZ2991" s="65" t="s">
        <v>12629</v>
      </c>
      <c r="XEA2991" s="65" t="s">
        <v>12629</v>
      </c>
    </row>
    <row r="2992" spans="1:7 16353:16355" s="64" customFormat="1" ht="29" x14ac:dyDescent="0.35">
      <c r="A2992" s="67" t="s">
        <v>2932</v>
      </c>
      <c r="B2992" s="68" t="s">
        <v>9820</v>
      </c>
      <c r="C2992" s="68"/>
      <c r="D2992" s="67">
        <v>0</v>
      </c>
      <c r="E2992" s="69">
        <v>0</v>
      </c>
      <c r="F2992" s="68" t="s">
        <v>15</v>
      </c>
      <c r="G2992" s="67" t="s">
        <v>12624</v>
      </c>
      <c r="XDY2992" s="66" t="s">
        <v>12628</v>
      </c>
      <c r="XDZ2992" s="65" t="s">
        <v>12629</v>
      </c>
      <c r="XEA2992" s="65" t="s">
        <v>12629</v>
      </c>
    </row>
    <row r="2993" spans="1:7 16353:16355" s="64" customFormat="1" x14ac:dyDescent="0.35">
      <c r="A2993" s="67" t="s">
        <v>2933</v>
      </c>
      <c r="B2993" s="68" t="s">
        <v>9815</v>
      </c>
      <c r="C2993" s="68"/>
      <c r="D2993" s="67">
        <v>0</v>
      </c>
      <c r="E2993" s="69">
        <v>0</v>
      </c>
      <c r="F2993" s="68" t="s">
        <v>15</v>
      </c>
      <c r="G2993" s="67" t="s">
        <v>12624</v>
      </c>
      <c r="XDY2993" s="66" t="s">
        <v>12628</v>
      </c>
      <c r="XDZ2993" s="65" t="s">
        <v>12629</v>
      </c>
      <c r="XEA2993" s="65" t="s">
        <v>12629</v>
      </c>
    </row>
    <row r="2994" spans="1:7 16353:16355" s="64" customFormat="1" x14ac:dyDescent="0.35">
      <c r="A2994" s="67" t="s">
        <v>2934</v>
      </c>
      <c r="B2994" s="68" t="s">
        <v>9821</v>
      </c>
      <c r="C2994" s="68"/>
      <c r="D2994" s="67">
        <v>0</v>
      </c>
      <c r="E2994" s="69">
        <v>0</v>
      </c>
      <c r="F2994" s="68" t="s">
        <v>15</v>
      </c>
      <c r="G2994" s="67" t="s">
        <v>12624</v>
      </c>
      <c r="XDY2994" s="66" t="s">
        <v>12628</v>
      </c>
      <c r="XDZ2994" s="65" t="s">
        <v>12629</v>
      </c>
      <c r="XEA2994" s="65" t="s">
        <v>12629</v>
      </c>
    </row>
    <row r="2995" spans="1:7 16353:16355" s="64" customFormat="1" x14ac:dyDescent="0.35">
      <c r="A2995" s="67" t="s">
        <v>2935</v>
      </c>
      <c r="B2995" s="68" t="s">
        <v>9817</v>
      </c>
      <c r="C2995" s="68"/>
      <c r="D2995" s="67">
        <v>0</v>
      </c>
      <c r="E2995" s="69">
        <v>0</v>
      </c>
      <c r="F2995" s="68" t="s">
        <v>15</v>
      </c>
      <c r="G2995" s="67" t="s">
        <v>12624</v>
      </c>
      <c r="XDY2995" s="66" t="s">
        <v>12628</v>
      </c>
      <c r="XDZ2995" s="65" t="s">
        <v>12629</v>
      </c>
      <c r="XEA2995" s="65" t="s">
        <v>12629</v>
      </c>
    </row>
    <row r="2996" spans="1:7 16353:16355" s="64" customFormat="1" x14ac:dyDescent="0.35">
      <c r="A2996" s="67" t="s">
        <v>2936</v>
      </c>
      <c r="B2996" s="68" t="s">
        <v>9819</v>
      </c>
      <c r="C2996" s="68"/>
      <c r="D2996" s="67">
        <v>0</v>
      </c>
      <c r="E2996" s="69">
        <v>0</v>
      </c>
      <c r="F2996" s="68" t="s">
        <v>15</v>
      </c>
      <c r="G2996" s="67" t="s">
        <v>12624</v>
      </c>
      <c r="XDY2996" s="66" t="s">
        <v>12628</v>
      </c>
      <c r="XDZ2996" s="65" t="s">
        <v>12629</v>
      </c>
      <c r="XEA2996" s="65" t="s">
        <v>12629</v>
      </c>
    </row>
    <row r="2997" spans="1:7 16353:16355" s="64" customFormat="1" ht="29" x14ac:dyDescent="0.35">
      <c r="A2997" s="67" t="s">
        <v>2937</v>
      </c>
      <c r="B2997" s="68" t="s">
        <v>9822</v>
      </c>
      <c r="C2997" s="68"/>
      <c r="D2997" s="67">
        <v>0</v>
      </c>
      <c r="E2997" s="69">
        <v>0</v>
      </c>
      <c r="F2997" s="68" t="s">
        <v>15</v>
      </c>
      <c r="G2997" s="67" t="s">
        <v>12624</v>
      </c>
      <c r="XDY2997" s="66" t="s">
        <v>12628</v>
      </c>
      <c r="XDZ2997" s="65" t="s">
        <v>12629</v>
      </c>
      <c r="XEA2997" s="65" t="s">
        <v>12629</v>
      </c>
    </row>
    <row r="2998" spans="1:7 16353:16355" s="64" customFormat="1" ht="43.5" x14ac:dyDescent="0.35">
      <c r="A2998" s="67" t="s">
        <v>2938</v>
      </c>
      <c r="B2998" s="68" t="s">
        <v>9823</v>
      </c>
      <c r="C2998" s="68"/>
      <c r="D2998" s="67">
        <v>0</v>
      </c>
      <c r="E2998" s="69">
        <v>0</v>
      </c>
      <c r="F2998" s="68" t="s">
        <v>15</v>
      </c>
      <c r="G2998" s="67" t="s">
        <v>12669</v>
      </c>
      <c r="XDY2998" s="66" t="s">
        <v>12628</v>
      </c>
      <c r="XDZ2998" s="65" t="s">
        <v>12629</v>
      </c>
      <c r="XEA2998" s="65" t="s">
        <v>12631</v>
      </c>
    </row>
    <row r="2999" spans="1:7 16353:16355" s="64" customFormat="1" ht="43.5" x14ac:dyDescent="0.35">
      <c r="A2999" s="67" t="s">
        <v>2939</v>
      </c>
      <c r="B2999" s="68" t="s">
        <v>9824</v>
      </c>
      <c r="C2999" s="68"/>
      <c r="D2999" s="67">
        <v>15</v>
      </c>
      <c r="E2999" s="69">
        <v>15</v>
      </c>
      <c r="F2999" s="68" t="s">
        <v>15</v>
      </c>
      <c r="G2999" s="67" t="s">
        <v>12624</v>
      </c>
      <c r="XDY2999" s="66" t="s">
        <v>12625</v>
      </c>
      <c r="XDZ2999" s="65" t="s">
        <v>12626</v>
      </c>
      <c r="XEA2999" s="65" t="s">
        <v>12630</v>
      </c>
    </row>
    <row r="3000" spans="1:7 16353:16355" s="64" customFormat="1" ht="29" x14ac:dyDescent="0.35">
      <c r="A3000" s="67" t="s">
        <v>2940</v>
      </c>
      <c r="B3000" s="68" t="s">
        <v>7836</v>
      </c>
      <c r="C3000" s="68"/>
      <c r="D3000" s="67">
        <v>10</v>
      </c>
      <c r="E3000" s="69">
        <v>10</v>
      </c>
      <c r="F3000" s="68" t="s">
        <v>15</v>
      </c>
      <c r="G3000" s="67" t="s">
        <v>12624</v>
      </c>
      <c r="XDY3000" s="66" t="s">
        <v>12625</v>
      </c>
      <c r="XDZ3000" s="65" t="s">
        <v>12626</v>
      </c>
      <c r="XEA3000" s="65" t="s">
        <v>12630</v>
      </c>
    </row>
    <row r="3001" spans="1:7 16353:16355" s="64" customFormat="1" x14ac:dyDescent="0.35">
      <c r="A3001" s="67" t="s">
        <v>2941</v>
      </c>
      <c r="B3001" s="68" t="s">
        <v>7836</v>
      </c>
      <c r="C3001" s="68"/>
      <c r="D3001" s="67">
        <v>0</v>
      </c>
      <c r="E3001" s="69">
        <v>0</v>
      </c>
      <c r="F3001" s="68" t="s">
        <v>15</v>
      </c>
      <c r="G3001" s="67" t="s">
        <v>12624</v>
      </c>
      <c r="XDY3001" s="66" t="s">
        <v>12628</v>
      </c>
      <c r="XDZ3001" s="65" t="s">
        <v>12629</v>
      </c>
      <c r="XEA3001" s="65" t="s">
        <v>12629</v>
      </c>
    </row>
    <row r="3002" spans="1:7 16353:16355" s="64" customFormat="1" x14ac:dyDescent="0.35">
      <c r="A3002" s="67" t="s">
        <v>2942</v>
      </c>
      <c r="B3002" s="68" t="s">
        <v>9825</v>
      </c>
      <c r="C3002" s="68"/>
      <c r="D3002" s="67">
        <v>0</v>
      </c>
      <c r="E3002" s="69">
        <v>0</v>
      </c>
      <c r="F3002" s="68" t="s">
        <v>15</v>
      </c>
      <c r="G3002" s="67" t="s">
        <v>12624</v>
      </c>
      <c r="XDY3002" s="66" t="s">
        <v>12628</v>
      </c>
      <c r="XDZ3002" s="65" t="s">
        <v>12629</v>
      </c>
      <c r="XEA3002" s="65" t="s">
        <v>12629</v>
      </c>
    </row>
    <row r="3003" spans="1:7 16353:16355" s="64" customFormat="1" ht="29" x14ac:dyDescent="0.35">
      <c r="A3003" s="67" t="s">
        <v>2943</v>
      </c>
      <c r="B3003" s="68" t="s">
        <v>9817</v>
      </c>
      <c r="C3003" s="68"/>
      <c r="D3003" s="67">
        <v>15</v>
      </c>
      <c r="E3003" s="69">
        <v>15</v>
      </c>
      <c r="F3003" s="68" t="s">
        <v>15</v>
      </c>
      <c r="G3003" s="67" t="s">
        <v>12624</v>
      </c>
      <c r="XDY3003" s="66" t="s">
        <v>12625</v>
      </c>
      <c r="XDZ3003" s="65" t="s">
        <v>12626</v>
      </c>
      <c r="XEA3003" s="65" t="s">
        <v>12630</v>
      </c>
    </row>
    <row r="3004" spans="1:7 16353:16355" s="64" customFormat="1" ht="29" x14ac:dyDescent="0.35">
      <c r="A3004" s="67" t="s">
        <v>2944</v>
      </c>
      <c r="B3004" s="68" t="s">
        <v>9819</v>
      </c>
      <c r="C3004" s="68"/>
      <c r="D3004" s="67">
        <v>15</v>
      </c>
      <c r="E3004" s="69">
        <v>15</v>
      </c>
      <c r="F3004" s="68" t="s">
        <v>15</v>
      </c>
      <c r="G3004" s="67" t="s">
        <v>12624</v>
      </c>
      <c r="XDY3004" s="66" t="s">
        <v>12625</v>
      </c>
      <c r="XDZ3004" s="65" t="s">
        <v>12626</v>
      </c>
      <c r="XEA3004" s="65" t="s">
        <v>12630</v>
      </c>
    </row>
    <row r="3005" spans="1:7 16353:16355" s="64" customFormat="1" x14ac:dyDescent="0.35">
      <c r="A3005" s="67" t="s">
        <v>2945</v>
      </c>
      <c r="B3005" s="68" t="s">
        <v>9826</v>
      </c>
      <c r="C3005" s="68"/>
      <c r="D3005" s="67">
        <v>0</v>
      </c>
      <c r="E3005" s="69">
        <v>0</v>
      </c>
      <c r="F3005" s="68" t="s">
        <v>15</v>
      </c>
      <c r="G3005" s="67" t="s">
        <v>12624</v>
      </c>
      <c r="XDY3005" s="66" t="s">
        <v>12628</v>
      </c>
      <c r="XDZ3005" s="65" t="s">
        <v>12629</v>
      </c>
      <c r="XEA3005" s="65" t="s">
        <v>12629</v>
      </c>
    </row>
    <row r="3006" spans="1:7 16353:16355" s="64" customFormat="1" x14ac:dyDescent="0.35">
      <c r="A3006" s="67" t="s">
        <v>2946</v>
      </c>
      <c r="B3006" s="68" t="s">
        <v>7857</v>
      </c>
      <c r="C3006" s="68"/>
      <c r="D3006" s="67">
        <v>0</v>
      </c>
      <c r="E3006" s="69">
        <v>0</v>
      </c>
      <c r="F3006" s="68" t="s">
        <v>15</v>
      </c>
      <c r="G3006" s="67" t="s">
        <v>12624</v>
      </c>
      <c r="XDY3006" s="66" t="s">
        <v>12628</v>
      </c>
      <c r="XDZ3006" s="65" t="s">
        <v>12629</v>
      </c>
      <c r="XEA3006" s="65" t="s">
        <v>12629</v>
      </c>
    </row>
    <row r="3007" spans="1:7 16353:16355" s="64" customFormat="1" ht="43.5" x14ac:dyDescent="0.35">
      <c r="A3007" s="67" t="s">
        <v>2947</v>
      </c>
      <c r="B3007" s="68" t="s">
        <v>9815</v>
      </c>
      <c r="C3007" s="68"/>
      <c r="D3007" s="67">
        <v>0</v>
      </c>
      <c r="E3007" s="69">
        <v>0</v>
      </c>
      <c r="F3007" s="68" t="s">
        <v>15</v>
      </c>
      <c r="G3007" s="67">
        <v>0</v>
      </c>
      <c r="XDY3007" s="66" t="s">
        <v>12628</v>
      </c>
      <c r="XDZ3007" s="65" t="s">
        <v>12629</v>
      </c>
      <c r="XEA3007" s="65" t="s">
        <v>12631</v>
      </c>
    </row>
    <row r="3008" spans="1:7 16353:16355" s="64" customFormat="1" x14ac:dyDescent="0.35">
      <c r="A3008" s="67" t="s">
        <v>2948</v>
      </c>
      <c r="B3008" s="68" t="s">
        <v>9821</v>
      </c>
      <c r="C3008" s="68"/>
      <c r="D3008" s="67">
        <v>0</v>
      </c>
      <c r="E3008" s="69">
        <v>0</v>
      </c>
      <c r="F3008" s="68" t="s">
        <v>15</v>
      </c>
      <c r="G3008" s="67" t="s">
        <v>12624</v>
      </c>
      <c r="XDY3008" s="66" t="s">
        <v>12628</v>
      </c>
      <c r="XDZ3008" s="65" t="s">
        <v>12629</v>
      </c>
      <c r="XEA3008" s="65" t="s">
        <v>12629</v>
      </c>
    </row>
    <row r="3009" spans="1:7 16353:16355" s="64" customFormat="1" ht="43.5" x14ac:dyDescent="0.35">
      <c r="A3009" s="67" t="s">
        <v>2949</v>
      </c>
      <c r="B3009" s="68" t="s">
        <v>9816</v>
      </c>
      <c r="C3009" s="68"/>
      <c r="D3009" s="67">
        <v>0</v>
      </c>
      <c r="E3009" s="69">
        <v>0</v>
      </c>
      <c r="F3009" s="68" t="s">
        <v>15</v>
      </c>
      <c r="G3009" s="67">
        <v>0</v>
      </c>
      <c r="XDY3009" s="66" t="s">
        <v>12628</v>
      </c>
      <c r="XDZ3009" s="65" t="s">
        <v>12629</v>
      </c>
      <c r="XEA3009" s="65" t="s">
        <v>12631</v>
      </c>
    </row>
    <row r="3010" spans="1:7 16353:16355" s="64" customFormat="1" ht="29" x14ac:dyDescent="0.35">
      <c r="A3010" s="67" t="s">
        <v>2950</v>
      </c>
      <c r="B3010" s="68" t="s">
        <v>9827</v>
      </c>
      <c r="C3010" s="68"/>
      <c r="D3010" s="67">
        <v>0</v>
      </c>
      <c r="E3010" s="69">
        <v>0</v>
      </c>
      <c r="F3010" s="68" t="s">
        <v>15</v>
      </c>
      <c r="G3010" s="67" t="s">
        <v>12624</v>
      </c>
      <c r="XDY3010" s="66" t="s">
        <v>12628</v>
      </c>
      <c r="XDZ3010" s="65" t="s">
        <v>12629</v>
      </c>
      <c r="XEA3010" s="65" t="s">
        <v>12629</v>
      </c>
    </row>
    <row r="3011" spans="1:7 16353:16355" s="64" customFormat="1" x14ac:dyDescent="0.35">
      <c r="A3011" s="67" t="s">
        <v>2951</v>
      </c>
      <c r="B3011" s="68" t="s">
        <v>7857</v>
      </c>
      <c r="C3011" s="68"/>
      <c r="D3011" s="67">
        <v>0</v>
      </c>
      <c r="E3011" s="69">
        <v>0</v>
      </c>
      <c r="F3011" s="68" t="s">
        <v>15</v>
      </c>
      <c r="G3011" s="67" t="s">
        <v>12624</v>
      </c>
      <c r="XDY3011" s="66" t="s">
        <v>12628</v>
      </c>
      <c r="XDZ3011" s="65" t="s">
        <v>12629</v>
      </c>
      <c r="XEA3011" s="65" t="s">
        <v>12629</v>
      </c>
    </row>
    <row r="3012" spans="1:7 16353:16355" s="64" customFormat="1" x14ac:dyDescent="0.35">
      <c r="A3012" s="67" t="s">
        <v>2952</v>
      </c>
      <c r="B3012" s="68" t="s">
        <v>9828</v>
      </c>
      <c r="C3012" s="68"/>
      <c r="D3012" s="67">
        <v>0</v>
      </c>
      <c r="E3012" s="69">
        <v>0</v>
      </c>
      <c r="F3012" s="68" t="s">
        <v>15</v>
      </c>
      <c r="G3012" s="67" t="s">
        <v>12624</v>
      </c>
      <c r="XDY3012" s="66" t="s">
        <v>12628</v>
      </c>
      <c r="XDZ3012" s="65" t="s">
        <v>12629</v>
      </c>
      <c r="XEA3012" s="65" t="s">
        <v>12629</v>
      </c>
    </row>
    <row r="3013" spans="1:7 16353:16355" s="64" customFormat="1" x14ac:dyDescent="0.35">
      <c r="A3013" s="67" t="s">
        <v>2953</v>
      </c>
      <c r="B3013" s="68" t="s">
        <v>7857</v>
      </c>
      <c r="C3013" s="68"/>
      <c r="D3013" s="67">
        <v>0</v>
      </c>
      <c r="E3013" s="69">
        <v>0</v>
      </c>
      <c r="F3013" s="68" t="s">
        <v>15</v>
      </c>
      <c r="G3013" s="67" t="s">
        <v>12624</v>
      </c>
      <c r="XDY3013" s="66" t="s">
        <v>12628</v>
      </c>
      <c r="XDZ3013" s="65" t="s">
        <v>12629</v>
      </c>
      <c r="XEA3013" s="65" t="s">
        <v>12629</v>
      </c>
    </row>
    <row r="3014" spans="1:7 16353:16355" s="64" customFormat="1" x14ac:dyDescent="0.35">
      <c r="A3014" s="67" t="s">
        <v>2954</v>
      </c>
      <c r="B3014" s="68" t="s">
        <v>9829</v>
      </c>
      <c r="C3014" s="68"/>
      <c r="D3014" s="67">
        <v>0</v>
      </c>
      <c r="E3014" s="69">
        <v>0</v>
      </c>
      <c r="F3014" s="68" t="s">
        <v>15</v>
      </c>
      <c r="G3014" s="67" t="s">
        <v>12624</v>
      </c>
      <c r="XDY3014" s="66" t="s">
        <v>12628</v>
      </c>
      <c r="XDZ3014" s="65" t="s">
        <v>12629</v>
      </c>
      <c r="XEA3014" s="65" t="s">
        <v>12629</v>
      </c>
    </row>
    <row r="3015" spans="1:7 16353:16355" s="64" customFormat="1" ht="29" x14ac:dyDescent="0.35">
      <c r="A3015" s="67" t="s">
        <v>2955</v>
      </c>
      <c r="B3015" s="68" t="s">
        <v>9830</v>
      </c>
      <c r="C3015" s="68"/>
      <c r="D3015" s="67">
        <v>7</v>
      </c>
      <c r="E3015" s="69">
        <v>7</v>
      </c>
      <c r="F3015" s="68" t="s">
        <v>15</v>
      </c>
      <c r="G3015" s="67" t="s">
        <v>12624</v>
      </c>
      <c r="XDY3015" s="66" t="s">
        <v>12625</v>
      </c>
      <c r="XDZ3015" s="65" t="s">
        <v>12626</v>
      </c>
      <c r="XEA3015" s="65" t="s">
        <v>12630</v>
      </c>
    </row>
    <row r="3016" spans="1:7 16353:16355" s="64" customFormat="1" x14ac:dyDescent="0.35">
      <c r="A3016" s="67" t="s">
        <v>2956</v>
      </c>
      <c r="B3016" s="68" t="s">
        <v>7857</v>
      </c>
      <c r="C3016" s="68"/>
      <c r="D3016" s="67">
        <v>0</v>
      </c>
      <c r="E3016" s="69">
        <v>0</v>
      </c>
      <c r="F3016" s="68" t="s">
        <v>15</v>
      </c>
      <c r="G3016" s="67" t="s">
        <v>12624</v>
      </c>
      <c r="XDY3016" s="66" t="s">
        <v>12628</v>
      </c>
      <c r="XDZ3016" s="65" t="s">
        <v>12629</v>
      </c>
      <c r="XEA3016" s="65" t="s">
        <v>12629</v>
      </c>
    </row>
    <row r="3017" spans="1:7 16353:16355" s="64" customFormat="1" x14ac:dyDescent="0.35">
      <c r="A3017" s="67" t="s">
        <v>2957</v>
      </c>
      <c r="B3017" s="68" t="s">
        <v>9831</v>
      </c>
      <c r="C3017" s="68"/>
      <c r="D3017" s="67">
        <v>0</v>
      </c>
      <c r="E3017" s="69">
        <v>0</v>
      </c>
      <c r="F3017" s="68" t="s">
        <v>15</v>
      </c>
      <c r="G3017" s="67" t="s">
        <v>12624</v>
      </c>
      <c r="XDY3017" s="66" t="s">
        <v>12628</v>
      </c>
      <c r="XDZ3017" s="65" t="s">
        <v>12629</v>
      </c>
      <c r="XEA3017" s="65" t="s">
        <v>12629</v>
      </c>
    </row>
    <row r="3018" spans="1:7 16353:16355" s="64" customFormat="1" x14ac:dyDescent="0.35">
      <c r="A3018" s="67" t="s">
        <v>2958</v>
      </c>
      <c r="B3018" s="68" t="s">
        <v>9832</v>
      </c>
      <c r="C3018" s="68"/>
      <c r="D3018" s="67">
        <v>0</v>
      </c>
      <c r="E3018" s="69">
        <v>0</v>
      </c>
      <c r="F3018" s="68" t="s">
        <v>15</v>
      </c>
      <c r="G3018" s="67" t="s">
        <v>12624</v>
      </c>
      <c r="XDY3018" s="66" t="s">
        <v>12628</v>
      </c>
      <c r="XDZ3018" s="65" t="s">
        <v>12629</v>
      </c>
      <c r="XEA3018" s="65" t="s">
        <v>12629</v>
      </c>
    </row>
    <row r="3019" spans="1:7 16353:16355" s="64" customFormat="1" x14ac:dyDescent="0.35">
      <c r="A3019" s="67" t="s">
        <v>2959</v>
      </c>
      <c r="B3019" s="68" t="s">
        <v>9833</v>
      </c>
      <c r="C3019" s="68"/>
      <c r="D3019" s="67">
        <v>0</v>
      </c>
      <c r="E3019" s="69">
        <v>0</v>
      </c>
      <c r="F3019" s="68" t="s">
        <v>15</v>
      </c>
      <c r="G3019" s="67" t="s">
        <v>12624</v>
      </c>
      <c r="XDY3019" s="66" t="s">
        <v>12628</v>
      </c>
      <c r="XDZ3019" s="65" t="s">
        <v>12629</v>
      </c>
      <c r="XEA3019" s="65" t="s">
        <v>12629</v>
      </c>
    </row>
    <row r="3020" spans="1:7 16353:16355" s="64" customFormat="1" x14ac:dyDescent="0.35">
      <c r="A3020" s="67" t="s">
        <v>2960</v>
      </c>
      <c r="B3020" s="68" t="s">
        <v>9834</v>
      </c>
      <c r="C3020" s="68"/>
      <c r="D3020" s="67">
        <v>0</v>
      </c>
      <c r="E3020" s="69">
        <v>0</v>
      </c>
      <c r="F3020" s="68" t="s">
        <v>15</v>
      </c>
      <c r="G3020" s="67" t="s">
        <v>12624</v>
      </c>
      <c r="XDY3020" s="66" t="s">
        <v>12628</v>
      </c>
      <c r="XDZ3020" s="65" t="s">
        <v>12629</v>
      </c>
      <c r="XEA3020" s="65" t="s">
        <v>12629</v>
      </c>
    </row>
    <row r="3021" spans="1:7 16353:16355" s="64" customFormat="1" x14ac:dyDescent="0.35">
      <c r="A3021" s="67" t="s">
        <v>2961</v>
      </c>
      <c r="B3021" s="68" t="s">
        <v>9835</v>
      </c>
      <c r="C3021" s="68"/>
      <c r="D3021" s="67">
        <v>0</v>
      </c>
      <c r="E3021" s="69">
        <v>0</v>
      </c>
      <c r="F3021" s="68" t="s">
        <v>15</v>
      </c>
      <c r="G3021" s="67" t="s">
        <v>12624</v>
      </c>
      <c r="XDY3021" s="66" t="s">
        <v>12628</v>
      </c>
      <c r="XDZ3021" s="65" t="s">
        <v>12629</v>
      </c>
      <c r="XEA3021" s="65" t="s">
        <v>12629</v>
      </c>
    </row>
    <row r="3022" spans="1:7 16353:16355" s="64" customFormat="1" x14ac:dyDescent="0.35">
      <c r="A3022" s="67" t="s">
        <v>2962</v>
      </c>
      <c r="B3022" s="68" t="s">
        <v>9836</v>
      </c>
      <c r="C3022" s="68"/>
      <c r="D3022" s="67">
        <v>0</v>
      </c>
      <c r="E3022" s="69">
        <v>0</v>
      </c>
      <c r="F3022" s="68" t="s">
        <v>15</v>
      </c>
      <c r="G3022" s="67" t="s">
        <v>12624</v>
      </c>
      <c r="XDY3022" s="66" t="s">
        <v>12628</v>
      </c>
      <c r="XDZ3022" s="65" t="s">
        <v>12629</v>
      </c>
      <c r="XEA3022" s="65" t="s">
        <v>12629</v>
      </c>
    </row>
    <row r="3023" spans="1:7 16353:16355" s="64" customFormat="1" x14ac:dyDescent="0.35">
      <c r="A3023" s="67" t="s">
        <v>2963</v>
      </c>
      <c r="B3023" s="68" t="s">
        <v>9837</v>
      </c>
      <c r="C3023" s="68"/>
      <c r="D3023" s="67">
        <v>0</v>
      </c>
      <c r="E3023" s="69">
        <v>0</v>
      </c>
      <c r="F3023" s="68" t="s">
        <v>15</v>
      </c>
      <c r="G3023" s="67" t="s">
        <v>12624</v>
      </c>
      <c r="XDY3023" s="66" t="s">
        <v>12628</v>
      </c>
      <c r="XDZ3023" s="65" t="s">
        <v>12629</v>
      </c>
      <c r="XEA3023" s="65" t="s">
        <v>12629</v>
      </c>
    </row>
    <row r="3024" spans="1:7 16353:16355" s="64" customFormat="1" x14ac:dyDescent="0.35">
      <c r="A3024" s="67" t="s">
        <v>2964</v>
      </c>
      <c r="B3024" s="68" t="s">
        <v>9838</v>
      </c>
      <c r="C3024" s="68"/>
      <c r="D3024" s="67">
        <v>0</v>
      </c>
      <c r="E3024" s="69">
        <v>0</v>
      </c>
      <c r="F3024" s="68" t="s">
        <v>15</v>
      </c>
      <c r="G3024" s="67" t="s">
        <v>12624</v>
      </c>
      <c r="XDY3024" s="66" t="s">
        <v>12628</v>
      </c>
      <c r="XDZ3024" s="65" t="s">
        <v>12629</v>
      </c>
      <c r="XEA3024" s="65" t="s">
        <v>12629</v>
      </c>
    </row>
    <row r="3025" spans="1:7 16353:16355" s="64" customFormat="1" x14ac:dyDescent="0.35">
      <c r="A3025" s="67" t="s">
        <v>2965</v>
      </c>
      <c r="B3025" s="68" t="s">
        <v>9839</v>
      </c>
      <c r="C3025" s="68"/>
      <c r="D3025" s="67">
        <v>0</v>
      </c>
      <c r="E3025" s="69">
        <v>0</v>
      </c>
      <c r="F3025" s="68" t="s">
        <v>15</v>
      </c>
      <c r="G3025" s="67" t="s">
        <v>12624</v>
      </c>
      <c r="XDY3025" s="66" t="s">
        <v>12628</v>
      </c>
      <c r="XDZ3025" s="65" t="s">
        <v>12629</v>
      </c>
      <c r="XEA3025" s="65" t="s">
        <v>12629</v>
      </c>
    </row>
    <row r="3026" spans="1:7 16353:16355" s="64" customFormat="1" x14ac:dyDescent="0.35">
      <c r="A3026" s="67" t="s">
        <v>2966</v>
      </c>
      <c r="B3026" s="68" t="s">
        <v>9819</v>
      </c>
      <c r="C3026" s="68"/>
      <c r="D3026" s="67">
        <v>0</v>
      </c>
      <c r="E3026" s="69">
        <v>0</v>
      </c>
      <c r="F3026" s="68" t="s">
        <v>15</v>
      </c>
      <c r="G3026" s="67" t="s">
        <v>12624</v>
      </c>
      <c r="XDY3026" s="66" t="s">
        <v>12628</v>
      </c>
      <c r="XDZ3026" s="65" t="s">
        <v>12629</v>
      </c>
      <c r="XEA3026" s="65" t="s">
        <v>12629</v>
      </c>
    </row>
    <row r="3027" spans="1:7 16353:16355" s="64" customFormat="1" ht="29" x14ac:dyDescent="0.35">
      <c r="A3027" s="67" t="s">
        <v>2967</v>
      </c>
      <c r="B3027" s="68" t="s">
        <v>9816</v>
      </c>
      <c r="C3027" s="68"/>
      <c r="D3027" s="67">
        <v>10</v>
      </c>
      <c r="E3027" s="69">
        <v>10</v>
      </c>
      <c r="F3027" s="68" t="s">
        <v>15</v>
      </c>
      <c r="G3027" s="67" t="s">
        <v>12624</v>
      </c>
      <c r="XDY3027" s="66" t="s">
        <v>12625</v>
      </c>
      <c r="XDZ3027" s="65" t="s">
        <v>12626</v>
      </c>
      <c r="XEA3027" s="65" t="s">
        <v>12630</v>
      </c>
    </row>
    <row r="3028" spans="1:7 16353:16355" s="64" customFormat="1" ht="43.5" x14ac:dyDescent="0.35">
      <c r="A3028" s="67" t="s">
        <v>2968</v>
      </c>
      <c r="B3028" s="68" t="s">
        <v>9817</v>
      </c>
      <c r="C3028" s="68"/>
      <c r="D3028" s="67">
        <v>0</v>
      </c>
      <c r="E3028" s="69">
        <v>0</v>
      </c>
      <c r="F3028" s="68" t="s">
        <v>15</v>
      </c>
      <c r="G3028" s="67">
        <v>0</v>
      </c>
      <c r="XDY3028" s="66" t="s">
        <v>12628</v>
      </c>
      <c r="XDZ3028" s="65" t="s">
        <v>12629</v>
      </c>
      <c r="XEA3028" s="65" t="s">
        <v>12631</v>
      </c>
    </row>
    <row r="3029" spans="1:7 16353:16355" s="64" customFormat="1" ht="43.5" x14ac:dyDescent="0.35">
      <c r="A3029" s="67" t="s">
        <v>2969</v>
      </c>
      <c r="B3029" s="68" t="s">
        <v>9840</v>
      </c>
      <c r="C3029" s="68"/>
      <c r="D3029" s="67">
        <v>0</v>
      </c>
      <c r="E3029" s="69">
        <v>0</v>
      </c>
      <c r="F3029" s="68" t="s">
        <v>15</v>
      </c>
      <c r="G3029" s="67">
        <v>0</v>
      </c>
      <c r="XDY3029" s="66" t="s">
        <v>12628</v>
      </c>
      <c r="XDZ3029" s="65" t="s">
        <v>12629</v>
      </c>
      <c r="XEA3029" s="65" t="s">
        <v>12631</v>
      </c>
    </row>
    <row r="3030" spans="1:7 16353:16355" s="64" customFormat="1" x14ac:dyDescent="0.35">
      <c r="A3030" s="67" t="s">
        <v>2970</v>
      </c>
      <c r="B3030" s="68" t="s">
        <v>9833</v>
      </c>
      <c r="C3030" s="68"/>
      <c r="D3030" s="67">
        <v>0</v>
      </c>
      <c r="E3030" s="69">
        <v>0</v>
      </c>
      <c r="F3030" s="68" t="s">
        <v>15</v>
      </c>
      <c r="G3030" s="67" t="s">
        <v>12624</v>
      </c>
      <c r="XDY3030" s="66" t="s">
        <v>12628</v>
      </c>
      <c r="XDZ3030" s="65" t="s">
        <v>12629</v>
      </c>
      <c r="XEA3030" s="65" t="s">
        <v>12629</v>
      </c>
    </row>
    <row r="3031" spans="1:7 16353:16355" s="64" customFormat="1" x14ac:dyDescent="0.35">
      <c r="A3031" s="67" t="s">
        <v>2971</v>
      </c>
      <c r="B3031" s="68" t="s">
        <v>9819</v>
      </c>
      <c r="C3031" s="68"/>
      <c r="D3031" s="67">
        <v>0</v>
      </c>
      <c r="E3031" s="69">
        <v>0</v>
      </c>
      <c r="F3031" s="68" t="s">
        <v>15</v>
      </c>
      <c r="G3031" s="67" t="s">
        <v>12624</v>
      </c>
      <c r="XDY3031" s="66" t="s">
        <v>12628</v>
      </c>
      <c r="XDZ3031" s="65" t="s">
        <v>12629</v>
      </c>
      <c r="XEA3031" s="65" t="s">
        <v>12629</v>
      </c>
    </row>
    <row r="3032" spans="1:7 16353:16355" s="64" customFormat="1" ht="29" x14ac:dyDescent="0.35">
      <c r="A3032" s="67" t="s">
        <v>2972</v>
      </c>
      <c r="B3032" s="68" t="s">
        <v>9841</v>
      </c>
      <c r="C3032" s="68"/>
      <c r="D3032" s="67">
        <v>7</v>
      </c>
      <c r="E3032" s="69">
        <v>7</v>
      </c>
      <c r="F3032" s="68" t="s">
        <v>15</v>
      </c>
      <c r="G3032" s="67" t="s">
        <v>12624</v>
      </c>
      <c r="XDY3032" s="66" t="s">
        <v>12625</v>
      </c>
      <c r="XDZ3032" s="65" t="s">
        <v>12626</v>
      </c>
      <c r="XEA3032" s="65" t="s">
        <v>12630</v>
      </c>
    </row>
    <row r="3033" spans="1:7 16353:16355" s="64" customFormat="1" x14ac:dyDescent="0.35">
      <c r="A3033" s="67" t="s">
        <v>2973</v>
      </c>
      <c r="B3033" s="68" t="s">
        <v>7857</v>
      </c>
      <c r="C3033" s="68"/>
      <c r="D3033" s="67">
        <v>0</v>
      </c>
      <c r="E3033" s="69">
        <v>0</v>
      </c>
      <c r="F3033" s="68" t="s">
        <v>15</v>
      </c>
      <c r="G3033" s="67" t="s">
        <v>12624</v>
      </c>
      <c r="XDY3033" s="66" t="s">
        <v>12628</v>
      </c>
      <c r="XDZ3033" s="65" t="s">
        <v>12629</v>
      </c>
      <c r="XEA3033" s="65" t="s">
        <v>12629</v>
      </c>
    </row>
    <row r="3034" spans="1:7 16353:16355" s="64" customFormat="1" ht="29" x14ac:dyDescent="0.35">
      <c r="A3034" s="67" t="s">
        <v>2974</v>
      </c>
      <c r="B3034" s="68" t="s">
        <v>9842</v>
      </c>
      <c r="C3034" s="68"/>
      <c r="D3034" s="67">
        <v>15</v>
      </c>
      <c r="E3034" s="69">
        <v>15</v>
      </c>
      <c r="F3034" s="68" t="s">
        <v>15</v>
      </c>
      <c r="G3034" s="67" t="s">
        <v>12624</v>
      </c>
      <c r="XDY3034" s="66" t="s">
        <v>12625</v>
      </c>
      <c r="XDZ3034" s="65" t="s">
        <v>12626</v>
      </c>
      <c r="XEA3034" s="65" t="s">
        <v>12630</v>
      </c>
    </row>
    <row r="3035" spans="1:7 16353:16355" s="64" customFormat="1" ht="29" x14ac:dyDescent="0.35">
      <c r="A3035" s="67" t="s">
        <v>2975</v>
      </c>
      <c r="B3035" s="68" t="s">
        <v>9843</v>
      </c>
      <c r="C3035" s="68"/>
      <c r="D3035" s="67">
        <v>15</v>
      </c>
      <c r="E3035" s="69">
        <v>15</v>
      </c>
      <c r="F3035" s="68" t="s">
        <v>15</v>
      </c>
      <c r="G3035" s="67" t="s">
        <v>12624</v>
      </c>
      <c r="XDY3035" s="66" t="s">
        <v>12625</v>
      </c>
      <c r="XDZ3035" s="65" t="s">
        <v>12626</v>
      </c>
      <c r="XEA3035" s="65" t="s">
        <v>12630</v>
      </c>
    </row>
    <row r="3036" spans="1:7 16353:16355" s="64" customFormat="1" ht="29" x14ac:dyDescent="0.35">
      <c r="A3036" s="67" t="s">
        <v>2976</v>
      </c>
      <c r="B3036" s="68" t="s">
        <v>7836</v>
      </c>
      <c r="C3036" s="68"/>
      <c r="D3036" s="67">
        <v>15</v>
      </c>
      <c r="E3036" s="69">
        <v>15</v>
      </c>
      <c r="F3036" s="68" t="s">
        <v>15</v>
      </c>
      <c r="G3036" s="67" t="s">
        <v>12624</v>
      </c>
      <c r="XDY3036" s="66" t="s">
        <v>12625</v>
      </c>
      <c r="XDZ3036" s="65" t="s">
        <v>12626</v>
      </c>
      <c r="XEA3036" s="65" t="s">
        <v>12630</v>
      </c>
    </row>
    <row r="3037" spans="1:7 16353:16355" s="64" customFormat="1" ht="29" x14ac:dyDescent="0.35">
      <c r="A3037" s="67" t="s">
        <v>2977</v>
      </c>
      <c r="B3037" s="68" t="s">
        <v>9844</v>
      </c>
      <c r="C3037" s="68"/>
      <c r="D3037" s="67">
        <v>15</v>
      </c>
      <c r="E3037" s="69">
        <v>15</v>
      </c>
      <c r="F3037" s="68" t="s">
        <v>15</v>
      </c>
      <c r="G3037" s="67" t="s">
        <v>12624</v>
      </c>
      <c r="XDY3037" s="66" t="s">
        <v>12625</v>
      </c>
      <c r="XDZ3037" s="65" t="s">
        <v>12626</v>
      </c>
      <c r="XEA3037" s="65" t="s">
        <v>12630</v>
      </c>
    </row>
    <row r="3038" spans="1:7 16353:16355" s="64" customFormat="1" ht="43.5" x14ac:dyDescent="0.35">
      <c r="A3038" s="67" t="s">
        <v>2978</v>
      </c>
      <c r="B3038" s="68" t="s">
        <v>9815</v>
      </c>
      <c r="C3038" s="68"/>
      <c r="D3038" s="67">
        <v>0</v>
      </c>
      <c r="E3038" s="69">
        <v>0</v>
      </c>
      <c r="F3038" s="68" t="s">
        <v>15</v>
      </c>
      <c r="G3038" s="67">
        <v>0</v>
      </c>
      <c r="XDY3038" s="66" t="s">
        <v>12628</v>
      </c>
      <c r="XDZ3038" s="65" t="s">
        <v>12629</v>
      </c>
      <c r="XEA3038" s="65" t="s">
        <v>12631</v>
      </c>
    </row>
    <row r="3039" spans="1:7 16353:16355" s="64" customFormat="1" ht="43.5" x14ac:dyDescent="0.35">
      <c r="A3039" s="67" t="s">
        <v>2979</v>
      </c>
      <c r="B3039" s="68" t="s">
        <v>9819</v>
      </c>
      <c r="C3039" s="68"/>
      <c r="D3039" s="67">
        <v>0</v>
      </c>
      <c r="E3039" s="69">
        <v>0</v>
      </c>
      <c r="F3039" s="68" t="s">
        <v>15</v>
      </c>
      <c r="G3039" s="67">
        <v>0</v>
      </c>
      <c r="XDY3039" s="66" t="s">
        <v>12628</v>
      </c>
      <c r="XDZ3039" s="65" t="s">
        <v>12629</v>
      </c>
      <c r="XEA3039" s="65" t="s">
        <v>12631</v>
      </c>
    </row>
    <row r="3040" spans="1:7 16353:16355" s="64" customFormat="1" ht="43.5" x14ac:dyDescent="0.35">
      <c r="A3040" s="67" t="s">
        <v>2980</v>
      </c>
      <c r="B3040" s="68" t="s">
        <v>9845</v>
      </c>
      <c r="C3040" s="72" t="s">
        <v>12809</v>
      </c>
      <c r="D3040" s="67">
        <v>15</v>
      </c>
      <c r="E3040" s="69">
        <v>7.5</v>
      </c>
      <c r="F3040" s="68" t="s">
        <v>15</v>
      </c>
      <c r="G3040" s="67" t="s">
        <v>12669</v>
      </c>
      <c r="XDY3040" s="66" t="s">
        <v>12625</v>
      </c>
      <c r="XDZ3040" s="65" t="s">
        <v>12626</v>
      </c>
      <c r="XEA3040" s="65" t="s">
        <v>12633</v>
      </c>
    </row>
    <row r="3041" spans="1:7 16353:16355" s="64" customFormat="1" ht="29" x14ac:dyDescent="0.35">
      <c r="A3041" s="67" t="s">
        <v>2980</v>
      </c>
      <c r="B3041" s="68" t="s">
        <v>9845</v>
      </c>
      <c r="C3041" s="72" t="s">
        <v>12810</v>
      </c>
      <c r="D3041" s="67">
        <v>15</v>
      </c>
      <c r="E3041" s="69">
        <v>0</v>
      </c>
      <c r="F3041" s="68"/>
      <c r="G3041" s="67" t="s">
        <v>12669</v>
      </c>
      <c r="XDY3041" s="66"/>
      <c r="XDZ3041" s="65"/>
      <c r="XEA3041" s="65"/>
    </row>
    <row r="3042" spans="1:7 16353:16355" s="64" customFormat="1" ht="29" x14ac:dyDescent="0.35">
      <c r="A3042" s="67" t="s">
        <v>2980</v>
      </c>
      <c r="B3042" s="68" t="s">
        <v>9845</v>
      </c>
      <c r="C3042" s="72" t="s">
        <v>12811</v>
      </c>
      <c r="D3042" s="67">
        <v>15</v>
      </c>
      <c r="E3042" s="69">
        <v>15</v>
      </c>
      <c r="F3042" s="68"/>
      <c r="G3042" s="67" t="s">
        <v>12669</v>
      </c>
      <c r="XDY3042" s="66"/>
      <c r="XDZ3042" s="65"/>
      <c r="XEA3042" s="65"/>
    </row>
    <row r="3043" spans="1:7 16353:16355" s="64" customFormat="1" ht="43.5" x14ac:dyDescent="0.35">
      <c r="A3043" s="67" t="s">
        <v>2981</v>
      </c>
      <c r="B3043" s="68" t="s">
        <v>9846</v>
      </c>
      <c r="C3043" s="68"/>
      <c r="D3043" s="67">
        <v>0</v>
      </c>
      <c r="E3043" s="69">
        <v>0</v>
      </c>
      <c r="F3043" s="68" t="s">
        <v>15</v>
      </c>
      <c r="G3043" s="67" t="s">
        <v>12624</v>
      </c>
      <c r="XDY3043" s="66" t="s">
        <v>12628</v>
      </c>
      <c r="XDZ3043" s="65" t="s">
        <v>12629</v>
      </c>
      <c r="XEA3043" s="65" t="s">
        <v>12629</v>
      </c>
    </row>
    <row r="3044" spans="1:7 16353:16355" s="64" customFormat="1" ht="29" x14ac:dyDescent="0.35">
      <c r="A3044" s="67" t="s">
        <v>2982</v>
      </c>
      <c r="B3044" s="68" t="s">
        <v>9847</v>
      </c>
      <c r="C3044" s="68"/>
      <c r="D3044" s="67">
        <v>0</v>
      </c>
      <c r="E3044" s="69">
        <v>0</v>
      </c>
      <c r="F3044" s="68" t="s">
        <v>15</v>
      </c>
      <c r="G3044" s="67" t="s">
        <v>12624</v>
      </c>
      <c r="XDY3044" s="66" t="s">
        <v>12628</v>
      </c>
      <c r="XDZ3044" s="65" t="s">
        <v>12629</v>
      </c>
      <c r="XEA3044" s="65" t="s">
        <v>12629</v>
      </c>
    </row>
    <row r="3045" spans="1:7 16353:16355" s="64" customFormat="1" ht="29" x14ac:dyDescent="0.35">
      <c r="A3045" s="67" t="s">
        <v>2983</v>
      </c>
      <c r="B3045" s="68" t="s">
        <v>7836</v>
      </c>
      <c r="C3045" s="68"/>
      <c r="D3045" s="67">
        <v>15</v>
      </c>
      <c r="E3045" s="69">
        <v>15</v>
      </c>
      <c r="F3045" s="68" t="s">
        <v>15</v>
      </c>
      <c r="G3045" s="67" t="s">
        <v>12624</v>
      </c>
      <c r="XDY3045" s="66" t="s">
        <v>12625</v>
      </c>
      <c r="XDZ3045" s="65" t="s">
        <v>12626</v>
      </c>
      <c r="XEA3045" s="65" t="s">
        <v>12630</v>
      </c>
    </row>
    <row r="3046" spans="1:7 16353:16355" s="64" customFormat="1" ht="29" x14ac:dyDescent="0.35">
      <c r="A3046" s="67" t="s">
        <v>2984</v>
      </c>
      <c r="B3046" s="68" t="s">
        <v>9848</v>
      </c>
      <c r="C3046" s="68"/>
      <c r="D3046" s="67">
        <v>15</v>
      </c>
      <c r="E3046" s="69">
        <v>0</v>
      </c>
      <c r="F3046" s="68" t="s">
        <v>15</v>
      </c>
      <c r="G3046" s="67">
        <v>0</v>
      </c>
      <c r="XDY3046" s="66" t="s">
        <v>12625</v>
      </c>
      <c r="XDZ3046" s="65" t="s">
        <v>12626</v>
      </c>
      <c r="XEA3046" s="65" t="s">
        <v>12627</v>
      </c>
    </row>
    <row r="3047" spans="1:7 16353:16355" s="64" customFormat="1" ht="29" x14ac:dyDescent="0.35">
      <c r="A3047" s="67" t="s">
        <v>2985</v>
      </c>
      <c r="B3047" s="68" t="s">
        <v>7836</v>
      </c>
      <c r="C3047" s="68"/>
      <c r="D3047" s="67">
        <v>15</v>
      </c>
      <c r="E3047" s="69">
        <v>15</v>
      </c>
      <c r="F3047" s="68" t="s">
        <v>15</v>
      </c>
      <c r="G3047" s="67" t="s">
        <v>12624</v>
      </c>
      <c r="XDY3047" s="66" t="s">
        <v>12625</v>
      </c>
      <c r="XDZ3047" s="65" t="s">
        <v>12626</v>
      </c>
      <c r="XEA3047" s="65" t="s">
        <v>12630</v>
      </c>
    </row>
    <row r="3048" spans="1:7 16353:16355" s="64" customFormat="1" ht="29" x14ac:dyDescent="0.35">
      <c r="A3048" s="67" t="s">
        <v>2986</v>
      </c>
      <c r="B3048" s="68" t="s">
        <v>9849</v>
      </c>
      <c r="C3048" s="68"/>
      <c r="D3048" s="67">
        <v>15</v>
      </c>
      <c r="E3048" s="69">
        <v>0</v>
      </c>
      <c r="F3048" s="68" t="s">
        <v>15</v>
      </c>
      <c r="G3048" s="67">
        <v>0</v>
      </c>
      <c r="XDY3048" s="66" t="s">
        <v>12625</v>
      </c>
      <c r="XDZ3048" s="65" t="s">
        <v>12626</v>
      </c>
      <c r="XEA3048" s="65" t="s">
        <v>12627</v>
      </c>
    </row>
    <row r="3049" spans="1:7 16353:16355" s="64" customFormat="1" ht="43.5" x14ac:dyDescent="0.35">
      <c r="A3049" s="67" t="s">
        <v>2987</v>
      </c>
      <c r="B3049" s="68" t="s">
        <v>9850</v>
      </c>
      <c r="C3049" s="68"/>
      <c r="D3049" s="67">
        <v>0</v>
      </c>
      <c r="E3049" s="69">
        <v>0</v>
      </c>
      <c r="F3049" s="68" t="s">
        <v>15</v>
      </c>
      <c r="G3049" s="67">
        <v>0</v>
      </c>
      <c r="XDY3049" s="66" t="s">
        <v>12628</v>
      </c>
      <c r="XDZ3049" s="65" t="s">
        <v>12629</v>
      </c>
      <c r="XEA3049" s="65" t="s">
        <v>12631</v>
      </c>
    </row>
    <row r="3050" spans="1:7 16353:16355" s="64" customFormat="1" ht="29" x14ac:dyDescent="0.35">
      <c r="A3050" s="67" t="s">
        <v>2988</v>
      </c>
      <c r="B3050" s="68" t="s">
        <v>7836</v>
      </c>
      <c r="C3050" s="68"/>
      <c r="D3050" s="67">
        <v>15</v>
      </c>
      <c r="E3050" s="69">
        <v>0</v>
      </c>
      <c r="F3050" s="68" t="s">
        <v>15</v>
      </c>
      <c r="G3050" s="67">
        <v>0</v>
      </c>
      <c r="XDY3050" s="66" t="s">
        <v>12625</v>
      </c>
      <c r="XDZ3050" s="65" t="s">
        <v>12626</v>
      </c>
      <c r="XEA3050" s="65" t="s">
        <v>12627</v>
      </c>
    </row>
    <row r="3051" spans="1:7 16353:16355" s="64" customFormat="1" ht="29" x14ac:dyDescent="0.35">
      <c r="A3051" s="67" t="s">
        <v>2989</v>
      </c>
      <c r="B3051" s="68" t="s">
        <v>9851</v>
      </c>
      <c r="C3051" s="68"/>
      <c r="D3051" s="67">
        <v>15</v>
      </c>
      <c r="E3051" s="69">
        <v>15</v>
      </c>
      <c r="F3051" s="68" t="s">
        <v>15</v>
      </c>
      <c r="G3051" s="67" t="s">
        <v>12624</v>
      </c>
      <c r="XDY3051" s="66" t="s">
        <v>12625</v>
      </c>
      <c r="XDZ3051" s="65" t="s">
        <v>12626</v>
      </c>
      <c r="XEA3051" s="65" t="s">
        <v>12630</v>
      </c>
    </row>
    <row r="3052" spans="1:7 16353:16355" s="64" customFormat="1" ht="29" x14ac:dyDescent="0.35">
      <c r="A3052" s="67" t="s">
        <v>2990</v>
      </c>
      <c r="B3052" s="68" t="s">
        <v>9852</v>
      </c>
      <c r="C3052" s="68"/>
      <c r="D3052" s="67">
        <v>15</v>
      </c>
      <c r="E3052" s="69">
        <v>0</v>
      </c>
      <c r="F3052" s="68" t="s">
        <v>15</v>
      </c>
      <c r="G3052" s="67">
        <v>0</v>
      </c>
      <c r="XDY3052" s="66" t="s">
        <v>12625</v>
      </c>
      <c r="XDZ3052" s="65" t="s">
        <v>12626</v>
      </c>
      <c r="XEA3052" s="65" t="s">
        <v>12627</v>
      </c>
    </row>
    <row r="3053" spans="1:7 16353:16355" s="64" customFormat="1" ht="29" x14ac:dyDescent="0.35">
      <c r="A3053" s="67" t="s">
        <v>2991</v>
      </c>
      <c r="B3053" s="68" t="s">
        <v>9853</v>
      </c>
      <c r="C3053" s="68"/>
      <c r="D3053" s="67">
        <v>15</v>
      </c>
      <c r="E3053" s="69">
        <v>15</v>
      </c>
      <c r="F3053" s="68" t="s">
        <v>15</v>
      </c>
      <c r="G3053" s="67" t="s">
        <v>12624</v>
      </c>
      <c r="XDY3053" s="66" t="s">
        <v>12625</v>
      </c>
      <c r="XDZ3053" s="65" t="s">
        <v>12626</v>
      </c>
      <c r="XEA3053" s="65" t="s">
        <v>12630</v>
      </c>
    </row>
    <row r="3054" spans="1:7 16353:16355" s="64" customFormat="1" ht="29" x14ac:dyDescent="0.35">
      <c r="A3054" s="67" t="s">
        <v>2992</v>
      </c>
      <c r="B3054" s="68" t="s">
        <v>7836</v>
      </c>
      <c r="C3054" s="68"/>
      <c r="D3054" s="67">
        <v>15</v>
      </c>
      <c r="E3054" s="69">
        <v>15</v>
      </c>
      <c r="F3054" s="68" t="s">
        <v>15</v>
      </c>
      <c r="G3054" s="67" t="s">
        <v>12624</v>
      </c>
      <c r="XDY3054" s="66" t="s">
        <v>12625</v>
      </c>
      <c r="XDZ3054" s="65" t="s">
        <v>12626</v>
      </c>
      <c r="XEA3054" s="65" t="s">
        <v>12630</v>
      </c>
    </row>
    <row r="3055" spans="1:7 16353:16355" s="64" customFormat="1" ht="29" x14ac:dyDescent="0.35">
      <c r="A3055" s="67" t="s">
        <v>2993</v>
      </c>
      <c r="B3055" s="68" t="s">
        <v>9854</v>
      </c>
      <c r="C3055" s="68"/>
      <c r="D3055" s="67">
        <v>15</v>
      </c>
      <c r="E3055" s="69">
        <v>15</v>
      </c>
      <c r="F3055" s="68" t="s">
        <v>15</v>
      </c>
      <c r="G3055" s="67" t="s">
        <v>12624</v>
      </c>
      <c r="XDY3055" s="66" t="s">
        <v>12625</v>
      </c>
      <c r="XDZ3055" s="65" t="s">
        <v>12626</v>
      </c>
      <c r="XEA3055" s="65" t="s">
        <v>12630</v>
      </c>
    </row>
    <row r="3056" spans="1:7 16353:16355" s="64" customFormat="1" ht="29" x14ac:dyDescent="0.35">
      <c r="A3056" s="67" t="s">
        <v>2994</v>
      </c>
      <c r="B3056" s="68" t="s">
        <v>9855</v>
      </c>
      <c r="C3056" s="68"/>
      <c r="D3056" s="67">
        <v>0</v>
      </c>
      <c r="E3056" s="69">
        <v>0</v>
      </c>
      <c r="F3056" s="68" t="s">
        <v>15</v>
      </c>
      <c r="G3056" s="67" t="s">
        <v>12624</v>
      </c>
      <c r="XDY3056" s="66" t="s">
        <v>12628</v>
      </c>
      <c r="XDZ3056" s="65" t="s">
        <v>12629</v>
      </c>
      <c r="XEA3056" s="65" t="s">
        <v>12629</v>
      </c>
    </row>
    <row r="3057" spans="1:7 16353:16355" s="64" customFormat="1" ht="29" x14ac:dyDescent="0.35">
      <c r="A3057" s="67" t="s">
        <v>2995</v>
      </c>
      <c r="B3057" s="68" t="s">
        <v>7836</v>
      </c>
      <c r="C3057" s="68"/>
      <c r="D3057" s="67">
        <v>15</v>
      </c>
      <c r="E3057" s="69">
        <v>15</v>
      </c>
      <c r="F3057" s="68" t="s">
        <v>15</v>
      </c>
      <c r="G3057" s="67" t="s">
        <v>12624</v>
      </c>
      <c r="XDY3057" s="66" t="s">
        <v>12625</v>
      </c>
      <c r="XDZ3057" s="65" t="s">
        <v>12626</v>
      </c>
      <c r="XEA3057" s="65" t="s">
        <v>12630</v>
      </c>
    </row>
    <row r="3058" spans="1:7 16353:16355" s="64" customFormat="1" ht="29" x14ac:dyDescent="0.35">
      <c r="A3058" s="67" t="s">
        <v>2996</v>
      </c>
      <c r="B3058" s="68" t="s">
        <v>9856</v>
      </c>
      <c r="C3058" s="68"/>
      <c r="D3058" s="67">
        <v>15</v>
      </c>
      <c r="E3058" s="69">
        <v>15</v>
      </c>
      <c r="F3058" s="68" t="s">
        <v>15</v>
      </c>
      <c r="G3058" s="67" t="s">
        <v>12624</v>
      </c>
      <c r="XDY3058" s="66" t="s">
        <v>12625</v>
      </c>
      <c r="XDZ3058" s="65" t="s">
        <v>12626</v>
      </c>
      <c r="XEA3058" s="65" t="s">
        <v>12630</v>
      </c>
    </row>
    <row r="3059" spans="1:7 16353:16355" s="64" customFormat="1" ht="29" x14ac:dyDescent="0.35">
      <c r="A3059" s="67" t="s">
        <v>2997</v>
      </c>
      <c r="B3059" s="68" t="s">
        <v>9857</v>
      </c>
      <c r="C3059" s="68"/>
      <c r="D3059" s="67">
        <v>15</v>
      </c>
      <c r="E3059" s="69">
        <v>0</v>
      </c>
      <c r="F3059" s="68" t="s">
        <v>15</v>
      </c>
      <c r="G3059" s="67">
        <v>0</v>
      </c>
      <c r="XDY3059" s="66" t="s">
        <v>12625</v>
      </c>
      <c r="XDZ3059" s="65" t="s">
        <v>12626</v>
      </c>
      <c r="XEA3059" s="65" t="s">
        <v>12627</v>
      </c>
    </row>
    <row r="3060" spans="1:7 16353:16355" s="64" customFormat="1" ht="29" x14ac:dyDescent="0.35">
      <c r="A3060" s="67" t="s">
        <v>2998</v>
      </c>
      <c r="B3060" s="68" t="s">
        <v>9858</v>
      </c>
      <c r="C3060" s="68"/>
      <c r="D3060" s="67">
        <v>15</v>
      </c>
      <c r="E3060" s="69">
        <v>0</v>
      </c>
      <c r="F3060" s="68" t="s">
        <v>15</v>
      </c>
      <c r="G3060" s="67">
        <v>0</v>
      </c>
      <c r="XDY3060" s="66" t="s">
        <v>12625</v>
      </c>
      <c r="XDZ3060" s="65" t="s">
        <v>12626</v>
      </c>
      <c r="XEA3060" s="65" t="s">
        <v>12627</v>
      </c>
    </row>
    <row r="3061" spans="1:7 16353:16355" s="64" customFormat="1" ht="29" x14ac:dyDescent="0.35">
      <c r="A3061" s="67" t="s">
        <v>2999</v>
      </c>
      <c r="B3061" s="68" t="s">
        <v>9859</v>
      </c>
      <c r="C3061" s="68"/>
      <c r="D3061" s="67">
        <v>15</v>
      </c>
      <c r="E3061" s="69">
        <v>0</v>
      </c>
      <c r="F3061" s="68" t="s">
        <v>15</v>
      </c>
      <c r="G3061" s="67">
        <v>0</v>
      </c>
      <c r="XDY3061" s="66" t="s">
        <v>12625</v>
      </c>
      <c r="XDZ3061" s="65" t="s">
        <v>12626</v>
      </c>
      <c r="XEA3061" s="65" t="s">
        <v>12627</v>
      </c>
    </row>
    <row r="3062" spans="1:7 16353:16355" s="64" customFormat="1" ht="29" x14ac:dyDescent="0.35">
      <c r="A3062" s="67" t="s">
        <v>3000</v>
      </c>
      <c r="B3062" s="68" t="s">
        <v>9860</v>
      </c>
      <c r="C3062" s="68"/>
      <c r="D3062" s="67">
        <v>15</v>
      </c>
      <c r="E3062" s="69">
        <v>0</v>
      </c>
      <c r="F3062" s="68" t="s">
        <v>15</v>
      </c>
      <c r="G3062" s="67">
        <v>0</v>
      </c>
      <c r="XDY3062" s="66" t="s">
        <v>12625</v>
      </c>
      <c r="XDZ3062" s="65" t="s">
        <v>12626</v>
      </c>
      <c r="XEA3062" s="65" t="s">
        <v>12627</v>
      </c>
    </row>
    <row r="3063" spans="1:7 16353:16355" s="64" customFormat="1" ht="29" x14ac:dyDescent="0.35">
      <c r="A3063" s="67" t="s">
        <v>3001</v>
      </c>
      <c r="B3063" s="68" t="s">
        <v>9861</v>
      </c>
      <c r="C3063" s="68"/>
      <c r="D3063" s="67">
        <v>15</v>
      </c>
      <c r="E3063" s="69">
        <v>0</v>
      </c>
      <c r="F3063" s="68" t="s">
        <v>15</v>
      </c>
      <c r="G3063" s="67">
        <v>0</v>
      </c>
      <c r="XDY3063" s="66" t="s">
        <v>12625</v>
      </c>
      <c r="XDZ3063" s="65" t="s">
        <v>12626</v>
      </c>
      <c r="XEA3063" s="65" t="s">
        <v>12627</v>
      </c>
    </row>
    <row r="3064" spans="1:7 16353:16355" s="64" customFormat="1" ht="29" x14ac:dyDescent="0.35">
      <c r="A3064" s="67" t="s">
        <v>3002</v>
      </c>
      <c r="B3064" s="68" t="s">
        <v>9862</v>
      </c>
      <c r="C3064" s="68"/>
      <c r="D3064" s="67">
        <v>15</v>
      </c>
      <c r="E3064" s="69">
        <v>0</v>
      </c>
      <c r="F3064" s="68" t="s">
        <v>15</v>
      </c>
      <c r="G3064" s="67">
        <v>0</v>
      </c>
      <c r="XDY3064" s="66" t="s">
        <v>12625</v>
      </c>
      <c r="XDZ3064" s="65" t="s">
        <v>12626</v>
      </c>
      <c r="XEA3064" s="65" t="s">
        <v>12627</v>
      </c>
    </row>
    <row r="3065" spans="1:7 16353:16355" s="64" customFormat="1" ht="29" x14ac:dyDescent="0.35">
      <c r="A3065" s="67" t="s">
        <v>3003</v>
      </c>
      <c r="B3065" s="68" t="s">
        <v>9863</v>
      </c>
      <c r="C3065" s="68"/>
      <c r="D3065" s="67">
        <v>15</v>
      </c>
      <c r="E3065" s="69">
        <v>0</v>
      </c>
      <c r="F3065" s="68" t="s">
        <v>15</v>
      </c>
      <c r="G3065" s="67">
        <v>0</v>
      </c>
      <c r="XDY3065" s="66" t="s">
        <v>12625</v>
      </c>
      <c r="XDZ3065" s="65" t="s">
        <v>12626</v>
      </c>
      <c r="XEA3065" s="65" t="s">
        <v>12627</v>
      </c>
    </row>
    <row r="3066" spans="1:7 16353:16355" s="64" customFormat="1" ht="29" x14ac:dyDescent="0.35">
      <c r="A3066" s="67" t="s">
        <v>3004</v>
      </c>
      <c r="B3066" s="68" t="s">
        <v>9864</v>
      </c>
      <c r="C3066" s="68"/>
      <c r="D3066" s="67">
        <v>15</v>
      </c>
      <c r="E3066" s="69">
        <v>15</v>
      </c>
      <c r="F3066" s="68" t="s">
        <v>15</v>
      </c>
      <c r="G3066" s="67" t="s">
        <v>12624</v>
      </c>
      <c r="XDY3066" s="66" t="s">
        <v>12625</v>
      </c>
      <c r="XDZ3066" s="65" t="s">
        <v>12626</v>
      </c>
      <c r="XEA3066" s="65" t="s">
        <v>12630</v>
      </c>
    </row>
    <row r="3067" spans="1:7 16353:16355" s="64" customFormat="1" ht="29" x14ac:dyDescent="0.35">
      <c r="A3067" s="67" t="s">
        <v>3005</v>
      </c>
      <c r="B3067" s="68" t="s">
        <v>9865</v>
      </c>
      <c r="C3067" s="68"/>
      <c r="D3067" s="67">
        <v>15</v>
      </c>
      <c r="E3067" s="69">
        <v>0</v>
      </c>
      <c r="F3067" s="68" t="s">
        <v>15</v>
      </c>
      <c r="G3067" s="67">
        <v>0</v>
      </c>
      <c r="XDY3067" s="66" t="s">
        <v>12625</v>
      </c>
      <c r="XDZ3067" s="65" t="s">
        <v>12626</v>
      </c>
      <c r="XEA3067" s="65" t="s">
        <v>12627</v>
      </c>
    </row>
    <row r="3068" spans="1:7 16353:16355" s="64" customFormat="1" ht="29" x14ac:dyDescent="0.35">
      <c r="A3068" s="67" t="s">
        <v>3006</v>
      </c>
      <c r="B3068" s="68" t="s">
        <v>9866</v>
      </c>
      <c r="C3068" s="68"/>
      <c r="D3068" s="67">
        <v>15</v>
      </c>
      <c r="E3068" s="69">
        <v>0</v>
      </c>
      <c r="F3068" s="68" t="s">
        <v>15</v>
      </c>
      <c r="G3068" s="67">
        <v>0</v>
      </c>
      <c r="XDY3068" s="66" t="s">
        <v>12625</v>
      </c>
      <c r="XDZ3068" s="65" t="s">
        <v>12626</v>
      </c>
      <c r="XEA3068" s="65" t="s">
        <v>12627</v>
      </c>
    </row>
    <row r="3069" spans="1:7 16353:16355" s="64" customFormat="1" ht="29" x14ac:dyDescent="0.35">
      <c r="A3069" s="67" t="s">
        <v>3007</v>
      </c>
      <c r="B3069" s="68" t="s">
        <v>9867</v>
      </c>
      <c r="C3069" s="68"/>
      <c r="D3069" s="67">
        <v>15</v>
      </c>
      <c r="E3069" s="69">
        <v>0</v>
      </c>
      <c r="F3069" s="68" t="s">
        <v>15</v>
      </c>
      <c r="G3069" s="67">
        <v>0</v>
      </c>
      <c r="XDY3069" s="66" t="s">
        <v>12625</v>
      </c>
      <c r="XDZ3069" s="65" t="s">
        <v>12626</v>
      </c>
      <c r="XEA3069" s="65" t="s">
        <v>12627</v>
      </c>
    </row>
    <row r="3070" spans="1:7 16353:16355" s="64" customFormat="1" ht="43.5" x14ac:dyDescent="0.35">
      <c r="A3070" s="67" t="s">
        <v>3008</v>
      </c>
      <c r="B3070" s="68" t="s">
        <v>9868</v>
      </c>
      <c r="C3070" s="68"/>
      <c r="D3070" s="67">
        <v>15</v>
      </c>
      <c r="E3070" s="69">
        <v>0</v>
      </c>
      <c r="F3070" s="68" t="s">
        <v>15</v>
      </c>
      <c r="G3070" s="67">
        <v>0</v>
      </c>
      <c r="XDY3070" s="66" t="s">
        <v>12625</v>
      </c>
      <c r="XDZ3070" s="65" t="s">
        <v>12626</v>
      </c>
      <c r="XEA3070" s="65" t="s">
        <v>12627</v>
      </c>
    </row>
    <row r="3071" spans="1:7 16353:16355" s="64" customFormat="1" ht="29" x14ac:dyDescent="0.35">
      <c r="A3071" s="67" t="s">
        <v>3009</v>
      </c>
      <c r="B3071" s="68" t="s">
        <v>9869</v>
      </c>
      <c r="C3071" s="68"/>
      <c r="D3071" s="67">
        <v>15</v>
      </c>
      <c r="E3071" s="69">
        <v>0</v>
      </c>
      <c r="F3071" s="68" t="s">
        <v>15</v>
      </c>
      <c r="G3071" s="67">
        <v>0</v>
      </c>
      <c r="XDY3071" s="66" t="s">
        <v>12625</v>
      </c>
      <c r="XDZ3071" s="65" t="s">
        <v>12626</v>
      </c>
      <c r="XEA3071" s="65" t="s">
        <v>12627</v>
      </c>
    </row>
    <row r="3072" spans="1:7 16353:16355" s="64" customFormat="1" ht="29" x14ac:dyDescent="0.35">
      <c r="A3072" s="67" t="s">
        <v>3010</v>
      </c>
      <c r="B3072" s="68" t="s">
        <v>9870</v>
      </c>
      <c r="C3072" s="68"/>
      <c r="D3072" s="67">
        <v>15</v>
      </c>
      <c r="E3072" s="69">
        <v>0</v>
      </c>
      <c r="F3072" s="68" t="s">
        <v>15</v>
      </c>
      <c r="G3072" s="67">
        <v>0</v>
      </c>
      <c r="XDY3072" s="66" t="s">
        <v>12625</v>
      </c>
      <c r="XDZ3072" s="65" t="s">
        <v>12626</v>
      </c>
      <c r="XEA3072" s="65" t="s">
        <v>12627</v>
      </c>
    </row>
    <row r="3073" spans="1:7 16353:16355" s="64" customFormat="1" ht="58" x14ac:dyDescent="0.35">
      <c r="A3073" s="67" t="s">
        <v>3011</v>
      </c>
      <c r="B3073" s="68" t="s">
        <v>9871</v>
      </c>
      <c r="C3073" s="68"/>
      <c r="D3073" s="67">
        <v>15</v>
      </c>
      <c r="E3073" s="69">
        <v>0</v>
      </c>
      <c r="F3073" s="68" t="s">
        <v>15</v>
      </c>
      <c r="G3073" s="67">
        <v>0</v>
      </c>
      <c r="XDY3073" s="66" t="s">
        <v>12625</v>
      </c>
      <c r="XDZ3073" s="65" t="s">
        <v>12626</v>
      </c>
      <c r="XEA3073" s="65" t="s">
        <v>12627</v>
      </c>
    </row>
    <row r="3074" spans="1:7 16353:16355" s="64" customFormat="1" ht="43.5" x14ac:dyDescent="0.35">
      <c r="A3074" s="67" t="s">
        <v>3012</v>
      </c>
      <c r="B3074" s="68" t="s">
        <v>9872</v>
      </c>
      <c r="C3074" s="68"/>
      <c r="D3074" s="67">
        <v>15</v>
      </c>
      <c r="E3074" s="69">
        <v>0</v>
      </c>
      <c r="F3074" s="68" t="s">
        <v>15</v>
      </c>
      <c r="G3074" s="67">
        <v>0</v>
      </c>
      <c r="XDY3074" s="66" t="s">
        <v>12625</v>
      </c>
      <c r="XDZ3074" s="65" t="s">
        <v>12626</v>
      </c>
      <c r="XEA3074" s="65" t="s">
        <v>12627</v>
      </c>
    </row>
    <row r="3075" spans="1:7 16353:16355" s="64" customFormat="1" ht="29" x14ac:dyDescent="0.35">
      <c r="A3075" s="67" t="s">
        <v>3013</v>
      </c>
      <c r="B3075" s="68" t="s">
        <v>9873</v>
      </c>
      <c r="C3075" s="68"/>
      <c r="D3075" s="67">
        <v>15</v>
      </c>
      <c r="E3075" s="69">
        <v>0</v>
      </c>
      <c r="F3075" s="68" t="s">
        <v>15</v>
      </c>
      <c r="G3075" s="67">
        <v>0</v>
      </c>
      <c r="XDY3075" s="66" t="s">
        <v>12625</v>
      </c>
      <c r="XDZ3075" s="65" t="s">
        <v>12626</v>
      </c>
      <c r="XEA3075" s="65" t="s">
        <v>12627</v>
      </c>
    </row>
    <row r="3076" spans="1:7 16353:16355" s="64" customFormat="1" ht="43.5" x14ac:dyDescent="0.35">
      <c r="A3076" s="67" t="s">
        <v>3014</v>
      </c>
      <c r="B3076" s="68" t="s">
        <v>7857</v>
      </c>
      <c r="C3076" s="68"/>
      <c r="D3076" s="67">
        <v>0</v>
      </c>
      <c r="E3076" s="69">
        <v>0</v>
      </c>
      <c r="F3076" s="68" t="s">
        <v>15</v>
      </c>
      <c r="G3076" s="67" t="s">
        <v>12669</v>
      </c>
      <c r="XDY3076" s="66" t="s">
        <v>12628</v>
      </c>
      <c r="XDZ3076" s="65" t="s">
        <v>12629</v>
      </c>
      <c r="XEA3076" s="65" t="s">
        <v>12631</v>
      </c>
    </row>
    <row r="3077" spans="1:7 16353:16355" s="64" customFormat="1" x14ac:dyDescent="0.35">
      <c r="A3077" s="67" t="s">
        <v>3015</v>
      </c>
      <c r="B3077" s="68" t="s">
        <v>9874</v>
      </c>
      <c r="C3077" s="68"/>
      <c r="D3077" s="67">
        <v>0</v>
      </c>
      <c r="E3077" s="69">
        <v>0</v>
      </c>
      <c r="F3077" s="68" t="s">
        <v>15</v>
      </c>
      <c r="G3077" s="67" t="s">
        <v>12624</v>
      </c>
      <c r="XDY3077" s="66" t="s">
        <v>12628</v>
      </c>
      <c r="XDZ3077" s="65" t="s">
        <v>12629</v>
      </c>
      <c r="XEA3077" s="65" t="s">
        <v>12629</v>
      </c>
    </row>
    <row r="3078" spans="1:7 16353:16355" s="64" customFormat="1" x14ac:dyDescent="0.35">
      <c r="A3078" s="67" t="s">
        <v>3016</v>
      </c>
      <c r="B3078" s="68" t="s">
        <v>9875</v>
      </c>
      <c r="C3078" s="68"/>
      <c r="D3078" s="67">
        <v>0</v>
      </c>
      <c r="E3078" s="69">
        <v>0</v>
      </c>
      <c r="F3078" s="68" t="s">
        <v>15</v>
      </c>
      <c r="G3078" s="67" t="s">
        <v>12624</v>
      </c>
      <c r="XDY3078" s="66" t="s">
        <v>12628</v>
      </c>
      <c r="XDZ3078" s="65" t="s">
        <v>12629</v>
      </c>
      <c r="XEA3078" s="65" t="s">
        <v>12629</v>
      </c>
    </row>
    <row r="3079" spans="1:7 16353:16355" s="64" customFormat="1" x14ac:dyDescent="0.35">
      <c r="A3079" s="67" t="s">
        <v>3017</v>
      </c>
      <c r="B3079" s="68" t="s">
        <v>9876</v>
      </c>
      <c r="C3079" s="68"/>
      <c r="D3079" s="67">
        <v>0</v>
      </c>
      <c r="E3079" s="69">
        <v>0</v>
      </c>
      <c r="F3079" s="68" t="s">
        <v>15</v>
      </c>
      <c r="G3079" s="67" t="s">
        <v>12624</v>
      </c>
      <c r="XDY3079" s="66" t="s">
        <v>12628</v>
      </c>
      <c r="XDZ3079" s="65" t="s">
        <v>12629</v>
      </c>
      <c r="XEA3079" s="65" t="s">
        <v>12629</v>
      </c>
    </row>
    <row r="3080" spans="1:7 16353:16355" s="64" customFormat="1" x14ac:dyDescent="0.35">
      <c r="A3080" s="67" t="s">
        <v>3018</v>
      </c>
      <c r="B3080" s="68" t="s">
        <v>7836</v>
      </c>
      <c r="C3080" s="68"/>
      <c r="D3080" s="67">
        <v>0</v>
      </c>
      <c r="E3080" s="69">
        <v>0</v>
      </c>
      <c r="F3080" s="68" t="s">
        <v>15</v>
      </c>
      <c r="G3080" s="67" t="s">
        <v>12624</v>
      </c>
      <c r="XDY3080" s="66" t="s">
        <v>12628</v>
      </c>
      <c r="XDZ3080" s="65" t="s">
        <v>12629</v>
      </c>
      <c r="XEA3080" s="65" t="s">
        <v>12629</v>
      </c>
    </row>
    <row r="3081" spans="1:7 16353:16355" s="64" customFormat="1" ht="29" x14ac:dyDescent="0.35">
      <c r="A3081" s="67" t="s">
        <v>3019</v>
      </c>
      <c r="B3081" s="68" t="s">
        <v>9877</v>
      </c>
      <c r="C3081" s="68"/>
      <c r="D3081" s="67">
        <v>0</v>
      </c>
      <c r="E3081" s="69">
        <v>0</v>
      </c>
      <c r="F3081" s="68" t="s">
        <v>15</v>
      </c>
      <c r="G3081" s="67" t="s">
        <v>12624</v>
      </c>
      <c r="XDY3081" s="66" t="s">
        <v>12628</v>
      </c>
      <c r="XDZ3081" s="65" t="s">
        <v>12629</v>
      </c>
      <c r="XEA3081" s="65" t="s">
        <v>12629</v>
      </c>
    </row>
    <row r="3082" spans="1:7 16353:16355" s="64" customFormat="1" ht="43.5" x14ac:dyDescent="0.35">
      <c r="A3082" s="67" t="s">
        <v>3020</v>
      </c>
      <c r="B3082" s="68" t="s">
        <v>9878</v>
      </c>
      <c r="C3082" s="68"/>
      <c r="D3082" s="67">
        <v>5</v>
      </c>
      <c r="E3082" s="69">
        <v>0</v>
      </c>
      <c r="F3082" s="68" t="s">
        <v>15</v>
      </c>
      <c r="G3082" s="67">
        <v>0</v>
      </c>
      <c r="XDY3082" s="66" t="s">
        <v>12625</v>
      </c>
      <c r="XDZ3082" s="65" t="s">
        <v>12626</v>
      </c>
      <c r="XEA3082" s="65" t="s">
        <v>12627</v>
      </c>
    </row>
    <row r="3083" spans="1:7 16353:16355" s="64" customFormat="1" ht="29" x14ac:dyDescent="0.35">
      <c r="A3083" s="67" t="s">
        <v>3021</v>
      </c>
      <c r="B3083" s="68" t="s">
        <v>7836</v>
      </c>
      <c r="C3083" s="68"/>
      <c r="D3083" s="67">
        <v>6</v>
      </c>
      <c r="E3083" s="69">
        <v>0</v>
      </c>
      <c r="F3083" s="68" t="s">
        <v>15</v>
      </c>
      <c r="G3083" s="67">
        <v>0</v>
      </c>
      <c r="XDY3083" s="66" t="s">
        <v>12625</v>
      </c>
      <c r="XDZ3083" s="65" t="s">
        <v>12626</v>
      </c>
      <c r="XEA3083" s="65" t="s">
        <v>12627</v>
      </c>
    </row>
    <row r="3084" spans="1:7 16353:16355" s="64" customFormat="1" ht="43.5" x14ac:dyDescent="0.35">
      <c r="A3084" s="67" t="s">
        <v>3022</v>
      </c>
      <c r="B3084" s="68" t="s">
        <v>9879</v>
      </c>
      <c r="C3084" s="68"/>
      <c r="D3084" s="67">
        <v>7</v>
      </c>
      <c r="E3084" s="69">
        <v>0</v>
      </c>
      <c r="F3084" s="68" t="s">
        <v>15</v>
      </c>
      <c r="G3084" s="67">
        <v>0</v>
      </c>
      <c r="XDY3084" s="66" t="s">
        <v>12625</v>
      </c>
      <c r="XDZ3084" s="65" t="s">
        <v>12626</v>
      </c>
      <c r="XEA3084" s="65" t="s">
        <v>12627</v>
      </c>
    </row>
    <row r="3085" spans="1:7 16353:16355" s="64" customFormat="1" ht="29" x14ac:dyDescent="0.35">
      <c r="A3085" s="67" t="s">
        <v>3023</v>
      </c>
      <c r="B3085" s="68" t="s">
        <v>9880</v>
      </c>
      <c r="C3085" s="68"/>
      <c r="D3085" s="67">
        <v>9</v>
      </c>
      <c r="E3085" s="69">
        <v>0</v>
      </c>
      <c r="F3085" s="68" t="s">
        <v>15</v>
      </c>
      <c r="G3085" s="67">
        <v>0</v>
      </c>
      <c r="XDY3085" s="66" t="s">
        <v>12625</v>
      </c>
      <c r="XDZ3085" s="65" t="s">
        <v>12626</v>
      </c>
      <c r="XEA3085" s="65" t="s">
        <v>12627</v>
      </c>
    </row>
    <row r="3086" spans="1:7 16353:16355" s="64" customFormat="1" ht="29" x14ac:dyDescent="0.35">
      <c r="A3086" s="67" t="s">
        <v>3024</v>
      </c>
      <c r="B3086" s="68" t="s">
        <v>9881</v>
      </c>
      <c r="C3086" s="68"/>
      <c r="D3086" s="67">
        <v>10</v>
      </c>
      <c r="E3086" s="69">
        <v>0</v>
      </c>
      <c r="F3086" s="68" t="s">
        <v>15</v>
      </c>
      <c r="G3086" s="67">
        <v>0</v>
      </c>
      <c r="XDY3086" s="66" t="s">
        <v>12625</v>
      </c>
      <c r="XDZ3086" s="65" t="s">
        <v>12626</v>
      </c>
      <c r="XEA3086" s="65" t="s">
        <v>12627</v>
      </c>
    </row>
    <row r="3087" spans="1:7 16353:16355" s="64" customFormat="1" ht="29" x14ac:dyDescent="0.35">
      <c r="A3087" s="67" t="s">
        <v>3025</v>
      </c>
      <c r="B3087" s="68" t="s">
        <v>7836</v>
      </c>
      <c r="C3087" s="68"/>
      <c r="D3087" s="67">
        <v>5</v>
      </c>
      <c r="E3087" s="69">
        <v>0</v>
      </c>
      <c r="F3087" s="68" t="s">
        <v>15</v>
      </c>
      <c r="G3087" s="67">
        <v>0</v>
      </c>
      <c r="XDY3087" s="66" t="s">
        <v>12625</v>
      </c>
      <c r="XDZ3087" s="65" t="s">
        <v>12626</v>
      </c>
      <c r="XEA3087" s="65" t="s">
        <v>12627</v>
      </c>
    </row>
    <row r="3088" spans="1:7 16353:16355" s="64" customFormat="1" ht="43.5" x14ac:dyDescent="0.35">
      <c r="A3088" s="67" t="s">
        <v>3026</v>
      </c>
      <c r="B3088" s="68" t="s">
        <v>9882</v>
      </c>
      <c r="C3088" s="68"/>
      <c r="D3088" s="67">
        <v>0</v>
      </c>
      <c r="E3088" s="69">
        <v>0</v>
      </c>
      <c r="F3088" s="68" t="s">
        <v>15</v>
      </c>
      <c r="G3088" s="67">
        <v>0</v>
      </c>
      <c r="XDY3088" s="66" t="s">
        <v>12628</v>
      </c>
      <c r="XDZ3088" s="65" t="s">
        <v>12629</v>
      </c>
      <c r="XEA3088" s="65" t="s">
        <v>12631</v>
      </c>
    </row>
    <row r="3089" spans="1:7 16353:16355" s="64" customFormat="1" ht="43.5" x14ac:dyDescent="0.35">
      <c r="A3089" s="67" t="s">
        <v>3027</v>
      </c>
      <c r="B3089" s="68" t="s">
        <v>9883</v>
      </c>
      <c r="C3089" s="68"/>
      <c r="D3089" s="67">
        <v>0</v>
      </c>
      <c r="E3089" s="69">
        <v>0</v>
      </c>
      <c r="F3089" s="68" t="s">
        <v>15</v>
      </c>
      <c r="G3089" s="67">
        <v>0</v>
      </c>
      <c r="XDY3089" s="66" t="s">
        <v>12628</v>
      </c>
      <c r="XDZ3089" s="65" t="s">
        <v>12629</v>
      </c>
      <c r="XEA3089" s="65" t="s">
        <v>12631</v>
      </c>
    </row>
    <row r="3090" spans="1:7 16353:16355" s="64" customFormat="1" ht="29" x14ac:dyDescent="0.35">
      <c r="A3090" s="67" t="s">
        <v>3028</v>
      </c>
      <c r="B3090" s="68" t="s">
        <v>7836</v>
      </c>
      <c r="C3090" s="68"/>
      <c r="D3090" s="67">
        <v>7</v>
      </c>
      <c r="E3090" s="69">
        <v>0</v>
      </c>
      <c r="F3090" s="68" t="s">
        <v>15</v>
      </c>
      <c r="G3090" s="67">
        <v>0</v>
      </c>
      <c r="XDY3090" s="66" t="s">
        <v>12625</v>
      </c>
      <c r="XDZ3090" s="65" t="s">
        <v>12626</v>
      </c>
      <c r="XEA3090" s="65" t="s">
        <v>12627</v>
      </c>
    </row>
    <row r="3091" spans="1:7 16353:16355" s="64" customFormat="1" ht="43.5" x14ac:dyDescent="0.35">
      <c r="A3091" s="67" t="s">
        <v>3029</v>
      </c>
      <c r="B3091" s="68" t="s">
        <v>9884</v>
      </c>
      <c r="C3091" s="68"/>
      <c r="D3091" s="67">
        <v>0</v>
      </c>
      <c r="E3091" s="69">
        <v>0</v>
      </c>
      <c r="F3091" s="68" t="s">
        <v>15</v>
      </c>
      <c r="G3091" s="67">
        <v>0</v>
      </c>
      <c r="XDY3091" s="66" t="s">
        <v>12628</v>
      </c>
      <c r="XDZ3091" s="65" t="s">
        <v>12629</v>
      </c>
      <c r="XEA3091" s="65" t="s">
        <v>12631</v>
      </c>
    </row>
    <row r="3092" spans="1:7 16353:16355" s="64" customFormat="1" ht="29" x14ac:dyDescent="0.35">
      <c r="A3092" s="67" t="s">
        <v>3030</v>
      </c>
      <c r="B3092" s="68" t="s">
        <v>7836</v>
      </c>
      <c r="C3092" s="68"/>
      <c r="D3092" s="67">
        <v>5</v>
      </c>
      <c r="E3092" s="69">
        <v>0</v>
      </c>
      <c r="F3092" s="68" t="s">
        <v>15</v>
      </c>
      <c r="G3092" s="67">
        <v>0</v>
      </c>
      <c r="XDY3092" s="66" t="s">
        <v>12625</v>
      </c>
      <c r="XDZ3092" s="65" t="s">
        <v>12626</v>
      </c>
      <c r="XEA3092" s="65" t="s">
        <v>12627</v>
      </c>
    </row>
    <row r="3093" spans="1:7 16353:16355" s="64" customFormat="1" ht="43.5" x14ac:dyDescent="0.35">
      <c r="A3093" s="67" t="s">
        <v>3031</v>
      </c>
      <c r="B3093" s="68" t="s">
        <v>9885</v>
      </c>
      <c r="C3093" s="68"/>
      <c r="D3093" s="67">
        <v>0</v>
      </c>
      <c r="E3093" s="69">
        <v>0</v>
      </c>
      <c r="F3093" s="68" t="s">
        <v>15</v>
      </c>
      <c r="G3093" s="67">
        <v>0</v>
      </c>
      <c r="XDY3093" s="66" t="s">
        <v>12628</v>
      </c>
      <c r="XDZ3093" s="65" t="s">
        <v>12629</v>
      </c>
      <c r="XEA3093" s="65" t="s">
        <v>12631</v>
      </c>
    </row>
    <row r="3094" spans="1:7 16353:16355" s="64" customFormat="1" ht="43.5" x14ac:dyDescent="0.35">
      <c r="A3094" s="67" t="s">
        <v>3032</v>
      </c>
      <c r="B3094" s="68" t="s">
        <v>7836</v>
      </c>
      <c r="C3094" s="68"/>
      <c r="D3094" s="67">
        <v>0</v>
      </c>
      <c r="E3094" s="69">
        <v>0</v>
      </c>
      <c r="F3094" s="68" t="s">
        <v>15</v>
      </c>
      <c r="G3094" s="67">
        <v>0</v>
      </c>
      <c r="XDY3094" s="66" t="s">
        <v>12628</v>
      </c>
      <c r="XDZ3094" s="65" t="s">
        <v>12629</v>
      </c>
      <c r="XEA3094" s="65" t="s">
        <v>12631</v>
      </c>
    </row>
    <row r="3095" spans="1:7 16353:16355" s="64" customFormat="1" ht="43.5" x14ac:dyDescent="0.35">
      <c r="A3095" s="67" t="s">
        <v>3033</v>
      </c>
      <c r="B3095" s="68" t="s">
        <v>9885</v>
      </c>
      <c r="C3095" s="68"/>
      <c r="D3095" s="67">
        <v>0</v>
      </c>
      <c r="E3095" s="69">
        <v>0</v>
      </c>
      <c r="F3095" s="68" t="s">
        <v>15</v>
      </c>
      <c r="G3095" s="67">
        <v>0</v>
      </c>
      <c r="XDY3095" s="66" t="s">
        <v>12628</v>
      </c>
      <c r="XDZ3095" s="65" t="s">
        <v>12629</v>
      </c>
      <c r="XEA3095" s="65" t="s">
        <v>12631</v>
      </c>
    </row>
    <row r="3096" spans="1:7 16353:16355" s="64" customFormat="1" ht="29" x14ac:dyDescent="0.35">
      <c r="A3096" s="67" t="s">
        <v>3034</v>
      </c>
      <c r="B3096" s="68" t="s">
        <v>9886</v>
      </c>
      <c r="C3096" s="68"/>
      <c r="D3096" s="67">
        <v>5</v>
      </c>
      <c r="E3096" s="69">
        <v>0</v>
      </c>
      <c r="F3096" s="68" t="s">
        <v>15</v>
      </c>
      <c r="G3096" s="67">
        <v>0</v>
      </c>
      <c r="XDY3096" s="66" t="s">
        <v>12625</v>
      </c>
      <c r="XDZ3096" s="65" t="s">
        <v>12626</v>
      </c>
      <c r="XEA3096" s="65" t="s">
        <v>12627</v>
      </c>
    </row>
    <row r="3097" spans="1:7 16353:16355" s="64" customFormat="1" ht="29" x14ac:dyDescent="0.35">
      <c r="A3097" s="67" t="s">
        <v>3035</v>
      </c>
      <c r="B3097" s="68" t="s">
        <v>9887</v>
      </c>
      <c r="C3097" s="68"/>
      <c r="D3097" s="67">
        <v>9</v>
      </c>
      <c r="E3097" s="69">
        <v>0</v>
      </c>
      <c r="F3097" s="68" t="s">
        <v>15</v>
      </c>
      <c r="G3097" s="67">
        <v>0</v>
      </c>
      <c r="XDY3097" s="66" t="s">
        <v>12625</v>
      </c>
      <c r="XDZ3097" s="65" t="s">
        <v>12626</v>
      </c>
      <c r="XEA3097" s="65" t="s">
        <v>12627</v>
      </c>
    </row>
    <row r="3098" spans="1:7 16353:16355" s="64" customFormat="1" ht="43.5" x14ac:dyDescent="0.35">
      <c r="A3098" s="67" t="s">
        <v>3036</v>
      </c>
      <c r="B3098" s="68" t="s">
        <v>9888</v>
      </c>
      <c r="C3098" s="68"/>
      <c r="D3098" s="67">
        <v>0</v>
      </c>
      <c r="E3098" s="69">
        <v>0</v>
      </c>
      <c r="F3098" s="68" t="s">
        <v>15</v>
      </c>
      <c r="G3098" s="67">
        <v>0</v>
      </c>
      <c r="XDY3098" s="66" t="s">
        <v>12628</v>
      </c>
      <c r="XDZ3098" s="65" t="s">
        <v>12629</v>
      </c>
      <c r="XEA3098" s="65" t="s">
        <v>12631</v>
      </c>
    </row>
    <row r="3099" spans="1:7 16353:16355" s="64" customFormat="1" ht="29" x14ac:dyDescent="0.35">
      <c r="A3099" s="67" t="s">
        <v>3037</v>
      </c>
      <c r="B3099" s="68" t="s">
        <v>7836</v>
      </c>
      <c r="C3099" s="68"/>
      <c r="D3099" s="67">
        <v>10</v>
      </c>
      <c r="E3099" s="69">
        <v>0</v>
      </c>
      <c r="F3099" s="68" t="s">
        <v>15</v>
      </c>
      <c r="G3099" s="67">
        <v>0</v>
      </c>
      <c r="XDY3099" s="66" t="s">
        <v>12625</v>
      </c>
      <c r="XDZ3099" s="65" t="s">
        <v>12626</v>
      </c>
      <c r="XEA3099" s="65" t="s">
        <v>12627</v>
      </c>
    </row>
    <row r="3100" spans="1:7 16353:16355" s="64" customFormat="1" ht="43.5" x14ac:dyDescent="0.35">
      <c r="A3100" s="67" t="s">
        <v>3038</v>
      </c>
      <c r="B3100" s="68" t="s">
        <v>9889</v>
      </c>
      <c r="C3100" s="68"/>
      <c r="D3100" s="67">
        <v>0</v>
      </c>
      <c r="E3100" s="69">
        <v>0</v>
      </c>
      <c r="F3100" s="68" t="s">
        <v>15</v>
      </c>
      <c r="G3100" s="67">
        <v>0</v>
      </c>
      <c r="XDY3100" s="66" t="s">
        <v>12628</v>
      </c>
      <c r="XDZ3100" s="65" t="s">
        <v>12629</v>
      </c>
      <c r="XEA3100" s="65" t="s">
        <v>12631</v>
      </c>
    </row>
    <row r="3101" spans="1:7 16353:16355" s="64" customFormat="1" ht="43.5" x14ac:dyDescent="0.35">
      <c r="A3101" s="67" t="s">
        <v>3039</v>
      </c>
      <c r="B3101" s="68" t="s">
        <v>9890</v>
      </c>
      <c r="C3101" s="68"/>
      <c r="D3101" s="67">
        <v>0</v>
      </c>
      <c r="E3101" s="69">
        <v>0</v>
      </c>
      <c r="F3101" s="68" t="s">
        <v>15</v>
      </c>
      <c r="G3101" s="67">
        <v>0</v>
      </c>
      <c r="XDY3101" s="66" t="s">
        <v>12628</v>
      </c>
      <c r="XDZ3101" s="65" t="s">
        <v>12629</v>
      </c>
      <c r="XEA3101" s="65" t="s">
        <v>12631</v>
      </c>
    </row>
    <row r="3102" spans="1:7 16353:16355" s="64" customFormat="1" ht="43.5" x14ac:dyDescent="0.35">
      <c r="A3102" s="67" t="s">
        <v>3040</v>
      </c>
      <c r="B3102" s="68" t="s">
        <v>9891</v>
      </c>
      <c r="C3102" s="68"/>
      <c r="D3102" s="67">
        <v>0</v>
      </c>
      <c r="E3102" s="69">
        <v>0</v>
      </c>
      <c r="F3102" s="68" t="s">
        <v>15</v>
      </c>
      <c r="G3102" s="67">
        <v>0</v>
      </c>
      <c r="XDY3102" s="66" t="s">
        <v>12628</v>
      </c>
      <c r="XDZ3102" s="65" t="s">
        <v>12629</v>
      </c>
      <c r="XEA3102" s="65" t="s">
        <v>12631</v>
      </c>
    </row>
    <row r="3103" spans="1:7 16353:16355" s="64" customFormat="1" ht="43.5" x14ac:dyDescent="0.35">
      <c r="A3103" s="67" t="s">
        <v>3041</v>
      </c>
      <c r="B3103" s="68" t="s">
        <v>9892</v>
      </c>
      <c r="C3103" s="68"/>
      <c r="D3103" s="67">
        <v>0</v>
      </c>
      <c r="E3103" s="69">
        <v>0</v>
      </c>
      <c r="F3103" s="68" t="s">
        <v>15</v>
      </c>
      <c r="G3103" s="67">
        <v>0</v>
      </c>
      <c r="XDY3103" s="66" t="s">
        <v>12628</v>
      </c>
      <c r="XDZ3103" s="65" t="s">
        <v>12629</v>
      </c>
      <c r="XEA3103" s="65" t="s">
        <v>12631</v>
      </c>
    </row>
    <row r="3104" spans="1:7 16353:16355" s="64" customFormat="1" ht="29" x14ac:dyDescent="0.35">
      <c r="A3104" s="67" t="s">
        <v>3042</v>
      </c>
      <c r="B3104" s="68" t="s">
        <v>7836</v>
      </c>
      <c r="C3104" s="68"/>
      <c r="D3104" s="67">
        <v>5</v>
      </c>
      <c r="E3104" s="69">
        <v>0</v>
      </c>
      <c r="F3104" s="68" t="s">
        <v>15</v>
      </c>
      <c r="G3104" s="67">
        <v>0</v>
      </c>
      <c r="XDY3104" s="66" t="s">
        <v>12625</v>
      </c>
      <c r="XDZ3104" s="65" t="s">
        <v>12626</v>
      </c>
      <c r="XEA3104" s="65" t="s">
        <v>12627</v>
      </c>
    </row>
    <row r="3105" spans="1:7 16353:16355" s="64" customFormat="1" ht="43.5" x14ac:dyDescent="0.35">
      <c r="A3105" s="67" t="s">
        <v>3043</v>
      </c>
      <c r="B3105" s="68" t="s">
        <v>9893</v>
      </c>
      <c r="C3105" s="68"/>
      <c r="D3105" s="67">
        <v>0</v>
      </c>
      <c r="E3105" s="69">
        <v>0</v>
      </c>
      <c r="F3105" s="68" t="s">
        <v>15</v>
      </c>
      <c r="G3105" s="67">
        <v>0</v>
      </c>
      <c r="XDY3105" s="66" t="s">
        <v>12628</v>
      </c>
      <c r="XDZ3105" s="65" t="s">
        <v>12629</v>
      </c>
      <c r="XEA3105" s="65" t="s">
        <v>12631</v>
      </c>
    </row>
    <row r="3106" spans="1:7 16353:16355" s="64" customFormat="1" ht="29" x14ac:dyDescent="0.35">
      <c r="A3106" s="67" t="s">
        <v>3044</v>
      </c>
      <c r="B3106" s="68" t="s">
        <v>7836</v>
      </c>
      <c r="C3106" s="68"/>
      <c r="D3106" s="67">
        <v>5</v>
      </c>
      <c r="E3106" s="69">
        <v>0</v>
      </c>
      <c r="F3106" s="68" t="s">
        <v>15</v>
      </c>
      <c r="G3106" s="67">
        <v>0</v>
      </c>
      <c r="XDY3106" s="66" t="s">
        <v>12625</v>
      </c>
      <c r="XDZ3106" s="65" t="s">
        <v>12626</v>
      </c>
      <c r="XEA3106" s="65" t="s">
        <v>12627</v>
      </c>
    </row>
    <row r="3107" spans="1:7 16353:16355" s="64" customFormat="1" ht="29" x14ac:dyDescent="0.35">
      <c r="A3107" s="67" t="s">
        <v>3045</v>
      </c>
      <c r="B3107" s="68" t="s">
        <v>9894</v>
      </c>
      <c r="C3107" s="68"/>
      <c r="D3107" s="67">
        <v>0</v>
      </c>
      <c r="E3107" s="69">
        <v>0</v>
      </c>
      <c r="F3107" s="68" t="s">
        <v>15</v>
      </c>
      <c r="G3107" s="67" t="s">
        <v>12624</v>
      </c>
      <c r="XDY3107" s="66" t="s">
        <v>12628</v>
      </c>
      <c r="XDZ3107" s="65" t="s">
        <v>12629</v>
      </c>
      <c r="XEA3107" s="65" t="s">
        <v>12629</v>
      </c>
    </row>
    <row r="3108" spans="1:7 16353:16355" s="64" customFormat="1" ht="29" x14ac:dyDescent="0.35">
      <c r="A3108" s="67" t="s">
        <v>3046</v>
      </c>
      <c r="B3108" s="68" t="s">
        <v>9895</v>
      </c>
      <c r="C3108" s="68"/>
      <c r="D3108" s="67">
        <v>0</v>
      </c>
      <c r="E3108" s="69">
        <v>0</v>
      </c>
      <c r="F3108" s="68" t="s">
        <v>15</v>
      </c>
      <c r="G3108" s="67" t="s">
        <v>12624</v>
      </c>
      <c r="XDY3108" s="66" t="s">
        <v>12628</v>
      </c>
      <c r="XDZ3108" s="65" t="s">
        <v>12629</v>
      </c>
      <c r="XEA3108" s="65" t="s">
        <v>12629</v>
      </c>
    </row>
    <row r="3109" spans="1:7 16353:16355" s="64" customFormat="1" ht="29" x14ac:dyDescent="0.35">
      <c r="A3109" s="67" t="s">
        <v>3047</v>
      </c>
      <c r="B3109" s="68" t="s">
        <v>9896</v>
      </c>
      <c r="C3109" s="68"/>
      <c r="D3109" s="67">
        <v>15</v>
      </c>
      <c r="E3109" s="69">
        <v>15</v>
      </c>
      <c r="F3109" s="68" t="s">
        <v>15</v>
      </c>
      <c r="G3109" s="67" t="s">
        <v>12624</v>
      </c>
      <c r="XDY3109" s="66" t="s">
        <v>12625</v>
      </c>
      <c r="XDZ3109" s="65" t="s">
        <v>12626</v>
      </c>
      <c r="XEA3109" s="65" t="s">
        <v>12630</v>
      </c>
    </row>
    <row r="3110" spans="1:7 16353:16355" s="64" customFormat="1" ht="29" x14ac:dyDescent="0.35">
      <c r="A3110" s="67" t="s">
        <v>3048</v>
      </c>
      <c r="B3110" s="68" t="s">
        <v>7836</v>
      </c>
      <c r="C3110" s="68"/>
      <c r="D3110" s="67">
        <v>10</v>
      </c>
      <c r="E3110" s="69">
        <v>10</v>
      </c>
      <c r="F3110" s="68" t="s">
        <v>15</v>
      </c>
      <c r="G3110" s="67" t="s">
        <v>12624</v>
      </c>
      <c r="XDY3110" s="66" t="s">
        <v>12625</v>
      </c>
      <c r="XDZ3110" s="65" t="s">
        <v>12626</v>
      </c>
      <c r="XEA3110" s="65" t="s">
        <v>12630</v>
      </c>
    </row>
    <row r="3111" spans="1:7 16353:16355" s="64" customFormat="1" x14ac:dyDescent="0.35">
      <c r="A3111" s="67" t="s">
        <v>3049</v>
      </c>
      <c r="B3111" s="68" t="s">
        <v>9897</v>
      </c>
      <c r="C3111" s="68"/>
      <c r="D3111" s="67">
        <v>0</v>
      </c>
      <c r="E3111" s="69">
        <v>0</v>
      </c>
      <c r="F3111" s="68" t="s">
        <v>15</v>
      </c>
      <c r="G3111" s="67" t="s">
        <v>12624</v>
      </c>
      <c r="XDY3111" s="66" t="s">
        <v>12628</v>
      </c>
      <c r="XDZ3111" s="65" t="s">
        <v>12629</v>
      </c>
      <c r="XEA3111" s="65" t="s">
        <v>12629</v>
      </c>
    </row>
    <row r="3112" spans="1:7 16353:16355" s="64" customFormat="1" ht="29" x14ac:dyDescent="0.35">
      <c r="A3112" s="67" t="s">
        <v>3050</v>
      </c>
      <c r="B3112" s="68" t="s">
        <v>9898</v>
      </c>
      <c r="C3112" s="68"/>
      <c r="D3112" s="67">
        <v>0</v>
      </c>
      <c r="E3112" s="69">
        <v>0</v>
      </c>
      <c r="F3112" s="68" t="s">
        <v>15</v>
      </c>
      <c r="G3112" s="67" t="s">
        <v>12624</v>
      </c>
      <c r="XDY3112" s="66" t="s">
        <v>12628</v>
      </c>
      <c r="XDZ3112" s="65" t="s">
        <v>12629</v>
      </c>
      <c r="XEA3112" s="65" t="s">
        <v>12629</v>
      </c>
    </row>
    <row r="3113" spans="1:7 16353:16355" s="64" customFormat="1" x14ac:dyDescent="0.35">
      <c r="A3113" s="67" t="s">
        <v>3051</v>
      </c>
      <c r="B3113" s="68" t="s">
        <v>9899</v>
      </c>
      <c r="C3113" s="68"/>
      <c r="D3113" s="67">
        <v>0</v>
      </c>
      <c r="E3113" s="69">
        <v>0</v>
      </c>
      <c r="F3113" s="68" t="s">
        <v>15</v>
      </c>
      <c r="G3113" s="67" t="s">
        <v>12624</v>
      </c>
      <c r="XDY3113" s="66" t="s">
        <v>12628</v>
      </c>
      <c r="XDZ3113" s="65" t="s">
        <v>12629</v>
      </c>
      <c r="XEA3113" s="65" t="s">
        <v>12629</v>
      </c>
    </row>
    <row r="3114" spans="1:7 16353:16355" s="64" customFormat="1" x14ac:dyDescent="0.35">
      <c r="A3114" s="67" t="s">
        <v>3052</v>
      </c>
      <c r="B3114" s="68" t="s">
        <v>7836</v>
      </c>
      <c r="C3114" s="68"/>
      <c r="D3114" s="67">
        <v>0</v>
      </c>
      <c r="E3114" s="69">
        <v>0</v>
      </c>
      <c r="F3114" s="68" t="s">
        <v>15</v>
      </c>
      <c r="G3114" s="67" t="s">
        <v>12624</v>
      </c>
      <c r="XDY3114" s="66" t="s">
        <v>12628</v>
      </c>
      <c r="XDZ3114" s="65" t="s">
        <v>12629</v>
      </c>
      <c r="XEA3114" s="65" t="s">
        <v>12629</v>
      </c>
    </row>
    <row r="3115" spans="1:7 16353:16355" s="64" customFormat="1" x14ac:dyDescent="0.35">
      <c r="A3115" s="67" t="s">
        <v>3053</v>
      </c>
      <c r="B3115" s="68" t="s">
        <v>9900</v>
      </c>
      <c r="C3115" s="68"/>
      <c r="D3115" s="67">
        <v>0</v>
      </c>
      <c r="E3115" s="69">
        <v>0</v>
      </c>
      <c r="F3115" s="68" t="s">
        <v>15</v>
      </c>
      <c r="G3115" s="67" t="s">
        <v>12624</v>
      </c>
      <c r="XDY3115" s="66" t="s">
        <v>12628</v>
      </c>
      <c r="XDZ3115" s="65" t="s">
        <v>12629</v>
      </c>
      <c r="XEA3115" s="65" t="s">
        <v>12629</v>
      </c>
    </row>
    <row r="3116" spans="1:7 16353:16355" s="64" customFormat="1" x14ac:dyDescent="0.35">
      <c r="A3116" s="67" t="s">
        <v>3054</v>
      </c>
      <c r="B3116" s="68" t="s">
        <v>9901</v>
      </c>
      <c r="C3116" s="68"/>
      <c r="D3116" s="67">
        <v>0</v>
      </c>
      <c r="E3116" s="69">
        <v>0</v>
      </c>
      <c r="F3116" s="68" t="s">
        <v>15</v>
      </c>
      <c r="G3116" s="67" t="s">
        <v>12624</v>
      </c>
      <c r="XDY3116" s="66" t="s">
        <v>12628</v>
      </c>
      <c r="XDZ3116" s="65" t="s">
        <v>12629</v>
      </c>
      <c r="XEA3116" s="65" t="s">
        <v>12629</v>
      </c>
    </row>
    <row r="3117" spans="1:7 16353:16355" s="64" customFormat="1" ht="29" x14ac:dyDescent="0.35">
      <c r="A3117" s="67" t="s">
        <v>3055</v>
      </c>
      <c r="B3117" s="68" t="s">
        <v>9902</v>
      </c>
      <c r="C3117" s="68"/>
      <c r="D3117" s="67">
        <v>15</v>
      </c>
      <c r="E3117" s="69">
        <v>15</v>
      </c>
      <c r="F3117" s="68" t="s">
        <v>15</v>
      </c>
      <c r="G3117" s="67" t="s">
        <v>12624</v>
      </c>
      <c r="XDY3117" s="66" t="s">
        <v>12625</v>
      </c>
      <c r="XDZ3117" s="65" t="s">
        <v>12626</v>
      </c>
      <c r="XEA3117" s="65" t="s">
        <v>12630</v>
      </c>
    </row>
    <row r="3118" spans="1:7 16353:16355" s="64" customFormat="1" ht="29" x14ac:dyDescent="0.35">
      <c r="A3118" s="67" t="s">
        <v>3056</v>
      </c>
      <c r="B3118" s="68" t="s">
        <v>9903</v>
      </c>
      <c r="C3118" s="68"/>
      <c r="D3118" s="67">
        <v>0</v>
      </c>
      <c r="E3118" s="69">
        <v>0</v>
      </c>
      <c r="F3118" s="68" t="s">
        <v>15</v>
      </c>
      <c r="G3118" s="67" t="s">
        <v>12624</v>
      </c>
      <c r="XDY3118" s="66" t="s">
        <v>12628</v>
      </c>
      <c r="XDZ3118" s="65" t="s">
        <v>12629</v>
      </c>
      <c r="XEA3118" s="65" t="s">
        <v>12629</v>
      </c>
    </row>
    <row r="3119" spans="1:7 16353:16355" s="64" customFormat="1" x14ac:dyDescent="0.35">
      <c r="A3119" s="67" t="s">
        <v>3057</v>
      </c>
      <c r="B3119" s="68" t="s">
        <v>9904</v>
      </c>
      <c r="C3119" s="68"/>
      <c r="D3119" s="67">
        <v>0</v>
      </c>
      <c r="E3119" s="69">
        <v>0</v>
      </c>
      <c r="F3119" s="68" t="s">
        <v>15</v>
      </c>
      <c r="G3119" s="67" t="s">
        <v>12624</v>
      </c>
      <c r="XDY3119" s="66" t="s">
        <v>12628</v>
      </c>
      <c r="XDZ3119" s="65" t="s">
        <v>12629</v>
      </c>
      <c r="XEA3119" s="65" t="s">
        <v>12629</v>
      </c>
    </row>
    <row r="3120" spans="1:7 16353:16355" s="64" customFormat="1" ht="29" x14ac:dyDescent="0.35">
      <c r="A3120" s="67" t="s">
        <v>3058</v>
      </c>
      <c r="B3120" s="68" t="s">
        <v>7836</v>
      </c>
      <c r="C3120" s="68"/>
      <c r="D3120" s="67">
        <v>10</v>
      </c>
      <c r="E3120" s="69">
        <v>10</v>
      </c>
      <c r="F3120" s="68" t="s">
        <v>15</v>
      </c>
      <c r="G3120" s="67" t="s">
        <v>12624</v>
      </c>
      <c r="XDY3120" s="66" t="s">
        <v>12625</v>
      </c>
      <c r="XDZ3120" s="65" t="s">
        <v>12626</v>
      </c>
      <c r="XEA3120" s="65" t="s">
        <v>12630</v>
      </c>
    </row>
    <row r="3121" spans="1:7 16353:16355" s="64" customFormat="1" x14ac:dyDescent="0.35">
      <c r="A3121" s="67" t="s">
        <v>3059</v>
      </c>
      <c r="B3121" s="68" t="s">
        <v>9905</v>
      </c>
      <c r="C3121" s="68"/>
      <c r="D3121" s="67">
        <v>0</v>
      </c>
      <c r="E3121" s="69">
        <v>0</v>
      </c>
      <c r="F3121" s="68" t="s">
        <v>15</v>
      </c>
      <c r="G3121" s="67" t="s">
        <v>12624</v>
      </c>
      <c r="XDY3121" s="66" t="s">
        <v>12628</v>
      </c>
      <c r="XDZ3121" s="65" t="s">
        <v>12629</v>
      </c>
      <c r="XEA3121" s="65" t="s">
        <v>12629</v>
      </c>
    </row>
    <row r="3122" spans="1:7 16353:16355" s="64" customFormat="1" x14ac:dyDescent="0.35">
      <c r="A3122" s="67" t="s">
        <v>3060</v>
      </c>
      <c r="B3122" s="68" t="s">
        <v>9899</v>
      </c>
      <c r="C3122" s="68"/>
      <c r="D3122" s="67">
        <v>0</v>
      </c>
      <c r="E3122" s="69">
        <v>0</v>
      </c>
      <c r="F3122" s="68" t="s">
        <v>15</v>
      </c>
      <c r="G3122" s="67" t="s">
        <v>12624</v>
      </c>
      <c r="XDY3122" s="66" t="s">
        <v>12628</v>
      </c>
      <c r="XDZ3122" s="65" t="s">
        <v>12629</v>
      </c>
      <c r="XEA3122" s="65" t="s">
        <v>12629</v>
      </c>
    </row>
    <row r="3123" spans="1:7 16353:16355" s="64" customFormat="1" x14ac:dyDescent="0.35">
      <c r="A3123" s="67" t="s">
        <v>3061</v>
      </c>
      <c r="B3123" s="68" t="s">
        <v>7836</v>
      </c>
      <c r="C3123" s="68"/>
      <c r="D3123" s="67">
        <v>0</v>
      </c>
      <c r="E3123" s="69">
        <v>0</v>
      </c>
      <c r="F3123" s="68" t="s">
        <v>15</v>
      </c>
      <c r="G3123" s="67" t="s">
        <v>12624</v>
      </c>
      <c r="XDY3123" s="66" t="s">
        <v>12628</v>
      </c>
      <c r="XDZ3123" s="65" t="s">
        <v>12629</v>
      </c>
      <c r="XEA3123" s="65" t="s">
        <v>12629</v>
      </c>
    </row>
    <row r="3124" spans="1:7 16353:16355" s="64" customFormat="1" x14ac:dyDescent="0.35">
      <c r="A3124" s="67" t="s">
        <v>3062</v>
      </c>
      <c r="B3124" s="68" t="s">
        <v>9899</v>
      </c>
      <c r="C3124" s="68"/>
      <c r="D3124" s="67">
        <v>0</v>
      </c>
      <c r="E3124" s="69">
        <v>0</v>
      </c>
      <c r="F3124" s="68" t="s">
        <v>15</v>
      </c>
      <c r="G3124" s="67" t="s">
        <v>12624</v>
      </c>
      <c r="XDY3124" s="66" t="s">
        <v>12628</v>
      </c>
      <c r="XDZ3124" s="65" t="s">
        <v>12629</v>
      </c>
      <c r="XEA3124" s="65" t="s">
        <v>12629</v>
      </c>
    </row>
    <row r="3125" spans="1:7 16353:16355" s="64" customFormat="1" x14ac:dyDescent="0.35">
      <c r="A3125" s="67" t="s">
        <v>3063</v>
      </c>
      <c r="B3125" s="68" t="s">
        <v>7836</v>
      </c>
      <c r="C3125" s="68"/>
      <c r="D3125" s="67">
        <v>0</v>
      </c>
      <c r="E3125" s="69">
        <v>0</v>
      </c>
      <c r="F3125" s="68" t="s">
        <v>15</v>
      </c>
      <c r="G3125" s="67" t="s">
        <v>12624</v>
      </c>
      <c r="XDY3125" s="66" t="s">
        <v>12628</v>
      </c>
      <c r="XDZ3125" s="65" t="s">
        <v>12629</v>
      </c>
      <c r="XEA3125" s="65" t="s">
        <v>12629</v>
      </c>
    </row>
    <row r="3126" spans="1:7 16353:16355" s="64" customFormat="1" x14ac:dyDescent="0.35">
      <c r="A3126" s="67" t="s">
        <v>3064</v>
      </c>
      <c r="B3126" s="68" t="s">
        <v>9906</v>
      </c>
      <c r="C3126" s="68"/>
      <c r="D3126" s="67">
        <v>0</v>
      </c>
      <c r="E3126" s="69">
        <v>0</v>
      </c>
      <c r="F3126" s="68" t="s">
        <v>15</v>
      </c>
      <c r="G3126" s="67" t="s">
        <v>12624</v>
      </c>
      <c r="XDY3126" s="66" t="s">
        <v>12628</v>
      </c>
      <c r="XDZ3126" s="65" t="s">
        <v>12629</v>
      </c>
      <c r="XEA3126" s="65" t="s">
        <v>12629</v>
      </c>
    </row>
    <row r="3127" spans="1:7 16353:16355" s="64" customFormat="1" x14ac:dyDescent="0.35">
      <c r="A3127" s="67" t="s">
        <v>3065</v>
      </c>
      <c r="B3127" s="68" t="s">
        <v>9907</v>
      </c>
      <c r="C3127" s="68"/>
      <c r="D3127" s="67">
        <v>0</v>
      </c>
      <c r="E3127" s="69">
        <v>0</v>
      </c>
      <c r="F3127" s="68" t="s">
        <v>15</v>
      </c>
      <c r="G3127" s="67" t="s">
        <v>12624</v>
      </c>
      <c r="XDY3127" s="66" t="s">
        <v>12628</v>
      </c>
      <c r="XDZ3127" s="65" t="s">
        <v>12629</v>
      </c>
      <c r="XEA3127" s="65" t="s">
        <v>12629</v>
      </c>
    </row>
    <row r="3128" spans="1:7 16353:16355" s="64" customFormat="1" x14ac:dyDescent="0.35">
      <c r="A3128" s="67" t="s">
        <v>3066</v>
      </c>
      <c r="B3128" s="68" t="s">
        <v>9906</v>
      </c>
      <c r="C3128" s="68"/>
      <c r="D3128" s="67">
        <v>0</v>
      </c>
      <c r="E3128" s="69">
        <v>0</v>
      </c>
      <c r="F3128" s="68" t="s">
        <v>15</v>
      </c>
      <c r="G3128" s="67" t="s">
        <v>12624</v>
      </c>
      <c r="XDY3128" s="66" t="s">
        <v>12628</v>
      </c>
      <c r="XDZ3128" s="65" t="s">
        <v>12629</v>
      </c>
      <c r="XEA3128" s="65" t="s">
        <v>12629</v>
      </c>
    </row>
    <row r="3129" spans="1:7 16353:16355" s="64" customFormat="1" x14ac:dyDescent="0.35">
      <c r="A3129" s="67" t="s">
        <v>3067</v>
      </c>
      <c r="B3129" s="68" t="s">
        <v>9907</v>
      </c>
      <c r="C3129" s="68"/>
      <c r="D3129" s="67">
        <v>0</v>
      </c>
      <c r="E3129" s="69">
        <v>0</v>
      </c>
      <c r="F3129" s="68" t="s">
        <v>15</v>
      </c>
      <c r="G3129" s="67" t="s">
        <v>12624</v>
      </c>
      <c r="XDY3129" s="66" t="s">
        <v>12628</v>
      </c>
      <c r="XDZ3129" s="65" t="s">
        <v>12629</v>
      </c>
      <c r="XEA3129" s="65" t="s">
        <v>12629</v>
      </c>
    </row>
    <row r="3130" spans="1:7 16353:16355" s="64" customFormat="1" x14ac:dyDescent="0.35">
      <c r="A3130" s="67" t="s">
        <v>3068</v>
      </c>
      <c r="B3130" s="68" t="s">
        <v>9906</v>
      </c>
      <c r="C3130" s="68"/>
      <c r="D3130" s="67">
        <v>0</v>
      </c>
      <c r="E3130" s="69">
        <v>0</v>
      </c>
      <c r="F3130" s="68" t="s">
        <v>15</v>
      </c>
      <c r="G3130" s="67" t="s">
        <v>12624</v>
      </c>
      <c r="XDY3130" s="66" t="s">
        <v>12628</v>
      </c>
      <c r="XDZ3130" s="65" t="s">
        <v>12629</v>
      </c>
      <c r="XEA3130" s="65" t="s">
        <v>12629</v>
      </c>
    </row>
    <row r="3131" spans="1:7 16353:16355" s="64" customFormat="1" x14ac:dyDescent="0.35">
      <c r="A3131" s="67" t="s">
        <v>3069</v>
      </c>
      <c r="B3131" s="68" t="s">
        <v>9907</v>
      </c>
      <c r="C3131" s="68"/>
      <c r="D3131" s="67">
        <v>0</v>
      </c>
      <c r="E3131" s="69">
        <v>0</v>
      </c>
      <c r="F3131" s="68" t="s">
        <v>15</v>
      </c>
      <c r="G3131" s="67" t="s">
        <v>12624</v>
      </c>
      <c r="XDY3131" s="66" t="s">
        <v>12628</v>
      </c>
      <c r="XDZ3131" s="65" t="s">
        <v>12629</v>
      </c>
      <c r="XEA3131" s="65" t="s">
        <v>12629</v>
      </c>
    </row>
    <row r="3132" spans="1:7 16353:16355" s="64" customFormat="1" x14ac:dyDescent="0.35">
      <c r="A3132" s="67" t="s">
        <v>3070</v>
      </c>
      <c r="B3132" s="68" t="s">
        <v>9906</v>
      </c>
      <c r="C3132" s="68"/>
      <c r="D3132" s="67">
        <v>0</v>
      </c>
      <c r="E3132" s="69">
        <v>0</v>
      </c>
      <c r="F3132" s="68" t="s">
        <v>15</v>
      </c>
      <c r="G3132" s="67" t="s">
        <v>12624</v>
      </c>
      <c r="XDY3132" s="66" t="s">
        <v>12628</v>
      </c>
      <c r="XDZ3132" s="65" t="s">
        <v>12629</v>
      </c>
      <c r="XEA3132" s="65" t="s">
        <v>12629</v>
      </c>
    </row>
    <row r="3133" spans="1:7 16353:16355" s="64" customFormat="1" x14ac:dyDescent="0.35">
      <c r="A3133" s="67" t="s">
        <v>3071</v>
      </c>
      <c r="B3133" s="68" t="s">
        <v>9907</v>
      </c>
      <c r="C3133" s="68"/>
      <c r="D3133" s="67">
        <v>0</v>
      </c>
      <c r="E3133" s="69">
        <v>0</v>
      </c>
      <c r="F3133" s="68" t="s">
        <v>15</v>
      </c>
      <c r="G3133" s="67" t="s">
        <v>12624</v>
      </c>
      <c r="XDY3133" s="66" t="s">
        <v>12628</v>
      </c>
      <c r="XDZ3133" s="65" t="s">
        <v>12629</v>
      </c>
      <c r="XEA3133" s="65" t="s">
        <v>12629</v>
      </c>
    </row>
    <row r="3134" spans="1:7 16353:16355" s="64" customFormat="1" x14ac:dyDescent="0.35">
      <c r="A3134" s="67" t="s">
        <v>3072</v>
      </c>
      <c r="B3134" s="68" t="s">
        <v>9908</v>
      </c>
      <c r="C3134" s="68"/>
      <c r="D3134" s="67">
        <v>0</v>
      </c>
      <c r="E3134" s="69">
        <v>0</v>
      </c>
      <c r="F3134" s="68" t="s">
        <v>15</v>
      </c>
      <c r="G3134" s="67" t="s">
        <v>12624</v>
      </c>
      <c r="XDY3134" s="66" t="s">
        <v>12628</v>
      </c>
      <c r="XDZ3134" s="65" t="s">
        <v>12629</v>
      </c>
      <c r="XEA3134" s="65" t="s">
        <v>12629</v>
      </c>
    </row>
    <row r="3135" spans="1:7 16353:16355" s="64" customFormat="1" x14ac:dyDescent="0.35">
      <c r="A3135" s="67" t="s">
        <v>3073</v>
      </c>
      <c r="B3135" s="68" t="s">
        <v>9909</v>
      </c>
      <c r="C3135" s="68"/>
      <c r="D3135" s="67">
        <v>0</v>
      </c>
      <c r="E3135" s="69">
        <v>0</v>
      </c>
      <c r="F3135" s="68" t="s">
        <v>15</v>
      </c>
      <c r="G3135" s="67" t="s">
        <v>12624</v>
      </c>
      <c r="XDY3135" s="66" t="s">
        <v>12628</v>
      </c>
      <c r="XDZ3135" s="65" t="s">
        <v>12629</v>
      </c>
      <c r="XEA3135" s="65" t="s">
        <v>12629</v>
      </c>
    </row>
    <row r="3136" spans="1:7 16353:16355" s="64" customFormat="1" x14ac:dyDescent="0.35">
      <c r="A3136" s="67" t="s">
        <v>3074</v>
      </c>
      <c r="B3136" s="68" t="s">
        <v>7857</v>
      </c>
      <c r="C3136" s="68"/>
      <c r="D3136" s="67">
        <v>0</v>
      </c>
      <c r="E3136" s="69">
        <v>0</v>
      </c>
      <c r="F3136" s="68" t="s">
        <v>15</v>
      </c>
      <c r="G3136" s="67" t="s">
        <v>12624</v>
      </c>
      <c r="XDY3136" s="66" t="s">
        <v>12628</v>
      </c>
      <c r="XDZ3136" s="65" t="s">
        <v>12629</v>
      </c>
      <c r="XEA3136" s="65" t="s">
        <v>12629</v>
      </c>
    </row>
    <row r="3137" spans="1:7 16353:16355" s="64" customFormat="1" ht="43.5" x14ac:dyDescent="0.35">
      <c r="A3137" s="67" t="s">
        <v>3075</v>
      </c>
      <c r="B3137" s="68" t="s">
        <v>9910</v>
      </c>
      <c r="C3137" s="68"/>
      <c r="D3137" s="67">
        <v>0</v>
      </c>
      <c r="E3137" s="69">
        <v>0</v>
      </c>
      <c r="F3137" s="68" t="s">
        <v>15</v>
      </c>
      <c r="G3137" s="67" t="s">
        <v>12624</v>
      </c>
      <c r="XDY3137" s="66" t="s">
        <v>12628</v>
      </c>
      <c r="XDZ3137" s="65" t="s">
        <v>12629</v>
      </c>
      <c r="XEA3137" s="65" t="s">
        <v>12629</v>
      </c>
    </row>
    <row r="3138" spans="1:7 16353:16355" s="64" customFormat="1" ht="43.5" x14ac:dyDescent="0.35">
      <c r="A3138" s="67" t="s">
        <v>3076</v>
      </c>
      <c r="B3138" s="68" t="s">
        <v>9911</v>
      </c>
      <c r="C3138" s="68"/>
      <c r="D3138" s="67">
        <v>0</v>
      </c>
      <c r="E3138" s="69">
        <v>0</v>
      </c>
      <c r="F3138" s="68" t="s">
        <v>15</v>
      </c>
      <c r="G3138" s="67" t="s">
        <v>12624</v>
      </c>
      <c r="XDY3138" s="66" t="s">
        <v>12628</v>
      </c>
      <c r="XDZ3138" s="65" t="s">
        <v>12629</v>
      </c>
      <c r="XEA3138" s="65" t="s">
        <v>12629</v>
      </c>
    </row>
    <row r="3139" spans="1:7 16353:16355" s="64" customFormat="1" ht="43.5" x14ac:dyDescent="0.35">
      <c r="A3139" s="67" t="s">
        <v>3077</v>
      </c>
      <c r="B3139" s="68" t="s">
        <v>9912</v>
      </c>
      <c r="C3139" s="68"/>
      <c r="D3139" s="67">
        <v>0</v>
      </c>
      <c r="E3139" s="69">
        <v>0</v>
      </c>
      <c r="F3139" s="68" t="s">
        <v>15</v>
      </c>
      <c r="G3139" s="67" t="s">
        <v>12624</v>
      </c>
      <c r="XDY3139" s="66" t="s">
        <v>12628</v>
      </c>
      <c r="XDZ3139" s="65" t="s">
        <v>12629</v>
      </c>
      <c r="XEA3139" s="65" t="s">
        <v>12629</v>
      </c>
    </row>
    <row r="3140" spans="1:7 16353:16355" s="64" customFormat="1" ht="43.5" x14ac:dyDescent="0.35">
      <c r="A3140" s="67" t="s">
        <v>3078</v>
      </c>
      <c r="B3140" s="68" t="s">
        <v>9913</v>
      </c>
      <c r="C3140" s="68"/>
      <c r="D3140" s="67">
        <v>0</v>
      </c>
      <c r="E3140" s="69">
        <v>0</v>
      </c>
      <c r="F3140" s="68" t="s">
        <v>15</v>
      </c>
      <c r="G3140" s="67" t="s">
        <v>12624</v>
      </c>
      <c r="XDY3140" s="66" t="s">
        <v>12628</v>
      </c>
      <c r="XDZ3140" s="65" t="s">
        <v>12629</v>
      </c>
      <c r="XEA3140" s="65" t="s">
        <v>12629</v>
      </c>
    </row>
    <row r="3141" spans="1:7 16353:16355" s="64" customFormat="1" ht="43.5" x14ac:dyDescent="0.35">
      <c r="A3141" s="67" t="s">
        <v>3079</v>
      </c>
      <c r="B3141" s="68" t="s">
        <v>9914</v>
      </c>
      <c r="C3141" s="68"/>
      <c r="D3141" s="67">
        <v>0</v>
      </c>
      <c r="E3141" s="69">
        <v>0</v>
      </c>
      <c r="F3141" s="68" t="s">
        <v>15</v>
      </c>
      <c r="G3141" s="67" t="s">
        <v>12624</v>
      </c>
      <c r="XDY3141" s="66" t="s">
        <v>12628</v>
      </c>
      <c r="XDZ3141" s="65" t="s">
        <v>12629</v>
      </c>
      <c r="XEA3141" s="65" t="s">
        <v>12629</v>
      </c>
    </row>
    <row r="3142" spans="1:7 16353:16355" s="64" customFormat="1" ht="43.5" x14ac:dyDescent="0.35">
      <c r="A3142" s="67" t="s">
        <v>3080</v>
      </c>
      <c r="B3142" s="68" t="s">
        <v>9915</v>
      </c>
      <c r="C3142" s="68"/>
      <c r="D3142" s="67">
        <v>0</v>
      </c>
      <c r="E3142" s="69">
        <v>0</v>
      </c>
      <c r="F3142" s="68" t="s">
        <v>15</v>
      </c>
      <c r="G3142" s="67" t="s">
        <v>12624</v>
      </c>
      <c r="XDY3142" s="66" t="s">
        <v>12628</v>
      </c>
      <c r="XDZ3142" s="65" t="s">
        <v>12629</v>
      </c>
      <c r="XEA3142" s="65" t="s">
        <v>12629</v>
      </c>
    </row>
    <row r="3143" spans="1:7 16353:16355" s="64" customFormat="1" x14ac:dyDescent="0.35">
      <c r="A3143" s="67" t="s">
        <v>3081</v>
      </c>
      <c r="B3143" s="68" t="s">
        <v>7857</v>
      </c>
      <c r="C3143" s="68"/>
      <c r="D3143" s="67">
        <v>0</v>
      </c>
      <c r="E3143" s="69">
        <v>0</v>
      </c>
      <c r="F3143" s="68" t="s">
        <v>15</v>
      </c>
      <c r="G3143" s="67" t="s">
        <v>12624</v>
      </c>
      <c r="XDY3143" s="66" t="s">
        <v>12628</v>
      </c>
      <c r="XDZ3143" s="65" t="s">
        <v>12629</v>
      </c>
      <c r="XEA3143" s="65" t="s">
        <v>12629</v>
      </c>
    </row>
    <row r="3144" spans="1:7 16353:16355" s="64" customFormat="1" ht="43.5" x14ac:dyDescent="0.35">
      <c r="A3144" s="67" t="s">
        <v>3082</v>
      </c>
      <c r="B3144" s="68" t="s">
        <v>9916</v>
      </c>
      <c r="C3144" s="68"/>
      <c r="D3144" s="67">
        <v>15</v>
      </c>
      <c r="E3144" s="69">
        <v>15</v>
      </c>
      <c r="F3144" s="68" t="s">
        <v>15</v>
      </c>
      <c r="G3144" s="67" t="s">
        <v>12624</v>
      </c>
      <c r="XDY3144" s="66" t="s">
        <v>12625</v>
      </c>
      <c r="XDZ3144" s="65" t="s">
        <v>12626</v>
      </c>
      <c r="XEA3144" s="65" t="s">
        <v>12630</v>
      </c>
    </row>
    <row r="3145" spans="1:7 16353:16355" s="64" customFormat="1" ht="29" x14ac:dyDescent="0.35">
      <c r="A3145" s="67" t="s">
        <v>3083</v>
      </c>
      <c r="B3145" s="68" t="s">
        <v>9917</v>
      </c>
      <c r="C3145" s="68"/>
      <c r="D3145" s="67">
        <v>0</v>
      </c>
      <c r="E3145" s="69">
        <v>0</v>
      </c>
      <c r="F3145" s="68" t="s">
        <v>15</v>
      </c>
      <c r="G3145" s="67" t="s">
        <v>12624</v>
      </c>
      <c r="XDY3145" s="66" t="s">
        <v>12628</v>
      </c>
      <c r="XDZ3145" s="65" t="s">
        <v>12629</v>
      </c>
      <c r="XEA3145" s="65" t="s">
        <v>12629</v>
      </c>
    </row>
    <row r="3146" spans="1:7 16353:16355" s="64" customFormat="1" ht="29" x14ac:dyDescent="0.35">
      <c r="A3146" s="67" t="s">
        <v>3084</v>
      </c>
      <c r="B3146" s="68" t="s">
        <v>9918</v>
      </c>
      <c r="C3146" s="68"/>
      <c r="D3146" s="67">
        <v>15</v>
      </c>
      <c r="E3146" s="69">
        <v>15</v>
      </c>
      <c r="F3146" s="68" t="s">
        <v>15</v>
      </c>
      <c r="G3146" s="67" t="s">
        <v>12624</v>
      </c>
      <c r="XDY3146" s="66" t="s">
        <v>12625</v>
      </c>
      <c r="XDZ3146" s="65" t="s">
        <v>12626</v>
      </c>
      <c r="XEA3146" s="65" t="s">
        <v>12630</v>
      </c>
    </row>
    <row r="3147" spans="1:7 16353:16355" s="64" customFormat="1" ht="29" x14ac:dyDescent="0.35">
      <c r="A3147" s="67" t="s">
        <v>3085</v>
      </c>
      <c r="B3147" s="68" t="s">
        <v>9919</v>
      </c>
      <c r="C3147" s="68"/>
      <c r="D3147" s="67">
        <v>15</v>
      </c>
      <c r="E3147" s="69">
        <v>15</v>
      </c>
      <c r="F3147" s="68" t="s">
        <v>15</v>
      </c>
      <c r="G3147" s="67" t="s">
        <v>12624</v>
      </c>
      <c r="XDY3147" s="66" t="s">
        <v>12625</v>
      </c>
      <c r="XDZ3147" s="65" t="s">
        <v>12626</v>
      </c>
      <c r="XEA3147" s="65" t="s">
        <v>12630</v>
      </c>
    </row>
    <row r="3148" spans="1:7 16353:16355" s="64" customFormat="1" x14ac:dyDescent="0.35">
      <c r="A3148" s="67" t="s">
        <v>3086</v>
      </c>
      <c r="B3148" s="68" t="s">
        <v>9920</v>
      </c>
      <c r="C3148" s="68"/>
      <c r="D3148" s="67">
        <v>0</v>
      </c>
      <c r="E3148" s="69">
        <v>0</v>
      </c>
      <c r="F3148" s="68" t="s">
        <v>15</v>
      </c>
      <c r="G3148" s="67" t="s">
        <v>12624</v>
      </c>
      <c r="XDY3148" s="66" t="s">
        <v>12628</v>
      </c>
      <c r="XDZ3148" s="65" t="s">
        <v>12629</v>
      </c>
      <c r="XEA3148" s="65" t="s">
        <v>12629</v>
      </c>
    </row>
    <row r="3149" spans="1:7 16353:16355" s="64" customFormat="1" x14ac:dyDescent="0.35">
      <c r="A3149" s="67" t="s">
        <v>3087</v>
      </c>
      <c r="B3149" s="68" t="s">
        <v>9921</v>
      </c>
      <c r="C3149" s="68"/>
      <c r="D3149" s="67">
        <v>0</v>
      </c>
      <c r="E3149" s="69">
        <v>0</v>
      </c>
      <c r="F3149" s="68" t="s">
        <v>15</v>
      </c>
      <c r="G3149" s="67" t="s">
        <v>12624</v>
      </c>
      <c r="XDY3149" s="66" t="s">
        <v>12628</v>
      </c>
      <c r="XDZ3149" s="65" t="s">
        <v>12629</v>
      </c>
      <c r="XEA3149" s="65" t="s">
        <v>12629</v>
      </c>
    </row>
    <row r="3150" spans="1:7 16353:16355" s="64" customFormat="1" x14ac:dyDescent="0.35">
      <c r="A3150" s="67" t="s">
        <v>3088</v>
      </c>
      <c r="B3150" s="68" t="s">
        <v>9922</v>
      </c>
      <c r="C3150" s="68"/>
      <c r="D3150" s="67">
        <v>0</v>
      </c>
      <c r="E3150" s="69">
        <v>0</v>
      </c>
      <c r="F3150" s="68" t="s">
        <v>15</v>
      </c>
      <c r="G3150" s="67" t="s">
        <v>12624</v>
      </c>
      <c r="XDY3150" s="66" t="s">
        <v>12628</v>
      </c>
      <c r="XDZ3150" s="65" t="s">
        <v>12629</v>
      </c>
      <c r="XEA3150" s="65" t="s">
        <v>12629</v>
      </c>
    </row>
    <row r="3151" spans="1:7 16353:16355" s="64" customFormat="1" ht="101.5" x14ac:dyDescent="0.35">
      <c r="A3151" s="67" t="s">
        <v>3089</v>
      </c>
      <c r="B3151" s="68" t="s">
        <v>12680</v>
      </c>
      <c r="C3151" s="68"/>
      <c r="D3151" s="67">
        <v>0</v>
      </c>
      <c r="E3151" s="69">
        <v>0</v>
      </c>
      <c r="F3151" s="68" t="s">
        <v>15</v>
      </c>
      <c r="G3151" s="67" t="s">
        <v>12624</v>
      </c>
      <c r="XDY3151" s="66" t="s">
        <v>12628</v>
      </c>
      <c r="XDZ3151" s="65" t="s">
        <v>12629</v>
      </c>
      <c r="XEA3151" s="65" t="s">
        <v>12629</v>
      </c>
    </row>
    <row r="3152" spans="1:7 16353:16355" s="64" customFormat="1" ht="43.5" x14ac:dyDescent="0.35">
      <c r="A3152" s="67" t="s">
        <v>3090</v>
      </c>
      <c r="B3152" s="68" t="s">
        <v>9923</v>
      </c>
      <c r="C3152" s="68"/>
      <c r="D3152" s="67">
        <v>0</v>
      </c>
      <c r="E3152" s="69">
        <v>0</v>
      </c>
      <c r="F3152" s="68" t="s">
        <v>15</v>
      </c>
      <c r="G3152" s="67" t="s">
        <v>12624</v>
      </c>
      <c r="XDY3152" s="66" t="s">
        <v>12628</v>
      </c>
      <c r="XDZ3152" s="65" t="s">
        <v>12629</v>
      </c>
      <c r="XEA3152" s="65" t="s">
        <v>12629</v>
      </c>
    </row>
    <row r="3153" spans="1:7 16353:16355" s="64" customFormat="1" x14ac:dyDescent="0.35">
      <c r="A3153" s="67" t="s">
        <v>3091</v>
      </c>
      <c r="B3153" s="68" t="s">
        <v>9924</v>
      </c>
      <c r="C3153" s="68"/>
      <c r="D3153" s="67">
        <v>0</v>
      </c>
      <c r="E3153" s="69">
        <v>0</v>
      </c>
      <c r="F3153" s="68" t="s">
        <v>15</v>
      </c>
      <c r="G3153" s="67" t="s">
        <v>12624</v>
      </c>
      <c r="XDY3153" s="66" t="s">
        <v>12628</v>
      </c>
      <c r="XDZ3153" s="65" t="s">
        <v>12629</v>
      </c>
      <c r="XEA3153" s="65" t="s">
        <v>12629</v>
      </c>
    </row>
    <row r="3154" spans="1:7 16353:16355" s="64" customFormat="1" ht="29" x14ac:dyDescent="0.35">
      <c r="A3154" s="67" t="s">
        <v>3092</v>
      </c>
      <c r="B3154" s="68" t="s">
        <v>7836</v>
      </c>
      <c r="C3154" s="68"/>
      <c r="D3154" s="67">
        <v>15</v>
      </c>
      <c r="E3154" s="69">
        <v>15</v>
      </c>
      <c r="F3154" s="68" t="s">
        <v>15</v>
      </c>
      <c r="G3154" s="67" t="s">
        <v>12624</v>
      </c>
      <c r="XDY3154" s="66" t="s">
        <v>12625</v>
      </c>
      <c r="XDZ3154" s="65" t="s">
        <v>12626</v>
      </c>
      <c r="XEA3154" s="65" t="s">
        <v>12630</v>
      </c>
    </row>
    <row r="3155" spans="1:7 16353:16355" s="64" customFormat="1" ht="43.5" x14ac:dyDescent="0.35">
      <c r="A3155" s="67" t="s">
        <v>3093</v>
      </c>
      <c r="B3155" s="68" t="s">
        <v>9925</v>
      </c>
      <c r="C3155" s="68"/>
      <c r="D3155" s="67">
        <v>0</v>
      </c>
      <c r="E3155" s="69">
        <v>0</v>
      </c>
      <c r="F3155" s="68" t="s">
        <v>15</v>
      </c>
      <c r="G3155" s="67" t="s">
        <v>12624</v>
      </c>
      <c r="XDY3155" s="66" t="s">
        <v>12628</v>
      </c>
      <c r="XDZ3155" s="65" t="s">
        <v>12629</v>
      </c>
      <c r="XEA3155" s="65" t="s">
        <v>12629</v>
      </c>
    </row>
    <row r="3156" spans="1:7 16353:16355" s="64" customFormat="1" ht="58" x14ac:dyDescent="0.35">
      <c r="A3156" s="67" t="s">
        <v>3094</v>
      </c>
      <c r="B3156" s="68" t="s">
        <v>9926</v>
      </c>
      <c r="C3156" s="68"/>
      <c r="D3156" s="67">
        <v>0</v>
      </c>
      <c r="E3156" s="69">
        <v>0</v>
      </c>
      <c r="F3156" s="68" t="s">
        <v>15</v>
      </c>
      <c r="G3156" s="67" t="s">
        <v>12624</v>
      </c>
      <c r="XDY3156" s="66" t="s">
        <v>12628</v>
      </c>
      <c r="XDZ3156" s="65" t="s">
        <v>12629</v>
      </c>
      <c r="XEA3156" s="65" t="s">
        <v>12629</v>
      </c>
    </row>
    <row r="3157" spans="1:7 16353:16355" s="64" customFormat="1" ht="43.5" x14ac:dyDescent="0.35">
      <c r="A3157" s="67" t="s">
        <v>3095</v>
      </c>
      <c r="B3157" s="68" t="s">
        <v>9927</v>
      </c>
      <c r="C3157" s="68"/>
      <c r="D3157" s="67">
        <v>0</v>
      </c>
      <c r="E3157" s="69">
        <v>0</v>
      </c>
      <c r="F3157" s="68" t="s">
        <v>15</v>
      </c>
      <c r="G3157" s="67" t="s">
        <v>12624</v>
      </c>
      <c r="XDY3157" s="66" t="s">
        <v>12628</v>
      </c>
      <c r="XDZ3157" s="65" t="s">
        <v>12629</v>
      </c>
      <c r="XEA3157" s="65" t="s">
        <v>12629</v>
      </c>
    </row>
    <row r="3158" spans="1:7 16353:16355" s="64" customFormat="1" ht="58" x14ac:dyDescent="0.35">
      <c r="A3158" s="67" t="s">
        <v>3096</v>
      </c>
      <c r="B3158" s="68" t="s">
        <v>9928</v>
      </c>
      <c r="C3158" s="68"/>
      <c r="D3158" s="67">
        <v>0</v>
      </c>
      <c r="E3158" s="69">
        <v>0</v>
      </c>
      <c r="F3158" s="68" t="s">
        <v>15</v>
      </c>
      <c r="G3158" s="67" t="s">
        <v>12624</v>
      </c>
      <c r="XDY3158" s="66" t="s">
        <v>12628</v>
      </c>
      <c r="XDZ3158" s="65" t="s">
        <v>12629</v>
      </c>
      <c r="XEA3158" s="65" t="s">
        <v>12629</v>
      </c>
    </row>
    <row r="3159" spans="1:7 16353:16355" s="64" customFormat="1" ht="29" x14ac:dyDescent="0.35">
      <c r="A3159" s="67" t="s">
        <v>3097</v>
      </c>
      <c r="B3159" s="68" t="s">
        <v>9929</v>
      </c>
      <c r="C3159" s="68"/>
      <c r="D3159" s="67">
        <v>0</v>
      </c>
      <c r="E3159" s="69">
        <v>0</v>
      </c>
      <c r="F3159" s="68" t="s">
        <v>15</v>
      </c>
      <c r="G3159" s="67" t="s">
        <v>12624</v>
      </c>
      <c r="XDY3159" s="66" t="s">
        <v>12628</v>
      </c>
      <c r="XDZ3159" s="65" t="s">
        <v>12629</v>
      </c>
      <c r="XEA3159" s="65" t="s">
        <v>12629</v>
      </c>
    </row>
    <row r="3160" spans="1:7 16353:16355" s="64" customFormat="1" ht="29" x14ac:dyDescent="0.35">
      <c r="A3160" s="67" t="s">
        <v>3098</v>
      </c>
      <c r="B3160" s="68" t="s">
        <v>9930</v>
      </c>
      <c r="C3160" s="68"/>
      <c r="D3160" s="67">
        <v>0</v>
      </c>
      <c r="E3160" s="69">
        <v>0</v>
      </c>
      <c r="F3160" s="68" t="s">
        <v>15</v>
      </c>
      <c r="G3160" s="67" t="s">
        <v>12624</v>
      </c>
      <c r="XDY3160" s="66" t="s">
        <v>12628</v>
      </c>
      <c r="XDZ3160" s="65" t="s">
        <v>12629</v>
      </c>
      <c r="XEA3160" s="65" t="s">
        <v>12629</v>
      </c>
    </row>
    <row r="3161" spans="1:7 16353:16355" s="64" customFormat="1" ht="29" x14ac:dyDescent="0.35">
      <c r="A3161" s="67" t="s">
        <v>3099</v>
      </c>
      <c r="B3161" s="68" t="s">
        <v>9931</v>
      </c>
      <c r="C3161" s="68"/>
      <c r="D3161" s="67">
        <v>15</v>
      </c>
      <c r="E3161" s="69">
        <v>15</v>
      </c>
      <c r="F3161" s="68" t="s">
        <v>15</v>
      </c>
      <c r="G3161" s="67" t="s">
        <v>12624</v>
      </c>
      <c r="XDY3161" s="66" t="s">
        <v>12625</v>
      </c>
      <c r="XDZ3161" s="65" t="s">
        <v>12626</v>
      </c>
      <c r="XEA3161" s="65" t="s">
        <v>12630</v>
      </c>
    </row>
    <row r="3162" spans="1:7 16353:16355" s="64" customFormat="1" ht="29" x14ac:dyDescent="0.35">
      <c r="A3162" s="67" t="s">
        <v>3100</v>
      </c>
      <c r="B3162" s="68" t="s">
        <v>9932</v>
      </c>
      <c r="C3162" s="68"/>
      <c r="D3162" s="67">
        <v>0</v>
      </c>
      <c r="E3162" s="69">
        <v>0</v>
      </c>
      <c r="F3162" s="68" t="s">
        <v>15</v>
      </c>
      <c r="G3162" s="67" t="s">
        <v>12624</v>
      </c>
      <c r="XDY3162" s="66" t="s">
        <v>12628</v>
      </c>
      <c r="XDZ3162" s="65" t="s">
        <v>12629</v>
      </c>
      <c r="XEA3162" s="65" t="s">
        <v>12629</v>
      </c>
    </row>
    <row r="3163" spans="1:7 16353:16355" s="64" customFormat="1" x14ac:dyDescent="0.35">
      <c r="A3163" s="67" t="s">
        <v>3101</v>
      </c>
      <c r="B3163" s="68" t="s">
        <v>9924</v>
      </c>
      <c r="C3163" s="68"/>
      <c r="D3163" s="67">
        <v>0</v>
      </c>
      <c r="E3163" s="69">
        <v>0</v>
      </c>
      <c r="F3163" s="68" t="s">
        <v>15</v>
      </c>
      <c r="G3163" s="67" t="s">
        <v>12624</v>
      </c>
      <c r="XDY3163" s="66" t="s">
        <v>12628</v>
      </c>
      <c r="XDZ3163" s="65" t="s">
        <v>12629</v>
      </c>
      <c r="XEA3163" s="65" t="s">
        <v>12629</v>
      </c>
    </row>
    <row r="3164" spans="1:7 16353:16355" s="64" customFormat="1" ht="29" x14ac:dyDescent="0.35">
      <c r="A3164" s="67" t="s">
        <v>3102</v>
      </c>
      <c r="B3164" s="68" t="s">
        <v>7836</v>
      </c>
      <c r="C3164" s="68"/>
      <c r="D3164" s="67">
        <v>15</v>
      </c>
      <c r="E3164" s="69">
        <v>15</v>
      </c>
      <c r="F3164" s="68" t="s">
        <v>15</v>
      </c>
      <c r="G3164" s="67" t="s">
        <v>12624</v>
      </c>
      <c r="XDY3164" s="66" t="s">
        <v>12625</v>
      </c>
      <c r="XDZ3164" s="65" t="s">
        <v>12626</v>
      </c>
      <c r="XEA3164" s="65" t="s">
        <v>12630</v>
      </c>
    </row>
    <row r="3165" spans="1:7 16353:16355" s="64" customFormat="1" ht="43.5" x14ac:dyDescent="0.35">
      <c r="A3165" s="67" t="s">
        <v>3103</v>
      </c>
      <c r="B3165" s="68" t="s">
        <v>9916</v>
      </c>
      <c r="C3165" s="68"/>
      <c r="D3165" s="67">
        <v>15</v>
      </c>
      <c r="E3165" s="69">
        <v>15</v>
      </c>
      <c r="F3165" s="68" t="s">
        <v>15</v>
      </c>
      <c r="G3165" s="67" t="s">
        <v>12624</v>
      </c>
      <c r="XDY3165" s="66" t="s">
        <v>12625</v>
      </c>
      <c r="XDZ3165" s="65" t="s">
        <v>12626</v>
      </c>
      <c r="XEA3165" s="65" t="s">
        <v>12630</v>
      </c>
    </row>
    <row r="3166" spans="1:7 16353:16355" s="64" customFormat="1" ht="29" x14ac:dyDescent="0.35">
      <c r="A3166" s="67" t="s">
        <v>3104</v>
      </c>
      <c r="B3166" s="68" t="s">
        <v>9933</v>
      </c>
      <c r="C3166" s="68"/>
      <c r="D3166" s="67">
        <v>15</v>
      </c>
      <c r="E3166" s="69">
        <v>15</v>
      </c>
      <c r="F3166" s="68" t="s">
        <v>15</v>
      </c>
      <c r="G3166" s="67" t="s">
        <v>12624</v>
      </c>
      <c r="XDY3166" s="66" t="s">
        <v>12625</v>
      </c>
      <c r="XDZ3166" s="65" t="s">
        <v>12626</v>
      </c>
      <c r="XEA3166" s="65" t="s">
        <v>12630</v>
      </c>
    </row>
    <row r="3167" spans="1:7 16353:16355" s="64" customFormat="1" ht="29" x14ac:dyDescent="0.35">
      <c r="A3167" s="67" t="s">
        <v>3105</v>
      </c>
      <c r="B3167" s="68" t="s">
        <v>9920</v>
      </c>
      <c r="C3167" s="68"/>
      <c r="D3167" s="67">
        <v>15</v>
      </c>
      <c r="E3167" s="69">
        <v>15</v>
      </c>
      <c r="F3167" s="68" t="s">
        <v>15</v>
      </c>
      <c r="G3167" s="67" t="s">
        <v>12624</v>
      </c>
      <c r="XDY3167" s="66" t="s">
        <v>12625</v>
      </c>
      <c r="XDZ3167" s="65" t="s">
        <v>12626</v>
      </c>
      <c r="XEA3167" s="65" t="s">
        <v>12630</v>
      </c>
    </row>
    <row r="3168" spans="1:7 16353:16355" s="64" customFormat="1" ht="29" x14ac:dyDescent="0.35">
      <c r="A3168" s="67" t="s">
        <v>3106</v>
      </c>
      <c r="B3168" s="68" t="s">
        <v>7836</v>
      </c>
      <c r="C3168" s="68"/>
      <c r="D3168" s="67">
        <v>15</v>
      </c>
      <c r="E3168" s="69">
        <v>15</v>
      </c>
      <c r="F3168" s="68" t="s">
        <v>15</v>
      </c>
      <c r="G3168" s="67" t="s">
        <v>12624</v>
      </c>
      <c r="XDY3168" s="66" t="s">
        <v>12625</v>
      </c>
      <c r="XDZ3168" s="65" t="s">
        <v>12626</v>
      </c>
      <c r="XEA3168" s="65" t="s">
        <v>12630</v>
      </c>
    </row>
    <row r="3169" spans="1:7 16353:16355" s="64" customFormat="1" ht="43.5" x14ac:dyDescent="0.35">
      <c r="A3169" s="67" t="s">
        <v>3107</v>
      </c>
      <c r="B3169" s="68" t="s">
        <v>9934</v>
      </c>
      <c r="C3169" s="68"/>
      <c r="D3169" s="67" t="s">
        <v>3108</v>
      </c>
      <c r="E3169" s="71" t="s">
        <v>3108</v>
      </c>
      <c r="F3169" s="68" t="s">
        <v>15</v>
      </c>
      <c r="G3169" s="67" t="s">
        <v>12624</v>
      </c>
      <c r="XDY3169" s="66" t="s">
        <v>12625</v>
      </c>
      <c r="XDZ3169" s="65" t="s">
        <v>12626</v>
      </c>
      <c r="XEA3169" s="65" t="s">
        <v>12630</v>
      </c>
    </row>
    <row r="3170" spans="1:7 16353:16355" s="64" customFormat="1" ht="29" x14ac:dyDescent="0.35">
      <c r="A3170" s="67" t="s">
        <v>3109</v>
      </c>
      <c r="B3170" s="68" t="s">
        <v>7836</v>
      </c>
      <c r="C3170" s="68"/>
      <c r="D3170" s="67">
        <v>15</v>
      </c>
      <c r="E3170" s="69">
        <v>15</v>
      </c>
      <c r="F3170" s="68" t="s">
        <v>15</v>
      </c>
      <c r="G3170" s="67" t="s">
        <v>12624</v>
      </c>
      <c r="XDY3170" s="66" t="s">
        <v>12625</v>
      </c>
      <c r="XDZ3170" s="65" t="s">
        <v>12626</v>
      </c>
      <c r="XEA3170" s="65" t="s">
        <v>12630</v>
      </c>
    </row>
    <row r="3171" spans="1:7 16353:16355" s="64" customFormat="1" x14ac:dyDescent="0.35">
      <c r="A3171" s="67" t="s">
        <v>3110</v>
      </c>
      <c r="B3171" s="68" t="s">
        <v>9904</v>
      </c>
      <c r="C3171" s="68"/>
      <c r="D3171" s="67">
        <v>0</v>
      </c>
      <c r="E3171" s="69">
        <v>0</v>
      </c>
      <c r="F3171" s="68" t="s">
        <v>15</v>
      </c>
      <c r="G3171" s="67" t="s">
        <v>12624</v>
      </c>
      <c r="XDY3171" s="66" t="s">
        <v>12628</v>
      </c>
      <c r="XDZ3171" s="65" t="s">
        <v>12629</v>
      </c>
      <c r="XEA3171" s="65" t="s">
        <v>12629</v>
      </c>
    </row>
    <row r="3172" spans="1:7 16353:16355" s="64" customFormat="1" ht="29" x14ac:dyDescent="0.35">
      <c r="A3172" s="67" t="s">
        <v>3111</v>
      </c>
      <c r="B3172" s="68" t="s">
        <v>7836</v>
      </c>
      <c r="C3172" s="68"/>
      <c r="D3172" s="67">
        <v>15</v>
      </c>
      <c r="E3172" s="69">
        <v>15</v>
      </c>
      <c r="F3172" s="68" t="s">
        <v>15</v>
      </c>
      <c r="G3172" s="67" t="s">
        <v>12624</v>
      </c>
      <c r="XDY3172" s="66" t="s">
        <v>12625</v>
      </c>
      <c r="XDZ3172" s="65" t="s">
        <v>12626</v>
      </c>
      <c r="XEA3172" s="65" t="s">
        <v>12630</v>
      </c>
    </row>
    <row r="3173" spans="1:7 16353:16355" s="64" customFormat="1" ht="43.5" x14ac:dyDescent="0.35">
      <c r="A3173" s="67" t="s">
        <v>3112</v>
      </c>
      <c r="B3173" s="68" t="s">
        <v>9935</v>
      </c>
      <c r="C3173" s="68"/>
      <c r="D3173" s="67">
        <v>15</v>
      </c>
      <c r="E3173" s="69">
        <v>15</v>
      </c>
      <c r="F3173" s="68" t="s">
        <v>15</v>
      </c>
      <c r="G3173" s="67" t="s">
        <v>12624</v>
      </c>
      <c r="XDY3173" s="66" t="s">
        <v>12625</v>
      </c>
      <c r="XDZ3173" s="65" t="s">
        <v>12626</v>
      </c>
      <c r="XEA3173" s="65" t="s">
        <v>12630</v>
      </c>
    </row>
    <row r="3174" spans="1:7 16353:16355" s="64" customFormat="1" x14ac:dyDescent="0.35">
      <c r="A3174" s="67" t="s">
        <v>3113</v>
      </c>
      <c r="B3174" s="68" t="s">
        <v>9922</v>
      </c>
      <c r="C3174" s="68"/>
      <c r="D3174" s="67">
        <v>0</v>
      </c>
      <c r="E3174" s="69">
        <v>0</v>
      </c>
      <c r="F3174" s="68" t="s">
        <v>15</v>
      </c>
      <c r="G3174" s="67" t="s">
        <v>12624</v>
      </c>
      <c r="XDY3174" s="66" t="s">
        <v>12628</v>
      </c>
      <c r="XDZ3174" s="65" t="s">
        <v>12629</v>
      </c>
      <c r="XEA3174" s="65" t="s">
        <v>12629</v>
      </c>
    </row>
    <row r="3175" spans="1:7 16353:16355" s="64" customFormat="1" x14ac:dyDescent="0.35">
      <c r="A3175" s="67" t="s">
        <v>3114</v>
      </c>
      <c r="B3175" s="68" t="s">
        <v>9904</v>
      </c>
      <c r="C3175" s="68"/>
      <c r="D3175" s="67">
        <v>0</v>
      </c>
      <c r="E3175" s="69">
        <v>0</v>
      </c>
      <c r="F3175" s="68" t="s">
        <v>15</v>
      </c>
      <c r="G3175" s="67" t="s">
        <v>12624</v>
      </c>
      <c r="XDY3175" s="66" t="s">
        <v>12628</v>
      </c>
      <c r="XDZ3175" s="65" t="s">
        <v>12629</v>
      </c>
      <c r="XEA3175" s="65" t="s">
        <v>12629</v>
      </c>
    </row>
    <row r="3176" spans="1:7 16353:16355" s="64" customFormat="1" x14ac:dyDescent="0.35">
      <c r="A3176" s="67" t="s">
        <v>3115</v>
      </c>
      <c r="B3176" s="68" t="s">
        <v>9936</v>
      </c>
      <c r="C3176" s="68"/>
      <c r="D3176" s="67">
        <v>0</v>
      </c>
      <c r="E3176" s="69">
        <v>0</v>
      </c>
      <c r="F3176" s="68" t="s">
        <v>15</v>
      </c>
      <c r="G3176" s="67" t="s">
        <v>12624</v>
      </c>
      <c r="XDY3176" s="66" t="s">
        <v>12628</v>
      </c>
      <c r="XDZ3176" s="65" t="s">
        <v>12629</v>
      </c>
      <c r="XEA3176" s="65" t="s">
        <v>12629</v>
      </c>
    </row>
    <row r="3177" spans="1:7 16353:16355" s="64" customFormat="1" x14ac:dyDescent="0.35">
      <c r="A3177" s="67" t="s">
        <v>3116</v>
      </c>
      <c r="B3177" s="68" t="s">
        <v>9921</v>
      </c>
      <c r="C3177" s="68"/>
      <c r="D3177" s="67">
        <v>0</v>
      </c>
      <c r="E3177" s="69">
        <v>0</v>
      </c>
      <c r="F3177" s="68" t="s">
        <v>15</v>
      </c>
      <c r="G3177" s="67" t="s">
        <v>12624</v>
      </c>
      <c r="XDY3177" s="66" t="s">
        <v>12628</v>
      </c>
      <c r="XDZ3177" s="65" t="s">
        <v>12629</v>
      </c>
      <c r="XEA3177" s="65" t="s">
        <v>12629</v>
      </c>
    </row>
    <row r="3178" spans="1:7 16353:16355" s="64" customFormat="1" ht="29" x14ac:dyDescent="0.35">
      <c r="A3178" s="67" t="s">
        <v>3117</v>
      </c>
      <c r="B3178" s="68" t="s">
        <v>7857</v>
      </c>
      <c r="C3178" s="68"/>
      <c r="D3178" s="67">
        <v>15</v>
      </c>
      <c r="E3178" s="69">
        <v>15</v>
      </c>
      <c r="F3178" s="68" t="s">
        <v>15</v>
      </c>
      <c r="G3178" s="67" t="s">
        <v>12624</v>
      </c>
      <c r="XDY3178" s="66" t="s">
        <v>12625</v>
      </c>
      <c r="XDZ3178" s="65" t="s">
        <v>12626</v>
      </c>
      <c r="XEA3178" s="65" t="s">
        <v>12630</v>
      </c>
    </row>
    <row r="3179" spans="1:7 16353:16355" s="64" customFormat="1" ht="29" x14ac:dyDescent="0.35">
      <c r="A3179" s="67" t="s">
        <v>3118</v>
      </c>
      <c r="B3179" s="68" t="s">
        <v>9937</v>
      </c>
      <c r="C3179" s="68"/>
      <c r="D3179" s="67">
        <v>5</v>
      </c>
      <c r="E3179" s="69">
        <v>5</v>
      </c>
      <c r="F3179" s="68" t="s">
        <v>15</v>
      </c>
      <c r="G3179" s="67" t="s">
        <v>12624</v>
      </c>
      <c r="XDY3179" s="66" t="s">
        <v>12625</v>
      </c>
      <c r="XDZ3179" s="65" t="s">
        <v>12626</v>
      </c>
      <c r="XEA3179" s="65" t="s">
        <v>12630</v>
      </c>
    </row>
    <row r="3180" spans="1:7 16353:16355" s="64" customFormat="1" x14ac:dyDescent="0.35">
      <c r="A3180" s="67" t="s">
        <v>3119</v>
      </c>
      <c r="B3180" s="68" t="s">
        <v>9938</v>
      </c>
      <c r="C3180" s="68"/>
      <c r="D3180" s="67">
        <v>0</v>
      </c>
      <c r="E3180" s="69">
        <v>0</v>
      </c>
      <c r="F3180" s="68" t="s">
        <v>15</v>
      </c>
      <c r="G3180" s="67" t="s">
        <v>12624</v>
      </c>
      <c r="XDY3180" s="66" t="s">
        <v>12628</v>
      </c>
      <c r="XDZ3180" s="65" t="s">
        <v>12629</v>
      </c>
      <c r="XEA3180" s="65" t="s">
        <v>12629</v>
      </c>
    </row>
    <row r="3181" spans="1:7 16353:16355" s="64" customFormat="1" x14ac:dyDescent="0.35">
      <c r="A3181" s="67" t="s">
        <v>3120</v>
      </c>
      <c r="B3181" s="68" t="s">
        <v>9939</v>
      </c>
      <c r="C3181" s="68"/>
      <c r="D3181" s="67">
        <v>0</v>
      </c>
      <c r="E3181" s="69">
        <v>0</v>
      </c>
      <c r="F3181" s="68" t="s">
        <v>15</v>
      </c>
      <c r="G3181" s="67" t="s">
        <v>12624</v>
      </c>
      <c r="XDY3181" s="66" t="s">
        <v>12628</v>
      </c>
      <c r="XDZ3181" s="65" t="s">
        <v>12629</v>
      </c>
      <c r="XEA3181" s="65" t="s">
        <v>12629</v>
      </c>
    </row>
    <row r="3182" spans="1:7 16353:16355" s="64" customFormat="1" ht="29" x14ac:dyDescent="0.35">
      <c r="A3182" s="67" t="s">
        <v>3121</v>
      </c>
      <c r="B3182" s="68" t="s">
        <v>7836</v>
      </c>
      <c r="C3182" s="68"/>
      <c r="D3182" s="67">
        <v>15</v>
      </c>
      <c r="E3182" s="69">
        <v>15</v>
      </c>
      <c r="F3182" s="68" t="s">
        <v>15</v>
      </c>
      <c r="G3182" s="67" t="s">
        <v>12624</v>
      </c>
      <c r="XDY3182" s="66" t="s">
        <v>12625</v>
      </c>
      <c r="XDZ3182" s="65" t="s">
        <v>12626</v>
      </c>
      <c r="XEA3182" s="65" t="s">
        <v>12630</v>
      </c>
    </row>
    <row r="3183" spans="1:7 16353:16355" s="64" customFormat="1" ht="43.5" x14ac:dyDescent="0.35">
      <c r="A3183" s="67" t="s">
        <v>3122</v>
      </c>
      <c r="B3183" s="68" t="s">
        <v>9940</v>
      </c>
      <c r="C3183" s="68"/>
      <c r="D3183" s="67">
        <v>0</v>
      </c>
      <c r="E3183" s="69">
        <v>0</v>
      </c>
      <c r="F3183" s="68" t="s">
        <v>15</v>
      </c>
      <c r="G3183" s="67">
        <v>0</v>
      </c>
      <c r="XDY3183" s="66" t="s">
        <v>12628</v>
      </c>
      <c r="XDZ3183" s="65" t="s">
        <v>12629</v>
      </c>
      <c r="XEA3183" s="65" t="s">
        <v>12631</v>
      </c>
    </row>
    <row r="3184" spans="1:7 16353:16355" s="64" customFormat="1" ht="29" x14ac:dyDescent="0.35">
      <c r="A3184" s="67" t="s">
        <v>3123</v>
      </c>
      <c r="B3184" s="68" t="s">
        <v>7836</v>
      </c>
      <c r="C3184" s="68"/>
      <c r="D3184" s="67">
        <v>15</v>
      </c>
      <c r="E3184" s="69">
        <v>15</v>
      </c>
      <c r="F3184" s="68" t="s">
        <v>15</v>
      </c>
      <c r="G3184" s="67" t="s">
        <v>12624</v>
      </c>
      <c r="XDY3184" s="66" t="s">
        <v>12625</v>
      </c>
      <c r="XDZ3184" s="65" t="s">
        <v>12626</v>
      </c>
      <c r="XEA3184" s="65" t="s">
        <v>12630</v>
      </c>
    </row>
    <row r="3185" spans="1:7 16353:16355" s="64" customFormat="1" x14ac:dyDescent="0.35">
      <c r="A3185" s="67" t="s">
        <v>3124</v>
      </c>
      <c r="B3185" s="68" t="s">
        <v>9941</v>
      </c>
      <c r="C3185" s="68"/>
      <c r="D3185" s="67">
        <v>0</v>
      </c>
      <c r="E3185" s="69">
        <v>0</v>
      </c>
      <c r="F3185" s="68" t="s">
        <v>15</v>
      </c>
      <c r="G3185" s="67" t="s">
        <v>12624</v>
      </c>
      <c r="XDY3185" s="66" t="s">
        <v>12628</v>
      </c>
      <c r="XDZ3185" s="65" t="s">
        <v>12629</v>
      </c>
      <c r="XEA3185" s="65" t="s">
        <v>12629</v>
      </c>
    </row>
    <row r="3186" spans="1:7 16353:16355" s="64" customFormat="1" x14ac:dyDescent="0.35">
      <c r="A3186" s="67" t="s">
        <v>3125</v>
      </c>
      <c r="B3186" s="68" t="s">
        <v>9942</v>
      </c>
      <c r="C3186" s="68"/>
      <c r="D3186" s="67">
        <v>0</v>
      </c>
      <c r="E3186" s="69">
        <v>0</v>
      </c>
      <c r="F3186" s="68" t="s">
        <v>15</v>
      </c>
      <c r="G3186" s="67" t="s">
        <v>12624</v>
      </c>
      <c r="XDY3186" s="66" t="s">
        <v>12628</v>
      </c>
      <c r="XDZ3186" s="65" t="s">
        <v>12629</v>
      </c>
      <c r="XEA3186" s="65" t="s">
        <v>12629</v>
      </c>
    </row>
    <row r="3187" spans="1:7 16353:16355" s="64" customFormat="1" ht="29" x14ac:dyDescent="0.35">
      <c r="A3187" s="67" t="s">
        <v>3126</v>
      </c>
      <c r="B3187" s="68" t="s">
        <v>9943</v>
      </c>
      <c r="C3187" s="68"/>
      <c r="D3187" s="67">
        <v>0</v>
      </c>
      <c r="E3187" s="69">
        <v>0</v>
      </c>
      <c r="F3187" s="68" t="s">
        <v>15</v>
      </c>
      <c r="G3187" s="67" t="s">
        <v>12624</v>
      </c>
      <c r="XDY3187" s="66" t="s">
        <v>12628</v>
      </c>
      <c r="XDZ3187" s="65" t="s">
        <v>12629</v>
      </c>
      <c r="XEA3187" s="65" t="s">
        <v>12629</v>
      </c>
    </row>
    <row r="3188" spans="1:7 16353:16355" s="64" customFormat="1" ht="29" x14ac:dyDescent="0.35">
      <c r="A3188" s="67" t="s">
        <v>3127</v>
      </c>
      <c r="B3188" s="68" t="s">
        <v>7836</v>
      </c>
      <c r="C3188" s="68"/>
      <c r="D3188" s="67">
        <v>15</v>
      </c>
      <c r="E3188" s="69">
        <v>15</v>
      </c>
      <c r="F3188" s="68" t="s">
        <v>15</v>
      </c>
      <c r="G3188" s="67" t="s">
        <v>12624</v>
      </c>
      <c r="XDY3188" s="66" t="s">
        <v>12625</v>
      </c>
      <c r="XDZ3188" s="65" t="s">
        <v>12626</v>
      </c>
      <c r="XEA3188" s="65" t="s">
        <v>12630</v>
      </c>
    </row>
    <row r="3189" spans="1:7 16353:16355" s="64" customFormat="1" x14ac:dyDescent="0.35">
      <c r="A3189" s="67" t="s">
        <v>3128</v>
      </c>
      <c r="B3189" s="68" t="s">
        <v>9944</v>
      </c>
      <c r="C3189" s="68"/>
      <c r="D3189" s="67">
        <v>0</v>
      </c>
      <c r="E3189" s="69">
        <v>0</v>
      </c>
      <c r="F3189" s="68" t="s">
        <v>15</v>
      </c>
      <c r="G3189" s="67" t="s">
        <v>12624</v>
      </c>
      <c r="XDY3189" s="66" t="s">
        <v>12628</v>
      </c>
      <c r="XDZ3189" s="65" t="s">
        <v>12629</v>
      </c>
      <c r="XEA3189" s="65" t="s">
        <v>12629</v>
      </c>
    </row>
    <row r="3190" spans="1:7 16353:16355" s="64" customFormat="1" ht="29" x14ac:dyDescent="0.35">
      <c r="A3190" s="67" t="s">
        <v>3129</v>
      </c>
      <c r="B3190" s="68" t="s">
        <v>9945</v>
      </c>
      <c r="C3190" s="68"/>
      <c r="D3190" s="67">
        <v>10</v>
      </c>
      <c r="E3190" s="69">
        <v>10</v>
      </c>
      <c r="F3190" s="68" t="s">
        <v>15</v>
      </c>
      <c r="G3190" s="67" t="s">
        <v>12624</v>
      </c>
      <c r="XDY3190" s="66" t="s">
        <v>12625</v>
      </c>
      <c r="XDZ3190" s="65" t="s">
        <v>12626</v>
      </c>
      <c r="XEA3190" s="65" t="s">
        <v>12630</v>
      </c>
    </row>
    <row r="3191" spans="1:7 16353:16355" s="64" customFormat="1" x14ac:dyDescent="0.35">
      <c r="A3191" s="67" t="s">
        <v>3130</v>
      </c>
      <c r="B3191" s="68" t="s">
        <v>9946</v>
      </c>
      <c r="C3191" s="68"/>
      <c r="D3191" s="67">
        <v>0</v>
      </c>
      <c r="E3191" s="69">
        <v>0</v>
      </c>
      <c r="F3191" s="68" t="s">
        <v>15</v>
      </c>
      <c r="G3191" s="67" t="s">
        <v>12624</v>
      </c>
      <c r="XDY3191" s="66" t="s">
        <v>12628</v>
      </c>
      <c r="XDZ3191" s="65" t="s">
        <v>12629</v>
      </c>
      <c r="XEA3191" s="65" t="s">
        <v>12629</v>
      </c>
    </row>
    <row r="3192" spans="1:7 16353:16355" s="64" customFormat="1" ht="29" x14ac:dyDescent="0.35">
      <c r="A3192" s="67" t="s">
        <v>3131</v>
      </c>
      <c r="B3192" s="68" t="s">
        <v>7857</v>
      </c>
      <c r="C3192" s="68"/>
      <c r="D3192" s="67">
        <v>10</v>
      </c>
      <c r="E3192" s="69">
        <v>10</v>
      </c>
      <c r="F3192" s="68" t="s">
        <v>15</v>
      </c>
      <c r="G3192" s="67" t="s">
        <v>12624</v>
      </c>
      <c r="XDY3192" s="66" t="s">
        <v>12625</v>
      </c>
      <c r="XDZ3192" s="65" t="s">
        <v>12626</v>
      </c>
      <c r="XEA3192" s="65" t="s">
        <v>12630</v>
      </c>
    </row>
    <row r="3193" spans="1:7 16353:16355" s="64" customFormat="1" x14ac:dyDescent="0.35">
      <c r="A3193" s="67" t="s">
        <v>3132</v>
      </c>
      <c r="B3193" s="68" t="s">
        <v>9947</v>
      </c>
      <c r="C3193" s="68"/>
      <c r="D3193" s="67">
        <v>0</v>
      </c>
      <c r="E3193" s="69">
        <v>0</v>
      </c>
      <c r="F3193" s="68" t="s">
        <v>15</v>
      </c>
      <c r="G3193" s="67" t="s">
        <v>12624</v>
      </c>
      <c r="XDY3193" s="66" t="s">
        <v>12628</v>
      </c>
      <c r="XDZ3193" s="65" t="s">
        <v>12629</v>
      </c>
      <c r="XEA3193" s="65" t="s">
        <v>12629</v>
      </c>
    </row>
    <row r="3194" spans="1:7 16353:16355" s="64" customFormat="1" ht="43.5" x14ac:dyDescent="0.35">
      <c r="A3194" s="67" t="s">
        <v>3133</v>
      </c>
      <c r="B3194" s="68" t="s">
        <v>9948</v>
      </c>
      <c r="C3194" s="68"/>
      <c r="D3194" s="67">
        <v>0</v>
      </c>
      <c r="E3194" s="69">
        <v>0</v>
      </c>
      <c r="F3194" s="68" t="s">
        <v>15</v>
      </c>
      <c r="G3194" s="67" t="s">
        <v>12624</v>
      </c>
      <c r="XDY3194" s="66" t="s">
        <v>12628</v>
      </c>
      <c r="XDZ3194" s="65" t="s">
        <v>12629</v>
      </c>
      <c r="XEA3194" s="65" t="s">
        <v>12629</v>
      </c>
    </row>
    <row r="3195" spans="1:7 16353:16355" s="64" customFormat="1" ht="29" x14ac:dyDescent="0.35">
      <c r="A3195" s="67" t="s">
        <v>3134</v>
      </c>
      <c r="B3195" s="68" t="s">
        <v>7836</v>
      </c>
      <c r="C3195" s="68"/>
      <c r="D3195" s="67">
        <v>5</v>
      </c>
      <c r="E3195" s="69">
        <v>5</v>
      </c>
      <c r="F3195" s="68" t="s">
        <v>15</v>
      </c>
      <c r="G3195" s="67" t="s">
        <v>12624</v>
      </c>
      <c r="XDY3195" s="66" t="s">
        <v>12625</v>
      </c>
      <c r="XDZ3195" s="65" t="s">
        <v>12626</v>
      </c>
      <c r="XEA3195" s="65" t="s">
        <v>12630</v>
      </c>
    </row>
    <row r="3196" spans="1:7 16353:16355" s="64" customFormat="1" ht="43.5" x14ac:dyDescent="0.35">
      <c r="A3196" s="67" t="s">
        <v>3135</v>
      </c>
      <c r="B3196" s="68" t="s">
        <v>9859</v>
      </c>
      <c r="C3196" s="68"/>
      <c r="D3196" s="67">
        <v>0</v>
      </c>
      <c r="E3196" s="69">
        <v>0</v>
      </c>
      <c r="F3196" s="68" t="s">
        <v>15</v>
      </c>
      <c r="G3196" s="67">
        <v>0</v>
      </c>
      <c r="XDY3196" s="66" t="s">
        <v>12628</v>
      </c>
      <c r="XDZ3196" s="65" t="s">
        <v>12629</v>
      </c>
      <c r="XEA3196" s="65" t="s">
        <v>12631</v>
      </c>
    </row>
    <row r="3197" spans="1:7 16353:16355" s="64" customFormat="1" ht="43.5" x14ac:dyDescent="0.35">
      <c r="A3197" s="67" t="s">
        <v>3136</v>
      </c>
      <c r="B3197" s="68" t="s">
        <v>9949</v>
      </c>
      <c r="C3197" s="68"/>
      <c r="D3197" s="67">
        <v>0</v>
      </c>
      <c r="E3197" s="69">
        <v>0</v>
      </c>
      <c r="F3197" s="68" t="s">
        <v>15</v>
      </c>
      <c r="G3197" s="67">
        <v>0</v>
      </c>
      <c r="XDY3197" s="66" t="s">
        <v>12628</v>
      </c>
      <c r="XDZ3197" s="65" t="s">
        <v>12629</v>
      </c>
      <c r="XEA3197" s="65" t="s">
        <v>12631</v>
      </c>
    </row>
    <row r="3198" spans="1:7 16353:16355" s="64" customFormat="1" ht="29" x14ac:dyDescent="0.35">
      <c r="A3198" s="67" t="s">
        <v>3137</v>
      </c>
      <c r="B3198" s="68" t="s">
        <v>7836</v>
      </c>
      <c r="C3198" s="68"/>
      <c r="D3198" s="67">
        <v>10</v>
      </c>
      <c r="E3198" s="69">
        <v>0</v>
      </c>
      <c r="F3198" s="68" t="s">
        <v>15</v>
      </c>
      <c r="G3198" s="67">
        <v>0</v>
      </c>
      <c r="XDY3198" s="66" t="s">
        <v>12625</v>
      </c>
      <c r="XDZ3198" s="65" t="s">
        <v>12626</v>
      </c>
      <c r="XEA3198" s="65" t="s">
        <v>12627</v>
      </c>
    </row>
    <row r="3199" spans="1:7 16353:16355" s="64" customFormat="1" ht="58" x14ac:dyDescent="0.35">
      <c r="A3199" s="67" t="s">
        <v>3138</v>
      </c>
      <c r="B3199" s="68" t="s">
        <v>9950</v>
      </c>
      <c r="C3199" s="68"/>
      <c r="D3199" s="67">
        <v>5</v>
      </c>
      <c r="E3199" s="69">
        <v>5</v>
      </c>
      <c r="F3199" s="68" t="s">
        <v>15</v>
      </c>
      <c r="G3199" s="67" t="s">
        <v>12624</v>
      </c>
      <c r="XDY3199" s="66" t="s">
        <v>12625</v>
      </c>
      <c r="XDZ3199" s="65" t="s">
        <v>12626</v>
      </c>
      <c r="XEA3199" s="65" t="s">
        <v>12630</v>
      </c>
    </row>
    <row r="3200" spans="1:7 16353:16355" s="64" customFormat="1" ht="29" x14ac:dyDescent="0.35">
      <c r="A3200" s="67" t="s">
        <v>3139</v>
      </c>
      <c r="B3200" s="68" t="s">
        <v>9951</v>
      </c>
      <c r="C3200" s="68"/>
      <c r="D3200" s="67">
        <v>10</v>
      </c>
      <c r="E3200" s="69">
        <v>10</v>
      </c>
      <c r="F3200" s="68" t="s">
        <v>15</v>
      </c>
      <c r="G3200" s="67" t="s">
        <v>12624</v>
      </c>
      <c r="XDY3200" s="66" t="s">
        <v>12625</v>
      </c>
      <c r="XDZ3200" s="65" t="s">
        <v>12626</v>
      </c>
      <c r="XEA3200" s="65" t="s">
        <v>12630</v>
      </c>
    </row>
    <row r="3201" spans="1:7 16353:16355" s="64" customFormat="1" x14ac:dyDescent="0.35">
      <c r="A3201" s="67" t="s">
        <v>3140</v>
      </c>
      <c r="B3201" s="68" t="s">
        <v>7857</v>
      </c>
      <c r="C3201" s="68"/>
      <c r="D3201" s="67">
        <v>0</v>
      </c>
      <c r="E3201" s="69">
        <v>0</v>
      </c>
      <c r="F3201" s="68" t="s">
        <v>15</v>
      </c>
      <c r="G3201" s="67" t="s">
        <v>12624</v>
      </c>
      <c r="XDY3201" s="66" t="s">
        <v>12628</v>
      </c>
      <c r="XDZ3201" s="65" t="s">
        <v>12629</v>
      </c>
      <c r="XEA3201" s="65" t="s">
        <v>12629</v>
      </c>
    </row>
    <row r="3202" spans="1:7 16353:16355" s="64" customFormat="1" ht="29" x14ac:dyDescent="0.35">
      <c r="A3202" s="67" t="s">
        <v>3141</v>
      </c>
      <c r="B3202" s="68" t="s">
        <v>9952</v>
      </c>
      <c r="C3202" s="68"/>
      <c r="D3202" s="67">
        <v>5</v>
      </c>
      <c r="E3202" s="69">
        <v>5</v>
      </c>
      <c r="F3202" s="68" t="s">
        <v>15</v>
      </c>
      <c r="G3202" s="67" t="s">
        <v>12624</v>
      </c>
      <c r="XDY3202" s="66" t="s">
        <v>12625</v>
      </c>
      <c r="XDZ3202" s="65" t="s">
        <v>12626</v>
      </c>
      <c r="XEA3202" s="65" t="s">
        <v>12630</v>
      </c>
    </row>
    <row r="3203" spans="1:7 16353:16355" s="64" customFormat="1" x14ac:dyDescent="0.35">
      <c r="A3203" s="67" t="s">
        <v>3142</v>
      </c>
      <c r="B3203" s="68" t="s">
        <v>7836</v>
      </c>
      <c r="C3203" s="68"/>
      <c r="D3203" s="67">
        <v>0</v>
      </c>
      <c r="E3203" s="69">
        <v>0</v>
      </c>
      <c r="F3203" s="68" t="s">
        <v>15</v>
      </c>
      <c r="G3203" s="67" t="s">
        <v>12624</v>
      </c>
      <c r="XDY3203" s="66" t="s">
        <v>12628</v>
      </c>
      <c r="XDZ3203" s="65" t="s">
        <v>12629</v>
      </c>
      <c r="XEA3203" s="65" t="s">
        <v>12629</v>
      </c>
    </row>
    <row r="3204" spans="1:7 16353:16355" s="64" customFormat="1" ht="58" x14ac:dyDescent="0.35">
      <c r="A3204" s="67" t="s">
        <v>3143</v>
      </c>
      <c r="B3204" s="68" t="s">
        <v>9953</v>
      </c>
      <c r="C3204" s="68"/>
      <c r="D3204" s="67">
        <v>0</v>
      </c>
      <c r="E3204" s="69">
        <v>0</v>
      </c>
      <c r="F3204" s="68" t="s">
        <v>15</v>
      </c>
      <c r="G3204" s="75" t="s">
        <v>12624</v>
      </c>
      <c r="XDY3204" s="66" t="s">
        <v>12628</v>
      </c>
      <c r="XDZ3204" s="70" t="s">
        <v>12629</v>
      </c>
      <c r="XEA3204" s="70" t="s">
        <v>12629</v>
      </c>
    </row>
    <row r="3205" spans="1:7 16353:16355" s="64" customFormat="1" x14ac:dyDescent="0.35">
      <c r="A3205" s="67" t="s">
        <v>3144</v>
      </c>
      <c r="B3205" s="68" t="s">
        <v>9954</v>
      </c>
      <c r="C3205" s="68"/>
      <c r="D3205" s="67">
        <v>0</v>
      </c>
      <c r="E3205" s="69">
        <v>0</v>
      </c>
      <c r="F3205" s="68" t="s">
        <v>15</v>
      </c>
      <c r="G3205" s="75" t="s">
        <v>12624</v>
      </c>
      <c r="XDY3205" s="66" t="s">
        <v>12628</v>
      </c>
      <c r="XDZ3205" s="70" t="s">
        <v>12629</v>
      </c>
      <c r="XEA3205" s="70" t="s">
        <v>12629</v>
      </c>
    </row>
    <row r="3206" spans="1:7 16353:16355" s="64" customFormat="1" ht="29" x14ac:dyDescent="0.35">
      <c r="A3206" s="67" t="s">
        <v>3145</v>
      </c>
      <c r="B3206" s="68" t="s">
        <v>9955</v>
      </c>
      <c r="C3206" s="68"/>
      <c r="D3206" s="67">
        <v>0</v>
      </c>
      <c r="E3206" s="69">
        <v>0</v>
      </c>
      <c r="F3206" s="68" t="s">
        <v>15</v>
      </c>
      <c r="G3206" s="75" t="s">
        <v>12624</v>
      </c>
      <c r="XDY3206" s="66" t="s">
        <v>12628</v>
      </c>
      <c r="XDZ3206" s="70" t="s">
        <v>12629</v>
      </c>
      <c r="XEA3206" s="70" t="s">
        <v>12629</v>
      </c>
    </row>
    <row r="3207" spans="1:7 16353:16355" s="64" customFormat="1" x14ac:dyDescent="0.35">
      <c r="A3207" s="67" t="s">
        <v>3146</v>
      </c>
      <c r="B3207" s="68" t="s">
        <v>9956</v>
      </c>
      <c r="C3207" s="68"/>
      <c r="D3207" s="67">
        <v>0</v>
      </c>
      <c r="E3207" s="69">
        <v>0</v>
      </c>
      <c r="F3207" s="68" t="s">
        <v>15</v>
      </c>
      <c r="G3207" s="75" t="s">
        <v>12624</v>
      </c>
      <c r="XDY3207" s="66" t="s">
        <v>12628</v>
      </c>
      <c r="XDZ3207" s="70" t="s">
        <v>12629</v>
      </c>
      <c r="XEA3207" s="70" t="s">
        <v>12629</v>
      </c>
    </row>
    <row r="3208" spans="1:7 16353:16355" s="64" customFormat="1" x14ac:dyDescent="0.35">
      <c r="A3208" s="67" t="s">
        <v>3147</v>
      </c>
      <c r="B3208" s="68" t="s">
        <v>9957</v>
      </c>
      <c r="C3208" s="68"/>
      <c r="D3208" s="67">
        <v>0</v>
      </c>
      <c r="E3208" s="69">
        <v>0</v>
      </c>
      <c r="F3208" s="68" t="s">
        <v>15</v>
      </c>
      <c r="G3208" s="75" t="s">
        <v>12624</v>
      </c>
      <c r="XDY3208" s="66" t="s">
        <v>12628</v>
      </c>
      <c r="XDZ3208" s="70" t="s">
        <v>12629</v>
      </c>
      <c r="XEA3208" s="70" t="s">
        <v>12629</v>
      </c>
    </row>
    <row r="3209" spans="1:7 16353:16355" s="64" customFormat="1" x14ac:dyDescent="0.35">
      <c r="A3209" s="67" t="s">
        <v>3148</v>
      </c>
      <c r="B3209" s="68" t="s">
        <v>7836</v>
      </c>
      <c r="C3209" s="68"/>
      <c r="D3209" s="67">
        <v>0</v>
      </c>
      <c r="E3209" s="69">
        <v>0</v>
      </c>
      <c r="F3209" s="68" t="s">
        <v>15</v>
      </c>
      <c r="G3209" s="75" t="s">
        <v>12624</v>
      </c>
      <c r="XDY3209" s="66" t="s">
        <v>12628</v>
      </c>
      <c r="XDZ3209" s="70" t="s">
        <v>12629</v>
      </c>
      <c r="XEA3209" s="70" t="s">
        <v>12629</v>
      </c>
    </row>
    <row r="3210" spans="1:7 16353:16355" s="64" customFormat="1" x14ac:dyDescent="0.35">
      <c r="A3210" s="67" t="s">
        <v>3149</v>
      </c>
      <c r="B3210" s="68" t="s">
        <v>9958</v>
      </c>
      <c r="C3210" s="68"/>
      <c r="D3210" s="67">
        <v>0</v>
      </c>
      <c r="E3210" s="69">
        <v>0</v>
      </c>
      <c r="F3210" s="68" t="s">
        <v>15</v>
      </c>
      <c r="G3210" s="75" t="s">
        <v>12624</v>
      </c>
      <c r="XDY3210" s="66" t="s">
        <v>12628</v>
      </c>
      <c r="XDZ3210" s="70" t="s">
        <v>12629</v>
      </c>
      <c r="XEA3210" s="70" t="s">
        <v>12629</v>
      </c>
    </row>
    <row r="3211" spans="1:7 16353:16355" s="64" customFormat="1" ht="43.5" x14ac:dyDescent="0.35">
      <c r="A3211" s="67" t="s">
        <v>3150</v>
      </c>
      <c r="B3211" s="68" t="s">
        <v>9959</v>
      </c>
      <c r="C3211" s="68"/>
      <c r="D3211" s="67" t="s">
        <v>12634</v>
      </c>
      <c r="E3211" s="71" t="s">
        <v>12634</v>
      </c>
      <c r="F3211" s="68" t="s">
        <v>15</v>
      </c>
      <c r="G3211" s="75" t="s">
        <v>12635</v>
      </c>
      <c r="XDY3211" s="66" t="s">
        <v>12636</v>
      </c>
      <c r="XDZ3211" s="70" t="s">
        <v>12637</v>
      </c>
      <c r="XEA3211" s="70" t="s">
        <v>12638</v>
      </c>
    </row>
    <row r="3212" spans="1:7 16353:16355" s="64" customFormat="1" x14ac:dyDescent="0.35">
      <c r="A3212" s="67" t="s">
        <v>3151</v>
      </c>
      <c r="B3212" s="68" t="s">
        <v>7836</v>
      </c>
      <c r="C3212" s="68"/>
      <c r="D3212" s="67">
        <v>0</v>
      </c>
      <c r="E3212" s="69">
        <v>0</v>
      </c>
      <c r="F3212" s="68" t="s">
        <v>15</v>
      </c>
      <c r="G3212" s="75" t="s">
        <v>12624</v>
      </c>
      <c r="XDY3212" s="66" t="s">
        <v>12628</v>
      </c>
      <c r="XDZ3212" s="70" t="s">
        <v>12629</v>
      </c>
      <c r="XEA3212" s="70" t="s">
        <v>12629</v>
      </c>
    </row>
    <row r="3213" spans="1:7 16353:16355" s="64" customFormat="1" x14ac:dyDescent="0.35">
      <c r="A3213" s="67" t="s">
        <v>3152</v>
      </c>
      <c r="B3213" s="68" t="s">
        <v>9960</v>
      </c>
      <c r="C3213" s="68"/>
      <c r="D3213" s="67">
        <v>0</v>
      </c>
      <c r="E3213" s="69">
        <v>0</v>
      </c>
      <c r="F3213" s="68" t="s">
        <v>15</v>
      </c>
      <c r="G3213" s="75" t="s">
        <v>12624</v>
      </c>
      <c r="XDY3213" s="66" t="s">
        <v>12628</v>
      </c>
      <c r="XDZ3213" s="70" t="s">
        <v>12629</v>
      </c>
      <c r="XEA3213" s="70" t="s">
        <v>12629</v>
      </c>
    </row>
    <row r="3214" spans="1:7 16353:16355" s="64" customFormat="1" x14ac:dyDescent="0.35">
      <c r="A3214" s="67" t="s">
        <v>3153</v>
      </c>
      <c r="B3214" s="68" t="s">
        <v>7836</v>
      </c>
      <c r="C3214" s="68"/>
      <c r="D3214" s="67">
        <v>0</v>
      </c>
      <c r="E3214" s="69">
        <v>0</v>
      </c>
      <c r="F3214" s="68" t="s">
        <v>15</v>
      </c>
      <c r="G3214" s="75" t="s">
        <v>12624</v>
      </c>
      <c r="XDY3214" s="66" t="s">
        <v>12628</v>
      </c>
      <c r="XDZ3214" s="70" t="s">
        <v>12629</v>
      </c>
      <c r="XEA3214" s="70" t="s">
        <v>12629</v>
      </c>
    </row>
    <row r="3215" spans="1:7 16353:16355" s="64" customFormat="1" x14ac:dyDescent="0.35">
      <c r="A3215" s="67" t="s">
        <v>3154</v>
      </c>
      <c r="B3215" s="68" t="s">
        <v>9961</v>
      </c>
      <c r="C3215" s="68"/>
      <c r="D3215" s="67">
        <v>0</v>
      </c>
      <c r="E3215" s="69">
        <v>0</v>
      </c>
      <c r="F3215" s="68" t="s">
        <v>15</v>
      </c>
      <c r="G3215" s="67" t="s">
        <v>12624</v>
      </c>
      <c r="XDY3215" s="66" t="s">
        <v>12628</v>
      </c>
      <c r="XDZ3215" s="65" t="s">
        <v>12629</v>
      </c>
      <c r="XEA3215" s="65" t="s">
        <v>12629</v>
      </c>
    </row>
    <row r="3216" spans="1:7 16353:16355" s="64" customFormat="1" x14ac:dyDescent="0.35">
      <c r="A3216" s="67" t="s">
        <v>3155</v>
      </c>
      <c r="B3216" s="68" t="s">
        <v>7836</v>
      </c>
      <c r="C3216" s="68"/>
      <c r="D3216" s="67">
        <v>0</v>
      </c>
      <c r="E3216" s="69">
        <v>0</v>
      </c>
      <c r="F3216" s="68" t="s">
        <v>15</v>
      </c>
      <c r="G3216" s="67" t="s">
        <v>12624</v>
      </c>
      <c r="XDY3216" s="66" t="s">
        <v>12628</v>
      </c>
      <c r="XDZ3216" s="65" t="s">
        <v>12629</v>
      </c>
      <c r="XEA3216" s="65" t="s">
        <v>12629</v>
      </c>
    </row>
    <row r="3217" spans="1:7 16353:16355" s="64" customFormat="1" x14ac:dyDescent="0.35">
      <c r="A3217" s="67" t="s">
        <v>3156</v>
      </c>
      <c r="B3217" s="68" t="s">
        <v>9961</v>
      </c>
      <c r="C3217" s="68"/>
      <c r="D3217" s="67">
        <v>0</v>
      </c>
      <c r="E3217" s="69">
        <v>0</v>
      </c>
      <c r="F3217" s="68" t="s">
        <v>15</v>
      </c>
      <c r="G3217" s="67" t="s">
        <v>12624</v>
      </c>
      <c r="XDY3217" s="66" t="s">
        <v>12628</v>
      </c>
      <c r="XDZ3217" s="65" t="s">
        <v>12629</v>
      </c>
      <c r="XEA3217" s="65" t="s">
        <v>12629</v>
      </c>
    </row>
    <row r="3218" spans="1:7 16353:16355" s="64" customFormat="1" x14ac:dyDescent="0.35">
      <c r="A3218" s="67" t="s">
        <v>3157</v>
      </c>
      <c r="B3218" s="68" t="s">
        <v>7836</v>
      </c>
      <c r="C3218" s="68"/>
      <c r="D3218" s="67">
        <v>0</v>
      </c>
      <c r="E3218" s="69">
        <v>0</v>
      </c>
      <c r="F3218" s="68" t="s">
        <v>15</v>
      </c>
      <c r="G3218" s="67" t="s">
        <v>12624</v>
      </c>
      <c r="XDY3218" s="66" t="s">
        <v>12628</v>
      </c>
      <c r="XDZ3218" s="65" t="s">
        <v>12629</v>
      </c>
      <c r="XEA3218" s="65" t="s">
        <v>12629</v>
      </c>
    </row>
    <row r="3219" spans="1:7 16353:16355" s="64" customFormat="1" x14ac:dyDescent="0.35">
      <c r="A3219" s="67" t="s">
        <v>3158</v>
      </c>
      <c r="B3219" s="68" t="s">
        <v>9962</v>
      </c>
      <c r="C3219" s="68"/>
      <c r="D3219" s="67">
        <v>0</v>
      </c>
      <c r="E3219" s="69">
        <v>0</v>
      </c>
      <c r="F3219" s="68" t="s">
        <v>15</v>
      </c>
      <c r="G3219" s="67" t="s">
        <v>12624</v>
      </c>
      <c r="XDY3219" s="66" t="s">
        <v>12628</v>
      </c>
      <c r="XDZ3219" s="65" t="s">
        <v>12629</v>
      </c>
      <c r="XEA3219" s="65" t="s">
        <v>12629</v>
      </c>
    </row>
    <row r="3220" spans="1:7 16353:16355" s="64" customFormat="1" x14ac:dyDescent="0.35">
      <c r="A3220" s="67" t="s">
        <v>3159</v>
      </c>
      <c r="B3220" s="68" t="s">
        <v>9963</v>
      </c>
      <c r="C3220" s="68"/>
      <c r="D3220" s="67">
        <v>0</v>
      </c>
      <c r="E3220" s="69">
        <v>0</v>
      </c>
      <c r="F3220" s="68" t="s">
        <v>15</v>
      </c>
      <c r="G3220" s="67" t="s">
        <v>12624</v>
      </c>
      <c r="XDY3220" s="66" t="s">
        <v>12628</v>
      </c>
      <c r="XDZ3220" s="65" t="s">
        <v>12629</v>
      </c>
      <c r="XEA3220" s="65" t="s">
        <v>12629</v>
      </c>
    </row>
    <row r="3221" spans="1:7 16353:16355" s="64" customFormat="1" x14ac:dyDescent="0.35">
      <c r="A3221" s="67" t="s">
        <v>3160</v>
      </c>
      <c r="B3221" s="68" t="s">
        <v>9964</v>
      </c>
      <c r="C3221" s="68"/>
      <c r="D3221" s="67">
        <v>0</v>
      </c>
      <c r="E3221" s="69">
        <v>0</v>
      </c>
      <c r="F3221" s="68" t="s">
        <v>15</v>
      </c>
      <c r="G3221" s="67" t="s">
        <v>12624</v>
      </c>
      <c r="XDY3221" s="66" t="s">
        <v>12628</v>
      </c>
      <c r="XDZ3221" s="65" t="s">
        <v>12629</v>
      </c>
      <c r="XEA3221" s="65" t="s">
        <v>12629</v>
      </c>
    </row>
    <row r="3222" spans="1:7 16353:16355" s="64" customFormat="1" x14ac:dyDescent="0.35">
      <c r="A3222" s="67" t="s">
        <v>3161</v>
      </c>
      <c r="B3222" s="68" t="s">
        <v>9963</v>
      </c>
      <c r="C3222" s="68"/>
      <c r="D3222" s="67">
        <v>0</v>
      </c>
      <c r="E3222" s="69">
        <v>0</v>
      </c>
      <c r="F3222" s="68" t="s">
        <v>15</v>
      </c>
      <c r="G3222" s="67" t="s">
        <v>12624</v>
      </c>
      <c r="XDY3222" s="66" t="s">
        <v>12628</v>
      </c>
      <c r="XDZ3222" s="65" t="s">
        <v>12629</v>
      </c>
      <c r="XEA3222" s="65" t="s">
        <v>12629</v>
      </c>
    </row>
    <row r="3223" spans="1:7 16353:16355" s="64" customFormat="1" x14ac:dyDescent="0.35">
      <c r="A3223" s="67" t="s">
        <v>3162</v>
      </c>
      <c r="B3223" s="68" t="s">
        <v>9962</v>
      </c>
      <c r="C3223" s="68"/>
      <c r="D3223" s="67">
        <v>0</v>
      </c>
      <c r="E3223" s="69">
        <v>0</v>
      </c>
      <c r="F3223" s="68" t="s">
        <v>15</v>
      </c>
      <c r="G3223" s="67" t="s">
        <v>12624</v>
      </c>
      <c r="XDY3223" s="66" t="s">
        <v>12628</v>
      </c>
      <c r="XDZ3223" s="65" t="s">
        <v>12629</v>
      </c>
      <c r="XEA3223" s="65" t="s">
        <v>12629</v>
      </c>
    </row>
    <row r="3224" spans="1:7 16353:16355" s="64" customFormat="1" x14ac:dyDescent="0.35">
      <c r="A3224" s="67" t="s">
        <v>3163</v>
      </c>
      <c r="B3224" s="68" t="s">
        <v>9963</v>
      </c>
      <c r="C3224" s="68"/>
      <c r="D3224" s="67">
        <v>0</v>
      </c>
      <c r="E3224" s="69">
        <v>0</v>
      </c>
      <c r="F3224" s="68" t="s">
        <v>15</v>
      </c>
      <c r="G3224" s="67" t="s">
        <v>12624</v>
      </c>
      <c r="XDY3224" s="66" t="s">
        <v>12628</v>
      </c>
      <c r="XDZ3224" s="65" t="s">
        <v>12629</v>
      </c>
      <c r="XEA3224" s="65" t="s">
        <v>12629</v>
      </c>
    </row>
    <row r="3225" spans="1:7 16353:16355" s="64" customFormat="1" x14ac:dyDescent="0.35">
      <c r="A3225" s="67" t="s">
        <v>3164</v>
      </c>
      <c r="B3225" s="68" t="s">
        <v>9965</v>
      </c>
      <c r="C3225" s="68"/>
      <c r="D3225" s="67">
        <v>0</v>
      </c>
      <c r="E3225" s="69">
        <v>0</v>
      </c>
      <c r="F3225" s="68" t="s">
        <v>15</v>
      </c>
      <c r="G3225" s="67" t="s">
        <v>12624</v>
      </c>
      <c r="XDY3225" s="66" t="s">
        <v>12628</v>
      </c>
      <c r="XDZ3225" s="65" t="s">
        <v>12629</v>
      </c>
      <c r="XEA3225" s="65" t="s">
        <v>12629</v>
      </c>
    </row>
    <row r="3226" spans="1:7 16353:16355" s="64" customFormat="1" x14ac:dyDescent="0.35">
      <c r="A3226" s="67" t="s">
        <v>3165</v>
      </c>
      <c r="B3226" s="68" t="s">
        <v>9962</v>
      </c>
      <c r="C3226" s="68"/>
      <c r="D3226" s="67">
        <v>0</v>
      </c>
      <c r="E3226" s="69">
        <v>0</v>
      </c>
      <c r="F3226" s="68" t="s">
        <v>15</v>
      </c>
      <c r="G3226" s="67" t="s">
        <v>12624</v>
      </c>
      <c r="XDY3226" s="66" t="s">
        <v>12628</v>
      </c>
      <c r="XDZ3226" s="65" t="s">
        <v>12629</v>
      </c>
      <c r="XEA3226" s="65" t="s">
        <v>12629</v>
      </c>
    </row>
    <row r="3227" spans="1:7 16353:16355" s="64" customFormat="1" x14ac:dyDescent="0.35">
      <c r="A3227" s="67" t="s">
        <v>3166</v>
      </c>
      <c r="B3227" s="68" t="s">
        <v>9963</v>
      </c>
      <c r="C3227" s="68"/>
      <c r="D3227" s="67">
        <v>0</v>
      </c>
      <c r="E3227" s="69">
        <v>0</v>
      </c>
      <c r="F3227" s="68" t="s">
        <v>15</v>
      </c>
      <c r="G3227" s="67" t="s">
        <v>12624</v>
      </c>
      <c r="XDY3227" s="66" t="s">
        <v>12628</v>
      </c>
      <c r="XDZ3227" s="65" t="s">
        <v>12629</v>
      </c>
      <c r="XEA3227" s="65" t="s">
        <v>12629</v>
      </c>
    </row>
    <row r="3228" spans="1:7 16353:16355" s="64" customFormat="1" x14ac:dyDescent="0.35">
      <c r="A3228" s="67" t="s">
        <v>3167</v>
      </c>
      <c r="B3228" s="68" t="s">
        <v>9966</v>
      </c>
      <c r="C3228" s="68"/>
      <c r="D3228" s="67">
        <v>0</v>
      </c>
      <c r="E3228" s="69">
        <v>0</v>
      </c>
      <c r="F3228" s="68" t="s">
        <v>15</v>
      </c>
      <c r="G3228" s="67" t="s">
        <v>12624</v>
      </c>
      <c r="XDY3228" s="66" t="s">
        <v>12628</v>
      </c>
      <c r="XDZ3228" s="65" t="s">
        <v>12629</v>
      </c>
      <c r="XEA3228" s="65" t="s">
        <v>12629</v>
      </c>
    </row>
    <row r="3229" spans="1:7 16353:16355" s="64" customFormat="1" x14ac:dyDescent="0.35">
      <c r="A3229" s="67" t="s">
        <v>3168</v>
      </c>
      <c r="B3229" s="68" t="s">
        <v>9967</v>
      </c>
      <c r="C3229" s="68"/>
      <c r="D3229" s="67">
        <v>0</v>
      </c>
      <c r="E3229" s="69">
        <v>0</v>
      </c>
      <c r="F3229" s="68" t="s">
        <v>15</v>
      </c>
      <c r="G3229" s="67" t="s">
        <v>12624</v>
      </c>
      <c r="XDY3229" s="66" t="s">
        <v>12628</v>
      </c>
      <c r="XDZ3229" s="65" t="s">
        <v>12629</v>
      </c>
      <c r="XEA3229" s="65" t="s">
        <v>12629</v>
      </c>
    </row>
    <row r="3230" spans="1:7 16353:16355" s="64" customFormat="1" x14ac:dyDescent="0.35">
      <c r="A3230" s="67" t="s">
        <v>3169</v>
      </c>
      <c r="B3230" s="68" t="s">
        <v>7836</v>
      </c>
      <c r="C3230" s="68"/>
      <c r="D3230" s="67">
        <v>0</v>
      </c>
      <c r="E3230" s="69">
        <v>0</v>
      </c>
      <c r="F3230" s="68" t="s">
        <v>15</v>
      </c>
      <c r="G3230" s="67" t="s">
        <v>12624</v>
      </c>
      <c r="XDY3230" s="66" t="s">
        <v>12628</v>
      </c>
      <c r="XDZ3230" s="65" t="s">
        <v>12629</v>
      </c>
      <c r="XEA3230" s="65" t="s">
        <v>12629</v>
      </c>
    </row>
    <row r="3231" spans="1:7 16353:16355" s="64" customFormat="1" x14ac:dyDescent="0.35">
      <c r="A3231" s="67" t="s">
        <v>3170</v>
      </c>
      <c r="B3231" s="68" t="s">
        <v>9966</v>
      </c>
      <c r="C3231" s="68"/>
      <c r="D3231" s="67">
        <v>0</v>
      </c>
      <c r="E3231" s="69">
        <v>0</v>
      </c>
      <c r="F3231" s="68" t="s">
        <v>15</v>
      </c>
      <c r="G3231" s="67" t="s">
        <v>12624</v>
      </c>
      <c r="XDY3231" s="66" t="s">
        <v>12628</v>
      </c>
      <c r="XDZ3231" s="65" t="s">
        <v>12629</v>
      </c>
      <c r="XEA3231" s="65" t="s">
        <v>12629</v>
      </c>
    </row>
    <row r="3232" spans="1:7 16353:16355" s="64" customFormat="1" x14ac:dyDescent="0.35">
      <c r="A3232" s="67" t="s">
        <v>3171</v>
      </c>
      <c r="B3232" s="68" t="s">
        <v>9967</v>
      </c>
      <c r="C3232" s="68"/>
      <c r="D3232" s="67">
        <v>0</v>
      </c>
      <c r="E3232" s="69">
        <v>0</v>
      </c>
      <c r="F3232" s="68" t="s">
        <v>15</v>
      </c>
      <c r="G3232" s="67" t="s">
        <v>12624</v>
      </c>
      <c r="XDY3232" s="66" t="s">
        <v>12628</v>
      </c>
      <c r="XDZ3232" s="65" t="s">
        <v>12629</v>
      </c>
      <c r="XEA3232" s="65" t="s">
        <v>12629</v>
      </c>
    </row>
    <row r="3233" spans="1:7 16353:16355" s="64" customFormat="1" x14ac:dyDescent="0.35">
      <c r="A3233" s="67" t="s">
        <v>3172</v>
      </c>
      <c r="B3233" s="68" t="s">
        <v>7836</v>
      </c>
      <c r="C3233" s="68"/>
      <c r="D3233" s="67">
        <v>0</v>
      </c>
      <c r="E3233" s="69">
        <v>0</v>
      </c>
      <c r="F3233" s="68" t="s">
        <v>15</v>
      </c>
      <c r="G3233" s="67" t="s">
        <v>12624</v>
      </c>
      <c r="XDY3233" s="66" t="s">
        <v>12628</v>
      </c>
      <c r="XDZ3233" s="65" t="s">
        <v>12629</v>
      </c>
      <c r="XEA3233" s="65" t="s">
        <v>12629</v>
      </c>
    </row>
    <row r="3234" spans="1:7 16353:16355" s="64" customFormat="1" ht="43.5" x14ac:dyDescent="0.35">
      <c r="A3234" s="67" t="s">
        <v>3173</v>
      </c>
      <c r="B3234" s="68" t="s">
        <v>9968</v>
      </c>
      <c r="C3234" s="68"/>
      <c r="D3234" s="67">
        <v>0</v>
      </c>
      <c r="E3234" s="69">
        <v>0</v>
      </c>
      <c r="F3234" s="68" t="s">
        <v>15</v>
      </c>
      <c r="G3234" s="67" t="s">
        <v>12624</v>
      </c>
      <c r="XDY3234" s="66" t="s">
        <v>12628</v>
      </c>
      <c r="XDZ3234" s="65" t="s">
        <v>12629</v>
      </c>
      <c r="XEA3234" s="65" t="s">
        <v>12629</v>
      </c>
    </row>
    <row r="3235" spans="1:7 16353:16355" s="64" customFormat="1" x14ac:dyDescent="0.35">
      <c r="A3235" s="67" t="s">
        <v>3174</v>
      </c>
      <c r="B3235" s="68" t="s">
        <v>9969</v>
      </c>
      <c r="C3235" s="68"/>
      <c r="D3235" s="67">
        <v>0</v>
      </c>
      <c r="E3235" s="69">
        <v>0</v>
      </c>
      <c r="F3235" s="68" t="s">
        <v>15</v>
      </c>
      <c r="G3235" s="67" t="s">
        <v>12624</v>
      </c>
      <c r="XDY3235" s="66" t="s">
        <v>12628</v>
      </c>
      <c r="XDZ3235" s="65" t="s">
        <v>12629</v>
      </c>
      <c r="XEA3235" s="65" t="s">
        <v>12629</v>
      </c>
    </row>
    <row r="3236" spans="1:7 16353:16355" s="64" customFormat="1" x14ac:dyDescent="0.35">
      <c r="A3236" s="67" t="s">
        <v>3175</v>
      </c>
      <c r="B3236" s="68" t="s">
        <v>9960</v>
      </c>
      <c r="C3236" s="68"/>
      <c r="D3236" s="67">
        <v>0</v>
      </c>
      <c r="E3236" s="69">
        <v>0</v>
      </c>
      <c r="F3236" s="68" t="s">
        <v>15</v>
      </c>
      <c r="G3236" s="67" t="s">
        <v>12624</v>
      </c>
      <c r="XDY3236" s="66" t="s">
        <v>12628</v>
      </c>
      <c r="XDZ3236" s="65" t="s">
        <v>12629</v>
      </c>
      <c r="XEA3236" s="65" t="s">
        <v>12629</v>
      </c>
    </row>
    <row r="3237" spans="1:7 16353:16355" s="64" customFormat="1" x14ac:dyDescent="0.35">
      <c r="A3237" s="67" t="s">
        <v>3176</v>
      </c>
      <c r="B3237" s="68" t="s">
        <v>9965</v>
      </c>
      <c r="C3237" s="68"/>
      <c r="D3237" s="67">
        <v>0</v>
      </c>
      <c r="E3237" s="69">
        <v>0</v>
      </c>
      <c r="F3237" s="68" t="s">
        <v>15</v>
      </c>
      <c r="G3237" s="67" t="s">
        <v>12624</v>
      </c>
      <c r="XDY3237" s="66" t="s">
        <v>12628</v>
      </c>
      <c r="XDZ3237" s="65" t="s">
        <v>12629</v>
      </c>
      <c r="XEA3237" s="65" t="s">
        <v>12629</v>
      </c>
    </row>
    <row r="3238" spans="1:7 16353:16355" s="64" customFormat="1" x14ac:dyDescent="0.35">
      <c r="A3238" s="67" t="s">
        <v>3177</v>
      </c>
      <c r="B3238" s="68" t="s">
        <v>7836</v>
      </c>
      <c r="C3238" s="68"/>
      <c r="D3238" s="67">
        <v>0</v>
      </c>
      <c r="E3238" s="69">
        <v>0</v>
      </c>
      <c r="F3238" s="68" t="s">
        <v>15</v>
      </c>
      <c r="G3238" s="67" t="s">
        <v>12624</v>
      </c>
      <c r="XDY3238" s="66" t="s">
        <v>12628</v>
      </c>
      <c r="XDZ3238" s="65" t="s">
        <v>12629</v>
      </c>
      <c r="XEA3238" s="65" t="s">
        <v>12629</v>
      </c>
    </row>
    <row r="3239" spans="1:7 16353:16355" s="64" customFormat="1" ht="29" x14ac:dyDescent="0.35">
      <c r="A3239" s="67" t="s">
        <v>3178</v>
      </c>
      <c r="B3239" s="68" t="s">
        <v>9970</v>
      </c>
      <c r="C3239" s="68"/>
      <c r="D3239" s="67">
        <v>0</v>
      </c>
      <c r="E3239" s="69">
        <v>0</v>
      </c>
      <c r="F3239" s="68" t="s">
        <v>15</v>
      </c>
      <c r="G3239" s="67" t="s">
        <v>12624</v>
      </c>
      <c r="XDY3239" s="66" t="s">
        <v>12628</v>
      </c>
      <c r="XDZ3239" s="65" t="s">
        <v>12629</v>
      </c>
      <c r="XEA3239" s="65" t="s">
        <v>12629</v>
      </c>
    </row>
    <row r="3240" spans="1:7 16353:16355" s="64" customFormat="1" ht="29" x14ac:dyDescent="0.35">
      <c r="A3240" s="67" t="s">
        <v>3179</v>
      </c>
      <c r="B3240" s="68" t="s">
        <v>9971</v>
      </c>
      <c r="C3240" s="68"/>
      <c r="D3240" s="67">
        <v>0</v>
      </c>
      <c r="E3240" s="69">
        <v>0</v>
      </c>
      <c r="F3240" s="68" t="s">
        <v>15</v>
      </c>
      <c r="G3240" s="67" t="s">
        <v>12624</v>
      </c>
      <c r="XDY3240" s="66" t="s">
        <v>12628</v>
      </c>
      <c r="XDZ3240" s="65" t="s">
        <v>12629</v>
      </c>
      <c r="XEA3240" s="65" t="s">
        <v>12629</v>
      </c>
    </row>
    <row r="3241" spans="1:7 16353:16355" s="64" customFormat="1" ht="29" x14ac:dyDescent="0.35">
      <c r="A3241" s="67" t="s">
        <v>3180</v>
      </c>
      <c r="B3241" s="68" t="s">
        <v>9972</v>
      </c>
      <c r="C3241" s="68"/>
      <c r="D3241" s="67">
        <v>0</v>
      </c>
      <c r="E3241" s="69">
        <v>0</v>
      </c>
      <c r="F3241" s="68" t="s">
        <v>15</v>
      </c>
      <c r="G3241" s="67" t="s">
        <v>12624</v>
      </c>
      <c r="XDY3241" s="66" t="s">
        <v>12628</v>
      </c>
      <c r="XDZ3241" s="65" t="s">
        <v>12629</v>
      </c>
      <c r="XEA3241" s="65" t="s">
        <v>12629</v>
      </c>
    </row>
    <row r="3242" spans="1:7 16353:16355" s="64" customFormat="1" ht="43.5" x14ac:dyDescent="0.35">
      <c r="A3242" s="67" t="s">
        <v>3181</v>
      </c>
      <c r="B3242" s="68" t="s">
        <v>9973</v>
      </c>
      <c r="C3242" s="68"/>
      <c r="D3242" s="67">
        <v>0</v>
      </c>
      <c r="E3242" s="69">
        <v>0</v>
      </c>
      <c r="F3242" s="68" t="s">
        <v>15</v>
      </c>
      <c r="G3242" s="67" t="s">
        <v>12624</v>
      </c>
      <c r="XDY3242" s="66" t="s">
        <v>12628</v>
      </c>
      <c r="XDZ3242" s="65" t="s">
        <v>12629</v>
      </c>
      <c r="XEA3242" s="65" t="s">
        <v>12629</v>
      </c>
    </row>
    <row r="3243" spans="1:7 16353:16355" s="64" customFormat="1" ht="58" x14ac:dyDescent="0.35">
      <c r="A3243" s="67" t="s">
        <v>3182</v>
      </c>
      <c r="B3243" s="68" t="s">
        <v>9974</v>
      </c>
      <c r="C3243" s="68"/>
      <c r="D3243" s="67">
        <v>20</v>
      </c>
      <c r="E3243" s="69">
        <v>20</v>
      </c>
      <c r="F3243" s="68" t="s">
        <v>15</v>
      </c>
      <c r="G3243" s="67" t="s">
        <v>12624</v>
      </c>
      <c r="XDY3243" s="66" t="s">
        <v>12625</v>
      </c>
      <c r="XDZ3243" s="65" t="s">
        <v>12626</v>
      </c>
      <c r="XEA3243" s="65" t="s">
        <v>12630</v>
      </c>
    </row>
    <row r="3244" spans="1:7 16353:16355" s="64" customFormat="1" ht="29" x14ac:dyDescent="0.35">
      <c r="A3244" s="67" t="s">
        <v>3183</v>
      </c>
      <c r="B3244" s="68" t="s">
        <v>9975</v>
      </c>
      <c r="C3244" s="68"/>
      <c r="D3244" s="67">
        <v>20</v>
      </c>
      <c r="E3244" s="69">
        <v>20</v>
      </c>
      <c r="F3244" s="68" t="s">
        <v>15</v>
      </c>
      <c r="G3244" s="67" t="s">
        <v>12624</v>
      </c>
      <c r="XDY3244" s="66" t="s">
        <v>12625</v>
      </c>
      <c r="XDZ3244" s="65" t="s">
        <v>12626</v>
      </c>
      <c r="XEA3244" s="65" t="s">
        <v>12630</v>
      </c>
    </row>
    <row r="3245" spans="1:7 16353:16355" s="64" customFormat="1" ht="29" x14ac:dyDescent="0.35">
      <c r="A3245" s="67" t="s">
        <v>3184</v>
      </c>
      <c r="B3245" s="68" t="s">
        <v>9976</v>
      </c>
      <c r="C3245" s="68"/>
      <c r="D3245" s="67">
        <v>20</v>
      </c>
      <c r="E3245" s="69">
        <v>20</v>
      </c>
      <c r="F3245" s="68" t="s">
        <v>15</v>
      </c>
      <c r="G3245" s="67" t="s">
        <v>12624</v>
      </c>
      <c r="XDY3245" s="66" t="s">
        <v>12625</v>
      </c>
      <c r="XDZ3245" s="65" t="s">
        <v>12626</v>
      </c>
      <c r="XEA3245" s="65" t="s">
        <v>12630</v>
      </c>
    </row>
    <row r="3246" spans="1:7 16353:16355" s="64" customFormat="1" ht="29" x14ac:dyDescent="0.35">
      <c r="A3246" s="67" t="s">
        <v>3185</v>
      </c>
      <c r="B3246" s="68" t="s">
        <v>7836</v>
      </c>
      <c r="C3246" s="68"/>
      <c r="D3246" s="67">
        <v>20</v>
      </c>
      <c r="E3246" s="69">
        <v>20</v>
      </c>
      <c r="F3246" s="68" t="s">
        <v>15</v>
      </c>
      <c r="G3246" s="67" t="s">
        <v>12624</v>
      </c>
      <c r="XDY3246" s="66" t="s">
        <v>12625</v>
      </c>
      <c r="XDZ3246" s="65" t="s">
        <v>12626</v>
      </c>
      <c r="XEA3246" s="65" t="s">
        <v>12630</v>
      </c>
    </row>
    <row r="3247" spans="1:7 16353:16355" s="64" customFormat="1" ht="29" x14ac:dyDescent="0.35">
      <c r="A3247" s="67" t="s">
        <v>3186</v>
      </c>
      <c r="B3247" s="68" t="s">
        <v>9975</v>
      </c>
      <c r="C3247" s="68"/>
      <c r="D3247" s="67">
        <v>20</v>
      </c>
      <c r="E3247" s="69">
        <v>20</v>
      </c>
      <c r="F3247" s="68" t="s">
        <v>15</v>
      </c>
      <c r="G3247" s="67" t="s">
        <v>12624</v>
      </c>
      <c r="XDY3247" s="66" t="s">
        <v>12625</v>
      </c>
      <c r="XDZ3247" s="65" t="s">
        <v>12626</v>
      </c>
      <c r="XEA3247" s="65" t="s">
        <v>12630</v>
      </c>
    </row>
    <row r="3248" spans="1:7 16353:16355" s="64" customFormat="1" ht="29" x14ac:dyDescent="0.35">
      <c r="A3248" s="67" t="s">
        <v>3187</v>
      </c>
      <c r="B3248" s="68" t="s">
        <v>9977</v>
      </c>
      <c r="C3248" s="68"/>
      <c r="D3248" s="67">
        <v>20</v>
      </c>
      <c r="E3248" s="69">
        <v>20</v>
      </c>
      <c r="F3248" s="68" t="s">
        <v>15</v>
      </c>
      <c r="G3248" s="67" t="s">
        <v>12624</v>
      </c>
      <c r="XDY3248" s="66" t="s">
        <v>12625</v>
      </c>
      <c r="XDZ3248" s="65" t="s">
        <v>12626</v>
      </c>
      <c r="XEA3248" s="65" t="s">
        <v>12630</v>
      </c>
    </row>
    <row r="3249" spans="1:7 16353:16355" s="64" customFormat="1" ht="29" x14ac:dyDescent="0.35">
      <c r="A3249" s="67" t="s">
        <v>3188</v>
      </c>
      <c r="B3249" s="68" t="s">
        <v>7836</v>
      </c>
      <c r="C3249" s="68"/>
      <c r="D3249" s="67">
        <v>20</v>
      </c>
      <c r="E3249" s="69">
        <v>20</v>
      </c>
      <c r="F3249" s="68" t="s">
        <v>15</v>
      </c>
      <c r="G3249" s="67" t="s">
        <v>12624</v>
      </c>
      <c r="XDY3249" s="66" t="s">
        <v>12625</v>
      </c>
      <c r="XDZ3249" s="65" t="s">
        <v>12626</v>
      </c>
      <c r="XEA3249" s="65" t="s">
        <v>12630</v>
      </c>
    </row>
    <row r="3250" spans="1:7 16353:16355" s="64" customFormat="1" ht="29" x14ac:dyDescent="0.35">
      <c r="A3250" s="67" t="s">
        <v>3189</v>
      </c>
      <c r="B3250" s="68" t="s">
        <v>9975</v>
      </c>
      <c r="C3250" s="68"/>
      <c r="D3250" s="67">
        <v>20</v>
      </c>
      <c r="E3250" s="69">
        <v>20</v>
      </c>
      <c r="F3250" s="68" t="s">
        <v>15</v>
      </c>
      <c r="G3250" s="67" t="s">
        <v>12624</v>
      </c>
      <c r="XDY3250" s="66" t="s">
        <v>12625</v>
      </c>
      <c r="XDZ3250" s="65" t="s">
        <v>12626</v>
      </c>
      <c r="XEA3250" s="65" t="s">
        <v>12630</v>
      </c>
    </row>
    <row r="3251" spans="1:7 16353:16355" s="64" customFormat="1" ht="29" x14ac:dyDescent="0.35">
      <c r="A3251" s="67" t="s">
        <v>3190</v>
      </c>
      <c r="B3251" s="68" t="s">
        <v>9977</v>
      </c>
      <c r="C3251" s="68"/>
      <c r="D3251" s="67">
        <v>20</v>
      </c>
      <c r="E3251" s="69">
        <v>20</v>
      </c>
      <c r="F3251" s="68" t="s">
        <v>15</v>
      </c>
      <c r="G3251" s="67" t="s">
        <v>12624</v>
      </c>
      <c r="XDY3251" s="66" t="s">
        <v>12625</v>
      </c>
      <c r="XDZ3251" s="65" t="s">
        <v>12626</v>
      </c>
      <c r="XEA3251" s="65" t="s">
        <v>12630</v>
      </c>
    </row>
    <row r="3252" spans="1:7 16353:16355" s="64" customFormat="1" ht="43.5" x14ac:dyDescent="0.35">
      <c r="A3252" s="67" t="s">
        <v>3191</v>
      </c>
      <c r="B3252" s="68" t="s">
        <v>7836</v>
      </c>
      <c r="C3252" s="68"/>
      <c r="D3252" s="67">
        <v>20</v>
      </c>
      <c r="E3252" s="69">
        <v>10</v>
      </c>
      <c r="F3252" s="68" t="s">
        <v>15</v>
      </c>
      <c r="G3252" s="67">
        <v>10</v>
      </c>
      <c r="XDY3252" s="66" t="s">
        <v>12625</v>
      </c>
      <c r="XDZ3252" s="65" t="s">
        <v>12626</v>
      </c>
      <c r="XEA3252" s="65" t="s">
        <v>12633</v>
      </c>
    </row>
    <row r="3253" spans="1:7 16353:16355" s="64" customFormat="1" ht="29" x14ac:dyDescent="0.35">
      <c r="A3253" s="67" t="s">
        <v>3192</v>
      </c>
      <c r="B3253" s="68" t="s">
        <v>9975</v>
      </c>
      <c r="C3253" s="68"/>
      <c r="D3253" s="67">
        <v>20</v>
      </c>
      <c r="E3253" s="69">
        <v>20</v>
      </c>
      <c r="F3253" s="68" t="s">
        <v>15</v>
      </c>
      <c r="G3253" s="67" t="s">
        <v>12624</v>
      </c>
      <c r="XDY3253" s="66" t="s">
        <v>12625</v>
      </c>
      <c r="XDZ3253" s="65" t="s">
        <v>12626</v>
      </c>
      <c r="XEA3253" s="65" t="s">
        <v>12630</v>
      </c>
    </row>
    <row r="3254" spans="1:7 16353:16355" s="64" customFormat="1" ht="29" x14ac:dyDescent="0.35">
      <c r="A3254" s="67" t="s">
        <v>3193</v>
      </c>
      <c r="B3254" s="68" t="s">
        <v>9977</v>
      </c>
      <c r="C3254" s="68"/>
      <c r="D3254" s="67">
        <v>20</v>
      </c>
      <c r="E3254" s="69">
        <v>20</v>
      </c>
      <c r="F3254" s="68" t="s">
        <v>15</v>
      </c>
      <c r="G3254" s="67" t="s">
        <v>12624</v>
      </c>
      <c r="XDY3254" s="66" t="s">
        <v>12625</v>
      </c>
      <c r="XDZ3254" s="65" t="s">
        <v>12626</v>
      </c>
      <c r="XEA3254" s="65" t="s">
        <v>12630</v>
      </c>
    </row>
    <row r="3255" spans="1:7 16353:16355" s="64" customFormat="1" ht="29" x14ac:dyDescent="0.35">
      <c r="A3255" s="67" t="s">
        <v>3194</v>
      </c>
      <c r="B3255" s="68" t="s">
        <v>7836</v>
      </c>
      <c r="C3255" s="68"/>
      <c r="D3255" s="67">
        <v>20</v>
      </c>
      <c r="E3255" s="69">
        <v>20</v>
      </c>
      <c r="F3255" s="68" t="s">
        <v>15</v>
      </c>
      <c r="G3255" s="67" t="s">
        <v>12624</v>
      </c>
      <c r="XDY3255" s="66" t="s">
        <v>12625</v>
      </c>
      <c r="XDZ3255" s="65" t="s">
        <v>12626</v>
      </c>
      <c r="XEA3255" s="65" t="s">
        <v>12630</v>
      </c>
    </row>
    <row r="3256" spans="1:7 16353:16355" s="64" customFormat="1" x14ac:dyDescent="0.35">
      <c r="A3256" s="67" t="s">
        <v>3195</v>
      </c>
      <c r="B3256" s="68" t="s">
        <v>9978</v>
      </c>
      <c r="C3256" s="68"/>
      <c r="D3256" s="67">
        <v>0</v>
      </c>
      <c r="E3256" s="69">
        <v>0</v>
      </c>
      <c r="F3256" s="68" t="s">
        <v>15</v>
      </c>
      <c r="G3256" s="67" t="s">
        <v>12624</v>
      </c>
      <c r="XDY3256" s="66" t="s">
        <v>12628</v>
      </c>
      <c r="XDZ3256" s="65" t="s">
        <v>12629</v>
      </c>
      <c r="XEA3256" s="65" t="s">
        <v>12629</v>
      </c>
    </row>
    <row r="3257" spans="1:7 16353:16355" s="64" customFormat="1" ht="29" x14ac:dyDescent="0.35">
      <c r="A3257" s="67" t="s">
        <v>3196</v>
      </c>
      <c r="B3257" s="68" t="s">
        <v>7836</v>
      </c>
      <c r="C3257" s="68"/>
      <c r="D3257" s="67">
        <v>20</v>
      </c>
      <c r="E3257" s="69">
        <v>20</v>
      </c>
      <c r="F3257" s="68" t="s">
        <v>15</v>
      </c>
      <c r="G3257" s="67" t="s">
        <v>12624</v>
      </c>
      <c r="XDY3257" s="66" t="s">
        <v>12625</v>
      </c>
      <c r="XDZ3257" s="65" t="s">
        <v>12626</v>
      </c>
      <c r="XEA3257" s="65" t="s">
        <v>12630</v>
      </c>
    </row>
    <row r="3258" spans="1:7 16353:16355" s="64" customFormat="1" ht="29" x14ac:dyDescent="0.35">
      <c r="A3258" s="67" t="s">
        <v>3197</v>
      </c>
      <c r="B3258" s="68" t="s">
        <v>9979</v>
      </c>
      <c r="C3258" s="68"/>
      <c r="D3258" s="67">
        <v>20</v>
      </c>
      <c r="E3258" s="69">
        <v>20</v>
      </c>
      <c r="F3258" s="68" t="s">
        <v>15</v>
      </c>
      <c r="G3258" s="67" t="s">
        <v>12624</v>
      </c>
      <c r="XDY3258" s="66" t="s">
        <v>12625</v>
      </c>
      <c r="XDZ3258" s="65" t="s">
        <v>12626</v>
      </c>
      <c r="XEA3258" s="65" t="s">
        <v>12630</v>
      </c>
    </row>
    <row r="3259" spans="1:7 16353:16355" s="64" customFormat="1" x14ac:dyDescent="0.35">
      <c r="A3259" s="67" t="s">
        <v>3198</v>
      </c>
      <c r="B3259" s="68" t="s">
        <v>9978</v>
      </c>
      <c r="C3259" s="68"/>
      <c r="D3259" s="67">
        <v>0</v>
      </c>
      <c r="E3259" s="69">
        <v>0</v>
      </c>
      <c r="F3259" s="68" t="s">
        <v>15</v>
      </c>
      <c r="G3259" s="67" t="s">
        <v>12624</v>
      </c>
      <c r="XDY3259" s="66" t="s">
        <v>12628</v>
      </c>
      <c r="XDZ3259" s="65" t="s">
        <v>12629</v>
      </c>
      <c r="XEA3259" s="65" t="s">
        <v>12629</v>
      </c>
    </row>
    <row r="3260" spans="1:7 16353:16355" s="64" customFormat="1" ht="29" x14ac:dyDescent="0.35">
      <c r="A3260" s="67" t="s">
        <v>3199</v>
      </c>
      <c r="B3260" s="68" t="s">
        <v>7836</v>
      </c>
      <c r="C3260" s="68"/>
      <c r="D3260" s="67">
        <v>20</v>
      </c>
      <c r="E3260" s="69">
        <v>20</v>
      </c>
      <c r="F3260" s="68" t="s">
        <v>15</v>
      </c>
      <c r="G3260" s="67" t="s">
        <v>12624</v>
      </c>
      <c r="XDY3260" s="66" t="s">
        <v>12625</v>
      </c>
      <c r="XDZ3260" s="65" t="s">
        <v>12626</v>
      </c>
      <c r="XEA3260" s="65" t="s">
        <v>12630</v>
      </c>
    </row>
    <row r="3261" spans="1:7 16353:16355" s="64" customFormat="1" ht="29" x14ac:dyDescent="0.35">
      <c r="A3261" s="67" t="s">
        <v>3200</v>
      </c>
      <c r="B3261" s="68" t="s">
        <v>9980</v>
      </c>
      <c r="C3261" s="68"/>
      <c r="D3261" s="67">
        <v>20</v>
      </c>
      <c r="E3261" s="69">
        <v>20</v>
      </c>
      <c r="F3261" s="68" t="s">
        <v>15</v>
      </c>
      <c r="G3261" s="67" t="s">
        <v>12624</v>
      </c>
      <c r="XDY3261" s="66" t="s">
        <v>12625</v>
      </c>
      <c r="XDZ3261" s="65" t="s">
        <v>12626</v>
      </c>
      <c r="XEA3261" s="65" t="s">
        <v>12630</v>
      </c>
    </row>
    <row r="3262" spans="1:7 16353:16355" s="64" customFormat="1" x14ac:dyDescent="0.35">
      <c r="A3262" s="67" t="s">
        <v>3201</v>
      </c>
      <c r="B3262" s="68" t="s">
        <v>9978</v>
      </c>
      <c r="C3262" s="68"/>
      <c r="D3262" s="67">
        <v>0</v>
      </c>
      <c r="E3262" s="69">
        <v>0</v>
      </c>
      <c r="F3262" s="68" t="s">
        <v>15</v>
      </c>
      <c r="G3262" s="67" t="s">
        <v>12624</v>
      </c>
      <c r="XDY3262" s="66" t="s">
        <v>12628</v>
      </c>
      <c r="XDZ3262" s="65" t="s">
        <v>12629</v>
      </c>
      <c r="XEA3262" s="65" t="s">
        <v>12629</v>
      </c>
    </row>
    <row r="3263" spans="1:7 16353:16355" s="64" customFormat="1" ht="29" x14ac:dyDescent="0.35">
      <c r="A3263" s="67" t="s">
        <v>3202</v>
      </c>
      <c r="B3263" s="68" t="s">
        <v>7836</v>
      </c>
      <c r="C3263" s="68"/>
      <c r="D3263" s="67">
        <v>20</v>
      </c>
      <c r="E3263" s="69">
        <v>20</v>
      </c>
      <c r="F3263" s="68" t="s">
        <v>15</v>
      </c>
      <c r="G3263" s="67" t="s">
        <v>12624</v>
      </c>
      <c r="XDY3263" s="66" t="s">
        <v>12625</v>
      </c>
      <c r="XDZ3263" s="65" t="s">
        <v>12626</v>
      </c>
      <c r="XEA3263" s="65" t="s">
        <v>12630</v>
      </c>
    </row>
    <row r="3264" spans="1:7 16353:16355" s="64" customFormat="1" ht="43.5" x14ac:dyDescent="0.35">
      <c r="A3264" s="67" t="s">
        <v>3203</v>
      </c>
      <c r="B3264" s="68" t="s">
        <v>9981</v>
      </c>
      <c r="C3264" s="68"/>
      <c r="D3264" s="67">
        <v>0</v>
      </c>
      <c r="E3264" s="69">
        <v>0</v>
      </c>
      <c r="F3264" s="68" t="s">
        <v>15</v>
      </c>
      <c r="G3264" s="67" t="s">
        <v>12669</v>
      </c>
      <c r="XDY3264" s="66" t="s">
        <v>12628</v>
      </c>
      <c r="XDZ3264" s="65" t="s">
        <v>12629</v>
      </c>
      <c r="XEA3264" s="65" t="s">
        <v>12631</v>
      </c>
    </row>
    <row r="3265" spans="1:7 16353:16355" s="64" customFormat="1" ht="29" x14ac:dyDescent="0.35">
      <c r="A3265" s="67" t="s">
        <v>3204</v>
      </c>
      <c r="B3265" s="68" t="s">
        <v>7857</v>
      </c>
      <c r="C3265" s="68"/>
      <c r="D3265" s="67">
        <v>20</v>
      </c>
      <c r="E3265" s="69">
        <v>20</v>
      </c>
      <c r="F3265" s="68" t="s">
        <v>15</v>
      </c>
      <c r="G3265" s="67" t="s">
        <v>12624</v>
      </c>
      <c r="XDY3265" s="66" t="s">
        <v>12625</v>
      </c>
      <c r="XDZ3265" s="65" t="s">
        <v>12626</v>
      </c>
      <c r="XEA3265" s="65" t="s">
        <v>12630</v>
      </c>
    </row>
    <row r="3266" spans="1:7 16353:16355" s="64" customFormat="1" ht="29" x14ac:dyDescent="0.35">
      <c r="A3266" s="67" t="s">
        <v>3205</v>
      </c>
      <c r="B3266" s="68" t="s">
        <v>9982</v>
      </c>
      <c r="C3266" s="68"/>
      <c r="D3266" s="67">
        <v>0</v>
      </c>
      <c r="E3266" s="69">
        <v>0</v>
      </c>
      <c r="F3266" s="68" t="s">
        <v>15</v>
      </c>
      <c r="G3266" s="67" t="s">
        <v>12624</v>
      </c>
      <c r="XDY3266" s="66" t="s">
        <v>12628</v>
      </c>
      <c r="XDZ3266" s="65" t="s">
        <v>12629</v>
      </c>
      <c r="XEA3266" s="65" t="s">
        <v>12629</v>
      </c>
    </row>
    <row r="3267" spans="1:7 16353:16355" s="64" customFormat="1" ht="29" x14ac:dyDescent="0.35">
      <c r="A3267" s="67" t="s">
        <v>3206</v>
      </c>
      <c r="B3267" s="68" t="s">
        <v>7857</v>
      </c>
      <c r="C3267" s="68"/>
      <c r="D3267" s="67">
        <v>5</v>
      </c>
      <c r="E3267" s="69">
        <v>5</v>
      </c>
      <c r="F3267" s="68" t="s">
        <v>15</v>
      </c>
      <c r="G3267" s="67" t="s">
        <v>12624</v>
      </c>
      <c r="XDY3267" s="66" t="s">
        <v>12625</v>
      </c>
      <c r="XDZ3267" s="65" t="s">
        <v>12626</v>
      </c>
      <c r="XEA3267" s="65" t="s">
        <v>12630</v>
      </c>
    </row>
    <row r="3268" spans="1:7 16353:16355" s="64" customFormat="1" x14ac:dyDescent="0.35">
      <c r="A3268" s="67" t="s">
        <v>3207</v>
      </c>
      <c r="B3268" s="68" t="s">
        <v>9983</v>
      </c>
      <c r="C3268" s="68"/>
      <c r="D3268" s="67">
        <v>0</v>
      </c>
      <c r="E3268" s="69">
        <v>0</v>
      </c>
      <c r="F3268" s="68" t="s">
        <v>15</v>
      </c>
      <c r="G3268" s="75" t="s">
        <v>12624</v>
      </c>
      <c r="XDY3268" s="66" t="s">
        <v>12628</v>
      </c>
      <c r="XDZ3268" s="70" t="s">
        <v>12629</v>
      </c>
      <c r="XEA3268" s="70" t="s">
        <v>12629</v>
      </c>
    </row>
    <row r="3269" spans="1:7 16353:16355" s="64" customFormat="1" ht="58" x14ac:dyDescent="0.35">
      <c r="A3269" s="67" t="s">
        <v>3208</v>
      </c>
      <c r="B3269" s="68" t="s">
        <v>9984</v>
      </c>
      <c r="C3269" s="68"/>
      <c r="D3269" s="67">
        <v>0</v>
      </c>
      <c r="E3269" s="69">
        <v>0</v>
      </c>
      <c r="F3269" s="68" t="s">
        <v>15</v>
      </c>
      <c r="G3269" s="75" t="s">
        <v>12624</v>
      </c>
      <c r="XDY3269" s="66" t="s">
        <v>12628</v>
      </c>
      <c r="XDZ3269" s="70" t="s">
        <v>12629</v>
      </c>
      <c r="XEA3269" s="70" t="s">
        <v>12629</v>
      </c>
    </row>
    <row r="3270" spans="1:7 16353:16355" s="64" customFormat="1" x14ac:dyDescent="0.35">
      <c r="A3270" s="67" t="s">
        <v>3209</v>
      </c>
      <c r="B3270" s="68" t="s">
        <v>9985</v>
      </c>
      <c r="C3270" s="68"/>
      <c r="D3270" s="67">
        <v>0</v>
      </c>
      <c r="E3270" s="69">
        <v>0</v>
      </c>
      <c r="F3270" s="68" t="s">
        <v>15</v>
      </c>
      <c r="G3270" s="75" t="s">
        <v>12624</v>
      </c>
      <c r="XDY3270" s="66" t="s">
        <v>12628</v>
      </c>
      <c r="XDZ3270" s="70" t="s">
        <v>12629</v>
      </c>
      <c r="XEA3270" s="70" t="s">
        <v>12629</v>
      </c>
    </row>
    <row r="3271" spans="1:7 16353:16355" s="64" customFormat="1" ht="29" x14ac:dyDescent="0.35">
      <c r="A3271" s="67" t="s">
        <v>3210</v>
      </c>
      <c r="B3271" s="68" t="s">
        <v>9986</v>
      </c>
      <c r="C3271" s="68"/>
      <c r="D3271" s="67">
        <v>0</v>
      </c>
      <c r="E3271" s="69">
        <v>0</v>
      </c>
      <c r="F3271" s="68" t="s">
        <v>15</v>
      </c>
      <c r="G3271" s="75" t="s">
        <v>12624</v>
      </c>
      <c r="XDY3271" s="66" t="s">
        <v>12628</v>
      </c>
      <c r="XDZ3271" s="70" t="s">
        <v>12629</v>
      </c>
      <c r="XEA3271" s="70" t="s">
        <v>12629</v>
      </c>
    </row>
    <row r="3272" spans="1:7 16353:16355" s="64" customFormat="1" ht="29" x14ac:dyDescent="0.35">
      <c r="A3272" s="67" t="s">
        <v>3211</v>
      </c>
      <c r="B3272" s="68" t="s">
        <v>9987</v>
      </c>
      <c r="C3272" s="68"/>
      <c r="D3272" s="67">
        <v>0</v>
      </c>
      <c r="E3272" s="69">
        <v>0</v>
      </c>
      <c r="F3272" s="68" t="s">
        <v>15</v>
      </c>
      <c r="G3272" s="75" t="s">
        <v>12624</v>
      </c>
      <c r="XDY3272" s="66" t="s">
        <v>12628</v>
      </c>
      <c r="XDZ3272" s="70" t="s">
        <v>12629</v>
      </c>
      <c r="XEA3272" s="70" t="s">
        <v>12629</v>
      </c>
    </row>
    <row r="3273" spans="1:7 16353:16355" s="64" customFormat="1" x14ac:dyDescent="0.35">
      <c r="A3273" s="67" t="s">
        <v>3212</v>
      </c>
      <c r="B3273" s="68" t="s">
        <v>9988</v>
      </c>
      <c r="C3273" s="68"/>
      <c r="D3273" s="67">
        <v>0</v>
      </c>
      <c r="E3273" s="69">
        <v>0</v>
      </c>
      <c r="F3273" s="68" t="s">
        <v>15</v>
      </c>
      <c r="G3273" s="67" t="s">
        <v>12624</v>
      </c>
      <c r="XDY3273" s="66" t="s">
        <v>12628</v>
      </c>
      <c r="XDZ3273" s="65" t="s">
        <v>12629</v>
      </c>
      <c r="XEA3273" s="65" t="s">
        <v>12629</v>
      </c>
    </row>
    <row r="3274" spans="1:7 16353:16355" s="64" customFormat="1" x14ac:dyDescent="0.35">
      <c r="A3274" s="67" t="s">
        <v>3213</v>
      </c>
      <c r="B3274" s="68" t="s">
        <v>7857</v>
      </c>
      <c r="C3274" s="68"/>
      <c r="D3274" s="67">
        <v>0</v>
      </c>
      <c r="E3274" s="69">
        <v>0</v>
      </c>
      <c r="F3274" s="68" t="s">
        <v>15</v>
      </c>
      <c r="G3274" s="67" t="s">
        <v>12624</v>
      </c>
      <c r="XDY3274" s="66" t="s">
        <v>12628</v>
      </c>
      <c r="XDZ3274" s="65" t="s">
        <v>12629</v>
      </c>
      <c r="XEA3274" s="65" t="s">
        <v>12629</v>
      </c>
    </row>
    <row r="3275" spans="1:7 16353:16355" s="64" customFormat="1" ht="29" x14ac:dyDescent="0.35">
      <c r="A3275" s="67" t="s">
        <v>3214</v>
      </c>
      <c r="B3275" s="68" t="s">
        <v>9989</v>
      </c>
      <c r="C3275" s="68"/>
      <c r="D3275" s="67">
        <v>0</v>
      </c>
      <c r="E3275" s="69">
        <v>0</v>
      </c>
      <c r="F3275" s="68" t="s">
        <v>15</v>
      </c>
      <c r="G3275" s="67" t="s">
        <v>12624</v>
      </c>
      <c r="XDY3275" s="66" t="s">
        <v>12628</v>
      </c>
      <c r="XDZ3275" s="65" t="s">
        <v>12629</v>
      </c>
      <c r="XEA3275" s="65" t="s">
        <v>12629</v>
      </c>
    </row>
    <row r="3276" spans="1:7 16353:16355" s="64" customFormat="1" x14ac:dyDescent="0.35">
      <c r="A3276" s="67" t="s">
        <v>3215</v>
      </c>
      <c r="B3276" s="68" t="s">
        <v>9990</v>
      </c>
      <c r="C3276" s="68"/>
      <c r="D3276" s="67">
        <v>0</v>
      </c>
      <c r="E3276" s="69">
        <v>0</v>
      </c>
      <c r="F3276" s="68" t="s">
        <v>15</v>
      </c>
      <c r="G3276" s="67" t="s">
        <v>12624</v>
      </c>
      <c r="XDY3276" s="66" t="s">
        <v>12628</v>
      </c>
      <c r="XDZ3276" s="65" t="s">
        <v>12629</v>
      </c>
      <c r="XEA3276" s="65" t="s">
        <v>12629</v>
      </c>
    </row>
    <row r="3277" spans="1:7 16353:16355" s="64" customFormat="1" ht="29" x14ac:dyDescent="0.35">
      <c r="A3277" s="67" t="s">
        <v>3216</v>
      </c>
      <c r="B3277" s="68" t="s">
        <v>9991</v>
      </c>
      <c r="C3277" s="68"/>
      <c r="D3277" s="67">
        <v>20</v>
      </c>
      <c r="E3277" s="69">
        <v>20</v>
      </c>
      <c r="F3277" s="68" t="s">
        <v>15</v>
      </c>
      <c r="G3277" s="67" t="s">
        <v>12624</v>
      </c>
      <c r="XDY3277" s="66" t="s">
        <v>12625</v>
      </c>
      <c r="XDZ3277" s="65" t="s">
        <v>12626</v>
      </c>
      <c r="XEA3277" s="65" t="s">
        <v>12630</v>
      </c>
    </row>
    <row r="3278" spans="1:7 16353:16355" s="64" customFormat="1" ht="29" x14ac:dyDescent="0.35">
      <c r="A3278" s="67" t="s">
        <v>3217</v>
      </c>
      <c r="B3278" s="68" t="s">
        <v>7836</v>
      </c>
      <c r="C3278" s="68"/>
      <c r="D3278" s="67">
        <v>20</v>
      </c>
      <c r="E3278" s="69">
        <v>20</v>
      </c>
      <c r="F3278" s="68" t="s">
        <v>15</v>
      </c>
      <c r="G3278" s="67" t="s">
        <v>12624</v>
      </c>
      <c r="XDY3278" s="66" t="s">
        <v>12625</v>
      </c>
      <c r="XDZ3278" s="65" t="s">
        <v>12626</v>
      </c>
      <c r="XEA3278" s="65" t="s">
        <v>12630</v>
      </c>
    </row>
    <row r="3279" spans="1:7 16353:16355" s="64" customFormat="1" ht="29" x14ac:dyDescent="0.35">
      <c r="A3279" s="67" t="s">
        <v>3218</v>
      </c>
      <c r="B3279" s="68" t="s">
        <v>9992</v>
      </c>
      <c r="C3279" s="68"/>
      <c r="D3279" s="67">
        <v>20</v>
      </c>
      <c r="E3279" s="69">
        <v>20</v>
      </c>
      <c r="F3279" s="68" t="s">
        <v>15</v>
      </c>
      <c r="G3279" s="67" t="s">
        <v>12624</v>
      </c>
      <c r="XDY3279" s="66" t="s">
        <v>12625</v>
      </c>
      <c r="XDZ3279" s="65" t="s">
        <v>12626</v>
      </c>
      <c r="XEA3279" s="65" t="s">
        <v>12630</v>
      </c>
    </row>
    <row r="3280" spans="1:7 16353:16355" s="64" customFormat="1" x14ac:dyDescent="0.35">
      <c r="A3280" s="67" t="s">
        <v>3219</v>
      </c>
      <c r="B3280" s="68" t="s">
        <v>9993</v>
      </c>
      <c r="C3280" s="68"/>
      <c r="D3280" s="67">
        <v>0</v>
      </c>
      <c r="E3280" s="69">
        <v>0</v>
      </c>
      <c r="F3280" s="68" t="s">
        <v>15</v>
      </c>
      <c r="G3280" s="67" t="s">
        <v>12624</v>
      </c>
      <c r="XDY3280" s="66" t="s">
        <v>12628</v>
      </c>
      <c r="XDZ3280" s="65" t="s">
        <v>12629</v>
      </c>
      <c r="XEA3280" s="65" t="s">
        <v>12629</v>
      </c>
    </row>
    <row r="3281" spans="1:7 16353:16355" s="64" customFormat="1" x14ac:dyDescent="0.35">
      <c r="A3281" s="67" t="s">
        <v>3220</v>
      </c>
      <c r="B3281" s="68" t="s">
        <v>9994</v>
      </c>
      <c r="C3281" s="68"/>
      <c r="D3281" s="67">
        <v>0</v>
      </c>
      <c r="E3281" s="69">
        <v>0</v>
      </c>
      <c r="F3281" s="68" t="s">
        <v>15</v>
      </c>
      <c r="G3281" s="67" t="s">
        <v>12624</v>
      </c>
      <c r="XDY3281" s="66" t="s">
        <v>12628</v>
      </c>
      <c r="XDZ3281" s="65" t="s">
        <v>12629</v>
      </c>
      <c r="XEA3281" s="65" t="s">
        <v>12629</v>
      </c>
    </row>
    <row r="3282" spans="1:7 16353:16355" s="64" customFormat="1" x14ac:dyDescent="0.35">
      <c r="A3282" s="67" t="s">
        <v>3221</v>
      </c>
      <c r="B3282" s="68" t="s">
        <v>9993</v>
      </c>
      <c r="C3282" s="68"/>
      <c r="D3282" s="67">
        <v>0</v>
      </c>
      <c r="E3282" s="69">
        <v>0</v>
      </c>
      <c r="F3282" s="68" t="s">
        <v>15</v>
      </c>
      <c r="G3282" s="67" t="s">
        <v>12624</v>
      </c>
      <c r="XDY3282" s="66" t="s">
        <v>12628</v>
      </c>
      <c r="XDZ3282" s="65" t="s">
        <v>12629</v>
      </c>
      <c r="XEA3282" s="65" t="s">
        <v>12629</v>
      </c>
    </row>
    <row r="3283" spans="1:7 16353:16355" s="64" customFormat="1" x14ac:dyDescent="0.35">
      <c r="A3283" s="67" t="s">
        <v>3222</v>
      </c>
      <c r="B3283" s="68" t="s">
        <v>9994</v>
      </c>
      <c r="C3283" s="68"/>
      <c r="D3283" s="67">
        <v>0</v>
      </c>
      <c r="E3283" s="69">
        <v>0</v>
      </c>
      <c r="F3283" s="68" t="s">
        <v>15</v>
      </c>
      <c r="G3283" s="67" t="s">
        <v>12624</v>
      </c>
      <c r="XDY3283" s="66" t="s">
        <v>12628</v>
      </c>
      <c r="XDZ3283" s="65" t="s">
        <v>12629</v>
      </c>
      <c r="XEA3283" s="65" t="s">
        <v>12629</v>
      </c>
    </row>
    <row r="3284" spans="1:7 16353:16355" s="64" customFormat="1" x14ac:dyDescent="0.35">
      <c r="A3284" s="67" t="s">
        <v>3223</v>
      </c>
      <c r="B3284" s="68" t="s">
        <v>9995</v>
      </c>
      <c r="C3284" s="68"/>
      <c r="D3284" s="67">
        <v>0</v>
      </c>
      <c r="E3284" s="69">
        <v>0</v>
      </c>
      <c r="F3284" s="68" t="s">
        <v>15</v>
      </c>
      <c r="G3284" s="67" t="s">
        <v>12624</v>
      </c>
      <c r="XDY3284" s="66" t="s">
        <v>12628</v>
      </c>
      <c r="XDZ3284" s="65" t="s">
        <v>12629</v>
      </c>
      <c r="XEA3284" s="65" t="s">
        <v>12629</v>
      </c>
    </row>
    <row r="3285" spans="1:7 16353:16355" s="64" customFormat="1" x14ac:dyDescent="0.35">
      <c r="A3285" s="67" t="s">
        <v>3224</v>
      </c>
      <c r="B3285" s="68" t="s">
        <v>7836</v>
      </c>
      <c r="C3285" s="68"/>
      <c r="D3285" s="67">
        <v>0</v>
      </c>
      <c r="E3285" s="69">
        <v>0</v>
      </c>
      <c r="F3285" s="68" t="s">
        <v>15</v>
      </c>
      <c r="G3285" s="67" t="s">
        <v>12624</v>
      </c>
      <c r="XDY3285" s="66" t="s">
        <v>12628</v>
      </c>
      <c r="XDZ3285" s="65" t="s">
        <v>12629</v>
      </c>
      <c r="XEA3285" s="65" t="s">
        <v>12629</v>
      </c>
    </row>
    <row r="3286" spans="1:7 16353:16355" s="64" customFormat="1" x14ac:dyDescent="0.35">
      <c r="A3286" s="67" t="s">
        <v>3225</v>
      </c>
      <c r="B3286" s="68" t="s">
        <v>9996</v>
      </c>
      <c r="C3286" s="68"/>
      <c r="D3286" s="67">
        <v>0</v>
      </c>
      <c r="E3286" s="69">
        <v>0</v>
      </c>
      <c r="F3286" s="68" t="s">
        <v>15</v>
      </c>
      <c r="G3286" s="67" t="s">
        <v>12624</v>
      </c>
      <c r="XDY3286" s="66" t="s">
        <v>12628</v>
      </c>
      <c r="XDZ3286" s="65" t="s">
        <v>12629</v>
      </c>
      <c r="XEA3286" s="65" t="s">
        <v>12629</v>
      </c>
    </row>
    <row r="3287" spans="1:7 16353:16355" s="64" customFormat="1" x14ac:dyDescent="0.35">
      <c r="A3287" s="67" t="s">
        <v>3226</v>
      </c>
      <c r="B3287" s="68" t="s">
        <v>9997</v>
      </c>
      <c r="C3287" s="68"/>
      <c r="D3287" s="67">
        <v>0</v>
      </c>
      <c r="E3287" s="69">
        <v>0</v>
      </c>
      <c r="F3287" s="68" t="s">
        <v>15</v>
      </c>
      <c r="G3287" s="67" t="s">
        <v>12624</v>
      </c>
      <c r="XDY3287" s="66" t="s">
        <v>12628</v>
      </c>
      <c r="XDZ3287" s="65" t="s">
        <v>12629</v>
      </c>
      <c r="XEA3287" s="65" t="s">
        <v>12629</v>
      </c>
    </row>
    <row r="3288" spans="1:7 16353:16355" s="64" customFormat="1" ht="43.5" x14ac:dyDescent="0.35">
      <c r="A3288" s="67" t="s">
        <v>3227</v>
      </c>
      <c r="B3288" s="68" t="s">
        <v>7836</v>
      </c>
      <c r="C3288" s="68"/>
      <c r="D3288" s="67">
        <v>0</v>
      </c>
      <c r="E3288" s="69">
        <v>0</v>
      </c>
      <c r="F3288" s="68" t="s">
        <v>15</v>
      </c>
      <c r="G3288" s="67">
        <v>0</v>
      </c>
      <c r="XDY3288" s="66" t="s">
        <v>12628</v>
      </c>
      <c r="XDZ3288" s="65" t="s">
        <v>12629</v>
      </c>
      <c r="XEA3288" s="65" t="s">
        <v>12631</v>
      </c>
    </row>
    <row r="3289" spans="1:7 16353:16355" s="64" customFormat="1" x14ac:dyDescent="0.35">
      <c r="A3289" s="67" t="s">
        <v>3228</v>
      </c>
      <c r="B3289" s="68" t="s">
        <v>9993</v>
      </c>
      <c r="C3289" s="68"/>
      <c r="D3289" s="67">
        <v>0</v>
      </c>
      <c r="E3289" s="69">
        <v>0</v>
      </c>
      <c r="F3289" s="68" t="s">
        <v>15</v>
      </c>
      <c r="G3289" s="67" t="s">
        <v>12624</v>
      </c>
      <c r="XDY3289" s="66" t="s">
        <v>12628</v>
      </c>
      <c r="XDZ3289" s="65" t="s">
        <v>12629</v>
      </c>
      <c r="XEA3289" s="65" t="s">
        <v>12629</v>
      </c>
    </row>
    <row r="3290" spans="1:7 16353:16355" s="64" customFormat="1" x14ac:dyDescent="0.35">
      <c r="A3290" s="67" t="s">
        <v>3229</v>
      </c>
      <c r="B3290" s="68" t="s">
        <v>9994</v>
      </c>
      <c r="C3290" s="68"/>
      <c r="D3290" s="67">
        <v>0</v>
      </c>
      <c r="E3290" s="69">
        <v>0</v>
      </c>
      <c r="F3290" s="68" t="s">
        <v>15</v>
      </c>
      <c r="G3290" s="67" t="s">
        <v>12624</v>
      </c>
      <c r="XDY3290" s="66" t="s">
        <v>12628</v>
      </c>
      <c r="XDZ3290" s="65" t="s">
        <v>12629</v>
      </c>
      <c r="XEA3290" s="65" t="s">
        <v>12629</v>
      </c>
    </row>
    <row r="3291" spans="1:7 16353:16355" s="64" customFormat="1" ht="29" x14ac:dyDescent="0.35">
      <c r="A3291" s="67" t="s">
        <v>3230</v>
      </c>
      <c r="B3291" s="68" t="s">
        <v>9998</v>
      </c>
      <c r="C3291" s="68"/>
      <c r="D3291" s="67">
        <v>0</v>
      </c>
      <c r="E3291" s="69">
        <v>0</v>
      </c>
      <c r="F3291" s="68" t="s">
        <v>15</v>
      </c>
      <c r="G3291" s="67" t="s">
        <v>12624</v>
      </c>
      <c r="XDY3291" s="66" t="s">
        <v>12628</v>
      </c>
      <c r="XDZ3291" s="65" t="s">
        <v>12629</v>
      </c>
      <c r="XEA3291" s="65" t="s">
        <v>12629</v>
      </c>
    </row>
    <row r="3292" spans="1:7 16353:16355" s="64" customFormat="1" x14ac:dyDescent="0.35">
      <c r="A3292" s="67" t="s">
        <v>3231</v>
      </c>
      <c r="B3292" s="68" t="s">
        <v>9999</v>
      </c>
      <c r="C3292" s="68"/>
      <c r="D3292" s="67">
        <v>0</v>
      </c>
      <c r="E3292" s="69">
        <v>0</v>
      </c>
      <c r="F3292" s="68" t="s">
        <v>15</v>
      </c>
      <c r="G3292" s="67" t="s">
        <v>12624</v>
      </c>
      <c r="XDY3292" s="66" t="s">
        <v>12628</v>
      </c>
      <c r="XDZ3292" s="65" t="s">
        <v>12629</v>
      </c>
      <c r="XEA3292" s="65" t="s">
        <v>12629</v>
      </c>
    </row>
    <row r="3293" spans="1:7 16353:16355" s="64" customFormat="1" ht="29" x14ac:dyDescent="0.35">
      <c r="A3293" s="67" t="s">
        <v>3232</v>
      </c>
      <c r="B3293" s="68" t="s">
        <v>10000</v>
      </c>
      <c r="C3293" s="68"/>
      <c r="D3293" s="67">
        <v>0</v>
      </c>
      <c r="E3293" s="69">
        <v>0</v>
      </c>
      <c r="F3293" s="68" t="s">
        <v>15</v>
      </c>
      <c r="G3293" s="67" t="s">
        <v>12624</v>
      </c>
      <c r="XDY3293" s="66" t="s">
        <v>12628</v>
      </c>
      <c r="XDZ3293" s="65" t="s">
        <v>12629</v>
      </c>
      <c r="XEA3293" s="65" t="s">
        <v>12629</v>
      </c>
    </row>
    <row r="3294" spans="1:7 16353:16355" s="64" customFormat="1" x14ac:dyDescent="0.35">
      <c r="A3294" s="67" t="s">
        <v>3233</v>
      </c>
      <c r="B3294" s="68" t="s">
        <v>10001</v>
      </c>
      <c r="C3294" s="68"/>
      <c r="D3294" s="67">
        <v>0</v>
      </c>
      <c r="E3294" s="69">
        <v>0</v>
      </c>
      <c r="F3294" s="68" t="s">
        <v>15</v>
      </c>
      <c r="G3294" s="67" t="s">
        <v>12624</v>
      </c>
      <c r="XDY3294" s="66" t="s">
        <v>12628</v>
      </c>
      <c r="XDZ3294" s="65" t="s">
        <v>12629</v>
      </c>
      <c r="XEA3294" s="65" t="s">
        <v>12629</v>
      </c>
    </row>
    <row r="3295" spans="1:7 16353:16355" s="64" customFormat="1" ht="29" x14ac:dyDescent="0.35">
      <c r="A3295" s="67" t="s">
        <v>3234</v>
      </c>
      <c r="B3295" s="68" t="s">
        <v>10002</v>
      </c>
      <c r="C3295" s="68"/>
      <c r="D3295" s="67">
        <v>0</v>
      </c>
      <c r="E3295" s="69">
        <v>0</v>
      </c>
      <c r="F3295" s="68" t="s">
        <v>15</v>
      </c>
      <c r="G3295" s="67" t="s">
        <v>12624</v>
      </c>
      <c r="XDY3295" s="66" t="s">
        <v>12628</v>
      </c>
      <c r="XDZ3295" s="65" t="s">
        <v>12629</v>
      </c>
      <c r="XEA3295" s="65" t="s">
        <v>12629</v>
      </c>
    </row>
    <row r="3296" spans="1:7 16353:16355" s="64" customFormat="1" x14ac:dyDescent="0.35">
      <c r="A3296" s="67" t="s">
        <v>3235</v>
      </c>
      <c r="B3296" s="68" t="s">
        <v>7857</v>
      </c>
      <c r="C3296" s="68"/>
      <c r="D3296" s="67">
        <v>0</v>
      </c>
      <c r="E3296" s="69">
        <v>0</v>
      </c>
      <c r="F3296" s="68" t="s">
        <v>15</v>
      </c>
      <c r="G3296" s="67" t="s">
        <v>12624</v>
      </c>
      <c r="XDY3296" s="66" t="s">
        <v>12628</v>
      </c>
      <c r="XDZ3296" s="65" t="s">
        <v>12629</v>
      </c>
      <c r="XEA3296" s="65" t="s">
        <v>12629</v>
      </c>
    </row>
    <row r="3297" spans="1:7 16353:16355" s="64" customFormat="1" x14ac:dyDescent="0.35">
      <c r="A3297" s="67" t="s">
        <v>3236</v>
      </c>
      <c r="B3297" s="68" t="s">
        <v>10003</v>
      </c>
      <c r="C3297" s="68"/>
      <c r="D3297" s="67">
        <v>0</v>
      </c>
      <c r="E3297" s="69">
        <v>0</v>
      </c>
      <c r="F3297" s="68" t="s">
        <v>15</v>
      </c>
      <c r="G3297" s="67" t="s">
        <v>12624</v>
      </c>
      <c r="XDY3297" s="66" t="s">
        <v>12628</v>
      </c>
      <c r="XDZ3297" s="65" t="s">
        <v>12629</v>
      </c>
      <c r="XEA3297" s="65" t="s">
        <v>12629</v>
      </c>
    </row>
    <row r="3298" spans="1:7 16353:16355" s="64" customFormat="1" x14ac:dyDescent="0.35">
      <c r="A3298" s="67" t="s">
        <v>3237</v>
      </c>
      <c r="B3298" s="68" t="s">
        <v>7857</v>
      </c>
      <c r="C3298" s="68"/>
      <c r="D3298" s="67">
        <v>0</v>
      </c>
      <c r="E3298" s="69">
        <v>0</v>
      </c>
      <c r="F3298" s="68" t="s">
        <v>15</v>
      </c>
      <c r="G3298" s="67" t="s">
        <v>12624</v>
      </c>
      <c r="XDY3298" s="66" t="s">
        <v>12628</v>
      </c>
      <c r="XDZ3298" s="65" t="s">
        <v>12629</v>
      </c>
      <c r="XEA3298" s="65" t="s">
        <v>12629</v>
      </c>
    </row>
    <row r="3299" spans="1:7 16353:16355" s="64" customFormat="1" ht="29" x14ac:dyDescent="0.35">
      <c r="A3299" s="67" t="s">
        <v>3238</v>
      </c>
      <c r="B3299" s="68" t="s">
        <v>10004</v>
      </c>
      <c r="C3299" s="68"/>
      <c r="D3299" s="67">
        <v>0</v>
      </c>
      <c r="E3299" s="69">
        <v>0</v>
      </c>
      <c r="F3299" s="68" t="s">
        <v>15</v>
      </c>
      <c r="G3299" s="67" t="s">
        <v>12624</v>
      </c>
      <c r="XDY3299" s="66" t="s">
        <v>12628</v>
      </c>
      <c r="XDZ3299" s="65" t="s">
        <v>12629</v>
      </c>
      <c r="XEA3299" s="65" t="s">
        <v>12629</v>
      </c>
    </row>
    <row r="3300" spans="1:7 16353:16355" s="64" customFormat="1" ht="29" x14ac:dyDescent="0.35">
      <c r="A3300" s="67" t="s">
        <v>3239</v>
      </c>
      <c r="B3300" s="68" t="s">
        <v>10005</v>
      </c>
      <c r="C3300" s="68"/>
      <c r="D3300" s="67">
        <v>0</v>
      </c>
      <c r="E3300" s="69">
        <v>0</v>
      </c>
      <c r="F3300" s="68" t="s">
        <v>15</v>
      </c>
      <c r="G3300" s="67" t="s">
        <v>12624</v>
      </c>
      <c r="XDY3300" s="66" t="s">
        <v>12628</v>
      </c>
      <c r="XDZ3300" s="65" t="s">
        <v>12629</v>
      </c>
      <c r="XEA3300" s="65" t="s">
        <v>12629</v>
      </c>
    </row>
    <row r="3301" spans="1:7 16353:16355" s="64" customFormat="1" x14ac:dyDescent="0.35">
      <c r="A3301" s="67" t="s">
        <v>3240</v>
      </c>
      <c r="B3301" s="68" t="s">
        <v>10006</v>
      </c>
      <c r="C3301" s="68"/>
      <c r="D3301" s="67">
        <v>0</v>
      </c>
      <c r="E3301" s="69">
        <v>0</v>
      </c>
      <c r="F3301" s="68" t="s">
        <v>15</v>
      </c>
      <c r="G3301" s="67" t="s">
        <v>12624</v>
      </c>
      <c r="XDY3301" s="66" t="s">
        <v>12628</v>
      </c>
      <c r="XDZ3301" s="65" t="s">
        <v>12629</v>
      </c>
      <c r="XEA3301" s="65" t="s">
        <v>12629</v>
      </c>
    </row>
    <row r="3302" spans="1:7 16353:16355" s="64" customFormat="1" ht="29" x14ac:dyDescent="0.35">
      <c r="A3302" s="67" t="s">
        <v>3241</v>
      </c>
      <c r="B3302" s="68" t="s">
        <v>10007</v>
      </c>
      <c r="C3302" s="68"/>
      <c r="D3302" s="67">
        <v>0</v>
      </c>
      <c r="E3302" s="69">
        <v>0</v>
      </c>
      <c r="F3302" s="68" t="s">
        <v>15</v>
      </c>
      <c r="G3302" s="67" t="s">
        <v>12624</v>
      </c>
      <c r="XDY3302" s="66" t="s">
        <v>12628</v>
      </c>
      <c r="XDZ3302" s="65" t="s">
        <v>12629</v>
      </c>
      <c r="XEA3302" s="65" t="s">
        <v>12629</v>
      </c>
    </row>
    <row r="3303" spans="1:7 16353:16355" s="64" customFormat="1" x14ac:dyDescent="0.35">
      <c r="A3303" s="67" t="s">
        <v>3242</v>
      </c>
      <c r="B3303" s="68" t="s">
        <v>10008</v>
      </c>
      <c r="C3303" s="68"/>
      <c r="D3303" s="67">
        <v>0</v>
      </c>
      <c r="E3303" s="69">
        <v>0</v>
      </c>
      <c r="F3303" s="68" t="s">
        <v>15</v>
      </c>
      <c r="G3303" s="67" t="s">
        <v>12624</v>
      </c>
      <c r="XDY3303" s="66" t="s">
        <v>12628</v>
      </c>
      <c r="XDZ3303" s="65" t="s">
        <v>12629</v>
      </c>
      <c r="XEA3303" s="65" t="s">
        <v>12629</v>
      </c>
    </row>
    <row r="3304" spans="1:7 16353:16355" s="64" customFormat="1" x14ac:dyDescent="0.35">
      <c r="A3304" s="67" t="s">
        <v>3243</v>
      </c>
      <c r="B3304" s="68" t="s">
        <v>10009</v>
      </c>
      <c r="C3304" s="68"/>
      <c r="D3304" s="67">
        <v>0</v>
      </c>
      <c r="E3304" s="69">
        <v>0</v>
      </c>
      <c r="F3304" s="68" t="s">
        <v>15</v>
      </c>
      <c r="G3304" s="67" t="s">
        <v>12624</v>
      </c>
      <c r="XDY3304" s="66" t="s">
        <v>12628</v>
      </c>
      <c r="XDZ3304" s="65" t="s">
        <v>12629</v>
      </c>
      <c r="XEA3304" s="65" t="s">
        <v>12629</v>
      </c>
    </row>
    <row r="3305" spans="1:7 16353:16355" s="64" customFormat="1" x14ac:dyDescent="0.35">
      <c r="A3305" s="67" t="s">
        <v>3244</v>
      </c>
      <c r="B3305" s="68" t="s">
        <v>10010</v>
      </c>
      <c r="C3305" s="68"/>
      <c r="D3305" s="67">
        <v>0</v>
      </c>
      <c r="E3305" s="69">
        <v>0</v>
      </c>
      <c r="F3305" s="68" t="s">
        <v>15</v>
      </c>
      <c r="G3305" s="67" t="s">
        <v>12624</v>
      </c>
      <c r="XDY3305" s="66" t="s">
        <v>12628</v>
      </c>
      <c r="XDZ3305" s="65" t="s">
        <v>12629</v>
      </c>
      <c r="XEA3305" s="65" t="s">
        <v>12629</v>
      </c>
    </row>
    <row r="3306" spans="1:7 16353:16355" s="64" customFormat="1" x14ac:dyDescent="0.35">
      <c r="A3306" s="67" t="s">
        <v>3245</v>
      </c>
      <c r="B3306" s="68" t="s">
        <v>7857</v>
      </c>
      <c r="C3306" s="68"/>
      <c r="D3306" s="67">
        <v>0</v>
      </c>
      <c r="E3306" s="69">
        <v>0</v>
      </c>
      <c r="F3306" s="68" t="s">
        <v>15</v>
      </c>
      <c r="G3306" s="67" t="s">
        <v>12624</v>
      </c>
      <c r="XDY3306" s="66" t="s">
        <v>12628</v>
      </c>
      <c r="XDZ3306" s="65" t="s">
        <v>12629</v>
      </c>
      <c r="XEA3306" s="65" t="s">
        <v>12629</v>
      </c>
    </row>
    <row r="3307" spans="1:7 16353:16355" s="64" customFormat="1" ht="29" x14ac:dyDescent="0.35">
      <c r="A3307" s="67" t="s">
        <v>3246</v>
      </c>
      <c r="B3307" s="68" t="s">
        <v>9993</v>
      </c>
      <c r="C3307" s="68"/>
      <c r="D3307" s="67">
        <v>5</v>
      </c>
      <c r="E3307" s="69">
        <v>5</v>
      </c>
      <c r="F3307" s="68" t="s">
        <v>15</v>
      </c>
      <c r="G3307" s="67" t="s">
        <v>12624</v>
      </c>
      <c r="XDY3307" s="66" t="s">
        <v>12625</v>
      </c>
      <c r="XDZ3307" s="65" t="s">
        <v>12626</v>
      </c>
      <c r="XEA3307" s="65" t="s">
        <v>12630</v>
      </c>
    </row>
    <row r="3308" spans="1:7 16353:16355" s="64" customFormat="1" ht="29" x14ac:dyDescent="0.35">
      <c r="A3308" s="67" t="s">
        <v>3247</v>
      </c>
      <c r="B3308" s="68" t="s">
        <v>10011</v>
      </c>
      <c r="C3308" s="68"/>
      <c r="D3308" s="67">
        <v>15</v>
      </c>
      <c r="E3308" s="69">
        <v>15</v>
      </c>
      <c r="F3308" s="68" t="s">
        <v>15</v>
      </c>
      <c r="G3308" s="67" t="s">
        <v>12624</v>
      </c>
      <c r="XDY3308" s="66" t="s">
        <v>12625</v>
      </c>
      <c r="XDZ3308" s="65" t="s">
        <v>12626</v>
      </c>
      <c r="XEA3308" s="65" t="s">
        <v>12630</v>
      </c>
    </row>
    <row r="3309" spans="1:7 16353:16355" s="64" customFormat="1" ht="29" x14ac:dyDescent="0.35">
      <c r="A3309" s="67" t="s">
        <v>3248</v>
      </c>
      <c r="B3309" s="68" t="s">
        <v>10012</v>
      </c>
      <c r="C3309" s="68"/>
      <c r="D3309" s="67">
        <v>5</v>
      </c>
      <c r="E3309" s="69">
        <v>5</v>
      </c>
      <c r="F3309" s="68" t="s">
        <v>15</v>
      </c>
      <c r="G3309" s="67" t="s">
        <v>12624</v>
      </c>
      <c r="XDY3309" s="66" t="s">
        <v>12625</v>
      </c>
      <c r="XDZ3309" s="65" t="s">
        <v>12626</v>
      </c>
      <c r="XEA3309" s="65" t="s">
        <v>12630</v>
      </c>
    </row>
    <row r="3310" spans="1:7 16353:16355" s="64" customFormat="1" ht="43.5" x14ac:dyDescent="0.35">
      <c r="A3310" s="67" t="s">
        <v>3249</v>
      </c>
      <c r="B3310" s="68" t="s">
        <v>10013</v>
      </c>
      <c r="C3310" s="68"/>
      <c r="D3310" s="67">
        <v>5</v>
      </c>
      <c r="E3310" s="69">
        <v>5</v>
      </c>
      <c r="F3310" s="68" t="s">
        <v>15</v>
      </c>
      <c r="G3310" s="67" t="s">
        <v>12624</v>
      </c>
      <c r="XDY3310" s="66" t="s">
        <v>12625</v>
      </c>
      <c r="XDZ3310" s="65" t="s">
        <v>12626</v>
      </c>
      <c r="XEA3310" s="65" t="s">
        <v>12630</v>
      </c>
    </row>
    <row r="3311" spans="1:7 16353:16355" s="64" customFormat="1" ht="29" x14ac:dyDescent="0.35">
      <c r="A3311" s="67" t="s">
        <v>3250</v>
      </c>
      <c r="B3311" s="68" t="s">
        <v>10014</v>
      </c>
      <c r="C3311" s="68"/>
      <c r="D3311" s="67">
        <v>5</v>
      </c>
      <c r="E3311" s="69">
        <v>5</v>
      </c>
      <c r="F3311" s="68" t="s">
        <v>15</v>
      </c>
      <c r="G3311" s="67" t="s">
        <v>12624</v>
      </c>
      <c r="XDY3311" s="66" t="s">
        <v>12625</v>
      </c>
      <c r="XDZ3311" s="65" t="s">
        <v>12626</v>
      </c>
      <c r="XEA3311" s="65" t="s">
        <v>12630</v>
      </c>
    </row>
    <row r="3312" spans="1:7 16353:16355" s="64" customFormat="1" ht="29" x14ac:dyDescent="0.35">
      <c r="A3312" s="67" t="s">
        <v>3251</v>
      </c>
      <c r="B3312" s="68" t="s">
        <v>7836</v>
      </c>
      <c r="C3312" s="68"/>
      <c r="D3312" s="67">
        <v>10</v>
      </c>
      <c r="E3312" s="69">
        <v>10</v>
      </c>
      <c r="F3312" s="68" t="s">
        <v>15</v>
      </c>
      <c r="G3312" s="67" t="s">
        <v>12624</v>
      </c>
      <c r="XDY3312" s="66" t="s">
        <v>12625</v>
      </c>
      <c r="XDZ3312" s="65" t="s">
        <v>12626</v>
      </c>
      <c r="XEA3312" s="65" t="s">
        <v>12630</v>
      </c>
    </row>
    <row r="3313" spans="1:7 16353:16355" s="64" customFormat="1" ht="29" x14ac:dyDescent="0.35">
      <c r="A3313" s="67" t="s">
        <v>3252</v>
      </c>
      <c r="B3313" s="68" t="s">
        <v>10015</v>
      </c>
      <c r="C3313" s="68"/>
      <c r="D3313" s="67">
        <v>5</v>
      </c>
      <c r="E3313" s="69">
        <v>5</v>
      </c>
      <c r="F3313" s="68" t="s">
        <v>15</v>
      </c>
      <c r="G3313" s="67" t="s">
        <v>12624</v>
      </c>
      <c r="XDY3313" s="66" t="s">
        <v>12625</v>
      </c>
      <c r="XDZ3313" s="65" t="s">
        <v>12626</v>
      </c>
      <c r="XEA3313" s="65" t="s">
        <v>12630</v>
      </c>
    </row>
    <row r="3314" spans="1:7 16353:16355" s="64" customFormat="1" ht="29" x14ac:dyDescent="0.35">
      <c r="A3314" s="67" t="s">
        <v>3253</v>
      </c>
      <c r="B3314" s="68" t="s">
        <v>9993</v>
      </c>
      <c r="C3314" s="68"/>
      <c r="D3314" s="67">
        <v>5</v>
      </c>
      <c r="E3314" s="69">
        <v>5</v>
      </c>
      <c r="F3314" s="68" t="s">
        <v>15</v>
      </c>
      <c r="G3314" s="67" t="s">
        <v>12624</v>
      </c>
      <c r="XDY3314" s="66" t="s">
        <v>12625</v>
      </c>
      <c r="XDZ3314" s="65" t="s">
        <v>12626</v>
      </c>
      <c r="XEA3314" s="65" t="s">
        <v>12630</v>
      </c>
    </row>
    <row r="3315" spans="1:7 16353:16355" s="64" customFormat="1" ht="29" x14ac:dyDescent="0.35">
      <c r="A3315" s="67" t="s">
        <v>3254</v>
      </c>
      <c r="B3315" s="68" t="s">
        <v>9994</v>
      </c>
      <c r="C3315" s="68"/>
      <c r="D3315" s="67">
        <v>5</v>
      </c>
      <c r="E3315" s="69">
        <v>5</v>
      </c>
      <c r="F3315" s="68" t="s">
        <v>15</v>
      </c>
      <c r="G3315" s="67" t="s">
        <v>12624</v>
      </c>
      <c r="XDY3315" s="66" t="s">
        <v>12625</v>
      </c>
      <c r="XDZ3315" s="65" t="s">
        <v>12626</v>
      </c>
      <c r="XEA3315" s="65" t="s">
        <v>12630</v>
      </c>
    </row>
    <row r="3316" spans="1:7 16353:16355" s="64" customFormat="1" ht="29" x14ac:dyDescent="0.35">
      <c r="A3316" s="67" t="s">
        <v>3255</v>
      </c>
      <c r="B3316" s="68" t="s">
        <v>9993</v>
      </c>
      <c r="C3316" s="68"/>
      <c r="D3316" s="67">
        <v>5</v>
      </c>
      <c r="E3316" s="69">
        <v>5</v>
      </c>
      <c r="F3316" s="68" t="s">
        <v>15</v>
      </c>
      <c r="G3316" s="67" t="s">
        <v>12624</v>
      </c>
      <c r="XDY3316" s="66" t="s">
        <v>12625</v>
      </c>
      <c r="XDZ3316" s="65" t="s">
        <v>12626</v>
      </c>
      <c r="XEA3316" s="65" t="s">
        <v>12630</v>
      </c>
    </row>
    <row r="3317" spans="1:7 16353:16355" s="64" customFormat="1" ht="29" x14ac:dyDescent="0.35">
      <c r="A3317" s="67" t="s">
        <v>3256</v>
      </c>
      <c r="B3317" s="68" t="s">
        <v>9994</v>
      </c>
      <c r="C3317" s="68"/>
      <c r="D3317" s="67">
        <v>5</v>
      </c>
      <c r="E3317" s="69">
        <v>5</v>
      </c>
      <c r="F3317" s="68" t="s">
        <v>15</v>
      </c>
      <c r="G3317" s="67" t="s">
        <v>12624</v>
      </c>
      <c r="XDY3317" s="66" t="s">
        <v>12625</v>
      </c>
      <c r="XDZ3317" s="65" t="s">
        <v>12626</v>
      </c>
      <c r="XEA3317" s="65" t="s">
        <v>12630</v>
      </c>
    </row>
    <row r="3318" spans="1:7 16353:16355" s="64" customFormat="1" x14ac:dyDescent="0.35">
      <c r="A3318" s="67" t="s">
        <v>3257</v>
      </c>
      <c r="B3318" s="68" t="s">
        <v>10016</v>
      </c>
      <c r="C3318" s="68"/>
      <c r="D3318" s="67">
        <v>0</v>
      </c>
      <c r="E3318" s="69">
        <v>0</v>
      </c>
      <c r="F3318" s="68" t="s">
        <v>15</v>
      </c>
      <c r="G3318" s="67" t="s">
        <v>12624</v>
      </c>
      <c r="XDY3318" s="66" t="s">
        <v>12628</v>
      </c>
      <c r="XDZ3318" s="65" t="s">
        <v>12629</v>
      </c>
      <c r="XEA3318" s="65" t="s">
        <v>12629</v>
      </c>
    </row>
    <row r="3319" spans="1:7 16353:16355" s="64" customFormat="1" ht="29" x14ac:dyDescent="0.35">
      <c r="A3319" s="67" t="s">
        <v>3258</v>
      </c>
      <c r="B3319" s="68" t="s">
        <v>10017</v>
      </c>
      <c r="C3319" s="68"/>
      <c r="D3319" s="67">
        <v>0</v>
      </c>
      <c r="E3319" s="69">
        <v>0</v>
      </c>
      <c r="F3319" s="68" t="s">
        <v>15</v>
      </c>
      <c r="G3319" s="67" t="s">
        <v>12624</v>
      </c>
      <c r="XDY3319" s="66" t="s">
        <v>12628</v>
      </c>
      <c r="XDZ3319" s="65" t="s">
        <v>12629</v>
      </c>
      <c r="XEA3319" s="65" t="s">
        <v>12629</v>
      </c>
    </row>
    <row r="3320" spans="1:7 16353:16355" s="64" customFormat="1" ht="29" x14ac:dyDescent="0.35">
      <c r="A3320" s="67" t="s">
        <v>3259</v>
      </c>
      <c r="B3320" s="68" t="s">
        <v>7857</v>
      </c>
      <c r="C3320" s="68"/>
      <c r="D3320" s="67">
        <v>5</v>
      </c>
      <c r="E3320" s="69">
        <v>5</v>
      </c>
      <c r="F3320" s="68" t="s">
        <v>15</v>
      </c>
      <c r="G3320" s="67" t="s">
        <v>12624</v>
      </c>
      <c r="XDY3320" s="66" t="s">
        <v>12625</v>
      </c>
      <c r="XDZ3320" s="65" t="s">
        <v>12626</v>
      </c>
      <c r="XEA3320" s="65" t="s">
        <v>12630</v>
      </c>
    </row>
    <row r="3321" spans="1:7 16353:16355" s="64" customFormat="1" x14ac:dyDescent="0.35">
      <c r="A3321" s="67" t="s">
        <v>3260</v>
      </c>
      <c r="B3321" s="68" t="s">
        <v>10018</v>
      </c>
      <c r="C3321" s="68"/>
      <c r="D3321" s="67">
        <v>0</v>
      </c>
      <c r="E3321" s="69">
        <v>0</v>
      </c>
      <c r="F3321" s="68" t="s">
        <v>15</v>
      </c>
      <c r="G3321" s="67" t="s">
        <v>12624</v>
      </c>
      <c r="XDY3321" s="66" t="s">
        <v>12628</v>
      </c>
      <c r="XDZ3321" s="65" t="s">
        <v>12629</v>
      </c>
      <c r="XEA3321" s="65" t="s">
        <v>12629</v>
      </c>
    </row>
    <row r="3322" spans="1:7 16353:16355" s="64" customFormat="1" ht="29" x14ac:dyDescent="0.35">
      <c r="A3322" s="67" t="s">
        <v>3261</v>
      </c>
      <c r="B3322" s="68" t="s">
        <v>10017</v>
      </c>
      <c r="C3322" s="68"/>
      <c r="D3322" s="67">
        <v>0</v>
      </c>
      <c r="E3322" s="69">
        <v>0</v>
      </c>
      <c r="F3322" s="68" t="s">
        <v>15</v>
      </c>
      <c r="G3322" s="67" t="s">
        <v>12624</v>
      </c>
      <c r="XDY3322" s="66" t="s">
        <v>12628</v>
      </c>
      <c r="XDZ3322" s="65" t="s">
        <v>12629</v>
      </c>
      <c r="XEA3322" s="65" t="s">
        <v>12629</v>
      </c>
    </row>
    <row r="3323" spans="1:7 16353:16355" s="64" customFormat="1" ht="29" x14ac:dyDescent="0.35">
      <c r="A3323" s="67" t="s">
        <v>3262</v>
      </c>
      <c r="B3323" s="68" t="s">
        <v>7857</v>
      </c>
      <c r="C3323" s="68"/>
      <c r="D3323" s="67">
        <v>5</v>
      </c>
      <c r="E3323" s="69">
        <v>5</v>
      </c>
      <c r="F3323" s="68" t="s">
        <v>15</v>
      </c>
      <c r="G3323" s="67" t="s">
        <v>12624</v>
      </c>
      <c r="XDY3323" s="66" t="s">
        <v>12625</v>
      </c>
      <c r="XDZ3323" s="65" t="s">
        <v>12626</v>
      </c>
      <c r="XEA3323" s="65" t="s">
        <v>12630</v>
      </c>
    </row>
    <row r="3324" spans="1:7 16353:16355" s="64" customFormat="1" ht="58" x14ac:dyDescent="0.35">
      <c r="A3324" s="67" t="s">
        <v>3263</v>
      </c>
      <c r="B3324" s="68" t="s">
        <v>10019</v>
      </c>
      <c r="C3324" s="68"/>
      <c r="D3324" s="67">
        <v>0</v>
      </c>
      <c r="E3324" s="69">
        <v>0</v>
      </c>
      <c r="F3324" s="68" t="s">
        <v>15</v>
      </c>
      <c r="G3324" s="67" t="s">
        <v>12624</v>
      </c>
      <c r="XDY3324" s="66" t="s">
        <v>12628</v>
      </c>
      <c r="XDZ3324" s="65" t="s">
        <v>12629</v>
      </c>
      <c r="XEA3324" s="65" t="s">
        <v>12629</v>
      </c>
    </row>
    <row r="3325" spans="1:7 16353:16355" s="64" customFormat="1" ht="43.5" x14ac:dyDescent="0.35">
      <c r="A3325" s="67" t="s">
        <v>3264</v>
      </c>
      <c r="B3325" s="68" t="s">
        <v>10020</v>
      </c>
      <c r="C3325" s="68"/>
      <c r="D3325" s="67">
        <v>0</v>
      </c>
      <c r="E3325" s="69">
        <v>0</v>
      </c>
      <c r="F3325" s="68" t="s">
        <v>15</v>
      </c>
      <c r="G3325" s="67" t="s">
        <v>12624</v>
      </c>
      <c r="XDY3325" s="66" t="s">
        <v>12628</v>
      </c>
      <c r="XDZ3325" s="65" t="s">
        <v>12629</v>
      </c>
      <c r="XEA3325" s="65" t="s">
        <v>12629</v>
      </c>
    </row>
    <row r="3326" spans="1:7 16353:16355" s="64" customFormat="1" ht="29" x14ac:dyDescent="0.35">
      <c r="A3326" s="67" t="s">
        <v>3265</v>
      </c>
      <c r="B3326" s="68" t="s">
        <v>7857</v>
      </c>
      <c r="C3326" s="68"/>
      <c r="D3326" s="67">
        <v>5</v>
      </c>
      <c r="E3326" s="69">
        <v>5</v>
      </c>
      <c r="F3326" s="68" t="s">
        <v>15</v>
      </c>
      <c r="G3326" s="67" t="s">
        <v>12624</v>
      </c>
      <c r="XDY3326" s="66" t="s">
        <v>12625</v>
      </c>
      <c r="XDZ3326" s="65" t="s">
        <v>12626</v>
      </c>
      <c r="XEA3326" s="65" t="s">
        <v>12630</v>
      </c>
    </row>
    <row r="3327" spans="1:7 16353:16355" s="64" customFormat="1" x14ac:dyDescent="0.35">
      <c r="A3327" s="67" t="s">
        <v>3266</v>
      </c>
      <c r="B3327" s="68" t="s">
        <v>10021</v>
      </c>
      <c r="C3327" s="68"/>
      <c r="D3327" s="67">
        <v>0</v>
      </c>
      <c r="E3327" s="69">
        <v>0</v>
      </c>
      <c r="F3327" s="68" t="s">
        <v>15</v>
      </c>
      <c r="G3327" s="67" t="s">
        <v>12624</v>
      </c>
      <c r="XDY3327" s="66" t="s">
        <v>12628</v>
      </c>
      <c r="XDZ3327" s="65" t="s">
        <v>12629</v>
      </c>
      <c r="XEA3327" s="65" t="s">
        <v>12629</v>
      </c>
    </row>
    <row r="3328" spans="1:7 16353:16355" s="64" customFormat="1" x14ac:dyDescent="0.35">
      <c r="A3328" s="67" t="s">
        <v>3267</v>
      </c>
      <c r="B3328" s="68" t="s">
        <v>10022</v>
      </c>
      <c r="C3328" s="68"/>
      <c r="D3328" s="67">
        <v>0</v>
      </c>
      <c r="E3328" s="69">
        <v>0</v>
      </c>
      <c r="F3328" s="68" t="s">
        <v>15</v>
      </c>
      <c r="G3328" s="67" t="s">
        <v>12624</v>
      </c>
      <c r="XDY3328" s="66" t="s">
        <v>12628</v>
      </c>
      <c r="XDZ3328" s="65" t="s">
        <v>12629</v>
      </c>
      <c r="XEA3328" s="65" t="s">
        <v>12629</v>
      </c>
    </row>
    <row r="3329" spans="1:7 16353:16355" s="64" customFormat="1" ht="29" x14ac:dyDescent="0.35">
      <c r="A3329" s="67" t="s">
        <v>3268</v>
      </c>
      <c r="B3329" s="68" t="s">
        <v>10003</v>
      </c>
      <c r="C3329" s="68"/>
      <c r="D3329" s="67">
        <v>5</v>
      </c>
      <c r="E3329" s="69">
        <v>5</v>
      </c>
      <c r="F3329" s="68" t="s">
        <v>15</v>
      </c>
      <c r="G3329" s="67" t="s">
        <v>12624</v>
      </c>
      <c r="XDY3329" s="66" t="s">
        <v>12625</v>
      </c>
      <c r="XDZ3329" s="65" t="s">
        <v>12626</v>
      </c>
      <c r="XEA3329" s="65" t="s">
        <v>12630</v>
      </c>
    </row>
    <row r="3330" spans="1:7 16353:16355" s="64" customFormat="1" ht="29" x14ac:dyDescent="0.35">
      <c r="A3330" s="67" t="s">
        <v>3269</v>
      </c>
      <c r="B3330" s="68" t="s">
        <v>10023</v>
      </c>
      <c r="C3330" s="68"/>
      <c r="D3330" s="67">
        <v>5</v>
      </c>
      <c r="E3330" s="69">
        <v>5</v>
      </c>
      <c r="F3330" s="68" t="s">
        <v>15</v>
      </c>
      <c r="G3330" s="67" t="s">
        <v>12624</v>
      </c>
      <c r="XDY3330" s="66" t="s">
        <v>12625</v>
      </c>
      <c r="XDZ3330" s="65" t="s">
        <v>12626</v>
      </c>
      <c r="XEA3330" s="65" t="s">
        <v>12630</v>
      </c>
    </row>
    <row r="3331" spans="1:7 16353:16355" s="64" customFormat="1" x14ac:dyDescent="0.35">
      <c r="A3331" s="67" t="s">
        <v>3270</v>
      </c>
      <c r="B3331" s="68" t="s">
        <v>10024</v>
      </c>
      <c r="C3331" s="68"/>
      <c r="D3331" s="67">
        <v>0</v>
      </c>
      <c r="E3331" s="69">
        <v>0</v>
      </c>
      <c r="F3331" s="68" t="s">
        <v>15</v>
      </c>
      <c r="G3331" s="67" t="s">
        <v>12624</v>
      </c>
      <c r="XDY3331" s="66" t="s">
        <v>12628</v>
      </c>
      <c r="XDZ3331" s="65" t="s">
        <v>12629</v>
      </c>
      <c r="XEA3331" s="65" t="s">
        <v>12629</v>
      </c>
    </row>
    <row r="3332" spans="1:7 16353:16355" s="64" customFormat="1" x14ac:dyDescent="0.35">
      <c r="A3332" s="67" t="s">
        <v>3271</v>
      </c>
      <c r="B3332" s="68" t="s">
        <v>10025</v>
      </c>
      <c r="C3332" s="68"/>
      <c r="D3332" s="67">
        <v>0</v>
      </c>
      <c r="E3332" s="69">
        <v>0</v>
      </c>
      <c r="F3332" s="68" t="s">
        <v>15</v>
      </c>
      <c r="G3332" s="67" t="s">
        <v>12624</v>
      </c>
      <c r="XDY3332" s="66" t="s">
        <v>12628</v>
      </c>
      <c r="XDZ3332" s="65" t="s">
        <v>12629</v>
      </c>
      <c r="XEA3332" s="65" t="s">
        <v>12629</v>
      </c>
    </row>
    <row r="3333" spans="1:7 16353:16355" s="64" customFormat="1" x14ac:dyDescent="0.35">
      <c r="A3333" s="67" t="s">
        <v>3272</v>
      </c>
      <c r="B3333" s="68" t="s">
        <v>7857</v>
      </c>
      <c r="C3333" s="68"/>
      <c r="D3333" s="67">
        <v>0</v>
      </c>
      <c r="E3333" s="69">
        <v>0</v>
      </c>
      <c r="F3333" s="68" t="s">
        <v>15</v>
      </c>
      <c r="G3333" s="67" t="s">
        <v>12624</v>
      </c>
      <c r="XDY3333" s="66" t="s">
        <v>12628</v>
      </c>
      <c r="XDZ3333" s="65" t="s">
        <v>12629</v>
      </c>
      <c r="XEA3333" s="65" t="s">
        <v>12629</v>
      </c>
    </row>
    <row r="3334" spans="1:7 16353:16355" s="64" customFormat="1" ht="29" x14ac:dyDescent="0.35">
      <c r="A3334" s="67" t="s">
        <v>3273</v>
      </c>
      <c r="B3334" s="68" t="s">
        <v>10004</v>
      </c>
      <c r="C3334" s="68"/>
      <c r="D3334" s="67">
        <v>0</v>
      </c>
      <c r="E3334" s="69">
        <v>0</v>
      </c>
      <c r="F3334" s="68" t="s">
        <v>15</v>
      </c>
      <c r="G3334" s="67" t="s">
        <v>12624</v>
      </c>
      <c r="XDY3334" s="66" t="s">
        <v>12628</v>
      </c>
      <c r="XDZ3334" s="65" t="s">
        <v>12629</v>
      </c>
      <c r="XEA3334" s="65" t="s">
        <v>12629</v>
      </c>
    </row>
    <row r="3335" spans="1:7 16353:16355" s="64" customFormat="1" x14ac:dyDescent="0.35">
      <c r="A3335" s="67" t="s">
        <v>3274</v>
      </c>
      <c r="B3335" s="68" t="s">
        <v>10026</v>
      </c>
      <c r="C3335" s="68"/>
      <c r="D3335" s="67">
        <v>0</v>
      </c>
      <c r="E3335" s="69">
        <v>0</v>
      </c>
      <c r="F3335" s="68" t="s">
        <v>15</v>
      </c>
      <c r="G3335" s="67" t="s">
        <v>12624</v>
      </c>
      <c r="XDY3335" s="66" t="s">
        <v>12628</v>
      </c>
      <c r="XDZ3335" s="65" t="s">
        <v>12629</v>
      </c>
      <c r="XEA3335" s="65" t="s">
        <v>12629</v>
      </c>
    </row>
    <row r="3336" spans="1:7 16353:16355" s="64" customFormat="1" x14ac:dyDescent="0.35">
      <c r="A3336" s="67" t="s">
        <v>3275</v>
      </c>
      <c r="B3336" s="68" t="s">
        <v>10027</v>
      </c>
      <c r="C3336" s="68"/>
      <c r="D3336" s="67">
        <v>0</v>
      </c>
      <c r="E3336" s="69">
        <v>0</v>
      </c>
      <c r="F3336" s="68" t="s">
        <v>15</v>
      </c>
      <c r="G3336" s="67" t="s">
        <v>12624</v>
      </c>
      <c r="XDY3336" s="66" t="s">
        <v>12628</v>
      </c>
      <c r="XDZ3336" s="65" t="s">
        <v>12629</v>
      </c>
      <c r="XEA3336" s="65" t="s">
        <v>12629</v>
      </c>
    </row>
    <row r="3337" spans="1:7 16353:16355" s="64" customFormat="1" x14ac:dyDescent="0.35">
      <c r="A3337" s="67" t="s">
        <v>3276</v>
      </c>
      <c r="B3337" s="68" t="s">
        <v>10028</v>
      </c>
      <c r="C3337" s="68"/>
      <c r="D3337" s="67">
        <v>0</v>
      </c>
      <c r="E3337" s="69">
        <v>0</v>
      </c>
      <c r="F3337" s="68" t="s">
        <v>15</v>
      </c>
      <c r="G3337" s="67" t="s">
        <v>12624</v>
      </c>
      <c r="XDY3337" s="66" t="s">
        <v>12628</v>
      </c>
      <c r="XDZ3337" s="65" t="s">
        <v>12629</v>
      </c>
      <c r="XEA3337" s="65" t="s">
        <v>12629</v>
      </c>
    </row>
    <row r="3338" spans="1:7 16353:16355" s="64" customFormat="1" x14ac:dyDescent="0.35">
      <c r="A3338" s="67" t="s">
        <v>3277</v>
      </c>
      <c r="B3338" s="68" t="s">
        <v>10029</v>
      </c>
      <c r="C3338" s="68"/>
      <c r="D3338" s="67">
        <v>0</v>
      </c>
      <c r="E3338" s="69">
        <v>0</v>
      </c>
      <c r="F3338" s="68" t="s">
        <v>15</v>
      </c>
      <c r="G3338" s="67" t="s">
        <v>12624</v>
      </c>
      <c r="XDY3338" s="66" t="s">
        <v>12628</v>
      </c>
      <c r="XDZ3338" s="65" t="s">
        <v>12629</v>
      </c>
      <c r="XEA3338" s="65" t="s">
        <v>12629</v>
      </c>
    </row>
    <row r="3339" spans="1:7 16353:16355" s="64" customFormat="1" x14ac:dyDescent="0.35">
      <c r="A3339" s="67" t="s">
        <v>3278</v>
      </c>
      <c r="B3339" s="68" t="s">
        <v>10030</v>
      </c>
      <c r="C3339" s="68"/>
      <c r="D3339" s="67">
        <v>0</v>
      </c>
      <c r="E3339" s="69">
        <v>0</v>
      </c>
      <c r="F3339" s="68" t="s">
        <v>15</v>
      </c>
      <c r="G3339" s="67" t="s">
        <v>12624</v>
      </c>
      <c r="XDY3339" s="66" t="s">
        <v>12628</v>
      </c>
      <c r="XDZ3339" s="65" t="s">
        <v>12629</v>
      </c>
      <c r="XEA3339" s="65" t="s">
        <v>12629</v>
      </c>
    </row>
    <row r="3340" spans="1:7 16353:16355" s="64" customFormat="1" x14ac:dyDescent="0.35">
      <c r="A3340" s="67" t="s">
        <v>3279</v>
      </c>
      <c r="B3340" s="68" t="s">
        <v>10009</v>
      </c>
      <c r="C3340" s="68"/>
      <c r="D3340" s="67">
        <v>0</v>
      </c>
      <c r="E3340" s="69">
        <v>0</v>
      </c>
      <c r="F3340" s="68" t="s">
        <v>15</v>
      </c>
      <c r="G3340" s="67" t="s">
        <v>12624</v>
      </c>
      <c r="XDY3340" s="66" t="s">
        <v>12628</v>
      </c>
      <c r="XDZ3340" s="65" t="s">
        <v>12629</v>
      </c>
      <c r="XEA3340" s="65" t="s">
        <v>12629</v>
      </c>
    </row>
    <row r="3341" spans="1:7 16353:16355" s="64" customFormat="1" x14ac:dyDescent="0.35">
      <c r="A3341" s="67" t="s">
        <v>3280</v>
      </c>
      <c r="B3341" s="68" t="s">
        <v>7836</v>
      </c>
      <c r="C3341" s="68"/>
      <c r="D3341" s="67">
        <v>0</v>
      </c>
      <c r="E3341" s="69">
        <v>0</v>
      </c>
      <c r="F3341" s="68" t="s">
        <v>15</v>
      </c>
      <c r="G3341" s="67" t="s">
        <v>12624</v>
      </c>
      <c r="XDY3341" s="66" t="s">
        <v>12628</v>
      </c>
      <c r="XDZ3341" s="65" t="s">
        <v>12629</v>
      </c>
      <c r="XEA3341" s="65" t="s">
        <v>12629</v>
      </c>
    </row>
    <row r="3342" spans="1:7 16353:16355" s="64" customFormat="1" x14ac:dyDescent="0.35">
      <c r="A3342" s="67" t="s">
        <v>3281</v>
      </c>
      <c r="B3342" s="68" t="s">
        <v>9993</v>
      </c>
      <c r="C3342" s="68"/>
      <c r="D3342" s="67">
        <v>0</v>
      </c>
      <c r="E3342" s="69">
        <v>0</v>
      </c>
      <c r="F3342" s="68" t="s">
        <v>15</v>
      </c>
      <c r="G3342" s="67" t="s">
        <v>12624</v>
      </c>
      <c r="XDY3342" s="66" t="s">
        <v>12628</v>
      </c>
      <c r="XDZ3342" s="65" t="s">
        <v>12629</v>
      </c>
      <c r="XEA3342" s="65" t="s">
        <v>12629</v>
      </c>
    </row>
    <row r="3343" spans="1:7 16353:16355" s="64" customFormat="1" x14ac:dyDescent="0.35">
      <c r="A3343" s="67" t="s">
        <v>3282</v>
      </c>
      <c r="B3343" s="68" t="s">
        <v>10003</v>
      </c>
      <c r="C3343" s="68"/>
      <c r="D3343" s="67">
        <v>0</v>
      </c>
      <c r="E3343" s="69">
        <v>0</v>
      </c>
      <c r="F3343" s="68" t="s">
        <v>15</v>
      </c>
      <c r="G3343" s="67" t="s">
        <v>12624</v>
      </c>
      <c r="XDY3343" s="66" t="s">
        <v>12628</v>
      </c>
      <c r="XDZ3343" s="65" t="s">
        <v>12629</v>
      </c>
      <c r="XEA3343" s="65" t="s">
        <v>12629</v>
      </c>
    </row>
    <row r="3344" spans="1:7 16353:16355" s="64" customFormat="1" x14ac:dyDescent="0.35">
      <c r="A3344" s="67" t="s">
        <v>3283</v>
      </c>
      <c r="B3344" s="68" t="s">
        <v>7857</v>
      </c>
      <c r="C3344" s="68"/>
      <c r="D3344" s="67">
        <v>0</v>
      </c>
      <c r="E3344" s="69">
        <v>0</v>
      </c>
      <c r="F3344" s="68" t="s">
        <v>15</v>
      </c>
      <c r="G3344" s="67" t="s">
        <v>12624</v>
      </c>
      <c r="XDY3344" s="66" t="s">
        <v>12628</v>
      </c>
      <c r="XDZ3344" s="65" t="s">
        <v>12629</v>
      </c>
      <c r="XEA3344" s="65" t="s">
        <v>12629</v>
      </c>
    </row>
    <row r="3345" spans="1:7 16353:16355" s="64" customFormat="1" x14ac:dyDescent="0.35">
      <c r="A3345" s="67" t="s">
        <v>3284</v>
      </c>
      <c r="B3345" s="68" t="s">
        <v>7857</v>
      </c>
      <c r="C3345" s="68"/>
      <c r="D3345" s="67">
        <v>0</v>
      </c>
      <c r="E3345" s="69">
        <v>0</v>
      </c>
      <c r="F3345" s="68" t="s">
        <v>15</v>
      </c>
      <c r="G3345" s="67" t="s">
        <v>12624</v>
      </c>
      <c r="XDY3345" s="66" t="s">
        <v>12628</v>
      </c>
      <c r="XDZ3345" s="65" t="s">
        <v>12629</v>
      </c>
      <c r="XEA3345" s="65" t="s">
        <v>12629</v>
      </c>
    </row>
    <row r="3346" spans="1:7 16353:16355" s="64" customFormat="1" ht="43.5" x14ac:dyDescent="0.35">
      <c r="A3346" s="67" t="s">
        <v>3285</v>
      </c>
      <c r="B3346" s="68" t="s">
        <v>10031</v>
      </c>
      <c r="C3346" s="68"/>
      <c r="D3346" s="67">
        <v>0</v>
      </c>
      <c r="E3346" s="69">
        <v>0</v>
      </c>
      <c r="F3346" s="68" t="s">
        <v>15</v>
      </c>
      <c r="G3346" s="67" t="s">
        <v>12624</v>
      </c>
      <c r="XDY3346" s="66" t="s">
        <v>12628</v>
      </c>
      <c r="XDZ3346" s="65" t="s">
        <v>12629</v>
      </c>
      <c r="XEA3346" s="65" t="s">
        <v>12629</v>
      </c>
    </row>
    <row r="3347" spans="1:7 16353:16355" s="64" customFormat="1" ht="29" x14ac:dyDescent="0.35">
      <c r="A3347" s="67" t="s">
        <v>3286</v>
      </c>
      <c r="B3347" s="68" t="s">
        <v>7836</v>
      </c>
      <c r="C3347" s="68"/>
      <c r="D3347" s="67">
        <v>15</v>
      </c>
      <c r="E3347" s="69">
        <v>15</v>
      </c>
      <c r="F3347" s="68" t="s">
        <v>15</v>
      </c>
      <c r="G3347" s="67" t="s">
        <v>12624</v>
      </c>
      <c r="XDY3347" s="66" t="s">
        <v>12625</v>
      </c>
      <c r="XDZ3347" s="65" t="s">
        <v>12626</v>
      </c>
      <c r="XEA3347" s="65" t="s">
        <v>12630</v>
      </c>
    </row>
    <row r="3348" spans="1:7 16353:16355" s="64" customFormat="1" ht="29" x14ac:dyDescent="0.35">
      <c r="A3348" s="67" t="s">
        <v>3287</v>
      </c>
      <c r="B3348" s="68" t="s">
        <v>9997</v>
      </c>
      <c r="C3348" s="68"/>
      <c r="D3348" s="67">
        <v>15</v>
      </c>
      <c r="E3348" s="69">
        <v>15</v>
      </c>
      <c r="F3348" s="68" t="s">
        <v>15</v>
      </c>
      <c r="G3348" s="67" t="s">
        <v>12624</v>
      </c>
      <c r="XDY3348" s="66" t="s">
        <v>12625</v>
      </c>
      <c r="XDZ3348" s="65" t="s">
        <v>12626</v>
      </c>
      <c r="XEA3348" s="65" t="s">
        <v>12630</v>
      </c>
    </row>
    <row r="3349" spans="1:7 16353:16355" s="64" customFormat="1" ht="29" x14ac:dyDescent="0.35">
      <c r="A3349" s="67" t="s">
        <v>3288</v>
      </c>
      <c r="B3349" s="68" t="s">
        <v>10032</v>
      </c>
      <c r="C3349" s="68"/>
      <c r="D3349" s="67">
        <v>15</v>
      </c>
      <c r="E3349" s="69">
        <v>15</v>
      </c>
      <c r="F3349" s="68" t="s">
        <v>15</v>
      </c>
      <c r="G3349" s="67" t="s">
        <v>12624</v>
      </c>
      <c r="XDY3349" s="66" t="s">
        <v>12625</v>
      </c>
      <c r="XDZ3349" s="65" t="s">
        <v>12626</v>
      </c>
      <c r="XEA3349" s="65" t="s">
        <v>12630</v>
      </c>
    </row>
    <row r="3350" spans="1:7 16353:16355" s="64" customFormat="1" ht="29" x14ac:dyDescent="0.35">
      <c r="A3350" s="67" t="s">
        <v>3289</v>
      </c>
      <c r="B3350" s="68" t="s">
        <v>7836</v>
      </c>
      <c r="C3350" s="68"/>
      <c r="D3350" s="67">
        <v>15</v>
      </c>
      <c r="E3350" s="69">
        <v>15</v>
      </c>
      <c r="F3350" s="68" t="s">
        <v>15</v>
      </c>
      <c r="G3350" s="67" t="s">
        <v>12624</v>
      </c>
      <c r="XDY3350" s="66" t="s">
        <v>12625</v>
      </c>
      <c r="XDZ3350" s="65" t="s">
        <v>12626</v>
      </c>
      <c r="XEA3350" s="65" t="s">
        <v>12630</v>
      </c>
    </row>
    <row r="3351" spans="1:7 16353:16355" s="64" customFormat="1" ht="29" x14ac:dyDescent="0.35">
      <c r="A3351" s="67" t="s">
        <v>3290</v>
      </c>
      <c r="B3351" s="68" t="s">
        <v>10033</v>
      </c>
      <c r="C3351" s="68"/>
      <c r="D3351" s="67">
        <v>15</v>
      </c>
      <c r="E3351" s="69">
        <v>15</v>
      </c>
      <c r="F3351" s="68" t="s">
        <v>15</v>
      </c>
      <c r="G3351" s="67" t="s">
        <v>12624</v>
      </c>
      <c r="XDY3351" s="66" t="s">
        <v>12625</v>
      </c>
      <c r="XDZ3351" s="65" t="s">
        <v>12626</v>
      </c>
      <c r="XEA3351" s="65" t="s">
        <v>12630</v>
      </c>
    </row>
    <row r="3352" spans="1:7 16353:16355" s="64" customFormat="1" ht="29" x14ac:dyDescent="0.35">
      <c r="A3352" s="67" t="s">
        <v>3291</v>
      </c>
      <c r="B3352" s="68" t="s">
        <v>10034</v>
      </c>
      <c r="C3352" s="68"/>
      <c r="D3352" s="67">
        <v>15</v>
      </c>
      <c r="E3352" s="69">
        <v>15</v>
      </c>
      <c r="F3352" s="68" t="s">
        <v>15</v>
      </c>
      <c r="G3352" s="67" t="s">
        <v>12624</v>
      </c>
      <c r="XDY3352" s="66" t="s">
        <v>12625</v>
      </c>
      <c r="XDZ3352" s="65" t="s">
        <v>12626</v>
      </c>
      <c r="XEA3352" s="65" t="s">
        <v>12630</v>
      </c>
    </row>
    <row r="3353" spans="1:7 16353:16355" s="64" customFormat="1" ht="29" x14ac:dyDescent="0.35">
      <c r="A3353" s="67" t="s">
        <v>3292</v>
      </c>
      <c r="B3353" s="68" t="s">
        <v>7836</v>
      </c>
      <c r="C3353" s="68"/>
      <c r="D3353" s="67">
        <v>15</v>
      </c>
      <c r="E3353" s="69">
        <v>15</v>
      </c>
      <c r="F3353" s="68" t="s">
        <v>15</v>
      </c>
      <c r="G3353" s="67" t="s">
        <v>12624</v>
      </c>
      <c r="XDY3353" s="66" t="s">
        <v>12625</v>
      </c>
      <c r="XDZ3353" s="65" t="s">
        <v>12626</v>
      </c>
      <c r="XEA3353" s="65" t="s">
        <v>12630</v>
      </c>
    </row>
    <row r="3354" spans="1:7 16353:16355" s="64" customFormat="1" ht="29" x14ac:dyDescent="0.35">
      <c r="A3354" s="67" t="s">
        <v>3293</v>
      </c>
      <c r="B3354" s="68" t="s">
        <v>10035</v>
      </c>
      <c r="C3354" s="68"/>
      <c r="D3354" s="67">
        <v>5</v>
      </c>
      <c r="E3354" s="69">
        <v>5</v>
      </c>
      <c r="F3354" s="68" t="s">
        <v>15</v>
      </c>
      <c r="G3354" s="67" t="s">
        <v>12624</v>
      </c>
      <c r="XDY3354" s="66" t="s">
        <v>12625</v>
      </c>
      <c r="XDZ3354" s="65" t="s">
        <v>12626</v>
      </c>
      <c r="XEA3354" s="65" t="s">
        <v>12630</v>
      </c>
    </row>
    <row r="3355" spans="1:7 16353:16355" s="64" customFormat="1" ht="29" x14ac:dyDescent="0.35">
      <c r="A3355" s="67" t="s">
        <v>3294</v>
      </c>
      <c r="B3355" s="68" t="s">
        <v>7836</v>
      </c>
      <c r="C3355" s="68"/>
      <c r="D3355" s="67">
        <v>15</v>
      </c>
      <c r="E3355" s="69">
        <v>15</v>
      </c>
      <c r="F3355" s="68" t="s">
        <v>15</v>
      </c>
      <c r="G3355" s="67" t="s">
        <v>12624</v>
      </c>
      <c r="XDY3355" s="66" t="s">
        <v>12625</v>
      </c>
      <c r="XDZ3355" s="65" t="s">
        <v>12626</v>
      </c>
      <c r="XEA3355" s="65" t="s">
        <v>12630</v>
      </c>
    </row>
    <row r="3356" spans="1:7 16353:16355" s="64" customFormat="1" ht="43.5" x14ac:dyDescent="0.35">
      <c r="A3356" s="67" t="s">
        <v>3295</v>
      </c>
      <c r="B3356" s="68" t="s">
        <v>10036</v>
      </c>
      <c r="C3356" s="68"/>
      <c r="D3356" s="67">
        <v>0</v>
      </c>
      <c r="E3356" s="69">
        <v>0</v>
      </c>
      <c r="F3356" s="68" t="s">
        <v>15</v>
      </c>
      <c r="G3356" s="67">
        <v>0</v>
      </c>
      <c r="XDY3356" s="66" t="s">
        <v>12628</v>
      </c>
      <c r="XDZ3356" s="65" t="s">
        <v>12629</v>
      </c>
      <c r="XEA3356" s="65" t="s">
        <v>12631</v>
      </c>
    </row>
    <row r="3357" spans="1:7 16353:16355" s="64" customFormat="1" ht="29" x14ac:dyDescent="0.35">
      <c r="A3357" s="67" t="s">
        <v>3296</v>
      </c>
      <c r="B3357" s="68" t="s">
        <v>7836</v>
      </c>
      <c r="C3357" s="68"/>
      <c r="D3357" s="67">
        <v>5</v>
      </c>
      <c r="E3357" s="69">
        <v>5</v>
      </c>
      <c r="F3357" s="68" t="s">
        <v>15</v>
      </c>
      <c r="G3357" s="67" t="s">
        <v>12624</v>
      </c>
      <c r="XDY3357" s="66" t="s">
        <v>12625</v>
      </c>
      <c r="XDZ3357" s="65" t="s">
        <v>12626</v>
      </c>
      <c r="XEA3357" s="65" t="s">
        <v>12630</v>
      </c>
    </row>
    <row r="3358" spans="1:7 16353:16355" s="64" customFormat="1" ht="43.5" x14ac:dyDescent="0.35">
      <c r="A3358" s="67" t="s">
        <v>3297</v>
      </c>
      <c r="B3358" s="68" t="s">
        <v>10036</v>
      </c>
      <c r="C3358" s="68"/>
      <c r="D3358" s="67">
        <v>0</v>
      </c>
      <c r="E3358" s="69">
        <v>0</v>
      </c>
      <c r="F3358" s="68" t="s">
        <v>15</v>
      </c>
      <c r="G3358" s="67">
        <v>0</v>
      </c>
      <c r="XDY3358" s="66" t="s">
        <v>12628</v>
      </c>
      <c r="XDZ3358" s="65" t="s">
        <v>12629</v>
      </c>
      <c r="XEA3358" s="65" t="s">
        <v>12631</v>
      </c>
    </row>
    <row r="3359" spans="1:7 16353:16355" s="64" customFormat="1" ht="29" x14ac:dyDescent="0.35">
      <c r="A3359" s="67" t="s">
        <v>3298</v>
      </c>
      <c r="B3359" s="68" t="s">
        <v>7836</v>
      </c>
      <c r="C3359" s="68"/>
      <c r="D3359" s="67">
        <v>5</v>
      </c>
      <c r="E3359" s="69">
        <v>5</v>
      </c>
      <c r="F3359" s="68" t="s">
        <v>15</v>
      </c>
      <c r="G3359" s="67" t="s">
        <v>12624</v>
      </c>
      <c r="XDY3359" s="66" t="s">
        <v>12625</v>
      </c>
      <c r="XDZ3359" s="65" t="s">
        <v>12626</v>
      </c>
      <c r="XEA3359" s="65" t="s">
        <v>12630</v>
      </c>
    </row>
    <row r="3360" spans="1:7 16353:16355" s="64" customFormat="1" ht="29" x14ac:dyDescent="0.35">
      <c r="A3360" s="67" t="s">
        <v>3299</v>
      </c>
      <c r="B3360" s="68" t="s">
        <v>10036</v>
      </c>
      <c r="C3360" s="68"/>
      <c r="D3360" s="67">
        <v>0</v>
      </c>
      <c r="E3360" s="69">
        <v>0</v>
      </c>
      <c r="F3360" s="68" t="s">
        <v>15</v>
      </c>
      <c r="G3360" s="67" t="s">
        <v>12624</v>
      </c>
      <c r="XDY3360" s="66" t="s">
        <v>12628</v>
      </c>
      <c r="XDZ3360" s="65" t="s">
        <v>12629</v>
      </c>
      <c r="XEA3360" s="65" t="s">
        <v>12629</v>
      </c>
    </row>
    <row r="3361" spans="1:7 16353:16355" s="64" customFormat="1" ht="29" x14ac:dyDescent="0.35">
      <c r="A3361" s="67" t="s">
        <v>3300</v>
      </c>
      <c r="B3361" s="68" t="s">
        <v>10037</v>
      </c>
      <c r="C3361" s="68"/>
      <c r="D3361" s="67">
        <v>0</v>
      </c>
      <c r="E3361" s="69">
        <v>0</v>
      </c>
      <c r="F3361" s="68" t="s">
        <v>15</v>
      </c>
      <c r="G3361" s="67" t="s">
        <v>12624</v>
      </c>
      <c r="XDY3361" s="66" t="s">
        <v>12628</v>
      </c>
      <c r="XDZ3361" s="65" t="s">
        <v>12629</v>
      </c>
      <c r="XEA3361" s="65" t="s">
        <v>12629</v>
      </c>
    </row>
    <row r="3362" spans="1:7 16353:16355" s="64" customFormat="1" ht="29" x14ac:dyDescent="0.35">
      <c r="A3362" s="67" t="s">
        <v>3301</v>
      </c>
      <c r="B3362" s="68" t="s">
        <v>7836</v>
      </c>
      <c r="C3362" s="68"/>
      <c r="D3362" s="67">
        <v>5</v>
      </c>
      <c r="E3362" s="69">
        <v>5</v>
      </c>
      <c r="F3362" s="68" t="s">
        <v>15</v>
      </c>
      <c r="G3362" s="67" t="s">
        <v>12624</v>
      </c>
      <c r="XDY3362" s="66" t="s">
        <v>12625</v>
      </c>
      <c r="XDZ3362" s="65" t="s">
        <v>12626</v>
      </c>
      <c r="XEA3362" s="65" t="s">
        <v>12630</v>
      </c>
    </row>
    <row r="3363" spans="1:7 16353:16355" s="64" customFormat="1" ht="29" x14ac:dyDescent="0.35">
      <c r="A3363" s="67" t="s">
        <v>3302</v>
      </c>
      <c r="B3363" s="68" t="s">
        <v>10038</v>
      </c>
      <c r="C3363" s="68"/>
      <c r="D3363" s="67">
        <v>5</v>
      </c>
      <c r="E3363" s="69">
        <v>5</v>
      </c>
      <c r="F3363" s="68" t="s">
        <v>15</v>
      </c>
      <c r="G3363" s="67" t="s">
        <v>12624</v>
      </c>
      <c r="XDY3363" s="66" t="s">
        <v>12625</v>
      </c>
      <c r="XDZ3363" s="65" t="s">
        <v>12626</v>
      </c>
      <c r="XEA3363" s="65" t="s">
        <v>12630</v>
      </c>
    </row>
    <row r="3364" spans="1:7 16353:16355" s="64" customFormat="1" ht="29" x14ac:dyDescent="0.35">
      <c r="A3364" s="67" t="s">
        <v>3303</v>
      </c>
      <c r="B3364" s="68" t="s">
        <v>10039</v>
      </c>
      <c r="C3364" s="68"/>
      <c r="D3364" s="67">
        <v>5</v>
      </c>
      <c r="E3364" s="69">
        <v>5</v>
      </c>
      <c r="F3364" s="68" t="s">
        <v>15</v>
      </c>
      <c r="G3364" s="67" t="s">
        <v>12624</v>
      </c>
      <c r="XDY3364" s="66" t="s">
        <v>12625</v>
      </c>
      <c r="XDZ3364" s="65" t="s">
        <v>12626</v>
      </c>
      <c r="XEA3364" s="65" t="s">
        <v>12630</v>
      </c>
    </row>
    <row r="3365" spans="1:7 16353:16355" s="64" customFormat="1" ht="29" x14ac:dyDescent="0.35">
      <c r="A3365" s="67" t="s">
        <v>3304</v>
      </c>
      <c r="B3365" s="68" t="s">
        <v>10040</v>
      </c>
      <c r="C3365" s="68"/>
      <c r="D3365" s="67">
        <v>5</v>
      </c>
      <c r="E3365" s="69">
        <v>5</v>
      </c>
      <c r="F3365" s="68" t="s">
        <v>15</v>
      </c>
      <c r="G3365" s="67" t="s">
        <v>12624</v>
      </c>
      <c r="XDY3365" s="66" t="s">
        <v>12625</v>
      </c>
      <c r="XDZ3365" s="65" t="s">
        <v>12626</v>
      </c>
      <c r="XEA3365" s="65" t="s">
        <v>12630</v>
      </c>
    </row>
    <row r="3366" spans="1:7 16353:16355" s="64" customFormat="1" ht="29" x14ac:dyDescent="0.35">
      <c r="A3366" s="67" t="s">
        <v>3305</v>
      </c>
      <c r="B3366" s="68" t="s">
        <v>9997</v>
      </c>
      <c r="C3366" s="68"/>
      <c r="D3366" s="67">
        <v>7</v>
      </c>
      <c r="E3366" s="69">
        <v>7</v>
      </c>
      <c r="F3366" s="68" t="s">
        <v>15</v>
      </c>
      <c r="G3366" s="67" t="s">
        <v>12624</v>
      </c>
      <c r="XDY3366" s="66" t="s">
        <v>12625</v>
      </c>
      <c r="XDZ3366" s="65" t="s">
        <v>12626</v>
      </c>
      <c r="XEA3366" s="65" t="s">
        <v>12630</v>
      </c>
    </row>
    <row r="3367" spans="1:7 16353:16355" s="64" customFormat="1" ht="72.5" x14ac:dyDescent="0.35">
      <c r="A3367" s="67" t="s">
        <v>3306</v>
      </c>
      <c r="B3367" s="68" t="s">
        <v>10041</v>
      </c>
      <c r="C3367" s="68"/>
      <c r="D3367" s="67">
        <v>7</v>
      </c>
      <c r="E3367" s="69">
        <v>7</v>
      </c>
      <c r="F3367" s="68" t="s">
        <v>15</v>
      </c>
      <c r="G3367" s="67" t="s">
        <v>12624</v>
      </c>
      <c r="XDY3367" s="66" t="s">
        <v>12625</v>
      </c>
      <c r="XDZ3367" s="65" t="s">
        <v>12626</v>
      </c>
      <c r="XEA3367" s="65" t="s">
        <v>12630</v>
      </c>
    </row>
    <row r="3368" spans="1:7 16353:16355" s="64" customFormat="1" ht="29" x14ac:dyDescent="0.35">
      <c r="A3368" s="67" t="s">
        <v>3307</v>
      </c>
      <c r="B3368" s="68" t="s">
        <v>7857</v>
      </c>
      <c r="C3368" s="68"/>
      <c r="D3368" s="67">
        <v>7</v>
      </c>
      <c r="E3368" s="69">
        <v>7</v>
      </c>
      <c r="F3368" s="68" t="s">
        <v>15</v>
      </c>
      <c r="G3368" s="67" t="s">
        <v>12624</v>
      </c>
      <c r="XDY3368" s="66" t="s">
        <v>12625</v>
      </c>
      <c r="XDZ3368" s="65" t="s">
        <v>12626</v>
      </c>
      <c r="XEA3368" s="65" t="s">
        <v>12630</v>
      </c>
    </row>
    <row r="3369" spans="1:7 16353:16355" s="64" customFormat="1" ht="145" x14ac:dyDescent="0.35">
      <c r="A3369" s="67" t="s">
        <v>3308</v>
      </c>
      <c r="B3369" s="68" t="s">
        <v>12681</v>
      </c>
      <c r="C3369" s="68"/>
      <c r="D3369" s="67">
        <v>7</v>
      </c>
      <c r="E3369" s="69">
        <v>7</v>
      </c>
      <c r="F3369" s="68" t="s">
        <v>15</v>
      </c>
      <c r="G3369" s="67" t="s">
        <v>12624</v>
      </c>
      <c r="XDY3369" s="66" t="s">
        <v>12625</v>
      </c>
      <c r="XDZ3369" s="65" t="s">
        <v>12626</v>
      </c>
      <c r="XEA3369" s="65" t="s">
        <v>12630</v>
      </c>
    </row>
    <row r="3370" spans="1:7 16353:16355" s="64" customFormat="1" ht="43.5" x14ac:dyDescent="0.35">
      <c r="A3370" s="67" t="s">
        <v>3309</v>
      </c>
      <c r="B3370" s="68" t="s">
        <v>10042</v>
      </c>
      <c r="C3370" s="68"/>
      <c r="D3370" s="67">
        <v>7</v>
      </c>
      <c r="E3370" s="69">
        <v>7</v>
      </c>
      <c r="F3370" s="68" t="s">
        <v>15</v>
      </c>
      <c r="G3370" s="67" t="s">
        <v>12624</v>
      </c>
      <c r="XDY3370" s="66" t="s">
        <v>12625</v>
      </c>
      <c r="XDZ3370" s="65" t="s">
        <v>12626</v>
      </c>
      <c r="XEA3370" s="65" t="s">
        <v>12630</v>
      </c>
    </row>
    <row r="3371" spans="1:7 16353:16355" s="64" customFormat="1" ht="29" x14ac:dyDescent="0.35">
      <c r="A3371" s="67" t="s">
        <v>3310</v>
      </c>
      <c r="B3371" s="68" t="s">
        <v>10043</v>
      </c>
      <c r="C3371" s="68"/>
      <c r="D3371" s="67">
        <v>7</v>
      </c>
      <c r="E3371" s="69">
        <v>7</v>
      </c>
      <c r="F3371" s="68" t="s">
        <v>15</v>
      </c>
      <c r="G3371" s="67" t="s">
        <v>12624</v>
      </c>
      <c r="XDY3371" s="66" t="s">
        <v>12625</v>
      </c>
      <c r="XDZ3371" s="65" t="s">
        <v>12626</v>
      </c>
      <c r="XEA3371" s="65" t="s">
        <v>12630</v>
      </c>
    </row>
    <row r="3372" spans="1:7 16353:16355" s="64" customFormat="1" ht="261" x14ac:dyDescent="0.35">
      <c r="A3372" s="67" t="s">
        <v>3311</v>
      </c>
      <c r="B3372" s="68" t="s">
        <v>12682</v>
      </c>
      <c r="C3372" s="68"/>
      <c r="D3372" s="67">
        <v>7</v>
      </c>
      <c r="E3372" s="69">
        <v>7</v>
      </c>
      <c r="F3372" s="68" t="s">
        <v>15</v>
      </c>
      <c r="G3372" s="67" t="s">
        <v>12624</v>
      </c>
      <c r="XDY3372" s="66" t="s">
        <v>12625</v>
      </c>
      <c r="XDZ3372" s="65" t="s">
        <v>12626</v>
      </c>
      <c r="XEA3372" s="65" t="s">
        <v>12630</v>
      </c>
    </row>
    <row r="3373" spans="1:7 16353:16355" s="64" customFormat="1" ht="29" x14ac:dyDescent="0.35">
      <c r="A3373" s="67" t="s">
        <v>3312</v>
      </c>
      <c r="B3373" s="68" t="s">
        <v>7836</v>
      </c>
      <c r="C3373" s="68"/>
      <c r="D3373" s="67">
        <v>7</v>
      </c>
      <c r="E3373" s="69">
        <v>7</v>
      </c>
      <c r="F3373" s="68" t="s">
        <v>15</v>
      </c>
      <c r="G3373" s="67" t="s">
        <v>12624</v>
      </c>
      <c r="XDY3373" s="66" t="s">
        <v>12625</v>
      </c>
      <c r="XDZ3373" s="65" t="s">
        <v>12626</v>
      </c>
      <c r="XEA3373" s="65" t="s">
        <v>12630</v>
      </c>
    </row>
    <row r="3374" spans="1:7 16353:16355" s="64" customFormat="1" ht="261" x14ac:dyDescent="0.35">
      <c r="A3374" s="67" t="s">
        <v>3313</v>
      </c>
      <c r="B3374" s="68" t="s">
        <v>12682</v>
      </c>
      <c r="C3374" s="68"/>
      <c r="D3374" s="67">
        <v>7</v>
      </c>
      <c r="E3374" s="69">
        <v>7</v>
      </c>
      <c r="F3374" s="68" t="s">
        <v>15</v>
      </c>
      <c r="G3374" s="67" t="s">
        <v>12624</v>
      </c>
      <c r="XDY3374" s="66" t="s">
        <v>12625</v>
      </c>
      <c r="XDZ3374" s="65" t="s">
        <v>12626</v>
      </c>
      <c r="XEA3374" s="65" t="s">
        <v>12630</v>
      </c>
    </row>
    <row r="3375" spans="1:7 16353:16355" s="64" customFormat="1" ht="29" x14ac:dyDescent="0.35">
      <c r="A3375" s="67" t="s">
        <v>3314</v>
      </c>
      <c r="B3375" s="68" t="s">
        <v>10044</v>
      </c>
      <c r="C3375" s="68"/>
      <c r="D3375" s="67">
        <v>7</v>
      </c>
      <c r="E3375" s="69">
        <v>7</v>
      </c>
      <c r="F3375" s="68" t="s">
        <v>15</v>
      </c>
      <c r="G3375" s="67" t="s">
        <v>12624</v>
      </c>
      <c r="XDY3375" s="66" t="s">
        <v>12625</v>
      </c>
      <c r="XDZ3375" s="65" t="s">
        <v>12626</v>
      </c>
      <c r="XEA3375" s="65" t="s">
        <v>12630</v>
      </c>
    </row>
    <row r="3376" spans="1:7 16353:16355" s="64" customFormat="1" ht="29" x14ac:dyDescent="0.35">
      <c r="A3376" s="67" t="s">
        <v>3315</v>
      </c>
      <c r="B3376" s="68" t="s">
        <v>7836</v>
      </c>
      <c r="C3376" s="68"/>
      <c r="D3376" s="67">
        <v>7</v>
      </c>
      <c r="E3376" s="69">
        <v>7</v>
      </c>
      <c r="F3376" s="68" t="s">
        <v>15</v>
      </c>
      <c r="G3376" s="67" t="s">
        <v>12624</v>
      </c>
      <c r="XDY3376" s="66" t="s">
        <v>12625</v>
      </c>
      <c r="XDZ3376" s="65" t="s">
        <v>12626</v>
      </c>
      <c r="XEA3376" s="65" t="s">
        <v>12630</v>
      </c>
    </row>
    <row r="3377" spans="1:7 16353:16355" s="64" customFormat="1" ht="43.5" x14ac:dyDescent="0.35">
      <c r="A3377" s="67" t="s">
        <v>3316</v>
      </c>
      <c r="B3377" s="68" t="s">
        <v>10045</v>
      </c>
      <c r="C3377" s="68"/>
      <c r="D3377" s="67">
        <v>0</v>
      </c>
      <c r="E3377" s="69">
        <v>0</v>
      </c>
      <c r="F3377" s="68" t="s">
        <v>15</v>
      </c>
      <c r="G3377" s="67" t="s">
        <v>12624</v>
      </c>
      <c r="XDY3377" s="66" t="s">
        <v>12628</v>
      </c>
      <c r="XDZ3377" s="65" t="s">
        <v>12629</v>
      </c>
      <c r="XEA3377" s="65" t="s">
        <v>12629</v>
      </c>
    </row>
    <row r="3378" spans="1:7 16353:16355" s="64" customFormat="1" ht="29" x14ac:dyDescent="0.35">
      <c r="A3378" s="67" t="s">
        <v>3317</v>
      </c>
      <c r="B3378" s="68" t="s">
        <v>10046</v>
      </c>
      <c r="C3378" s="68"/>
      <c r="D3378" s="67">
        <v>5</v>
      </c>
      <c r="E3378" s="69">
        <v>5</v>
      </c>
      <c r="F3378" s="68" t="s">
        <v>15</v>
      </c>
      <c r="G3378" s="67" t="s">
        <v>12624</v>
      </c>
      <c r="XDY3378" s="66" t="s">
        <v>12625</v>
      </c>
      <c r="XDZ3378" s="65" t="s">
        <v>12626</v>
      </c>
      <c r="XEA3378" s="65" t="s">
        <v>12630</v>
      </c>
    </row>
    <row r="3379" spans="1:7 16353:16355" s="64" customFormat="1" ht="29" x14ac:dyDescent="0.35">
      <c r="A3379" s="67" t="s">
        <v>3318</v>
      </c>
      <c r="B3379" s="68" t="s">
        <v>7836</v>
      </c>
      <c r="C3379" s="68"/>
      <c r="D3379" s="67">
        <v>15</v>
      </c>
      <c r="E3379" s="69">
        <v>15</v>
      </c>
      <c r="F3379" s="68" t="s">
        <v>15</v>
      </c>
      <c r="G3379" s="67" t="s">
        <v>12624</v>
      </c>
      <c r="XDY3379" s="66" t="s">
        <v>12625</v>
      </c>
      <c r="XDZ3379" s="65" t="s">
        <v>12626</v>
      </c>
      <c r="XEA3379" s="65" t="s">
        <v>12630</v>
      </c>
    </row>
    <row r="3380" spans="1:7 16353:16355" s="64" customFormat="1" ht="29" x14ac:dyDescent="0.35">
      <c r="A3380" s="67" t="s">
        <v>3319</v>
      </c>
      <c r="B3380" s="68" t="s">
        <v>10047</v>
      </c>
      <c r="C3380" s="68"/>
      <c r="D3380" s="67">
        <v>15</v>
      </c>
      <c r="E3380" s="69">
        <v>15</v>
      </c>
      <c r="F3380" s="68" t="s">
        <v>15</v>
      </c>
      <c r="G3380" s="67" t="s">
        <v>12624</v>
      </c>
      <c r="XDY3380" s="66" t="s">
        <v>12625</v>
      </c>
      <c r="XDZ3380" s="65" t="s">
        <v>12626</v>
      </c>
      <c r="XEA3380" s="65" t="s">
        <v>12630</v>
      </c>
    </row>
    <row r="3381" spans="1:7 16353:16355" s="64" customFormat="1" ht="29" x14ac:dyDescent="0.35">
      <c r="A3381" s="67" t="s">
        <v>3320</v>
      </c>
      <c r="B3381" s="68" t="s">
        <v>10048</v>
      </c>
      <c r="C3381" s="68"/>
      <c r="D3381" s="67">
        <v>15</v>
      </c>
      <c r="E3381" s="69">
        <v>15</v>
      </c>
      <c r="F3381" s="68" t="s">
        <v>15</v>
      </c>
      <c r="G3381" s="67" t="s">
        <v>12624</v>
      </c>
      <c r="XDY3381" s="66" t="s">
        <v>12625</v>
      </c>
      <c r="XDZ3381" s="65" t="s">
        <v>12626</v>
      </c>
      <c r="XEA3381" s="65" t="s">
        <v>12630</v>
      </c>
    </row>
    <row r="3382" spans="1:7 16353:16355" s="64" customFormat="1" ht="29" x14ac:dyDescent="0.35">
      <c r="A3382" s="67" t="s">
        <v>3321</v>
      </c>
      <c r="B3382" s="68" t="s">
        <v>10049</v>
      </c>
      <c r="C3382" s="68"/>
      <c r="D3382" s="67">
        <v>15</v>
      </c>
      <c r="E3382" s="69">
        <v>15</v>
      </c>
      <c r="F3382" s="68" t="s">
        <v>15</v>
      </c>
      <c r="G3382" s="67" t="s">
        <v>12624</v>
      </c>
      <c r="XDY3382" s="66" t="s">
        <v>12625</v>
      </c>
      <c r="XDZ3382" s="65" t="s">
        <v>12626</v>
      </c>
      <c r="XEA3382" s="65" t="s">
        <v>12630</v>
      </c>
    </row>
    <row r="3383" spans="1:7 16353:16355" s="64" customFormat="1" ht="29" x14ac:dyDescent="0.35">
      <c r="A3383" s="67" t="s">
        <v>3322</v>
      </c>
      <c r="B3383" s="68" t="s">
        <v>10050</v>
      </c>
      <c r="C3383" s="68"/>
      <c r="D3383" s="67">
        <v>0</v>
      </c>
      <c r="E3383" s="69">
        <v>0</v>
      </c>
      <c r="F3383" s="68" t="s">
        <v>15</v>
      </c>
      <c r="G3383" s="67" t="s">
        <v>12624</v>
      </c>
      <c r="XDY3383" s="66" t="s">
        <v>12628</v>
      </c>
      <c r="XDZ3383" s="65" t="s">
        <v>12629</v>
      </c>
      <c r="XEA3383" s="65" t="s">
        <v>12629</v>
      </c>
    </row>
    <row r="3384" spans="1:7 16353:16355" s="64" customFormat="1" ht="29" x14ac:dyDescent="0.35">
      <c r="A3384" s="67" t="s">
        <v>3323</v>
      </c>
      <c r="B3384" s="68" t="s">
        <v>10051</v>
      </c>
      <c r="C3384" s="68"/>
      <c r="D3384" s="67">
        <v>0</v>
      </c>
      <c r="E3384" s="69">
        <v>0</v>
      </c>
      <c r="F3384" s="68" t="s">
        <v>15</v>
      </c>
      <c r="G3384" s="67" t="s">
        <v>12624</v>
      </c>
      <c r="XDY3384" s="66" t="s">
        <v>12628</v>
      </c>
      <c r="XDZ3384" s="65" t="s">
        <v>12629</v>
      </c>
      <c r="XEA3384" s="65" t="s">
        <v>12629</v>
      </c>
    </row>
    <row r="3385" spans="1:7 16353:16355" s="64" customFormat="1" ht="29" x14ac:dyDescent="0.35">
      <c r="A3385" s="67" t="s">
        <v>3324</v>
      </c>
      <c r="B3385" s="68" t="s">
        <v>7836</v>
      </c>
      <c r="C3385" s="68"/>
      <c r="D3385" s="67">
        <v>15</v>
      </c>
      <c r="E3385" s="69">
        <v>15</v>
      </c>
      <c r="F3385" s="68" t="s">
        <v>15</v>
      </c>
      <c r="G3385" s="67" t="s">
        <v>12624</v>
      </c>
      <c r="XDY3385" s="66" t="s">
        <v>12625</v>
      </c>
      <c r="XDZ3385" s="65" t="s">
        <v>12626</v>
      </c>
      <c r="XEA3385" s="65" t="s">
        <v>12630</v>
      </c>
    </row>
    <row r="3386" spans="1:7 16353:16355" s="64" customFormat="1" ht="29" x14ac:dyDescent="0.35">
      <c r="A3386" s="67" t="s">
        <v>3325</v>
      </c>
      <c r="B3386" s="68" t="s">
        <v>10052</v>
      </c>
      <c r="C3386" s="68"/>
      <c r="D3386" s="67">
        <v>5</v>
      </c>
      <c r="E3386" s="69">
        <v>5</v>
      </c>
      <c r="F3386" s="68" t="s">
        <v>15</v>
      </c>
      <c r="G3386" s="67" t="s">
        <v>12624</v>
      </c>
      <c r="XDY3386" s="66" t="s">
        <v>12625</v>
      </c>
      <c r="XDZ3386" s="65" t="s">
        <v>12626</v>
      </c>
      <c r="XEA3386" s="65" t="s">
        <v>12630</v>
      </c>
    </row>
    <row r="3387" spans="1:7 16353:16355" s="64" customFormat="1" ht="29" x14ac:dyDescent="0.35">
      <c r="A3387" s="67" t="s">
        <v>3326</v>
      </c>
      <c r="B3387" s="68" t="s">
        <v>7836</v>
      </c>
      <c r="C3387" s="68"/>
      <c r="D3387" s="67">
        <v>15</v>
      </c>
      <c r="E3387" s="69">
        <v>15</v>
      </c>
      <c r="F3387" s="68" t="s">
        <v>15</v>
      </c>
      <c r="G3387" s="67" t="s">
        <v>12624</v>
      </c>
      <c r="XDY3387" s="66" t="s">
        <v>12625</v>
      </c>
      <c r="XDZ3387" s="65" t="s">
        <v>12626</v>
      </c>
      <c r="XEA3387" s="65" t="s">
        <v>12630</v>
      </c>
    </row>
    <row r="3388" spans="1:7 16353:16355" s="64" customFormat="1" ht="29" x14ac:dyDescent="0.35">
      <c r="A3388" s="67" t="s">
        <v>3327</v>
      </c>
      <c r="B3388" s="68" t="s">
        <v>10053</v>
      </c>
      <c r="C3388" s="68"/>
      <c r="D3388" s="67">
        <v>15</v>
      </c>
      <c r="E3388" s="69">
        <v>15</v>
      </c>
      <c r="F3388" s="68" t="s">
        <v>15</v>
      </c>
      <c r="G3388" s="67" t="s">
        <v>12624</v>
      </c>
      <c r="XDY3388" s="66" t="s">
        <v>12625</v>
      </c>
      <c r="XDZ3388" s="65" t="s">
        <v>12626</v>
      </c>
      <c r="XEA3388" s="65" t="s">
        <v>12630</v>
      </c>
    </row>
    <row r="3389" spans="1:7 16353:16355" s="64" customFormat="1" ht="29" x14ac:dyDescent="0.35">
      <c r="A3389" s="67" t="s">
        <v>3328</v>
      </c>
      <c r="B3389" s="68" t="s">
        <v>10054</v>
      </c>
      <c r="C3389" s="68"/>
      <c r="D3389" s="67">
        <v>15</v>
      </c>
      <c r="E3389" s="69">
        <v>15</v>
      </c>
      <c r="F3389" s="68" t="s">
        <v>15</v>
      </c>
      <c r="G3389" s="67" t="s">
        <v>12624</v>
      </c>
      <c r="XDY3389" s="66" t="s">
        <v>12625</v>
      </c>
      <c r="XDZ3389" s="65" t="s">
        <v>12626</v>
      </c>
      <c r="XEA3389" s="65" t="s">
        <v>12630</v>
      </c>
    </row>
    <row r="3390" spans="1:7 16353:16355" s="64" customFormat="1" ht="29" x14ac:dyDescent="0.35">
      <c r="A3390" s="67" t="s">
        <v>3329</v>
      </c>
      <c r="B3390" s="68" t="s">
        <v>10055</v>
      </c>
      <c r="C3390" s="68"/>
      <c r="D3390" s="67">
        <v>15</v>
      </c>
      <c r="E3390" s="69">
        <v>15</v>
      </c>
      <c r="F3390" s="68" t="s">
        <v>15</v>
      </c>
      <c r="G3390" s="67" t="s">
        <v>12624</v>
      </c>
      <c r="XDY3390" s="66" t="s">
        <v>12625</v>
      </c>
      <c r="XDZ3390" s="65" t="s">
        <v>12626</v>
      </c>
      <c r="XEA3390" s="65" t="s">
        <v>12630</v>
      </c>
    </row>
    <row r="3391" spans="1:7 16353:16355" s="64" customFormat="1" ht="29" x14ac:dyDescent="0.35">
      <c r="A3391" s="67" t="s">
        <v>3330</v>
      </c>
      <c r="B3391" s="68" t="s">
        <v>10056</v>
      </c>
      <c r="C3391" s="68"/>
      <c r="D3391" s="67">
        <v>15</v>
      </c>
      <c r="E3391" s="69">
        <v>15</v>
      </c>
      <c r="F3391" s="68" t="s">
        <v>15</v>
      </c>
      <c r="G3391" s="67" t="s">
        <v>12624</v>
      </c>
      <c r="XDY3391" s="66" t="s">
        <v>12625</v>
      </c>
      <c r="XDZ3391" s="65" t="s">
        <v>12626</v>
      </c>
      <c r="XEA3391" s="65" t="s">
        <v>12630</v>
      </c>
    </row>
    <row r="3392" spans="1:7 16353:16355" s="64" customFormat="1" ht="29" x14ac:dyDescent="0.35">
      <c r="A3392" s="67" t="s">
        <v>3331</v>
      </c>
      <c r="B3392" s="68" t="s">
        <v>10057</v>
      </c>
      <c r="C3392" s="68"/>
      <c r="D3392" s="67">
        <v>15</v>
      </c>
      <c r="E3392" s="69">
        <v>15</v>
      </c>
      <c r="F3392" s="68" t="s">
        <v>15</v>
      </c>
      <c r="G3392" s="67" t="s">
        <v>12624</v>
      </c>
      <c r="XDY3392" s="66" t="s">
        <v>12625</v>
      </c>
      <c r="XDZ3392" s="65" t="s">
        <v>12626</v>
      </c>
      <c r="XEA3392" s="65" t="s">
        <v>12630</v>
      </c>
    </row>
    <row r="3393" spans="1:7 16353:16355" s="64" customFormat="1" ht="29" x14ac:dyDescent="0.35">
      <c r="A3393" s="67" t="s">
        <v>3332</v>
      </c>
      <c r="B3393" s="68" t="s">
        <v>10058</v>
      </c>
      <c r="C3393" s="68"/>
      <c r="D3393" s="67">
        <v>5</v>
      </c>
      <c r="E3393" s="69">
        <v>5</v>
      </c>
      <c r="F3393" s="68" t="s">
        <v>15</v>
      </c>
      <c r="G3393" s="67" t="s">
        <v>12624</v>
      </c>
      <c r="XDY3393" s="66" t="s">
        <v>12625</v>
      </c>
      <c r="XDZ3393" s="65" t="s">
        <v>12626</v>
      </c>
      <c r="XEA3393" s="65" t="s">
        <v>12630</v>
      </c>
    </row>
    <row r="3394" spans="1:7 16353:16355" s="64" customFormat="1" ht="29" x14ac:dyDescent="0.35">
      <c r="A3394" s="67" t="s">
        <v>3333</v>
      </c>
      <c r="B3394" s="68" t="s">
        <v>7836</v>
      </c>
      <c r="C3394" s="68"/>
      <c r="D3394" s="67">
        <v>15</v>
      </c>
      <c r="E3394" s="69">
        <v>15</v>
      </c>
      <c r="F3394" s="68" t="s">
        <v>15</v>
      </c>
      <c r="G3394" s="67" t="s">
        <v>12624</v>
      </c>
      <c r="XDY3394" s="66" t="s">
        <v>12625</v>
      </c>
      <c r="XDZ3394" s="65" t="s">
        <v>12626</v>
      </c>
      <c r="XEA3394" s="65" t="s">
        <v>12630</v>
      </c>
    </row>
    <row r="3395" spans="1:7 16353:16355" s="64" customFormat="1" ht="29" x14ac:dyDescent="0.35">
      <c r="A3395" s="67" t="s">
        <v>3334</v>
      </c>
      <c r="B3395" s="68" t="s">
        <v>10059</v>
      </c>
      <c r="C3395" s="68"/>
      <c r="D3395" s="67">
        <v>15</v>
      </c>
      <c r="E3395" s="69">
        <v>15</v>
      </c>
      <c r="F3395" s="68" t="s">
        <v>15</v>
      </c>
      <c r="G3395" s="67" t="s">
        <v>12624</v>
      </c>
      <c r="XDY3395" s="66" t="s">
        <v>12625</v>
      </c>
      <c r="XDZ3395" s="65" t="s">
        <v>12626</v>
      </c>
      <c r="XEA3395" s="65" t="s">
        <v>12630</v>
      </c>
    </row>
    <row r="3396" spans="1:7 16353:16355" s="64" customFormat="1" ht="29" x14ac:dyDescent="0.35">
      <c r="A3396" s="67" t="s">
        <v>3335</v>
      </c>
      <c r="B3396" s="68" t="s">
        <v>10060</v>
      </c>
      <c r="C3396" s="68"/>
      <c r="D3396" s="67">
        <v>15</v>
      </c>
      <c r="E3396" s="69">
        <v>15</v>
      </c>
      <c r="F3396" s="68" t="s">
        <v>15</v>
      </c>
      <c r="G3396" s="67" t="s">
        <v>12624</v>
      </c>
      <c r="XDY3396" s="66" t="s">
        <v>12625</v>
      </c>
      <c r="XDZ3396" s="65" t="s">
        <v>12626</v>
      </c>
      <c r="XEA3396" s="65" t="s">
        <v>12630</v>
      </c>
    </row>
    <row r="3397" spans="1:7 16353:16355" s="64" customFormat="1" ht="29" x14ac:dyDescent="0.35">
      <c r="A3397" s="67" t="s">
        <v>3336</v>
      </c>
      <c r="B3397" s="68" t="s">
        <v>7836</v>
      </c>
      <c r="C3397" s="68"/>
      <c r="D3397" s="67">
        <v>15</v>
      </c>
      <c r="E3397" s="69">
        <v>15</v>
      </c>
      <c r="F3397" s="68" t="s">
        <v>15</v>
      </c>
      <c r="G3397" s="67" t="s">
        <v>12624</v>
      </c>
      <c r="XDY3397" s="66" t="s">
        <v>12625</v>
      </c>
      <c r="XDZ3397" s="65" t="s">
        <v>12626</v>
      </c>
      <c r="XEA3397" s="65" t="s">
        <v>12630</v>
      </c>
    </row>
    <row r="3398" spans="1:7 16353:16355" s="64" customFormat="1" ht="29" x14ac:dyDescent="0.35">
      <c r="A3398" s="67" t="s">
        <v>3337</v>
      </c>
      <c r="B3398" s="68" t="s">
        <v>9997</v>
      </c>
      <c r="C3398" s="68"/>
      <c r="D3398" s="67">
        <v>15</v>
      </c>
      <c r="E3398" s="69">
        <v>15</v>
      </c>
      <c r="F3398" s="68" t="s">
        <v>15</v>
      </c>
      <c r="G3398" s="67" t="s">
        <v>12624</v>
      </c>
      <c r="XDY3398" s="66" t="s">
        <v>12625</v>
      </c>
      <c r="XDZ3398" s="65" t="s">
        <v>12626</v>
      </c>
      <c r="XEA3398" s="65" t="s">
        <v>12630</v>
      </c>
    </row>
    <row r="3399" spans="1:7 16353:16355" s="64" customFormat="1" ht="29" x14ac:dyDescent="0.35">
      <c r="A3399" s="67" t="s">
        <v>3338</v>
      </c>
      <c r="B3399" s="68" t="s">
        <v>7836</v>
      </c>
      <c r="C3399" s="68"/>
      <c r="D3399" s="67">
        <v>15</v>
      </c>
      <c r="E3399" s="69">
        <v>15</v>
      </c>
      <c r="F3399" s="68" t="s">
        <v>15</v>
      </c>
      <c r="G3399" s="67" t="s">
        <v>12624</v>
      </c>
      <c r="XDY3399" s="66" t="s">
        <v>12625</v>
      </c>
      <c r="XDZ3399" s="65" t="s">
        <v>12626</v>
      </c>
      <c r="XEA3399" s="65" t="s">
        <v>12630</v>
      </c>
    </row>
    <row r="3400" spans="1:7 16353:16355" s="64" customFormat="1" ht="29" x14ac:dyDescent="0.35">
      <c r="A3400" s="67" t="s">
        <v>3339</v>
      </c>
      <c r="B3400" s="68" t="s">
        <v>10061</v>
      </c>
      <c r="C3400" s="68"/>
      <c r="D3400" s="67">
        <v>15</v>
      </c>
      <c r="E3400" s="69">
        <v>15</v>
      </c>
      <c r="F3400" s="68" t="s">
        <v>15</v>
      </c>
      <c r="G3400" s="67" t="s">
        <v>12624</v>
      </c>
      <c r="XDY3400" s="66" t="s">
        <v>12625</v>
      </c>
      <c r="XDZ3400" s="65" t="s">
        <v>12626</v>
      </c>
      <c r="XEA3400" s="65" t="s">
        <v>12630</v>
      </c>
    </row>
    <row r="3401" spans="1:7 16353:16355" s="64" customFormat="1" ht="29" x14ac:dyDescent="0.35">
      <c r="A3401" s="67" t="s">
        <v>3340</v>
      </c>
      <c r="B3401" s="68" t="s">
        <v>10062</v>
      </c>
      <c r="C3401" s="68"/>
      <c r="D3401" s="67">
        <v>15</v>
      </c>
      <c r="E3401" s="69">
        <v>15</v>
      </c>
      <c r="F3401" s="68" t="s">
        <v>15</v>
      </c>
      <c r="G3401" s="67" t="s">
        <v>12624</v>
      </c>
      <c r="XDY3401" s="66" t="s">
        <v>12625</v>
      </c>
      <c r="XDZ3401" s="65" t="s">
        <v>12626</v>
      </c>
      <c r="XEA3401" s="65" t="s">
        <v>12630</v>
      </c>
    </row>
    <row r="3402" spans="1:7 16353:16355" s="64" customFormat="1" ht="29" x14ac:dyDescent="0.35">
      <c r="A3402" s="67" t="s">
        <v>3341</v>
      </c>
      <c r="B3402" s="68" t="s">
        <v>7836</v>
      </c>
      <c r="C3402" s="68"/>
      <c r="D3402" s="67">
        <v>15</v>
      </c>
      <c r="E3402" s="69">
        <v>15</v>
      </c>
      <c r="F3402" s="68" t="s">
        <v>15</v>
      </c>
      <c r="G3402" s="67" t="s">
        <v>12624</v>
      </c>
      <c r="XDY3402" s="66" t="s">
        <v>12625</v>
      </c>
      <c r="XDZ3402" s="65" t="s">
        <v>12626</v>
      </c>
      <c r="XEA3402" s="65" t="s">
        <v>12630</v>
      </c>
    </row>
    <row r="3403" spans="1:7 16353:16355" s="64" customFormat="1" ht="29" x14ac:dyDescent="0.35">
      <c r="A3403" s="67" t="s">
        <v>3342</v>
      </c>
      <c r="B3403" s="68" t="s">
        <v>7836</v>
      </c>
      <c r="C3403" s="68"/>
      <c r="D3403" s="67">
        <v>15</v>
      </c>
      <c r="E3403" s="69">
        <v>15</v>
      </c>
      <c r="F3403" s="68" t="s">
        <v>15</v>
      </c>
      <c r="G3403" s="67" t="s">
        <v>12624</v>
      </c>
      <c r="XDY3403" s="66" t="s">
        <v>12625</v>
      </c>
      <c r="XDZ3403" s="65" t="s">
        <v>12626</v>
      </c>
      <c r="XEA3403" s="65" t="s">
        <v>12630</v>
      </c>
    </row>
    <row r="3404" spans="1:7 16353:16355" s="64" customFormat="1" ht="29" x14ac:dyDescent="0.35">
      <c r="A3404" s="67" t="s">
        <v>3343</v>
      </c>
      <c r="B3404" s="68" t="s">
        <v>10063</v>
      </c>
      <c r="C3404" s="68"/>
      <c r="D3404" s="67">
        <v>15</v>
      </c>
      <c r="E3404" s="69">
        <v>15</v>
      </c>
      <c r="F3404" s="68" t="s">
        <v>15</v>
      </c>
      <c r="G3404" s="67" t="s">
        <v>12624</v>
      </c>
      <c r="XDY3404" s="66" t="s">
        <v>12625</v>
      </c>
      <c r="XDZ3404" s="65" t="s">
        <v>12626</v>
      </c>
      <c r="XEA3404" s="65" t="s">
        <v>12630</v>
      </c>
    </row>
    <row r="3405" spans="1:7 16353:16355" s="64" customFormat="1" ht="29" x14ac:dyDescent="0.35">
      <c r="A3405" s="67" t="s">
        <v>3344</v>
      </c>
      <c r="B3405" s="68" t="s">
        <v>7836</v>
      </c>
      <c r="C3405" s="68"/>
      <c r="D3405" s="67">
        <v>15</v>
      </c>
      <c r="E3405" s="69">
        <v>15</v>
      </c>
      <c r="F3405" s="68" t="s">
        <v>15</v>
      </c>
      <c r="G3405" s="67" t="s">
        <v>12624</v>
      </c>
      <c r="XDY3405" s="66" t="s">
        <v>12625</v>
      </c>
      <c r="XDZ3405" s="65" t="s">
        <v>12626</v>
      </c>
      <c r="XEA3405" s="65" t="s">
        <v>12630</v>
      </c>
    </row>
    <row r="3406" spans="1:7 16353:16355" s="64" customFormat="1" ht="29" x14ac:dyDescent="0.35">
      <c r="A3406" s="67" t="s">
        <v>3345</v>
      </c>
      <c r="B3406" s="68" t="s">
        <v>10064</v>
      </c>
      <c r="C3406" s="68"/>
      <c r="D3406" s="67">
        <v>15</v>
      </c>
      <c r="E3406" s="69">
        <v>15</v>
      </c>
      <c r="F3406" s="68" t="s">
        <v>15</v>
      </c>
      <c r="G3406" s="67" t="s">
        <v>12624</v>
      </c>
      <c r="XDY3406" s="66" t="s">
        <v>12625</v>
      </c>
      <c r="XDZ3406" s="65" t="s">
        <v>12626</v>
      </c>
      <c r="XEA3406" s="65" t="s">
        <v>12630</v>
      </c>
    </row>
    <row r="3407" spans="1:7 16353:16355" s="64" customFormat="1" ht="29" x14ac:dyDescent="0.35">
      <c r="A3407" s="67" t="s">
        <v>3346</v>
      </c>
      <c r="B3407" s="68" t="s">
        <v>10065</v>
      </c>
      <c r="C3407" s="68"/>
      <c r="D3407" s="67">
        <v>5</v>
      </c>
      <c r="E3407" s="69">
        <v>5</v>
      </c>
      <c r="F3407" s="68" t="s">
        <v>15</v>
      </c>
      <c r="G3407" s="67" t="s">
        <v>12624</v>
      </c>
      <c r="XDY3407" s="66" t="s">
        <v>12625</v>
      </c>
      <c r="XDZ3407" s="65" t="s">
        <v>12626</v>
      </c>
      <c r="XEA3407" s="65" t="s">
        <v>12630</v>
      </c>
    </row>
    <row r="3408" spans="1:7 16353:16355" s="64" customFormat="1" ht="29" x14ac:dyDescent="0.35">
      <c r="A3408" s="67" t="s">
        <v>3347</v>
      </c>
      <c r="B3408" s="68" t="s">
        <v>10066</v>
      </c>
      <c r="C3408" s="68"/>
      <c r="D3408" s="67">
        <v>10</v>
      </c>
      <c r="E3408" s="69">
        <v>10</v>
      </c>
      <c r="F3408" s="68" t="s">
        <v>15</v>
      </c>
      <c r="G3408" s="67" t="s">
        <v>12624</v>
      </c>
      <c r="XDY3408" s="66" t="s">
        <v>12625</v>
      </c>
      <c r="XDZ3408" s="65" t="s">
        <v>12626</v>
      </c>
      <c r="XEA3408" s="65" t="s">
        <v>12630</v>
      </c>
    </row>
    <row r="3409" spans="1:7 16353:16355" s="64" customFormat="1" ht="29" x14ac:dyDescent="0.35">
      <c r="A3409" s="67" t="s">
        <v>3348</v>
      </c>
      <c r="B3409" s="68" t="s">
        <v>10067</v>
      </c>
      <c r="C3409" s="68"/>
      <c r="D3409" s="67">
        <v>5</v>
      </c>
      <c r="E3409" s="69">
        <v>5</v>
      </c>
      <c r="F3409" s="68" t="s">
        <v>15</v>
      </c>
      <c r="G3409" s="67" t="s">
        <v>12624</v>
      </c>
      <c r="XDY3409" s="66" t="s">
        <v>12625</v>
      </c>
      <c r="XDZ3409" s="65" t="s">
        <v>12626</v>
      </c>
      <c r="XEA3409" s="65" t="s">
        <v>12630</v>
      </c>
    </row>
    <row r="3410" spans="1:7 16353:16355" s="64" customFormat="1" ht="29" x14ac:dyDescent="0.35">
      <c r="A3410" s="67" t="s">
        <v>3349</v>
      </c>
      <c r="B3410" s="68" t="s">
        <v>7836</v>
      </c>
      <c r="C3410" s="68"/>
      <c r="D3410" s="67">
        <v>15</v>
      </c>
      <c r="E3410" s="69">
        <v>15</v>
      </c>
      <c r="F3410" s="68" t="s">
        <v>15</v>
      </c>
      <c r="G3410" s="67" t="s">
        <v>12624</v>
      </c>
      <c r="XDY3410" s="66" t="s">
        <v>12625</v>
      </c>
      <c r="XDZ3410" s="65" t="s">
        <v>12626</v>
      </c>
      <c r="XEA3410" s="65" t="s">
        <v>12630</v>
      </c>
    </row>
    <row r="3411" spans="1:7 16353:16355" s="64" customFormat="1" ht="29" x14ac:dyDescent="0.35">
      <c r="A3411" s="67" t="s">
        <v>3350</v>
      </c>
      <c r="B3411" s="68" t="s">
        <v>10065</v>
      </c>
      <c r="C3411" s="68"/>
      <c r="D3411" s="67">
        <v>5</v>
      </c>
      <c r="E3411" s="69">
        <v>5</v>
      </c>
      <c r="F3411" s="68" t="s">
        <v>15</v>
      </c>
      <c r="G3411" s="67" t="s">
        <v>12624</v>
      </c>
      <c r="XDY3411" s="66" t="s">
        <v>12625</v>
      </c>
      <c r="XDZ3411" s="65" t="s">
        <v>12626</v>
      </c>
      <c r="XEA3411" s="65" t="s">
        <v>12630</v>
      </c>
    </row>
    <row r="3412" spans="1:7 16353:16355" s="64" customFormat="1" ht="29" x14ac:dyDescent="0.35">
      <c r="A3412" s="67" t="s">
        <v>3351</v>
      </c>
      <c r="B3412" s="68" t="s">
        <v>10066</v>
      </c>
      <c r="C3412" s="68"/>
      <c r="D3412" s="67">
        <v>10</v>
      </c>
      <c r="E3412" s="69">
        <v>10</v>
      </c>
      <c r="F3412" s="68" t="s">
        <v>15</v>
      </c>
      <c r="G3412" s="67" t="s">
        <v>12624</v>
      </c>
      <c r="XDY3412" s="66" t="s">
        <v>12625</v>
      </c>
      <c r="XDZ3412" s="65" t="s">
        <v>12626</v>
      </c>
      <c r="XEA3412" s="65" t="s">
        <v>12630</v>
      </c>
    </row>
    <row r="3413" spans="1:7 16353:16355" s="64" customFormat="1" ht="29" x14ac:dyDescent="0.35">
      <c r="A3413" s="67" t="s">
        <v>3352</v>
      </c>
      <c r="B3413" s="68" t="s">
        <v>10067</v>
      </c>
      <c r="C3413" s="68"/>
      <c r="D3413" s="67">
        <v>5</v>
      </c>
      <c r="E3413" s="69">
        <v>5</v>
      </c>
      <c r="F3413" s="68" t="s">
        <v>15</v>
      </c>
      <c r="G3413" s="67" t="s">
        <v>12624</v>
      </c>
      <c r="XDY3413" s="66" t="s">
        <v>12625</v>
      </c>
      <c r="XDZ3413" s="65" t="s">
        <v>12626</v>
      </c>
      <c r="XEA3413" s="65" t="s">
        <v>12630</v>
      </c>
    </row>
    <row r="3414" spans="1:7 16353:16355" s="64" customFormat="1" ht="29" x14ac:dyDescent="0.35">
      <c r="A3414" s="67" t="s">
        <v>3353</v>
      </c>
      <c r="B3414" s="68" t="s">
        <v>7857</v>
      </c>
      <c r="C3414" s="68"/>
      <c r="D3414" s="67">
        <v>15</v>
      </c>
      <c r="E3414" s="69">
        <v>15</v>
      </c>
      <c r="F3414" s="68" t="s">
        <v>15</v>
      </c>
      <c r="G3414" s="67" t="s">
        <v>12624</v>
      </c>
      <c r="XDY3414" s="66" t="s">
        <v>12625</v>
      </c>
      <c r="XDZ3414" s="65" t="s">
        <v>12626</v>
      </c>
      <c r="XEA3414" s="65" t="s">
        <v>12630</v>
      </c>
    </row>
    <row r="3415" spans="1:7 16353:16355" s="64" customFormat="1" x14ac:dyDescent="0.35">
      <c r="A3415" s="67" t="s">
        <v>3354</v>
      </c>
      <c r="B3415" s="68" t="s">
        <v>10068</v>
      </c>
      <c r="C3415" s="68"/>
      <c r="D3415" s="67">
        <v>0</v>
      </c>
      <c r="E3415" s="69">
        <v>0</v>
      </c>
      <c r="F3415" s="68" t="s">
        <v>15</v>
      </c>
      <c r="G3415" s="67" t="s">
        <v>12624</v>
      </c>
      <c r="XDY3415" s="66" t="s">
        <v>12628</v>
      </c>
      <c r="XDZ3415" s="65" t="s">
        <v>12629</v>
      </c>
      <c r="XEA3415" s="65" t="s">
        <v>12629</v>
      </c>
    </row>
    <row r="3416" spans="1:7 16353:16355" s="64" customFormat="1" x14ac:dyDescent="0.35">
      <c r="A3416" s="67" t="s">
        <v>3355</v>
      </c>
      <c r="B3416" s="68" t="s">
        <v>7836</v>
      </c>
      <c r="C3416" s="68"/>
      <c r="D3416" s="67">
        <v>0</v>
      </c>
      <c r="E3416" s="69">
        <v>0</v>
      </c>
      <c r="F3416" s="68" t="s">
        <v>15</v>
      </c>
      <c r="G3416" s="67" t="s">
        <v>12624</v>
      </c>
      <c r="XDY3416" s="66" t="s">
        <v>12628</v>
      </c>
      <c r="XDZ3416" s="65" t="s">
        <v>12629</v>
      </c>
      <c r="XEA3416" s="65" t="s">
        <v>12629</v>
      </c>
    </row>
    <row r="3417" spans="1:7 16353:16355" s="64" customFormat="1" ht="43.5" x14ac:dyDescent="0.35">
      <c r="A3417" s="67" t="s">
        <v>3356</v>
      </c>
      <c r="B3417" s="68" t="s">
        <v>10069</v>
      </c>
      <c r="C3417" s="68"/>
      <c r="D3417" s="67">
        <v>0</v>
      </c>
      <c r="E3417" s="69">
        <v>0</v>
      </c>
      <c r="F3417" s="68" t="s">
        <v>15</v>
      </c>
      <c r="G3417" s="67" t="s">
        <v>12624</v>
      </c>
      <c r="XDY3417" s="66" t="s">
        <v>12628</v>
      </c>
      <c r="XDZ3417" s="65" t="s">
        <v>12629</v>
      </c>
      <c r="XEA3417" s="65" t="s">
        <v>12629</v>
      </c>
    </row>
    <row r="3418" spans="1:7 16353:16355" s="64" customFormat="1" x14ac:dyDescent="0.35">
      <c r="A3418" s="67" t="s">
        <v>3357</v>
      </c>
      <c r="B3418" s="68" t="s">
        <v>10066</v>
      </c>
      <c r="C3418" s="68"/>
      <c r="D3418" s="67">
        <v>0</v>
      </c>
      <c r="E3418" s="69">
        <v>0</v>
      </c>
      <c r="F3418" s="68" t="s">
        <v>15</v>
      </c>
      <c r="G3418" s="67" t="s">
        <v>12624</v>
      </c>
      <c r="XDY3418" s="66" t="s">
        <v>12628</v>
      </c>
      <c r="XDZ3418" s="65" t="s">
        <v>12629</v>
      </c>
      <c r="XEA3418" s="65" t="s">
        <v>12629</v>
      </c>
    </row>
    <row r="3419" spans="1:7 16353:16355" s="64" customFormat="1" x14ac:dyDescent="0.35">
      <c r="A3419" s="67" t="s">
        <v>3358</v>
      </c>
      <c r="B3419" s="68" t="s">
        <v>7857</v>
      </c>
      <c r="C3419" s="68"/>
      <c r="D3419" s="67">
        <v>0</v>
      </c>
      <c r="E3419" s="69">
        <v>0</v>
      </c>
      <c r="F3419" s="68" t="s">
        <v>15</v>
      </c>
      <c r="G3419" s="67" t="s">
        <v>12624</v>
      </c>
      <c r="XDY3419" s="66" t="s">
        <v>12628</v>
      </c>
      <c r="XDZ3419" s="65" t="s">
        <v>12629</v>
      </c>
      <c r="XEA3419" s="65" t="s">
        <v>12629</v>
      </c>
    </row>
    <row r="3420" spans="1:7 16353:16355" s="64" customFormat="1" ht="29" x14ac:dyDescent="0.35">
      <c r="A3420" s="67" t="s">
        <v>3359</v>
      </c>
      <c r="B3420" s="68" t="s">
        <v>10070</v>
      </c>
      <c r="C3420" s="68"/>
      <c r="D3420" s="67">
        <v>5</v>
      </c>
      <c r="E3420" s="69">
        <v>5</v>
      </c>
      <c r="F3420" s="68" t="s">
        <v>15</v>
      </c>
      <c r="G3420" s="67" t="s">
        <v>12624</v>
      </c>
      <c r="XDY3420" s="66" t="s">
        <v>12625</v>
      </c>
      <c r="XDZ3420" s="65" t="s">
        <v>12626</v>
      </c>
      <c r="XEA3420" s="65" t="s">
        <v>12630</v>
      </c>
    </row>
    <row r="3421" spans="1:7 16353:16355" s="64" customFormat="1" x14ac:dyDescent="0.35">
      <c r="A3421" s="67" t="s">
        <v>3360</v>
      </c>
      <c r="B3421" s="68" t="s">
        <v>7836</v>
      </c>
      <c r="C3421" s="68"/>
      <c r="D3421" s="67">
        <v>0</v>
      </c>
      <c r="E3421" s="69">
        <v>0</v>
      </c>
      <c r="F3421" s="68" t="s">
        <v>15</v>
      </c>
      <c r="G3421" s="67" t="s">
        <v>12624</v>
      </c>
      <c r="XDY3421" s="66" t="s">
        <v>12628</v>
      </c>
      <c r="XDZ3421" s="65" t="s">
        <v>12629</v>
      </c>
      <c r="XEA3421" s="65" t="s">
        <v>12629</v>
      </c>
    </row>
    <row r="3422" spans="1:7 16353:16355" s="64" customFormat="1" x14ac:dyDescent="0.35">
      <c r="A3422" s="67" t="s">
        <v>3361</v>
      </c>
      <c r="B3422" s="68" t="s">
        <v>7857</v>
      </c>
      <c r="C3422" s="68"/>
      <c r="D3422" s="67">
        <v>0</v>
      </c>
      <c r="E3422" s="69">
        <v>0</v>
      </c>
      <c r="F3422" s="68" t="s">
        <v>15</v>
      </c>
      <c r="G3422" s="67" t="s">
        <v>12624</v>
      </c>
      <c r="XDY3422" s="66" t="s">
        <v>12628</v>
      </c>
      <c r="XDZ3422" s="65" t="s">
        <v>12629</v>
      </c>
      <c r="XEA3422" s="65" t="s">
        <v>12629</v>
      </c>
    </row>
    <row r="3423" spans="1:7 16353:16355" s="64" customFormat="1" ht="29" x14ac:dyDescent="0.35">
      <c r="A3423" s="67" t="s">
        <v>3362</v>
      </c>
      <c r="B3423" s="68" t="s">
        <v>9997</v>
      </c>
      <c r="C3423" s="68"/>
      <c r="D3423" s="67">
        <v>10</v>
      </c>
      <c r="E3423" s="69">
        <v>10</v>
      </c>
      <c r="F3423" s="68" t="s">
        <v>15</v>
      </c>
      <c r="G3423" s="67" t="s">
        <v>12624</v>
      </c>
      <c r="XDY3423" s="66" t="s">
        <v>12625</v>
      </c>
      <c r="XDZ3423" s="65" t="s">
        <v>12626</v>
      </c>
      <c r="XEA3423" s="65" t="s">
        <v>12630</v>
      </c>
    </row>
    <row r="3424" spans="1:7 16353:16355" s="64" customFormat="1" ht="29" x14ac:dyDescent="0.35">
      <c r="A3424" s="67" t="s">
        <v>3363</v>
      </c>
      <c r="B3424" s="68" t="s">
        <v>10071</v>
      </c>
      <c r="C3424" s="68"/>
      <c r="D3424" s="67">
        <v>15</v>
      </c>
      <c r="E3424" s="69">
        <v>15</v>
      </c>
      <c r="F3424" s="68" t="s">
        <v>15</v>
      </c>
      <c r="G3424" s="67" t="s">
        <v>12624</v>
      </c>
      <c r="XDY3424" s="66" t="s">
        <v>12625</v>
      </c>
      <c r="XDZ3424" s="65" t="s">
        <v>12626</v>
      </c>
      <c r="XEA3424" s="65" t="s">
        <v>12630</v>
      </c>
    </row>
    <row r="3425" spans="1:7 16353:16355" s="64" customFormat="1" ht="29" x14ac:dyDescent="0.35">
      <c r="A3425" s="67" t="s">
        <v>3364</v>
      </c>
      <c r="B3425" s="68" t="s">
        <v>7836</v>
      </c>
      <c r="C3425" s="68"/>
      <c r="D3425" s="67">
        <v>15</v>
      </c>
      <c r="E3425" s="69">
        <v>15</v>
      </c>
      <c r="F3425" s="68" t="s">
        <v>15</v>
      </c>
      <c r="G3425" s="67" t="s">
        <v>12624</v>
      </c>
      <c r="XDY3425" s="66" t="s">
        <v>12625</v>
      </c>
      <c r="XDZ3425" s="65" t="s">
        <v>12626</v>
      </c>
      <c r="XEA3425" s="65" t="s">
        <v>12630</v>
      </c>
    </row>
    <row r="3426" spans="1:7 16353:16355" s="64" customFormat="1" ht="29" x14ac:dyDescent="0.35">
      <c r="A3426" s="67" t="s">
        <v>3365</v>
      </c>
      <c r="B3426" s="68" t="s">
        <v>10072</v>
      </c>
      <c r="C3426" s="68"/>
      <c r="D3426" s="67">
        <v>15</v>
      </c>
      <c r="E3426" s="69">
        <v>15</v>
      </c>
      <c r="F3426" s="68" t="s">
        <v>15</v>
      </c>
      <c r="G3426" s="67" t="s">
        <v>12624</v>
      </c>
      <c r="XDY3426" s="66" t="s">
        <v>12625</v>
      </c>
      <c r="XDZ3426" s="65" t="s">
        <v>12626</v>
      </c>
      <c r="XEA3426" s="65" t="s">
        <v>12630</v>
      </c>
    </row>
    <row r="3427" spans="1:7 16353:16355" s="64" customFormat="1" ht="29" x14ac:dyDescent="0.35">
      <c r="A3427" s="67" t="s">
        <v>3366</v>
      </c>
      <c r="B3427" s="68" t="s">
        <v>7836</v>
      </c>
      <c r="C3427" s="68"/>
      <c r="D3427" s="67">
        <v>10</v>
      </c>
      <c r="E3427" s="69">
        <v>10</v>
      </c>
      <c r="F3427" s="68" t="s">
        <v>15</v>
      </c>
      <c r="G3427" s="67" t="s">
        <v>12624</v>
      </c>
      <c r="XDY3427" s="66" t="s">
        <v>12625</v>
      </c>
      <c r="XDZ3427" s="65" t="s">
        <v>12626</v>
      </c>
      <c r="XEA3427" s="65" t="s">
        <v>12630</v>
      </c>
    </row>
    <row r="3428" spans="1:7 16353:16355" s="64" customFormat="1" ht="29" x14ac:dyDescent="0.35">
      <c r="A3428" s="67" t="s">
        <v>3367</v>
      </c>
      <c r="B3428" s="68" t="s">
        <v>10071</v>
      </c>
      <c r="C3428" s="68"/>
      <c r="D3428" s="67">
        <v>15</v>
      </c>
      <c r="E3428" s="69">
        <v>15</v>
      </c>
      <c r="F3428" s="68" t="s">
        <v>15</v>
      </c>
      <c r="G3428" s="67" t="s">
        <v>12624</v>
      </c>
      <c r="XDY3428" s="66" t="s">
        <v>12625</v>
      </c>
      <c r="XDZ3428" s="65" t="s">
        <v>12626</v>
      </c>
      <c r="XEA3428" s="65" t="s">
        <v>12630</v>
      </c>
    </row>
    <row r="3429" spans="1:7 16353:16355" s="64" customFormat="1" ht="29" x14ac:dyDescent="0.35">
      <c r="A3429" s="67" t="s">
        <v>3368</v>
      </c>
      <c r="B3429" s="68" t="s">
        <v>10072</v>
      </c>
      <c r="C3429" s="68"/>
      <c r="D3429" s="67">
        <v>15</v>
      </c>
      <c r="E3429" s="69">
        <v>15</v>
      </c>
      <c r="F3429" s="68" t="s">
        <v>15</v>
      </c>
      <c r="G3429" s="67" t="s">
        <v>12624</v>
      </c>
      <c r="XDY3429" s="66" t="s">
        <v>12625</v>
      </c>
      <c r="XDZ3429" s="65" t="s">
        <v>12626</v>
      </c>
      <c r="XEA3429" s="65" t="s">
        <v>12630</v>
      </c>
    </row>
    <row r="3430" spans="1:7 16353:16355" s="64" customFormat="1" ht="29" x14ac:dyDescent="0.35">
      <c r="A3430" s="67" t="s">
        <v>3369</v>
      </c>
      <c r="B3430" s="68" t="s">
        <v>7836</v>
      </c>
      <c r="C3430" s="68"/>
      <c r="D3430" s="67">
        <v>10</v>
      </c>
      <c r="E3430" s="69">
        <v>10</v>
      </c>
      <c r="F3430" s="68" t="s">
        <v>15</v>
      </c>
      <c r="G3430" s="67" t="s">
        <v>12624</v>
      </c>
      <c r="XDY3430" s="66" t="s">
        <v>12625</v>
      </c>
      <c r="XDZ3430" s="65" t="s">
        <v>12626</v>
      </c>
      <c r="XEA3430" s="65" t="s">
        <v>12630</v>
      </c>
    </row>
    <row r="3431" spans="1:7 16353:16355" s="64" customFormat="1" ht="43.5" x14ac:dyDescent="0.35">
      <c r="A3431" s="67" t="s">
        <v>3370</v>
      </c>
      <c r="B3431" s="68" t="s">
        <v>10072</v>
      </c>
      <c r="C3431" s="68"/>
      <c r="D3431" s="67">
        <v>15</v>
      </c>
      <c r="E3431" s="69">
        <v>7.5</v>
      </c>
      <c r="F3431" s="68" t="s">
        <v>15</v>
      </c>
      <c r="G3431" s="67">
        <v>7.5</v>
      </c>
      <c r="XDY3431" s="66" t="s">
        <v>12625</v>
      </c>
      <c r="XDZ3431" s="65" t="s">
        <v>12626</v>
      </c>
      <c r="XEA3431" s="65" t="s">
        <v>12633</v>
      </c>
    </row>
    <row r="3432" spans="1:7 16353:16355" s="64" customFormat="1" ht="43.5" x14ac:dyDescent="0.35">
      <c r="A3432" s="67" t="s">
        <v>3371</v>
      </c>
      <c r="B3432" s="68" t="s">
        <v>7836</v>
      </c>
      <c r="C3432" s="68"/>
      <c r="D3432" s="67">
        <v>10</v>
      </c>
      <c r="E3432" s="69">
        <v>5</v>
      </c>
      <c r="F3432" s="68" t="s">
        <v>15</v>
      </c>
      <c r="G3432" s="67">
        <v>5</v>
      </c>
      <c r="XDY3432" s="66" t="s">
        <v>12625</v>
      </c>
      <c r="XDZ3432" s="65" t="s">
        <v>12626</v>
      </c>
      <c r="XEA3432" s="65" t="s">
        <v>12633</v>
      </c>
    </row>
    <row r="3433" spans="1:7 16353:16355" s="64" customFormat="1" ht="29" x14ac:dyDescent="0.35">
      <c r="A3433" s="67" t="s">
        <v>3372</v>
      </c>
      <c r="B3433" s="68" t="s">
        <v>9997</v>
      </c>
      <c r="C3433" s="68"/>
      <c r="D3433" s="67">
        <v>15</v>
      </c>
      <c r="E3433" s="69">
        <v>15</v>
      </c>
      <c r="F3433" s="68" t="s">
        <v>15</v>
      </c>
      <c r="G3433" s="67" t="s">
        <v>12624</v>
      </c>
      <c r="XDY3433" s="66" t="s">
        <v>12625</v>
      </c>
      <c r="XDZ3433" s="65" t="s">
        <v>12626</v>
      </c>
      <c r="XEA3433" s="65" t="s">
        <v>12630</v>
      </c>
    </row>
    <row r="3434" spans="1:7 16353:16355" s="64" customFormat="1" ht="29" x14ac:dyDescent="0.35">
      <c r="A3434" s="67" t="s">
        <v>3373</v>
      </c>
      <c r="B3434" s="68" t="s">
        <v>10071</v>
      </c>
      <c r="C3434" s="68"/>
      <c r="D3434" s="67">
        <v>15</v>
      </c>
      <c r="E3434" s="69">
        <v>15</v>
      </c>
      <c r="F3434" s="68" t="s">
        <v>15</v>
      </c>
      <c r="G3434" s="67" t="s">
        <v>12624</v>
      </c>
      <c r="XDY3434" s="66" t="s">
        <v>12625</v>
      </c>
      <c r="XDZ3434" s="65" t="s">
        <v>12626</v>
      </c>
      <c r="XEA3434" s="65" t="s">
        <v>12630</v>
      </c>
    </row>
    <row r="3435" spans="1:7 16353:16355" s="64" customFormat="1" ht="43.5" x14ac:dyDescent="0.35">
      <c r="A3435" s="67" t="s">
        <v>3374</v>
      </c>
      <c r="B3435" s="68" t="s">
        <v>7836</v>
      </c>
      <c r="C3435" s="68"/>
      <c r="D3435" s="67">
        <v>15</v>
      </c>
      <c r="E3435" s="69">
        <v>7.5</v>
      </c>
      <c r="F3435" s="68" t="s">
        <v>15</v>
      </c>
      <c r="G3435" s="67">
        <v>7.5</v>
      </c>
      <c r="XDY3435" s="66" t="s">
        <v>12625</v>
      </c>
      <c r="XDZ3435" s="65" t="s">
        <v>12626</v>
      </c>
      <c r="XEA3435" s="65" t="s">
        <v>12633</v>
      </c>
    </row>
    <row r="3436" spans="1:7 16353:16355" s="64" customFormat="1" ht="29" x14ac:dyDescent="0.35">
      <c r="A3436" s="67" t="s">
        <v>3375</v>
      </c>
      <c r="B3436" s="68" t="s">
        <v>7836</v>
      </c>
      <c r="C3436" s="68"/>
      <c r="D3436" s="67">
        <v>15</v>
      </c>
      <c r="E3436" s="69">
        <v>15</v>
      </c>
      <c r="F3436" s="68" t="s">
        <v>15</v>
      </c>
      <c r="G3436" s="67" t="s">
        <v>12624</v>
      </c>
      <c r="XDY3436" s="66" t="s">
        <v>12625</v>
      </c>
      <c r="XDZ3436" s="65" t="s">
        <v>12626</v>
      </c>
      <c r="XEA3436" s="65" t="s">
        <v>12630</v>
      </c>
    </row>
    <row r="3437" spans="1:7 16353:16355" s="64" customFormat="1" ht="43.5" x14ac:dyDescent="0.35">
      <c r="A3437" s="67" t="s">
        <v>3376</v>
      </c>
      <c r="B3437" s="68" t="s">
        <v>10073</v>
      </c>
      <c r="C3437" s="68"/>
      <c r="D3437" s="67">
        <v>0</v>
      </c>
      <c r="E3437" s="69">
        <v>0</v>
      </c>
      <c r="F3437" s="68" t="s">
        <v>15</v>
      </c>
      <c r="G3437" s="67">
        <v>0</v>
      </c>
      <c r="XDY3437" s="66" t="s">
        <v>12628</v>
      </c>
      <c r="XDZ3437" s="65" t="s">
        <v>12629</v>
      </c>
      <c r="XEA3437" s="65" t="s">
        <v>12631</v>
      </c>
    </row>
    <row r="3438" spans="1:7 16353:16355" s="64" customFormat="1" x14ac:dyDescent="0.35">
      <c r="A3438" s="67" t="s">
        <v>3377</v>
      </c>
      <c r="B3438" s="68" t="s">
        <v>10074</v>
      </c>
      <c r="C3438" s="68"/>
      <c r="D3438" s="67">
        <v>0</v>
      </c>
      <c r="E3438" s="69">
        <v>0</v>
      </c>
      <c r="F3438" s="68" t="s">
        <v>15</v>
      </c>
      <c r="G3438" s="67" t="s">
        <v>12624</v>
      </c>
      <c r="XDY3438" s="66" t="s">
        <v>12628</v>
      </c>
      <c r="XDZ3438" s="65" t="s">
        <v>12629</v>
      </c>
      <c r="XEA3438" s="65" t="s">
        <v>12629</v>
      </c>
    </row>
    <row r="3439" spans="1:7 16353:16355" s="64" customFormat="1" x14ac:dyDescent="0.35">
      <c r="A3439" s="67" t="s">
        <v>3378</v>
      </c>
      <c r="B3439" s="68" t="s">
        <v>9993</v>
      </c>
      <c r="C3439" s="68"/>
      <c r="D3439" s="67">
        <v>0</v>
      </c>
      <c r="E3439" s="69">
        <v>0</v>
      </c>
      <c r="F3439" s="68" t="s">
        <v>15</v>
      </c>
      <c r="G3439" s="67" t="s">
        <v>12624</v>
      </c>
      <c r="XDY3439" s="66" t="s">
        <v>12628</v>
      </c>
      <c r="XDZ3439" s="65" t="s">
        <v>12629</v>
      </c>
      <c r="XEA3439" s="65" t="s">
        <v>12629</v>
      </c>
    </row>
    <row r="3440" spans="1:7 16353:16355" s="64" customFormat="1" x14ac:dyDescent="0.35">
      <c r="A3440" s="67" t="s">
        <v>3379</v>
      </c>
      <c r="B3440" s="68" t="s">
        <v>9994</v>
      </c>
      <c r="C3440" s="68"/>
      <c r="D3440" s="67">
        <v>0</v>
      </c>
      <c r="E3440" s="69">
        <v>0</v>
      </c>
      <c r="F3440" s="68" t="s">
        <v>15</v>
      </c>
      <c r="G3440" s="67" t="s">
        <v>12624</v>
      </c>
      <c r="XDY3440" s="66" t="s">
        <v>12628</v>
      </c>
      <c r="XDZ3440" s="65" t="s">
        <v>12629</v>
      </c>
      <c r="XEA3440" s="65" t="s">
        <v>12629</v>
      </c>
    </row>
    <row r="3441" spans="1:7 16353:16355" s="64" customFormat="1" x14ac:dyDescent="0.35">
      <c r="A3441" s="67" t="s">
        <v>3380</v>
      </c>
      <c r="B3441" s="68" t="s">
        <v>9993</v>
      </c>
      <c r="C3441" s="68"/>
      <c r="D3441" s="67">
        <v>0</v>
      </c>
      <c r="E3441" s="69">
        <v>0</v>
      </c>
      <c r="F3441" s="68" t="s">
        <v>15</v>
      </c>
      <c r="G3441" s="67" t="s">
        <v>12624</v>
      </c>
      <c r="XDY3441" s="66" t="s">
        <v>12628</v>
      </c>
      <c r="XDZ3441" s="65" t="s">
        <v>12629</v>
      </c>
      <c r="XEA3441" s="65" t="s">
        <v>12629</v>
      </c>
    </row>
    <row r="3442" spans="1:7 16353:16355" s="64" customFormat="1" x14ac:dyDescent="0.35">
      <c r="A3442" s="67" t="s">
        <v>3381</v>
      </c>
      <c r="B3442" s="68" t="s">
        <v>9994</v>
      </c>
      <c r="C3442" s="68"/>
      <c r="D3442" s="67">
        <v>0</v>
      </c>
      <c r="E3442" s="69">
        <v>0</v>
      </c>
      <c r="F3442" s="68" t="s">
        <v>15</v>
      </c>
      <c r="G3442" s="67" t="s">
        <v>12624</v>
      </c>
      <c r="XDY3442" s="66" t="s">
        <v>12628</v>
      </c>
      <c r="XDZ3442" s="65" t="s">
        <v>12629</v>
      </c>
      <c r="XEA3442" s="65" t="s">
        <v>12629</v>
      </c>
    </row>
    <row r="3443" spans="1:7 16353:16355" s="64" customFormat="1" x14ac:dyDescent="0.35">
      <c r="A3443" s="67" t="s">
        <v>3382</v>
      </c>
      <c r="B3443" s="68" t="s">
        <v>9993</v>
      </c>
      <c r="C3443" s="68"/>
      <c r="D3443" s="67">
        <v>0</v>
      </c>
      <c r="E3443" s="69">
        <v>0</v>
      </c>
      <c r="F3443" s="68" t="s">
        <v>15</v>
      </c>
      <c r="G3443" s="67" t="s">
        <v>12624</v>
      </c>
      <c r="XDY3443" s="66" t="s">
        <v>12628</v>
      </c>
      <c r="XDZ3443" s="65" t="s">
        <v>12629</v>
      </c>
      <c r="XEA3443" s="65" t="s">
        <v>12629</v>
      </c>
    </row>
    <row r="3444" spans="1:7 16353:16355" s="64" customFormat="1" x14ac:dyDescent="0.35">
      <c r="A3444" s="67" t="s">
        <v>3383</v>
      </c>
      <c r="B3444" s="68" t="s">
        <v>9994</v>
      </c>
      <c r="C3444" s="68"/>
      <c r="D3444" s="67">
        <v>0</v>
      </c>
      <c r="E3444" s="69">
        <v>0</v>
      </c>
      <c r="F3444" s="68" t="s">
        <v>15</v>
      </c>
      <c r="G3444" s="67" t="s">
        <v>12624</v>
      </c>
      <c r="XDY3444" s="66" t="s">
        <v>12628</v>
      </c>
      <c r="XDZ3444" s="65" t="s">
        <v>12629</v>
      </c>
      <c r="XEA3444" s="65" t="s">
        <v>12629</v>
      </c>
    </row>
    <row r="3445" spans="1:7 16353:16355" s="64" customFormat="1" x14ac:dyDescent="0.35">
      <c r="A3445" s="67" t="s">
        <v>3384</v>
      </c>
      <c r="B3445" s="68" t="s">
        <v>9993</v>
      </c>
      <c r="C3445" s="68"/>
      <c r="D3445" s="67">
        <v>0</v>
      </c>
      <c r="E3445" s="69">
        <v>0</v>
      </c>
      <c r="F3445" s="68" t="s">
        <v>15</v>
      </c>
      <c r="G3445" s="67" t="s">
        <v>12624</v>
      </c>
      <c r="XDY3445" s="66" t="s">
        <v>12628</v>
      </c>
      <c r="XDZ3445" s="65" t="s">
        <v>12629</v>
      </c>
      <c r="XEA3445" s="65" t="s">
        <v>12629</v>
      </c>
    </row>
    <row r="3446" spans="1:7 16353:16355" s="64" customFormat="1" x14ac:dyDescent="0.35">
      <c r="A3446" s="67" t="s">
        <v>3385</v>
      </c>
      <c r="B3446" s="68" t="s">
        <v>9994</v>
      </c>
      <c r="C3446" s="68"/>
      <c r="D3446" s="67">
        <v>0</v>
      </c>
      <c r="E3446" s="69">
        <v>0</v>
      </c>
      <c r="F3446" s="68" t="s">
        <v>15</v>
      </c>
      <c r="G3446" s="67" t="s">
        <v>12624</v>
      </c>
      <c r="XDY3446" s="66" t="s">
        <v>12628</v>
      </c>
      <c r="XDZ3446" s="65" t="s">
        <v>12629</v>
      </c>
      <c r="XEA3446" s="65" t="s">
        <v>12629</v>
      </c>
    </row>
    <row r="3447" spans="1:7 16353:16355" s="64" customFormat="1" ht="29" x14ac:dyDescent="0.35">
      <c r="A3447" s="67" t="s">
        <v>3386</v>
      </c>
      <c r="B3447" s="68" t="s">
        <v>10075</v>
      </c>
      <c r="C3447" s="68"/>
      <c r="D3447" s="67">
        <v>0</v>
      </c>
      <c r="E3447" s="69">
        <v>0</v>
      </c>
      <c r="F3447" s="68" t="s">
        <v>15</v>
      </c>
      <c r="G3447" s="67" t="s">
        <v>12624</v>
      </c>
      <c r="XDY3447" s="66" t="s">
        <v>12628</v>
      </c>
      <c r="XDZ3447" s="65" t="s">
        <v>12629</v>
      </c>
      <c r="XEA3447" s="65" t="s">
        <v>12629</v>
      </c>
    </row>
    <row r="3448" spans="1:7 16353:16355" s="64" customFormat="1" x14ac:dyDescent="0.35">
      <c r="A3448" s="67" t="s">
        <v>3387</v>
      </c>
      <c r="B3448" s="68" t="s">
        <v>10076</v>
      </c>
      <c r="C3448" s="68"/>
      <c r="D3448" s="67">
        <v>0</v>
      </c>
      <c r="E3448" s="69">
        <v>0</v>
      </c>
      <c r="F3448" s="68" t="s">
        <v>15</v>
      </c>
      <c r="G3448" s="67" t="s">
        <v>12624</v>
      </c>
      <c r="XDY3448" s="66" t="s">
        <v>12628</v>
      </c>
      <c r="XDZ3448" s="65" t="s">
        <v>12629</v>
      </c>
      <c r="XEA3448" s="65" t="s">
        <v>12629</v>
      </c>
    </row>
    <row r="3449" spans="1:7 16353:16355" s="64" customFormat="1" ht="29" x14ac:dyDescent="0.35">
      <c r="A3449" s="67" t="s">
        <v>3388</v>
      </c>
      <c r="B3449" s="68" t="s">
        <v>10077</v>
      </c>
      <c r="C3449" s="68"/>
      <c r="D3449" s="67">
        <v>0</v>
      </c>
      <c r="E3449" s="69">
        <v>0</v>
      </c>
      <c r="F3449" s="68" t="s">
        <v>15</v>
      </c>
      <c r="G3449" s="67" t="s">
        <v>12624</v>
      </c>
      <c r="XDY3449" s="66" t="s">
        <v>12628</v>
      </c>
      <c r="XDZ3449" s="65" t="s">
        <v>12629</v>
      </c>
      <c r="XEA3449" s="65" t="s">
        <v>12629</v>
      </c>
    </row>
    <row r="3450" spans="1:7 16353:16355" s="64" customFormat="1" x14ac:dyDescent="0.35">
      <c r="A3450" s="67" t="s">
        <v>3389</v>
      </c>
      <c r="B3450" s="68" t="s">
        <v>10078</v>
      </c>
      <c r="C3450" s="68"/>
      <c r="D3450" s="67">
        <v>0</v>
      </c>
      <c r="E3450" s="69">
        <v>0</v>
      </c>
      <c r="F3450" s="68" t="s">
        <v>15</v>
      </c>
      <c r="G3450" s="67" t="s">
        <v>12624</v>
      </c>
      <c r="XDY3450" s="66" t="s">
        <v>12628</v>
      </c>
      <c r="XDZ3450" s="65" t="s">
        <v>12629</v>
      </c>
      <c r="XEA3450" s="65" t="s">
        <v>12629</v>
      </c>
    </row>
    <row r="3451" spans="1:7 16353:16355" s="64" customFormat="1" x14ac:dyDescent="0.35">
      <c r="A3451" s="67" t="s">
        <v>3390</v>
      </c>
      <c r="B3451" s="68" t="s">
        <v>10079</v>
      </c>
      <c r="C3451" s="68"/>
      <c r="D3451" s="67">
        <v>0</v>
      </c>
      <c r="E3451" s="69">
        <v>0</v>
      </c>
      <c r="F3451" s="68" t="s">
        <v>15</v>
      </c>
      <c r="G3451" s="67" t="s">
        <v>12624</v>
      </c>
      <c r="XDY3451" s="66" t="s">
        <v>12628</v>
      </c>
      <c r="XDZ3451" s="65" t="s">
        <v>12629</v>
      </c>
      <c r="XEA3451" s="65" t="s">
        <v>12629</v>
      </c>
    </row>
    <row r="3452" spans="1:7 16353:16355" s="64" customFormat="1" x14ac:dyDescent="0.35">
      <c r="A3452" s="67" t="s">
        <v>3391</v>
      </c>
      <c r="B3452" s="68" t="s">
        <v>10080</v>
      </c>
      <c r="C3452" s="68"/>
      <c r="D3452" s="67">
        <v>0</v>
      </c>
      <c r="E3452" s="69">
        <v>0</v>
      </c>
      <c r="F3452" s="68" t="s">
        <v>15</v>
      </c>
      <c r="G3452" s="67" t="s">
        <v>12624</v>
      </c>
      <c r="XDY3452" s="66" t="s">
        <v>12628</v>
      </c>
      <c r="XDZ3452" s="65" t="s">
        <v>12629</v>
      </c>
      <c r="XEA3452" s="65" t="s">
        <v>12629</v>
      </c>
    </row>
    <row r="3453" spans="1:7 16353:16355" s="64" customFormat="1" ht="29" x14ac:dyDescent="0.35">
      <c r="A3453" s="67" t="s">
        <v>3392</v>
      </c>
      <c r="B3453" s="68" t="s">
        <v>10081</v>
      </c>
      <c r="C3453" s="68"/>
      <c r="D3453" s="67">
        <v>0</v>
      </c>
      <c r="E3453" s="69">
        <v>0</v>
      </c>
      <c r="F3453" s="68" t="s">
        <v>15</v>
      </c>
      <c r="G3453" s="67" t="s">
        <v>12624</v>
      </c>
      <c r="XDY3453" s="66" t="s">
        <v>12628</v>
      </c>
      <c r="XDZ3453" s="65" t="s">
        <v>12629</v>
      </c>
      <c r="XEA3453" s="65" t="s">
        <v>12629</v>
      </c>
    </row>
    <row r="3454" spans="1:7 16353:16355" s="64" customFormat="1" ht="43.5" x14ac:dyDescent="0.35">
      <c r="A3454" s="67" t="s">
        <v>3393</v>
      </c>
      <c r="B3454" s="68" t="s">
        <v>10082</v>
      </c>
      <c r="C3454" s="68"/>
      <c r="D3454" s="67">
        <v>0</v>
      </c>
      <c r="E3454" s="69">
        <v>0</v>
      </c>
      <c r="F3454" s="68" t="s">
        <v>15</v>
      </c>
      <c r="G3454" s="67">
        <v>0</v>
      </c>
      <c r="XDY3454" s="66" t="s">
        <v>12628</v>
      </c>
      <c r="XDZ3454" s="65" t="s">
        <v>12629</v>
      </c>
      <c r="XEA3454" s="65" t="s">
        <v>12631</v>
      </c>
    </row>
    <row r="3455" spans="1:7 16353:16355" s="64" customFormat="1" ht="43.5" x14ac:dyDescent="0.35">
      <c r="A3455" s="67" t="s">
        <v>3394</v>
      </c>
      <c r="B3455" s="68" t="s">
        <v>10083</v>
      </c>
      <c r="C3455" s="68"/>
      <c r="D3455" s="67">
        <v>0</v>
      </c>
      <c r="E3455" s="69">
        <v>0</v>
      </c>
      <c r="F3455" s="68" t="s">
        <v>15</v>
      </c>
      <c r="G3455" s="67">
        <v>0</v>
      </c>
      <c r="XDY3455" s="66" t="s">
        <v>12628</v>
      </c>
      <c r="XDZ3455" s="65" t="s">
        <v>12629</v>
      </c>
      <c r="XEA3455" s="65" t="s">
        <v>12631</v>
      </c>
    </row>
    <row r="3456" spans="1:7 16353:16355" s="64" customFormat="1" ht="43.5" x14ac:dyDescent="0.35">
      <c r="A3456" s="67" t="s">
        <v>3395</v>
      </c>
      <c r="B3456" s="68" t="s">
        <v>10084</v>
      </c>
      <c r="C3456" s="68"/>
      <c r="D3456" s="67">
        <v>0</v>
      </c>
      <c r="E3456" s="69">
        <v>0</v>
      </c>
      <c r="F3456" s="68" t="s">
        <v>15</v>
      </c>
      <c r="G3456" s="67">
        <v>0</v>
      </c>
      <c r="XDY3456" s="66" t="s">
        <v>12628</v>
      </c>
      <c r="XDZ3456" s="65" t="s">
        <v>12629</v>
      </c>
      <c r="XEA3456" s="65" t="s">
        <v>12631</v>
      </c>
    </row>
    <row r="3457" spans="1:7 16353:16355" s="64" customFormat="1" ht="29" x14ac:dyDescent="0.35">
      <c r="A3457" s="67" t="s">
        <v>3396</v>
      </c>
      <c r="B3457" s="68" t="s">
        <v>10085</v>
      </c>
      <c r="C3457" s="68"/>
      <c r="D3457" s="67">
        <v>0</v>
      </c>
      <c r="E3457" s="69">
        <v>0</v>
      </c>
      <c r="F3457" s="68" t="s">
        <v>15</v>
      </c>
      <c r="G3457" s="67" t="s">
        <v>12624</v>
      </c>
      <c r="XDY3457" s="66" t="s">
        <v>12628</v>
      </c>
      <c r="XDZ3457" s="65" t="s">
        <v>12629</v>
      </c>
      <c r="XEA3457" s="65" t="s">
        <v>12629</v>
      </c>
    </row>
    <row r="3458" spans="1:7 16353:16355" s="64" customFormat="1" ht="29" x14ac:dyDescent="0.35">
      <c r="A3458" s="67" t="s">
        <v>3397</v>
      </c>
      <c r="B3458" s="68" t="s">
        <v>10086</v>
      </c>
      <c r="C3458" s="68"/>
      <c r="D3458" s="67">
        <v>5</v>
      </c>
      <c r="E3458" s="69">
        <v>5</v>
      </c>
      <c r="F3458" s="68" t="s">
        <v>15</v>
      </c>
      <c r="G3458" s="67" t="s">
        <v>12624</v>
      </c>
      <c r="XDY3458" s="66" t="s">
        <v>12625</v>
      </c>
      <c r="XDZ3458" s="65" t="s">
        <v>12626</v>
      </c>
      <c r="XEA3458" s="65" t="s">
        <v>12630</v>
      </c>
    </row>
    <row r="3459" spans="1:7 16353:16355" s="64" customFormat="1" ht="29" x14ac:dyDescent="0.35">
      <c r="A3459" s="67" t="s">
        <v>3398</v>
      </c>
      <c r="B3459" s="68" t="s">
        <v>10087</v>
      </c>
      <c r="C3459" s="68"/>
      <c r="D3459" s="67">
        <v>5</v>
      </c>
      <c r="E3459" s="69">
        <v>5</v>
      </c>
      <c r="F3459" s="68" t="s">
        <v>15</v>
      </c>
      <c r="G3459" s="67" t="s">
        <v>12624</v>
      </c>
      <c r="XDY3459" s="66" t="s">
        <v>12625</v>
      </c>
      <c r="XDZ3459" s="65" t="s">
        <v>12626</v>
      </c>
      <c r="XEA3459" s="65" t="s">
        <v>12630</v>
      </c>
    </row>
    <row r="3460" spans="1:7 16353:16355" s="64" customFormat="1" ht="29" x14ac:dyDescent="0.35">
      <c r="A3460" s="67" t="s">
        <v>3399</v>
      </c>
      <c r="B3460" s="68" t="s">
        <v>10088</v>
      </c>
      <c r="C3460" s="68"/>
      <c r="D3460" s="67">
        <v>5</v>
      </c>
      <c r="E3460" s="69">
        <v>5</v>
      </c>
      <c r="F3460" s="68" t="s">
        <v>15</v>
      </c>
      <c r="G3460" s="67" t="s">
        <v>12624</v>
      </c>
      <c r="XDY3460" s="66" t="s">
        <v>12625</v>
      </c>
      <c r="XDZ3460" s="65" t="s">
        <v>12626</v>
      </c>
      <c r="XEA3460" s="65" t="s">
        <v>12630</v>
      </c>
    </row>
    <row r="3461" spans="1:7 16353:16355" s="64" customFormat="1" ht="29" x14ac:dyDescent="0.35">
      <c r="A3461" s="67" t="s">
        <v>3400</v>
      </c>
      <c r="B3461" s="68" t="s">
        <v>10089</v>
      </c>
      <c r="C3461" s="68"/>
      <c r="D3461" s="67">
        <v>5</v>
      </c>
      <c r="E3461" s="69">
        <v>5</v>
      </c>
      <c r="F3461" s="68" t="s">
        <v>15</v>
      </c>
      <c r="G3461" s="67" t="s">
        <v>12624</v>
      </c>
      <c r="XDY3461" s="66" t="s">
        <v>12625</v>
      </c>
      <c r="XDZ3461" s="65" t="s">
        <v>12626</v>
      </c>
      <c r="XEA3461" s="65" t="s">
        <v>12630</v>
      </c>
    </row>
    <row r="3462" spans="1:7 16353:16355" s="64" customFormat="1" ht="29" x14ac:dyDescent="0.35">
      <c r="A3462" s="67" t="s">
        <v>3401</v>
      </c>
      <c r="B3462" s="68" t="s">
        <v>10090</v>
      </c>
      <c r="C3462" s="68"/>
      <c r="D3462" s="67">
        <v>0</v>
      </c>
      <c r="E3462" s="69">
        <v>0</v>
      </c>
      <c r="F3462" s="68" t="s">
        <v>15</v>
      </c>
      <c r="G3462" s="67" t="s">
        <v>12624</v>
      </c>
      <c r="XDY3462" s="66" t="s">
        <v>12628</v>
      </c>
      <c r="XDZ3462" s="65" t="s">
        <v>12629</v>
      </c>
      <c r="XEA3462" s="65" t="s">
        <v>12629</v>
      </c>
    </row>
    <row r="3463" spans="1:7 16353:16355" s="64" customFormat="1" ht="43.5" x14ac:dyDescent="0.35">
      <c r="A3463" s="67" t="s">
        <v>3402</v>
      </c>
      <c r="B3463" s="68" t="s">
        <v>7836</v>
      </c>
      <c r="C3463" s="68"/>
      <c r="D3463" s="67">
        <v>5</v>
      </c>
      <c r="E3463" s="69">
        <v>5</v>
      </c>
      <c r="F3463" s="68" t="s">
        <v>15</v>
      </c>
      <c r="G3463" s="67" t="s">
        <v>12624</v>
      </c>
      <c r="XDY3463" s="66" t="s">
        <v>12643</v>
      </c>
      <c r="XDZ3463" s="65" t="s">
        <v>12626</v>
      </c>
      <c r="XEA3463" s="65" t="s">
        <v>12630</v>
      </c>
    </row>
    <row r="3464" spans="1:7 16353:16355" s="64" customFormat="1" ht="29" x14ac:dyDescent="0.35">
      <c r="A3464" s="67" t="s">
        <v>3403</v>
      </c>
      <c r="B3464" s="68" t="s">
        <v>10091</v>
      </c>
      <c r="C3464" s="68"/>
      <c r="D3464" s="67">
        <v>15</v>
      </c>
      <c r="E3464" s="69">
        <v>15</v>
      </c>
      <c r="F3464" s="68" t="s">
        <v>15</v>
      </c>
      <c r="G3464" s="67" t="s">
        <v>12624</v>
      </c>
      <c r="XDY3464" s="66" t="s">
        <v>12625</v>
      </c>
      <c r="XDZ3464" s="65" t="s">
        <v>12626</v>
      </c>
      <c r="XEA3464" s="65" t="s">
        <v>12630</v>
      </c>
    </row>
    <row r="3465" spans="1:7 16353:16355" s="64" customFormat="1" ht="29" x14ac:dyDescent="0.35">
      <c r="A3465" s="67" t="s">
        <v>3404</v>
      </c>
      <c r="B3465" s="68" t="s">
        <v>10092</v>
      </c>
      <c r="C3465" s="68"/>
      <c r="D3465" s="67">
        <v>0</v>
      </c>
      <c r="E3465" s="69">
        <v>0</v>
      </c>
      <c r="F3465" s="68" t="s">
        <v>15</v>
      </c>
      <c r="G3465" s="67" t="s">
        <v>12624</v>
      </c>
      <c r="XDY3465" s="66" t="s">
        <v>12628</v>
      </c>
      <c r="XDZ3465" s="65" t="s">
        <v>12629</v>
      </c>
      <c r="XEA3465" s="65" t="s">
        <v>12629</v>
      </c>
    </row>
    <row r="3466" spans="1:7 16353:16355" s="64" customFormat="1" ht="43.5" x14ac:dyDescent="0.35">
      <c r="A3466" s="67" t="s">
        <v>3405</v>
      </c>
      <c r="B3466" s="68" t="s">
        <v>7836</v>
      </c>
      <c r="C3466" s="68"/>
      <c r="D3466" s="67">
        <v>5</v>
      </c>
      <c r="E3466" s="69">
        <v>5</v>
      </c>
      <c r="F3466" s="68" t="s">
        <v>15</v>
      </c>
      <c r="G3466" s="67" t="s">
        <v>12624</v>
      </c>
      <c r="XDY3466" s="66" t="s">
        <v>12643</v>
      </c>
      <c r="XDZ3466" s="65" t="s">
        <v>12626</v>
      </c>
      <c r="XEA3466" s="65" t="s">
        <v>12630</v>
      </c>
    </row>
    <row r="3467" spans="1:7 16353:16355" s="64" customFormat="1" ht="29" x14ac:dyDescent="0.35">
      <c r="A3467" s="67" t="s">
        <v>3406</v>
      </c>
      <c r="B3467" s="68" t="s">
        <v>10092</v>
      </c>
      <c r="C3467" s="68"/>
      <c r="D3467" s="67">
        <v>0</v>
      </c>
      <c r="E3467" s="69">
        <v>0</v>
      </c>
      <c r="F3467" s="68" t="s">
        <v>15</v>
      </c>
      <c r="G3467" s="67" t="s">
        <v>12624</v>
      </c>
      <c r="XDY3467" s="66" t="s">
        <v>12628</v>
      </c>
      <c r="XDZ3467" s="65" t="s">
        <v>12629</v>
      </c>
      <c r="XEA3467" s="65" t="s">
        <v>12629</v>
      </c>
    </row>
    <row r="3468" spans="1:7 16353:16355" s="64" customFormat="1" ht="43.5" x14ac:dyDescent="0.35">
      <c r="A3468" s="67" t="s">
        <v>3407</v>
      </c>
      <c r="B3468" s="68" t="s">
        <v>7836</v>
      </c>
      <c r="C3468" s="68"/>
      <c r="D3468" s="67">
        <v>5</v>
      </c>
      <c r="E3468" s="69">
        <v>5</v>
      </c>
      <c r="F3468" s="68" t="s">
        <v>15</v>
      </c>
      <c r="G3468" s="67" t="s">
        <v>12624</v>
      </c>
      <c r="XDY3468" s="66" t="s">
        <v>12643</v>
      </c>
      <c r="XDZ3468" s="65" t="s">
        <v>12626</v>
      </c>
      <c r="XEA3468" s="65" t="s">
        <v>12630</v>
      </c>
    </row>
    <row r="3469" spans="1:7 16353:16355" s="64" customFormat="1" ht="29" x14ac:dyDescent="0.35">
      <c r="A3469" s="67" t="s">
        <v>3408</v>
      </c>
      <c r="B3469" s="68" t="s">
        <v>10093</v>
      </c>
      <c r="C3469" s="68"/>
      <c r="D3469" s="67">
        <v>5</v>
      </c>
      <c r="E3469" s="69">
        <v>5</v>
      </c>
      <c r="F3469" s="68" t="s">
        <v>15</v>
      </c>
      <c r="G3469" s="67" t="s">
        <v>12624</v>
      </c>
      <c r="XDY3469" s="66" t="s">
        <v>12625</v>
      </c>
      <c r="XDZ3469" s="65" t="s">
        <v>12626</v>
      </c>
      <c r="XEA3469" s="65" t="s">
        <v>12630</v>
      </c>
    </row>
    <row r="3470" spans="1:7 16353:16355" s="64" customFormat="1" ht="29" x14ac:dyDescent="0.35">
      <c r="A3470" s="67" t="s">
        <v>3409</v>
      </c>
      <c r="B3470" s="68" t="s">
        <v>10094</v>
      </c>
      <c r="C3470" s="68"/>
      <c r="D3470" s="67">
        <v>5</v>
      </c>
      <c r="E3470" s="69">
        <v>5</v>
      </c>
      <c r="F3470" s="68" t="s">
        <v>15</v>
      </c>
      <c r="G3470" s="67" t="s">
        <v>12624</v>
      </c>
      <c r="XDY3470" s="66" t="s">
        <v>12625</v>
      </c>
      <c r="XDZ3470" s="65" t="s">
        <v>12626</v>
      </c>
      <c r="XEA3470" s="65" t="s">
        <v>12630</v>
      </c>
    </row>
    <row r="3471" spans="1:7 16353:16355" s="64" customFormat="1" ht="29" x14ac:dyDescent="0.35">
      <c r="A3471" s="67" t="s">
        <v>3410</v>
      </c>
      <c r="B3471" s="68" t="s">
        <v>10095</v>
      </c>
      <c r="C3471" s="68"/>
      <c r="D3471" s="67">
        <v>5</v>
      </c>
      <c r="E3471" s="69">
        <v>5</v>
      </c>
      <c r="F3471" s="68" t="s">
        <v>15</v>
      </c>
      <c r="G3471" s="67" t="s">
        <v>12624</v>
      </c>
      <c r="XDY3471" s="66" t="s">
        <v>12625</v>
      </c>
      <c r="XDZ3471" s="65" t="s">
        <v>12626</v>
      </c>
      <c r="XEA3471" s="65" t="s">
        <v>12630</v>
      </c>
    </row>
    <row r="3472" spans="1:7 16353:16355" s="64" customFormat="1" ht="29" x14ac:dyDescent="0.35">
      <c r="A3472" s="67" t="s">
        <v>3411</v>
      </c>
      <c r="B3472" s="68" t="s">
        <v>10096</v>
      </c>
      <c r="C3472" s="68"/>
      <c r="D3472" s="67">
        <v>5</v>
      </c>
      <c r="E3472" s="69">
        <v>5</v>
      </c>
      <c r="F3472" s="68" t="s">
        <v>15</v>
      </c>
      <c r="G3472" s="67" t="s">
        <v>12624</v>
      </c>
      <c r="XDY3472" s="66" t="s">
        <v>12625</v>
      </c>
      <c r="XDZ3472" s="65" t="s">
        <v>12626</v>
      </c>
      <c r="XEA3472" s="65" t="s">
        <v>12630</v>
      </c>
    </row>
    <row r="3473" spans="1:7 16353:16355" s="64" customFormat="1" ht="29" x14ac:dyDescent="0.35">
      <c r="A3473" s="67" t="s">
        <v>3412</v>
      </c>
      <c r="B3473" s="68" t="s">
        <v>7836</v>
      </c>
      <c r="C3473" s="68"/>
      <c r="D3473" s="67">
        <v>5</v>
      </c>
      <c r="E3473" s="69">
        <v>5</v>
      </c>
      <c r="F3473" s="68" t="s">
        <v>15</v>
      </c>
      <c r="G3473" s="67" t="s">
        <v>12624</v>
      </c>
      <c r="XDY3473" s="66" t="s">
        <v>12625</v>
      </c>
      <c r="XDZ3473" s="65" t="s">
        <v>12626</v>
      </c>
      <c r="XEA3473" s="65" t="s">
        <v>12630</v>
      </c>
    </row>
    <row r="3474" spans="1:7 16353:16355" s="64" customFormat="1" ht="101.5" x14ac:dyDescent="0.35">
      <c r="A3474" s="67" t="s">
        <v>3413</v>
      </c>
      <c r="B3474" s="68" t="s">
        <v>12683</v>
      </c>
      <c r="C3474" s="68"/>
      <c r="D3474" s="67">
        <v>0</v>
      </c>
      <c r="E3474" s="69">
        <v>0</v>
      </c>
      <c r="F3474" s="68" t="s">
        <v>15</v>
      </c>
      <c r="G3474" s="67">
        <v>0</v>
      </c>
      <c r="XDY3474" s="66" t="s">
        <v>12628</v>
      </c>
      <c r="XDZ3474" s="65" t="s">
        <v>12629</v>
      </c>
      <c r="XEA3474" s="65" t="s">
        <v>12631</v>
      </c>
    </row>
    <row r="3475" spans="1:7 16353:16355" s="64" customFormat="1" x14ac:dyDescent="0.35">
      <c r="A3475" s="67" t="s">
        <v>3414</v>
      </c>
      <c r="B3475" s="68" t="s">
        <v>10097</v>
      </c>
      <c r="C3475" s="68"/>
      <c r="D3475" s="67">
        <v>0</v>
      </c>
      <c r="E3475" s="69">
        <v>0</v>
      </c>
      <c r="F3475" s="68" t="s">
        <v>15</v>
      </c>
      <c r="G3475" s="67" t="s">
        <v>12624</v>
      </c>
      <c r="XDY3475" s="66" t="s">
        <v>12628</v>
      </c>
      <c r="XDZ3475" s="65" t="s">
        <v>12629</v>
      </c>
      <c r="XEA3475" s="65" t="s">
        <v>12629</v>
      </c>
    </row>
    <row r="3476" spans="1:7 16353:16355" s="64" customFormat="1" x14ac:dyDescent="0.35">
      <c r="A3476" s="67" t="s">
        <v>3415</v>
      </c>
      <c r="B3476" s="68" t="s">
        <v>7836</v>
      </c>
      <c r="C3476" s="68"/>
      <c r="D3476" s="67">
        <v>0</v>
      </c>
      <c r="E3476" s="69">
        <v>0</v>
      </c>
      <c r="F3476" s="68" t="s">
        <v>15</v>
      </c>
      <c r="G3476" s="67" t="s">
        <v>12624</v>
      </c>
      <c r="XDY3476" s="66" t="s">
        <v>12628</v>
      </c>
      <c r="XDZ3476" s="65" t="s">
        <v>12629</v>
      </c>
      <c r="XEA3476" s="65" t="s">
        <v>12629</v>
      </c>
    </row>
    <row r="3477" spans="1:7 16353:16355" s="64" customFormat="1" x14ac:dyDescent="0.35">
      <c r="A3477" s="67" t="s">
        <v>3416</v>
      </c>
      <c r="B3477" s="68" t="s">
        <v>10098</v>
      </c>
      <c r="C3477" s="68"/>
      <c r="D3477" s="67">
        <v>0</v>
      </c>
      <c r="E3477" s="69">
        <v>0</v>
      </c>
      <c r="F3477" s="68" t="s">
        <v>15</v>
      </c>
      <c r="G3477" s="67" t="s">
        <v>12624</v>
      </c>
      <c r="XDY3477" s="66" t="s">
        <v>12628</v>
      </c>
      <c r="XDZ3477" s="65" t="s">
        <v>12629</v>
      </c>
      <c r="XEA3477" s="65" t="s">
        <v>12629</v>
      </c>
    </row>
    <row r="3478" spans="1:7 16353:16355" s="64" customFormat="1" x14ac:dyDescent="0.35">
      <c r="A3478" s="67" t="s">
        <v>3417</v>
      </c>
      <c r="B3478" s="68" t="s">
        <v>7836</v>
      </c>
      <c r="C3478" s="68"/>
      <c r="D3478" s="67">
        <v>0</v>
      </c>
      <c r="E3478" s="69">
        <v>0</v>
      </c>
      <c r="F3478" s="68" t="s">
        <v>15</v>
      </c>
      <c r="G3478" s="67" t="s">
        <v>12624</v>
      </c>
      <c r="XDY3478" s="66" t="s">
        <v>12628</v>
      </c>
      <c r="XDZ3478" s="65" t="s">
        <v>12629</v>
      </c>
      <c r="XEA3478" s="65" t="s">
        <v>12629</v>
      </c>
    </row>
    <row r="3479" spans="1:7 16353:16355" s="64" customFormat="1" x14ac:dyDescent="0.35">
      <c r="A3479" s="67" t="s">
        <v>3418</v>
      </c>
      <c r="B3479" s="68" t="s">
        <v>10097</v>
      </c>
      <c r="C3479" s="68"/>
      <c r="D3479" s="67">
        <v>0</v>
      </c>
      <c r="E3479" s="69">
        <v>0</v>
      </c>
      <c r="F3479" s="68" t="s">
        <v>15</v>
      </c>
      <c r="G3479" s="67" t="s">
        <v>12624</v>
      </c>
      <c r="XDY3479" s="66" t="s">
        <v>12628</v>
      </c>
      <c r="XDZ3479" s="65" t="s">
        <v>12629</v>
      </c>
      <c r="XEA3479" s="65" t="s">
        <v>12629</v>
      </c>
    </row>
    <row r="3480" spans="1:7 16353:16355" s="64" customFormat="1" x14ac:dyDescent="0.35">
      <c r="A3480" s="67" t="s">
        <v>3419</v>
      </c>
      <c r="B3480" s="68" t="s">
        <v>7836</v>
      </c>
      <c r="C3480" s="68"/>
      <c r="D3480" s="67">
        <v>0</v>
      </c>
      <c r="E3480" s="69">
        <v>0</v>
      </c>
      <c r="F3480" s="68" t="s">
        <v>15</v>
      </c>
      <c r="G3480" s="67" t="s">
        <v>12624</v>
      </c>
      <c r="XDY3480" s="66" t="s">
        <v>12628</v>
      </c>
      <c r="XDZ3480" s="65" t="s">
        <v>12629</v>
      </c>
      <c r="XEA3480" s="65" t="s">
        <v>12629</v>
      </c>
    </row>
    <row r="3481" spans="1:7 16353:16355" s="64" customFormat="1" x14ac:dyDescent="0.35">
      <c r="A3481" s="67" t="s">
        <v>3420</v>
      </c>
      <c r="B3481" s="68" t="s">
        <v>10097</v>
      </c>
      <c r="C3481" s="68"/>
      <c r="D3481" s="67">
        <v>0</v>
      </c>
      <c r="E3481" s="69">
        <v>0</v>
      </c>
      <c r="F3481" s="68" t="s">
        <v>15</v>
      </c>
      <c r="G3481" s="67" t="s">
        <v>12624</v>
      </c>
      <c r="XDY3481" s="66" t="s">
        <v>12628</v>
      </c>
      <c r="XDZ3481" s="65" t="s">
        <v>12629</v>
      </c>
      <c r="XEA3481" s="65" t="s">
        <v>12629</v>
      </c>
    </row>
    <row r="3482" spans="1:7 16353:16355" s="64" customFormat="1" ht="58" x14ac:dyDescent="0.35">
      <c r="A3482" s="67" t="s">
        <v>3421</v>
      </c>
      <c r="B3482" s="68" t="s">
        <v>10099</v>
      </c>
      <c r="C3482" s="68"/>
      <c r="D3482" s="67">
        <v>0</v>
      </c>
      <c r="E3482" s="69">
        <v>0</v>
      </c>
      <c r="F3482" s="68" t="s">
        <v>15</v>
      </c>
      <c r="G3482" s="67" t="s">
        <v>12624</v>
      </c>
      <c r="XDY3482" s="66" t="s">
        <v>12628</v>
      </c>
      <c r="XDZ3482" s="65" t="s">
        <v>12629</v>
      </c>
      <c r="XEA3482" s="65" t="s">
        <v>12629</v>
      </c>
    </row>
    <row r="3483" spans="1:7 16353:16355" s="64" customFormat="1" x14ac:dyDescent="0.35">
      <c r="A3483" s="67" t="s">
        <v>3422</v>
      </c>
      <c r="B3483" s="68" t="s">
        <v>7836</v>
      </c>
      <c r="C3483" s="68"/>
      <c r="D3483" s="67">
        <v>0</v>
      </c>
      <c r="E3483" s="69">
        <v>0</v>
      </c>
      <c r="F3483" s="68" t="s">
        <v>15</v>
      </c>
      <c r="G3483" s="67" t="s">
        <v>12624</v>
      </c>
      <c r="XDY3483" s="66" t="s">
        <v>12628</v>
      </c>
      <c r="XDZ3483" s="65" t="s">
        <v>12629</v>
      </c>
      <c r="XEA3483" s="65" t="s">
        <v>12629</v>
      </c>
    </row>
    <row r="3484" spans="1:7 16353:16355" s="64" customFormat="1" x14ac:dyDescent="0.35">
      <c r="A3484" s="67" t="s">
        <v>3423</v>
      </c>
      <c r="B3484" s="68" t="s">
        <v>10097</v>
      </c>
      <c r="C3484" s="68"/>
      <c r="D3484" s="67">
        <v>0</v>
      </c>
      <c r="E3484" s="69">
        <v>0</v>
      </c>
      <c r="F3484" s="68" t="s">
        <v>15</v>
      </c>
      <c r="G3484" s="67" t="s">
        <v>12624</v>
      </c>
      <c r="XDY3484" s="66" t="s">
        <v>12628</v>
      </c>
      <c r="XDZ3484" s="65" t="s">
        <v>12629</v>
      </c>
      <c r="XEA3484" s="65" t="s">
        <v>12629</v>
      </c>
    </row>
    <row r="3485" spans="1:7 16353:16355" s="64" customFormat="1" ht="58" x14ac:dyDescent="0.35">
      <c r="A3485" s="67" t="s">
        <v>3424</v>
      </c>
      <c r="B3485" s="68" t="s">
        <v>10099</v>
      </c>
      <c r="C3485" s="68"/>
      <c r="D3485" s="67">
        <v>0</v>
      </c>
      <c r="E3485" s="69">
        <v>0</v>
      </c>
      <c r="F3485" s="68" t="s">
        <v>15</v>
      </c>
      <c r="G3485" s="67" t="s">
        <v>12624</v>
      </c>
      <c r="XDY3485" s="66" t="s">
        <v>12628</v>
      </c>
      <c r="XDZ3485" s="65" t="s">
        <v>12629</v>
      </c>
      <c r="XEA3485" s="65" t="s">
        <v>12629</v>
      </c>
    </row>
    <row r="3486" spans="1:7 16353:16355" s="64" customFormat="1" x14ac:dyDescent="0.35">
      <c r="A3486" s="67" t="s">
        <v>3425</v>
      </c>
      <c r="B3486" s="68" t="s">
        <v>7836</v>
      </c>
      <c r="C3486" s="68"/>
      <c r="D3486" s="67">
        <v>0</v>
      </c>
      <c r="E3486" s="69">
        <v>0</v>
      </c>
      <c r="F3486" s="68" t="s">
        <v>15</v>
      </c>
      <c r="G3486" s="67" t="s">
        <v>12624</v>
      </c>
      <c r="XDY3486" s="66" t="s">
        <v>12628</v>
      </c>
      <c r="XDZ3486" s="65" t="s">
        <v>12629</v>
      </c>
      <c r="XEA3486" s="65" t="s">
        <v>12629</v>
      </c>
    </row>
    <row r="3487" spans="1:7 16353:16355" s="64" customFormat="1" x14ac:dyDescent="0.35">
      <c r="A3487" s="67" t="s">
        <v>3426</v>
      </c>
      <c r="B3487" s="68" t="s">
        <v>10100</v>
      </c>
      <c r="C3487" s="68"/>
      <c r="D3487" s="67">
        <v>0</v>
      </c>
      <c r="E3487" s="69">
        <v>0</v>
      </c>
      <c r="F3487" s="68" t="s">
        <v>15</v>
      </c>
      <c r="G3487" s="67" t="s">
        <v>12624</v>
      </c>
      <c r="XDY3487" s="66" t="s">
        <v>12628</v>
      </c>
      <c r="XDZ3487" s="65" t="s">
        <v>12629</v>
      </c>
      <c r="XEA3487" s="65" t="s">
        <v>12629</v>
      </c>
    </row>
    <row r="3488" spans="1:7 16353:16355" s="64" customFormat="1" x14ac:dyDescent="0.35">
      <c r="A3488" s="67" t="s">
        <v>3427</v>
      </c>
      <c r="B3488" s="68" t="s">
        <v>10101</v>
      </c>
      <c r="C3488" s="68"/>
      <c r="D3488" s="67">
        <v>0</v>
      </c>
      <c r="E3488" s="69">
        <v>0</v>
      </c>
      <c r="F3488" s="68" t="s">
        <v>15</v>
      </c>
      <c r="G3488" s="67" t="s">
        <v>12624</v>
      </c>
      <c r="XDY3488" s="66" t="s">
        <v>12628</v>
      </c>
      <c r="XDZ3488" s="65" t="s">
        <v>12629</v>
      </c>
      <c r="XEA3488" s="65" t="s">
        <v>12629</v>
      </c>
    </row>
    <row r="3489" spans="1:7 16353:16355" s="64" customFormat="1" x14ac:dyDescent="0.35">
      <c r="A3489" s="67" t="s">
        <v>3428</v>
      </c>
      <c r="B3489" s="68" t="s">
        <v>7836</v>
      </c>
      <c r="C3489" s="68"/>
      <c r="D3489" s="67">
        <v>0</v>
      </c>
      <c r="E3489" s="69">
        <v>0</v>
      </c>
      <c r="F3489" s="68" t="s">
        <v>15</v>
      </c>
      <c r="G3489" s="67" t="s">
        <v>12624</v>
      </c>
      <c r="XDY3489" s="66" t="s">
        <v>12628</v>
      </c>
      <c r="XDZ3489" s="65" t="s">
        <v>12629</v>
      </c>
      <c r="XEA3489" s="65" t="s">
        <v>12629</v>
      </c>
    </row>
    <row r="3490" spans="1:7 16353:16355" s="64" customFormat="1" x14ac:dyDescent="0.35">
      <c r="A3490" s="67" t="s">
        <v>3429</v>
      </c>
      <c r="B3490" s="68" t="s">
        <v>10102</v>
      </c>
      <c r="C3490" s="68"/>
      <c r="D3490" s="67">
        <v>0</v>
      </c>
      <c r="E3490" s="69">
        <v>0</v>
      </c>
      <c r="F3490" s="68" t="s">
        <v>15</v>
      </c>
      <c r="G3490" s="67" t="s">
        <v>12624</v>
      </c>
      <c r="XDY3490" s="66" t="s">
        <v>12628</v>
      </c>
      <c r="XDZ3490" s="65" t="s">
        <v>12629</v>
      </c>
      <c r="XEA3490" s="65" t="s">
        <v>12629</v>
      </c>
    </row>
    <row r="3491" spans="1:7 16353:16355" s="64" customFormat="1" x14ac:dyDescent="0.35">
      <c r="A3491" s="67" t="s">
        <v>3430</v>
      </c>
      <c r="B3491" s="68" t="s">
        <v>10094</v>
      </c>
      <c r="C3491" s="68"/>
      <c r="D3491" s="67">
        <v>0</v>
      </c>
      <c r="E3491" s="69">
        <v>0</v>
      </c>
      <c r="F3491" s="68" t="s">
        <v>15</v>
      </c>
      <c r="G3491" s="67" t="s">
        <v>12624</v>
      </c>
      <c r="XDY3491" s="66" t="s">
        <v>12628</v>
      </c>
      <c r="XDZ3491" s="65" t="s">
        <v>12629</v>
      </c>
      <c r="XEA3491" s="65" t="s">
        <v>12629</v>
      </c>
    </row>
    <row r="3492" spans="1:7 16353:16355" s="64" customFormat="1" ht="43.5" x14ac:dyDescent="0.35">
      <c r="A3492" s="67" t="s">
        <v>3431</v>
      </c>
      <c r="B3492" s="68" t="s">
        <v>10103</v>
      </c>
      <c r="C3492" s="68"/>
      <c r="D3492" s="67">
        <v>0</v>
      </c>
      <c r="E3492" s="69">
        <v>0</v>
      </c>
      <c r="F3492" s="68" t="s">
        <v>15</v>
      </c>
      <c r="G3492" s="67">
        <v>0</v>
      </c>
      <c r="XDY3492" s="66" t="s">
        <v>12628</v>
      </c>
      <c r="XDZ3492" s="65" t="s">
        <v>12629</v>
      </c>
      <c r="XEA3492" s="65" t="s">
        <v>12631</v>
      </c>
    </row>
    <row r="3493" spans="1:7 16353:16355" s="64" customFormat="1" x14ac:dyDescent="0.35">
      <c r="A3493" s="67" t="s">
        <v>3432</v>
      </c>
      <c r="B3493" s="68" t="s">
        <v>10104</v>
      </c>
      <c r="C3493" s="68"/>
      <c r="D3493" s="67">
        <v>0</v>
      </c>
      <c r="E3493" s="69">
        <v>0</v>
      </c>
      <c r="F3493" s="68" t="s">
        <v>15</v>
      </c>
      <c r="G3493" s="67" t="s">
        <v>12624</v>
      </c>
      <c r="XDY3493" s="66" t="s">
        <v>12628</v>
      </c>
      <c r="XDZ3493" s="65" t="s">
        <v>12629</v>
      </c>
      <c r="XEA3493" s="65" t="s">
        <v>12629</v>
      </c>
    </row>
    <row r="3494" spans="1:7 16353:16355" s="64" customFormat="1" x14ac:dyDescent="0.35">
      <c r="A3494" s="67" t="s">
        <v>3433</v>
      </c>
      <c r="B3494" s="68" t="s">
        <v>10105</v>
      </c>
      <c r="C3494" s="68"/>
      <c r="D3494" s="67">
        <v>0</v>
      </c>
      <c r="E3494" s="69">
        <v>0</v>
      </c>
      <c r="F3494" s="68" t="s">
        <v>15</v>
      </c>
      <c r="G3494" s="67" t="s">
        <v>12624</v>
      </c>
      <c r="XDY3494" s="66" t="s">
        <v>12628</v>
      </c>
      <c r="XDZ3494" s="65" t="s">
        <v>12629</v>
      </c>
      <c r="XEA3494" s="65" t="s">
        <v>12629</v>
      </c>
    </row>
    <row r="3495" spans="1:7 16353:16355" s="64" customFormat="1" x14ac:dyDescent="0.35">
      <c r="A3495" s="67" t="s">
        <v>3434</v>
      </c>
      <c r="B3495" s="68" t="s">
        <v>10106</v>
      </c>
      <c r="C3495" s="68"/>
      <c r="D3495" s="67">
        <v>0</v>
      </c>
      <c r="E3495" s="69">
        <v>0</v>
      </c>
      <c r="F3495" s="68" t="s">
        <v>15</v>
      </c>
      <c r="G3495" s="67" t="s">
        <v>12624</v>
      </c>
      <c r="XDY3495" s="66" t="s">
        <v>12628</v>
      </c>
      <c r="XDZ3495" s="65" t="s">
        <v>12629</v>
      </c>
      <c r="XEA3495" s="65" t="s">
        <v>12629</v>
      </c>
    </row>
    <row r="3496" spans="1:7 16353:16355" s="64" customFormat="1" x14ac:dyDescent="0.35">
      <c r="A3496" s="67" t="s">
        <v>3435</v>
      </c>
      <c r="B3496" s="68" t="s">
        <v>10107</v>
      </c>
      <c r="C3496" s="68"/>
      <c r="D3496" s="67">
        <v>0</v>
      </c>
      <c r="E3496" s="69">
        <v>0</v>
      </c>
      <c r="F3496" s="68" t="s">
        <v>15</v>
      </c>
      <c r="G3496" s="67" t="s">
        <v>12624</v>
      </c>
      <c r="XDY3496" s="66" t="s">
        <v>12628</v>
      </c>
      <c r="XDZ3496" s="65" t="s">
        <v>12629</v>
      </c>
      <c r="XEA3496" s="65" t="s">
        <v>12629</v>
      </c>
    </row>
    <row r="3497" spans="1:7 16353:16355" s="64" customFormat="1" x14ac:dyDescent="0.35">
      <c r="A3497" s="67" t="s">
        <v>3436</v>
      </c>
      <c r="B3497" s="68" t="s">
        <v>10108</v>
      </c>
      <c r="C3497" s="68"/>
      <c r="D3497" s="67">
        <v>0</v>
      </c>
      <c r="E3497" s="69">
        <v>0</v>
      </c>
      <c r="F3497" s="68" t="s">
        <v>15</v>
      </c>
      <c r="G3497" s="67" t="s">
        <v>12624</v>
      </c>
      <c r="XDY3497" s="66" t="s">
        <v>12628</v>
      </c>
      <c r="XDZ3497" s="65" t="s">
        <v>12629</v>
      </c>
      <c r="XEA3497" s="65" t="s">
        <v>12629</v>
      </c>
    </row>
    <row r="3498" spans="1:7 16353:16355" s="64" customFormat="1" x14ac:dyDescent="0.35">
      <c r="A3498" s="67" t="s">
        <v>3437</v>
      </c>
      <c r="B3498" s="68" t="s">
        <v>10109</v>
      </c>
      <c r="C3498" s="68"/>
      <c r="D3498" s="67">
        <v>0</v>
      </c>
      <c r="E3498" s="69">
        <v>0</v>
      </c>
      <c r="F3498" s="68" t="s">
        <v>15</v>
      </c>
      <c r="G3498" s="67" t="s">
        <v>12624</v>
      </c>
      <c r="XDY3498" s="66" t="s">
        <v>12628</v>
      </c>
      <c r="XDZ3498" s="65" t="s">
        <v>12629</v>
      </c>
      <c r="XEA3498" s="65" t="s">
        <v>12629</v>
      </c>
    </row>
    <row r="3499" spans="1:7 16353:16355" s="64" customFormat="1" x14ac:dyDescent="0.35">
      <c r="A3499" s="67" t="s">
        <v>3438</v>
      </c>
      <c r="B3499" s="68" t="s">
        <v>10110</v>
      </c>
      <c r="C3499" s="68"/>
      <c r="D3499" s="67">
        <v>0</v>
      </c>
      <c r="E3499" s="69">
        <v>0</v>
      </c>
      <c r="F3499" s="68" t="s">
        <v>15</v>
      </c>
      <c r="G3499" s="67" t="s">
        <v>12624</v>
      </c>
      <c r="XDY3499" s="66" t="s">
        <v>12628</v>
      </c>
      <c r="XDZ3499" s="65" t="s">
        <v>12629</v>
      </c>
      <c r="XEA3499" s="65" t="s">
        <v>12629</v>
      </c>
    </row>
    <row r="3500" spans="1:7 16353:16355" s="64" customFormat="1" x14ac:dyDescent="0.35">
      <c r="A3500" s="67" t="s">
        <v>3439</v>
      </c>
      <c r="B3500" s="68" t="s">
        <v>10111</v>
      </c>
      <c r="C3500" s="68"/>
      <c r="D3500" s="67">
        <v>0</v>
      </c>
      <c r="E3500" s="69">
        <v>0</v>
      </c>
      <c r="F3500" s="68" t="s">
        <v>15</v>
      </c>
      <c r="G3500" s="67" t="s">
        <v>12624</v>
      </c>
      <c r="XDY3500" s="66" t="s">
        <v>12628</v>
      </c>
      <c r="XDZ3500" s="65" t="s">
        <v>12629</v>
      </c>
      <c r="XEA3500" s="65" t="s">
        <v>12629</v>
      </c>
    </row>
    <row r="3501" spans="1:7 16353:16355" s="64" customFormat="1" ht="29" x14ac:dyDescent="0.35">
      <c r="A3501" s="67" t="s">
        <v>3440</v>
      </c>
      <c r="B3501" s="68" t="s">
        <v>10112</v>
      </c>
      <c r="C3501" s="68"/>
      <c r="D3501" s="67">
        <v>0</v>
      </c>
      <c r="E3501" s="69">
        <v>0</v>
      </c>
      <c r="F3501" s="68" t="s">
        <v>15</v>
      </c>
      <c r="G3501" s="67" t="s">
        <v>12624</v>
      </c>
      <c r="XDY3501" s="66" t="s">
        <v>12628</v>
      </c>
      <c r="XDZ3501" s="65" t="s">
        <v>12629</v>
      </c>
      <c r="XEA3501" s="65" t="s">
        <v>12629</v>
      </c>
    </row>
    <row r="3502" spans="1:7 16353:16355" s="64" customFormat="1" ht="43.5" x14ac:dyDescent="0.35">
      <c r="A3502" s="67" t="s">
        <v>3441</v>
      </c>
      <c r="B3502" s="68" t="s">
        <v>10113</v>
      </c>
      <c r="C3502" s="68"/>
      <c r="D3502" s="67">
        <v>0</v>
      </c>
      <c r="E3502" s="69">
        <v>0</v>
      </c>
      <c r="F3502" s="68" t="s">
        <v>15</v>
      </c>
      <c r="G3502" s="67" t="s">
        <v>12624</v>
      </c>
      <c r="XDY3502" s="66" t="s">
        <v>12628</v>
      </c>
      <c r="XDZ3502" s="65" t="s">
        <v>12629</v>
      </c>
      <c r="XEA3502" s="65" t="s">
        <v>12629</v>
      </c>
    </row>
    <row r="3503" spans="1:7 16353:16355" s="64" customFormat="1" x14ac:dyDescent="0.35">
      <c r="A3503" s="67" t="s">
        <v>3442</v>
      </c>
      <c r="B3503" s="68" t="s">
        <v>10114</v>
      </c>
      <c r="C3503" s="68"/>
      <c r="D3503" s="67">
        <v>0</v>
      </c>
      <c r="E3503" s="69">
        <v>0</v>
      </c>
      <c r="F3503" s="68" t="s">
        <v>15</v>
      </c>
      <c r="G3503" s="67" t="s">
        <v>12624</v>
      </c>
      <c r="XDY3503" s="66" t="s">
        <v>12628</v>
      </c>
      <c r="XDZ3503" s="65" t="s">
        <v>12629</v>
      </c>
      <c r="XEA3503" s="65" t="s">
        <v>12629</v>
      </c>
    </row>
    <row r="3504" spans="1:7 16353:16355" s="64" customFormat="1" ht="29" x14ac:dyDescent="0.35">
      <c r="A3504" s="67" t="s">
        <v>3443</v>
      </c>
      <c r="B3504" s="68" t="s">
        <v>10115</v>
      </c>
      <c r="C3504" s="68"/>
      <c r="D3504" s="67">
        <v>0</v>
      </c>
      <c r="E3504" s="69">
        <v>0</v>
      </c>
      <c r="F3504" s="68" t="s">
        <v>15</v>
      </c>
      <c r="G3504" s="67" t="s">
        <v>12624</v>
      </c>
      <c r="XDY3504" s="66" t="s">
        <v>12628</v>
      </c>
      <c r="XDZ3504" s="65" t="s">
        <v>12629</v>
      </c>
      <c r="XEA3504" s="65" t="s">
        <v>12629</v>
      </c>
    </row>
    <row r="3505" spans="1:7 16353:16355" s="64" customFormat="1" x14ac:dyDescent="0.35">
      <c r="A3505" s="67" t="s">
        <v>3444</v>
      </c>
      <c r="B3505" s="68" t="s">
        <v>7836</v>
      </c>
      <c r="C3505" s="68"/>
      <c r="D3505" s="67">
        <v>0</v>
      </c>
      <c r="E3505" s="69">
        <v>0</v>
      </c>
      <c r="F3505" s="68" t="s">
        <v>15</v>
      </c>
      <c r="G3505" s="67" t="s">
        <v>12624</v>
      </c>
      <c r="XDY3505" s="66" t="s">
        <v>12628</v>
      </c>
      <c r="XDZ3505" s="65" t="s">
        <v>12629</v>
      </c>
      <c r="XEA3505" s="65" t="s">
        <v>12629</v>
      </c>
    </row>
    <row r="3506" spans="1:7 16353:16355" s="64" customFormat="1" ht="29" x14ac:dyDescent="0.35">
      <c r="A3506" s="67" t="s">
        <v>3445</v>
      </c>
      <c r="B3506" s="68" t="s">
        <v>10116</v>
      </c>
      <c r="C3506" s="68"/>
      <c r="D3506" s="67">
        <v>5</v>
      </c>
      <c r="E3506" s="69">
        <v>5</v>
      </c>
      <c r="F3506" s="68" t="s">
        <v>15</v>
      </c>
      <c r="G3506" s="67" t="s">
        <v>12624</v>
      </c>
      <c r="XDY3506" s="66" t="s">
        <v>12625</v>
      </c>
      <c r="XDZ3506" s="65" t="s">
        <v>12626</v>
      </c>
      <c r="XEA3506" s="65" t="s">
        <v>12630</v>
      </c>
    </row>
    <row r="3507" spans="1:7 16353:16355" s="64" customFormat="1" ht="29" x14ac:dyDescent="0.35">
      <c r="A3507" s="67" t="s">
        <v>3446</v>
      </c>
      <c r="B3507" s="68" t="s">
        <v>10117</v>
      </c>
      <c r="C3507" s="68"/>
      <c r="D3507" s="67">
        <v>5</v>
      </c>
      <c r="E3507" s="69">
        <v>5</v>
      </c>
      <c r="F3507" s="68" t="s">
        <v>15</v>
      </c>
      <c r="G3507" s="67" t="s">
        <v>12624</v>
      </c>
      <c r="XDY3507" s="66" t="s">
        <v>12625</v>
      </c>
      <c r="XDZ3507" s="65" t="s">
        <v>12626</v>
      </c>
      <c r="XEA3507" s="65" t="s">
        <v>12630</v>
      </c>
    </row>
    <row r="3508" spans="1:7 16353:16355" s="64" customFormat="1" x14ac:dyDescent="0.35">
      <c r="A3508" s="67" t="s">
        <v>3447</v>
      </c>
      <c r="B3508" s="68" t="s">
        <v>7836</v>
      </c>
      <c r="C3508" s="68"/>
      <c r="D3508" s="67">
        <v>0</v>
      </c>
      <c r="E3508" s="69">
        <v>0</v>
      </c>
      <c r="F3508" s="68" t="s">
        <v>15</v>
      </c>
      <c r="G3508" s="67" t="s">
        <v>12624</v>
      </c>
      <c r="XDY3508" s="66" t="s">
        <v>12628</v>
      </c>
      <c r="XDZ3508" s="65" t="s">
        <v>12629</v>
      </c>
      <c r="XEA3508" s="65" t="s">
        <v>12629</v>
      </c>
    </row>
    <row r="3509" spans="1:7 16353:16355" s="64" customFormat="1" x14ac:dyDescent="0.35">
      <c r="A3509" s="67" t="s">
        <v>3448</v>
      </c>
      <c r="B3509" s="68" t="s">
        <v>10095</v>
      </c>
      <c r="C3509" s="68"/>
      <c r="D3509" s="67">
        <v>0</v>
      </c>
      <c r="E3509" s="69">
        <v>0</v>
      </c>
      <c r="F3509" s="68" t="s">
        <v>15</v>
      </c>
      <c r="G3509" s="67" t="s">
        <v>12624</v>
      </c>
      <c r="XDY3509" s="66" t="s">
        <v>12628</v>
      </c>
      <c r="XDZ3509" s="65" t="s">
        <v>12629</v>
      </c>
      <c r="XEA3509" s="65" t="s">
        <v>12629</v>
      </c>
    </row>
    <row r="3510" spans="1:7 16353:16355" s="64" customFormat="1" ht="29" x14ac:dyDescent="0.35">
      <c r="A3510" s="67" t="s">
        <v>3449</v>
      </c>
      <c r="B3510" s="68" t="s">
        <v>10096</v>
      </c>
      <c r="C3510" s="68"/>
      <c r="D3510" s="67">
        <v>0</v>
      </c>
      <c r="E3510" s="69">
        <v>0</v>
      </c>
      <c r="F3510" s="68" t="s">
        <v>15</v>
      </c>
      <c r="G3510" s="67" t="s">
        <v>12624</v>
      </c>
      <c r="XDY3510" s="66" t="s">
        <v>12628</v>
      </c>
      <c r="XDZ3510" s="65" t="s">
        <v>12629</v>
      </c>
      <c r="XEA3510" s="65" t="s">
        <v>12629</v>
      </c>
    </row>
    <row r="3511" spans="1:7 16353:16355" s="64" customFormat="1" x14ac:dyDescent="0.35">
      <c r="A3511" s="67" t="s">
        <v>3450</v>
      </c>
      <c r="B3511" s="68" t="s">
        <v>7836</v>
      </c>
      <c r="C3511" s="68"/>
      <c r="D3511" s="67">
        <v>0</v>
      </c>
      <c r="E3511" s="69">
        <v>0</v>
      </c>
      <c r="F3511" s="68" t="s">
        <v>15</v>
      </c>
      <c r="G3511" s="67" t="s">
        <v>12624</v>
      </c>
      <c r="XDY3511" s="66" t="s">
        <v>12628</v>
      </c>
      <c r="XDZ3511" s="65" t="s">
        <v>12629</v>
      </c>
      <c r="XEA3511" s="65" t="s">
        <v>12629</v>
      </c>
    </row>
    <row r="3512" spans="1:7 16353:16355" s="64" customFormat="1" x14ac:dyDescent="0.35">
      <c r="A3512" s="67" t="s">
        <v>3451</v>
      </c>
      <c r="B3512" s="68" t="s">
        <v>10118</v>
      </c>
      <c r="C3512" s="68"/>
      <c r="D3512" s="67">
        <v>0</v>
      </c>
      <c r="E3512" s="69">
        <v>0</v>
      </c>
      <c r="F3512" s="68" t="s">
        <v>15</v>
      </c>
      <c r="G3512" s="67" t="s">
        <v>12624</v>
      </c>
      <c r="XDY3512" s="66" t="s">
        <v>12628</v>
      </c>
      <c r="XDZ3512" s="65" t="s">
        <v>12629</v>
      </c>
      <c r="XEA3512" s="65" t="s">
        <v>12629</v>
      </c>
    </row>
    <row r="3513" spans="1:7 16353:16355" s="64" customFormat="1" x14ac:dyDescent="0.35">
      <c r="A3513" s="67" t="s">
        <v>3452</v>
      </c>
      <c r="B3513" s="68" t="s">
        <v>7836</v>
      </c>
      <c r="C3513" s="68"/>
      <c r="D3513" s="67">
        <v>0</v>
      </c>
      <c r="E3513" s="69">
        <v>0</v>
      </c>
      <c r="F3513" s="68" t="s">
        <v>15</v>
      </c>
      <c r="G3513" s="67" t="s">
        <v>12624</v>
      </c>
      <c r="XDY3513" s="66" t="s">
        <v>12628</v>
      </c>
      <c r="XDZ3513" s="65" t="s">
        <v>12629</v>
      </c>
      <c r="XEA3513" s="65" t="s">
        <v>12629</v>
      </c>
    </row>
    <row r="3514" spans="1:7 16353:16355" s="64" customFormat="1" ht="43.5" x14ac:dyDescent="0.35">
      <c r="A3514" s="67" t="s">
        <v>3453</v>
      </c>
      <c r="B3514" s="68" t="s">
        <v>10119</v>
      </c>
      <c r="C3514" s="68"/>
      <c r="D3514" s="67">
        <v>0</v>
      </c>
      <c r="E3514" s="69">
        <v>0</v>
      </c>
      <c r="F3514" s="68" t="s">
        <v>15</v>
      </c>
      <c r="G3514" s="67" t="s">
        <v>12624</v>
      </c>
      <c r="XDY3514" s="66" t="s">
        <v>12628</v>
      </c>
      <c r="XDZ3514" s="65" t="s">
        <v>12629</v>
      </c>
      <c r="XEA3514" s="65" t="s">
        <v>12629</v>
      </c>
    </row>
    <row r="3515" spans="1:7 16353:16355" s="64" customFormat="1" ht="43.5" x14ac:dyDescent="0.35">
      <c r="A3515" s="67" t="s">
        <v>3454</v>
      </c>
      <c r="B3515" s="68" t="s">
        <v>10120</v>
      </c>
      <c r="C3515" s="68"/>
      <c r="D3515" s="67">
        <v>0</v>
      </c>
      <c r="E3515" s="69">
        <v>0</v>
      </c>
      <c r="F3515" s="68" t="s">
        <v>15</v>
      </c>
      <c r="G3515" s="67" t="s">
        <v>12624</v>
      </c>
      <c r="XDY3515" s="66" t="s">
        <v>12628</v>
      </c>
      <c r="XDZ3515" s="65" t="s">
        <v>12629</v>
      </c>
      <c r="XEA3515" s="65" t="s">
        <v>12629</v>
      </c>
    </row>
    <row r="3516" spans="1:7 16353:16355" s="64" customFormat="1" ht="29" x14ac:dyDescent="0.35">
      <c r="A3516" s="67" t="s">
        <v>3455</v>
      </c>
      <c r="B3516" s="68" t="s">
        <v>10121</v>
      </c>
      <c r="C3516" s="68"/>
      <c r="D3516" s="67">
        <v>0</v>
      </c>
      <c r="E3516" s="69">
        <v>0</v>
      </c>
      <c r="F3516" s="68" t="s">
        <v>15</v>
      </c>
      <c r="G3516" s="67" t="s">
        <v>12624</v>
      </c>
      <c r="XDY3516" s="66" t="s">
        <v>12628</v>
      </c>
      <c r="XDZ3516" s="65" t="s">
        <v>12629</v>
      </c>
      <c r="XEA3516" s="65" t="s">
        <v>12629</v>
      </c>
    </row>
    <row r="3517" spans="1:7 16353:16355" s="64" customFormat="1" ht="29" x14ac:dyDescent="0.35">
      <c r="A3517" s="67" t="s">
        <v>3456</v>
      </c>
      <c r="B3517" s="68" t="s">
        <v>7836</v>
      </c>
      <c r="C3517" s="68"/>
      <c r="D3517" s="67">
        <v>5</v>
      </c>
      <c r="E3517" s="69">
        <v>5</v>
      </c>
      <c r="F3517" s="68" t="s">
        <v>15</v>
      </c>
      <c r="G3517" s="67" t="s">
        <v>12624</v>
      </c>
      <c r="XDY3517" s="66" t="s">
        <v>12625</v>
      </c>
      <c r="XDZ3517" s="65" t="s">
        <v>12626</v>
      </c>
      <c r="XEA3517" s="65" t="s">
        <v>12630</v>
      </c>
    </row>
    <row r="3518" spans="1:7 16353:16355" s="64" customFormat="1" ht="58" x14ac:dyDescent="0.35">
      <c r="A3518" s="67" t="s">
        <v>3457</v>
      </c>
      <c r="B3518" s="68" t="s">
        <v>10122</v>
      </c>
      <c r="C3518" s="68"/>
      <c r="D3518" s="67">
        <v>0</v>
      </c>
      <c r="E3518" s="69">
        <v>0</v>
      </c>
      <c r="F3518" s="68" t="s">
        <v>15</v>
      </c>
      <c r="G3518" s="67" t="s">
        <v>12624</v>
      </c>
      <c r="XDY3518" s="66" t="s">
        <v>12628</v>
      </c>
      <c r="XDZ3518" s="65" t="s">
        <v>12629</v>
      </c>
      <c r="XEA3518" s="65" t="s">
        <v>12629</v>
      </c>
    </row>
    <row r="3519" spans="1:7 16353:16355" s="64" customFormat="1" x14ac:dyDescent="0.35">
      <c r="A3519" s="67" t="s">
        <v>3458</v>
      </c>
      <c r="B3519" s="68" t="s">
        <v>7836</v>
      </c>
      <c r="C3519" s="68"/>
      <c r="D3519" s="67">
        <v>0</v>
      </c>
      <c r="E3519" s="69">
        <v>0</v>
      </c>
      <c r="F3519" s="68" t="s">
        <v>15</v>
      </c>
      <c r="G3519" s="67" t="s">
        <v>12624</v>
      </c>
      <c r="XDY3519" s="66" t="s">
        <v>12628</v>
      </c>
      <c r="XDZ3519" s="65" t="s">
        <v>12629</v>
      </c>
      <c r="XEA3519" s="65" t="s">
        <v>12629</v>
      </c>
    </row>
    <row r="3520" spans="1:7 16353:16355" s="64" customFormat="1" x14ac:dyDescent="0.35">
      <c r="A3520" s="67" t="s">
        <v>3459</v>
      </c>
      <c r="B3520" s="68" t="s">
        <v>10058</v>
      </c>
      <c r="C3520" s="68"/>
      <c r="D3520" s="67">
        <v>0</v>
      </c>
      <c r="E3520" s="69">
        <v>0</v>
      </c>
      <c r="F3520" s="68" t="s">
        <v>15</v>
      </c>
      <c r="G3520" s="67" t="s">
        <v>12624</v>
      </c>
      <c r="XDY3520" s="66" t="s">
        <v>12628</v>
      </c>
      <c r="XDZ3520" s="65" t="s">
        <v>12629</v>
      </c>
      <c r="XEA3520" s="65" t="s">
        <v>12629</v>
      </c>
    </row>
    <row r="3521" spans="1:7 16353:16355" s="64" customFormat="1" x14ac:dyDescent="0.35">
      <c r="A3521" s="67" t="s">
        <v>3460</v>
      </c>
      <c r="B3521" s="68" t="s">
        <v>7836</v>
      </c>
      <c r="C3521" s="68"/>
      <c r="D3521" s="67">
        <v>0</v>
      </c>
      <c r="E3521" s="69">
        <v>0</v>
      </c>
      <c r="F3521" s="68" t="s">
        <v>15</v>
      </c>
      <c r="G3521" s="67" t="s">
        <v>12624</v>
      </c>
      <c r="XDY3521" s="66" t="s">
        <v>12628</v>
      </c>
      <c r="XDZ3521" s="65" t="s">
        <v>12629</v>
      </c>
      <c r="XEA3521" s="65" t="s">
        <v>12629</v>
      </c>
    </row>
    <row r="3522" spans="1:7 16353:16355" s="64" customFormat="1" ht="29" x14ac:dyDescent="0.35">
      <c r="A3522" s="67" t="s">
        <v>3461</v>
      </c>
      <c r="B3522" s="68" t="s">
        <v>10123</v>
      </c>
      <c r="C3522" s="68"/>
      <c r="D3522" s="67">
        <v>5</v>
      </c>
      <c r="E3522" s="69">
        <v>5</v>
      </c>
      <c r="F3522" s="68" t="s">
        <v>15</v>
      </c>
      <c r="G3522" s="67" t="s">
        <v>12624</v>
      </c>
      <c r="XDY3522" s="66" t="s">
        <v>12625</v>
      </c>
      <c r="XDZ3522" s="65" t="s">
        <v>12626</v>
      </c>
      <c r="XEA3522" s="65" t="s">
        <v>12630</v>
      </c>
    </row>
    <row r="3523" spans="1:7 16353:16355" s="64" customFormat="1" x14ac:dyDescent="0.35">
      <c r="A3523" s="67" t="s">
        <v>3462</v>
      </c>
      <c r="B3523" s="68" t="s">
        <v>7836</v>
      </c>
      <c r="C3523" s="68"/>
      <c r="D3523" s="67">
        <v>0</v>
      </c>
      <c r="E3523" s="69">
        <v>0</v>
      </c>
      <c r="F3523" s="68" t="s">
        <v>15</v>
      </c>
      <c r="G3523" s="67" t="s">
        <v>12624</v>
      </c>
      <c r="XDY3523" s="66" t="s">
        <v>12628</v>
      </c>
      <c r="XDZ3523" s="65" t="s">
        <v>12629</v>
      </c>
      <c r="XEA3523" s="65" t="s">
        <v>12629</v>
      </c>
    </row>
    <row r="3524" spans="1:7 16353:16355" s="64" customFormat="1" ht="29" x14ac:dyDescent="0.35">
      <c r="A3524" s="67" t="s">
        <v>3463</v>
      </c>
      <c r="B3524" s="68" t="s">
        <v>10124</v>
      </c>
      <c r="C3524" s="68"/>
      <c r="D3524" s="67">
        <v>0</v>
      </c>
      <c r="E3524" s="69">
        <v>0</v>
      </c>
      <c r="F3524" s="68" t="s">
        <v>15</v>
      </c>
      <c r="G3524" s="67" t="s">
        <v>12624</v>
      </c>
      <c r="XDY3524" s="66" t="s">
        <v>12628</v>
      </c>
      <c r="XDZ3524" s="65" t="s">
        <v>12629</v>
      </c>
      <c r="XEA3524" s="65" t="s">
        <v>12629</v>
      </c>
    </row>
    <row r="3525" spans="1:7 16353:16355" s="64" customFormat="1" ht="29" x14ac:dyDescent="0.35">
      <c r="A3525" s="67" t="s">
        <v>3464</v>
      </c>
      <c r="B3525" s="68" t="s">
        <v>10125</v>
      </c>
      <c r="C3525" s="68"/>
      <c r="D3525" s="67">
        <v>5</v>
      </c>
      <c r="E3525" s="69">
        <v>5</v>
      </c>
      <c r="F3525" s="68" t="s">
        <v>15</v>
      </c>
      <c r="G3525" s="67" t="s">
        <v>12624</v>
      </c>
      <c r="XDY3525" s="66" t="s">
        <v>12625</v>
      </c>
      <c r="XDZ3525" s="65" t="s">
        <v>12626</v>
      </c>
      <c r="XEA3525" s="65" t="s">
        <v>12630</v>
      </c>
    </row>
    <row r="3526" spans="1:7 16353:16355" s="64" customFormat="1" ht="29" x14ac:dyDescent="0.35">
      <c r="A3526" s="67" t="s">
        <v>3465</v>
      </c>
      <c r="B3526" s="68" t="s">
        <v>10125</v>
      </c>
      <c r="C3526" s="68"/>
      <c r="D3526" s="67">
        <v>5</v>
      </c>
      <c r="E3526" s="69">
        <v>5</v>
      </c>
      <c r="F3526" s="68" t="s">
        <v>15</v>
      </c>
      <c r="G3526" s="67" t="s">
        <v>12624</v>
      </c>
      <c r="XDY3526" s="66" t="s">
        <v>12625</v>
      </c>
      <c r="XDZ3526" s="65" t="s">
        <v>12626</v>
      </c>
      <c r="XEA3526" s="65" t="s">
        <v>12630</v>
      </c>
    </row>
    <row r="3527" spans="1:7 16353:16355" s="64" customFormat="1" x14ac:dyDescent="0.35">
      <c r="A3527" s="67" t="s">
        <v>3466</v>
      </c>
      <c r="B3527" s="68" t="s">
        <v>7836</v>
      </c>
      <c r="C3527" s="68"/>
      <c r="D3527" s="67">
        <v>0</v>
      </c>
      <c r="E3527" s="69">
        <v>0</v>
      </c>
      <c r="F3527" s="68" t="s">
        <v>15</v>
      </c>
      <c r="G3527" s="67" t="s">
        <v>12624</v>
      </c>
      <c r="XDY3527" s="66" t="s">
        <v>12628</v>
      </c>
      <c r="XDZ3527" s="65" t="s">
        <v>12629</v>
      </c>
      <c r="XEA3527" s="65" t="s">
        <v>12629</v>
      </c>
    </row>
    <row r="3528" spans="1:7 16353:16355" s="64" customFormat="1" ht="72.5" x14ac:dyDescent="0.35">
      <c r="A3528" s="67" t="s">
        <v>3467</v>
      </c>
      <c r="B3528" s="68" t="s">
        <v>12684</v>
      </c>
      <c r="C3528" s="68"/>
      <c r="D3528" s="67">
        <v>0</v>
      </c>
      <c r="E3528" s="69">
        <v>0</v>
      </c>
      <c r="F3528" s="68" t="s">
        <v>15</v>
      </c>
      <c r="G3528" s="67" t="s">
        <v>12624</v>
      </c>
      <c r="XDY3528" s="66" t="s">
        <v>12628</v>
      </c>
      <c r="XDZ3528" s="65" t="s">
        <v>12629</v>
      </c>
      <c r="XEA3528" s="65" t="s">
        <v>12629</v>
      </c>
    </row>
    <row r="3529" spans="1:7 16353:16355" s="64" customFormat="1" ht="58" x14ac:dyDescent="0.35">
      <c r="A3529" s="67" t="s">
        <v>3468</v>
      </c>
      <c r="B3529" s="68" t="s">
        <v>10126</v>
      </c>
      <c r="C3529" s="68"/>
      <c r="D3529" s="67">
        <v>0</v>
      </c>
      <c r="E3529" s="69">
        <v>0</v>
      </c>
      <c r="F3529" s="68" t="s">
        <v>15</v>
      </c>
      <c r="G3529" s="67" t="s">
        <v>12624</v>
      </c>
      <c r="XDY3529" s="66" t="s">
        <v>12628</v>
      </c>
      <c r="XDZ3529" s="65" t="s">
        <v>12629</v>
      </c>
      <c r="XEA3529" s="65" t="s">
        <v>12629</v>
      </c>
    </row>
    <row r="3530" spans="1:7 16353:16355" s="64" customFormat="1" ht="29" x14ac:dyDescent="0.35">
      <c r="A3530" s="67" t="s">
        <v>3469</v>
      </c>
      <c r="B3530" s="68" t="s">
        <v>10127</v>
      </c>
      <c r="C3530" s="68"/>
      <c r="D3530" s="67">
        <v>0</v>
      </c>
      <c r="E3530" s="69">
        <v>0</v>
      </c>
      <c r="F3530" s="68" t="s">
        <v>15</v>
      </c>
      <c r="G3530" s="67" t="s">
        <v>12624</v>
      </c>
      <c r="XDY3530" s="66" t="s">
        <v>12628</v>
      </c>
      <c r="XDZ3530" s="65" t="s">
        <v>12629</v>
      </c>
      <c r="XEA3530" s="65" t="s">
        <v>12629</v>
      </c>
    </row>
    <row r="3531" spans="1:7 16353:16355" s="64" customFormat="1" ht="29" x14ac:dyDescent="0.35">
      <c r="A3531" s="67" t="s">
        <v>3470</v>
      </c>
      <c r="B3531" s="68" t="s">
        <v>10128</v>
      </c>
      <c r="C3531" s="68"/>
      <c r="D3531" s="67">
        <v>0</v>
      </c>
      <c r="E3531" s="69">
        <v>0</v>
      </c>
      <c r="F3531" s="68" t="s">
        <v>15</v>
      </c>
      <c r="G3531" s="67" t="s">
        <v>12624</v>
      </c>
      <c r="XDY3531" s="66" t="s">
        <v>12628</v>
      </c>
      <c r="XDZ3531" s="65" t="s">
        <v>12629</v>
      </c>
      <c r="XEA3531" s="65" t="s">
        <v>12629</v>
      </c>
    </row>
    <row r="3532" spans="1:7 16353:16355" s="64" customFormat="1" ht="29" x14ac:dyDescent="0.35">
      <c r="A3532" s="67" t="s">
        <v>3471</v>
      </c>
      <c r="B3532" s="68" t="s">
        <v>7836</v>
      </c>
      <c r="C3532" s="68"/>
      <c r="D3532" s="67">
        <v>5</v>
      </c>
      <c r="E3532" s="69">
        <v>5</v>
      </c>
      <c r="F3532" s="68" t="s">
        <v>15</v>
      </c>
      <c r="G3532" s="67" t="s">
        <v>12624</v>
      </c>
      <c r="XDY3532" s="66" t="s">
        <v>12625</v>
      </c>
      <c r="XDZ3532" s="65" t="s">
        <v>12626</v>
      </c>
      <c r="XEA3532" s="65" t="s">
        <v>12630</v>
      </c>
    </row>
    <row r="3533" spans="1:7 16353:16355" s="64" customFormat="1" ht="29" x14ac:dyDescent="0.35">
      <c r="A3533" s="67" t="s">
        <v>3472</v>
      </c>
      <c r="B3533" s="68" t="s">
        <v>10123</v>
      </c>
      <c r="C3533" s="68"/>
      <c r="D3533" s="67">
        <v>5</v>
      </c>
      <c r="E3533" s="69">
        <v>5</v>
      </c>
      <c r="F3533" s="68" t="s">
        <v>15</v>
      </c>
      <c r="G3533" s="67" t="s">
        <v>12624</v>
      </c>
      <c r="XDY3533" s="66" t="s">
        <v>12625</v>
      </c>
      <c r="XDZ3533" s="65" t="s">
        <v>12626</v>
      </c>
      <c r="XEA3533" s="65" t="s">
        <v>12630</v>
      </c>
    </row>
    <row r="3534" spans="1:7 16353:16355" s="64" customFormat="1" x14ac:dyDescent="0.35">
      <c r="A3534" s="67" t="s">
        <v>3473</v>
      </c>
      <c r="B3534" s="68" t="s">
        <v>7836</v>
      </c>
      <c r="C3534" s="68"/>
      <c r="D3534" s="67">
        <v>0</v>
      </c>
      <c r="E3534" s="69">
        <v>0</v>
      </c>
      <c r="F3534" s="68" t="s">
        <v>15</v>
      </c>
      <c r="G3534" s="67" t="s">
        <v>12624</v>
      </c>
      <c r="XDY3534" s="66" t="s">
        <v>12628</v>
      </c>
      <c r="XDZ3534" s="65" t="s">
        <v>12629</v>
      </c>
      <c r="XEA3534" s="65" t="s">
        <v>12629</v>
      </c>
    </row>
    <row r="3535" spans="1:7 16353:16355" s="64" customFormat="1" ht="29" x14ac:dyDescent="0.35">
      <c r="A3535" s="67" t="s">
        <v>3474</v>
      </c>
      <c r="B3535" s="68" t="s">
        <v>10129</v>
      </c>
      <c r="C3535" s="68"/>
      <c r="D3535" s="67">
        <v>5</v>
      </c>
      <c r="E3535" s="69">
        <v>5</v>
      </c>
      <c r="F3535" s="68" t="s">
        <v>15</v>
      </c>
      <c r="G3535" s="67" t="s">
        <v>12624</v>
      </c>
      <c r="XDY3535" s="66" t="s">
        <v>12625</v>
      </c>
      <c r="XDZ3535" s="65" t="s">
        <v>12626</v>
      </c>
      <c r="XEA3535" s="65" t="s">
        <v>12630</v>
      </c>
    </row>
    <row r="3536" spans="1:7 16353:16355" s="64" customFormat="1" ht="29" x14ac:dyDescent="0.35">
      <c r="A3536" s="67" t="s">
        <v>3475</v>
      </c>
      <c r="B3536" s="68" t="s">
        <v>10123</v>
      </c>
      <c r="C3536" s="68"/>
      <c r="D3536" s="67">
        <v>5</v>
      </c>
      <c r="E3536" s="69">
        <v>5</v>
      </c>
      <c r="F3536" s="68" t="s">
        <v>15</v>
      </c>
      <c r="G3536" s="67" t="s">
        <v>12624</v>
      </c>
      <c r="XDY3536" s="66" t="s">
        <v>12625</v>
      </c>
      <c r="XDZ3536" s="65" t="s">
        <v>12626</v>
      </c>
      <c r="XEA3536" s="65" t="s">
        <v>12630</v>
      </c>
    </row>
    <row r="3537" spans="1:7 16353:16355" s="64" customFormat="1" x14ac:dyDescent="0.35">
      <c r="A3537" s="67" t="s">
        <v>3476</v>
      </c>
      <c r="B3537" s="68" t="s">
        <v>7836</v>
      </c>
      <c r="C3537" s="68"/>
      <c r="D3537" s="67">
        <v>0</v>
      </c>
      <c r="E3537" s="69">
        <v>0</v>
      </c>
      <c r="F3537" s="68" t="s">
        <v>15</v>
      </c>
      <c r="G3537" s="67" t="s">
        <v>12624</v>
      </c>
      <c r="XDY3537" s="66" t="s">
        <v>12628</v>
      </c>
      <c r="XDZ3537" s="65" t="s">
        <v>12629</v>
      </c>
      <c r="XEA3537" s="65" t="s">
        <v>12629</v>
      </c>
    </row>
    <row r="3538" spans="1:7 16353:16355" s="64" customFormat="1" x14ac:dyDescent="0.35">
      <c r="A3538" s="67" t="s">
        <v>3477</v>
      </c>
      <c r="B3538" s="68" t="s">
        <v>10130</v>
      </c>
      <c r="C3538" s="68"/>
      <c r="D3538" s="67">
        <v>0</v>
      </c>
      <c r="E3538" s="69">
        <v>0</v>
      </c>
      <c r="F3538" s="68" t="s">
        <v>15</v>
      </c>
      <c r="G3538" s="67" t="s">
        <v>12624</v>
      </c>
      <c r="XDY3538" s="66" t="s">
        <v>12628</v>
      </c>
      <c r="XDZ3538" s="65" t="s">
        <v>12629</v>
      </c>
      <c r="XEA3538" s="65" t="s">
        <v>12629</v>
      </c>
    </row>
    <row r="3539" spans="1:7 16353:16355" s="64" customFormat="1" x14ac:dyDescent="0.35">
      <c r="A3539" s="67" t="s">
        <v>3478</v>
      </c>
      <c r="B3539" s="68" t="s">
        <v>10131</v>
      </c>
      <c r="C3539" s="68"/>
      <c r="D3539" s="67">
        <v>0</v>
      </c>
      <c r="E3539" s="69">
        <v>0</v>
      </c>
      <c r="F3539" s="68" t="s">
        <v>15</v>
      </c>
      <c r="G3539" s="67" t="s">
        <v>12624</v>
      </c>
      <c r="XDY3539" s="66" t="s">
        <v>12628</v>
      </c>
      <c r="XDZ3539" s="65" t="s">
        <v>12629</v>
      </c>
      <c r="XEA3539" s="65" t="s">
        <v>12629</v>
      </c>
    </row>
    <row r="3540" spans="1:7 16353:16355" s="64" customFormat="1" x14ac:dyDescent="0.35">
      <c r="A3540" s="67" t="s">
        <v>3479</v>
      </c>
      <c r="B3540" s="68" t="s">
        <v>10132</v>
      </c>
      <c r="C3540" s="68"/>
      <c r="D3540" s="67">
        <v>0</v>
      </c>
      <c r="E3540" s="69">
        <v>0</v>
      </c>
      <c r="F3540" s="68" t="s">
        <v>15</v>
      </c>
      <c r="G3540" s="67" t="s">
        <v>12624</v>
      </c>
      <c r="XDY3540" s="66" t="s">
        <v>12628</v>
      </c>
      <c r="XDZ3540" s="65" t="s">
        <v>12629</v>
      </c>
      <c r="XEA3540" s="65" t="s">
        <v>12629</v>
      </c>
    </row>
    <row r="3541" spans="1:7 16353:16355" s="64" customFormat="1" x14ac:dyDescent="0.35">
      <c r="A3541" s="67" t="s">
        <v>3480</v>
      </c>
      <c r="B3541" s="68" t="s">
        <v>7836</v>
      </c>
      <c r="C3541" s="68"/>
      <c r="D3541" s="67">
        <v>0</v>
      </c>
      <c r="E3541" s="69">
        <v>0</v>
      </c>
      <c r="F3541" s="68" t="s">
        <v>15</v>
      </c>
      <c r="G3541" s="67" t="s">
        <v>12624</v>
      </c>
      <c r="XDY3541" s="66" t="s">
        <v>12628</v>
      </c>
      <c r="XDZ3541" s="65" t="s">
        <v>12629</v>
      </c>
      <c r="XEA3541" s="65" t="s">
        <v>12629</v>
      </c>
    </row>
    <row r="3542" spans="1:7 16353:16355" s="64" customFormat="1" ht="58" x14ac:dyDescent="0.35">
      <c r="A3542" s="67" t="s">
        <v>3481</v>
      </c>
      <c r="B3542" s="68" t="s">
        <v>10133</v>
      </c>
      <c r="C3542" s="68"/>
      <c r="D3542" s="67">
        <v>5</v>
      </c>
      <c r="E3542" s="69">
        <v>5</v>
      </c>
      <c r="F3542" s="68" t="s">
        <v>15</v>
      </c>
      <c r="G3542" s="67" t="s">
        <v>12624</v>
      </c>
      <c r="XDY3542" s="66" t="s">
        <v>12625</v>
      </c>
      <c r="XDZ3542" s="65" t="s">
        <v>12626</v>
      </c>
      <c r="XEA3542" s="65" t="s">
        <v>12630</v>
      </c>
    </row>
    <row r="3543" spans="1:7 16353:16355" s="64" customFormat="1" x14ac:dyDescent="0.35">
      <c r="A3543" s="67" t="s">
        <v>3482</v>
      </c>
      <c r="B3543" s="68" t="s">
        <v>10134</v>
      </c>
      <c r="C3543" s="68"/>
      <c r="D3543" s="67">
        <v>0</v>
      </c>
      <c r="E3543" s="69">
        <v>0</v>
      </c>
      <c r="F3543" s="68" t="s">
        <v>15</v>
      </c>
      <c r="G3543" s="67" t="s">
        <v>12624</v>
      </c>
      <c r="XDY3543" s="66" t="s">
        <v>12628</v>
      </c>
      <c r="XDZ3543" s="65" t="s">
        <v>12629</v>
      </c>
      <c r="XEA3543" s="65" t="s">
        <v>12629</v>
      </c>
    </row>
    <row r="3544" spans="1:7 16353:16355" s="64" customFormat="1" ht="29" x14ac:dyDescent="0.35">
      <c r="A3544" s="67" t="s">
        <v>3483</v>
      </c>
      <c r="B3544" s="68" t="s">
        <v>7836</v>
      </c>
      <c r="C3544" s="68"/>
      <c r="D3544" s="67">
        <v>5</v>
      </c>
      <c r="E3544" s="69">
        <v>5</v>
      </c>
      <c r="F3544" s="68" t="s">
        <v>15</v>
      </c>
      <c r="G3544" s="67" t="s">
        <v>12624</v>
      </c>
      <c r="XDY3544" s="66" t="s">
        <v>12625</v>
      </c>
      <c r="XDZ3544" s="65" t="s">
        <v>12626</v>
      </c>
      <c r="XEA3544" s="65" t="s">
        <v>12630</v>
      </c>
    </row>
    <row r="3545" spans="1:7 16353:16355" s="64" customFormat="1" ht="29" x14ac:dyDescent="0.35">
      <c r="A3545" s="67" t="s">
        <v>3484</v>
      </c>
      <c r="B3545" s="68" t="s">
        <v>10116</v>
      </c>
      <c r="C3545" s="68"/>
      <c r="D3545" s="67">
        <v>5</v>
      </c>
      <c r="E3545" s="69">
        <v>5</v>
      </c>
      <c r="F3545" s="68" t="s">
        <v>15</v>
      </c>
      <c r="G3545" s="67" t="s">
        <v>12624</v>
      </c>
      <c r="XDY3545" s="66" t="s">
        <v>12625</v>
      </c>
      <c r="XDZ3545" s="65" t="s">
        <v>12626</v>
      </c>
      <c r="XEA3545" s="65" t="s">
        <v>12630</v>
      </c>
    </row>
    <row r="3546" spans="1:7 16353:16355" s="64" customFormat="1" ht="29" x14ac:dyDescent="0.35">
      <c r="A3546" s="67" t="s">
        <v>3485</v>
      </c>
      <c r="B3546" s="68" t="s">
        <v>7836</v>
      </c>
      <c r="C3546" s="68"/>
      <c r="D3546" s="67">
        <v>5</v>
      </c>
      <c r="E3546" s="69">
        <v>5</v>
      </c>
      <c r="F3546" s="68" t="s">
        <v>15</v>
      </c>
      <c r="G3546" s="67" t="s">
        <v>12624</v>
      </c>
      <c r="XDY3546" s="66" t="s">
        <v>12625</v>
      </c>
      <c r="XDZ3546" s="65" t="s">
        <v>12626</v>
      </c>
      <c r="XEA3546" s="65" t="s">
        <v>12630</v>
      </c>
    </row>
    <row r="3547" spans="1:7 16353:16355" s="64" customFormat="1" ht="29" x14ac:dyDescent="0.35">
      <c r="A3547" s="67" t="s">
        <v>3486</v>
      </c>
      <c r="B3547" s="68" t="s">
        <v>10135</v>
      </c>
      <c r="C3547" s="68"/>
      <c r="D3547" s="67">
        <v>5</v>
      </c>
      <c r="E3547" s="69">
        <v>5</v>
      </c>
      <c r="F3547" s="68" t="s">
        <v>15</v>
      </c>
      <c r="G3547" s="67" t="s">
        <v>12624</v>
      </c>
      <c r="XDY3547" s="66" t="s">
        <v>12625</v>
      </c>
      <c r="XDZ3547" s="65" t="s">
        <v>12626</v>
      </c>
      <c r="XEA3547" s="65" t="s">
        <v>12630</v>
      </c>
    </row>
    <row r="3548" spans="1:7 16353:16355" s="64" customFormat="1" ht="29" x14ac:dyDescent="0.35">
      <c r="A3548" s="67" t="s">
        <v>3487</v>
      </c>
      <c r="B3548" s="68" t="s">
        <v>10136</v>
      </c>
      <c r="C3548" s="68"/>
      <c r="D3548" s="67">
        <v>5</v>
      </c>
      <c r="E3548" s="69">
        <v>5</v>
      </c>
      <c r="F3548" s="68" t="s">
        <v>15</v>
      </c>
      <c r="G3548" s="67" t="s">
        <v>12624</v>
      </c>
      <c r="XDY3548" s="66" t="s">
        <v>12625</v>
      </c>
      <c r="XDZ3548" s="65" t="s">
        <v>12626</v>
      </c>
      <c r="XEA3548" s="65" t="s">
        <v>12630</v>
      </c>
    </row>
    <row r="3549" spans="1:7 16353:16355" s="64" customFormat="1" ht="29" x14ac:dyDescent="0.35">
      <c r="A3549" s="67" t="s">
        <v>3488</v>
      </c>
      <c r="B3549" s="68" t="s">
        <v>10137</v>
      </c>
      <c r="C3549" s="68"/>
      <c r="D3549" s="67">
        <v>5</v>
      </c>
      <c r="E3549" s="69">
        <v>5</v>
      </c>
      <c r="F3549" s="68" t="s">
        <v>15</v>
      </c>
      <c r="G3549" s="67" t="s">
        <v>12624</v>
      </c>
      <c r="XDY3549" s="66" t="s">
        <v>12625</v>
      </c>
      <c r="XDZ3549" s="65" t="s">
        <v>12626</v>
      </c>
      <c r="XEA3549" s="65" t="s">
        <v>12630</v>
      </c>
    </row>
    <row r="3550" spans="1:7 16353:16355" s="64" customFormat="1" ht="29" x14ac:dyDescent="0.35">
      <c r="A3550" s="67" t="s">
        <v>3489</v>
      </c>
      <c r="B3550" s="68" t="s">
        <v>10138</v>
      </c>
      <c r="C3550" s="68"/>
      <c r="D3550" s="67">
        <v>5</v>
      </c>
      <c r="E3550" s="69">
        <v>5</v>
      </c>
      <c r="F3550" s="68" t="s">
        <v>15</v>
      </c>
      <c r="G3550" s="67" t="s">
        <v>12624</v>
      </c>
      <c r="XDY3550" s="66" t="s">
        <v>12625</v>
      </c>
      <c r="XDZ3550" s="65" t="s">
        <v>12626</v>
      </c>
      <c r="XEA3550" s="65" t="s">
        <v>12630</v>
      </c>
    </row>
    <row r="3551" spans="1:7 16353:16355" s="64" customFormat="1" ht="29" x14ac:dyDescent="0.35">
      <c r="A3551" s="67" t="s">
        <v>3490</v>
      </c>
      <c r="B3551" s="68" t="s">
        <v>10139</v>
      </c>
      <c r="C3551" s="68"/>
      <c r="D3551" s="67">
        <v>5</v>
      </c>
      <c r="E3551" s="69">
        <v>5</v>
      </c>
      <c r="F3551" s="68" t="s">
        <v>15</v>
      </c>
      <c r="G3551" s="67" t="s">
        <v>12624</v>
      </c>
      <c r="XDY3551" s="66" t="s">
        <v>12625</v>
      </c>
      <c r="XDZ3551" s="65" t="s">
        <v>12626</v>
      </c>
      <c r="XEA3551" s="65" t="s">
        <v>12630</v>
      </c>
    </row>
    <row r="3552" spans="1:7 16353:16355" s="64" customFormat="1" ht="29" x14ac:dyDescent="0.35">
      <c r="A3552" s="67" t="s">
        <v>3491</v>
      </c>
      <c r="B3552" s="68" t="s">
        <v>10140</v>
      </c>
      <c r="C3552" s="68"/>
      <c r="D3552" s="67">
        <v>5</v>
      </c>
      <c r="E3552" s="69">
        <v>5</v>
      </c>
      <c r="F3552" s="68" t="s">
        <v>15</v>
      </c>
      <c r="G3552" s="67" t="s">
        <v>12624</v>
      </c>
      <c r="XDY3552" s="66" t="s">
        <v>12625</v>
      </c>
      <c r="XDZ3552" s="65" t="s">
        <v>12626</v>
      </c>
      <c r="XEA3552" s="65" t="s">
        <v>12630</v>
      </c>
    </row>
    <row r="3553" spans="1:7 16353:16355" s="64" customFormat="1" ht="29" x14ac:dyDescent="0.35">
      <c r="A3553" s="67" t="s">
        <v>3492</v>
      </c>
      <c r="B3553" s="68" t="s">
        <v>9991</v>
      </c>
      <c r="C3553" s="68"/>
      <c r="D3553" s="67">
        <v>5</v>
      </c>
      <c r="E3553" s="69">
        <v>5</v>
      </c>
      <c r="F3553" s="68" t="s">
        <v>15</v>
      </c>
      <c r="G3553" s="67" t="s">
        <v>12624</v>
      </c>
      <c r="XDY3553" s="66" t="s">
        <v>12625</v>
      </c>
      <c r="XDZ3553" s="65" t="s">
        <v>12626</v>
      </c>
      <c r="XEA3553" s="65" t="s">
        <v>12630</v>
      </c>
    </row>
    <row r="3554" spans="1:7 16353:16355" s="64" customFormat="1" ht="29" x14ac:dyDescent="0.35">
      <c r="A3554" s="67" t="s">
        <v>3493</v>
      </c>
      <c r="B3554" s="68" t="s">
        <v>7836</v>
      </c>
      <c r="C3554" s="68"/>
      <c r="D3554" s="67">
        <v>5</v>
      </c>
      <c r="E3554" s="69">
        <v>5</v>
      </c>
      <c r="F3554" s="68" t="s">
        <v>15</v>
      </c>
      <c r="G3554" s="67" t="s">
        <v>12624</v>
      </c>
      <c r="XDY3554" s="66" t="s">
        <v>12625</v>
      </c>
      <c r="XDZ3554" s="65" t="s">
        <v>12626</v>
      </c>
      <c r="XEA3554" s="65" t="s">
        <v>12630</v>
      </c>
    </row>
    <row r="3555" spans="1:7 16353:16355" s="64" customFormat="1" ht="43.5" x14ac:dyDescent="0.35">
      <c r="A3555" s="67" t="s">
        <v>3494</v>
      </c>
      <c r="B3555" s="68" t="s">
        <v>10141</v>
      </c>
      <c r="C3555" s="68"/>
      <c r="D3555" s="67">
        <v>0</v>
      </c>
      <c r="E3555" s="69">
        <v>0</v>
      </c>
      <c r="F3555" s="68" t="s">
        <v>15</v>
      </c>
      <c r="G3555" s="67">
        <v>0</v>
      </c>
      <c r="XDY3555" s="66" t="s">
        <v>12628</v>
      </c>
      <c r="XDZ3555" s="65" t="s">
        <v>12629</v>
      </c>
      <c r="XEA3555" s="65" t="s">
        <v>12631</v>
      </c>
    </row>
    <row r="3556" spans="1:7 16353:16355" s="64" customFormat="1" ht="29" x14ac:dyDescent="0.35">
      <c r="A3556" s="67" t="s">
        <v>3495</v>
      </c>
      <c r="B3556" s="68" t="s">
        <v>10142</v>
      </c>
      <c r="C3556" s="68"/>
      <c r="D3556" s="67">
        <v>5</v>
      </c>
      <c r="E3556" s="69">
        <v>5</v>
      </c>
      <c r="F3556" s="68" t="s">
        <v>15</v>
      </c>
      <c r="G3556" s="67" t="s">
        <v>12624</v>
      </c>
      <c r="XDY3556" s="66" t="s">
        <v>12625</v>
      </c>
      <c r="XDZ3556" s="65" t="s">
        <v>12626</v>
      </c>
      <c r="XEA3556" s="65" t="s">
        <v>12630</v>
      </c>
    </row>
    <row r="3557" spans="1:7 16353:16355" s="64" customFormat="1" ht="29" x14ac:dyDescent="0.35">
      <c r="A3557" s="67" t="s">
        <v>3496</v>
      </c>
      <c r="B3557" s="68" t="s">
        <v>10143</v>
      </c>
      <c r="C3557" s="68"/>
      <c r="D3557" s="67">
        <v>0</v>
      </c>
      <c r="E3557" s="69">
        <v>0</v>
      </c>
      <c r="F3557" s="68" t="s">
        <v>15</v>
      </c>
      <c r="G3557" s="67" t="s">
        <v>12624</v>
      </c>
      <c r="XDY3557" s="66" t="s">
        <v>12628</v>
      </c>
      <c r="XDZ3557" s="65" t="s">
        <v>12629</v>
      </c>
      <c r="XEA3557" s="65" t="s">
        <v>12629</v>
      </c>
    </row>
    <row r="3558" spans="1:7 16353:16355" s="64" customFormat="1" ht="29" x14ac:dyDescent="0.35">
      <c r="A3558" s="67" t="s">
        <v>3497</v>
      </c>
      <c r="B3558" s="68" t="s">
        <v>10144</v>
      </c>
      <c r="C3558" s="68"/>
      <c r="D3558" s="67">
        <v>5</v>
      </c>
      <c r="E3558" s="69">
        <v>5</v>
      </c>
      <c r="F3558" s="68" t="s">
        <v>15</v>
      </c>
      <c r="G3558" s="67" t="s">
        <v>12624</v>
      </c>
      <c r="XDY3558" s="66" t="s">
        <v>12625</v>
      </c>
      <c r="XDZ3558" s="65" t="s">
        <v>12626</v>
      </c>
      <c r="XEA3558" s="65" t="s">
        <v>12630</v>
      </c>
    </row>
    <row r="3559" spans="1:7 16353:16355" s="64" customFormat="1" ht="29" x14ac:dyDescent="0.35">
      <c r="A3559" s="67" t="s">
        <v>3498</v>
      </c>
      <c r="B3559" s="68" t="s">
        <v>10145</v>
      </c>
      <c r="C3559" s="68"/>
      <c r="D3559" s="67">
        <v>5</v>
      </c>
      <c r="E3559" s="69">
        <v>5</v>
      </c>
      <c r="F3559" s="68" t="s">
        <v>15</v>
      </c>
      <c r="G3559" s="67" t="s">
        <v>12624</v>
      </c>
      <c r="XDY3559" s="66" t="s">
        <v>12625</v>
      </c>
      <c r="XDZ3559" s="65" t="s">
        <v>12626</v>
      </c>
      <c r="XEA3559" s="65" t="s">
        <v>12630</v>
      </c>
    </row>
    <row r="3560" spans="1:7 16353:16355" s="64" customFormat="1" ht="29" x14ac:dyDescent="0.35">
      <c r="A3560" s="67" t="s">
        <v>3499</v>
      </c>
      <c r="B3560" s="68" t="s">
        <v>10146</v>
      </c>
      <c r="C3560" s="68"/>
      <c r="D3560" s="67">
        <v>5</v>
      </c>
      <c r="E3560" s="69">
        <v>5</v>
      </c>
      <c r="F3560" s="68" t="s">
        <v>15</v>
      </c>
      <c r="G3560" s="67" t="s">
        <v>12624</v>
      </c>
      <c r="XDY3560" s="66" t="s">
        <v>12625</v>
      </c>
      <c r="XDZ3560" s="65" t="s">
        <v>12626</v>
      </c>
      <c r="XEA3560" s="65" t="s">
        <v>12630</v>
      </c>
    </row>
    <row r="3561" spans="1:7 16353:16355" s="64" customFormat="1" ht="43.5" x14ac:dyDescent="0.35">
      <c r="A3561" s="67" t="s">
        <v>3500</v>
      </c>
      <c r="B3561" s="68" t="s">
        <v>10147</v>
      </c>
      <c r="C3561" s="68"/>
      <c r="D3561" s="67">
        <v>5</v>
      </c>
      <c r="E3561" s="69">
        <v>5</v>
      </c>
      <c r="F3561" s="68" t="s">
        <v>15</v>
      </c>
      <c r="G3561" s="67" t="s">
        <v>12624</v>
      </c>
      <c r="XDY3561" s="66" t="s">
        <v>12625</v>
      </c>
      <c r="XDZ3561" s="65" t="s">
        <v>12626</v>
      </c>
      <c r="XEA3561" s="65" t="s">
        <v>12630</v>
      </c>
    </row>
    <row r="3562" spans="1:7 16353:16355" ht="29" x14ac:dyDescent="0.35">
      <c r="A3562" s="74" t="s">
        <v>3501</v>
      </c>
      <c r="B3562" s="73" t="s">
        <v>10148</v>
      </c>
      <c r="C3562" s="73"/>
      <c r="D3562" s="74">
        <v>5</v>
      </c>
      <c r="E3562" s="69">
        <v>5</v>
      </c>
      <c r="F3562" s="73" t="s">
        <v>15</v>
      </c>
      <c r="G3562" s="67" t="s">
        <v>12624</v>
      </c>
      <c r="XDY3562" s="66" t="s">
        <v>12625</v>
      </c>
      <c r="XDZ3562" s="65" t="s">
        <v>12627</v>
      </c>
      <c r="XEA3562" s="65" t="s">
        <v>12630</v>
      </c>
    </row>
    <row r="3563" spans="1:7 16353:16355" s="64" customFormat="1" ht="29" x14ac:dyDescent="0.35">
      <c r="A3563" s="67" t="s">
        <v>3502</v>
      </c>
      <c r="B3563" s="68" t="s">
        <v>10149</v>
      </c>
      <c r="C3563" s="68"/>
      <c r="D3563" s="67">
        <v>5</v>
      </c>
      <c r="E3563" s="69">
        <v>5</v>
      </c>
      <c r="F3563" s="68" t="s">
        <v>15</v>
      </c>
      <c r="G3563" s="67" t="s">
        <v>12624</v>
      </c>
      <c r="XDY3563" s="66" t="s">
        <v>12625</v>
      </c>
      <c r="XDZ3563" s="65" t="s">
        <v>12626</v>
      </c>
      <c r="XEA3563" s="65" t="s">
        <v>12630</v>
      </c>
    </row>
    <row r="3564" spans="1:7 16353:16355" s="64" customFormat="1" ht="29" x14ac:dyDescent="0.35">
      <c r="A3564" s="67" t="s">
        <v>3503</v>
      </c>
      <c r="B3564" s="68" t="s">
        <v>10150</v>
      </c>
      <c r="C3564" s="68"/>
      <c r="D3564" s="67">
        <v>5</v>
      </c>
      <c r="E3564" s="69">
        <v>0</v>
      </c>
      <c r="F3564" s="68" t="s">
        <v>15</v>
      </c>
      <c r="G3564" s="67">
        <v>0</v>
      </c>
      <c r="XDY3564" s="66" t="s">
        <v>12625</v>
      </c>
      <c r="XDZ3564" s="65" t="s">
        <v>12626</v>
      </c>
      <c r="XEA3564" s="65" t="s">
        <v>12627</v>
      </c>
    </row>
    <row r="3565" spans="1:7 16353:16355" s="64" customFormat="1" ht="29" x14ac:dyDescent="0.35">
      <c r="A3565" s="67" t="s">
        <v>3504</v>
      </c>
      <c r="B3565" s="68" t="s">
        <v>10151</v>
      </c>
      <c r="C3565" s="68"/>
      <c r="D3565" s="67">
        <v>5</v>
      </c>
      <c r="E3565" s="69">
        <v>5</v>
      </c>
      <c r="F3565" s="68" t="s">
        <v>15</v>
      </c>
      <c r="G3565" s="67" t="s">
        <v>12624</v>
      </c>
      <c r="XDY3565" s="66" t="s">
        <v>12625</v>
      </c>
      <c r="XDZ3565" s="65" t="s">
        <v>12626</v>
      </c>
      <c r="XEA3565" s="65" t="s">
        <v>12630</v>
      </c>
    </row>
    <row r="3566" spans="1:7 16353:16355" s="64" customFormat="1" ht="29" x14ac:dyDescent="0.35">
      <c r="A3566" s="67" t="s">
        <v>3505</v>
      </c>
      <c r="B3566" s="68" t="s">
        <v>7836</v>
      </c>
      <c r="C3566" s="68"/>
      <c r="D3566" s="67">
        <v>5</v>
      </c>
      <c r="E3566" s="69">
        <v>5</v>
      </c>
      <c r="F3566" s="68" t="s">
        <v>15</v>
      </c>
      <c r="G3566" s="67" t="s">
        <v>12624</v>
      </c>
      <c r="XDY3566" s="66" t="s">
        <v>12625</v>
      </c>
      <c r="XDZ3566" s="65" t="s">
        <v>12626</v>
      </c>
      <c r="XEA3566" s="65" t="s">
        <v>12630</v>
      </c>
    </row>
    <row r="3567" spans="1:7 16353:16355" s="64" customFormat="1" ht="43.5" x14ac:dyDescent="0.35">
      <c r="A3567" s="67" t="s">
        <v>3506</v>
      </c>
      <c r="B3567" s="68" t="s">
        <v>10152</v>
      </c>
      <c r="C3567" s="68"/>
      <c r="D3567" s="67">
        <v>0</v>
      </c>
      <c r="E3567" s="69">
        <v>0</v>
      </c>
      <c r="F3567" s="68" t="s">
        <v>15</v>
      </c>
      <c r="G3567" s="67" t="s">
        <v>12669</v>
      </c>
      <c r="XDY3567" s="66" t="s">
        <v>12628</v>
      </c>
      <c r="XDZ3567" s="65" t="s">
        <v>12629</v>
      </c>
      <c r="XEA3567" s="65" t="s">
        <v>12631</v>
      </c>
    </row>
    <row r="3568" spans="1:7 16353:16355" s="64" customFormat="1" ht="43.5" x14ac:dyDescent="0.35">
      <c r="A3568" s="67" t="s">
        <v>3507</v>
      </c>
      <c r="B3568" s="68" t="s">
        <v>7857</v>
      </c>
      <c r="C3568" s="68"/>
      <c r="D3568" s="67">
        <v>0</v>
      </c>
      <c r="E3568" s="69">
        <v>0</v>
      </c>
      <c r="F3568" s="68" t="s">
        <v>15</v>
      </c>
      <c r="G3568" s="67" t="s">
        <v>12669</v>
      </c>
      <c r="XDY3568" s="66" t="s">
        <v>12628</v>
      </c>
      <c r="XDZ3568" s="65" t="s">
        <v>12629</v>
      </c>
      <c r="XEA3568" s="65" t="s">
        <v>12631</v>
      </c>
    </row>
    <row r="3569" spans="1:7 16353:16355" s="64" customFormat="1" ht="29" x14ac:dyDescent="0.35">
      <c r="A3569" s="67" t="s">
        <v>3508</v>
      </c>
      <c r="B3569" s="68" t="s">
        <v>10153</v>
      </c>
      <c r="C3569" s="68"/>
      <c r="D3569" s="67">
        <v>5</v>
      </c>
      <c r="E3569" s="69">
        <v>5</v>
      </c>
      <c r="F3569" s="68" t="s">
        <v>15</v>
      </c>
      <c r="G3569" s="67" t="s">
        <v>12624</v>
      </c>
      <c r="XDY3569" s="66" t="s">
        <v>12625</v>
      </c>
      <c r="XDZ3569" s="65" t="s">
        <v>12626</v>
      </c>
      <c r="XEA3569" s="65" t="s">
        <v>12630</v>
      </c>
    </row>
    <row r="3570" spans="1:7 16353:16355" s="64" customFormat="1" ht="29" x14ac:dyDescent="0.35">
      <c r="A3570" s="67" t="s">
        <v>3509</v>
      </c>
      <c r="B3570" s="68" t="s">
        <v>7836</v>
      </c>
      <c r="C3570" s="68"/>
      <c r="D3570" s="67">
        <v>5</v>
      </c>
      <c r="E3570" s="69">
        <v>5</v>
      </c>
      <c r="F3570" s="68" t="s">
        <v>15</v>
      </c>
      <c r="G3570" s="67" t="s">
        <v>12624</v>
      </c>
      <c r="XDY3570" s="66" t="s">
        <v>12625</v>
      </c>
      <c r="XDZ3570" s="65" t="s">
        <v>12626</v>
      </c>
      <c r="XEA3570" s="65" t="s">
        <v>12630</v>
      </c>
    </row>
    <row r="3571" spans="1:7 16353:16355" s="64" customFormat="1" ht="43.5" x14ac:dyDescent="0.35">
      <c r="A3571" s="67" t="s">
        <v>3510</v>
      </c>
      <c r="B3571" s="68" t="s">
        <v>10104</v>
      </c>
      <c r="C3571" s="68"/>
      <c r="D3571" s="67">
        <v>0</v>
      </c>
      <c r="E3571" s="69">
        <v>0</v>
      </c>
      <c r="F3571" s="68" t="s">
        <v>15</v>
      </c>
      <c r="G3571" s="67">
        <v>0</v>
      </c>
      <c r="XDY3571" s="66" t="s">
        <v>12628</v>
      </c>
      <c r="XDZ3571" s="65" t="s">
        <v>12629</v>
      </c>
      <c r="XEA3571" s="65" t="s">
        <v>12631</v>
      </c>
    </row>
    <row r="3572" spans="1:7 16353:16355" s="64" customFormat="1" ht="43.5" x14ac:dyDescent="0.35">
      <c r="A3572" s="67" t="s">
        <v>3511</v>
      </c>
      <c r="B3572" s="68" t="s">
        <v>10154</v>
      </c>
      <c r="C3572" s="68"/>
      <c r="D3572" s="67">
        <v>0</v>
      </c>
      <c r="E3572" s="69">
        <v>0</v>
      </c>
      <c r="F3572" s="68" t="s">
        <v>15</v>
      </c>
      <c r="G3572" s="67">
        <v>0</v>
      </c>
      <c r="XDY3572" s="66" t="s">
        <v>12628</v>
      </c>
      <c r="XDZ3572" s="65" t="s">
        <v>12629</v>
      </c>
      <c r="XEA3572" s="65" t="s">
        <v>12631</v>
      </c>
    </row>
    <row r="3573" spans="1:7 16353:16355" s="64" customFormat="1" ht="29" x14ac:dyDescent="0.35">
      <c r="A3573" s="67" t="s">
        <v>3512</v>
      </c>
      <c r="B3573" s="68" t="s">
        <v>9997</v>
      </c>
      <c r="C3573" s="68"/>
      <c r="D3573" s="67">
        <v>5</v>
      </c>
      <c r="E3573" s="69">
        <v>5</v>
      </c>
      <c r="F3573" s="68" t="s">
        <v>15</v>
      </c>
      <c r="G3573" s="67" t="s">
        <v>12624</v>
      </c>
      <c r="XDY3573" s="66" t="s">
        <v>12625</v>
      </c>
      <c r="XDZ3573" s="65" t="s">
        <v>12626</v>
      </c>
      <c r="XEA3573" s="65" t="s">
        <v>12630</v>
      </c>
    </row>
    <row r="3574" spans="1:7 16353:16355" s="64" customFormat="1" ht="29" x14ac:dyDescent="0.35">
      <c r="A3574" s="67" t="s">
        <v>3513</v>
      </c>
      <c r="B3574" s="68" t="s">
        <v>7836</v>
      </c>
      <c r="C3574" s="68"/>
      <c r="D3574" s="67">
        <v>5</v>
      </c>
      <c r="E3574" s="69">
        <v>5</v>
      </c>
      <c r="F3574" s="68" t="s">
        <v>15</v>
      </c>
      <c r="G3574" s="67" t="s">
        <v>12624</v>
      </c>
      <c r="XDY3574" s="66" t="s">
        <v>12625</v>
      </c>
      <c r="XDZ3574" s="65" t="s">
        <v>12626</v>
      </c>
      <c r="XEA3574" s="65" t="s">
        <v>12630</v>
      </c>
    </row>
    <row r="3575" spans="1:7 16353:16355" s="64" customFormat="1" ht="43.5" x14ac:dyDescent="0.35">
      <c r="A3575" s="67" t="s">
        <v>3514</v>
      </c>
      <c r="B3575" s="68" t="s">
        <v>10070</v>
      </c>
      <c r="C3575" s="68"/>
      <c r="D3575" s="67">
        <v>0</v>
      </c>
      <c r="E3575" s="69">
        <v>0</v>
      </c>
      <c r="F3575" s="68" t="s">
        <v>15</v>
      </c>
      <c r="G3575" s="67">
        <v>0</v>
      </c>
      <c r="XDY3575" s="66" t="s">
        <v>12628</v>
      </c>
      <c r="XDZ3575" s="65" t="s">
        <v>12629</v>
      </c>
      <c r="XEA3575" s="65" t="s">
        <v>12631</v>
      </c>
    </row>
    <row r="3576" spans="1:7 16353:16355" s="64" customFormat="1" ht="29" x14ac:dyDescent="0.35">
      <c r="A3576" s="67" t="s">
        <v>3515</v>
      </c>
      <c r="B3576" s="68" t="s">
        <v>7836</v>
      </c>
      <c r="C3576" s="68"/>
      <c r="D3576" s="67">
        <v>5</v>
      </c>
      <c r="E3576" s="69">
        <v>0</v>
      </c>
      <c r="F3576" s="68" t="s">
        <v>15</v>
      </c>
      <c r="G3576" s="67">
        <v>0</v>
      </c>
      <c r="XDY3576" s="66" t="s">
        <v>12625</v>
      </c>
      <c r="XDZ3576" s="65" t="s">
        <v>12626</v>
      </c>
      <c r="XEA3576" s="65" t="s">
        <v>12627</v>
      </c>
    </row>
    <row r="3577" spans="1:7 16353:16355" s="64" customFormat="1" x14ac:dyDescent="0.35">
      <c r="A3577" s="67" t="s">
        <v>3516</v>
      </c>
      <c r="B3577" s="68" t="s">
        <v>10155</v>
      </c>
      <c r="C3577" s="68"/>
      <c r="D3577" s="67">
        <v>0</v>
      </c>
      <c r="E3577" s="69">
        <v>0</v>
      </c>
      <c r="F3577" s="68" t="s">
        <v>15</v>
      </c>
      <c r="G3577" s="67" t="s">
        <v>12624</v>
      </c>
      <c r="XDY3577" s="66" t="s">
        <v>12628</v>
      </c>
      <c r="XDZ3577" s="65" t="s">
        <v>12629</v>
      </c>
      <c r="XEA3577" s="65" t="s">
        <v>12629</v>
      </c>
    </row>
    <row r="3578" spans="1:7 16353:16355" s="64" customFormat="1" ht="29" x14ac:dyDescent="0.35">
      <c r="A3578" s="67" t="s">
        <v>3517</v>
      </c>
      <c r="B3578" s="68" t="s">
        <v>10156</v>
      </c>
      <c r="C3578" s="68"/>
      <c r="D3578" s="67">
        <v>0</v>
      </c>
      <c r="E3578" s="69">
        <v>0</v>
      </c>
      <c r="F3578" s="68" t="s">
        <v>15</v>
      </c>
      <c r="G3578" s="67" t="s">
        <v>12624</v>
      </c>
      <c r="XDY3578" s="66" t="s">
        <v>12628</v>
      </c>
      <c r="XDZ3578" s="65" t="s">
        <v>12629</v>
      </c>
      <c r="XEA3578" s="65" t="s">
        <v>12629</v>
      </c>
    </row>
    <row r="3579" spans="1:7 16353:16355" s="64" customFormat="1" ht="29" x14ac:dyDescent="0.35">
      <c r="A3579" s="67" t="s">
        <v>3518</v>
      </c>
      <c r="B3579" s="68" t="s">
        <v>10157</v>
      </c>
      <c r="C3579" s="68"/>
      <c r="D3579" s="67">
        <v>0</v>
      </c>
      <c r="E3579" s="69">
        <v>0</v>
      </c>
      <c r="F3579" s="68" t="s">
        <v>15</v>
      </c>
      <c r="G3579" s="67" t="s">
        <v>12624</v>
      </c>
      <c r="XDY3579" s="66" t="s">
        <v>12628</v>
      </c>
      <c r="XDZ3579" s="65" t="s">
        <v>12629</v>
      </c>
      <c r="XEA3579" s="65" t="s">
        <v>12629</v>
      </c>
    </row>
    <row r="3580" spans="1:7 16353:16355" s="64" customFormat="1" x14ac:dyDescent="0.35">
      <c r="A3580" s="67" t="s">
        <v>3519</v>
      </c>
      <c r="B3580" s="68" t="s">
        <v>10158</v>
      </c>
      <c r="C3580" s="68"/>
      <c r="D3580" s="67">
        <v>0</v>
      </c>
      <c r="E3580" s="69">
        <v>0</v>
      </c>
      <c r="F3580" s="68" t="s">
        <v>15</v>
      </c>
      <c r="G3580" s="67" t="s">
        <v>12624</v>
      </c>
      <c r="XDY3580" s="66" t="s">
        <v>12628</v>
      </c>
      <c r="XDZ3580" s="65" t="s">
        <v>12629</v>
      </c>
      <c r="XEA3580" s="65" t="s">
        <v>12629</v>
      </c>
    </row>
    <row r="3581" spans="1:7 16353:16355" s="64" customFormat="1" x14ac:dyDescent="0.35">
      <c r="A3581" s="67" t="s">
        <v>3520</v>
      </c>
      <c r="B3581" s="68" t="s">
        <v>10159</v>
      </c>
      <c r="C3581" s="68"/>
      <c r="D3581" s="67">
        <v>0</v>
      </c>
      <c r="E3581" s="69">
        <v>0</v>
      </c>
      <c r="F3581" s="68" t="s">
        <v>15</v>
      </c>
      <c r="G3581" s="67" t="s">
        <v>12624</v>
      </c>
      <c r="XDY3581" s="66" t="s">
        <v>12628</v>
      </c>
      <c r="XDZ3581" s="65" t="s">
        <v>12629</v>
      </c>
      <c r="XEA3581" s="65" t="s">
        <v>12629</v>
      </c>
    </row>
    <row r="3582" spans="1:7 16353:16355" s="64" customFormat="1" ht="43.5" x14ac:dyDescent="0.35">
      <c r="A3582" s="67" t="s">
        <v>3521</v>
      </c>
      <c r="B3582" s="68" t="s">
        <v>10160</v>
      </c>
      <c r="C3582" s="68"/>
      <c r="D3582" s="67">
        <v>0</v>
      </c>
      <c r="E3582" s="69">
        <v>0</v>
      </c>
      <c r="F3582" s="68" t="s">
        <v>15</v>
      </c>
      <c r="G3582" s="67" t="s">
        <v>12624</v>
      </c>
      <c r="XDY3582" s="66" t="s">
        <v>12628</v>
      </c>
      <c r="XDZ3582" s="65" t="s">
        <v>12629</v>
      </c>
      <c r="XEA3582" s="65" t="s">
        <v>12629</v>
      </c>
    </row>
    <row r="3583" spans="1:7 16353:16355" s="64" customFormat="1" ht="29" x14ac:dyDescent="0.35">
      <c r="A3583" s="67" t="s">
        <v>3522</v>
      </c>
      <c r="B3583" s="68" t="s">
        <v>10123</v>
      </c>
      <c r="C3583" s="68"/>
      <c r="D3583" s="67">
        <v>7</v>
      </c>
      <c r="E3583" s="69">
        <v>7</v>
      </c>
      <c r="F3583" s="68" t="s">
        <v>15</v>
      </c>
      <c r="G3583" s="67" t="s">
        <v>12624</v>
      </c>
      <c r="XDY3583" s="66" t="s">
        <v>12625</v>
      </c>
      <c r="XDZ3583" s="65" t="s">
        <v>12626</v>
      </c>
      <c r="XEA3583" s="65" t="s">
        <v>12630</v>
      </c>
    </row>
    <row r="3584" spans="1:7 16353:16355" s="64" customFormat="1" ht="29" x14ac:dyDescent="0.35">
      <c r="A3584" s="67" t="s">
        <v>3523</v>
      </c>
      <c r="B3584" s="68" t="s">
        <v>7836</v>
      </c>
      <c r="C3584" s="68"/>
      <c r="D3584" s="67">
        <v>5</v>
      </c>
      <c r="E3584" s="69">
        <v>5</v>
      </c>
      <c r="F3584" s="68" t="s">
        <v>15</v>
      </c>
      <c r="G3584" s="67" t="s">
        <v>12624</v>
      </c>
      <c r="XDY3584" s="66" t="s">
        <v>12625</v>
      </c>
      <c r="XDZ3584" s="65" t="s">
        <v>12626</v>
      </c>
      <c r="XEA3584" s="65" t="s">
        <v>12630</v>
      </c>
    </row>
    <row r="3585" spans="1:7 16353:16355" s="64" customFormat="1" ht="43.5" x14ac:dyDescent="0.35">
      <c r="A3585" s="67" t="s">
        <v>3524</v>
      </c>
      <c r="B3585" s="68" t="s">
        <v>10161</v>
      </c>
      <c r="C3585" s="68"/>
      <c r="D3585" s="67">
        <v>0</v>
      </c>
      <c r="E3585" s="69">
        <v>0</v>
      </c>
      <c r="F3585" s="68" t="s">
        <v>15</v>
      </c>
      <c r="G3585" s="67">
        <v>0</v>
      </c>
      <c r="XDY3585" s="66" t="s">
        <v>12628</v>
      </c>
      <c r="XDZ3585" s="65" t="s">
        <v>12629</v>
      </c>
      <c r="XEA3585" s="65" t="s">
        <v>12631</v>
      </c>
    </row>
    <row r="3586" spans="1:7 16353:16355" s="64" customFormat="1" ht="29" x14ac:dyDescent="0.35">
      <c r="A3586" s="67" t="s">
        <v>3525</v>
      </c>
      <c r="B3586" s="68" t="s">
        <v>7836</v>
      </c>
      <c r="C3586" s="68"/>
      <c r="D3586" s="67">
        <v>15</v>
      </c>
      <c r="E3586" s="69">
        <v>15</v>
      </c>
      <c r="F3586" s="68" t="s">
        <v>15</v>
      </c>
      <c r="G3586" s="67" t="s">
        <v>12624</v>
      </c>
      <c r="XDY3586" s="66" t="s">
        <v>12625</v>
      </c>
      <c r="XDZ3586" s="65" t="s">
        <v>12626</v>
      </c>
      <c r="XEA3586" s="65" t="s">
        <v>12630</v>
      </c>
    </row>
    <row r="3587" spans="1:7 16353:16355" s="64" customFormat="1" x14ac:dyDescent="0.35">
      <c r="A3587" s="67" t="s">
        <v>3526</v>
      </c>
      <c r="B3587" s="68" t="s">
        <v>10162</v>
      </c>
      <c r="C3587" s="68"/>
      <c r="D3587" s="67">
        <v>0</v>
      </c>
      <c r="E3587" s="69">
        <v>0</v>
      </c>
      <c r="F3587" s="68" t="s">
        <v>15</v>
      </c>
      <c r="G3587" s="67" t="s">
        <v>12624</v>
      </c>
      <c r="XDY3587" s="66" t="s">
        <v>12628</v>
      </c>
      <c r="XDZ3587" s="65" t="s">
        <v>12629</v>
      </c>
      <c r="XEA3587" s="65" t="s">
        <v>12629</v>
      </c>
    </row>
    <row r="3588" spans="1:7 16353:16355" s="64" customFormat="1" ht="43.5" x14ac:dyDescent="0.35">
      <c r="A3588" s="67" t="s">
        <v>3527</v>
      </c>
      <c r="B3588" s="68" t="s">
        <v>10163</v>
      </c>
      <c r="C3588" s="68"/>
      <c r="D3588" s="67">
        <v>0</v>
      </c>
      <c r="E3588" s="69">
        <v>0</v>
      </c>
      <c r="F3588" s="68" t="s">
        <v>15</v>
      </c>
      <c r="G3588" s="67">
        <v>0</v>
      </c>
      <c r="XDY3588" s="66" t="s">
        <v>12628</v>
      </c>
      <c r="XDZ3588" s="65" t="s">
        <v>12629</v>
      </c>
      <c r="XEA3588" s="65" t="s">
        <v>12631</v>
      </c>
    </row>
    <row r="3589" spans="1:7 16353:16355" s="64" customFormat="1" ht="43.5" x14ac:dyDescent="0.35">
      <c r="A3589" s="67" t="s">
        <v>3528</v>
      </c>
      <c r="B3589" s="68" t="s">
        <v>10164</v>
      </c>
      <c r="C3589" s="68"/>
      <c r="D3589" s="67">
        <v>0</v>
      </c>
      <c r="E3589" s="69">
        <v>0</v>
      </c>
      <c r="F3589" s="68" t="s">
        <v>15</v>
      </c>
      <c r="G3589" s="67">
        <v>0</v>
      </c>
      <c r="XDY3589" s="66" t="s">
        <v>12628</v>
      </c>
      <c r="XDZ3589" s="65" t="s">
        <v>12629</v>
      </c>
      <c r="XEA3589" s="65" t="s">
        <v>12631</v>
      </c>
    </row>
    <row r="3590" spans="1:7 16353:16355" s="64" customFormat="1" ht="43.5" x14ac:dyDescent="0.35">
      <c r="A3590" s="67" t="s">
        <v>3529</v>
      </c>
      <c r="B3590" s="68" t="s">
        <v>10165</v>
      </c>
      <c r="C3590" s="68"/>
      <c r="D3590" s="67">
        <v>0</v>
      </c>
      <c r="E3590" s="69">
        <v>0</v>
      </c>
      <c r="F3590" s="68" t="s">
        <v>15</v>
      </c>
      <c r="G3590" s="67">
        <v>0</v>
      </c>
      <c r="XDY3590" s="66" t="s">
        <v>12628</v>
      </c>
      <c r="XDZ3590" s="65" t="s">
        <v>12629</v>
      </c>
      <c r="XEA3590" s="65" t="s">
        <v>12631</v>
      </c>
    </row>
    <row r="3591" spans="1:7 16353:16355" s="64" customFormat="1" ht="72.5" x14ac:dyDescent="0.35">
      <c r="A3591" s="67" t="s">
        <v>3530</v>
      </c>
      <c r="B3591" s="68" t="s">
        <v>12685</v>
      </c>
      <c r="C3591" s="68"/>
      <c r="D3591" s="67">
        <v>0</v>
      </c>
      <c r="E3591" s="69">
        <v>0</v>
      </c>
      <c r="F3591" s="68" t="s">
        <v>15</v>
      </c>
      <c r="G3591" s="67">
        <v>0</v>
      </c>
      <c r="XDY3591" s="66" t="s">
        <v>12628</v>
      </c>
      <c r="XDZ3591" s="65" t="s">
        <v>12629</v>
      </c>
      <c r="XEA3591" s="65" t="s">
        <v>12631</v>
      </c>
    </row>
    <row r="3592" spans="1:7 16353:16355" s="64" customFormat="1" ht="43.5" x14ac:dyDescent="0.35">
      <c r="A3592" s="67" t="s">
        <v>3531</v>
      </c>
      <c r="B3592" s="68" t="s">
        <v>10166</v>
      </c>
      <c r="C3592" s="68"/>
      <c r="D3592" s="67">
        <v>0</v>
      </c>
      <c r="E3592" s="69">
        <v>0</v>
      </c>
      <c r="F3592" s="68" t="s">
        <v>15</v>
      </c>
      <c r="G3592" s="67">
        <v>0</v>
      </c>
      <c r="XDY3592" s="66" t="s">
        <v>12628</v>
      </c>
      <c r="XDZ3592" s="65" t="s">
        <v>12629</v>
      </c>
      <c r="XEA3592" s="65" t="s">
        <v>12631</v>
      </c>
    </row>
    <row r="3593" spans="1:7 16353:16355" s="64" customFormat="1" ht="72.5" x14ac:dyDescent="0.35">
      <c r="A3593" s="67" t="s">
        <v>3532</v>
      </c>
      <c r="B3593" s="68" t="s">
        <v>10167</v>
      </c>
      <c r="C3593" s="68"/>
      <c r="D3593" s="67">
        <v>0</v>
      </c>
      <c r="E3593" s="69">
        <v>0</v>
      </c>
      <c r="F3593" s="68" t="s">
        <v>15</v>
      </c>
      <c r="G3593" s="67">
        <v>0</v>
      </c>
      <c r="XDY3593" s="66" t="s">
        <v>12628</v>
      </c>
      <c r="XDZ3593" s="65" t="s">
        <v>12629</v>
      </c>
      <c r="XEA3593" s="65" t="s">
        <v>12631</v>
      </c>
    </row>
    <row r="3594" spans="1:7 16353:16355" s="64" customFormat="1" ht="29" x14ac:dyDescent="0.35">
      <c r="A3594" s="67" t="s">
        <v>3533</v>
      </c>
      <c r="B3594" s="68" t="s">
        <v>7836</v>
      </c>
      <c r="C3594" s="68"/>
      <c r="D3594" s="67">
        <v>15</v>
      </c>
      <c r="E3594" s="69">
        <v>15</v>
      </c>
      <c r="F3594" s="68" t="s">
        <v>15</v>
      </c>
      <c r="G3594" s="67" t="s">
        <v>12624</v>
      </c>
      <c r="XDY3594" s="66" t="s">
        <v>12625</v>
      </c>
      <c r="XDZ3594" s="65" t="s">
        <v>12626</v>
      </c>
      <c r="XEA3594" s="65" t="s">
        <v>12630</v>
      </c>
    </row>
    <row r="3595" spans="1:7 16353:16355" s="64" customFormat="1" x14ac:dyDescent="0.35">
      <c r="A3595" s="67" t="s">
        <v>3534</v>
      </c>
      <c r="B3595" s="68" t="s">
        <v>10168</v>
      </c>
      <c r="C3595" s="68"/>
      <c r="D3595" s="67">
        <v>0</v>
      </c>
      <c r="E3595" s="69">
        <v>0</v>
      </c>
      <c r="F3595" s="68" t="s">
        <v>15</v>
      </c>
      <c r="G3595" s="67" t="s">
        <v>12624</v>
      </c>
      <c r="XDY3595" s="66" t="s">
        <v>12628</v>
      </c>
      <c r="XDZ3595" s="65" t="s">
        <v>12629</v>
      </c>
      <c r="XEA3595" s="65" t="s">
        <v>12629</v>
      </c>
    </row>
    <row r="3596" spans="1:7 16353:16355" s="64" customFormat="1" ht="43.5" x14ac:dyDescent="0.35">
      <c r="A3596" s="67" t="s">
        <v>3535</v>
      </c>
      <c r="B3596" s="68" t="s">
        <v>7836</v>
      </c>
      <c r="C3596" s="68"/>
      <c r="D3596" s="67">
        <v>0</v>
      </c>
      <c r="E3596" s="69">
        <v>0</v>
      </c>
      <c r="F3596" s="68" t="s">
        <v>15</v>
      </c>
      <c r="G3596" s="67">
        <v>0</v>
      </c>
      <c r="XDY3596" s="66" t="s">
        <v>12628</v>
      </c>
      <c r="XDZ3596" s="65" t="s">
        <v>12629</v>
      </c>
      <c r="XEA3596" s="65" t="s">
        <v>12631</v>
      </c>
    </row>
    <row r="3597" spans="1:7 16353:16355" s="64" customFormat="1" ht="43.5" x14ac:dyDescent="0.35">
      <c r="A3597" s="67" t="s">
        <v>3536</v>
      </c>
      <c r="B3597" s="68" t="s">
        <v>10169</v>
      </c>
      <c r="C3597" s="68"/>
      <c r="D3597" s="67">
        <v>0</v>
      </c>
      <c r="E3597" s="69">
        <v>0</v>
      </c>
      <c r="F3597" s="68" t="s">
        <v>15</v>
      </c>
      <c r="G3597" s="67">
        <v>0</v>
      </c>
      <c r="XDY3597" s="66" t="s">
        <v>12628</v>
      </c>
      <c r="XDZ3597" s="65" t="s">
        <v>12629</v>
      </c>
      <c r="XEA3597" s="65" t="s">
        <v>12631</v>
      </c>
    </row>
    <row r="3598" spans="1:7 16353:16355" s="64" customFormat="1" ht="43.5" x14ac:dyDescent="0.35">
      <c r="A3598" s="67" t="s">
        <v>3537</v>
      </c>
      <c r="B3598" s="68" t="s">
        <v>7836</v>
      </c>
      <c r="C3598" s="68"/>
      <c r="D3598" s="67">
        <v>15</v>
      </c>
      <c r="E3598" s="69">
        <v>3</v>
      </c>
      <c r="F3598" s="68" t="s">
        <v>15</v>
      </c>
      <c r="G3598" s="67" t="s">
        <v>12669</v>
      </c>
      <c r="XDY3598" s="66" t="s">
        <v>12625</v>
      </c>
      <c r="XDZ3598" s="65" t="s">
        <v>12626</v>
      </c>
      <c r="XEA3598" s="65" t="s">
        <v>12633</v>
      </c>
    </row>
    <row r="3599" spans="1:7 16353:16355" s="64" customFormat="1" ht="29" x14ac:dyDescent="0.35">
      <c r="A3599" s="67" t="s">
        <v>3538</v>
      </c>
      <c r="B3599" s="68" t="s">
        <v>10170</v>
      </c>
      <c r="C3599" s="68"/>
      <c r="D3599" s="67">
        <v>0</v>
      </c>
      <c r="E3599" s="69">
        <v>0</v>
      </c>
      <c r="F3599" s="68" t="s">
        <v>15</v>
      </c>
      <c r="G3599" s="67" t="s">
        <v>12624</v>
      </c>
      <c r="XDY3599" s="66" t="s">
        <v>12628</v>
      </c>
      <c r="XDZ3599" s="65" t="s">
        <v>12629</v>
      </c>
      <c r="XEA3599" s="65" t="s">
        <v>12629</v>
      </c>
    </row>
    <row r="3600" spans="1:7 16353:16355" s="64" customFormat="1" ht="29" x14ac:dyDescent="0.35">
      <c r="A3600" s="67" t="s">
        <v>3539</v>
      </c>
      <c r="B3600" s="68" t="s">
        <v>10171</v>
      </c>
      <c r="C3600" s="68"/>
      <c r="D3600" s="67">
        <v>10</v>
      </c>
      <c r="E3600" s="69">
        <v>10</v>
      </c>
      <c r="F3600" s="68" t="s">
        <v>15</v>
      </c>
      <c r="G3600" s="67" t="s">
        <v>12624</v>
      </c>
      <c r="XDY3600" s="66" t="s">
        <v>12625</v>
      </c>
      <c r="XDZ3600" s="65" t="s">
        <v>12626</v>
      </c>
      <c r="XEA3600" s="65" t="s">
        <v>12630</v>
      </c>
    </row>
    <row r="3601" spans="1:7 16353:16355" s="64" customFormat="1" ht="29" x14ac:dyDescent="0.35">
      <c r="A3601" s="67" t="s">
        <v>3540</v>
      </c>
      <c r="B3601" s="68" t="s">
        <v>10172</v>
      </c>
      <c r="C3601" s="68"/>
      <c r="D3601" s="67">
        <v>5</v>
      </c>
      <c r="E3601" s="69">
        <v>5</v>
      </c>
      <c r="F3601" s="68" t="s">
        <v>15</v>
      </c>
      <c r="G3601" s="67" t="s">
        <v>12624</v>
      </c>
      <c r="XDY3601" s="66" t="s">
        <v>12625</v>
      </c>
      <c r="XDZ3601" s="65" t="s">
        <v>12626</v>
      </c>
      <c r="XEA3601" s="65" t="s">
        <v>12630</v>
      </c>
    </row>
    <row r="3602" spans="1:7 16353:16355" s="64" customFormat="1" ht="29" x14ac:dyDescent="0.35">
      <c r="A3602" s="67" t="s">
        <v>3541</v>
      </c>
      <c r="B3602" s="68" t="s">
        <v>7836</v>
      </c>
      <c r="C3602" s="68"/>
      <c r="D3602" s="67">
        <v>10</v>
      </c>
      <c r="E3602" s="69">
        <v>10</v>
      </c>
      <c r="F3602" s="68" t="s">
        <v>15</v>
      </c>
      <c r="G3602" s="67" t="s">
        <v>12624</v>
      </c>
      <c r="XDY3602" s="66" t="s">
        <v>12625</v>
      </c>
      <c r="XDZ3602" s="65" t="s">
        <v>12626</v>
      </c>
      <c r="XEA3602" s="65" t="s">
        <v>12630</v>
      </c>
    </row>
    <row r="3603" spans="1:7 16353:16355" s="64" customFormat="1" ht="29" x14ac:dyDescent="0.35">
      <c r="A3603" s="67" t="s">
        <v>3542</v>
      </c>
      <c r="B3603" s="68" t="s">
        <v>10172</v>
      </c>
      <c r="C3603" s="68"/>
      <c r="D3603" s="67">
        <v>5</v>
      </c>
      <c r="E3603" s="69">
        <v>5</v>
      </c>
      <c r="F3603" s="68" t="s">
        <v>15</v>
      </c>
      <c r="G3603" s="67" t="s">
        <v>12624</v>
      </c>
      <c r="XDY3603" s="66" t="s">
        <v>12625</v>
      </c>
      <c r="XDZ3603" s="65" t="s">
        <v>12626</v>
      </c>
      <c r="XEA3603" s="65" t="s">
        <v>12630</v>
      </c>
    </row>
    <row r="3604" spans="1:7 16353:16355" s="64" customFormat="1" ht="29" x14ac:dyDescent="0.35">
      <c r="A3604" s="67" t="s">
        <v>3543</v>
      </c>
      <c r="B3604" s="68" t="s">
        <v>7836</v>
      </c>
      <c r="C3604" s="68"/>
      <c r="D3604" s="67">
        <v>10</v>
      </c>
      <c r="E3604" s="69">
        <v>10</v>
      </c>
      <c r="F3604" s="68" t="s">
        <v>15</v>
      </c>
      <c r="G3604" s="67" t="s">
        <v>12624</v>
      </c>
      <c r="XDY3604" s="66" t="s">
        <v>12625</v>
      </c>
      <c r="XDZ3604" s="65" t="s">
        <v>12626</v>
      </c>
      <c r="XEA3604" s="65" t="s">
        <v>12630</v>
      </c>
    </row>
    <row r="3605" spans="1:7 16353:16355" s="64" customFormat="1" ht="87" x14ac:dyDescent="0.35">
      <c r="A3605" s="67" t="s">
        <v>3544</v>
      </c>
      <c r="B3605" s="68" t="s">
        <v>12686</v>
      </c>
      <c r="C3605" s="68"/>
      <c r="D3605" s="67">
        <v>5</v>
      </c>
      <c r="E3605" s="69">
        <v>5</v>
      </c>
      <c r="F3605" s="68" t="s">
        <v>15</v>
      </c>
      <c r="G3605" s="67" t="s">
        <v>12624</v>
      </c>
      <c r="XDY3605" s="66" t="s">
        <v>12625</v>
      </c>
      <c r="XDZ3605" s="65" t="s">
        <v>12626</v>
      </c>
      <c r="XEA3605" s="65" t="s">
        <v>12630</v>
      </c>
    </row>
    <row r="3606" spans="1:7 16353:16355" s="64" customFormat="1" ht="43.5" x14ac:dyDescent="0.35">
      <c r="A3606" s="67" t="s">
        <v>3545</v>
      </c>
      <c r="B3606" s="68" t="s">
        <v>10173</v>
      </c>
      <c r="C3606" s="68"/>
      <c r="D3606" s="67">
        <v>0</v>
      </c>
      <c r="E3606" s="69">
        <v>0</v>
      </c>
      <c r="F3606" s="68" t="s">
        <v>15</v>
      </c>
      <c r="G3606" s="67">
        <v>0</v>
      </c>
      <c r="XDY3606" s="66" t="s">
        <v>12628</v>
      </c>
      <c r="XDZ3606" s="65" t="s">
        <v>12629</v>
      </c>
      <c r="XEA3606" s="65" t="s">
        <v>12631</v>
      </c>
    </row>
    <row r="3607" spans="1:7 16353:16355" s="64" customFormat="1" ht="29" x14ac:dyDescent="0.35">
      <c r="A3607" s="67" t="s">
        <v>3546</v>
      </c>
      <c r="B3607" s="68" t="s">
        <v>7836</v>
      </c>
      <c r="C3607" s="68"/>
      <c r="D3607" s="67">
        <v>15</v>
      </c>
      <c r="E3607" s="69">
        <v>0</v>
      </c>
      <c r="F3607" s="68" t="s">
        <v>15</v>
      </c>
      <c r="G3607" s="67">
        <v>0</v>
      </c>
      <c r="XDY3607" s="66" t="s">
        <v>12625</v>
      </c>
      <c r="XDZ3607" s="65" t="s">
        <v>12626</v>
      </c>
      <c r="XEA3607" s="65" t="s">
        <v>12627</v>
      </c>
    </row>
    <row r="3608" spans="1:7 16353:16355" s="64" customFormat="1" ht="72.5" x14ac:dyDescent="0.35">
      <c r="A3608" s="67" t="s">
        <v>3547</v>
      </c>
      <c r="B3608" s="68" t="s">
        <v>10174</v>
      </c>
      <c r="C3608" s="68"/>
      <c r="D3608" s="67">
        <v>0</v>
      </c>
      <c r="E3608" s="69">
        <v>0</v>
      </c>
      <c r="F3608" s="68" t="s">
        <v>15</v>
      </c>
      <c r="G3608" s="67" t="s">
        <v>12624</v>
      </c>
      <c r="XDY3608" s="66" t="s">
        <v>12628</v>
      </c>
      <c r="XDZ3608" s="65" t="s">
        <v>12629</v>
      </c>
      <c r="XEA3608" s="65" t="s">
        <v>12629</v>
      </c>
    </row>
    <row r="3609" spans="1:7 16353:16355" s="64" customFormat="1" ht="29" x14ac:dyDescent="0.35">
      <c r="A3609" s="67" t="s">
        <v>3548</v>
      </c>
      <c r="B3609" s="68" t="s">
        <v>7857</v>
      </c>
      <c r="C3609" s="68"/>
      <c r="D3609" s="67">
        <v>15</v>
      </c>
      <c r="E3609" s="69">
        <v>15</v>
      </c>
      <c r="F3609" s="68" t="s">
        <v>15</v>
      </c>
      <c r="G3609" s="67" t="s">
        <v>12624</v>
      </c>
      <c r="XDY3609" s="66" t="s">
        <v>12625</v>
      </c>
      <c r="XDZ3609" s="65" t="s">
        <v>12626</v>
      </c>
      <c r="XEA3609" s="65" t="s">
        <v>12630</v>
      </c>
    </row>
    <row r="3610" spans="1:7 16353:16355" s="64" customFormat="1" ht="29" x14ac:dyDescent="0.35">
      <c r="A3610" s="67" t="s">
        <v>3549</v>
      </c>
      <c r="B3610" s="68" t="s">
        <v>10175</v>
      </c>
      <c r="C3610" s="68"/>
      <c r="D3610" s="67">
        <v>10</v>
      </c>
      <c r="E3610" s="69">
        <v>10</v>
      </c>
      <c r="F3610" s="68" t="s">
        <v>15</v>
      </c>
      <c r="G3610" s="67" t="s">
        <v>12624</v>
      </c>
      <c r="XDY3610" s="66" t="s">
        <v>12625</v>
      </c>
      <c r="XDZ3610" s="65" t="s">
        <v>12626</v>
      </c>
      <c r="XEA3610" s="65" t="s">
        <v>12630</v>
      </c>
    </row>
    <row r="3611" spans="1:7 16353:16355" s="64" customFormat="1" ht="43.5" x14ac:dyDescent="0.35">
      <c r="A3611" s="67" t="s">
        <v>3550</v>
      </c>
      <c r="B3611" s="68" t="s">
        <v>10176</v>
      </c>
      <c r="C3611" s="68"/>
      <c r="D3611" s="67">
        <v>5</v>
      </c>
      <c r="E3611" s="69">
        <v>0</v>
      </c>
      <c r="F3611" s="68" t="s">
        <v>15</v>
      </c>
      <c r="G3611" s="67">
        <v>0</v>
      </c>
      <c r="XDY3611" s="66" t="s">
        <v>12625</v>
      </c>
      <c r="XDZ3611" s="65" t="s">
        <v>12626</v>
      </c>
      <c r="XEA3611" s="65" t="s">
        <v>12627</v>
      </c>
    </row>
    <row r="3612" spans="1:7 16353:16355" s="64" customFormat="1" ht="130.5" x14ac:dyDescent="0.35">
      <c r="A3612" s="67" t="s">
        <v>3551</v>
      </c>
      <c r="B3612" s="68" t="s">
        <v>12687</v>
      </c>
      <c r="C3612" s="68"/>
      <c r="D3612" s="67" t="s">
        <v>12634</v>
      </c>
      <c r="E3612" s="71" t="s">
        <v>12634</v>
      </c>
      <c r="F3612" s="68" t="s">
        <v>15</v>
      </c>
      <c r="G3612" s="67" t="s">
        <v>12635</v>
      </c>
      <c r="XDY3612" s="66" t="s">
        <v>12636</v>
      </c>
      <c r="XDZ3612" s="65" t="s">
        <v>12637</v>
      </c>
      <c r="XEA3612" s="65" t="s">
        <v>12638</v>
      </c>
    </row>
    <row r="3613" spans="1:7 16353:16355" s="64" customFormat="1" ht="29" x14ac:dyDescent="0.35">
      <c r="A3613" s="67" t="s">
        <v>3552</v>
      </c>
      <c r="B3613" s="68" t="s">
        <v>7857</v>
      </c>
      <c r="C3613" s="68"/>
      <c r="D3613" s="67">
        <v>15</v>
      </c>
      <c r="E3613" s="69">
        <v>0</v>
      </c>
      <c r="F3613" s="68" t="s">
        <v>15</v>
      </c>
      <c r="G3613" s="67">
        <v>0</v>
      </c>
      <c r="XDY3613" s="66" t="s">
        <v>12625</v>
      </c>
      <c r="XDZ3613" s="65" t="s">
        <v>12626</v>
      </c>
      <c r="XEA3613" s="65" t="s">
        <v>12627</v>
      </c>
    </row>
    <row r="3614" spans="1:7 16353:16355" s="64" customFormat="1" ht="58" x14ac:dyDescent="0.35">
      <c r="A3614" s="67" t="s">
        <v>3553</v>
      </c>
      <c r="B3614" s="68" t="s">
        <v>10177</v>
      </c>
      <c r="C3614" s="68"/>
      <c r="D3614" s="67">
        <v>15</v>
      </c>
      <c r="E3614" s="69">
        <v>15</v>
      </c>
      <c r="F3614" s="68" t="s">
        <v>15</v>
      </c>
      <c r="G3614" s="67" t="s">
        <v>12624</v>
      </c>
      <c r="XDY3614" s="66" t="s">
        <v>12658</v>
      </c>
      <c r="XDZ3614" s="65" t="s">
        <v>12626</v>
      </c>
      <c r="XEA3614" s="65" t="s">
        <v>12630</v>
      </c>
    </row>
    <row r="3615" spans="1:7 16353:16355" s="64" customFormat="1" ht="29" x14ac:dyDescent="0.35">
      <c r="A3615" s="67" t="s">
        <v>3554</v>
      </c>
      <c r="B3615" s="68" t="s">
        <v>10178</v>
      </c>
      <c r="C3615" s="68"/>
      <c r="D3615" s="67">
        <v>15</v>
      </c>
      <c r="E3615" s="69">
        <v>15</v>
      </c>
      <c r="F3615" s="68" t="s">
        <v>15</v>
      </c>
      <c r="G3615" s="67" t="s">
        <v>12624</v>
      </c>
      <c r="XDY3615" s="66" t="s">
        <v>12625</v>
      </c>
      <c r="XDZ3615" s="65" t="s">
        <v>12626</v>
      </c>
      <c r="XEA3615" s="65" t="s">
        <v>12630</v>
      </c>
    </row>
    <row r="3616" spans="1:7 16353:16355" s="64" customFormat="1" ht="43.5" x14ac:dyDescent="0.35">
      <c r="A3616" s="67" t="s">
        <v>3555</v>
      </c>
      <c r="B3616" s="68" t="s">
        <v>10179</v>
      </c>
      <c r="C3616" s="68"/>
      <c r="D3616" s="67">
        <v>5</v>
      </c>
      <c r="E3616" s="69">
        <v>0</v>
      </c>
      <c r="F3616" s="68" t="s">
        <v>15</v>
      </c>
      <c r="G3616" s="67">
        <v>0</v>
      </c>
      <c r="XDY3616" s="66" t="s">
        <v>12625</v>
      </c>
      <c r="XDZ3616" s="65" t="s">
        <v>12626</v>
      </c>
      <c r="XEA3616" s="65" t="s">
        <v>12627</v>
      </c>
    </row>
    <row r="3617" spans="1:7 16353:16355" s="64" customFormat="1" ht="29" x14ac:dyDescent="0.35">
      <c r="A3617" s="67" t="s">
        <v>3556</v>
      </c>
      <c r="B3617" s="68" t="s">
        <v>10180</v>
      </c>
      <c r="C3617" s="68"/>
      <c r="D3617" s="67">
        <v>5</v>
      </c>
      <c r="E3617" s="69">
        <v>0</v>
      </c>
      <c r="F3617" s="68" t="s">
        <v>15</v>
      </c>
      <c r="G3617" s="67">
        <v>0</v>
      </c>
      <c r="XDY3617" s="66" t="s">
        <v>12625</v>
      </c>
      <c r="XDZ3617" s="65" t="s">
        <v>12626</v>
      </c>
      <c r="XEA3617" s="65" t="s">
        <v>12627</v>
      </c>
    </row>
    <row r="3618" spans="1:7 16353:16355" s="64" customFormat="1" ht="29" x14ac:dyDescent="0.35">
      <c r="A3618" s="67" t="s">
        <v>3557</v>
      </c>
      <c r="B3618" s="68" t="s">
        <v>10181</v>
      </c>
      <c r="C3618" s="68"/>
      <c r="D3618" s="67">
        <v>5</v>
      </c>
      <c r="E3618" s="69">
        <v>0</v>
      </c>
      <c r="F3618" s="68" t="s">
        <v>15</v>
      </c>
      <c r="G3618" s="67">
        <v>0</v>
      </c>
      <c r="XDY3618" s="66" t="s">
        <v>12625</v>
      </c>
      <c r="XDZ3618" s="65" t="s">
        <v>12626</v>
      </c>
      <c r="XEA3618" s="65" t="s">
        <v>12627</v>
      </c>
    </row>
    <row r="3619" spans="1:7 16353:16355" s="64" customFormat="1" ht="29" x14ac:dyDescent="0.35">
      <c r="A3619" s="67" t="s">
        <v>3558</v>
      </c>
      <c r="B3619" s="68" t="s">
        <v>10182</v>
      </c>
      <c r="C3619" s="68"/>
      <c r="D3619" s="67">
        <v>5</v>
      </c>
      <c r="E3619" s="69">
        <v>0</v>
      </c>
      <c r="F3619" s="68" t="s">
        <v>15</v>
      </c>
      <c r="G3619" s="67">
        <v>0</v>
      </c>
      <c r="XDY3619" s="66" t="s">
        <v>12625</v>
      </c>
      <c r="XDZ3619" s="65" t="s">
        <v>12626</v>
      </c>
      <c r="XEA3619" s="65" t="s">
        <v>12627</v>
      </c>
    </row>
    <row r="3620" spans="1:7 16353:16355" s="64" customFormat="1" ht="58" x14ac:dyDescent="0.35">
      <c r="A3620" s="67" t="s">
        <v>3559</v>
      </c>
      <c r="B3620" s="68" t="s">
        <v>7836</v>
      </c>
      <c r="C3620" s="68"/>
      <c r="D3620" s="67">
        <v>15</v>
      </c>
      <c r="E3620" s="69">
        <v>15</v>
      </c>
      <c r="F3620" s="68" t="s">
        <v>15</v>
      </c>
      <c r="G3620" s="67" t="s">
        <v>12624</v>
      </c>
      <c r="XDY3620" s="66" t="s">
        <v>12658</v>
      </c>
      <c r="XDZ3620" s="65" t="s">
        <v>12626</v>
      </c>
      <c r="XEA3620" s="65" t="s">
        <v>12630</v>
      </c>
    </row>
    <row r="3621" spans="1:7 16353:16355" s="64" customFormat="1" ht="43.5" x14ac:dyDescent="0.35">
      <c r="A3621" s="67" t="s">
        <v>3560</v>
      </c>
      <c r="B3621" s="68" t="s">
        <v>10183</v>
      </c>
      <c r="C3621" s="68"/>
      <c r="D3621" s="67">
        <v>5</v>
      </c>
      <c r="E3621" s="69">
        <v>0</v>
      </c>
      <c r="F3621" s="68" t="s">
        <v>15</v>
      </c>
      <c r="G3621" s="67">
        <v>0</v>
      </c>
      <c r="XDY3621" s="66" t="s">
        <v>12625</v>
      </c>
      <c r="XDZ3621" s="65" t="s">
        <v>12626</v>
      </c>
      <c r="XEA3621" s="65" t="s">
        <v>12627</v>
      </c>
    </row>
    <row r="3622" spans="1:7 16353:16355" s="64" customFormat="1" ht="43.5" x14ac:dyDescent="0.35">
      <c r="A3622" s="67" t="s">
        <v>3561</v>
      </c>
      <c r="B3622" s="68" t="s">
        <v>10184</v>
      </c>
      <c r="C3622" s="68"/>
      <c r="D3622" s="67">
        <v>5</v>
      </c>
      <c r="E3622" s="69">
        <v>0</v>
      </c>
      <c r="F3622" s="68" t="s">
        <v>15</v>
      </c>
      <c r="G3622" s="67">
        <v>0</v>
      </c>
      <c r="XDY3622" s="66" t="s">
        <v>12625</v>
      </c>
      <c r="XDZ3622" s="65" t="s">
        <v>12626</v>
      </c>
      <c r="XEA3622" s="65" t="s">
        <v>12627</v>
      </c>
    </row>
    <row r="3623" spans="1:7 16353:16355" s="64" customFormat="1" ht="130.5" x14ac:dyDescent="0.35">
      <c r="A3623" s="67" t="s">
        <v>3562</v>
      </c>
      <c r="B3623" s="68" t="s">
        <v>12687</v>
      </c>
      <c r="C3623" s="68"/>
      <c r="D3623" s="67" t="s">
        <v>12634</v>
      </c>
      <c r="E3623" s="71" t="s">
        <v>12634</v>
      </c>
      <c r="F3623" s="68" t="s">
        <v>15</v>
      </c>
      <c r="G3623" s="67" t="s">
        <v>12635</v>
      </c>
      <c r="XDY3623" s="66" t="s">
        <v>12636</v>
      </c>
      <c r="XDZ3623" s="65" t="s">
        <v>12637</v>
      </c>
      <c r="XEA3623" s="65" t="s">
        <v>12638</v>
      </c>
    </row>
    <row r="3624" spans="1:7 16353:16355" s="64" customFormat="1" ht="58" x14ac:dyDescent="0.35">
      <c r="A3624" s="67" t="s">
        <v>3563</v>
      </c>
      <c r="B3624" s="68" t="s">
        <v>7836</v>
      </c>
      <c r="C3624" s="68"/>
      <c r="D3624" s="67">
        <v>15</v>
      </c>
      <c r="E3624" s="69">
        <v>15</v>
      </c>
      <c r="F3624" s="68" t="s">
        <v>15</v>
      </c>
      <c r="G3624" s="67" t="s">
        <v>12624</v>
      </c>
      <c r="XDY3624" s="66" t="s">
        <v>12658</v>
      </c>
      <c r="XDZ3624" s="65" t="s">
        <v>12626</v>
      </c>
      <c r="XEA3624" s="65" t="s">
        <v>12630</v>
      </c>
    </row>
    <row r="3625" spans="1:7 16353:16355" s="64" customFormat="1" ht="29" x14ac:dyDescent="0.35">
      <c r="A3625" s="67" t="s">
        <v>3564</v>
      </c>
      <c r="B3625" s="68" t="s">
        <v>10185</v>
      </c>
      <c r="C3625" s="68"/>
      <c r="D3625" s="67">
        <v>5</v>
      </c>
      <c r="E3625" s="69">
        <v>0</v>
      </c>
      <c r="F3625" s="68" t="s">
        <v>15</v>
      </c>
      <c r="G3625" s="67">
        <v>0</v>
      </c>
      <c r="XDY3625" s="66" t="s">
        <v>12625</v>
      </c>
      <c r="XDZ3625" s="65" t="s">
        <v>12626</v>
      </c>
      <c r="XEA3625" s="65" t="s">
        <v>12627</v>
      </c>
    </row>
    <row r="3626" spans="1:7 16353:16355" s="64" customFormat="1" ht="43.5" x14ac:dyDescent="0.35">
      <c r="A3626" s="67" t="s">
        <v>3565</v>
      </c>
      <c r="B3626" s="68" t="s">
        <v>10184</v>
      </c>
      <c r="C3626" s="68"/>
      <c r="D3626" s="67">
        <v>5</v>
      </c>
      <c r="E3626" s="69">
        <v>0</v>
      </c>
      <c r="F3626" s="68" t="s">
        <v>15</v>
      </c>
      <c r="G3626" s="67">
        <v>0</v>
      </c>
      <c r="XDY3626" s="66" t="s">
        <v>12625</v>
      </c>
      <c r="XDZ3626" s="65" t="s">
        <v>12626</v>
      </c>
      <c r="XEA3626" s="65" t="s">
        <v>12627</v>
      </c>
    </row>
    <row r="3627" spans="1:7 16353:16355" s="64" customFormat="1" ht="29" x14ac:dyDescent="0.35">
      <c r="A3627" s="67" t="s">
        <v>3566</v>
      </c>
      <c r="B3627" s="68" t="s">
        <v>7836</v>
      </c>
      <c r="C3627" s="68"/>
      <c r="D3627" s="67">
        <v>15</v>
      </c>
      <c r="E3627" s="69">
        <v>15</v>
      </c>
      <c r="F3627" s="68" t="s">
        <v>15</v>
      </c>
      <c r="G3627" s="67" t="s">
        <v>12624</v>
      </c>
      <c r="XDY3627" s="66" t="s">
        <v>12625</v>
      </c>
      <c r="XDZ3627" s="65" t="s">
        <v>12626</v>
      </c>
      <c r="XEA3627" s="65" t="s">
        <v>12630</v>
      </c>
    </row>
    <row r="3628" spans="1:7 16353:16355" s="64" customFormat="1" x14ac:dyDescent="0.35">
      <c r="A3628" s="67" t="s">
        <v>3567</v>
      </c>
      <c r="B3628" s="68" t="s">
        <v>10186</v>
      </c>
      <c r="C3628" s="68"/>
      <c r="D3628" s="67">
        <v>0</v>
      </c>
      <c r="E3628" s="69">
        <v>0</v>
      </c>
      <c r="F3628" s="68" t="s">
        <v>15</v>
      </c>
      <c r="G3628" s="75" t="s">
        <v>12624</v>
      </c>
      <c r="XDY3628" s="66" t="s">
        <v>12628</v>
      </c>
      <c r="XDZ3628" s="70" t="s">
        <v>12629</v>
      </c>
      <c r="XEA3628" s="70" t="s">
        <v>12629</v>
      </c>
    </row>
    <row r="3629" spans="1:7 16353:16355" s="64" customFormat="1" x14ac:dyDescent="0.35">
      <c r="A3629" s="67" t="s">
        <v>3568</v>
      </c>
      <c r="B3629" s="68" t="s">
        <v>10187</v>
      </c>
      <c r="C3629" s="68"/>
      <c r="D3629" s="67">
        <v>0</v>
      </c>
      <c r="E3629" s="69">
        <v>0</v>
      </c>
      <c r="F3629" s="68" t="s">
        <v>15</v>
      </c>
      <c r="G3629" s="75" t="s">
        <v>12624</v>
      </c>
      <c r="XDY3629" s="66" t="s">
        <v>12628</v>
      </c>
      <c r="XDZ3629" s="70" t="s">
        <v>12629</v>
      </c>
      <c r="XEA3629" s="70" t="s">
        <v>12629</v>
      </c>
    </row>
    <row r="3630" spans="1:7 16353:16355" s="64" customFormat="1" ht="29" x14ac:dyDescent="0.35">
      <c r="A3630" s="67" t="s">
        <v>3569</v>
      </c>
      <c r="B3630" s="68" t="s">
        <v>10188</v>
      </c>
      <c r="C3630" s="68"/>
      <c r="D3630" s="67">
        <v>0</v>
      </c>
      <c r="E3630" s="69">
        <v>0</v>
      </c>
      <c r="F3630" s="68" t="s">
        <v>15</v>
      </c>
      <c r="G3630" s="75" t="s">
        <v>12624</v>
      </c>
      <c r="XDY3630" s="66" t="s">
        <v>12628</v>
      </c>
      <c r="XDZ3630" s="70" t="s">
        <v>12629</v>
      </c>
      <c r="XEA3630" s="70" t="s">
        <v>12629</v>
      </c>
    </row>
    <row r="3631" spans="1:7 16353:16355" s="64" customFormat="1" ht="29" x14ac:dyDescent="0.35">
      <c r="A3631" s="67" t="s">
        <v>3570</v>
      </c>
      <c r="B3631" s="68" t="s">
        <v>10189</v>
      </c>
      <c r="C3631" s="68"/>
      <c r="D3631" s="67">
        <v>10</v>
      </c>
      <c r="E3631" s="69">
        <v>10</v>
      </c>
      <c r="F3631" s="68" t="s">
        <v>15</v>
      </c>
      <c r="G3631" s="67" t="s">
        <v>12624</v>
      </c>
      <c r="XDY3631" s="66" t="s">
        <v>12625</v>
      </c>
      <c r="XDZ3631" s="65" t="s">
        <v>12626</v>
      </c>
      <c r="XEA3631" s="65" t="s">
        <v>12630</v>
      </c>
    </row>
    <row r="3632" spans="1:7 16353:16355" s="64" customFormat="1" ht="29" x14ac:dyDescent="0.35">
      <c r="A3632" s="67" t="s">
        <v>3571</v>
      </c>
      <c r="B3632" s="68" t="s">
        <v>10190</v>
      </c>
      <c r="C3632" s="68"/>
      <c r="D3632" s="67">
        <v>10</v>
      </c>
      <c r="E3632" s="69">
        <v>10</v>
      </c>
      <c r="F3632" s="68" t="s">
        <v>15</v>
      </c>
      <c r="G3632" s="67" t="s">
        <v>12624</v>
      </c>
      <c r="XDY3632" s="66" t="s">
        <v>12625</v>
      </c>
      <c r="XDZ3632" s="65" t="s">
        <v>12626</v>
      </c>
      <c r="XEA3632" s="65" t="s">
        <v>12630</v>
      </c>
    </row>
    <row r="3633" spans="1:7 16353:16355" s="64" customFormat="1" ht="43.5" x14ac:dyDescent="0.35">
      <c r="A3633" s="67" t="s">
        <v>3572</v>
      </c>
      <c r="B3633" s="68" t="s">
        <v>10191</v>
      </c>
      <c r="C3633" s="68"/>
      <c r="D3633" s="67">
        <v>10</v>
      </c>
      <c r="E3633" s="69">
        <v>10</v>
      </c>
      <c r="F3633" s="68" t="s">
        <v>15</v>
      </c>
      <c r="G3633" s="67" t="s">
        <v>12624</v>
      </c>
      <c r="XDY3633" s="66" t="s">
        <v>12625</v>
      </c>
      <c r="XDZ3633" s="65" t="s">
        <v>12626</v>
      </c>
      <c r="XEA3633" s="65" t="s">
        <v>12630</v>
      </c>
    </row>
    <row r="3634" spans="1:7 16353:16355" s="64" customFormat="1" ht="29" x14ac:dyDescent="0.35">
      <c r="A3634" s="67" t="s">
        <v>3573</v>
      </c>
      <c r="B3634" s="68" t="s">
        <v>10192</v>
      </c>
      <c r="C3634" s="68"/>
      <c r="D3634" s="67">
        <v>10</v>
      </c>
      <c r="E3634" s="69">
        <v>10</v>
      </c>
      <c r="F3634" s="68" t="s">
        <v>15</v>
      </c>
      <c r="G3634" s="67" t="s">
        <v>12624</v>
      </c>
      <c r="XDY3634" s="66" t="s">
        <v>12625</v>
      </c>
      <c r="XDZ3634" s="65" t="s">
        <v>12626</v>
      </c>
      <c r="XEA3634" s="65" t="s">
        <v>12630</v>
      </c>
    </row>
    <row r="3635" spans="1:7 16353:16355" s="64" customFormat="1" ht="43.5" x14ac:dyDescent="0.35">
      <c r="A3635" s="67" t="s">
        <v>3574</v>
      </c>
      <c r="B3635" s="68" t="s">
        <v>10193</v>
      </c>
      <c r="C3635" s="68"/>
      <c r="D3635" s="67">
        <v>10</v>
      </c>
      <c r="E3635" s="69">
        <v>10</v>
      </c>
      <c r="F3635" s="68" t="s">
        <v>15</v>
      </c>
      <c r="G3635" s="67" t="s">
        <v>12624</v>
      </c>
      <c r="XDY3635" s="66" t="s">
        <v>12625</v>
      </c>
      <c r="XDZ3635" s="65" t="s">
        <v>12626</v>
      </c>
      <c r="XEA3635" s="65" t="s">
        <v>12630</v>
      </c>
    </row>
    <row r="3636" spans="1:7 16353:16355" s="64" customFormat="1" ht="29" x14ac:dyDescent="0.35">
      <c r="A3636" s="67" t="s">
        <v>3575</v>
      </c>
      <c r="B3636" s="68" t="s">
        <v>10194</v>
      </c>
      <c r="C3636" s="68"/>
      <c r="D3636" s="67">
        <v>10</v>
      </c>
      <c r="E3636" s="69">
        <v>10</v>
      </c>
      <c r="F3636" s="68" t="s">
        <v>15</v>
      </c>
      <c r="G3636" s="67" t="s">
        <v>12624</v>
      </c>
      <c r="XDY3636" s="66" t="s">
        <v>12625</v>
      </c>
      <c r="XDZ3636" s="65" t="s">
        <v>12626</v>
      </c>
      <c r="XEA3636" s="65" t="s">
        <v>12630</v>
      </c>
    </row>
    <row r="3637" spans="1:7 16353:16355" s="64" customFormat="1" x14ac:dyDescent="0.35">
      <c r="A3637" s="67" t="s">
        <v>3576</v>
      </c>
      <c r="B3637" s="68" t="s">
        <v>10195</v>
      </c>
      <c r="C3637" s="68"/>
      <c r="D3637" s="67">
        <v>0</v>
      </c>
      <c r="E3637" s="69">
        <v>0</v>
      </c>
      <c r="F3637" s="68" t="s">
        <v>15</v>
      </c>
      <c r="G3637" s="75" t="s">
        <v>12624</v>
      </c>
      <c r="XDY3637" s="66" t="s">
        <v>12628</v>
      </c>
      <c r="XDZ3637" s="70" t="s">
        <v>12629</v>
      </c>
      <c r="XEA3637" s="70" t="s">
        <v>12629</v>
      </c>
    </row>
    <row r="3638" spans="1:7 16353:16355" s="64" customFormat="1" x14ac:dyDescent="0.35">
      <c r="A3638" s="67" t="s">
        <v>3577</v>
      </c>
      <c r="B3638" s="68" t="s">
        <v>7857</v>
      </c>
      <c r="C3638" s="68"/>
      <c r="D3638" s="67">
        <v>0</v>
      </c>
      <c r="E3638" s="69">
        <v>0</v>
      </c>
      <c r="F3638" s="68" t="s">
        <v>15</v>
      </c>
      <c r="G3638" s="75" t="s">
        <v>12624</v>
      </c>
      <c r="XDY3638" s="66" t="s">
        <v>12628</v>
      </c>
      <c r="XDZ3638" s="70" t="s">
        <v>12629</v>
      </c>
      <c r="XEA3638" s="70" t="s">
        <v>12629</v>
      </c>
    </row>
    <row r="3639" spans="1:7 16353:16355" s="64" customFormat="1" x14ac:dyDescent="0.35">
      <c r="A3639" s="67" t="s">
        <v>3578</v>
      </c>
      <c r="B3639" s="68" t="s">
        <v>10195</v>
      </c>
      <c r="C3639" s="68"/>
      <c r="D3639" s="67">
        <v>0</v>
      </c>
      <c r="E3639" s="69">
        <v>0</v>
      </c>
      <c r="F3639" s="68" t="s">
        <v>15</v>
      </c>
      <c r="G3639" s="75" t="s">
        <v>12624</v>
      </c>
      <c r="XDY3639" s="66" t="s">
        <v>12628</v>
      </c>
      <c r="XDZ3639" s="70" t="s">
        <v>12629</v>
      </c>
      <c r="XEA3639" s="70" t="s">
        <v>12629</v>
      </c>
    </row>
    <row r="3640" spans="1:7 16353:16355" s="64" customFormat="1" x14ac:dyDescent="0.35">
      <c r="A3640" s="67" t="s">
        <v>3579</v>
      </c>
      <c r="B3640" s="68" t="s">
        <v>7857</v>
      </c>
      <c r="C3640" s="68"/>
      <c r="D3640" s="67">
        <v>0</v>
      </c>
      <c r="E3640" s="69">
        <v>0</v>
      </c>
      <c r="F3640" s="68" t="s">
        <v>15</v>
      </c>
      <c r="G3640" s="75" t="s">
        <v>12624</v>
      </c>
      <c r="XDY3640" s="66" t="s">
        <v>12628</v>
      </c>
      <c r="XDZ3640" s="70" t="s">
        <v>12629</v>
      </c>
      <c r="XEA3640" s="70" t="s">
        <v>12629</v>
      </c>
    </row>
    <row r="3641" spans="1:7 16353:16355" s="64" customFormat="1" x14ac:dyDescent="0.35">
      <c r="A3641" s="67" t="s">
        <v>3580</v>
      </c>
      <c r="B3641" s="68" t="s">
        <v>10196</v>
      </c>
      <c r="C3641" s="68"/>
      <c r="D3641" s="67">
        <v>0</v>
      </c>
      <c r="E3641" s="69">
        <v>0</v>
      </c>
      <c r="F3641" s="68" t="s">
        <v>15</v>
      </c>
      <c r="G3641" s="75" t="s">
        <v>12624</v>
      </c>
      <c r="XDY3641" s="66" t="s">
        <v>12628</v>
      </c>
      <c r="XDZ3641" s="70" t="s">
        <v>12629</v>
      </c>
      <c r="XEA3641" s="70" t="s">
        <v>12629</v>
      </c>
    </row>
    <row r="3642" spans="1:7 16353:16355" s="64" customFormat="1" x14ac:dyDescent="0.35">
      <c r="A3642" s="67" t="s">
        <v>3581</v>
      </c>
      <c r="B3642" s="68" t="s">
        <v>10197</v>
      </c>
      <c r="C3642" s="68"/>
      <c r="D3642" s="67">
        <v>0</v>
      </c>
      <c r="E3642" s="69">
        <v>0</v>
      </c>
      <c r="F3642" s="68" t="s">
        <v>15</v>
      </c>
      <c r="G3642" s="75" t="s">
        <v>12624</v>
      </c>
      <c r="XDY3642" s="66" t="s">
        <v>12628</v>
      </c>
      <c r="XDZ3642" s="70" t="s">
        <v>12629</v>
      </c>
      <c r="XEA3642" s="70" t="s">
        <v>12629</v>
      </c>
    </row>
    <row r="3643" spans="1:7 16353:16355" s="64" customFormat="1" x14ac:dyDescent="0.35">
      <c r="A3643" s="67" t="s">
        <v>3582</v>
      </c>
      <c r="B3643" s="68" t="s">
        <v>7836</v>
      </c>
      <c r="C3643" s="68"/>
      <c r="D3643" s="67">
        <v>0</v>
      </c>
      <c r="E3643" s="69">
        <v>0</v>
      </c>
      <c r="F3643" s="68" t="s">
        <v>15</v>
      </c>
      <c r="G3643" s="75" t="s">
        <v>12624</v>
      </c>
      <c r="XDY3643" s="66" t="s">
        <v>12628</v>
      </c>
      <c r="XDZ3643" s="70" t="s">
        <v>12629</v>
      </c>
      <c r="XEA3643" s="70" t="s">
        <v>12629</v>
      </c>
    </row>
    <row r="3644" spans="1:7 16353:16355" s="64" customFormat="1" x14ac:dyDescent="0.35">
      <c r="A3644" s="67" t="s">
        <v>3583</v>
      </c>
      <c r="B3644" s="68" t="s">
        <v>10198</v>
      </c>
      <c r="C3644" s="68"/>
      <c r="D3644" s="67">
        <v>0</v>
      </c>
      <c r="E3644" s="69">
        <v>0</v>
      </c>
      <c r="F3644" s="68" t="s">
        <v>15</v>
      </c>
      <c r="G3644" s="75" t="s">
        <v>12624</v>
      </c>
      <c r="XDY3644" s="66" t="s">
        <v>12628</v>
      </c>
      <c r="XDZ3644" s="70" t="s">
        <v>12629</v>
      </c>
      <c r="XEA3644" s="70" t="s">
        <v>12629</v>
      </c>
    </row>
    <row r="3645" spans="1:7 16353:16355" s="64" customFormat="1" x14ac:dyDescent="0.35">
      <c r="A3645" s="67" t="s">
        <v>3584</v>
      </c>
      <c r="B3645" s="68" t="s">
        <v>10199</v>
      </c>
      <c r="C3645" s="68"/>
      <c r="D3645" s="67">
        <v>0</v>
      </c>
      <c r="E3645" s="69">
        <v>0</v>
      </c>
      <c r="F3645" s="68" t="s">
        <v>15</v>
      </c>
      <c r="G3645" s="75" t="s">
        <v>12624</v>
      </c>
      <c r="XDY3645" s="66" t="s">
        <v>12628</v>
      </c>
      <c r="XDZ3645" s="70" t="s">
        <v>12629</v>
      </c>
      <c r="XEA3645" s="70" t="s">
        <v>12629</v>
      </c>
    </row>
    <row r="3646" spans="1:7 16353:16355" s="64" customFormat="1" x14ac:dyDescent="0.35">
      <c r="A3646" s="67" t="s">
        <v>3585</v>
      </c>
      <c r="B3646" s="68" t="s">
        <v>10200</v>
      </c>
      <c r="C3646" s="68"/>
      <c r="D3646" s="67">
        <v>0</v>
      </c>
      <c r="E3646" s="69">
        <v>0</v>
      </c>
      <c r="F3646" s="68" t="s">
        <v>15</v>
      </c>
      <c r="G3646" s="75" t="s">
        <v>12624</v>
      </c>
      <c r="XDY3646" s="66" t="s">
        <v>12628</v>
      </c>
      <c r="XDZ3646" s="70" t="s">
        <v>12629</v>
      </c>
      <c r="XEA3646" s="70" t="s">
        <v>12629</v>
      </c>
    </row>
    <row r="3647" spans="1:7 16353:16355" s="64" customFormat="1" x14ac:dyDescent="0.35">
      <c r="A3647" s="67" t="s">
        <v>3586</v>
      </c>
      <c r="B3647" s="68" t="s">
        <v>10201</v>
      </c>
      <c r="C3647" s="68"/>
      <c r="D3647" s="67">
        <v>0</v>
      </c>
      <c r="E3647" s="69">
        <v>0</v>
      </c>
      <c r="F3647" s="68" t="s">
        <v>15</v>
      </c>
      <c r="G3647" s="75" t="s">
        <v>12624</v>
      </c>
      <c r="XDY3647" s="66" t="s">
        <v>12628</v>
      </c>
      <c r="XDZ3647" s="70" t="s">
        <v>12629</v>
      </c>
      <c r="XEA3647" s="70" t="s">
        <v>12629</v>
      </c>
    </row>
    <row r="3648" spans="1:7 16353:16355" s="64" customFormat="1" x14ac:dyDescent="0.35">
      <c r="A3648" s="67" t="s">
        <v>3587</v>
      </c>
      <c r="B3648" s="68" t="s">
        <v>10202</v>
      </c>
      <c r="C3648" s="68"/>
      <c r="D3648" s="67">
        <v>0</v>
      </c>
      <c r="E3648" s="69">
        <v>0</v>
      </c>
      <c r="F3648" s="68" t="s">
        <v>15</v>
      </c>
      <c r="G3648" s="67" t="s">
        <v>12624</v>
      </c>
      <c r="XDY3648" s="66" t="s">
        <v>12628</v>
      </c>
      <c r="XDZ3648" s="65" t="s">
        <v>12629</v>
      </c>
      <c r="XEA3648" s="65" t="s">
        <v>12629</v>
      </c>
    </row>
    <row r="3649" spans="1:7 16353:16355" s="64" customFormat="1" x14ac:dyDescent="0.35">
      <c r="A3649" s="67" t="s">
        <v>3588</v>
      </c>
      <c r="B3649" s="68" t="s">
        <v>10203</v>
      </c>
      <c r="C3649" s="68"/>
      <c r="D3649" s="67">
        <v>0</v>
      </c>
      <c r="E3649" s="69">
        <v>0</v>
      </c>
      <c r="F3649" s="68" t="s">
        <v>15</v>
      </c>
      <c r="G3649" s="67" t="s">
        <v>12624</v>
      </c>
      <c r="XDY3649" s="66" t="s">
        <v>12628</v>
      </c>
      <c r="XDZ3649" s="65" t="s">
        <v>12629</v>
      </c>
      <c r="XEA3649" s="65" t="s">
        <v>12629</v>
      </c>
    </row>
    <row r="3650" spans="1:7 16353:16355" s="64" customFormat="1" x14ac:dyDescent="0.35">
      <c r="A3650" s="67" t="s">
        <v>3589</v>
      </c>
      <c r="B3650" s="68" t="s">
        <v>10204</v>
      </c>
      <c r="C3650" s="68"/>
      <c r="D3650" s="67">
        <v>0</v>
      </c>
      <c r="E3650" s="69">
        <v>0</v>
      </c>
      <c r="F3650" s="68" t="s">
        <v>15</v>
      </c>
      <c r="G3650" s="67" t="s">
        <v>12624</v>
      </c>
      <c r="XDY3650" s="66" t="s">
        <v>12628</v>
      </c>
      <c r="XDZ3650" s="65" t="s">
        <v>12629</v>
      </c>
      <c r="XEA3650" s="65" t="s">
        <v>12629</v>
      </c>
    </row>
    <row r="3651" spans="1:7 16353:16355" s="64" customFormat="1" x14ac:dyDescent="0.35">
      <c r="A3651" s="67" t="s">
        <v>3590</v>
      </c>
      <c r="B3651" s="68" t="s">
        <v>7857</v>
      </c>
      <c r="C3651" s="68"/>
      <c r="D3651" s="67">
        <v>0</v>
      </c>
      <c r="E3651" s="69">
        <v>0</v>
      </c>
      <c r="F3651" s="68" t="s">
        <v>15</v>
      </c>
      <c r="G3651" s="67" t="s">
        <v>12624</v>
      </c>
      <c r="XDY3651" s="66" t="s">
        <v>12628</v>
      </c>
      <c r="XDZ3651" s="65" t="s">
        <v>12629</v>
      </c>
      <c r="XEA3651" s="65" t="s">
        <v>12629</v>
      </c>
    </row>
    <row r="3652" spans="1:7 16353:16355" s="64" customFormat="1" x14ac:dyDescent="0.35">
      <c r="A3652" s="67" t="s">
        <v>3591</v>
      </c>
      <c r="B3652" s="68" t="s">
        <v>10197</v>
      </c>
      <c r="C3652" s="68"/>
      <c r="D3652" s="67">
        <v>0</v>
      </c>
      <c r="E3652" s="69">
        <v>0</v>
      </c>
      <c r="F3652" s="68" t="s">
        <v>15</v>
      </c>
      <c r="G3652" s="67" t="s">
        <v>12624</v>
      </c>
      <c r="XDY3652" s="66" t="s">
        <v>12628</v>
      </c>
      <c r="XDZ3652" s="65" t="s">
        <v>12629</v>
      </c>
      <c r="XEA3652" s="65" t="s">
        <v>12629</v>
      </c>
    </row>
    <row r="3653" spans="1:7 16353:16355" s="64" customFormat="1" x14ac:dyDescent="0.35">
      <c r="A3653" s="67" t="s">
        <v>3592</v>
      </c>
      <c r="B3653" s="68" t="s">
        <v>7836</v>
      </c>
      <c r="C3653" s="68"/>
      <c r="D3653" s="67">
        <v>0</v>
      </c>
      <c r="E3653" s="69">
        <v>0</v>
      </c>
      <c r="F3653" s="68" t="s">
        <v>15</v>
      </c>
      <c r="G3653" s="67" t="s">
        <v>12624</v>
      </c>
      <c r="XDY3653" s="66" t="s">
        <v>12628</v>
      </c>
      <c r="XDZ3653" s="65" t="s">
        <v>12629</v>
      </c>
      <c r="XEA3653" s="65" t="s">
        <v>12629</v>
      </c>
    </row>
    <row r="3654" spans="1:7 16353:16355" s="64" customFormat="1" x14ac:dyDescent="0.35">
      <c r="A3654" s="67" t="s">
        <v>3593</v>
      </c>
      <c r="B3654" s="68" t="s">
        <v>10205</v>
      </c>
      <c r="C3654" s="68"/>
      <c r="D3654" s="67">
        <v>0</v>
      </c>
      <c r="E3654" s="69">
        <v>0</v>
      </c>
      <c r="F3654" s="68" t="s">
        <v>15</v>
      </c>
      <c r="G3654" s="67" t="s">
        <v>12624</v>
      </c>
      <c r="XDY3654" s="66" t="s">
        <v>12628</v>
      </c>
      <c r="XDZ3654" s="65" t="s">
        <v>12629</v>
      </c>
      <c r="XEA3654" s="65" t="s">
        <v>12629</v>
      </c>
    </row>
    <row r="3655" spans="1:7 16353:16355" s="64" customFormat="1" ht="29" x14ac:dyDescent="0.35">
      <c r="A3655" s="67" t="s">
        <v>3594</v>
      </c>
      <c r="B3655" s="68" t="s">
        <v>10206</v>
      </c>
      <c r="C3655" s="68"/>
      <c r="D3655" s="67">
        <v>10</v>
      </c>
      <c r="E3655" s="69">
        <v>10</v>
      </c>
      <c r="F3655" s="68" t="s">
        <v>15</v>
      </c>
      <c r="G3655" s="67" t="s">
        <v>12624</v>
      </c>
      <c r="XDY3655" s="66" t="s">
        <v>12625</v>
      </c>
      <c r="XDZ3655" s="65" t="s">
        <v>12626</v>
      </c>
      <c r="XEA3655" s="65" t="s">
        <v>12630</v>
      </c>
    </row>
    <row r="3656" spans="1:7 16353:16355" s="64" customFormat="1" ht="29" x14ac:dyDescent="0.35">
      <c r="A3656" s="67" t="s">
        <v>3595</v>
      </c>
      <c r="B3656" s="68" t="s">
        <v>10207</v>
      </c>
      <c r="C3656" s="68"/>
      <c r="D3656" s="67">
        <v>10</v>
      </c>
      <c r="E3656" s="69">
        <v>10</v>
      </c>
      <c r="F3656" s="68" t="s">
        <v>15</v>
      </c>
      <c r="G3656" s="67" t="s">
        <v>12624</v>
      </c>
      <c r="XDY3656" s="66" t="s">
        <v>12625</v>
      </c>
      <c r="XDZ3656" s="65" t="s">
        <v>12626</v>
      </c>
      <c r="XEA3656" s="65" t="s">
        <v>12630</v>
      </c>
    </row>
    <row r="3657" spans="1:7 16353:16355" s="64" customFormat="1" ht="29" x14ac:dyDescent="0.35">
      <c r="A3657" s="67" t="s">
        <v>3596</v>
      </c>
      <c r="B3657" s="68" t="s">
        <v>10206</v>
      </c>
      <c r="C3657" s="68"/>
      <c r="D3657" s="67">
        <v>10</v>
      </c>
      <c r="E3657" s="69">
        <v>10</v>
      </c>
      <c r="F3657" s="68" t="s">
        <v>15</v>
      </c>
      <c r="G3657" s="67" t="s">
        <v>12624</v>
      </c>
      <c r="XDY3657" s="66" t="s">
        <v>12625</v>
      </c>
      <c r="XDZ3657" s="65" t="s">
        <v>12626</v>
      </c>
      <c r="XEA3657" s="65" t="s">
        <v>12630</v>
      </c>
    </row>
    <row r="3658" spans="1:7 16353:16355" s="64" customFormat="1" ht="29" x14ac:dyDescent="0.35">
      <c r="A3658" s="67" t="s">
        <v>3597</v>
      </c>
      <c r="B3658" s="68" t="s">
        <v>10207</v>
      </c>
      <c r="C3658" s="68"/>
      <c r="D3658" s="67">
        <v>10</v>
      </c>
      <c r="E3658" s="69">
        <v>10</v>
      </c>
      <c r="F3658" s="68" t="s">
        <v>15</v>
      </c>
      <c r="G3658" s="67" t="s">
        <v>12624</v>
      </c>
      <c r="XDY3658" s="66" t="s">
        <v>12625</v>
      </c>
      <c r="XDZ3658" s="65" t="s">
        <v>12626</v>
      </c>
      <c r="XEA3658" s="65" t="s">
        <v>12630</v>
      </c>
    </row>
    <row r="3659" spans="1:7 16353:16355" s="64" customFormat="1" ht="29" x14ac:dyDescent="0.35">
      <c r="A3659" s="67" t="s">
        <v>3598</v>
      </c>
      <c r="B3659" s="68" t="s">
        <v>10208</v>
      </c>
      <c r="C3659" s="68"/>
      <c r="D3659" s="67">
        <v>10</v>
      </c>
      <c r="E3659" s="69">
        <v>10</v>
      </c>
      <c r="F3659" s="68" t="s">
        <v>15</v>
      </c>
      <c r="G3659" s="67" t="s">
        <v>12624</v>
      </c>
      <c r="XDY3659" s="66" t="s">
        <v>12625</v>
      </c>
      <c r="XDZ3659" s="65" t="s">
        <v>12626</v>
      </c>
      <c r="XEA3659" s="65" t="s">
        <v>12630</v>
      </c>
    </row>
    <row r="3660" spans="1:7 16353:16355" s="64" customFormat="1" ht="29" x14ac:dyDescent="0.35">
      <c r="A3660" s="67" t="s">
        <v>3599</v>
      </c>
      <c r="B3660" s="68" t="s">
        <v>10209</v>
      </c>
      <c r="C3660" s="68"/>
      <c r="D3660" s="67">
        <v>10</v>
      </c>
      <c r="E3660" s="69">
        <v>10</v>
      </c>
      <c r="F3660" s="68" t="s">
        <v>15</v>
      </c>
      <c r="G3660" s="67" t="s">
        <v>12624</v>
      </c>
      <c r="XDY3660" s="66" t="s">
        <v>12625</v>
      </c>
      <c r="XDZ3660" s="65" t="s">
        <v>12626</v>
      </c>
      <c r="XEA3660" s="65" t="s">
        <v>12630</v>
      </c>
    </row>
    <row r="3661" spans="1:7 16353:16355" s="64" customFormat="1" ht="29" x14ac:dyDescent="0.35">
      <c r="A3661" s="67" t="s">
        <v>3600</v>
      </c>
      <c r="B3661" s="68" t="s">
        <v>10210</v>
      </c>
      <c r="C3661" s="68"/>
      <c r="D3661" s="67">
        <v>10</v>
      </c>
      <c r="E3661" s="69">
        <v>10</v>
      </c>
      <c r="F3661" s="68" t="s">
        <v>15</v>
      </c>
      <c r="G3661" s="67" t="s">
        <v>12624</v>
      </c>
      <c r="XDY3661" s="66" t="s">
        <v>12625</v>
      </c>
      <c r="XDZ3661" s="65" t="s">
        <v>12626</v>
      </c>
      <c r="XEA3661" s="65" t="s">
        <v>12630</v>
      </c>
    </row>
    <row r="3662" spans="1:7 16353:16355" s="64" customFormat="1" ht="29" x14ac:dyDescent="0.35">
      <c r="A3662" s="67" t="s">
        <v>3601</v>
      </c>
      <c r="B3662" s="68" t="s">
        <v>7836</v>
      </c>
      <c r="C3662" s="68"/>
      <c r="D3662" s="67">
        <v>10</v>
      </c>
      <c r="E3662" s="69">
        <v>10</v>
      </c>
      <c r="F3662" s="68" t="s">
        <v>15</v>
      </c>
      <c r="G3662" s="67" t="s">
        <v>12624</v>
      </c>
      <c r="XDY3662" s="66" t="s">
        <v>12625</v>
      </c>
      <c r="XDZ3662" s="65" t="s">
        <v>12626</v>
      </c>
      <c r="XEA3662" s="65" t="s">
        <v>12630</v>
      </c>
    </row>
    <row r="3663" spans="1:7 16353:16355" s="64" customFormat="1" ht="43.5" x14ac:dyDescent="0.35">
      <c r="A3663" s="67" t="s">
        <v>3602</v>
      </c>
      <c r="B3663" s="68" t="s">
        <v>10211</v>
      </c>
      <c r="C3663" s="68"/>
      <c r="D3663" s="67">
        <v>10</v>
      </c>
      <c r="E3663" s="69">
        <v>10</v>
      </c>
      <c r="F3663" s="68" t="s">
        <v>15</v>
      </c>
      <c r="G3663" s="67" t="s">
        <v>12624</v>
      </c>
      <c r="XDY3663" s="66" t="s">
        <v>12625</v>
      </c>
      <c r="XDZ3663" s="65" t="s">
        <v>12626</v>
      </c>
      <c r="XEA3663" s="65" t="s">
        <v>12630</v>
      </c>
    </row>
    <row r="3664" spans="1:7 16353:16355" s="64" customFormat="1" ht="29" x14ac:dyDescent="0.35">
      <c r="A3664" s="67" t="s">
        <v>3603</v>
      </c>
      <c r="B3664" s="68" t="s">
        <v>10212</v>
      </c>
      <c r="C3664" s="68"/>
      <c r="D3664" s="67">
        <v>10</v>
      </c>
      <c r="E3664" s="69">
        <v>10</v>
      </c>
      <c r="F3664" s="68" t="s">
        <v>15</v>
      </c>
      <c r="G3664" s="67" t="s">
        <v>12624</v>
      </c>
      <c r="XDY3664" s="66" t="s">
        <v>12625</v>
      </c>
      <c r="XDZ3664" s="65" t="s">
        <v>12626</v>
      </c>
      <c r="XEA3664" s="65" t="s">
        <v>12630</v>
      </c>
    </row>
    <row r="3665" spans="1:7 16353:16355" s="64" customFormat="1" ht="29" x14ac:dyDescent="0.35">
      <c r="A3665" s="67" t="s">
        <v>3604</v>
      </c>
      <c r="B3665" s="68" t="s">
        <v>7836</v>
      </c>
      <c r="C3665" s="68"/>
      <c r="D3665" s="67">
        <v>10</v>
      </c>
      <c r="E3665" s="69">
        <v>10</v>
      </c>
      <c r="F3665" s="68" t="s">
        <v>15</v>
      </c>
      <c r="G3665" s="67" t="s">
        <v>12624</v>
      </c>
      <c r="XDY3665" s="66" t="s">
        <v>12625</v>
      </c>
      <c r="XDZ3665" s="65" t="s">
        <v>12626</v>
      </c>
      <c r="XEA3665" s="65" t="s">
        <v>12630</v>
      </c>
    </row>
    <row r="3666" spans="1:7 16353:16355" s="64" customFormat="1" ht="29" x14ac:dyDescent="0.35">
      <c r="A3666" s="67" t="s">
        <v>3605</v>
      </c>
      <c r="B3666" s="68" t="s">
        <v>10213</v>
      </c>
      <c r="C3666" s="68"/>
      <c r="D3666" s="67">
        <v>10</v>
      </c>
      <c r="E3666" s="69">
        <v>10</v>
      </c>
      <c r="F3666" s="68" t="s">
        <v>15</v>
      </c>
      <c r="G3666" s="67" t="s">
        <v>12624</v>
      </c>
      <c r="XDY3666" s="66" t="s">
        <v>12625</v>
      </c>
      <c r="XDZ3666" s="65" t="s">
        <v>12626</v>
      </c>
      <c r="XEA3666" s="65" t="s">
        <v>12630</v>
      </c>
    </row>
    <row r="3667" spans="1:7 16353:16355" s="64" customFormat="1" ht="29" x14ac:dyDescent="0.35">
      <c r="A3667" s="67" t="s">
        <v>3606</v>
      </c>
      <c r="B3667" s="68" t="s">
        <v>10214</v>
      </c>
      <c r="C3667" s="68"/>
      <c r="D3667" s="67">
        <v>10</v>
      </c>
      <c r="E3667" s="69">
        <v>10</v>
      </c>
      <c r="F3667" s="68" t="s">
        <v>15</v>
      </c>
      <c r="G3667" s="67" t="s">
        <v>12624</v>
      </c>
      <c r="XDY3667" s="66" t="s">
        <v>12625</v>
      </c>
      <c r="XDZ3667" s="65" t="s">
        <v>12626</v>
      </c>
      <c r="XEA3667" s="65" t="s">
        <v>12630</v>
      </c>
    </row>
    <row r="3668" spans="1:7 16353:16355" s="64" customFormat="1" ht="29" x14ac:dyDescent="0.35">
      <c r="A3668" s="67" t="s">
        <v>3607</v>
      </c>
      <c r="B3668" s="68" t="s">
        <v>7836</v>
      </c>
      <c r="C3668" s="68"/>
      <c r="D3668" s="67">
        <v>10</v>
      </c>
      <c r="E3668" s="69">
        <v>10</v>
      </c>
      <c r="F3668" s="68" t="s">
        <v>15</v>
      </c>
      <c r="G3668" s="67" t="s">
        <v>12624</v>
      </c>
      <c r="XDY3668" s="66" t="s">
        <v>12625</v>
      </c>
      <c r="XDZ3668" s="65" t="s">
        <v>12626</v>
      </c>
      <c r="XEA3668" s="65" t="s">
        <v>12630</v>
      </c>
    </row>
    <row r="3669" spans="1:7 16353:16355" s="64" customFormat="1" ht="29" x14ac:dyDescent="0.35">
      <c r="A3669" s="67" t="s">
        <v>3608</v>
      </c>
      <c r="B3669" s="68" t="s">
        <v>10215</v>
      </c>
      <c r="C3669" s="68"/>
      <c r="D3669" s="67">
        <v>10</v>
      </c>
      <c r="E3669" s="69">
        <v>10</v>
      </c>
      <c r="F3669" s="68" t="s">
        <v>15</v>
      </c>
      <c r="G3669" s="67" t="s">
        <v>12624</v>
      </c>
      <c r="XDY3669" s="66" t="s">
        <v>12625</v>
      </c>
      <c r="XDZ3669" s="65" t="s">
        <v>12626</v>
      </c>
      <c r="XEA3669" s="65" t="s">
        <v>12630</v>
      </c>
    </row>
    <row r="3670" spans="1:7 16353:16355" s="64" customFormat="1" ht="29" x14ac:dyDescent="0.35">
      <c r="A3670" s="67" t="s">
        <v>3609</v>
      </c>
      <c r="B3670" s="68" t="s">
        <v>7836</v>
      </c>
      <c r="C3670" s="68"/>
      <c r="D3670" s="67">
        <v>10</v>
      </c>
      <c r="E3670" s="69">
        <v>10</v>
      </c>
      <c r="F3670" s="68" t="s">
        <v>15</v>
      </c>
      <c r="G3670" s="67" t="s">
        <v>12624</v>
      </c>
      <c r="XDY3670" s="66" t="s">
        <v>12625</v>
      </c>
      <c r="XDZ3670" s="65" t="s">
        <v>12626</v>
      </c>
      <c r="XEA3670" s="65" t="s">
        <v>12630</v>
      </c>
    </row>
    <row r="3671" spans="1:7 16353:16355" s="64" customFormat="1" ht="29" x14ac:dyDescent="0.35">
      <c r="A3671" s="67" t="s">
        <v>3610</v>
      </c>
      <c r="B3671" s="68" t="s">
        <v>10213</v>
      </c>
      <c r="C3671" s="68"/>
      <c r="D3671" s="67">
        <v>10</v>
      </c>
      <c r="E3671" s="69">
        <v>10</v>
      </c>
      <c r="F3671" s="68" t="s">
        <v>15</v>
      </c>
      <c r="G3671" s="67" t="s">
        <v>12624</v>
      </c>
      <c r="XDY3671" s="66" t="s">
        <v>12625</v>
      </c>
      <c r="XDZ3671" s="65" t="s">
        <v>12626</v>
      </c>
      <c r="XEA3671" s="65" t="s">
        <v>12630</v>
      </c>
    </row>
    <row r="3672" spans="1:7 16353:16355" s="64" customFormat="1" ht="29" x14ac:dyDescent="0.35">
      <c r="A3672" s="67" t="s">
        <v>3611</v>
      </c>
      <c r="B3672" s="68" t="s">
        <v>10214</v>
      </c>
      <c r="C3672" s="68"/>
      <c r="D3672" s="67">
        <v>10</v>
      </c>
      <c r="E3672" s="69">
        <v>10</v>
      </c>
      <c r="F3672" s="68" t="s">
        <v>15</v>
      </c>
      <c r="G3672" s="67" t="s">
        <v>12624</v>
      </c>
      <c r="XDY3672" s="66" t="s">
        <v>12625</v>
      </c>
      <c r="XDZ3672" s="65" t="s">
        <v>12626</v>
      </c>
      <c r="XEA3672" s="65" t="s">
        <v>12630</v>
      </c>
    </row>
    <row r="3673" spans="1:7 16353:16355" s="64" customFormat="1" ht="29" x14ac:dyDescent="0.35">
      <c r="A3673" s="67" t="s">
        <v>3612</v>
      </c>
      <c r="B3673" s="68" t="s">
        <v>7836</v>
      </c>
      <c r="C3673" s="68"/>
      <c r="D3673" s="67">
        <v>10</v>
      </c>
      <c r="E3673" s="69">
        <v>10</v>
      </c>
      <c r="F3673" s="68" t="s">
        <v>15</v>
      </c>
      <c r="G3673" s="67" t="s">
        <v>12624</v>
      </c>
      <c r="XDY3673" s="66" t="s">
        <v>12625</v>
      </c>
      <c r="XDZ3673" s="65" t="s">
        <v>12626</v>
      </c>
      <c r="XEA3673" s="65" t="s">
        <v>12630</v>
      </c>
    </row>
    <row r="3674" spans="1:7 16353:16355" s="64" customFormat="1" ht="29" x14ac:dyDescent="0.35">
      <c r="A3674" s="67" t="s">
        <v>3613</v>
      </c>
      <c r="B3674" s="68" t="s">
        <v>10216</v>
      </c>
      <c r="C3674" s="68"/>
      <c r="D3674" s="67">
        <v>10</v>
      </c>
      <c r="E3674" s="69">
        <v>10</v>
      </c>
      <c r="F3674" s="68" t="s">
        <v>15</v>
      </c>
      <c r="G3674" s="67" t="s">
        <v>12624</v>
      </c>
      <c r="XDY3674" s="66" t="s">
        <v>12625</v>
      </c>
      <c r="XDZ3674" s="65" t="s">
        <v>12626</v>
      </c>
      <c r="XEA3674" s="65" t="s">
        <v>12630</v>
      </c>
    </row>
    <row r="3675" spans="1:7 16353:16355" s="64" customFormat="1" x14ac:dyDescent="0.35">
      <c r="A3675" s="67" t="s">
        <v>3614</v>
      </c>
      <c r="B3675" s="68" t="s">
        <v>10217</v>
      </c>
      <c r="C3675" s="68"/>
      <c r="D3675" s="67">
        <v>0</v>
      </c>
      <c r="E3675" s="69">
        <v>0</v>
      </c>
      <c r="F3675" s="68" t="s">
        <v>15</v>
      </c>
      <c r="G3675" s="75" t="s">
        <v>12624</v>
      </c>
      <c r="XDY3675" s="66" t="s">
        <v>12628</v>
      </c>
      <c r="XDZ3675" s="70" t="s">
        <v>12629</v>
      </c>
      <c r="XEA3675" s="70" t="s">
        <v>12629</v>
      </c>
    </row>
    <row r="3676" spans="1:7 16353:16355" s="64" customFormat="1" ht="43.5" x14ac:dyDescent="0.35">
      <c r="A3676" s="67" t="s">
        <v>3615</v>
      </c>
      <c r="B3676" s="68" t="s">
        <v>10218</v>
      </c>
      <c r="C3676" s="68"/>
      <c r="D3676" s="67">
        <v>0</v>
      </c>
      <c r="E3676" s="69">
        <v>0</v>
      </c>
      <c r="F3676" s="68" t="s">
        <v>15</v>
      </c>
      <c r="G3676" s="75">
        <v>0</v>
      </c>
      <c r="XDY3676" s="66" t="s">
        <v>12628</v>
      </c>
      <c r="XDZ3676" s="70" t="s">
        <v>12629</v>
      </c>
      <c r="XEA3676" s="70" t="s">
        <v>12631</v>
      </c>
    </row>
    <row r="3677" spans="1:7 16353:16355" s="64" customFormat="1" x14ac:dyDescent="0.35">
      <c r="A3677" s="67" t="s">
        <v>3616</v>
      </c>
      <c r="B3677" s="68" t="s">
        <v>10219</v>
      </c>
      <c r="C3677" s="68"/>
      <c r="D3677" s="67">
        <v>0</v>
      </c>
      <c r="E3677" s="69">
        <v>0</v>
      </c>
      <c r="F3677" s="68" t="s">
        <v>15</v>
      </c>
      <c r="G3677" s="75" t="s">
        <v>12624</v>
      </c>
      <c r="XDY3677" s="66" t="s">
        <v>12628</v>
      </c>
      <c r="XDZ3677" s="70" t="s">
        <v>12629</v>
      </c>
      <c r="XEA3677" s="70" t="s">
        <v>12629</v>
      </c>
    </row>
    <row r="3678" spans="1:7 16353:16355" s="64" customFormat="1" ht="43.5" x14ac:dyDescent="0.35">
      <c r="A3678" s="67" t="s">
        <v>3617</v>
      </c>
      <c r="B3678" s="68" t="s">
        <v>7836</v>
      </c>
      <c r="C3678" s="68"/>
      <c r="D3678" s="67">
        <v>0</v>
      </c>
      <c r="E3678" s="69">
        <v>0</v>
      </c>
      <c r="F3678" s="68" t="s">
        <v>15</v>
      </c>
      <c r="G3678" s="75">
        <v>0</v>
      </c>
      <c r="XDY3678" s="66" t="s">
        <v>12628</v>
      </c>
      <c r="XDZ3678" s="70" t="s">
        <v>12629</v>
      </c>
      <c r="XEA3678" s="70" t="s">
        <v>12631</v>
      </c>
    </row>
    <row r="3679" spans="1:7 16353:16355" s="64" customFormat="1" x14ac:dyDescent="0.35">
      <c r="A3679" s="67" t="s">
        <v>3618</v>
      </c>
      <c r="B3679" s="68" t="s">
        <v>10220</v>
      </c>
      <c r="C3679" s="68"/>
      <c r="D3679" s="67">
        <v>0</v>
      </c>
      <c r="E3679" s="69">
        <v>0</v>
      </c>
      <c r="F3679" s="68" t="s">
        <v>15</v>
      </c>
      <c r="G3679" s="75" t="s">
        <v>12624</v>
      </c>
      <c r="XDY3679" s="66" t="s">
        <v>12628</v>
      </c>
      <c r="XDZ3679" s="70" t="s">
        <v>12629</v>
      </c>
      <c r="XEA3679" s="70" t="s">
        <v>12629</v>
      </c>
    </row>
    <row r="3680" spans="1:7 16353:16355" s="64" customFormat="1" ht="29" x14ac:dyDescent="0.35">
      <c r="A3680" s="67" t="s">
        <v>3619</v>
      </c>
      <c r="B3680" s="68" t="s">
        <v>10221</v>
      </c>
      <c r="C3680" s="68"/>
      <c r="D3680" s="67">
        <v>10</v>
      </c>
      <c r="E3680" s="69">
        <v>10</v>
      </c>
      <c r="F3680" s="68" t="s">
        <v>15</v>
      </c>
      <c r="G3680" s="67" t="s">
        <v>12624</v>
      </c>
      <c r="XDY3680" s="66" t="s">
        <v>12625</v>
      </c>
      <c r="XDZ3680" s="65" t="s">
        <v>12626</v>
      </c>
      <c r="XEA3680" s="65" t="s">
        <v>12630</v>
      </c>
    </row>
    <row r="3681" spans="1:7 16353:16355" s="64" customFormat="1" ht="29" x14ac:dyDescent="0.35">
      <c r="A3681" s="67" t="s">
        <v>3620</v>
      </c>
      <c r="B3681" s="68" t="s">
        <v>7836</v>
      </c>
      <c r="C3681" s="68"/>
      <c r="D3681" s="67">
        <v>10</v>
      </c>
      <c r="E3681" s="69">
        <v>10</v>
      </c>
      <c r="F3681" s="68" t="s">
        <v>15</v>
      </c>
      <c r="G3681" s="67" t="s">
        <v>12624</v>
      </c>
      <c r="XDY3681" s="66" t="s">
        <v>12625</v>
      </c>
      <c r="XDZ3681" s="65" t="s">
        <v>12626</v>
      </c>
      <c r="XEA3681" s="65" t="s">
        <v>12630</v>
      </c>
    </row>
    <row r="3682" spans="1:7 16353:16355" s="64" customFormat="1" ht="29" x14ac:dyDescent="0.35">
      <c r="A3682" s="67" t="s">
        <v>3621</v>
      </c>
      <c r="B3682" s="68" t="s">
        <v>10222</v>
      </c>
      <c r="C3682" s="68"/>
      <c r="D3682" s="67">
        <v>10</v>
      </c>
      <c r="E3682" s="69">
        <v>10</v>
      </c>
      <c r="F3682" s="68" t="s">
        <v>15</v>
      </c>
      <c r="G3682" s="67" t="s">
        <v>12624</v>
      </c>
      <c r="XDY3682" s="66" t="s">
        <v>12625</v>
      </c>
      <c r="XDZ3682" s="65" t="s">
        <v>12626</v>
      </c>
      <c r="XEA3682" s="65" t="s">
        <v>12630</v>
      </c>
    </row>
    <row r="3683" spans="1:7 16353:16355" s="64" customFormat="1" ht="29" x14ac:dyDescent="0.35">
      <c r="A3683" s="67" t="s">
        <v>3622</v>
      </c>
      <c r="B3683" s="68" t="s">
        <v>10223</v>
      </c>
      <c r="C3683" s="68"/>
      <c r="D3683" s="67">
        <v>10</v>
      </c>
      <c r="E3683" s="69">
        <v>10</v>
      </c>
      <c r="F3683" s="68" t="s">
        <v>15</v>
      </c>
      <c r="G3683" s="67" t="s">
        <v>12624</v>
      </c>
      <c r="XDY3683" s="66" t="s">
        <v>12625</v>
      </c>
      <c r="XDZ3683" s="65" t="s">
        <v>12626</v>
      </c>
      <c r="XEA3683" s="65" t="s">
        <v>12630</v>
      </c>
    </row>
    <row r="3684" spans="1:7 16353:16355" s="64" customFormat="1" ht="43.5" x14ac:dyDescent="0.35">
      <c r="A3684" s="67" t="s">
        <v>3623</v>
      </c>
      <c r="B3684" s="68" t="s">
        <v>10224</v>
      </c>
      <c r="C3684" s="68"/>
      <c r="D3684" s="67">
        <v>10</v>
      </c>
      <c r="E3684" s="69">
        <v>10</v>
      </c>
      <c r="F3684" s="68" t="s">
        <v>15</v>
      </c>
      <c r="G3684" s="67" t="s">
        <v>12624</v>
      </c>
      <c r="XDY3684" s="66" t="s">
        <v>12625</v>
      </c>
      <c r="XDZ3684" s="65" t="s">
        <v>12626</v>
      </c>
      <c r="XEA3684" s="65" t="s">
        <v>12630</v>
      </c>
    </row>
    <row r="3685" spans="1:7 16353:16355" s="64" customFormat="1" ht="43.5" x14ac:dyDescent="0.35">
      <c r="A3685" s="67" t="s">
        <v>3624</v>
      </c>
      <c r="B3685" s="68" t="s">
        <v>10225</v>
      </c>
      <c r="C3685" s="68"/>
      <c r="D3685" s="67">
        <v>10</v>
      </c>
      <c r="E3685" s="69">
        <v>10</v>
      </c>
      <c r="F3685" s="68" t="s">
        <v>15</v>
      </c>
      <c r="G3685" s="67" t="s">
        <v>12624</v>
      </c>
      <c r="XDY3685" s="66" t="s">
        <v>12625</v>
      </c>
      <c r="XDZ3685" s="65" t="s">
        <v>12626</v>
      </c>
      <c r="XEA3685" s="65" t="s">
        <v>12630</v>
      </c>
    </row>
    <row r="3686" spans="1:7 16353:16355" s="64" customFormat="1" ht="43.5" x14ac:dyDescent="0.35">
      <c r="A3686" s="67" t="s">
        <v>3625</v>
      </c>
      <c r="B3686" s="68" t="s">
        <v>10226</v>
      </c>
      <c r="C3686" s="68"/>
      <c r="D3686" s="67">
        <v>10</v>
      </c>
      <c r="E3686" s="69">
        <v>10</v>
      </c>
      <c r="F3686" s="68" t="s">
        <v>15</v>
      </c>
      <c r="G3686" s="67" t="s">
        <v>12624</v>
      </c>
      <c r="XDY3686" s="66" t="s">
        <v>12625</v>
      </c>
      <c r="XDZ3686" s="65" t="s">
        <v>12626</v>
      </c>
      <c r="XEA3686" s="65" t="s">
        <v>12630</v>
      </c>
    </row>
    <row r="3687" spans="1:7 16353:16355" s="64" customFormat="1" ht="29" x14ac:dyDescent="0.35">
      <c r="A3687" s="67" t="s">
        <v>3626</v>
      </c>
      <c r="B3687" s="68" t="s">
        <v>10227</v>
      </c>
      <c r="C3687" s="68"/>
      <c r="D3687" s="67">
        <v>10</v>
      </c>
      <c r="E3687" s="69">
        <v>10</v>
      </c>
      <c r="F3687" s="68" t="s">
        <v>15</v>
      </c>
      <c r="G3687" s="67" t="s">
        <v>12624</v>
      </c>
      <c r="XDY3687" s="66" t="s">
        <v>12625</v>
      </c>
      <c r="XDZ3687" s="65" t="s">
        <v>12626</v>
      </c>
      <c r="XEA3687" s="65" t="s">
        <v>12630</v>
      </c>
    </row>
    <row r="3688" spans="1:7 16353:16355" s="64" customFormat="1" ht="29" x14ac:dyDescent="0.35">
      <c r="A3688" s="67" t="s">
        <v>3627</v>
      </c>
      <c r="B3688" s="68" t="s">
        <v>10223</v>
      </c>
      <c r="C3688" s="68"/>
      <c r="D3688" s="67">
        <v>10</v>
      </c>
      <c r="E3688" s="69">
        <v>10</v>
      </c>
      <c r="F3688" s="68" t="s">
        <v>15</v>
      </c>
      <c r="G3688" s="67" t="s">
        <v>12624</v>
      </c>
      <c r="XDY3688" s="66" t="s">
        <v>12625</v>
      </c>
      <c r="XDZ3688" s="65" t="s">
        <v>12626</v>
      </c>
      <c r="XEA3688" s="65" t="s">
        <v>12630</v>
      </c>
    </row>
    <row r="3689" spans="1:7 16353:16355" s="64" customFormat="1" ht="43.5" x14ac:dyDescent="0.35">
      <c r="A3689" s="67" t="s">
        <v>3628</v>
      </c>
      <c r="B3689" s="68" t="s">
        <v>10224</v>
      </c>
      <c r="C3689" s="68"/>
      <c r="D3689" s="67">
        <v>10</v>
      </c>
      <c r="E3689" s="69">
        <v>10</v>
      </c>
      <c r="F3689" s="68" t="s">
        <v>15</v>
      </c>
      <c r="G3689" s="67" t="s">
        <v>12624</v>
      </c>
      <c r="XDY3689" s="66" t="s">
        <v>12625</v>
      </c>
      <c r="XDZ3689" s="65" t="s">
        <v>12626</v>
      </c>
      <c r="XEA3689" s="65" t="s">
        <v>12630</v>
      </c>
    </row>
    <row r="3690" spans="1:7 16353:16355" s="64" customFormat="1" ht="43.5" x14ac:dyDescent="0.35">
      <c r="A3690" s="67" t="s">
        <v>3629</v>
      </c>
      <c r="B3690" s="68" t="s">
        <v>10225</v>
      </c>
      <c r="C3690" s="68"/>
      <c r="D3690" s="67">
        <v>10</v>
      </c>
      <c r="E3690" s="69">
        <v>10</v>
      </c>
      <c r="F3690" s="68" t="s">
        <v>15</v>
      </c>
      <c r="G3690" s="67" t="s">
        <v>12624</v>
      </c>
      <c r="XDY3690" s="66" t="s">
        <v>12625</v>
      </c>
      <c r="XDZ3690" s="65" t="s">
        <v>12626</v>
      </c>
      <c r="XEA3690" s="65" t="s">
        <v>12630</v>
      </c>
    </row>
    <row r="3691" spans="1:7 16353:16355" s="64" customFormat="1" ht="43.5" x14ac:dyDescent="0.35">
      <c r="A3691" s="67" t="s">
        <v>3630</v>
      </c>
      <c r="B3691" s="68" t="s">
        <v>10226</v>
      </c>
      <c r="C3691" s="68"/>
      <c r="D3691" s="67">
        <v>10</v>
      </c>
      <c r="E3691" s="69">
        <v>10</v>
      </c>
      <c r="F3691" s="68" t="s">
        <v>15</v>
      </c>
      <c r="G3691" s="67" t="s">
        <v>12624</v>
      </c>
      <c r="XDY3691" s="66" t="s">
        <v>12625</v>
      </c>
      <c r="XDZ3691" s="65" t="s">
        <v>12626</v>
      </c>
      <c r="XEA3691" s="65" t="s">
        <v>12630</v>
      </c>
    </row>
    <row r="3692" spans="1:7 16353:16355" s="64" customFormat="1" ht="43.5" x14ac:dyDescent="0.35">
      <c r="A3692" s="67" t="s">
        <v>3631</v>
      </c>
      <c r="B3692" s="68" t="s">
        <v>10228</v>
      </c>
      <c r="C3692" s="68"/>
      <c r="D3692" s="67">
        <v>10</v>
      </c>
      <c r="E3692" s="69">
        <v>10</v>
      </c>
      <c r="F3692" s="68" t="s">
        <v>15</v>
      </c>
      <c r="G3692" s="67" t="s">
        <v>12624</v>
      </c>
      <c r="XDY3692" s="66" t="s">
        <v>12625</v>
      </c>
      <c r="XDZ3692" s="65" t="s">
        <v>12626</v>
      </c>
      <c r="XEA3692" s="65" t="s">
        <v>12630</v>
      </c>
    </row>
    <row r="3693" spans="1:7 16353:16355" s="64" customFormat="1" ht="43.5" x14ac:dyDescent="0.35">
      <c r="A3693" s="67" t="s">
        <v>3632</v>
      </c>
      <c r="B3693" s="68" t="s">
        <v>10229</v>
      </c>
      <c r="C3693" s="68"/>
      <c r="D3693" s="67">
        <v>10</v>
      </c>
      <c r="E3693" s="69">
        <v>10</v>
      </c>
      <c r="F3693" s="68" t="s">
        <v>15</v>
      </c>
      <c r="G3693" s="67" t="s">
        <v>12624</v>
      </c>
      <c r="XDY3693" s="66" t="s">
        <v>12625</v>
      </c>
      <c r="XDZ3693" s="65" t="s">
        <v>12626</v>
      </c>
      <c r="XEA3693" s="65" t="s">
        <v>12630</v>
      </c>
    </row>
    <row r="3694" spans="1:7 16353:16355" s="64" customFormat="1" ht="29" x14ac:dyDescent="0.35">
      <c r="A3694" s="67" t="s">
        <v>3633</v>
      </c>
      <c r="B3694" s="68" t="s">
        <v>10230</v>
      </c>
      <c r="C3694" s="68"/>
      <c r="D3694" s="67">
        <v>10</v>
      </c>
      <c r="E3694" s="69">
        <v>10</v>
      </c>
      <c r="F3694" s="68" t="s">
        <v>15</v>
      </c>
      <c r="G3694" s="67" t="s">
        <v>12624</v>
      </c>
      <c r="XDY3694" s="66" t="s">
        <v>12625</v>
      </c>
      <c r="XDZ3694" s="65" t="s">
        <v>12626</v>
      </c>
      <c r="XEA3694" s="65" t="s">
        <v>12630</v>
      </c>
    </row>
    <row r="3695" spans="1:7 16353:16355" s="64" customFormat="1" ht="29" x14ac:dyDescent="0.35">
      <c r="A3695" s="67" t="s">
        <v>3634</v>
      </c>
      <c r="B3695" s="68" t="s">
        <v>10231</v>
      </c>
      <c r="C3695" s="68"/>
      <c r="D3695" s="67">
        <v>10</v>
      </c>
      <c r="E3695" s="69">
        <v>10</v>
      </c>
      <c r="F3695" s="68" t="s">
        <v>15</v>
      </c>
      <c r="G3695" s="67" t="s">
        <v>12624</v>
      </c>
      <c r="XDY3695" s="66" t="s">
        <v>12625</v>
      </c>
      <c r="XDZ3695" s="65" t="s">
        <v>12626</v>
      </c>
      <c r="XEA3695" s="65" t="s">
        <v>12630</v>
      </c>
    </row>
    <row r="3696" spans="1:7 16353:16355" s="64" customFormat="1" ht="58" x14ac:dyDescent="0.35">
      <c r="A3696" s="67" t="s">
        <v>3635</v>
      </c>
      <c r="B3696" s="68" t="s">
        <v>10232</v>
      </c>
      <c r="C3696" s="68"/>
      <c r="D3696" s="67">
        <v>10</v>
      </c>
      <c r="E3696" s="69">
        <v>10</v>
      </c>
      <c r="F3696" s="68" t="s">
        <v>15</v>
      </c>
      <c r="G3696" s="67" t="s">
        <v>12624</v>
      </c>
      <c r="XDY3696" s="66" t="s">
        <v>12625</v>
      </c>
      <c r="XDZ3696" s="65" t="s">
        <v>12626</v>
      </c>
      <c r="XEA3696" s="65" t="s">
        <v>12630</v>
      </c>
    </row>
    <row r="3697" spans="1:7 16353:16355" s="64" customFormat="1" ht="58" x14ac:dyDescent="0.35">
      <c r="A3697" s="67" t="s">
        <v>3636</v>
      </c>
      <c r="B3697" s="68" t="s">
        <v>10233</v>
      </c>
      <c r="C3697" s="68"/>
      <c r="D3697" s="67">
        <v>10</v>
      </c>
      <c r="E3697" s="69">
        <v>10</v>
      </c>
      <c r="F3697" s="68" t="s">
        <v>15</v>
      </c>
      <c r="G3697" s="67" t="s">
        <v>12624</v>
      </c>
      <c r="XDY3697" s="66" t="s">
        <v>12625</v>
      </c>
      <c r="XDZ3697" s="65" t="s">
        <v>12626</v>
      </c>
      <c r="XEA3697" s="65" t="s">
        <v>12630</v>
      </c>
    </row>
    <row r="3698" spans="1:7 16353:16355" s="64" customFormat="1" ht="58" x14ac:dyDescent="0.35">
      <c r="A3698" s="67" t="s">
        <v>3637</v>
      </c>
      <c r="B3698" s="68" t="s">
        <v>10234</v>
      </c>
      <c r="C3698" s="68"/>
      <c r="D3698" s="67">
        <v>10</v>
      </c>
      <c r="E3698" s="69">
        <v>10</v>
      </c>
      <c r="F3698" s="68" t="s">
        <v>15</v>
      </c>
      <c r="G3698" s="67" t="s">
        <v>12624</v>
      </c>
      <c r="XDY3698" s="66" t="s">
        <v>12625</v>
      </c>
      <c r="XDZ3698" s="65" t="s">
        <v>12626</v>
      </c>
      <c r="XEA3698" s="65" t="s">
        <v>12630</v>
      </c>
    </row>
    <row r="3699" spans="1:7 16353:16355" s="64" customFormat="1" ht="29" x14ac:dyDescent="0.35">
      <c r="A3699" s="67" t="s">
        <v>3638</v>
      </c>
      <c r="B3699" s="68" t="s">
        <v>10235</v>
      </c>
      <c r="C3699" s="68"/>
      <c r="D3699" s="67">
        <v>10</v>
      </c>
      <c r="E3699" s="69">
        <v>10</v>
      </c>
      <c r="F3699" s="68" t="s">
        <v>15</v>
      </c>
      <c r="G3699" s="67" t="s">
        <v>12624</v>
      </c>
      <c r="XDY3699" s="66" t="s">
        <v>12625</v>
      </c>
      <c r="XDZ3699" s="65" t="s">
        <v>12626</v>
      </c>
      <c r="XEA3699" s="65" t="s">
        <v>12630</v>
      </c>
    </row>
    <row r="3700" spans="1:7 16353:16355" s="64" customFormat="1" ht="29" x14ac:dyDescent="0.35">
      <c r="A3700" s="67" t="s">
        <v>3639</v>
      </c>
      <c r="B3700" s="68" t="s">
        <v>10231</v>
      </c>
      <c r="C3700" s="68"/>
      <c r="D3700" s="67">
        <v>10</v>
      </c>
      <c r="E3700" s="69">
        <v>10</v>
      </c>
      <c r="F3700" s="68" t="s">
        <v>15</v>
      </c>
      <c r="G3700" s="67" t="s">
        <v>12624</v>
      </c>
      <c r="XDY3700" s="66" t="s">
        <v>12625</v>
      </c>
      <c r="XDZ3700" s="65" t="s">
        <v>12626</v>
      </c>
      <c r="XEA3700" s="65" t="s">
        <v>12630</v>
      </c>
    </row>
    <row r="3701" spans="1:7 16353:16355" s="64" customFormat="1" ht="58" x14ac:dyDescent="0.35">
      <c r="A3701" s="67" t="s">
        <v>3640</v>
      </c>
      <c r="B3701" s="68" t="s">
        <v>10232</v>
      </c>
      <c r="C3701" s="68"/>
      <c r="D3701" s="67">
        <v>10</v>
      </c>
      <c r="E3701" s="69">
        <v>10</v>
      </c>
      <c r="F3701" s="68" t="s">
        <v>15</v>
      </c>
      <c r="G3701" s="67" t="s">
        <v>12624</v>
      </c>
      <c r="XDY3701" s="66" t="s">
        <v>12625</v>
      </c>
      <c r="XDZ3701" s="65" t="s">
        <v>12626</v>
      </c>
      <c r="XEA3701" s="65" t="s">
        <v>12630</v>
      </c>
    </row>
    <row r="3702" spans="1:7 16353:16355" s="64" customFormat="1" ht="58" x14ac:dyDescent="0.35">
      <c r="A3702" s="67" t="s">
        <v>3641</v>
      </c>
      <c r="B3702" s="68" t="s">
        <v>10233</v>
      </c>
      <c r="C3702" s="68"/>
      <c r="D3702" s="67">
        <v>10</v>
      </c>
      <c r="E3702" s="69">
        <v>10</v>
      </c>
      <c r="F3702" s="68" t="s">
        <v>15</v>
      </c>
      <c r="G3702" s="67" t="s">
        <v>12624</v>
      </c>
      <c r="XDY3702" s="66" t="s">
        <v>12625</v>
      </c>
      <c r="XDZ3702" s="65" t="s">
        <v>12626</v>
      </c>
      <c r="XEA3702" s="65" t="s">
        <v>12630</v>
      </c>
    </row>
    <row r="3703" spans="1:7 16353:16355" s="64" customFormat="1" ht="58" x14ac:dyDescent="0.35">
      <c r="A3703" s="67" t="s">
        <v>3642</v>
      </c>
      <c r="B3703" s="68" t="s">
        <v>10234</v>
      </c>
      <c r="C3703" s="68"/>
      <c r="D3703" s="67">
        <v>10</v>
      </c>
      <c r="E3703" s="69">
        <v>10</v>
      </c>
      <c r="F3703" s="68" t="s">
        <v>15</v>
      </c>
      <c r="G3703" s="67" t="s">
        <v>12624</v>
      </c>
      <c r="XDY3703" s="66" t="s">
        <v>12625</v>
      </c>
      <c r="XDZ3703" s="65" t="s">
        <v>12626</v>
      </c>
      <c r="XEA3703" s="65" t="s">
        <v>12630</v>
      </c>
    </row>
    <row r="3704" spans="1:7 16353:16355" s="64" customFormat="1" ht="58" x14ac:dyDescent="0.35">
      <c r="A3704" s="67" t="s">
        <v>3643</v>
      </c>
      <c r="B3704" s="68" t="s">
        <v>10236</v>
      </c>
      <c r="C3704" s="68"/>
      <c r="D3704" s="67">
        <v>10</v>
      </c>
      <c r="E3704" s="69">
        <v>10</v>
      </c>
      <c r="F3704" s="68" t="s">
        <v>15</v>
      </c>
      <c r="G3704" s="67" t="s">
        <v>12624</v>
      </c>
      <c r="XDY3704" s="66" t="s">
        <v>12625</v>
      </c>
      <c r="XDZ3704" s="65" t="s">
        <v>12626</v>
      </c>
      <c r="XEA3704" s="65" t="s">
        <v>12630</v>
      </c>
    </row>
    <row r="3705" spans="1:7 16353:16355" s="64" customFormat="1" ht="58" x14ac:dyDescent="0.35">
      <c r="A3705" s="67" t="s">
        <v>3644</v>
      </c>
      <c r="B3705" s="68" t="s">
        <v>10237</v>
      </c>
      <c r="C3705" s="68"/>
      <c r="D3705" s="67">
        <v>10</v>
      </c>
      <c r="E3705" s="69">
        <v>10</v>
      </c>
      <c r="F3705" s="68" t="s">
        <v>15</v>
      </c>
      <c r="G3705" s="67" t="s">
        <v>12624</v>
      </c>
      <c r="XDY3705" s="66" t="s">
        <v>12625</v>
      </c>
      <c r="XDZ3705" s="65" t="s">
        <v>12626</v>
      </c>
      <c r="XEA3705" s="65" t="s">
        <v>12630</v>
      </c>
    </row>
    <row r="3706" spans="1:7 16353:16355" s="64" customFormat="1" ht="29" x14ac:dyDescent="0.35">
      <c r="A3706" s="67" t="s">
        <v>3645</v>
      </c>
      <c r="B3706" s="68" t="s">
        <v>10238</v>
      </c>
      <c r="C3706" s="68"/>
      <c r="D3706" s="67">
        <v>10</v>
      </c>
      <c r="E3706" s="69">
        <v>10</v>
      </c>
      <c r="F3706" s="68" t="s">
        <v>15</v>
      </c>
      <c r="G3706" s="67" t="s">
        <v>12624</v>
      </c>
      <c r="XDY3706" s="66" t="s">
        <v>12625</v>
      </c>
      <c r="XDZ3706" s="65" t="s">
        <v>12626</v>
      </c>
      <c r="XEA3706" s="65" t="s">
        <v>12630</v>
      </c>
    </row>
    <row r="3707" spans="1:7 16353:16355" s="64" customFormat="1" ht="29" x14ac:dyDescent="0.35">
      <c r="A3707" s="67" t="s">
        <v>3646</v>
      </c>
      <c r="B3707" s="68" t="s">
        <v>10223</v>
      </c>
      <c r="C3707" s="68"/>
      <c r="D3707" s="67">
        <v>10</v>
      </c>
      <c r="E3707" s="69">
        <v>10</v>
      </c>
      <c r="F3707" s="68" t="s">
        <v>15</v>
      </c>
      <c r="G3707" s="67" t="s">
        <v>12624</v>
      </c>
      <c r="XDY3707" s="66" t="s">
        <v>12625</v>
      </c>
      <c r="XDZ3707" s="65" t="s">
        <v>12626</v>
      </c>
      <c r="XEA3707" s="65" t="s">
        <v>12630</v>
      </c>
    </row>
    <row r="3708" spans="1:7 16353:16355" s="64" customFormat="1" ht="43.5" x14ac:dyDescent="0.35">
      <c r="A3708" s="67" t="s">
        <v>3647</v>
      </c>
      <c r="B3708" s="68" t="s">
        <v>10224</v>
      </c>
      <c r="C3708" s="68"/>
      <c r="D3708" s="67">
        <v>10</v>
      </c>
      <c r="E3708" s="69">
        <v>10</v>
      </c>
      <c r="F3708" s="68" t="s">
        <v>15</v>
      </c>
      <c r="G3708" s="67" t="s">
        <v>12624</v>
      </c>
      <c r="XDY3708" s="66" t="s">
        <v>12625</v>
      </c>
      <c r="XDZ3708" s="65" t="s">
        <v>12626</v>
      </c>
      <c r="XEA3708" s="65" t="s">
        <v>12630</v>
      </c>
    </row>
    <row r="3709" spans="1:7 16353:16355" s="64" customFormat="1" ht="43.5" x14ac:dyDescent="0.35">
      <c r="A3709" s="67" t="s">
        <v>3648</v>
      </c>
      <c r="B3709" s="68" t="s">
        <v>10225</v>
      </c>
      <c r="C3709" s="68"/>
      <c r="D3709" s="67">
        <v>10</v>
      </c>
      <c r="E3709" s="69">
        <v>10</v>
      </c>
      <c r="F3709" s="68" t="s">
        <v>15</v>
      </c>
      <c r="G3709" s="67" t="s">
        <v>12624</v>
      </c>
      <c r="XDY3709" s="66" t="s">
        <v>12625</v>
      </c>
      <c r="XDZ3709" s="65" t="s">
        <v>12626</v>
      </c>
      <c r="XEA3709" s="65" t="s">
        <v>12630</v>
      </c>
    </row>
    <row r="3710" spans="1:7 16353:16355" s="64" customFormat="1" ht="43.5" x14ac:dyDescent="0.35">
      <c r="A3710" s="67" t="s">
        <v>3649</v>
      </c>
      <c r="B3710" s="68" t="s">
        <v>10226</v>
      </c>
      <c r="C3710" s="68"/>
      <c r="D3710" s="67">
        <v>10</v>
      </c>
      <c r="E3710" s="69">
        <v>10</v>
      </c>
      <c r="F3710" s="68" t="s">
        <v>15</v>
      </c>
      <c r="G3710" s="67" t="s">
        <v>12624</v>
      </c>
      <c r="XDY3710" s="66" t="s">
        <v>12625</v>
      </c>
      <c r="XDZ3710" s="65" t="s">
        <v>12626</v>
      </c>
      <c r="XEA3710" s="65" t="s">
        <v>12630</v>
      </c>
    </row>
    <row r="3711" spans="1:7 16353:16355" s="64" customFormat="1" ht="29" x14ac:dyDescent="0.35">
      <c r="A3711" s="67" t="s">
        <v>3650</v>
      </c>
      <c r="B3711" s="68" t="s">
        <v>10227</v>
      </c>
      <c r="C3711" s="68"/>
      <c r="D3711" s="67">
        <v>10</v>
      </c>
      <c r="E3711" s="69">
        <v>10</v>
      </c>
      <c r="F3711" s="68" t="s">
        <v>15</v>
      </c>
      <c r="G3711" s="67" t="s">
        <v>12624</v>
      </c>
      <c r="XDY3711" s="66" t="s">
        <v>12625</v>
      </c>
      <c r="XDZ3711" s="65" t="s">
        <v>12626</v>
      </c>
      <c r="XEA3711" s="65" t="s">
        <v>12630</v>
      </c>
    </row>
    <row r="3712" spans="1:7 16353:16355" s="64" customFormat="1" ht="29" x14ac:dyDescent="0.35">
      <c r="A3712" s="67" t="s">
        <v>3651</v>
      </c>
      <c r="B3712" s="68" t="s">
        <v>10223</v>
      </c>
      <c r="C3712" s="68"/>
      <c r="D3712" s="67">
        <v>10</v>
      </c>
      <c r="E3712" s="69">
        <v>10</v>
      </c>
      <c r="F3712" s="68" t="s">
        <v>15</v>
      </c>
      <c r="G3712" s="67" t="s">
        <v>12624</v>
      </c>
      <c r="XDY3712" s="66" t="s">
        <v>12625</v>
      </c>
      <c r="XDZ3712" s="65" t="s">
        <v>12626</v>
      </c>
      <c r="XEA3712" s="65" t="s">
        <v>12630</v>
      </c>
    </row>
    <row r="3713" spans="1:7 16353:16355" s="64" customFormat="1" ht="43.5" x14ac:dyDescent="0.35">
      <c r="A3713" s="67" t="s">
        <v>3652</v>
      </c>
      <c r="B3713" s="68" t="s">
        <v>10224</v>
      </c>
      <c r="C3713" s="68"/>
      <c r="D3713" s="67">
        <v>10</v>
      </c>
      <c r="E3713" s="69">
        <v>10</v>
      </c>
      <c r="F3713" s="68" t="s">
        <v>15</v>
      </c>
      <c r="G3713" s="67" t="s">
        <v>12624</v>
      </c>
      <c r="XDY3713" s="66" t="s">
        <v>12625</v>
      </c>
      <c r="XDZ3713" s="65" t="s">
        <v>12626</v>
      </c>
      <c r="XEA3713" s="65" t="s">
        <v>12630</v>
      </c>
    </row>
    <row r="3714" spans="1:7 16353:16355" s="64" customFormat="1" ht="43.5" x14ac:dyDescent="0.35">
      <c r="A3714" s="67" t="s">
        <v>3653</v>
      </c>
      <c r="B3714" s="68" t="s">
        <v>10225</v>
      </c>
      <c r="C3714" s="68"/>
      <c r="D3714" s="67">
        <v>10</v>
      </c>
      <c r="E3714" s="69">
        <v>10</v>
      </c>
      <c r="F3714" s="68" t="s">
        <v>15</v>
      </c>
      <c r="G3714" s="67" t="s">
        <v>12624</v>
      </c>
      <c r="XDY3714" s="66" t="s">
        <v>12625</v>
      </c>
      <c r="XDZ3714" s="65" t="s">
        <v>12626</v>
      </c>
      <c r="XEA3714" s="65" t="s">
        <v>12630</v>
      </c>
    </row>
    <row r="3715" spans="1:7 16353:16355" s="64" customFormat="1" ht="43.5" x14ac:dyDescent="0.35">
      <c r="A3715" s="67" t="s">
        <v>3654</v>
      </c>
      <c r="B3715" s="68" t="s">
        <v>10226</v>
      </c>
      <c r="C3715" s="68"/>
      <c r="D3715" s="67">
        <v>10</v>
      </c>
      <c r="E3715" s="69">
        <v>10</v>
      </c>
      <c r="F3715" s="68" t="s">
        <v>15</v>
      </c>
      <c r="G3715" s="67" t="s">
        <v>12624</v>
      </c>
      <c r="XDY3715" s="66" t="s">
        <v>12625</v>
      </c>
      <c r="XDZ3715" s="65" t="s">
        <v>12626</v>
      </c>
      <c r="XEA3715" s="65" t="s">
        <v>12630</v>
      </c>
    </row>
    <row r="3716" spans="1:7 16353:16355" s="64" customFormat="1" ht="29" x14ac:dyDescent="0.35">
      <c r="A3716" s="67" t="s">
        <v>3655</v>
      </c>
      <c r="B3716" s="68" t="s">
        <v>10227</v>
      </c>
      <c r="C3716" s="68"/>
      <c r="D3716" s="67">
        <v>10</v>
      </c>
      <c r="E3716" s="69">
        <v>10</v>
      </c>
      <c r="F3716" s="68" t="s">
        <v>15</v>
      </c>
      <c r="G3716" s="67" t="s">
        <v>12624</v>
      </c>
      <c r="XDY3716" s="66" t="s">
        <v>12625</v>
      </c>
      <c r="XDZ3716" s="65" t="s">
        <v>12626</v>
      </c>
      <c r="XEA3716" s="65" t="s">
        <v>12630</v>
      </c>
    </row>
    <row r="3717" spans="1:7 16353:16355" s="64" customFormat="1" ht="29" x14ac:dyDescent="0.35">
      <c r="A3717" s="67" t="s">
        <v>3656</v>
      </c>
      <c r="B3717" s="68" t="s">
        <v>10231</v>
      </c>
      <c r="C3717" s="68"/>
      <c r="D3717" s="67">
        <v>10</v>
      </c>
      <c r="E3717" s="69">
        <v>10</v>
      </c>
      <c r="F3717" s="68" t="s">
        <v>15</v>
      </c>
      <c r="G3717" s="67" t="s">
        <v>12624</v>
      </c>
      <c r="XDY3717" s="66" t="s">
        <v>12625</v>
      </c>
      <c r="XDZ3717" s="65" t="s">
        <v>12626</v>
      </c>
      <c r="XEA3717" s="65" t="s">
        <v>12630</v>
      </c>
    </row>
    <row r="3718" spans="1:7 16353:16355" s="64" customFormat="1" ht="58" x14ac:dyDescent="0.35">
      <c r="A3718" s="67" t="s">
        <v>3657</v>
      </c>
      <c r="B3718" s="68" t="s">
        <v>10232</v>
      </c>
      <c r="C3718" s="68"/>
      <c r="D3718" s="67">
        <v>10</v>
      </c>
      <c r="E3718" s="69">
        <v>10</v>
      </c>
      <c r="F3718" s="68" t="s">
        <v>15</v>
      </c>
      <c r="G3718" s="67" t="s">
        <v>12624</v>
      </c>
      <c r="XDY3718" s="66" t="s">
        <v>12625</v>
      </c>
      <c r="XDZ3718" s="65" t="s">
        <v>12626</v>
      </c>
      <c r="XEA3718" s="65" t="s">
        <v>12630</v>
      </c>
    </row>
    <row r="3719" spans="1:7 16353:16355" s="64" customFormat="1" ht="58" x14ac:dyDescent="0.35">
      <c r="A3719" s="67" t="s">
        <v>3658</v>
      </c>
      <c r="B3719" s="68" t="s">
        <v>10233</v>
      </c>
      <c r="C3719" s="68"/>
      <c r="D3719" s="67">
        <v>10</v>
      </c>
      <c r="E3719" s="69">
        <v>10</v>
      </c>
      <c r="F3719" s="68" t="s">
        <v>15</v>
      </c>
      <c r="G3719" s="67" t="s">
        <v>12624</v>
      </c>
      <c r="XDY3719" s="66" t="s">
        <v>12625</v>
      </c>
      <c r="XDZ3719" s="65" t="s">
        <v>12626</v>
      </c>
      <c r="XEA3719" s="65" t="s">
        <v>12630</v>
      </c>
    </row>
    <row r="3720" spans="1:7 16353:16355" s="64" customFormat="1" ht="58" x14ac:dyDescent="0.35">
      <c r="A3720" s="67" t="s">
        <v>3659</v>
      </c>
      <c r="B3720" s="68" t="s">
        <v>10234</v>
      </c>
      <c r="C3720" s="68"/>
      <c r="D3720" s="67">
        <v>10</v>
      </c>
      <c r="E3720" s="69">
        <v>10</v>
      </c>
      <c r="F3720" s="68" t="s">
        <v>15</v>
      </c>
      <c r="G3720" s="67" t="s">
        <v>12624</v>
      </c>
      <c r="XDY3720" s="66" t="s">
        <v>12625</v>
      </c>
      <c r="XDZ3720" s="65" t="s">
        <v>12626</v>
      </c>
      <c r="XEA3720" s="65" t="s">
        <v>12630</v>
      </c>
    </row>
    <row r="3721" spans="1:7 16353:16355" s="64" customFormat="1" ht="29" x14ac:dyDescent="0.35">
      <c r="A3721" s="67" t="s">
        <v>3660</v>
      </c>
      <c r="B3721" s="68" t="s">
        <v>10235</v>
      </c>
      <c r="C3721" s="68"/>
      <c r="D3721" s="67">
        <v>10</v>
      </c>
      <c r="E3721" s="69">
        <v>10</v>
      </c>
      <c r="F3721" s="68" t="s">
        <v>15</v>
      </c>
      <c r="G3721" s="67" t="s">
        <v>12624</v>
      </c>
      <c r="XDY3721" s="66" t="s">
        <v>12625</v>
      </c>
      <c r="XDZ3721" s="65" t="s">
        <v>12626</v>
      </c>
      <c r="XEA3721" s="65" t="s">
        <v>12630</v>
      </c>
    </row>
    <row r="3722" spans="1:7 16353:16355" s="64" customFormat="1" ht="29" x14ac:dyDescent="0.35">
      <c r="A3722" s="67" t="s">
        <v>3661</v>
      </c>
      <c r="B3722" s="68" t="s">
        <v>10231</v>
      </c>
      <c r="C3722" s="68"/>
      <c r="D3722" s="67">
        <v>10</v>
      </c>
      <c r="E3722" s="69">
        <v>10</v>
      </c>
      <c r="F3722" s="68" t="s">
        <v>15</v>
      </c>
      <c r="G3722" s="67" t="s">
        <v>12624</v>
      </c>
      <c r="XDY3722" s="66" t="s">
        <v>12625</v>
      </c>
      <c r="XDZ3722" s="65" t="s">
        <v>12626</v>
      </c>
      <c r="XEA3722" s="65" t="s">
        <v>12630</v>
      </c>
    </row>
    <row r="3723" spans="1:7 16353:16355" s="64" customFormat="1" ht="58" x14ac:dyDescent="0.35">
      <c r="A3723" s="67" t="s">
        <v>3662</v>
      </c>
      <c r="B3723" s="68" t="s">
        <v>10232</v>
      </c>
      <c r="C3723" s="68"/>
      <c r="D3723" s="67">
        <v>10</v>
      </c>
      <c r="E3723" s="69">
        <v>10</v>
      </c>
      <c r="F3723" s="68" t="s">
        <v>15</v>
      </c>
      <c r="G3723" s="67" t="s">
        <v>12624</v>
      </c>
      <c r="XDY3723" s="66" t="s">
        <v>12625</v>
      </c>
      <c r="XDZ3723" s="65" t="s">
        <v>12626</v>
      </c>
      <c r="XEA3723" s="65" t="s">
        <v>12630</v>
      </c>
    </row>
    <row r="3724" spans="1:7 16353:16355" s="64" customFormat="1" ht="58" x14ac:dyDescent="0.35">
      <c r="A3724" s="67" t="s">
        <v>3663</v>
      </c>
      <c r="B3724" s="68" t="s">
        <v>10233</v>
      </c>
      <c r="C3724" s="68"/>
      <c r="D3724" s="67">
        <v>10</v>
      </c>
      <c r="E3724" s="69">
        <v>10</v>
      </c>
      <c r="F3724" s="68" t="s">
        <v>15</v>
      </c>
      <c r="G3724" s="67" t="s">
        <v>12624</v>
      </c>
      <c r="XDY3724" s="66" t="s">
        <v>12625</v>
      </c>
      <c r="XDZ3724" s="65" t="s">
        <v>12626</v>
      </c>
      <c r="XEA3724" s="65" t="s">
        <v>12630</v>
      </c>
    </row>
    <row r="3725" spans="1:7 16353:16355" s="64" customFormat="1" ht="58" x14ac:dyDescent="0.35">
      <c r="A3725" s="67" t="s">
        <v>3664</v>
      </c>
      <c r="B3725" s="68" t="s">
        <v>10234</v>
      </c>
      <c r="C3725" s="68"/>
      <c r="D3725" s="67">
        <v>10</v>
      </c>
      <c r="E3725" s="69">
        <v>10</v>
      </c>
      <c r="F3725" s="68" t="s">
        <v>15</v>
      </c>
      <c r="G3725" s="67" t="s">
        <v>12624</v>
      </c>
      <c r="XDY3725" s="66" t="s">
        <v>12625</v>
      </c>
      <c r="XDZ3725" s="65" t="s">
        <v>12626</v>
      </c>
      <c r="XEA3725" s="65" t="s">
        <v>12630</v>
      </c>
    </row>
    <row r="3726" spans="1:7 16353:16355" s="64" customFormat="1" ht="29" x14ac:dyDescent="0.35">
      <c r="A3726" s="67" t="s">
        <v>3665</v>
      </c>
      <c r="B3726" s="68" t="s">
        <v>10235</v>
      </c>
      <c r="C3726" s="68"/>
      <c r="D3726" s="67">
        <v>10</v>
      </c>
      <c r="E3726" s="69">
        <v>10</v>
      </c>
      <c r="F3726" s="68" t="s">
        <v>15</v>
      </c>
      <c r="G3726" s="67" t="s">
        <v>12624</v>
      </c>
      <c r="XDY3726" s="66" t="s">
        <v>12625</v>
      </c>
      <c r="XDZ3726" s="65" t="s">
        <v>12626</v>
      </c>
      <c r="XEA3726" s="65" t="s">
        <v>12630</v>
      </c>
    </row>
    <row r="3727" spans="1:7 16353:16355" s="64" customFormat="1" ht="29" x14ac:dyDescent="0.35">
      <c r="A3727" s="67" t="s">
        <v>3666</v>
      </c>
      <c r="B3727" s="68" t="s">
        <v>10221</v>
      </c>
      <c r="C3727" s="68"/>
      <c r="D3727" s="67">
        <v>10</v>
      </c>
      <c r="E3727" s="69">
        <v>10</v>
      </c>
      <c r="F3727" s="68" t="s">
        <v>15</v>
      </c>
      <c r="G3727" s="67" t="s">
        <v>12624</v>
      </c>
      <c r="XDY3727" s="66" t="s">
        <v>12625</v>
      </c>
      <c r="XDZ3727" s="65" t="s">
        <v>12626</v>
      </c>
      <c r="XEA3727" s="65" t="s">
        <v>12630</v>
      </c>
    </row>
    <row r="3728" spans="1:7 16353:16355" s="64" customFormat="1" ht="29" x14ac:dyDescent="0.35">
      <c r="A3728" s="67" t="s">
        <v>3667</v>
      </c>
      <c r="B3728" s="68" t="s">
        <v>7836</v>
      </c>
      <c r="C3728" s="68"/>
      <c r="D3728" s="67">
        <v>10</v>
      </c>
      <c r="E3728" s="69">
        <v>10</v>
      </c>
      <c r="F3728" s="68" t="s">
        <v>15</v>
      </c>
      <c r="G3728" s="67" t="s">
        <v>12624</v>
      </c>
      <c r="XDY3728" s="66" t="s">
        <v>12625</v>
      </c>
      <c r="XDZ3728" s="65" t="s">
        <v>12626</v>
      </c>
      <c r="XEA3728" s="65" t="s">
        <v>12630</v>
      </c>
    </row>
    <row r="3729" spans="1:7 16353:16355" s="64" customFormat="1" ht="43.5" x14ac:dyDescent="0.35">
      <c r="A3729" s="67" t="s">
        <v>3668</v>
      </c>
      <c r="B3729" s="68" t="s">
        <v>10239</v>
      </c>
      <c r="C3729" s="68"/>
      <c r="D3729" s="67">
        <v>10</v>
      </c>
      <c r="E3729" s="69">
        <v>2</v>
      </c>
      <c r="F3729" s="68" t="s">
        <v>15</v>
      </c>
      <c r="G3729" s="67">
        <v>2</v>
      </c>
      <c r="XDY3729" s="66" t="s">
        <v>12625</v>
      </c>
      <c r="XDZ3729" s="65" t="s">
        <v>12668</v>
      </c>
      <c r="XEA3729" s="65" t="s">
        <v>12633</v>
      </c>
    </row>
    <row r="3730" spans="1:7 16353:16355" s="64" customFormat="1" ht="43.5" x14ac:dyDescent="0.35">
      <c r="A3730" s="67" t="s">
        <v>3669</v>
      </c>
      <c r="B3730" s="68" t="s">
        <v>10240</v>
      </c>
      <c r="C3730" s="68"/>
      <c r="D3730" s="67">
        <v>10</v>
      </c>
      <c r="E3730" s="69">
        <v>2</v>
      </c>
      <c r="F3730" s="68" t="s">
        <v>15</v>
      </c>
      <c r="G3730" s="67">
        <v>2</v>
      </c>
      <c r="XDY3730" s="66" t="s">
        <v>12625</v>
      </c>
      <c r="XDZ3730" s="65" t="s">
        <v>12668</v>
      </c>
      <c r="XEA3730" s="65" t="s">
        <v>12633</v>
      </c>
    </row>
    <row r="3731" spans="1:7 16353:16355" s="64" customFormat="1" ht="43.5" x14ac:dyDescent="0.35">
      <c r="A3731" s="67" t="s">
        <v>3670</v>
      </c>
      <c r="B3731" s="68" t="s">
        <v>10241</v>
      </c>
      <c r="C3731" s="68"/>
      <c r="D3731" s="67">
        <v>10</v>
      </c>
      <c r="E3731" s="69">
        <v>2</v>
      </c>
      <c r="F3731" s="68" t="s">
        <v>15</v>
      </c>
      <c r="G3731" s="67">
        <v>2</v>
      </c>
      <c r="XDY3731" s="66" t="s">
        <v>12625</v>
      </c>
      <c r="XDZ3731" s="65" t="s">
        <v>12626</v>
      </c>
      <c r="XEA3731" s="65" t="s">
        <v>12633</v>
      </c>
    </row>
    <row r="3732" spans="1:7 16353:16355" s="64" customFormat="1" ht="43.5" x14ac:dyDescent="0.35">
      <c r="A3732" s="67" t="s">
        <v>3671</v>
      </c>
      <c r="B3732" s="68" t="s">
        <v>10194</v>
      </c>
      <c r="C3732" s="68"/>
      <c r="D3732" s="67">
        <v>10</v>
      </c>
      <c r="E3732" s="69">
        <v>2</v>
      </c>
      <c r="F3732" s="68" t="s">
        <v>15</v>
      </c>
      <c r="G3732" s="67">
        <v>2</v>
      </c>
      <c r="XDY3732" s="66" t="s">
        <v>12625</v>
      </c>
      <c r="XDZ3732" s="65" t="s">
        <v>12626</v>
      </c>
      <c r="XEA3732" s="65" t="s">
        <v>12633</v>
      </c>
    </row>
    <row r="3733" spans="1:7 16353:16355" s="64" customFormat="1" ht="29" x14ac:dyDescent="0.35">
      <c r="A3733" s="67" t="s">
        <v>3672</v>
      </c>
      <c r="B3733" s="68" t="s">
        <v>10239</v>
      </c>
      <c r="C3733" s="68"/>
      <c r="D3733" s="67">
        <v>10</v>
      </c>
      <c r="E3733" s="69">
        <v>10</v>
      </c>
      <c r="F3733" s="68" t="s">
        <v>15</v>
      </c>
      <c r="G3733" s="67" t="s">
        <v>12624</v>
      </c>
      <c r="XDY3733" s="66" t="s">
        <v>12625</v>
      </c>
      <c r="XDZ3733" s="65" t="s">
        <v>12626</v>
      </c>
      <c r="XEA3733" s="65" t="s">
        <v>12630</v>
      </c>
    </row>
    <row r="3734" spans="1:7 16353:16355" s="64" customFormat="1" ht="29" x14ac:dyDescent="0.35">
      <c r="A3734" s="67" t="s">
        <v>3673</v>
      </c>
      <c r="B3734" s="68" t="s">
        <v>10240</v>
      </c>
      <c r="C3734" s="68"/>
      <c r="D3734" s="67">
        <v>10</v>
      </c>
      <c r="E3734" s="69">
        <v>10</v>
      </c>
      <c r="F3734" s="68" t="s">
        <v>15</v>
      </c>
      <c r="G3734" s="67" t="s">
        <v>12624</v>
      </c>
      <c r="XDY3734" s="66" t="s">
        <v>12625</v>
      </c>
      <c r="XDZ3734" s="65" t="s">
        <v>12626</v>
      </c>
      <c r="XEA3734" s="65" t="s">
        <v>12630</v>
      </c>
    </row>
    <row r="3735" spans="1:7 16353:16355" s="64" customFormat="1" ht="29" x14ac:dyDescent="0.35">
      <c r="A3735" s="67" t="s">
        <v>3674</v>
      </c>
      <c r="B3735" s="68" t="s">
        <v>10241</v>
      </c>
      <c r="C3735" s="68"/>
      <c r="D3735" s="67">
        <v>10</v>
      </c>
      <c r="E3735" s="69">
        <v>10</v>
      </c>
      <c r="F3735" s="68" t="s">
        <v>15</v>
      </c>
      <c r="G3735" s="67" t="s">
        <v>12624</v>
      </c>
      <c r="XDY3735" s="66" t="s">
        <v>12625</v>
      </c>
      <c r="XDZ3735" s="65" t="s">
        <v>12626</v>
      </c>
      <c r="XEA3735" s="65" t="s">
        <v>12630</v>
      </c>
    </row>
    <row r="3736" spans="1:7 16353:16355" s="64" customFormat="1" ht="43.5" x14ac:dyDescent="0.35">
      <c r="A3736" s="67" t="s">
        <v>3675</v>
      </c>
      <c r="B3736" s="68" t="s">
        <v>10194</v>
      </c>
      <c r="C3736" s="68"/>
      <c r="D3736" s="67">
        <v>10</v>
      </c>
      <c r="E3736" s="69">
        <v>2</v>
      </c>
      <c r="F3736" s="68" t="s">
        <v>15</v>
      </c>
      <c r="G3736" s="67">
        <v>2</v>
      </c>
      <c r="XDY3736" s="66" t="s">
        <v>12625</v>
      </c>
      <c r="XDZ3736" s="65" t="s">
        <v>12626</v>
      </c>
      <c r="XEA3736" s="65" t="s">
        <v>12633</v>
      </c>
    </row>
    <row r="3737" spans="1:7 16353:16355" s="64" customFormat="1" ht="43.5" x14ac:dyDescent="0.35">
      <c r="A3737" s="67" t="s">
        <v>3676</v>
      </c>
      <c r="B3737" s="68" t="s">
        <v>10239</v>
      </c>
      <c r="C3737" s="68"/>
      <c r="D3737" s="67">
        <v>10</v>
      </c>
      <c r="E3737" s="69">
        <v>2</v>
      </c>
      <c r="F3737" s="68" t="s">
        <v>15</v>
      </c>
      <c r="G3737" s="67">
        <v>2</v>
      </c>
      <c r="XDY3737" s="66" t="s">
        <v>12625</v>
      </c>
      <c r="XDZ3737" s="65" t="s">
        <v>12668</v>
      </c>
      <c r="XEA3737" s="65" t="s">
        <v>12633</v>
      </c>
    </row>
    <row r="3738" spans="1:7 16353:16355" s="64" customFormat="1" ht="43.5" x14ac:dyDescent="0.35">
      <c r="A3738" s="67" t="s">
        <v>3677</v>
      </c>
      <c r="B3738" s="68" t="s">
        <v>10240</v>
      </c>
      <c r="C3738" s="68"/>
      <c r="D3738" s="67">
        <v>10</v>
      </c>
      <c r="E3738" s="69">
        <v>2</v>
      </c>
      <c r="F3738" s="68" t="s">
        <v>15</v>
      </c>
      <c r="G3738" s="67">
        <v>2</v>
      </c>
      <c r="XDY3738" s="66" t="s">
        <v>12625</v>
      </c>
      <c r="XDZ3738" s="65" t="s">
        <v>12668</v>
      </c>
      <c r="XEA3738" s="65" t="s">
        <v>12633</v>
      </c>
    </row>
    <row r="3739" spans="1:7 16353:16355" s="64" customFormat="1" ht="43.5" x14ac:dyDescent="0.35">
      <c r="A3739" s="67" t="s">
        <v>3678</v>
      </c>
      <c r="B3739" s="68" t="s">
        <v>10241</v>
      </c>
      <c r="C3739" s="68"/>
      <c r="D3739" s="67">
        <v>10</v>
      </c>
      <c r="E3739" s="69">
        <v>2</v>
      </c>
      <c r="F3739" s="68" t="s">
        <v>15</v>
      </c>
      <c r="G3739" s="67">
        <v>2</v>
      </c>
      <c r="XDY3739" s="66" t="s">
        <v>12625</v>
      </c>
      <c r="XDZ3739" s="65" t="s">
        <v>12626</v>
      </c>
      <c r="XEA3739" s="65" t="s">
        <v>12633</v>
      </c>
    </row>
    <row r="3740" spans="1:7 16353:16355" s="64" customFormat="1" ht="43.5" x14ac:dyDescent="0.35">
      <c r="A3740" s="67" t="s">
        <v>3679</v>
      </c>
      <c r="B3740" s="68" t="s">
        <v>10194</v>
      </c>
      <c r="C3740" s="68"/>
      <c r="D3740" s="67">
        <v>10</v>
      </c>
      <c r="E3740" s="69">
        <v>2</v>
      </c>
      <c r="F3740" s="68" t="s">
        <v>15</v>
      </c>
      <c r="G3740" s="67">
        <v>2</v>
      </c>
      <c r="XDY3740" s="66" t="s">
        <v>12625</v>
      </c>
      <c r="XDZ3740" s="65" t="s">
        <v>12626</v>
      </c>
      <c r="XEA3740" s="65" t="s">
        <v>12633</v>
      </c>
    </row>
    <row r="3741" spans="1:7 16353:16355" s="64" customFormat="1" ht="29" x14ac:dyDescent="0.35">
      <c r="A3741" s="67" t="s">
        <v>3680</v>
      </c>
      <c r="B3741" s="68" t="s">
        <v>10239</v>
      </c>
      <c r="C3741" s="68"/>
      <c r="D3741" s="67">
        <v>10</v>
      </c>
      <c r="E3741" s="69">
        <v>10</v>
      </c>
      <c r="F3741" s="68" t="s">
        <v>15</v>
      </c>
      <c r="G3741" s="67" t="s">
        <v>12624</v>
      </c>
      <c r="XDY3741" s="66" t="s">
        <v>12625</v>
      </c>
      <c r="XDZ3741" s="65" t="s">
        <v>12626</v>
      </c>
      <c r="XEA3741" s="65" t="s">
        <v>12630</v>
      </c>
    </row>
    <row r="3742" spans="1:7 16353:16355" s="64" customFormat="1" ht="29" x14ac:dyDescent="0.35">
      <c r="A3742" s="67" t="s">
        <v>3681</v>
      </c>
      <c r="B3742" s="68" t="s">
        <v>10240</v>
      </c>
      <c r="C3742" s="68"/>
      <c r="D3742" s="67">
        <v>10</v>
      </c>
      <c r="E3742" s="69">
        <v>10</v>
      </c>
      <c r="F3742" s="68" t="s">
        <v>15</v>
      </c>
      <c r="G3742" s="67" t="s">
        <v>12624</v>
      </c>
      <c r="XDY3742" s="66" t="s">
        <v>12625</v>
      </c>
      <c r="XDZ3742" s="65" t="s">
        <v>12626</v>
      </c>
      <c r="XEA3742" s="65" t="s">
        <v>12630</v>
      </c>
    </row>
    <row r="3743" spans="1:7 16353:16355" s="64" customFormat="1" ht="29" x14ac:dyDescent="0.35">
      <c r="A3743" s="67" t="s">
        <v>3682</v>
      </c>
      <c r="B3743" s="68" t="s">
        <v>10241</v>
      </c>
      <c r="C3743" s="68"/>
      <c r="D3743" s="67">
        <v>10</v>
      </c>
      <c r="E3743" s="69">
        <v>10</v>
      </c>
      <c r="F3743" s="68" t="s">
        <v>15</v>
      </c>
      <c r="G3743" s="67" t="s">
        <v>12624</v>
      </c>
      <c r="XDY3743" s="66" t="s">
        <v>12625</v>
      </c>
      <c r="XDZ3743" s="65" t="s">
        <v>12626</v>
      </c>
      <c r="XEA3743" s="65" t="s">
        <v>12630</v>
      </c>
    </row>
    <row r="3744" spans="1:7 16353:16355" s="64" customFormat="1" ht="43.5" x14ac:dyDescent="0.35">
      <c r="A3744" s="67" t="s">
        <v>3683</v>
      </c>
      <c r="B3744" s="68" t="s">
        <v>10194</v>
      </c>
      <c r="C3744" s="68"/>
      <c r="D3744" s="67">
        <v>10</v>
      </c>
      <c r="E3744" s="69">
        <v>2</v>
      </c>
      <c r="F3744" s="68" t="s">
        <v>15</v>
      </c>
      <c r="G3744" s="67">
        <v>2</v>
      </c>
      <c r="XDY3744" s="66" t="s">
        <v>12625</v>
      </c>
      <c r="XDZ3744" s="65" t="s">
        <v>12626</v>
      </c>
      <c r="XEA3744" s="65" t="s">
        <v>12633</v>
      </c>
    </row>
    <row r="3745" spans="1:7 16353:16355" s="64" customFormat="1" ht="29" x14ac:dyDescent="0.35">
      <c r="A3745" s="67" t="s">
        <v>3684</v>
      </c>
      <c r="B3745" s="68" t="s">
        <v>10239</v>
      </c>
      <c r="C3745" s="68"/>
      <c r="D3745" s="67">
        <v>10</v>
      </c>
      <c r="E3745" s="69">
        <v>10</v>
      </c>
      <c r="F3745" s="68" t="s">
        <v>15</v>
      </c>
      <c r="G3745" s="67" t="s">
        <v>12624</v>
      </c>
      <c r="XDY3745" s="66" t="s">
        <v>12625</v>
      </c>
      <c r="XDZ3745" s="65" t="s">
        <v>12626</v>
      </c>
      <c r="XEA3745" s="65" t="s">
        <v>12630</v>
      </c>
    </row>
    <row r="3746" spans="1:7 16353:16355" s="64" customFormat="1" ht="29" x14ac:dyDescent="0.35">
      <c r="A3746" s="67" t="s">
        <v>3685</v>
      </c>
      <c r="B3746" s="68" t="s">
        <v>10240</v>
      </c>
      <c r="C3746" s="68"/>
      <c r="D3746" s="67">
        <v>10</v>
      </c>
      <c r="E3746" s="69">
        <v>10</v>
      </c>
      <c r="F3746" s="68" t="s">
        <v>15</v>
      </c>
      <c r="G3746" s="67" t="s">
        <v>12624</v>
      </c>
      <c r="XDY3746" s="66" t="s">
        <v>12625</v>
      </c>
      <c r="XDZ3746" s="65" t="s">
        <v>12626</v>
      </c>
      <c r="XEA3746" s="65" t="s">
        <v>12630</v>
      </c>
    </row>
    <row r="3747" spans="1:7 16353:16355" s="64" customFormat="1" ht="43.5" x14ac:dyDescent="0.35">
      <c r="A3747" s="67" t="s">
        <v>3686</v>
      </c>
      <c r="B3747" s="68" t="s">
        <v>10194</v>
      </c>
      <c r="C3747" s="68"/>
      <c r="D3747" s="67">
        <v>10</v>
      </c>
      <c r="E3747" s="69">
        <v>2</v>
      </c>
      <c r="F3747" s="68" t="s">
        <v>15</v>
      </c>
      <c r="G3747" s="67">
        <v>2</v>
      </c>
      <c r="XDY3747" s="66" t="s">
        <v>12625</v>
      </c>
      <c r="XDZ3747" s="65" t="s">
        <v>12626</v>
      </c>
      <c r="XEA3747" s="65" t="s">
        <v>12633</v>
      </c>
    </row>
    <row r="3748" spans="1:7 16353:16355" s="64" customFormat="1" ht="29" x14ac:dyDescent="0.35">
      <c r="A3748" s="67" t="s">
        <v>3687</v>
      </c>
      <c r="B3748" s="68" t="s">
        <v>10242</v>
      </c>
      <c r="C3748" s="68"/>
      <c r="D3748" s="67">
        <v>10</v>
      </c>
      <c r="E3748" s="69">
        <v>10</v>
      </c>
      <c r="F3748" s="68" t="s">
        <v>15</v>
      </c>
      <c r="G3748" s="67" t="s">
        <v>12624</v>
      </c>
      <c r="XDY3748" s="66" t="s">
        <v>12625</v>
      </c>
      <c r="XDZ3748" s="65" t="s">
        <v>12626</v>
      </c>
      <c r="XEA3748" s="65" t="s">
        <v>12630</v>
      </c>
    </row>
    <row r="3749" spans="1:7 16353:16355" s="64" customFormat="1" ht="29" x14ac:dyDescent="0.35">
      <c r="A3749" s="67" t="s">
        <v>3688</v>
      </c>
      <c r="B3749" s="68" t="s">
        <v>10241</v>
      </c>
      <c r="C3749" s="68"/>
      <c r="D3749" s="67">
        <v>10</v>
      </c>
      <c r="E3749" s="69">
        <v>10</v>
      </c>
      <c r="F3749" s="68" t="s">
        <v>15</v>
      </c>
      <c r="G3749" s="67" t="s">
        <v>12624</v>
      </c>
      <c r="XDY3749" s="66" t="s">
        <v>12625</v>
      </c>
      <c r="XDZ3749" s="65" t="s">
        <v>12626</v>
      </c>
      <c r="XEA3749" s="65" t="s">
        <v>12630</v>
      </c>
    </row>
    <row r="3750" spans="1:7 16353:16355" s="64" customFormat="1" ht="29" x14ac:dyDescent="0.35">
      <c r="A3750" s="67" t="s">
        <v>3689</v>
      </c>
      <c r="B3750" s="68" t="s">
        <v>10194</v>
      </c>
      <c r="C3750" s="68"/>
      <c r="D3750" s="67">
        <v>10</v>
      </c>
      <c r="E3750" s="69">
        <v>10</v>
      </c>
      <c r="F3750" s="68" t="s">
        <v>15</v>
      </c>
      <c r="G3750" s="67" t="s">
        <v>12624</v>
      </c>
      <c r="XDY3750" s="66" t="s">
        <v>12625</v>
      </c>
      <c r="XDZ3750" s="65" t="s">
        <v>12626</v>
      </c>
      <c r="XEA3750" s="65" t="s">
        <v>12630</v>
      </c>
    </row>
    <row r="3751" spans="1:7 16353:16355" s="64" customFormat="1" ht="29" x14ac:dyDescent="0.35">
      <c r="A3751" s="67" t="s">
        <v>3690</v>
      </c>
      <c r="B3751" s="68" t="s">
        <v>10242</v>
      </c>
      <c r="C3751" s="68"/>
      <c r="D3751" s="67">
        <v>10</v>
      </c>
      <c r="E3751" s="69">
        <v>10</v>
      </c>
      <c r="F3751" s="68" t="s">
        <v>15</v>
      </c>
      <c r="G3751" s="67" t="s">
        <v>12624</v>
      </c>
      <c r="XDY3751" s="66" t="s">
        <v>12625</v>
      </c>
      <c r="XDZ3751" s="65" t="s">
        <v>12626</v>
      </c>
      <c r="XEA3751" s="65" t="s">
        <v>12630</v>
      </c>
    </row>
    <row r="3752" spans="1:7 16353:16355" s="64" customFormat="1" ht="29" x14ac:dyDescent="0.35">
      <c r="A3752" s="67" t="s">
        <v>3691</v>
      </c>
      <c r="B3752" s="68" t="s">
        <v>10241</v>
      </c>
      <c r="C3752" s="68"/>
      <c r="D3752" s="67">
        <v>10</v>
      </c>
      <c r="E3752" s="69">
        <v>10</v>
      </c>
      <c r="F3752" s="68" t="s">
        <v>15</v>
      </c>
      <c r="G3752" s="67" t="s">
        <v>12624</v>
      </c>
      <c r="XDY3752" s="66" t="s">
        <v>12625</v>
      </c>
      <c r="XDZ3752" s="65" t="s">
        <v>12626</v>
      </c>
      <c r="XEA3752" s="65" t="s">
        <v>12630</v>
      </c>
    </row>
    <row r="3753" spans="1:7 16353:16355" s="64" customFormat="1" ht="29" x14ac:dyDescent="0.35">
      <c r="A3753" s="67" t="s">
        <v>3692</v>
      </c>
      <c r="B3753" s="68" t="s">
        <v>10194</v>
      </c>
      <c r="C3753" s="68"/>
      <c r="D3753" s="67">
        <v>10</v>
      </c>
      <c r="E3753" s="69">
        <v>10</v>
      </c>
      <c r="F3753" s="68" t="s">
        <v>15</v>
      </c>
      <c r="G3753" s="67" t="s">
        <v>12624</v>
      </c>
      <c r="XDY3753" s="66" t="s">
        <v>12625</v>
      </c>
      <c r="XDZ3753" s="65" t="s">
        <v>12626</v>
      </c>
      <c r="XEA3753" s="65" t="s">
        <v>12630</v>
      </c>
    </row>
    <row r="3754" spans="1:7 16353:16355" s="64" customFormat="1" ht="29" x14ac:dyDescent="0.35">
      <c r="A3754" s="67" t="s">
        <v>3693</v>
      </c>
      <c r="B3754" s="68" t="s">
        <v>10242</v>
      </c>
      <c r="C3754" s="68"/>
      <c r="D3754" s="67">
        <v>10</v>
      </c>
      <c r="E3754" s="69">
        <v>10</v>
      </c>
      <c r="F3754" s="68" t="s">
        <v>15</v>
      </c>
      <c r="G3754" s="67" t="s">
        <v>12624</v>
      </c>
      <c r="XDY3754" s="66" t="s">
        <v>12625</v>
      </c>
      <c r="XDZ3754" s="65" t="s">
        <v>12626</v>
      </c>
      <c r="XEA3754" s="65" t="s">
        <v>12630</v>
      </c>
    </row>
    <row r="3755" spans="1:7 16353:16355" s="64" customFormat="1" ht="29" x14ac:dyDescent="0.35">
      <c r="A3755" s="67" t="s">
        <v>3694</v>
      </c>
      <c r="B3755" s="68" t="s">
        <v>10241</v>
      </c>
      <c r="C3755" s="68"/>
      <c r="D3755" s="67">
        <v>10</v>
      </c>
      <c r="E3755" s="69">
        <v>10</v>
      </c>
      <c r="F3755" s="68" t="s">
        <v>15</v>
      </c>
      <c r="G3755" s="67" t="s">
        <v>12624</v>
      </c>
      <c r="XDY3755" s="66" t="s">
        <v>12625</v>
      </c>
      <c r="XDZ3755" s="65" t="s">
        <v>12626</v>
      </c>
      <c r="XEA3755" s="65" t="s">
        <v>12630</v>
      </c>
    </row>
    <row r="3756" spans="1:7 16353:16355" s="64" customFormat="1" ht="29" x14ac:dyDescent="0.35">
      <c r="A3756" s="67" t="s">
        <v>3695</v>
      </c>
      <c r="B3756" s="68" t="s">
        <v>10194</v>
      </c>
      <c r="C3756" s="68"/>
      <c r="D3756" s="67">
        <v>10</v>
      </c>
      <c r="E3756" s="69">
        <v>10</v>
      </c>
      <c r="F3756" s="68" t="s">
        <v>15</v>
      </c>
      <c r="G3756" s="67" t="s">
        <v>12624</v>
      </c>
      <c r="XDY3756" s="66" t="s">
        <v>12625</v>
      </c>
      <c r="XDZ3756" s="65" t="s">
        <v>12626</v>
      </c>
      <c r="XEA3756" s="65" t="s">
        <v>12630</v>
      </c>
    </row>
    <row r="3757" spans="1:7 16353:16355" s="64" customFormat="1" ht="29" x14ac:dyDescent="0.35">
      <c r="A3757" s="67" t="s">
        <v>3696</v>
      </c>
      <c r="B3757" s="68" t="s">
        <v>10242</v>
      </c>
      <c r="C3757" s="68"/>
      <c r="D3757" s="67">
        <v>10</v>
      </c>
      <c r="E3757" s="69">
        <v>10</v>
      </c>
      <c r="F3757" s="68" t="s">
        <v>15</v>
      </c>
      <c r="G3757" s="67" t="s">
        <v>12624</v>
      </c>
      <c r="XDY3757" s="66" t="s">
        <v>12625</v>
      </c>
      <c r="XDZ3757" s="65" t="s">
        <v>12626</v>
      </c>
      <c r="XEA3757" s="65" t="s">
        <v>12630</v>
      </c>
    </row>
    <row r="3758" spans="1:7 16353:16355" s="64" customFormat="1" ht="29" x14ac:dyDescent="0.35">
      <c r="A3758" s="67" t="s">
        <v>3697</v>
      </c>
      <c r="B3758" s="68" t="s">
        <v>10243</v>
      </c>
      <c r="C3758" s="68"/>
      <c r="D3758" s="67">
        <v>10</v>
      </c>
      <c r="E3758" s="69">
        <v>10</v>
      </c>
      <c r="F3758" s="68" t="s">
        <v>15</v>
      </c>
      <c r="G3758" s="67" t="s">
        <v>12624</v>
      </c>
      <c r="XDY3758" s="66" t="s">
        <v>12625</v>
      </c>
      <c r="XDZ3758" s="65" t="s">
        <v>12626</v>
      </c>
      <c r="XEA3758" s="65" t="s">
        <v>12630</v>
      </c>
    </row>
    <row r="3759" spans="1:7 16353:16355" s="64" customFormat="1" ht="29" x14ac:dyDescent="0.35">
      <c r="A3759" s="67" t="s">
        <v>3698</v>
      </c>
      <c r="B3759" s="68" t="s">
        <v>10244</v>
      </c>
      <c r="C3759" s="68"/>
      <c r="D3759" s="67">
        <v>10</v>
      </c>
      <c r="E3759" s="69">
        <v>10</v>
      </c>
      <c r="F3759" s="68" t="s">
        <v>15</v>
      </c>
      <c r="G3759" s="67" t="s">
        <v>12624</v>
      </c>
      <c r="XDY3759" s="66" t="s">
        <v>12625</v>
      </c>
      <c r="XDZ3759" s="65" t="s">
        <v>12626</v>
      </c>
      <c r="XEA3759" s="65" t="s">
        <v>12630</v>
      </c>
    </row>
    <row r="3760" spans="1:7 16353:16355" s="64" customFormat="1" ht="29" x14ac:dyDescent="0.35">
      <c r="A3760" s="67" t="s">
        <v>3699</v>
      </c>
      <c r="B3760" s="68" t="s">
        <v>10194</v>
      </c>
      <c r="C3760" s="68"/>
      <c r="D3760" s="67">
        <v>10</v>
      </c>
      <c r="E3760" s="69">
        <v>10</v>
      </c>
      <c r="F3760" s="68" t="s">
        <v>15</v>
      </c>
      <c r="G3760" s="67" t="s">
        <v>12624</v>
      </c>
      <c r="XDY3760" s="66" t="s">
        <v>12625</v>
      </c>
      <c r="XDZ3760" s="65" t="s">
        <v>12626</v>
      </c>
      <c r="XEA3760" s="65" t="s">
        <v>12630</v>
      </c>
    </row>
    <row r="3761" spans="1:7 16353:16355" s="64" customFormat="1" ht="29" x14ac:dyDescent="0.35">
      <c r="A3761" s="67" t="s">
        <v>3700</v>
      </c>
      <c r="B3761" s="68" t="s">
        <v>10242</v>
      </c>
      <c r="C3761" s="68"/>
      <c r="D3761" s="67">
        <v>10</v>
      </c>
      <c r="E3761" s="69">
        <v>10</v>
      </c>
      <c r="F3761" s="68" t="s">
        <v>15</v>
      </c>
      <c r="G3761" s="67" t="s">
        <v>12624</v>
      </c>
      <c r="XDY3761" s="66" t="s">
        <v>12625</v>
      </c>
      <c r="XDZ3761" s="65" t="s">
        <v>12626</v>
      </c>
      <c r="XEA3761" s="65" t="s">
        <v>12630</v>
      </c>
    </row>
    <row r="3762" spans="1:7 16353:16355" s="64" customFormat="1" ht="29" x14ac:dyDescent="0.35">
      <c r="A3762" s="67" t="s">
        <v>3701</v>
      </c>
      <c r="B3762" s="68" t="s">
        <v>10241</v>
      </c>
      <c r="C3762" s="68"/>
      <c r="D3762" s="67">
        <v>10</v>
      </c>
      <c r="E3762" s="69">
        <v>10</v>
      </c>
      <c r="F3762" s="68" t="s">
        <v>15</v>
      </c>
      <c r="G3762" s="67" t="s">
        <v>12624</v>
      </c>
      <c r="XDY3762" s="66" t="s">
        <v>12625</v>
      </c>
      <c r="XDZ3762" s="65" t="s">
        <v>12626</v>
      </c>
      <c r="XEA3762" s="65" t="s">
        <v>12630</v>
      </c>
    </row>
    <row r="3763" spans="1:7 16353:16355" s="64" customFormat="1" ht="29" x14ac:dyDescent="0.35">
      <c r="A3763" s="67" t="s">
        <v>3702</v>
      </c>
      <c r="B3763" s="68" t="s">
        <v>10194</v>
      </c>
      <c r="C3763" s="68"/>
      <c r="D3763" s="67">
        <v>10</v>
      </c>
      <c r="E3763" s="69">
        <v>10</v>
      </c>
      <c r="F3763" s="68" t="s">
        <v>15</v>
      </c>
      <c r="G3763" s="67" t="s">
        <v>12624</v>
      </c>
      <c r="XDY3763" s="66" t="s">
        <v>12625</v>
      </c>
      <c r="XDZ3763" s="65" t="s">
        <v>12626</v>
      </c>
      <c r="XEA3763" s="65" t="s">
        <v>12630</v>
      </c>
    </row>
    <row r="3764" spans="1:7 16353:16355" s="64" customFormat="1" ht="29" x14ac:dyDescent="0.35">
      <c r="A3764" s="67" t="s">
        <v>3703</v>
      </c>
      <c r="B3764" s="68" t="s">
        <v>10242</v>
      </c>
      <c r="C3764" s="68"/>
      <c r="D3764" s="67">
        <v>10</v>
      </c>
      <c r="E3764" s="69">
        <v>10</v>
      </c>
      <c r="F3764" s="68" t="s">
        <v>15</v>
      </c>
      <c r="G3764" s="67" t="s">
        <v>12624</v>
      </c>
      <c r="XDY3764" s="66" t="s">
        <v>12625</v>
      </c>
      <c r="XDZ3764" s="65" t="s">
        <v>12626</v>
      </c>
      <c r="XEA3764" s="65" t="s">
        <v>12630</v>
      </c>
    </row>
    <row r="3765" spans="1:7 16353:16355" s="64" customFormat="1" ht="29" x14ac:dyDescent="0.35">
      <c r="A3765" s="67" t="s">
        <v>3704</v>
      </c>
      <c r="B3765" s="68" t="s">
        <v>10194</v>
      </c>
      <c r="C3765" s="68"/>
      <c r="D3765" s="67">
        <v>10</v>
      </c>
      <c r="E3765" s="69">
        <v>10</v>
      </c>
      <c r="F3765" s="68" t="s">
        <v>15</v>
      </c>
      <c r="G3765" s="67" t="s">
        <v>12624</v>
      </c>
      <c r="XDY3765" s="66" t="s">
        <v>12625</v>
      </c>
      <c r="XDZ3765" s="65" t="s">
        <v>12626</v>
      </c>
      <c r="XEA3765" s="65" t="s">
        <v>12630</v>
      </c>
    </row>
    <row r="3766" spans="1:7 16353:16355" s="64" customFormat="1" ht="29" x14ac:dyDescent="0.35">
      <c r="A3766" s="67" t="s">
        <v>3705</v>
      </c>
      <c r="B3766" s="68" t="s">
        <v>10242</v>
      </c>
      <c r="C3766" s="68"/>
      <c r="D3766" s="67">
        <v>10</v>
      </c>
      <c r="E3766" s="69">
        <v>10</v>
      </c>
      <c r="F3766" s="68" t="s">
        <v>15</v>
      </c>
      <c r="G3766" s="67" t="s">
        <v>12624</v>
      </c>
      <c r="XDY3766" s="66" t="s">
        <v>12625</v>
      </c>
      <c r="XDZ3766" s="65" t="s">
        <v>12626</v>
      </c>
      <c r="XEA3766" s="65" t="s">
        <v>12630</v>
      </c>
    </row>
    <row r="3767" spans="1:7 16353:16355" s="64" customFormat="1" ht="29" x14ac:dyDescent="0.35">
      <c r="A3767" s="67" t="s">
        <v>3706</v>
      </c>
      <c r="B3767" s="68" t="s">
        <v>10194</v>
      </c>
      <c r="C3767" s="68"/>
      <c r="D3767" s="67">
        <v>10</v>
      </c>
      <c r="E3767" s="69">
        <v>10</v>
      </c>
      <c r="F3767" s="68" t="s">
        <v>15</v>
      </c>
      <c r="G3767" s="67" t="s">
        <v>12624</v>
      </c>
      <c r="XDY3767" s="66" t="s">
        <v>12625</v>
      </c>
      <c r="XDZ3767" s="65" t="s">
        <v>12626</v>
      </c>
      <c r="XEA3767" s="65" t="s">
        <v>12630</v>
      </c>
    </row>
    <row r="3768" spans="1:7 16353:16355" s="64" customFormat="1" ht="29" x14ac:dyDescent="0.35">
      <c r="A3768" s="67" t="s">
        <v>3707</v>
      </c>
      <c r="B3768" s="68" t="s">
        <v>10242</v>
      </c>
      <c r="C3768" s="68"/>
      <c r="D3768" s="67">
        <v>10</v>
      </c>
      <c r="E3768" s="69">
        <v>10</v>
      </c>
      <c r="F3768" s="68" t="s">
        <v>15</v>
      </c>
      <c r="G3768" s="67" t="s">
        <v>12624</v>
      </c>
      <c r="XDY3768" s="66" t="s">
        <v>12625</v>
      </c>
      <c r="XDZ3768" s="65" t="s">
        <v>12626</v>
      </c>
      <c r="XEA3768" s="65" t="s">
        <v>12630</v>
      </c>
    </row>
    <row r="3769" spans="1:7 16353:16355" s="64" customFormat="1" ht="29" x14ac:dyDescent="0.35">
      <c r="A3769" s="67" t="s">
        <v>3708</v>
      </c>
      <c r="B3769" s="68" t="s">
        <v>10241</v>
      </c>
      <c r="C3769" s="68"/>
      <c r="D3769" s="67">
        <v>10</v>
      </c>
      <c r="E3769" s="69">
        <v>10</v>
      </c>
      <c r="F3769" s="68" t="s">
        <v>15</v>
      </c>
      <c r="G3769" s="67" t="s">
        <v>12624</v>
      </c>
      <c r="XDY3769" s="66" t="s">
        <v>12625</v>
      </c>
      <c r="XDZ3769" s="65" t="s">
        <v>12626</v>
      </c>
      <c r="XEA3769" s="65" t="s">
        <v>12630</v>
      </c>
    </row>
    <row r="3770" spans="1:7 16353:16355" s="64" customFormat="1" ht="29" x14ac:dyDescent="0.35">
      <c r="A3770" s="67" t="s">
        <v>3709</v>
      </c>
      <c r="B3770" s="68" t="s">
        <v>10194</v>
      </c>
      <c r="C3770" s="68"/>
      <c r="D3770" s="67">
        <v>10</v>
      </c>
      <c r="E3770" s="69">
        <v>10</v>
      </c>
      <c r="F3770" s="68" t="s">
        <v>15</v>
      </c>
      <c r="G3770" s="67" t="s">
        <v>12624</v>
      </c>
      <c r="XDY3770" s="66" t="s">
        <v>12625</v>
      </c>
      <c r="XDZ3770" s="65" t="s">
        <v>12626</v>
      </c>
      <c r="XEA3770" s="65" t="s">
        <v>12630</v>
      </c>
    </row>
    <row r="3771" spans="1:7 16353:16355" s="64" customFormat="1" ht="29" x14ac:dyDescent="0.35">
      <c r="A3771" s="67" t="s">
        <v>3710</v>
      </c>
      <c r="B3771" s="68" t="s">
        <v>10242</v>
      </c>
      <c r="C3771" s="68"/>
      <c r="D3771" s="67">
        <v>10</v>
      </c>
      <c r="E3771" s="69">
        <v>10</v>
      </c>
      <c r="F3771" s="68" t="s">
        <v>15</v>
      </c>
      <c r="G3771" s="67" t="s">
        <v>12624</v>
      </c>
      <c r="XDY3771" s="66" t="s">
        <v>12625</v>
      </c>
      <c r="XDZ3771" s="65" t="s">
        <v>12626</v>
      </c>
      <c r="XEA3771" s="65" t="s">
        <v>12630</v>
      </c>
    </row>
    <row r="3772" spans="1:7 16353:16355" s="64" customFormat="1" ht="29" x14ac:dyDescent="0.35">
      <c r="A3772" s="67" t="s">
        <v>3711</v>
      </c>
      <c r="B3772" s="68" t="s">
        <v>10194</v>
      </c>
      <c r="C3772" s="68"/>
      <c r="D3772" s="67">
        <v>10</v>
      </c>
      <c r="E3772" s="69">
        <v>10</v>
      </c>
      <c r="F3772" s="68" t="s">
        <v>15</v>
      </c>
      <c r="G3772" s="67" t="s">
        <v>12624</v>
      </c>
      <c r="XDY3772" s="66" t="s">
        <v>12625</v>
      </c>
      <c r="XDZ3772" s="65" t="s">
        <v>12626</v>
      </c>
      <c r="XEA3772" s="65" t="s">
        <v>12630</v>
      </c>
    </row>
    <row r="3773" spans="1:7 16353:16355" s="64" customFormat="1" ht="29" x14ac:dyDescent="0.35">
      <c r="A3773" s="67" t="s">
        <v>3712</v>
      </c>
      <c r="B3773" s="68" t="s">
        <v>10242</v>
      </c>
      <c r="C3773" s="68"/>
      <c r="D3773" s="67">
        <v>10</v>
      </c>
      <c r="E3773" s="69">
        <v>10</v>
      </c>
      <c r="F3773" s="68" t="s">
        <v>15</v>
      </c>
      <c r="G3773" s="67" t="s">
        <v>12624</v>
      </c>
      <c r="XDY3773" s="66" t="s">
        <v>12625</v>
      </c>
      <c r="XDZ3773" s="65" t="s">
        <v>12626</v>
      </c>
      <c r="XEA3773" s="65" t="s">
        <v>12630</v>
      </c>
    </row>
    <row r="3774" spans="1:7 16353:16355" s="64" customFormat="1" ht="29" x14ac:dyDescent="0.35">
      <c r="A3774" s="67" t="s">
        <v>3713</v>
      </c>
      <c r="B3774" s="68" t="s">
        <v>10194</v>
      </c>
      <c r="C3774" s="68"/>
      <c r="D3774" s="67">
        <v>10</v>
      </c>
      <c r="E3774" s="69">
        <v>10</v>
      </c>
      <c r="F3774" s="68" t="s">
        <v>15</v>
      </c>
      <c r="G3774" s="67" t="s">
        <v>12624</v>
      </c>
      <c r="XDY3774" s="66" t="s">
        <v>12625</v>
      </c>
      <c r="XDZ3774" s="65" t="s">
        <v>12626</v>
      </c>
      <c r="XEA3774" s="65" t="s">
        <v>12630</v>
      </c>
    </row>
    <row r="3775" spans="1:7 16353:16355" s="64" customFormat="1" ht="29" x14ac:dyDescent="0.35">
      <c r="A3775" s="67" t="s">
        <v>3714</v>
      </c>
      <c r="B3775" s="68" t="s">
        <v>10242</v>
      </c>
      <c r="C3775" s="68"/>
      <c r="D3775" s="67">
        <v>10</v>
      </c>
      <c r="E3775" s="69">
        <v>10</v>
      </c>
      <c r="F3775" s="68" t="s">
        <v>15</v>
      </c>
      <c r="G3775" s="67" t="s">
        <v>12624</v>
      </c>
      <c r="XDY3775" s="66" t="s">
        <v>12625</v>
      </c>
      <c r="XDZ3775" s="65" t="s">
        <v>12626</v>
      </c>
      <c r="XEA3775" s="65" t="s">
        <v>12630</v>
      </c>
    </row>
    <row r="3776" spans="1:7 16353:16355" s="64" customFormat="1" ht="29" x14ac:dyDescent="0.35">
      <c r="A3776" s="67" t="s">
        <v>3715</v>
      </c>
      <c r="B3776" s="68" t="s">
        <v>10241</v>
      </c>
      <c r="C3776" s="68"/>
      <c r="D3776" s="67">
        <v>10</v>
      </c>
      <c r="E3776" s="69">
        <v>10</v>
      </c>
      <c r="F3776" s="68" t="s">
        <v>15</v>
      </c>
      <c r="G3776" s="67" t="s">
        <v>12624</v>
      </c>
      <c r="XDY3776" s="66" t="s">
        <v>12625</v>
      </c>
      <c r="XDZ3776" s="65" t="s">
        <v>12626</v>
      </c>
      <c r="XEA3776" s="65" t="s">
        <v>12630</v>
      </c>
    </row>
    <row r="3777" spans="1:7 16353:16355" s="64" customFormat="1" ht="29" x14ac:dyDescent="0.35">
      <c r="A3777" s="67" t="s">
        <v>3716</v>
      </c>
      <c r="B3777" s="68" t="s">
        <v>10194</v>
      </c>
      <c r="C3777" s="68"/>
      <c r="D3777" s="67">
        <v>10</v>
      </c>
      <c r="E3777" s="69">
        <v>10</v>
      </c>
      <c r="F3777" s="68" t="s">
        <v>15</v>
      </c>
      <c r="G3777" s="67" t="s">
        <v>12624</v>
      </c>
      <c r="XDY3777" s="66" t="s">
        <v>12625</v>
      </c>
      <c r="XDZ3777" s="65" t="s">
        <v>12626</v>
      </c>
      <c r="XEA3777" s="65" t="s">
        <v>12630</v>
      </c>
    </row>
    <row r="3778" spans="1:7 16353:16355" s="64" customFormat="1" ht="29" x14ac:dyDescent="0.35">
      <c r="A3778" s="67" t="s">
        <v>3717</v>
      </c>
      <c r="B3778" s="68" t="s">
        <v>10245</v>
      </c>
      <c r="C3778" s="68"/>
      <c r="D3778" s="67">
        <v>10</v>
      </c>
      <c r="E3778" s="69">
        <v>10</v>
      </c>
      <c r="F3778" s="68" t="s">
        <v>15</v>
      </c>
      <c r="G3778" s="67" t="s">
        <v>12624</v>
      </c>
      <c r="XDY3778" s="66" t="s">
        <v>12625</v>
      </c>
      <c r="XDZ3778" s="65" t="s">
        <v>12626</v>
      </c>
      <c r="XEA3778" s="65" t="s">
        <v>12630</v>
      </c>
    </row>
    <row r="3779" spans="1:7 16353:16355" s="64" customFormat="1" ht="29" x14ac:dyDescent="0.35">
      <c r="A3779" s="67" t="s">
        <v>3718</v>
      </c>
      <c r="B3779" s="68" t="s">
        <v>10242</v>
      </c>
      <c r="C3779" s="68"/>
      <c r="D3779" s="67">
        <v>10</v>
      </c>
      <c r="E3779" s="69">
        <v>10</v>
      </c>
      <c r="F3779" s="68" t="s">
        <v>15</v>
      </c>
      <c r="G3779" s="67" t="s">
        <v>12624</v>
      </c>
      <c r="XDY3779" s="66" t="s">
        <v>12625</v>
      </c>
      <c r="XDZ3779" s="65" t="s">
        <v>12626</v>
      </c>
      <c r="XEA3779" s="65" t="s">
        <v>12630</v>
      </c>
    </row>
    <row r="3780" spans="1:7 16353:16355" s="64" customFormat="1" ht="29" x14ac:dyDescent="0.35">
      <c r="A3780" s="67" t="s">
        <v>3719</v>
      </c>
      <c r="B3780" s="68" t="s">
        <v>10241</v>
      </c>
      <c r="C3780" s="68"/>
      <c r="D3780" s="67">
        <v>10</v>
      </c>
      <c r="E3780" s="69">
        <v>10</v>
      </c>
      <c r="F3780" s="68" t="s">
        <v>15</v>
      </c>
      <c r="G3780" s="67" t="s">
        <v>12624</v>
      </c>
      <c r="XDY3780" s="66" t="s">
        <v>12625</v>
      </c>
      <c r="XDZ3780" s="65" t="s">
        <v>12626</v>
      </c>
      <c r="XEA3780" s="65" t="s">
        <v>12630</v>
      </c>
    </row>
    <row r="3781" spans="1:7 16353:16355" s="64" customFormat="1" ht="29" x14ac:dyDescent="0.35">
      <c r="A3781" s="67" t="s">
        <v>3720</v>
      </c>
      <c r="B3781" s="68" t="s">
        <v>10194</v>
      </c>
      <c r="C3781" s="68"/>
      <c r="D3781" s="67">
        <v>10</v>
      </c>
      <c r="E3781" s="69">
        <v>10</v>
      </c>
      <c r="F3781" s="68" t="s">
        <v>15</v>
      </c>
      <c r="G3781" s="67" t="s">
        <v>12624</v>
      </c>
      <c r="XDY3781" s="66" t="s">
        <v>12625</v>
      </c>
      <c r="XDZ3781" s="65" t="s">
        <v>12626</v>
      </c>
      <c r="XEA3781" s="65" t="s">
        <v>12630</v>
      </c>
    </row>
    <row r="3782" spans="1:7 16353:16355" s="64" customFormat="1" ht="29" x14ac:dyDescent="0.35">
      <c r="A3782" s="67" t="s">
        <v>3721</v>
      </c>
      <c r="B3782" s="68" t="s">
        <v>10242</v>
      </c>
      <c r="C3782" s="68"/>
      <c r="D3782" s="67">
        <v>10</v>
      </c>
      <c r="E3782" s="69">
        <v>10</v>
      </c>
      <c r="F3782" s="68" t="s">
        <v>15</v>
      </c>
      <c r="G3782" s="67" t="s">
        <v>12624</v>
      </c>
      <c r="XDY3782" s="66" t="s">
        <v>12625</v>
      </c>
      <c r="XDZ3782" s="65" t="s">
        <v>12626</v>
      </c>
      <c r="XEA3782" s="65" t="s">
        <v>12630</v>
      </c>
    </row>
    <row r="3783" spans="1:7 16353:16355" s="64" customFormat="1" ht="29" x14ac:dyDescent="0.35">
      <c r="A3783" s="67" t="s">
        <v>3722</v>
      </c>
      <c r="B3783" s="68" t="s">
        <v>10243</v>
      </c>
      <c r="C3783" s="68"/>
      <c r="D3783" s="67">
        <v>10</v>
      </c>
      <c r="E3783" s="69">
        <v>10</v>
      </c>
      <c r="F3783" s="68" t="s">
        <v>15</v>
      </c>
      <c r="G3783" s="67" t="s">
        <v>12624</v>
      </c>
      <c r="XDY3783" s="66" t="s">
        <v>12625</v>
      </c>
      <c r="XDZ3783" s="65" t="s">
        <v>12626</v>
      </c>
      <c r="XEA3783" s="65" t="s">
        <v>12630</v>
      </c>
    </row>
    <row r="3784" spans="1:7 16353:16355" s="64" customFormat="1" ht="29" x14ac:dyDescent="0.35">
      <c r="A3784" s="67" t="s">
        <v>3723</v>
      </c>
      <c r="B3784" s="68" t="s">
        <v>10244</v>
      </c>
      <c r="C3784" s="68"/>
      <c r="D3784" s="67">
        <v>10</v>
      </c>
      <c r="E3784" s="69">
        <v>10</v>
      </c>
      <c r="F3784" s="68" t="s">
        <v>15</v>
      </c>
      <c r="G3784" s="67" t="s">
        <v>12624</v>
      </c>
      <c r="XDY3784" s="66" t="s">
        <v>12625</v>
      </c>
      <c r="XDZ3784" s="65" t="s">
        <v>12626</v>
      </c>
      <c r="XEA3784" s="65" t="s">
        <v>12630</v>
      </c>
    </row>
    <row r="3785" spans="1:7 16353:16355" s="64" customFormat="1" ht="29" x14ac:dyDescent="0.35">
      <c r="A3785" s="67" t="s">
        <v>3724</v>
      </c>
      <c r="B3785" s="68" t="s">
        <v>10194</v>
      </c>
      <c r="C3785" s="68"/>
      <c r="D3785" s="67">
        <v>10</v>
      </c>
      <c r="E3785" s="69">
        <v>10</v>
      </c>
      <c r="F3785" s="68" t="s">
        <v>15</v>
      </c>
      <c r="G3785" s="67" t="s">
        <v>12624</v>
      </c>
      <c r="XDY3785" s="66" t="s">
        <v>12625</v>
      </c>
      <c r="XDZ3785" s="65" t="s">
        <v>12626</v>
      </c>
      <c r="XEA3785" s="65" t="s">
        <v>12630</v>
      </c>
    </row>
    <row r="3786" spans="1:7 16353:16355" s="64" customFormat="1" ht="29" x14ac:dyDescent="0.35">
      <c r="A3786" s="67" t="s">
        <v>3725</v>
      </c>
      <c r="B3786" s="68" t="s">
        <v>10242</v>
      </c>
      <c r="C3786" s="68"/>
      <c r="D3786" s="67">
        <v>10</v>
      </c>
      <c r="E3786" s="69">
        <v>10</v>
      </c>
      <c r="F3786" s="68" t="s">
        <v>15</v>
      </c>
      <c r="G3786" s="67" t="s">
        <v>12624</v>
      </c>
      <c r="XDY3786" s="66" t="s">
        <v>12625</v>
      </c>
      <c r="XDZ3786" s="65" t="s">
        <v>12626</v>
      </c>
      <c r="XEA3786" s="65" t="s">
        <v>12630</v>
      </c>
    </row>
    <row r="3787" spans="1:7 16353:16355" s="64" customFormat="1" ht="29" x14ac:dyDescent="0.35">
      <c r="A3787" s="67" t="s">
        <v>3726</v>
      </c>
      <c r="B3787" s="68" t="s">
        <v>10241</v>
      </c>
      <c r="C3787" s="68"/>
      <c r="D3787" s="67">
        <v>10</v>
      </c>
      <c r="E3787" s="69">
        <v>10</v>
      </c>
      <c r="F3787" s="68" t="s">
        <v>15</v>
      </c>
      <c r="G3787" s="67" t="s">
        <v>12624</v>
      </c>
      <c r="XDY3787" s="66" t="s">
        <v>12625</v>
      </c>
      <c r="XDZ3787" s="65" t="s">
        <v>12626</v>
      </c>
      <c r="XEA3787" s="65" t="s">
        <v>12630</v>
      </c>
    </row>
    <row r="3788" spans="1:7 16353:16355" s="64" customFormat="1" ht="29" x14ac:dyDescent="0.35">
      <c r="A3788" s="67" t="s">
        <v>3727</v>
      </c>
      <c r="B3788" s="68" t="s">
        <v>10194</v>
      </c>
      <c r="C3788" s="68"/>
      <c r="D3788" s="67">
        <v>10</v>
      </c>
      <c r="E3788" s="69">
        <v>10</v>
      </c>
      <c r="F3788" s="68" t="s">
        <v>15</v>
      </c>
      <c r="G3788" s="67" t="s">
        <v>12624</v>
      </c>
      <c r="XDY3788" s="66" t="s">
        <v>12625</v>
      </c>
      <c r="XDZ3788" s="65" t="s">
        <v>12626</v>
      </c>
      <c r="XEA3788" s="65" t="s">
        <v>12630</v>
      </c>
    </row>
    <row r="3789" spans="1:7 16353:16355" s="64" customFormat="1" ht="29" x14ac:dyDescent="0.35">
      <c r="A3789" s="67" t="s">
        <v>3728</v>
      </c>
      <c r="B3789" s="68" t="s">
        <v>10097</v>
      </c>
      <c r="C3789" s="68"/>
      <c r="D3789" s="67">
        <v>10</v>
      </c>
      <c r="E3789" s="69">
        <v>10</v>
      </c>
      <c r="F3789" s="68" t="s">
        <v>15</v>
      </c>
      <c r="G3789" s="67" t="s">
        <v>12624</v>
      </c>
      <c r="XDY3789" s="66" t="s">
        <v>12625</v>
      </c>
      <c r="XDZ3789" s="65" t="s">
        <v>12626</v>
      </c>
      <c r="XEA3789" s="65" t="s">
        <v>12630</v>
      </c>
    </row>
    <row r="3790" spans="1:7 16353:16355" s="64" customFormat="1" ht="29" x14ac:dyDescent="0.35">
      <c r="A3790" s="67" t="s">
        <v>3729</v>
      </c>
      <c r="B3790" s="68" t="s">
        <v>10245</v>
      </c>
      <c r="C3790" s="68"/>
      <c r="D3790" s="67">
        <v>10</v>
      </c>
      <c r="E3790" s="69">
        <v>10</v>
      </c>
      <c r="F3790" s="68" t="s">
        <v>15</v>
      </c>
      <c r="G3790" s="67" t="s">
        <v>12624</v>
      </c>
      <c r="XDY3790" s="66" t="s">
        <v>12625</v>
      </c>
      <c r="XDZ3790" s="65" t="s">
        <v>12626</v>
      </c>
      <c r="XEA3790" s="65" t="s">
        <v>12630</v>
      </c>
    </row>
    <row r="3791" spans="1:7 16353:16355" s="64" customFormat="1" ht="29" x14ac:dyDescent="0.35">
      <c r="A3791" s="67" t="s">
        <v>3730</v>
      </c>
      <c r="B3791" s="68" t="s">
        <v>10246</v>
      </c>
      <c r="C3791" s="68"/>
      <c r="D3791" s="67">
        <v>10</v>
      </c>
      <c r="E3791" s="69">
        <v>10</v>
      </c>
      <c r="F3791" s="68" t="s">
        <v>15</v>
      </c>
      <c r="G3791" s="67" t="s">
        <v>12624</v>
      </c>
      <c r="XDY3791" s="66" t="s">
        <v>12625</v>
      </c>
      <c r="XDZ3791" s="65" t="s">
        <v>12626</v>
      </c>
      <c r="XEA3791" s="65" t="s">
        <v>12630</v>
      </c>
    </row>
    <row r="3792" spans="1:7 16353:16355" s="64" customFormat="1" ht="29" x14ac:dyDescent="0.35">
      <c r="A3792" s="67" t="s">
        <v>3731</v>
      </c>
      <c r="B3792" s="68" t="s">
        <v>10247</v>
      </c>
      <c r="C3792" s="68"/>
      <c r="D3792" s="67">
        <v>10</v>
      </c>
      <c r="E3792" s="69">
        <v>10</v>
      </c>
      <c r="F3792" s="68" t="s">
        <v>15</v>
      </c>
      <c r="G3792" s="67" t="s">
        <v>12624</v>
      </c>
      <c r="XDY3792" s="66" t="s">
        <v>12625</v>
      </c>
      <c r="XDZ3792" s="65" t="s">
        <v>12626</v>
      </c>
      <c r="XEA3792" s="65" t="s">
        <v>12630</v>
      </c>
    </row>
    <row r="3793" spans="1:7 16353:16355" s="64" customFormat="1" ht="29" x14ac:dyDescent="0.35">
      <c r="A3793" s="67" t="s">
        <v>3732</v>
      </c>
      <c r="B3793" s="68" t="s">
        <v>10248</v>
      </c>
      <c r="C3793" s="68"/>
      <c r="D3793" s="67">
        <v>10</v>
      </c>
      <c r="E3793" s="69">
        <v>10</v>
      </c>
      <c r="F3793" s="68" t="s">
        <v>15</v>
      </c>
      <c r="G3793" s="67" t="s">
        <v>12624</v>
      </c>
      <c r="XDY3793" s="66" t="s">
        <v>12625</v>
      </c>
      <c r="XDZ3793" s="65" t="s">
        <v>12626</v>
      </c>
      <c r="XEA3793" s="65" t="s">
        <v>12630</v>
      </c>
    </row>
    <row r="3794" spans="1:7 16353:16355" s="64" customFormat="1" ht="29" x14ac:dyDescent="0.35">
      <c r="A3794" s="67" t="s">
        <v>3733</v>
      </c>
      <c r="B3794" s="68" t="s">
        <v>10097</v>
      </c>
      <c r="C3794" s="68"/>
      <c r="D3794" s="67">
        <v>10</v>
      </c>
      <c r="E3794" s="69">
        <v>10</v>
      </c>
      <c r="F3794" s="68" t="s">
        <v>15</v>
      </c>
      <c r="G3794" s="67" t="s">
        <v>12624</v>
      </c>
      <c r="XDY3794" s="66" t="s">
        <v>12625</v>
      </c>
      <c r="XDZ3794" s="65" t="s">
        <v>12626</v>
      </c>
      <c r="XEA3794" s="65" t="s">
        <v>12630</v>
      </c>
    </row>
    <row r="3795" spans="1:7 16353:16355" s="64" customFormat="1" ht="29" x14ac:dyDescent="0.35">
      <c r="A3795" s="67" t="s">
        <v>3734</v>
      </c>
      <c r="B3795" s="68" t="s">
        <v>10245</v>
      </c>
      <c r="C3795" s="68"/>
      <c r="D3795" s="67">
        <v>10</v>
      </c>
      <c r="E3795" s="69">
        <v>10</v>
      </c>
      <c r="F3795" s="68" t="s">
        <v>15</v>
      </c>
      <c r="G3795" s="67" t="s">
        <v>12624</v>
      </c>
      <c r="XDY3795" s="66" t="s">
        <v>12625</v>
      </c>
      <c r="XDZ3795" s="65" t="s">
        <v>12626</v>
      </c>
      <c r="XEA3795" s="65" t="s">
        <v>12630</v>
      </c>
    </row>
    <row r="3796" spans="1:7 16353:16355" s="64" customFormat="1" ht="29" x14ac:dyDescent="0.35">
      <c r="A3796" s="67" t="s">
        <v>3735</v>
      </c>
      <c r="B3796" s="68" t="s">
        <v>10246</v>
      </c>
      <c r="C3796" s="68"/>
      <c r="D3796" s="67">
        <v>10</v>
      </c>
      <c r="E3796" s="69">
        <v>10</v>
      </c>
      <c r="F3796" s="68" t="s">
        <v>15</v>
      </c>
      <c r="G3796" s="67" t="s">
        <v>12624</v>
      </c>
      <c r="XDY3796" s="66" t="s">
        <v>12625</v>
      </c>
      <c r="XDZ3796" s="65" t="s">
        <v>12626</v>
      </c>
      <c r="XEA3796" s="65" t="s">
        <v>12630</v>
      </c>
    </row>
    <row r="3797" spans="1:7 16353:16355" s="64" customFormat="1" ht="29" x14ac:dyDescent="0.35">
      <c r="A3797" s="67" t="s">
        <v>3736</v>
      </c>
      <c r="B3797" s="68" t="s">
        <v>10247</v>
      </c>
      <c r="C3797" s="68"/>
      <c r="D3797" s="67">
        <v>10</v>
      </c>
      <c r="E3797" s="69">
        <v>10</v>
      </c>
      <c r="F3797" s="68" t="s">
        <v>15</v>
      </c>
      <c r="G3797" s="67" t="s">
        <v>12624</v>
      </c>
      <c r="XDY3797" s="66" t="s">
        <v>12625</v>
      </c>
      <c r="XDZ3797" s="65" t="s">
        <v>12626</v>
      </c>
      <c r="XEA3797" s="65" t="s">
        <v>12630</v>
      </c>
    </row>
    <row r="3798" spans="1:7 16353:16355" s="64" customFormat="1" ht="29" x14ac:dyDescent="0.35">
      <c r="A3798" s="67" t="s">
        <v>3737</v>
      </c>
      <c r="B3798" s="68" t="s">
        <v>10248</v>
      </c>
      <c r="C3798" s="68"/>
      <c r="D3798" s="67">
        <v>10</v>
      </c>
      <c r="E3798" s="69">
        <v>10</v>
      </c>
      <c r="F3798" s="68" t="s">
        <v>15</v>
      </c>
      <c r="G3798" s="67" t="s">
        <v>12624</v>
      </c>
      <c r="XDY3798" s="66" t="s">
        <v>12625</v>
      </c>
      <c r="XDZ3798" s="65" t="s">
        <v>12626</v>
      </c>
      <c r="XEA3798" s="65" t="s">
        <v>12630</v>
      </c>
    </row>
    <row r="3799" spans="1:7 16353:16355" s="64" customFormat="1" x14ac:dyDescent="0.35">
      <c r="A3799" s="67" t="s">
        <v>3738</v>
      </c>
      <c r="B3799" s="68" t="s">
        <v>10249</v>
      </c>
      <c r="C3799" s="68"/>
      <c r="D3799" s="67">
        <v>0</v>
      </c>
      <c r="E3799" s="69">
        <v>0</v>
      </c>
      <c r="F3799" s="68" t="s">
        <v>15</v>
      </c>
      <c r="G3799" s="75" t="s">
        <v>12624</v>
      </c>
      <c r="XDY3799" s="66" t="s">
        <v>12628</v>
      </c>
      <c r="XDZ3799" s="70" t="s">
        <v>12629</v>
      </c>
      <c r="XEA3799" s="70" t="s">
        <v>12629</v>
      </c>
    </row>
    <row r="3800" spans="1:7 16353:16355" s="64" customFormat="1" x14ac:dyDescent="0.35">
      <c r="A3800" s="67" t="s">
        <v>3739</v>
      </c>
      <c r="B3800" s="68" t="s">
        <v>10250</v>
      </c>
      <c r="C3800" s="68"/>
      <c r="D3800" s="67">
        <v>0</v>
      </c>
      <c r="E3800" s="69">
        <v>0</v>
      </c>
      <c r="F3800" s="68" t="s">
        <v>15</v>
      </c>
      <c r="G3800" s="75" t="s">
        <v>12624</v>
      </c>
      <c r="XDY3800" s="66" t="s">
        <v>12628</v>
      </c>
      <c r="XDZ3800" s="70" t="s">
        <v>12629</v>
      </c>
      <c r="XEA3800" s="70" t="s">
        <v>12629</v>
      </c>
    </row>
    <row r="3801" spans="1:7 16353:16355" s="64" customFormat="1" x14ac:dyDescent="0.35">
      <c r="A3801" s="67" t="s">
        <v>3740</v>
      </c>
      <c r="B3801" s="68" t="s">
        <v>7836</v>
      </c>
      <c r="C3801" s="68"/>
      <c r="D3801" s="67">
        <v>0</v>
      </c>
      <c r="E3801" s="69">
        <v>0</v>
      </c>
      <c r="F3801" s="68" t="s">
        <v>15</v>
      </c>
      <c r="G3801" s="75" t="s">
        <v>12624</v>
      </c>
      <c r="XDY3801" s="66" t="s">
        <v>12628</v>
      </c>
      <c r="XDZ3801" s="70" t="s">
        <v>12629</v>
      </c>
      <c r="XEA3801" s="70" t="s">
        <v>12629</v>
      </c>
    </row>
    <row r="3802" spans="1:7 16353:16355" s="64" customFormat="1" x14ac:dyDescent="0.35">
      <c r="A3802" s="67" t="s">
        <v>3741</v>
      </c>
      <c r="B3802" s="68" t="s">
        <v>10251</v>
      </c>
      <c r="C3802" s="68"/>
      <c r="D3802" s="67">
        <v>0</v>
      </c>
      <c r="E3802" s="69">
        <v>0</v>
      </c>
      <c r="F3802" s="68" t="s">
        <v>15</v>
      </c>
      <c r="G3802" s="75" t="s">
        <v>12624</v>
      </c>
      <c r="XDY3802" s="66" t="s">
        <v>12628</v>
      </c>
      <c r="XDZ3802" s="70" t="s">
        <v>12629</v>
      </c>
      <c r="XEA3802" s="70" t="s">
        <v>12629</v>
      </c>
    </row>
    <row r="3803" spans="1:7 16353:16355" s="64" customFormat="1" x14ac:dyDescent="0.35">
      <c r="A3803" s="67" t="s">
        <v>3742</v>
      </c>
      <c r="B3803" s="68" t="s">
        <v>10252</v>
      </c>
      <c r="C3803" s="68"/>
      <c r="D3803" s="67">
        <v>0</v>
      </c>
      <c r="E3803" s="69">
        <v>0</v>
      </c>
      <c r="F3803" s="68" t="s">
        <v>15</v>
      </c>
      <c r="G3803" s="75" t="s">
        <v>12624</v>
      </c>
      <c r="XDY3803" s="66" t="s">
        <v>12628</v>
      </c>
      <c r="XDZ3803" s="70" t="s">
        <v>12629</v>
      </c>
      <c r="XEA3803" s="70" t="s">
        <v>12629</v>
      </c>
    </row>
    <row r="3804" spans="1:7 16353:16355" s="64" customFormat="1" x14ac:dyDescent="0.35">
      <c r="A3804" s="67" t="s">
        <v>3743</v>
      </c>
      <c r="B3804" s="68" t="s">
        <v>7836</v>
      </c>
      <c r="C3804" s="68"/>
      <c r="D3804" s="67">
        <v>0</v>
      </c>
      <c r="E3804" s="69">
        <v>0</v>
      </c>
      <c r="F3804" s="68" t="s">
        <v>15</v>
      </c>
      <c r="G3804" s="75" t="s">
        <v>12624</v>
      </c>
      <c r="XDY3804" s="66" t="s">
        <v>12628</v>
      </c>
      <c r="XDZ3804" s="70" t="s">
        <v>12629</v>
      </c>
      <c r="XEA3804" s="70" t="s">
        <v>12629</v>
      </c>
    </row>
    <row r="3805" spans="1:7 16353:16355" s="64" customFormat="1" x14ac:dyDescent="0.35">
      <c r="A3805" s="67" t="s">
        <v>3744</v>
      </c>
      <c r="B3805" s="68" t="s">
        <v>10253</v>
      </c>
      <c r="C3805" s="68"/>
      <c r="D3805" s="67">
        <v>0</v>
      </c>
      <c r="E3805" s="69">
        <v>0</v>
      </c>
      <c r="F3805" s="68" t="s">
        <v>15</v>
      </c>
      <c r="G3805" s="67" t="s">
        <v>12624</v>
      </c>
      <c r="XDY3805" s="66" t="s">
        <v>12628</v>
      </c>
      <c r="XDZ3805" s="65" t="s">
        <v>12629</v>
      </c>
      <c r="XEA3805" s="65" t="s">
        <v>12629</v>
      </c>
    </row>
    <row r="3806" spans="1:7 16353:16355" s="64" customFormat="1" ht="43.5" x14ac:dyDescent="0.35">
      <c r="A3806" s="67" t="s">
        <v>3745</v>
      </c>
      <c r="B3806" s="68" t="s">
        <v>7836</v>
      </c>
      <c r="C3806" s="68"/>
      <c r="D3806" s="67">
        <v>0</v>
      </c>
      <c r="E3806" s="69">
        <v>0</v>
      </c>
      <c r="F3806" s="68" t="s">
        <v>15</v>
      </c>
      <c r="G3806" s="67">
        <v>0</v>
      </c>
      <c r="XDY3806" s="66" t="s">
        <v>12628</v>
      </c>
      <c r="XDZ3806" s="65" t="s">
        <v>12629</v>
      </c>
      <c r="XEA3806" s="65" t="s">
        <v>12631</v>
      </c>
    </row>
    <row r="3807" spans="1:7 16353:16355" s="64" customFormat="1" ht="72.5" x14ac:dyDescent="0.35">
      <c r="A3807" s="67" t="s">
        <v>3746</v>
      </c>
      <c r="B3807" s="68" t="s">
        <v>12689</v>
      </c>
      <c r="C3807" s="68"/>
      <c r="D3807" s="67">
        <v>0</v>
      </c>
      <c r="E3807" s="69">
        <v>0</v>
      </c>
      <c r="F3807" s="68" t="s">
        <v>15</v>
      </c>
      <c r="G3807" s="67" t="s">
        <v>12624</v>
      </c>
      <c r="XDY3807" s="66" t="s">
        <v>12628</v>
      </c>
      <c r="XDZ3807" s="65" t="s">
        <v>12629</v>
      </c>
      <c r="XEA3807" s="65" t="s">
        <v>12629</v>
      </c>
    </row>
    <row r="3808" spans="1:7 16353:16355" s="64" customFormat="1" ht="29" x14ac:dyDescent="0.35">
      <c r="A3808" s="67" t="s">
        <v>3747</v>
      </c>
      <c r="B3808" s="68" t="s">
        <v>10254</v>
      </c>
      <c r="C3808" s="68"/>
      <c r="D3808" s="67">
        <v>10</v>
      </c>
      <c r="E3808" s="69">
        <v>10</v>
      </c>
      <c r="F3808" s="68" t="s">
        <v>15</v>
      </c>
      <c r="G3808" s="67" t="s">
        <v>12624</v>
      </c>
      <c r="XDY3808" s="66" t="s">
        <v>12625</v>
      </c>
      <c r="XDZ3808" s="65" t="s">
        <v>12626</v>
      </c>
      <c r="XEA3808" s="65" t="s">
        <v>12630</v>
      </c>
    </row>
    <row r="3809" spans="1:7 16353:16355" s="64" customFormat="1" ht="29" x14ac:dyDescent="0.35">
      <c r="A3809" s="67" t="s">
        <v>3748</v>
      </c>
      <c r="B3809" s="68" t="s">
        <v>10255</v>
      </c>
      <c r="C3809" s="68"/>
      <c r="D3809" s="67">
        <v>10</v>
      </c>
      <c r="E3809" s="69">
        <v>10</v>
      </c>
      <c r="F3809" s="68" t="s">
        <v>15</v>
      </c>
      <c r="G3809" s="67" t="s">
        <v>12624</v>
      </c>
      <c r="XDY3809" s="66" t="s">
        <v>12625</v>
      </c>
      <c r="XDZ3809" s="65" t="s">
        <v>12626</v>
      </c>
      <c r="XEA3809" s="65" t="s">
        <v>12630</v>
      </c>
    </row>
    <row r="3810" spans="1:7 16353:16355" s="64" customFormat="1" x14ac:dyDescent="0.35">
      <c r="A3810" s="67" t="s">
        <v>3749</v>
      </c>
      <c r="B3810" s="68" t="s">
        <v>10254</v>
      </c>
      <c r="C3810" s="68"/>
      <c r="D3810" s="67">
        <v>0</v>
      </c>
      <c r="E3810" s="69">
        <v>0</v>
      </c>
      <c r="F3810" s="68" t="s">
        <v>15</v>
      </c>
      <c r="G3810" s="67" t="s">
        <v>12624</v>
      </c>
      <c r="XDY3810" s="66" t="s">
        <v>12628</v>
      </c>
      <c r="XDZ3810" s="65" t="s">
        <v>12629</v>
      </c>
      <c r="XEA3810" s="65" t="s">
        <v>12629</v>
      </c>
    </row>
    <row r="3811" spans="1:7 16353:16355" s="64" customFormat="1" x14ac:dyDescent="0.35">
      <c r="A3811" s="67" t="s">
        <v>3750</v>
      </c>
      <c r="B3811" s="68" t="s">
        <v>10255</v>
      </c>
      <c r="C3811" s="68"/>
      <c r="D3811" s="67">
        <v>0</v>
      </c>
      <c r="E3811" s="69">
        <v>0</v>
      </c>
      <c r="F3811" s="68" t="s">
        <v>15</v>
      </c>
      <c r="G3811" s="67" t="s">
        <v>12624</v>
      </c>
      <c r="XDY3811" s="66" t="s">
        <v>12628</v>
      </c>
      <c r="XDZ3811" s="65" t="s">
        <v>12629</v>
      </c>
      <c r="XEA3811" s="65" t="s">
        <v>12629</v>
      </c>
    </row>
    <row r="3812" spans="1:7 16353:16355" s="64" customFormat="1" x14ac:dyDescent="0.35">
      <c r="A3812" s="67" t="s">
        <v>3751</v>
      </c>
      <c r="B3812" s="68" t="s">
        <v>10256</v>
      </c>
      <c r="C3812" s="68"/>
      <c r="D3812" s="67">
        <v>0</v>
      </c>
      <c r="E3812" s="69">
        <v>0</v>
      </c>
      <c r="F3812" s="68" t="s">
        <v>15</v>
      </c>
      <c r="G3812" s="67" t="s">
        <v>12624</v>
      </c>
      <c r="XDY3812" s="66" t="s">
        <v>12628</v>
      </c>
      <c r="XDZ3812" s="65" t="s">
        <v>12629</v>
      </c>
      <c r="XEA3812" s="65" t="s">
        <v>12629</v>
      </c>
    </row>
    <row r="3813" spans="1:7 16353:16355" s="64" customFormat="1" ht="29" x14ac:dyDescent="0.35">
      <c r="A3813" s="67" t="s">
        <v>3752</v>
      </c>
      <c r="B3813" s="68" t="s">
        <v>10257</v>
      </c>
      <c r="C3813" s="68"/>
      <c r="D3813" s="67">
        <v>10</v>
      </c>
      <c r="E3813" s="69">
        <v>10</v>
      </c>
      <c r="F3813" s="68" t="s">
        <v>15</v>
      </c>
      <c r="G3813" s="67" t="s">
        <v>12624</v>
      </c>
      <c r="XDY3813" s="66" t="s">
        <v>12625</v>
      </c>
      <c r="XDZ3813" s="65" t="s">
        <v>12626</v>
      </c>
      <c r="XEA3813" s="65" t="s">
        <v>12630</v>
      </c>
    </row>
    <row r="3814" spans="1:7 16353:16355" s="64" customFormat="1" ht="29" x14ac:dyDescent="0.35">
      <c r="A3814" s="67" t="s">
        <v>3753</v>
      </c>
      <c r="B3814" s="68" t="s">
        <v>10258</v>
      </c>
      <c r="C3814" s="68"/>
      <c r="D3814" s="67">
        <v>10</v>
      </c>
      <c r="E3814" s="69">
        <v>10</v>
      </c>
      <c r="F3814" s="68" t="s">
        <v>15</v>
      </c>
      <c r="G3814" s="67" t="s">
        <v>12624</v>
      </c>
      <c r="XDY3814" s="66" t="s">
        <v>12625</v>
      </c>
      <c r="XDZ3814" s="65" t="s">
        <v>12626</v>
      </c>
      <c r="XEA3814" s="65" t="s">
        <v>12630</v>
      </c>
    </row>
    <row r="3815" spans="1:7 16353:16355" s="64" customFormat="1" x14ac:dyDescent="0.35">
      <c r="A3815" s="67" t="s">
        <v>3754</v>
      </c>
      <c r="B3815" s="68" t="s">
        <v>7836</v>
      </c>
      <c r="C3815" s="68"/>
      <c r="D3815" s="67">
        <v>0</v>
      </c>
      <c r="E3815" s="69">
        <v>0</v>
      </c>
      <c r="F3815" s="68" t="s">
        <v>15</v>
      </c>
      <c r="G3815" s="67" t="s">
        <v>12624</v>
      </c>
      <c r="XDY3815" s="66" t="s">
        <v>12628</v>
      </c>
      <c r="XDZ3815" s="65" t="s">
        <v>12629</v>
      </c>
      <c r="XEA3815" s="65" t="s">
        <v>12629</v>
      </c>
    </row>
    <row r="3816" spans="1:7 16353:16355" s="64" customFormat="1" ht="29" x14ac:dyDescent="0.35">
      <c r="A3816" s="67" t="s">
        <v>3755</v>
      </c>
      <c r="B3816" s="68" t="s">
        <v>10259</v>
      </c>
      <c r="C3816" s="68"/>
      <c r="D3816" s="67">
        <v>10</v>
      </c>
      <c r="E3816" s="69">
        <v>10</v>
      </c>
      <c r="F3816" s="68" t="s">
        <v>15</v>
      </c>
      <c r="G3816" s="67" t="s">
        <v>12624</v>
      </c>
      <c r="XDY3816" s="66" t="s">
        <v>12625</v>
      </c>
      <c r="XDZ3816" s="65" t="s">
        <v>12626</v>
      </c>
      <c r="XEA3816" s="65" t="s">
        <v>12630</v>
      </c>
    </row>
    <row r="3817" spans="1:7 16353:16355" s="64" customFormat="1" ht="29" x14ac:dyDescent="0.35">
      <c r="A3817" s="67" t="s">
        <v>3756</v>
      </c>
      <c r="B3817" s="68" t="s">
        <v>7836</v>
      </c>
      <c r="C3817" s="68"/>
      <c r="D3817" s="67">
        <v>10</v>
      </c>
      <c r="E3817" s="69">
        <v>10</v>
      </c>
      <c r="F3817" s="68" t="s">
        <v>15</v>
      </c>
      <c r="G3817" s="67" t="s">
        <v>12624</v>
      </c>
      <c r="XDY3817" s="66" t="s">
        <v>12625</v>
      </c>
      <c r="XDZ3817" s="65" t="s">
        <v>12626</v>
      </c>
      <c r="XEA3817" s="65" t="s">
        <v>12630</v>
      </c>
    </row>
    <row r="3818" spans="1:7 16353:16355" s="64" customFormat="1" ht="29" x14ac:dyDescent="0.35">
      <c r="A3818" s="67" t="s">
        <v>3757</v>
      </c>
      <c r="B3818" s="68" t="s">
        <v>10259</v>
      </c>
      <c r="C3818" s="68"/>
      <c r="D3818" s="67">
        <v>10</v>
      </c>
      <c r="E3818" s="69">
        <v>10</v>
      </c>
      <c r="F3818" s="68" t="s">
        <v>15</v>
      </c>
      <c r="G3818" s="67" t="s">
        <v>12624</v>
      </c>
      <c r="XDY3818" s="66" t="s">
        <v>12625</v>
      </c>
      <c r="XDZ3818" s="65" t="s">
        <v>12626</v>
      </c>
      <c r="XEA3818" s="65" t="s">
        <v>12630</v>
      </c>
    </row>
    <row r="3819" spans="1:7 16353:16355" s="64" customFormat="1" ht="29" x14ac:dyDescent="0.35">
      <c r="A3819" s="67" t="s">
        <v>3758</v>
      </c>
      <c r="B3819" s="68" t="s">
        <v>7836</v>
      </c>
      <c r="C3819" s="68"/>
      <c r="D3819" s="67">
        <v>10</v>
      </c>
      <c r="E3819" s="69">
        <v>10</v>
      </c>
      <c r="F3819" s="68" t="s">
        <v>15</v>
      </c>
      <c r="G3819" s="67" t="s">
        <v>12624</v>
      </c>
      <c r="XDY3819" s="66" t="s">
        <v>12625</v>
      </c>
      <c r="XDZ3819" s="65" t="s">
        <v>12626</v>
      </c>
      <c r="XEA3819" s="65" t="s">
        <v>12630</v>
      </c>
    </row>
    <row r="3820" spans="1:7 16353:16355" s="64" customFormat="1" ht="29" x14ac:dyDescent="0.35">
      <c r="A3820" s="67" t="s">
        <v>3759</v>
      </c>
      <c r="B3820" s="68" t="s">
        <v>10097</v>
      </c>
      <c r="C3820" s="68"/>
      <c r="D3820" s="67">
        <v>10</v>
      </c>
      <c r="E3820" s="69">
        <v>10</v>
      </c>
      <c r="F3820" s="68" t="s">
        <v>15</v>
      </c>
      <c r="G3820" s="67" t="s">
        <v>12624</v>
      </c>
      <c r="XDY3820" s="66" t="s">
        <v>12625</v>
      </c>
      <c r="XDZ3820" s="65" t="s">
        <v>12626</v>
      </c>
      <c r="XEA3820" s="65" t="s">
        <v>12630</v>
      </c>
    </row>
    <row r="3821" spans="1:7 16353:16355" s="64" customFormat="1" ht="29" x14ac:dyDescent="0.35">
      <c r="A3821" s="67" t="s">
        <v>3760</v>
      </c>
      <c r="B3821" s="68" t="s">
        <v>7836</v>
      </c>
      <c r="C3821" s="68"/>
      <c r="D3821" s="67">
        <v>10</v>
      </c>
      <c r="E3821" s="69">
        <v>10</v>
      </c>
      <c r="F3821" s="68" t="s">
        <v>15</v>
      </c>
      <c r="G3821" s="67" t="s">
        <v>12624</v>
      </c>
      <c r="XDY3821" s="66" t="s">
        <v>12625</v>
      </c>
      <c r="XDZ3821" s="65" t="s">
        <v>12626</v>
      </c>
      <c r="XEA3821" s="65" t="s">
        <v>12630</v>
      </c>
    </row>
    <row r="3822" spans="1:7 16353:16355" s="64" customFormat="1" ht="29" x14ac:dyDescent="0.35">
      <c r="A3822" s="67" t="s">
        <v>3761</v>
      </c>
      <c r="B3822" s="68" t="s">
        <v>10260</v>
      </c>
      <c r="C3822" s="68"/>
      <c r="D3822" s="67">
        <v>10</v>
      </c>
      <c r="E3822" s="69">
        <v>10</v>
      </c>
      <c r="F3822" s="68" t="s">
        <v>15</v>
      </c>
      <c r="G3822" s="67" t="s">
        <v>12624</v>
      </c>
      <c r="XDY3822" s="66" t="s">
        <v>12625</v>
      </c>
      <c r="XDZ3822" s="65" t="s">
        <v>12626</v>
      </c>
      <c r="XEA3822" s="65" t="s">
        <v>12630</v>
      </c>
    </row>
    <row r="3823" spans="1:7 16353:16355" s="64" customFormat="1" ht="43.5" x14ac:dyDescent="0.35">
      <c r="A3823" s="67" t="s">
        <v>3762</v>
      </c>
      <c r="B3823" s="68" t="s">
        <v>10261</v>
      </c>
      <c r="C3823" s="68"/>
      <c r="D3823" s="67">
        <v>10</v>
      </c>
      <c r="E3823" s="69">
        <v>2</v>
      </c>
      <c r="F3823" s="68" t="s">
        <v>15</v>
      </c>
      <c r="G3823" s="67">
        <v>2</v>
      </c>
      <c r="XDY3823" s="66" t="s">
        <v>12625</v>
      </c>
      <c r="XDZ3823" s="65" t="s">
        <v>12626</v>
      </c>
      <c r="XEA3823" s="65" t="s">
        <v>12633</v>
      </c>
    </row>
    <row r="3824" spans="1:7 16353:16355" s="64" customFormat="1" ht="43.5" x14ac:dyDescent="0.35">
      <c r="A3824" s="67" t="s">
        <v>3763</v>
      </c>
      <c r="B3824" s="68" t="s">
        <v>10262</v>
      </c>
      <c r="C3824" s="68"/>
      <c r="D3824" s="67">
        <v>10</v>
      </c>
      <c r="E3824" s="69">
        <v>2</v>
      </c>
      <c r="F3824" s="68" t="s">
        <v>15</v>
      </c>
      <c r="G3824" s="67">
        <v>2</v>
      </c>
      <c r="XDY3824" s="66" t="s">
        <v>12625</v>
      </c>
      <c r="XDZ3824" s="65" t="s">
        <v>12626</v>
      </c>
      <c r="XEA3824" s="65" t="s">
        <v>12633</v>
      </c>
    </row>
    <row r="3825" spans="1:7 16353:16355" s="64" customFormat="1" ht="43.5" x14ac:dyDescent="0.35">
      <c r="A3825" s="67" t="s">
        <v>3764</v>
      </c>
      <c r="B3825" s="68" t="s">
        <v>10263</v>
      </c>
      <c r="C3825" s="68"/>
      <c r="D3825" s="67">
        <v>0</v>
      </c>
      <c r="E3825" s="69">
        <v>0</v>
      </c>
      <c r="F3825" s="68" t="s">
        <v>15</v>
      </c>
      <c r="G3825" s="67">
        <v>0</v>
      </c>
      <c r="XDY3825" s="66" t="s">
        <v>12628</v>
      </c>
      <c r="XDZ3825" s="65" t="s">
        <v>12629</v>
      </c>
      <c r="XEA3825" s="65" t="s">
        <v>12631</v>
      </c>
    </row>
    <row r="3826" spans="1:7 16353:16355" s="64" customFormat="1" ht="43.5" x14ac:dyDescent="0.35">
      <c r="A3826" s="67" t="s">
        <v>3765</v>
      </c>
      <c r="B3826" s="68" t="s">
        <v>7836</v>
      </c>
      <c r="C3826" s="68"/>
      <c r="D3826" s="67">
        <v>5</v>
      </c>
      <c r="E3826" s="69">
        <v>1</v>
      </c>
      <c r="F3826" s="68" t="s">
        <v>15</v>
      </c>
      <c r="G3826" s="67">
        <v>1</v>
      </c>
      <c r="XDY3826" s="66" t="s">
        <v>12625</v>
      </c>
      <c r="XDZ3826" s="65" t="s">
        <v>12626</v>
      </c>
      <c r="XEA3826" s="65" t="s">
        <v>12633</v>
      </c>
    </row>
    <row r="3827" spans="1:7 16353:16355" s="64" customFormat="1" ht="43.5" x14ac:dyDescent="0.35">
      <c r="A3827" s="67" t="s">
        <v>3766</v>
      </c>
      <c r="B3827" s="68" t="s">
        <v>10264</v>
      </c>
      <c r="C3827" s="68"/>
      <c r="D3827" s="67">
        <v>5</v>
      </c>
      <c r="E3827" s="69">
        <v>1</v>
      </c>
      <c r="F3827" s="68" t="s">
        <v>15</v>
      </c>
      <c r="G3827" s="67">
        <v>1</v>
      </c>
      <c r="XDY3827" s="66" t="s">
        <v>12625</v>
      </c>
      <c r="XDZ3827" s="65" t="s">
        <v>12626</v>
      </c>
      <c r="XEA3827" s="65" t="s">
        <v>12633</v>
      </c>
    </row>
    <row r="3828" spans="1:7 16353:16355" s="64" customFormat="1" ht="43.5" x14ac:dyDescent="0.35">
      <c r="A3828" s="67" t="s">
        <v>3767</v>
      </c>
      <c r="B3828" s="68" t="s">
        <v>10265</v>
      </c>
      <c r="C3828" s="68"/>
      <c r="D3828" s="67">
        <v>5</v>
      </c>
      <c r="E3828" s="69">
        <v>1</v>
      </c>
      <c r="F3828" s="68" t="s">
        <v>15</v>
      </c>
      <c r="G3828" s="67">
        <v>1</v>
      </c>
      <c r="XDY3828" s="66" t="s">
        <v>12625</v>
      </c>
      <c r="XDZ3828" s="65" t="s">
        <v>12626</v>
      </c>
      <c r="XEA3828" s="65" t="s">
        <v>12633</v>
      </c>
    </row>
    <row r="3829" spans="1:7 16353:16355" s="64" customFormat="1" ht="43.5" x14ac:dyDescent="0.35">
      <c r="A3829" s="67" t="s">
        <v>3768</v>
      </c>
      <c r="B3829" s="68" t="s">
        <v>10266</v>
      </c>
      <c r="C3829" s="68"/>
      <c r="D3829" s="67">
        <v>5</v>
      </c>
      <c r="E3829" s="69">
        <v>1</v>
      </c>
      <c r="F3829" s="68" t="s">
        <v>15</v>
      </c>
      <c r="G3829" s="67">
        <v>1</v>
      </c>
      <c r="XDY3829" s="66" t="s">
        <v>12625</v>
      </c>
      <c r="XDZ3829" s="65" t="s">
        <v>12626</v>
      </c>
      <c r="XEA3829" s="65" t="s">
        <v>12633</v>
      </c>
    </row>
    <row r="3830" spans="1:7 16353:16355" s="64" customFormat="1" ht="43.5" x14ac:dyDescent="0.35">
      <c r="A3830" s="67" t="s">
        <v>3769</v>
      </c>
      <c r="B3830" s="68" t="s">
        <v>10267</v>
      </c>
      <c r="C3830" s="68"/>
      <c r="D3830" s="67">
        <v>5</v>
      </c>
      <c r="E3830" s="69">
        <v>1</v>
      </c>
      <c r="F3830" s="68" t="s">
        <v>15</v>
      </c>
      <c r="G3830" s="67">
        <v>1</v>
      </c>
      <c r="XDY3830" s="66" t="s">
        <v>12625</v>
      </c>
      <c r="XDZ3830" s="65" t="s">
        <v>12626</v>
      </c>
      <c r="XEA3830" s="65" t="s">
        <v>12633</v>
      </c>
    </row>
    <row r="3831" spans="1:7 16353:16355" s="64" customFormat="1" ht="43.5" x14ac:dyDescent="0.35">
      <c r="A3831" s="67" t="s">
        <v>3770</v>
      </c>
      <c r="B3831" s="68" t="s">
        <v>10268</v>
      </c>
      <c r="C3831" s="68"/>
      <c r="D3831" s="67">
        <v>0</v>
      </c>
      <c r="E3831" s="69">
        <v>0</v>
      </c>
      <c r="F3831" s="68" t="s">
        <v>15</v>
      </c>
      <c r="G3831" s="67">
        <v>0</v>
      </c>
      <c r="XDY3831" s="66" t="s">
        <v>12628</v>
      </c>
      <c r="XDZ3831" s="65" t="s">
        <v>12629</v>
      </c>
      <c r="XEA3831" s="65" t="s">
        <v>12631</v>
      </c>
    </row>
    <row r="3832" spans="1:7 16353:16355" s="64" customFormat="1" ht="43.5" x14ac:dyDescent="0.35">
      <c r="A3832" s="67" t="s">
        <v>3771</v>
      </c>
      <c r="B3832" s="68" t="s">
        <v>7836</v>
      </c>
      <c r="C3832" s="68"/>
      <c r="D3832" s="67">
        <v>0</v>
      </c>
      <c r="E3832" s="69">
        <v>0</v>
      </c>
      <c r="F3832" s="68" t="s">
        <v>15</v>
      </c>
      <c r="G3832" s="67">
        <v>0</v>
      </c>
      <c r="XDY3832" s="66" t="s">
        <v>12628</v>
      </c>
      <c r="XDZ3832" s="65" t="s">
        <v>12629</v>
      </c>
      <c r="XEA3832" s="65" t="s">
        <v>12631</v>
      </c>
    </row>
    <row r="3833" spans="1:7 16353:16355" s="64" customFormat="1" ht="43.5" x14ac:dyDescent="0.35">
      <c r="A3833" s="67" t="s">
        <v>3772</v>
      </c>
      <c r="B3833" s="68" t="s">
        <v>10269</v>
      </c>
      <c r="C3833" s="68"/>
      <c r="D3833" s="67">
        <v>5</v>
      </c>
      <c r="E3833" s="69">
        <v>1</v>
      </c>
      <c r="F3833" s="68" t="s">
        <v>15</v>
      </c>
      <c r="G3833" s="67">
        <v>1</v>
      </c>
      <c r="XDY3833" s="66" t="s">
        <v>12625</v>
      </c>
      <c r="XDZ3833" s="65" t="s">
        <v>12626</v>
      </c>
      <c r="XEA3833" s="65" t="s">
        <v>12633</v>
      </c>
    </row>
    <row r="3834" spans="1:7 16353:16355" s="64" customFormat="1" ht="43.5" x14ac:dyDescent="0.35">
      <c r="A3834" s="67" t="s">
        <v>3773</v>
      </c>
      <c r="B3834" s="68" t="s">
        <v>7836</v>
      </c>
      <c r="C3834" s="68"/>
      <c r="D3834" s="67">
        <v>0</v>
      </c>
      <c r="E3834" s="69">
        <v>0</v>
      </c>
      <c r="F3834" s="68" t="s">
        <v>15</v>
      </c>
      <c r="G3834" s="67">
        <v>0</v>
      </c>
      <c r="XDY3834" s="66" t="s">
        <v>12628</v>
      </c>
      <c r="XDZ3834" s="65" t="s">
        <v>12629</v>
      </c>
      <c r="XEA3834" s="65" t="s">
        <v>12631</v>
      </c>
    </row>
    <row r="3835" spans="1:7 16353:16355" s="64" customFormat="1" ht="43.5" x14ac:dyDescent="0.35">
      <c r="A3835" s="67" t="s">
        <v>3774</v>
      </c>
      <c r="B3835" s="68" t="s">
        <v>10263</v>
      </c>
      <c r="C3835" s="68"/>
      <c r="D3835" s="67">
        <v>0</v>
      </c>
      <c r="E3835" s="69">
        <v>0</v>
      </c>
      <c r="F3835" s="68" t="s">
        <v>15</v>
      </c>
      <c r="G3835" s="67">
        <v>0</v>
      </c>
      <c r="XDY3835" s="66" t="s">
        <v>12628</v>
      </c>
      <c r="XDZ3835" s="65" t="s">
        <v>12629</v>
      </c>
      <c r="XEA3835" s="65" t="s">
        <v>12631</v>
      </c>
    </row>
    <row r="3836" spans="1:7 16353:16355" s="64" customFormat="1" ht="43.5" x14ac:dyDescent="0.35">
      <c r="A3836" s="67" t="s">
        <v>3775</v>
      </c>
      <c r="B3836" s="68" t="s">
        <v>7836</v>
      </c>
      <c r="C3836" s="68"/>
      <c r="D3836" s="67">
        <v>5</v>
      </c>
      <c r="E3836" s="69">
        <v>1</v>
      </c>
      <c r="F3836" s="68" t="s">
        <v>15</v>
      </c>
      <c r="G3836" s="67">
        <v>1</v>
      </c>
      <c r="XDY3836" s="66" t="s">
        <v>12625</v>
      </c>
      <c r="XDZ3836" s="65" t="s">
        <v>12626</v>
      </c>
      <c r="XEA3836" s="65" t="s">
        <v>12633</v>
      </c>
    </row>
    <row r="3837" spans="1:7 16353:16355" s="64" customFormat="1" ht="43.5" x14ac:dyDescent="0.35">
      <c r="A3837" s="67" t="s">
        <v>3776</v>
      </c>
      <c r="B3837" s="68" t="s">
        <v>10270</v>
      </c>
      <c r="C3837" s="68"/>
      <c r="D3837" s="67">
        <v>5</v>
      </c>
      <c r="E3837" s="69">
        <v>1</v>
      </c>
      <c r="F3837" s="68" t="s">
        <v>15</v>
      </c>
      <c r="G3837" s="67">
        <v>1</v>
      </c>
      <c r="XDY3837" s="66" t="s">
        <v>12625</v>
      </c>
      <c r="XDZ3837" s="65" t="s">
        <v>12626</v>
      </c>
      <c r="XEA3837" s="65" t="s">
        <v>12633</v>
      </c>
    </row>
    <row r="3838" spans="1:7 16353:16355" s="64" customFormat="1" ht="43.5" x14ac:dyDescent="0.35">
      <c r="A3838" s="67" t="s">
        <v>3777</v>
      </c>
      <c r="B3838" s="68" t="s">
        <v>10271</v>
      </c>
      <c r="C3838" s="68"/>
      <c r="D3838" s="67">
        <v>5</v>
      </c>
      <c r="E3838" s="69">
        <v>1</v>
      </c>
      <c r="F3838" s="68" t="s">
        <v>15</v>
      </c>
      <c r="G3838" s="67">
        <v>1</v>
      </c>
      <c r="XDY3838" s="66" t="s">
        <v>12625</v>
      </c>
      <c r="XDZ3838" s="65" t="s">
        <v>12626</v>
      </c>
      <c r="XEA3838" s="65" t="s">
        <v>12633</v>
      </c>
    </row>
    <row r="3839" spans="1:7 16353:16355" s="64" customFormat="1" ht="43.5" x14ac:dyDescent="0.35">
      <c r="A3839" s="67" t="s">
        <v>3778</v>
      </c>
      <c r="B3839" s="68" t="s">
        <v>10272</v>
      </c>
      <c r="C3839" s="68"/>
      <c r="D3839" s="67">
        <v>0</v>
      </c>
      <c r="E3839" s="69">
        <v>0</v>
      </c>
      <c r="F3839" s="68" t="s">
        <v>15</v>
      </c>
      <c r="G3839" s="67">
        <v>0</v>
      </c>
      <c r="XDY3839" s="66" t="s">
        <v>12628</v>
      </c>
      <c r="XDZ3839" s="65" t="s">
        <v>12629</v>
      </c>
      <c r="XEA3839" s="65" t="s">
        <v>12631</v>
      </c>
    </row>
    <row r="3840" spans="1:7 16353:16355" s="64" customFormat="1" ht="43.5" x14ac:dyDescent="0.35">
      <c r="A3840" s="67" t="s">
        <v>3779</v>
      </c>
      <c r="B3840" s="68" t="s">
        <v>9840</v>
      </c>
      <c r="C3840" s="68"/>
      <c r="D3840" s="67">
        <v>5</v>
      </c>
      <c r="E3840" s="69">
        <v>1</v>
      </c>
      <c r="F3840" s="68" t="s">
        <v>15</v>
      </c>
      <c r="G3840" s="67">
        <v>1</v>
      </c>
      <c r="XDY3840" s="66" t="s">
        <v>12625</v>
      </c>
      <c r="XDZ3840" s="65" t="s">
        <v>12626</v>
      </c>
      <c r="XEA3840" s="65" t="s">
        <v>12633</v>
      </c>
    </row>
    <row r="3841" spans="1:7 16353:16355" s="64" customFormat="1" ht="43.5" x14ac:dyDescent="0.35">
      <c r="A3841" s="67" t="s">
        <v>3780</v>
      </c>
      <c r="B3841" s="68" t="s">
        <v>7836</v>
      </c>
      <c r="C3841" s="68"/>
      <c r="D3841" s="67">
        <v>0</v>
      </c>
      <c r="E3841" s="69">
        <v>0</v>
      </c>
      <c r="F3841" s="68" t="s">
        <v>15</v>
      </c>
      <c r="G3841" s="67">
        <v>0</v>
      </c>
      <c r="XDY3841" s="66" t="s">
        <v>12628</v>
      </c>
      <c r="XDZ3841" s="65" t="s">
        <v>12629</v>
      </c>
      <c r="XEA3841" s="65" t="s">
        <v>12631</v>
      </c>
    </row>
    <row r="3842" spans="1:7 16353:16355" s="64" customFormat="1" ht="43.5" x14ac:dyDescent="0.35">
      <c r="A3842" s="67" t="s">
        <v>3781</v>
      </c>
      <c r="B3842" s="68" t="s">
        <v>10273</v>
      </c>
      <c r="C3842" s="68"/>
      <c r="D3842" s="67">
        <v>0</v>
      </c>
      <c r="E3842" s="69">
        <v>0</v>
      </c>
      <c r="F3842" s="68" t="s">
        <v>15</v>
      </c>
      <c r="G3842" s="67">
        <v>0</v>
      </c>
      <c r="XDY3842" s="66" t="s">
        <v>12628</v>
      </c>
      <c r="XDZ3842" s="65" t="s">
        <v>12629</v>
      </c>
      <c r="XEA3842" s="65" t="s">
        <v>12631</v>
      </c>
    </row>
    <row r="3843" spans="1:7 16353:16355" s="64" customFormat="1" ht="43.5" x14ac:dyDescent="0.35">
      <c r="A3843" s="67" t="s">
        <v>3782</v>
      </c>
      <c r="B3843" s="68" t="s">
        <v>10267</v>
      </c>
      <c r="C3843" s="68"/>
      <c r="D3843" s="67">
        <v>5</v>
      </c>
      <c r="E3843" s="69">
        <v>1</v>
      </c>
      <c r="F3843" s="68" t="s">
        <v>15</v>
      </c>
      <c r="G3843" s="67">
        <v>1</v>
      </c>
      <c r="XDY3843" s="66" t="s">
        <v>12625</v>
      </c>
      <c r="XDZ3843" s="65" t="s">
        <v>12626</v>
      </c>
      <c r="XEA3843" s="65" t="s">
        <v>12633</v>
      </c>
    </row>
    <row r="3844" spans="1:7 16353:16355" s="64" customFormat="1" ht="43.5" x14ac:dyDescent="0.35">
      <c r="A3844" s="67" t="s">
        <v>3783</v>
      </c>
      <c r="B3844" s="68" t="s">
        <v>10274</v>
      </c>
      <c r="C3844" s="68"/>
      <c r="D3844" s="67">
        <v>0</v>
      </c>
      <c r="E3844" s="69">
        <v>0</v>
      </c>
      <c r="F3844" s="68" t="s">
        <v>15</v>
      </c>
      <c r="G3844" s="67">
        <v>0</v>
      </c>
      <c r="XDY3844" s="66" t="s">
        <v>12628</v>
      </c>
      <c r="XDZ3844" s="65" t="s">
        <v>12629</v>
      </c>
      <c r="XEA3844" s="65" t="s">
        <v>12631</v>
      </c>
    </row>
    <row r="3845" spans="1:7 16353:16355" s="64" customFormat="1" ht="43.5" x14ac:dyDescent="0.35">
      <c r="A3845" s="67" t="s">
        <v>3784</v>
      </c>
      <c r="B3845" s="68" t="s">
        <v>7836</v>
      </c>
      <c r="C3845" s="68"/>
      <c r="D3845" s="67">
        <v>0</v>
      </c>
      <c r="E3845" s="69">
        <v>0</v>
      </c>
      <c r="F3845" s="68" t="s">
        <v>15</v>
      </c>
      <c r="G3845" s="67">
        <v>0</v>
      </c>
      <c r="XDY3845" s="66" t="s">
        <v>12628</v>
      </c>
      <c r="XDZ3845" s="65" t="s">
        <v>12629</v>
      </c>
      <c r="XEA3845" s="65" t="s">
        <v>12631</v>
      </c>
    </row>
    <row r="3846" spans="1:7 16353:16355" s="64" customFormat="1" ht="43.5" x14ac:dyDescent="0.35">
      <c r="A3846" s="67" t="s">
        <v>3785</v>
      </c>
      <c r="B3846" s="68" t="s">
        <v>10273</v>
      </c>
      <c r="C3846" s="68"/>
      <c r="D3846" s="67">
        <v>0</v>
      </c>
      <c r="E3846" s="69">
        <v>0</v>
      </c>
      <c r="F3846" s="68" t="s">
        <v>15</v>
      </c>
      <c r="G3846" s="67">
        <v>0</v>
      </c>
      <c r="XDY3846" s="66" t="s">
        <v>12628</v>
      </c>
      <c r="XDZ3846" s="65" t="s">
        <v>12629</v>
      </c>
      <c r="XEA3846" s="65" t="s">
        <v>12631</v>
      </c>
    </row>
    <row r="3847" spans="1:7 16353:16355" s="64" customFormat="1" ht="43.5" x14ac:dyDescent="0.35">
      <c r="A3847" s="67" t="s">
        <v>3786</v>
      </c>
      <c r="B3847" s="68" t="s">
        <v>10267</v>
      </c>
      <c r="C3847" s="68"/>
      <c r="D3847" s="67">
        <v>5</v>
      </c>
      <c r="E3847" s="69">
        <v>1</v>
      </c>
      <c r="F3847" s="68" t="s">
        <v>15</v>
      </c>
      <c r="G3847" s="67">
        <v>1</v>
      </c>
      <c r="XDY3847" s="66" t="s">
        <v>12625</v>
      </c>
      <c r="XDZ3847" s="65" t="s">
        <v>12626</v>
      </c>
      <c r="XEA3847" s="65" t="s">
        <v>12633</v>
      </c>
    </row>
    <row r="3848" spans="1:7 16353:16355" s="64" customFormat="1" ht="43.5" x14ac:dyDescent="0.35">
      <c r="A3848" s="67" t="s">
        <v>3787</v>
      </c>
      <c r="B3848" s="68" t="s">
        <v>10274</v>
      </c>
      <c r="C3848" s="68"/>
      <c r="D3848" s="67">
        <v>0</v>
      </c>
      <c r="E3848" s="69">
        <v>0</v>
      </c>
      <c r="F3848" s="68" t="s">
        <v>15</v>
      </c>
      <c r="G3848" s="67">
        <v>0</v>
      </c>
      <c r="XDY3848" s="66" t="s">
        <v>12628</v>
      </c>
      <c r="XDZ3848" s="65" t="s">
        <v>12629</v>
      </c>
      <c r="XEA3848" s="65" t="s">
        <v>12631</v>
      </c>
    </row>
    <row r="3849" spans="1:7 16353:16355" s="64" customFormat="1" ht="43.5" x14ac:dyDescent="0.35">
      <c r="A3849" s="67" t="s">
        <v>3788</v>
      </c>
      <c r="B3849" s="68" t="s">
        <v>7836</v>
      </c>
      <c r="C3849" s="68"/>
      <c r="D3849" s="67">
        <v>0</v>
      </c>
      <c r="E3849" s="69">
        <v>0</v>
      </c>
      <c r="F3849" s="68" t="s">
        <v>15</v>
      </c>
      <c r="G3849" s="67">
        <v>0</v>
      </c>
      <c r="XDY3849" s="66" t="s">
        <v>12628</v>
      </c>
      <c r="XDZ3849" s="65" t="s">
        <v>12629</v>
      </c>
      <c r="XEA3849" s="65" t="s">
        <v>12631</v>
      </c>
    </row>
    <row r="3850" spans="1:7 16353:16355" s="64" customFormat="1" ht="43.5" x14ac:dyDescent="0.35">
      <c r="A3850" s="67" t="s">
        <v>3789</v>
      </c>
      <c r="B3850" s="68" t="s">
        <v>10275</v>
      </c>
      <c r="C3850" s="68"/>
      <c r="D3850" s="67">
        <v>0</v>
      </c>
      <c r="E3850" s="69">
        <v>0</v>
      </c>
      <c r="F3850" s="68" t="s">
        <v>15</v>
      </c>
      <c r="G3850" s="67">
        <v>0</v>
      </c>
      <c r="XDY3850" s="66" t="s">
        <v>12628</v>
      </c>
      <c r="XDZ3850" s="65" t="s">
        <v>12629</v>
      </c>
      <c r="XEA3850" s="65" t="s">
        <v>12631</v>
      </c>
    </row>
    <row r="3851" spans="1:7 16353:16355" s="64" customFormat="1" ht="43.5" x14ac:dyDescent="0.35">
      <c r="A3851" s="67" t="s">
        <v>3790</v>
      </c>
      <c r="B3851" s="68" t="s">
        <v>10276</v>
      </c>
      <c r="C3851" s="68"/>
      <c r="D3851" s="67">
        <v>0</v>
      </c>
      <c r="E3851" s="69">
        <v>0</v>
      </c>
      <c r="F3851" s="68" t="s">
        <v>15</v>
      </c>
      <c r="G3851" s="67">
        <v>0</v>
      </c>
      <c r="XDY3851" s="66" t="s">
        <v>12628</v>
      </c>
      <c r="XDZ3851" s="65" t="s">
        <v>12629</v>
      </c>
      <c r="XEA3851" s="65" t="s">
        <v>12631</v>
      </c>
    </row>
    <row r="3852" spans="1:7 16353:16355" s="64" customFormat="1" ht="43.5" x14ac:dyDescent="0.35">
      <c r="A3852" s="67" t="s">
        <v>3791</v>
      </c>
      <c r="B3852" s="68" t="s">
        <v>10277</v>
      </c>
      <c r="C3852" s="68"/>
      <c r="D3852" s="67">
        <v>0</v>
      </c>
      <c r="E3852" s="69">
        <v>0</v>
      </c>
      <c r="F3852" s="68" t="s">
        <v>15</v>
      </c>
      <c r="G3852" s="67">
        <v>0</v>
      </c>
      <c r="XDY3852" s="66" t="s">
        <v>12628</v>
      </c>
      <c r="XDZ3852" s="65" t="s">
        <v>12629</v>
      </c>
      <c r="XEA3852" s="65" t="s">
        <v>12631</v>
      </c>
    </row>
    <row r="3853" spans="1:7 16353:16355" s="64" customFormat="1" ht="43.5" x14ac:dyDescent="0.35">
      <c r="A3853" s="67" t="s">
        <v>3792</v>
      </c>
      <c r="B3853" s="68" t="s">
        <v>9834</v>
      </c>
      <c r="C3853" s="68"/>
      <c r="D3853" s="67">
        <v>0</v>
      </c>
      <c r="E3853" s="69">
        <v>0</v>
      </c>
      <c r="F3853" s="68" t="s">
        <v>15</v>
      </c>
      <c r="G3853" s="67">
        <v>0</v>
      </c>
      <c r="XDY3853" s="66" t="s">
        <v>12628</v>
      </c>
      <c r="XDZ3853" s="65" t="s">
        <v>12629</v>
      </c>
      <c r="XEA3853" s="65" t="s">
        <v>12631</v>
      </c>
    </row>
    <row r="3854" spans="1:7 16353:16355" s="64" customFormat="1" ht="43.5" x14ac:dyDescent="0.35">
      <c r="A3854" s="67" t="s">
        <v>3793</v>
      </c>
      <c r="B3854" s="68" t="s">
        <v>7836</v>
      </c>
      <c r="C3854" s="68"/>
      <c r="D3854" s="67">
        <v>0</v>
      </c>
      <c r="E3854" s="69">
        <v>0</v>
      </c>
      <c r="F3854" s="68" t="s">
        <v>15</v>
      </c>
      <c r="G3854" s="67">
        <v>0</v>
      </c>
      <c r="XDY3854" s="66" t="s">
        <v>12628</v>
      </c>
      <c r="XDZ3854" s="65" t="s">
        <v>12629</v>
      </c>
      <c r="XEA3854" s="65" t="s">
        <v>12631</v>
      </c>
    </row>
    <row r="3855" spans="1:7 16353:16355" s="64" customFormat="1" ht="43.5" x14ac:dyDescent="0.35">
      <c r="A3855" s="67" t="s">
        <v>3794</v>
      </c>
      <c r="B3855" s="68" t="s">
        <v>10278</v>
      </c>
      <c r="C3855" s="68"/>
      <c r="D3855" s="67">
        <v>0</v>
      </c>
      <c r="E3855" s="69">
        <v>0</v>
      </c>
      <c r="F3855" s="68" t="s">
        <v>15</v>
      </c>
      <c r="G3855" s="67">
        <v>0</v>
      </c>
      <c r="XDY3855" s="66" t="s">
        <v>12628</v>
      </c>
      <c r="XDZ3855" s="65" t="s">
        <v>12629</v>
      </c>
      <c r="XEA3855" s="65" t="s">
        <v>12631</v>
      </c>
    </row>
    <row r="3856" spans="1:7 16353:16355" s="64" customFormat="1" ht="43.5" x14ac:dyDescent="0.35">
      <c r="A3856" s="67" t="s">
        <v>3795</v>
      </c>
      <c r="B3856" s="68" t="s">
        <v>9834</v>
      </c>
      <c r="C3856" s="68"/>
      <c r="D3856" s="67">
        <v>0</v>
      </c>
      <c r="E3856" s="69">
        <v>0</v>
      </c>
      <c r="F3856" s="68" t="s">
        <v>15</v>
      </c>
      <c r="G3856" s="67">
        <v>0</v>
      </c>
      <c r="XDY3856" s="66" t="s">
        <v>12628</v>
      </c>
      <c r="XDZ3856" s="65" t="s">
        <v>12629</v>
      </c>
      <c r="XEA3856" s="65" t="s">
        <v>12631</v>
      </c>
    </row>
    <row r="3857" spans="1:7 16353:16355" s="64" customFormat="1" ht="43.5" x14ac:dyDescent="0.35">
      <c r="A3857" s="67" t="s">
        <v>3796</v>
      </c>
      <c r="B3857" s="68" t="s">
        <v>7836</v>
      </c>
      <c r="C3857" s="68"/>
      <c r="D3857" s="67">
        <v>0</v>
      </c>
      <c r="E3857" s="69">
        <v>0</v>
      </c>
      <c r="F3857" s="68" t="s">
        <v>15</v>
      </c>
      <c r="G3857" s="67">
        <v>0</v>
      </c>
      <c r="XDY3857" s="66" t="s">
        <v>12628</v>
      </c>
      <c r="XDZ3857" s="65" t="s">
        <v>12629</v>
      </c>
      <c r="XEA3857" s="65" t="s">
        <v>12631</v>
      </c>
    </row>
    <row r="3858" spans="1:7 16353:16355" s="64" customFormat="1" ht="43.5" x14ac:dyDescent="0.35">
      <c r="A3858" s="67" t="s">
        <v>3797</v>
      </c>
      <c r="B3858" s="68" t="s">
        <v>10279</v>
      </c>
      <c r="C3858" s="68"/>
      <c r="D3858" s="67">
        <v>5</v>
      </c>
      <c r="E3858" s="69">
        <v>1</v>
      </c>
      <c r="F3858" s="68" t="s">
        <v>15</v>
      </c>
      <c r="G3858" s="67">
        <v>1</v>
      </c>
      <c r="XDY3858" s="66" t="s">
        <v>12625</v>
      </c>
      <c r="XDZ3858" s="65" t="s">
        <v>12626</v>
      </c>
      <c r="XEA3858" s="65" t="s">
        <v>12633</v>
      </c>
    </row>
    <row r="3859" spans="1:7 16353:16355" s="64" customFormat="1" ht="43.5" x14ac:dyDescent="0.35">
      <c r="A3859" s="67" t="s">
        <v>3798</v>
      </c>
      <c r="B3859" s="68" t="s">
        <v>7836</v>
      </c>
      <c r="C3859" s="68"/>
      <c r="D3859" s="67">
        <v>0</v>
      </c>
      <c r="E3859" s="69">
        <v>0</v>
      </c>
      <c r="F3859" s="68" t="s">
        <v>15</v>
      </c>
      <c r="G3859" s="67">
        <v>0</v>
      </c>
      <c r="XDY3859" s="66" t="s">
        <v>12628</v>
      </c>
      <c r="XDZ3859" s="65" t="s">
        <v>12629</v>
      </c>
      <c r="XEA3859" s="65" t="s">
        <v>12631</v>
      </c>
    </row>
    <row r="3860" spans="1:7 16353:16355" s="64" customFormat="1" ht="43.5" x14ac:dyDescent="0.35">
      <c r="A3860" s="67" t="s">
        <v>3799</v>
      </c>
      <c r="B3860" s="68" t="s">
        <v>10272</v>
      </c>
      <c r="C3860" s="68"/>
      <c r="D3860" s="67">
        <v>0</v>
      </c>
      <c r="E3860" s="69">
        <v>0</v>
      </c>
      <c r="F3860" s="68" t="s">
        <v>15</v>
      </c>
      <c r="G3860" s="67">
        <v>0</v>
      </c>
      <c r="XDY3860" s="66" t="s">
        <v>12628</v>
      </c>
      <c r="XDZ3860" s="65" t="s">
        <v>12629</v>
      </c>
      <c r="XEA3860" s="65" t="s">
        <v>12631</v>
      </c>
    </row>
    <row r="3861" spans="1:7 16353:16355" s="64" customFormat="1" ht="43.5" x14ac:dyDescent="0.35">
      <c r="A3861" s="67" t="s">
        <v>3800</v>
      </c>
      <c r="B3861" s="68" t="s">
        <v>7836</v>
      </c>
      <c r="C3861" s="68"/>
      <c r="D3861" s="67">
        <v>0</v>
      </c>
      <c r="E3861" s="69">
        <v>0</v>
      </c>
      <c r="F3861" s="68" t="s">
        <v>15</v>
      </c>
      <c r="G3861" s="67">
        <v>0</v>
      </c>
      <c r="XDY3861" s="66" t="s">
        <v>12628</v>
      </c>
      <c r="XDZ3861" s="65" t="s">
        <v>12629</v>
      </c>
      <c r="XEA3861" s="65" t="s">
        <v>12631</v>
      </c>
    </row>
    <row r="3862" spans="1:7 16353:16355" s="64" customFormat="1" ht="43.5" x14ac:dyDescent="0.35">
      <c r="A3862" s="67" t="s">
        <v>3801</v>
      </c>
      <c r="B3862" s="68" t="s">
        <v>7857</v>
      </c>
      <c r="C3862" s="68"/>
      <c r="D3862" s="67">
        <v>5</v>
      </c>
      <c r="E3862" s="69">
        <v>1</v>
      </c>
      <c r="F3862" s="68" t="s">
        <v>15</v>
      </c>
      <c r="G3862" s="67">
        <v>1</v>
      </c>
      <c r="XDY3862" s="66" t="s">
        <v>12625</v>
      </c>
      <c r="XDZ3862" s="65" t="s">
        <v>12626</v>
      </c>
      <c r="XEA3862" s="65" t="s">
        <v>12633</v>
      </c>
    </row>
    <row r="3863" spans="1:7 16353:16355" s="64" customFormat="1" ht="72.5" x14ac:dyDescent="0.35">
      <c r="A3863" s="67" t="s">
        <v>3802</v>
      </c>
      <c r="B3863" s="68" t="s">
        <v>12690</v>
      </c>
      <c r="C3863" s="68"/>
      <c r="D3863" s="67">
        <v>0</v>
      </c>
      <c r="E3863" s="69">
        <v>0</v>
      </c>
      <c r="F3863" s="68" t="s">
        <v>15</v>
      </c>
      <c r="G3863" s="67" t="s">
        <v>12624</v>
      </c>
      <c r="XDY3863" s="66" t="s">
        <v>12628</v>
      </c>
      <c r="XDZ3863" s="65" t="s">
        <v>12629</v>
      </c>
      <c r="XEA3863" s="65" t="s">
        <v>12629</v>
      </c>
    </row>
    <row r="3864" spans="1:7 16353:16355" s="64" customFormat="1" ht="29" x14ac:dyDescent="0.35">
      <c r="A3864" s="67" t="s">
        <v>3803</v>
      </c>
      <c r="B3864" s="68" t="s">
        <v>10280</v>
      </c>
      <c r="C3864" s="68"/>
      <c r="D3864" s="67">
        <v>10</v>
      </c>
      <c r="E3864" s="69">
        <v>10</v>
      </c>
      <c r="F3864" s="68" t="s">
        <v>15</v>
      </c>
      <c r="G3864" s="67" t="s">
        <v>12624</v>
      </c>
      <c r="XDY3864" s="66" t="s">
        <v>12625</v>
      </c>
      <c r="XDZ3864" s="65" t="s">
        <v>12626</v>
      </c>
      <c r="XEA3864" s="65" t="s">
        <v>12630</v>
      </c>
    </row>
    <row r="3865" spans="1:7 16353:16355" s="64" customFormat="1" x14ac:dyDescent="0.35">
      <c r="A3865" s="67" t="s">
        <v>3804</v>
      </c>
      <c r="B3865" s="68" t="s">
        <v>10281</v>
      </c>
      <c r="C3865" s="68"/>
      <c r="D3865" s="67">
        <v>0</v>
      </c>
      <c r="E3865" s="69">
        <v>0</v>
      </c>
      <c r="F3865" s="68" t="s">
        <v>15</v>
      </c>
      <c r="G3865" s="67" t="s">
        <v>12624</v>
      </c>
      <c r="XDY3865" s="66" t="s">
        <v>12628</v>
      </c>
      <c r="XDZ3865" s="65" t="s">
        <v>12629</v>
      </c>
      <c r="XEA3865" s="65" t="s">
        <v>12629</v>
      </c>
    </row>
    <row r="3866" spans="1:7 16353:16355" s="64" customFormat="1" ht="29" x14ac:dyDescent="0.35">
      <c r="A3866" s="67" t="s">
        <v>3805</v>
      </c>
      <c r="B3866" s="68" t="s">
        <v>10282</v>
      </c>
      <c r="C3866" s="68"/>
      <c r="D3866" s="67">
        <v>10</v>
      </c>
      <c r="E3866" s="69">
        <v>10</v>
      </c>
      <c r="F3866" s="68" t="s">
        <v>15</v>
      </c>
      <c r="G3866" s="67" t="s">
        <v>12624</v>
      </c>
      <c r="XDY3866" s="66" t="s">
        <v>12625</v>
      </c>
      <c r="XDZ3866" s="65" t="s">
        <v>12626</v>
      </c>
      <c r="XEA3866" s="65" t="s">
        <v>12630</v>
      </c>
    </row>
    <row r="3867" spans="1:7 16353:16355" s="64" customFormat="1" x14ac:dyDescent="0.35">
      <c r="A3867" s="67" t="s">
        <v>3806</v>
      </c>
      <c r="B3867" s="68" t="s">
        <v>10283</v>
      </c>
      <c r="C3867" s="68"/>
      <c r="D3867" s="67">
        <v>0</v>
      </c>
      <c r="E3867" s="69">
        <v>0</v>
      </c>
      <c r="F3867" s="68" t="s">
        <v>15</v>
      </c>
      <c r="G3867" s="67" t="s">
        <v>12624</v>
      </c>
      <c r="XDY3867" s="66" t="s">
        <v>12628</v>
      </c>
      <c r="XDZ3867" s="65" t="s">
        <v>12629</v>
      </c>
      <c r="XEA3867" s="65" t="s">
        <v>12629</v>
      </c>
    </row>
    <row r="3868" spans="1:7 16353:16355" s="64" customFormat="1" ht="43.5" x14ac:dyDescent="0.35">
      <c r="A3868" s="67" t="s">
        <v>3807</v>
      </c>
      <c r="B3868" s="68" t="s">
        <v>10284</v>
      </c>
      <c r="C3868" s="68"/>
      <c r="D3868" s="67">
        <v>10</v>
      </c>
      <c r="E3868" s="69">
        <v>2</v>
      </c>
      <c r="F3868" s="68" t="s">
        <v>15</v>
      </c>
      <c r="G3868" s="67">
        <v>2</v>
      </c>
      <c r="XDY3868" s="66" t="s">
        <v>12625</v>
      </c>
      <c r="XDZ3868" s="65" t="s">
        <v>12626</v>
      </c>
      <c r="XEA3868" s="65" t="s">
        <v>12633</v>
      </c>
    </row>
    <row r="3869" spans="1:7 16353:16355" s="64" customFormat="1" ht="29" x14ac:dyDescent="0.35">
      <c r="A3869" s="67" t="s">
        <v>3808</v>
      </c>
      <c r="B3869" s="68" t="s">
        <v>10285</v>
      </c>
      <c r="C3869" s="68"/>
      <c r="D3869" s="67">
        <v>10</v>
      </c>
      <c r="E3869" s="69">
        <v>10</v>
      </c>
      <c r="F3869" s="68" t="s">
        <v>15</v>
      </c>
      <c r="G3869" s="67" t="s">
        <v>12624</v>
      </c>
      <c r="XDY3869" s="66" t="s">
        <v>12625</v>
      </c>
      <c r="XDZ3869" s="65" t="s">
        <v>12626</v>
      </c>
      <c r="XEA3869" s="65" t="s">
        <v>12630</v>
      </c>
    </row>
    <row r="3870" spans="1:7 16353:16355" s="64" customFormat="1" ht="29" x14ac:dyDescent="0.35">
      <c r="A3870" s="67" t="s">
        <v>3809</v>
      </c>
      <c r="B3870" s="68" t="s">
        <v>10286</v>
      </c>
      <c r="C3870" s="68"/>
      <c r="D3870" s="67">
        <v>10</v>
      </c>
      <c r="E3870" s="69">
        <v>10</v>
      </c>
      <c r="F3870" s="68" t="s">
        <v>15</v>
      </c>
      <c r="G3870" s="67" t="s">
        <v>12624</v>
      </c>
      <c r="XDY3870" s="66" t="s">
        <v>12625</v>
      </c>
      <c r="XDZ3870" s="65" t="s">
        <v>12626</v>
      </c>
      <c r="XEA3870" s="65" t="s">
        <v>12630</v>
      </c>
    </row>
    <row r="3871" spans="1:7 16353:16355" s="64" customFormat="1" ht="29" x14ac:dyDescent="0.35">
      <c r="A3871" s="67" t="s">
        <v>3810</v>
      </c>
      <c r="B3871" s="68" t="s">
        <v>10259</v>
      </c>
      <c r="C3871" s="68"/>
      <c r="D3871" s="67">
        <v>10</v>
      </c>
      <c r="E3871" s="69">
        <v>10</v>
      </c>
      <c r="F3871" s="68" t="s">
        <v>15</v>
      </c>
      <c r="G3871" s="67" t="s">
        <v>12624</v>
      </c>
      <c r="XDY3871" s="66" t="s">
        <v>12625</v>
      </c>
      <c r="XDZ3871" s="65" t="s">
        <v>12626</v>
      </c>
      <c r="XEA3871" s="65" t="s">
        <v>12630</v>
      </c>
    </row>
    <row r="3872" spans="1:7 16353:16355" s="64" customFormat="1" ht="29" x14ac:dyDescent="0.35">
      <c r="A3872" s="67" t="s">
        <v>3811</v>
      </c>
      <c r="B3872" s="68" t="s">
        <v>10246</v>
      </c>
      <c r="C3872" s="68"/>
      <c r="D3872" s="67">
        <v>10</v>
      </c>
      <c r="E3872" s="69">
        <v>10</v>
      </c>
      <c r="F3872" s="68" t="s">
        <v>15</v>
      </c>
      <c r="G3872" s="67" t="s">
        <v>12624</v>
      </c>
      <c r="XDY3872" s="66" t="s">
        <v>12625</v>
      </c>
      <c r="XDZ3872" s="65" t="s">
        <v>12626</v>
      </c>
      <c r="XEA3872" s="65" t="s">
        <v>12630</v>
      </c>
    </row>
    <row r="3873" spans="1:7 16353:16355" s="64" customFormat="1" ht="29" x14ac:dyDescent="0.35">
      <c r="A3873" s="67" t="s">
        <v>3812</v>
      </c>
      <c r="B3873" s="68" t="s">
        <v>10247</v>
      </c>
      <c r="C3873" s="68"/>
      <c r="D3873" s="67">
        <v>10</v>
      </c>
      <c r="E3873" s="69">
        <v>10</v>
      </c>
      <c r="F3873" s="68" t="s">
        <v>15</v>
      </c>
      <c r="G3873" s="67" t="s">
        <v>12624</v>
      </c>
      <c r="XDY3873" s="66" t="s">
        <v>12625</v>
      </c>
      <c r="XDZ3873" s="65" t="s">
        <v>12626</v>
      </c>
      <c r="XEA3873" s="65" t="s">
        <v>12630</v>
      </c>
    </row>
    <row r="3874" spans="1:7 16353:16355" s="64" customFormat="1" ht="29" x14ac:dyDescent="0.35">
      <c r="A3874" s="67" t="s">
        <v>3813</v>
      </c>
      <c r="B3874" s="68" t="s">
        <v>10248</v>
      </c>
      <c r="C3874" s="68"/>
      <c r="D3874" s="67">
        <v>10</v>
      </c>
      <c r="E3874" s="69">
        <v>10</v>
      </c>
      <c r="F3874" s="68" t="s">
        <v>15</v>
      </c>
      <c r="G3874" s="67" t="s">
        <v>12624</v>
      </c>
      <c r="XDY3874" s="66" t="s">
        <v>12625</v>
      </c>
      <c r="XDZ3874" s="65" t="s">
        <v>12626</v>
      </c>
      <c r="XEA3874" s="65" t="s">
        <v>12630</v>
      </c>
    </row>
    <row r="3875" spans="1:7 16353:16355" s="64" customFormat="1" ht="29" x14ac:dyDescent="0.35">
      <c r="A3875" s="67" t="s">
        <v>3814</v>
      </c>
      <c r="B3875" s="68" t="s">
        <v>10259</v>
      </c>
      <c r="C3875" s="68"/>
      <c r="D3875" s="67">
        <v>10</v>
      </c>
      <c r="E3875" s="69">
        <v>10</v>
      </c>
      <c r="F3875" s="68" t="s">
        <v>15</v>
      </c>
      <c r="G3875" s="67" t="s">
        <v>12624</v>
      </c>
      <c r="XDY3875" s="66" t="s">
        <v>12625</v>
      </c>
      <c r="XDZ3875" s="65" t="s">
        <v>12626</v>
      </c>
      <c r="XEA3875" s="65" t="s">
        <v>12630</v>
      </c>
    </row>
    <row r="3876" spans="1:7 16353:16355" s="64" customFormat="1" ht="29" x14ac:dyDescent="0.35">
      <c r="A3876" s="67" t="s">
        <v>3815</v>
      </c>
      <c r="B3876" s="68" t="s">
        <v>10246</v>
      </c>
      <c r="C3876" s="68"/>
      <c r="D3876" s="67">
        <v>10</v>
      </c>
      <c r="E3876" s="69">
        <v>10</v>
      </c>
      <c r="F3876" s="68" t="s">
        <v>15</v>
      </c>
      <c r="G3876" s="67" t="s">
        <v>12624</v>
      </c>
      <c r="XDY3876" s="66" t="s">
        <v>12625</v>
      </c>
      <c r="XDZ3876" s="65" t="s">
        <v>12626</v>
      </c>
      <c r="XEA3876" s="65" t="s">
        <v>12630</v>
      </c>
    </row>
    <row r="3877" spans="1:7 16353:16355" s="64" customFormat="1" ht="29" x14ac:dyDescent="0.35">
      <c r="A3877" s="67" t="s">
        <v>3816</v>
      </c>
      <c r="B3877" s="68" t="s">
        <v>10247</v>
      </c>
      <c r="C3877" s="68"/>
      <c r="D3877" s="67">
        <v>10</v>
      </c>
      <c r="E3877" s="69">
        <v>10</v>
      </c>
      <c r="F3877" s="68" t="s">
        <v>15</v>
      </c>
      <c r="G3877" s="67" t="s">
        <v>12624</v>
      </c>
      <c r="XDY3877" s="66" t="s">
        <v>12625</v>
      </c>
      <c r="XDZ3877" s="65" t="s">
        <v>12626</v>
      </c>
      <c r="XEA3877" s="65" t="s">
        <v>12630</v>
      </c>
    </row>
    <row r="3878" spans="1:7 16353:16355" s="64" customFormat="1" ht="29" x14ac:dyDescent="0.35">
      <c r="A3878" s="67" t="s">
        <v>3817</v>
      </c>
      <c r="B3878" s="68" t="s">
        <v>10248</v>
      </c>
      <c r="C3878" s="68"/>
      <c r="D3878" s="67">
        <v>10</v>
      </c>
      <c r="E3878" s="69">
        <v>10</v>
      </c>
      <c r="F3878" s="68" t="s">
        <v>15</v>
      </c>
      <c r="G3878" s="67" t="s">
        <v>12624</v>
      </c>
      <c r="XDY3878" s="66" t="s">
        <v>12625</v>
      </c>
      <c r="XDZ3878" s="65" t="s">
        <v>12626</v>
      </c>
      <c r="XEA3878" s="65" t="s">
        <v>12630</v>
      </c>
    </row>
    <row r="3879" spans="1:7 16353:16355" s="64" customFormat="1" ht="29" x14ac:dyDescent="0.35">
      <c r="A3879" s="67" t="s">
        <v>3818</v>
      </c>
      <c r="B3879" s="68" t="s">
        <v>10287</v>
      </c>
      <c r="C3879" s="68"/>
      <c r="D3879" s="67">
        <v>10</v>
      </c>
      <c r="E3879" s="69">
        <v>10</v>
      </c>
      <c r="F3879" s="68" t="s">
        <v>15</v>
      </c>
      <c r="G3879" s="67" t="s">
        <v>12624</v>
      </c>
      <c r="XDY3879" s="66" t="s">
        <v>12625</v>
      </c>
      <c r="XDZ3879" s="65" t="s">
        <v>12626</v>
      </c>
      <c r="XEA3879" s="65" t="s">
        <v>12630</v>
      </c>
    </row>
    <row r="3880" spans="1:7 16353:16355" s="64" customFormat="1" ht="29" x14ac:dyDescent="0.35">
      <c r="A3880" s="67" t="s">
        <v>3819</v>
      </c>
      <c r="B3880" s="68" t="s">
        <v>7836</v>
      </c>
      <c r="C3880" s="68"/>
      <c r="D3880" s="67">
        <v>10</v>
      </c>
      <c r="E3880" s="69">
        <v>10</v>
      </c>
      <c r="F3880" s="68" t="s">
        <v>15</v>
      </c>
      <c r="G3880" s="67" t="s">
        <v>12624</v>
      </c>
      <c r="XDY3880" s="66" t="s">
        <v>12625</v>
      </c>
      <c r="XDZ3880" s="65" t="s">
        <v>12626</v>
      </c>
      <c r="XEA3880" s="65" t="s">
        <v>12630</v>
      </c>
    </row>
    <row r="3881" spans="1:7 16353:16355" s="64" customFormat="1" ht="29" x14ac:dyDescent="0.35">
      <c r="A3881" s="67" t="s">
        <v>3820</v>
      </c>
      <c r="B3881" s="68" t="s">
        <v>10259</v>
      </c>
      <c r="C3881" s="68"/>
      <c r="D3881" s="67">
        <v>10</v>
      </c>
      <c r="E3881" s="69">
        <v>10</v>
      </c>
      <c r="F3881" s="68" t="s">
        <v>15</v>
      </c>
      <c r="G3881" s="67" t="s">
        <v>12624</v>
      </c>
      <c r="XDY3881" s="66" t="s">
        <v>12625</v>
      </c>
      <c r="XDZ3881" s="65" t="s">
        <v>12626</v>
      </c>
      <c r="XEA3881" s="65" t="s">
        <v>12630</v>
      </c>
    </row>
    <row r="3882" spans="1:7 16353:16355" s="64" customFormat="1" ht="29" x14ac:dyDescent="0.35">
      <c r="A3882" s="67" t="s">
        <v>3821</v>
      </c>
      <c r="B3882" s="68" t="s">
        <v>10246</v>
      </c>
      <c r="C3882" s="68"/>
      <c r="D3882" s="67">
        <v>10</v>
      </c>
      <c r="E3882" s="69">
        <v>10</v>
      </c>
      <c r="F3882" s="68" t="s">
        <v>15</v>
      </c>
      <c r="G3882" s="67" t="s">
        <v>12624</v>
      </c>
      <c r="XDY3882" s="66" t="s">
        <v>12625</v>
      </c>
      <c r="XDZ3882" s="65" t="s">
        <v>12626</v>
      </c>
      <c r="XEA3882" s="65" t="s">
        <v>12630</v>
      </c>
    </row>
    <row r="3883" spans="1:7 16353:16355" s="64" customFormat="1" ht="29" x14ac:dyDescent="0.35">
      <c r="A3883" s="67" t="s">
        <v>3822</v>
      </c>
      <c r="B3883" s="68" t="s">
        <v>10247</v>
      </c>
      <c r="C3883" s="68"/>
      <c r="D3883" s="67">
        <v>10</v>
      </c>
      <c r="E3883" s="69">
        <v>10</v>
      </c>
      <c r="F3883" s="68" t="s">
        <v>15</v>
      </c>
      <c r="G3883" s="67" t="s">
        <v>12624</v>
      </c>
      <c r="XDY3883" s="66" t="s">
        <v>12625</v>
      </c>
      <c r="XDZ3883" s="65" t="s">
        <v>12626</v>
      </c>
      <c r="XEA3883" s="65" t="s">
        <v>12630</v>
      </c>
    </row>
    <row r="3884" spans="1:7 16353:16355" s="64" customFormat="1" ht="29" x14ac:dyDescent="0.35">
      <c r="A3884" s="67" t="s">
        <v>3823</v>
      </c>
      <c r="B3884" s="68" t="s">
        <v>10248</v>
      </c>
      <c r="C3884" s="68"/>
      <c r="D3884" s="67">
        <v>10</v>
      </c>
      <c r="E3884" s="69">
        <v>10</v>
      </c>
      <c r="F3884" s="68" t="s">
        <v>15</v>
      </c>
      <c r="G3884" s="67" t="s">
        <v>12624</v>
      </c>
      <c r="XDY3884" s="66" t="s">
        <v>12625</v>
      </c>
      <c r="XDZ3884" s="65" t="s">
        <v>12626</v>
      </c>
      <c r="XEA3884" s="65" t="s">
        <v>12630</v>
      </c>
    </row>
    <row r="3885" spans="1:7 16353:16355" s="64" customFormat="1" ht="29" x14ac:dyDescent="0.35">
      <c r="A3885" s="67" t="s">
        <v>3824</v>
      </c>
      <c r="B3885" s="68" t="s">
        <v>10259</v>
      </c>
      <c r="C3885" s="68"/>
      <c r="D3885" s="67">
        <v>10</v>
      </c>
      <c r="E3885" s="69">
        <v>10</v>
      </c>
      <c r="F3885" s="68" t="s">
        <v>15</v>
      </c>
      <c r="G3885" s="67" t="s">
        <v>12624</v>
      </c>
      <c r="XDY3885" s="66" t="s">
        <v>12625</v>
      </c>
      <c r="XDZ3885" s="65" t="s">
        <v>12626</v>
      </c>
      <c r="XEA3885" s="65" t="s">
        <v>12630</v>
      </c>
    </row>
    <row r="3886" spans="1:7 16353:16355" s="64" customFormat="1" ht="29" x14ac:dyDescent="0.35">
      <c r="A3886" s="67" t="s">
        <v>3825</v>
      </c>
      <c r="B3886" s="68" t="s">
        <v>10246</v>
      </c>
      <c r="C3886" s="68"/>
      <c r="D3886" s="67">
        <v>10</v>
      </c>
      <c r="E3886" s="69">
        <v>10</v>
      </c>
      <c r="F3886" s="68" t="s">
        <v>15</v>
      </c>
      <c r="G3886" s="67" t="s">
        <v>12624</v>
      </c>
      <c r="XDY3886" s="66" t="s">
        <v>12625</v>
      </c>
      <c r="XDZ3886" s="65" t="s">
        <v>12626</v>
      </c>
      <c r="XEA3886" s="65" t="s">
        <v>12630</v>
      </c>
    </row>
    <row r="3887" spans="1:7 16353:16355" s="64" customFormat="1" ht="29" x14ac:dyDescent="0.35">
      <c r="A3887" s="67" t="s">
        <v>3826</v>
      </c>
      <c r="B3887" s="68" t="s">
        <v>10247</v>
      </c>
      <c r="C3887" s="68"/>
      <c r="D3887" s="67">
        <v>10</v>
      </c>
      <c r="E3887" s="69">
        <v>10</v>
      </c>
      <c r="F3887" s="68" t="s">
        <v>15</v>
      </c>
      <c r="G3887" s="67" t="s">
        <v>12624</v>
      </c>
      <c r="XDY3887" s="66" t="s">
        <v>12625</v>
      </c>
      <c r="XDZ3887" s="65" t="s">
        <v>12626</v>
      </c>
      <c r="XEA3887" s="65" t="s">
        <v>12630</v>
      </c>
    </row>
    <row r="3888" spans="1:7 16353:16355" s="64" customFormat="1" ht="29" x14ac:dyDescent="0.35">
      <c r="A3888" s="67" t="s">
        <v>3827</v>
      </c>
      <c r="B3888" s="68" t="s">
        <v>10248</v>
      </c>
      <c r="C3888" s="68"/>
      <c r="D3888" s="67">
        <v>10</v>
      </c>
      <c r="E3888" s="69">
        <v>10</v>
      </c>
      <c r="F3888" s="68" t="s">
        <v>15</v>
      </c>
      <c r="G3888" s="67" t="s">
        <v>12624</v>
      </c>
      <c r="XDY3888" s="66" t="s">
        <v>12625</v>
      </c>
      <c r="XDZ3888" s="65" t="s">
        <v>12626</v>
      </c>
      <c r="XEA3888" s="65" t="s">
        <v>12630</v>
      </c>
    </row>
    <row r="3889" spans="1:7 16353:16355" s="64" customFormat="1" ht="29" x14ac:dyDescent="0.35">
      <c r="A3889" s="67" t="s">
        <v>3828</v>
      </c>
      <c r="B3889" s="68" t="s">
        <v>10259</v>
      </c>
      <c r="C3889" s="68"/>
      <c r="D3889" s="67">
        <v>10</v>
      </c>
      <c r="E3889" s="69">
        <v>10</v>
      </c>
      <c r="F3889" s="68" t="s">
        <v>15</v>
      </c>
      <c r="G3889" s="67" t="s">
        <v>12624</v>
      </c>
      <c r="XDY3889" s="66" t="s">
        <v>12625</v>
      </c>
      <c r="XDZ3889" s="65" t="s">
        <v>12626</v>
      </c>
      <c r="XEA3889" s="65" t="s">
        <v>12630</v>
      </c>
    </row>
    <row r="3890" spans="1:7 16353:16355" s="64" customFormat="1" ht="29" x14ac:dyDescent="0.35">
      <c r="A3890" s="67" t="s">
        <v>3829</v>
      </c>
      <c r="B3890" s="68" t="s">
        <v>10246</v>
      </c>
      <c r="C3890" s="68"/>
      <c r="D3890" s="67">
        <v>10</v>
      </c>
      <c r="E3890" s="69">
        <v>10</v>
      </c>
      <c r="F3890" s="68" t="s">
        <v>15</v>
      </c>
      <c r="G3890" s="67" t="s">
        <v>12624</v>
      </c>
      <c r="XDY3890" s="66" t="s">
        <v>12625</v>
      </c>
      <c r="XDZ3890" s="65" t="s">
        <v>12626</v>
      </c>
      <c r="XEA3890" s="65" t="s">
        <v>12630</v>
      </c>
    </row>
    <row r="3891" spans="1:7 16353:16355" s="64" customFormat="1" ht="29" x14ac:dyDescent="0.35">
      <c r="A3891" s="67" t="s">
        <v>3830</v>
      </c>
      <c r="B3891" s="68" t="s">
        <v>10247</v>
      </c>
      <c r="C3891" s="68"/>
      <c r="D3891" s="67">
        <v>10</v>
      </c>
      <c r="E3891" s="69">
        <v>10</v>
      </c>
      <c r="F3891" s="68" t="s">
        <v>15</v>
      </c>
      <c r="G3891" s="67" t="s">
        <v>12624</v>
      </c>
      <c r="XDY3891" s="66" t="s">
        <v>12625</v>
      </c>
      <c r="XDZ3891" s="65" t="s">
        <v>12626</v>
      </c>
      <c r="XEA3891" s="65" t="s">
        <v>12630</v>
      </c>
    </row>
    <row r="3892" spans="1:7 16353:16355" s="64" customFormat="1" ht="29" x14ac:dyDescent="0.35">
      <c r="A3892" s="67" t="s">
        <v>3831</v>
      </c>
      <c r="B3892" s="68" t="s">
        <v>10248</v>
      </c>
      <c r="C3892" s="68"/>
      <c r="D3892" s="67">
        <v>10</v>
      </c>
      <c r="E3892" s="69">
        <v>10</v>
      </c>
      <c r="F3892" s="68" t="s">
        <v>15</v>
      </c>
      <c r="G3892" s="67" t="s">
        <v>12624</v>
      </c>
      <c r="XDY3892" s="66" t="s">
        <v>12625</v>
      </c>
      <c r="XDZ3892" s="65" t="s">
        <v>12626</v>
      </c>
      <c r="XEA3892" s="65" t="s">
        <v>12630</v>
      </c>
    </row>
    <row r="3893" spans="1:7 16353:16355" s="64" customFormat="1" ht="43.5" x14ac:dyDescent="0.35">
      <c r="A3893" s="67" t="s">
        <v>3832</v>
      </c>
      <c r="B3893" s="68" t="s">
        <v>10288</v>
      </c>
      <c r="C3893" s="68"/>
      <c r="D3893" s="67">
        <v>10</v>
      </c>
      <c r="E3893" s="69">
        <v>2</v>
      </c>
      <c r="F3893" s="68" t="s">
        <v>15</v>
      </c>
      <c r="G3893" s="67">
        <v>2</v>
      </c>
      <c r="XDY3893" s="66" t="s">
        <v>12625</v>
      </c>
      <c r="XDZ3893" s="65" t="s">
        <v>12626</v>
      </c>
      <c r="XEA3893" s="65" t="s">
        <v>12633</v>
      </c>
    </row>
    <row r="3894" spans="1:7 16353:16355" s="64" customFormat="1" ht="29" x14ac:dyDescent="0.35">
      <c r="A3894" s="67" t="s">
        <v>3833</v>
      </c>
      <c r="B3894" s="68" t="s">
        <v>10259</v>
      </c>
      <c r="C3894" s="68"/>
      <c r="D3894" s="67">
        <v>10</v>
      </c>
      <c r="E3894" s="69">
        <v>10</v>
      </c>
      <c r="F3894" s="68" t="s">
        <v>15</v>
      </c>
      <c r="G3894" s="67" t="s">
        <v>12624</v>
      </c>
      <c r="XDY3894" s="66" t="s">
        <v>12625</v>
      </c>
      <c r="XDZ3894" s="65" t="s">
        <v>12626</v>
      </c>
      <c r="XEA3894" s="65" t="s">
        <v>12630</v>
      </c>
    </row>
    <row r="3895" spans="1:7 16353:16355" s="64" customFormat="1" ht="29" x14ac:dyDescent="0.35">
      <c r="A3895" s="67" t="s">
        <v>3834</v>
      </c>
      <c r="B3895" s="68" t="s">
        <v>10246</v>
      </c>
      <c r="C3895" s="68"/>
      <c r="D3895" s="67">
        <v>10</v>
      </c>
      <c r="E3895" s="69">
        <v>10</v>
      </c>
      <c r="F3895" s="68" t="s">
        <v>15</v>
      </c>
      <c r="G3895" s="67" t="s">
        <v>12624</v>
      </c>
      <c r="XDY3895" s="66" t="s">
        <v>12625</v>
      </c>
      <c r="XDZ3895" s="65" t="s">
        <v>12626</v>
      </c>
      <c r="XEA3895" s="65" t="s">
        <v>12630</v>
      </c>
    </row>
    <row r="3896" spans="1:7 16353:16355" s="64" customFormat="1" ht="29" x14ac:dyDescent="0.35">
      <c r="A3896" s="67" t="s">
        <v>3835</v>
      </c>
      <c r="B3896" s="68" t="s">
        <v>10247</v>
      </c>
      <c r="C3896" s="68"/>
      <c r="D3896" s="67">
        <v>10</v>
      </c>
      <c r="E3896" s="69">
        <v>10</v>
      </c>
      <c r="F3896" s="68" t="s">
        <v>15</v>
      </c>
      <c r="G3896" s="67" t="s">
        <v>12624</v>
      </c>
      <c r="XDY3896" s="66" t="s">
        <v>12625</v>
      </c>
      <c r="XDZ3896" s="65" t="s">
        <v>12626</v>
      </c>
      <c r="XEA3896" s="65" t="s">
        <v>12630</v>
      </c>
    </row>
    <row r="3897" spans="1:7 16353:16355" s="64" customFormat="1" ht="29" x14ac:dyDescent="0.35">
      <c r="A3897" s="67" t="s">
        <v>3836</v>
      </c>
      <c r="B3897" s="68" t="s">
        <v>10248</v>
      </c>
      <c r="C3897" s="68"/>
      <c r="D3897" s="67">
        <v>10</v>
      </c>
      <c r="E3897" s="69">
        <v>10</v>
      </c>
      <c r="F3897" s="68" t="s">
        <v>15</v>
      </c>
      <c r="G3897" s="67" t="s">
        <v>12624</v>
      </c>
      <c r="XDY3897" s="66" t="s">
        <v>12625</v>
      </c>
      <c r="XDZ3897" s="65" t="s">
        <v>12626</v>
      </c>
      <c r="XEA3897" s="65" t="s">
        <v>12630</v>
      </c>
    </row>
    <row r="3898" spans="1:7 16353:16355" s="64" customFormat="1" ht="29" x14ac:dyDescent="0.35">
      <c r="A3898" s="67" t="s">
        <v>3837</v>
      </c>
      <c r="B3898" s="68" t="s">
        <v>10259</v>
      </c>
      <c r="C3898" s="68"/>
      <c r="D3898" s="67">
        <v>10</v>
      </c>
      <c r="E3898" s="69">
        <v>10</v>
      </c>
      <c r="F3898" s="68" t="s">
        <v>15</v>
      </c>
      <c r="G3898" s="67" t="s">
        <v>12624</v>
      </c>
      <c r="XDY3898" s="66" t="s">
        <v>12625</v>
      </c>
      <c r="XDZ3898" s="65" t="s">
        <v>12626</v>
      </c>
      <c r="XEA3898" s="65" t="s">
        <v>12630</v>
      </c>
    </row>
    <row r="3899" spans="1:7 16353:16355" s="64" customFormat="1" ht="29" x14ac:dyDescent="0.35">
      <c r="A3899" s="67" t="s">
        <v>3838</v>
      </c>
      <c r="B3899" s="68" t="s">
        <v>10246</v>
      </c>
      <c r="C3899" s="68"/>
      <c r="D3899" s="67">
        <v>10</v>
      </c>
      <c r="E3899" s="69">
        <v>10</v>
      </c>
      <c r="F3899" s="68" t="s">
        <v>15</v>
      </c>
      <c r="G3899" s="67" t="s">
        <v>12624</v>
      </c>
      <c r="XDY3899" s="66" t="s">
        <v>12625</v>
      </c>
      <c r="XDZ3899" s="65" t="s">
        <v>12626</v>
      </c>
      <c r="XEA3899" s="65" t="s">
        <v>12630</v>
      </c>
    </row>
    <row r="3900" spans="1:7 16353:16355" s="64" customFormat="1" ht="29" x14ac:dyDescent="0.35">
      <c r="A3900" s="67" t="s">
        <v>3839</v>
      </c>
      <c r="B3900" s="68" t="s">
        <v>10247</v>
      </c>
      <c r="C3900" s="68"/>
      <c r="D3900" s="67">
        <v>10</v>
      </c>
      <c r="E3900" s="69">
        <v>10</v>
      </c>
      <c r="F3900" s="68" t="s">
        <v>15</v>
      </c>
      <c r="G3900" s="67" t="s">
        <v>12624</v>
      </c>
      <c r="XDY3900" s="66" t="s">
        <v>12625</v>
      </c>
      <c r="XDZ3900" s="65" t="s">
        <v>12626</v>
      </c>
      <c r="XEA3900" s="65" t="s">
        <v>12630</v>
      </c>
    </row>
    <row r="3901" spans="1:7 16353:16355" s="64" customFormat="1" ht="29" x14ac:dyDescent="0.35">
      <c r="A3901" s="67" t="s">
        <v>3840</v>
      </c>
      <c r="B3901" s="68" t="s">
        <v>10248</v>
      </c>
      <c r="C3901" s="68"/>
      <c r="D3901" s="67">
        <v>10</v>
      </c>
      <c r="E3901" s="69">
        <v>10</v>
      </c>
      <c r="F3901" s="68" t="s">
        <v>15</v>
      </c>
      <c r="G3901" s="67" t="s">
        <v>12624</v>
      </c>
      <c r="XDY3901" s="66" t="s">
        <v>12625</v>
      </c>
      <c r="XDZ3901" s="65" t="s">
        <v>12626</v>
      </c>
      <c r="XEA3901" s="65" t="s">
        <v>12630</v>
      </c>
    </row>
    <row r="3902" spans="1:7 16353:16355" s="64" customFormat="1" ht="43.5" x14ac:dyDescent="0.35">
      <c r="A3902" s="67" t="s">
        <v>3841</v>
      </c>
      <c r="B3902" s="68" t="s">
        <v>10273</v>
      </c>
      <c r="C3902" s="68"/>
      <c r="D3902" s="67">
        <v>5</v>
      </c>
      <c r="E3902" s="69">
        <v>1</v>
      </c>
      <c r="F3902" s="68" t="s">
        <v>15</v>
      </c>
      <c r="G3902" s="67">
        <v>1</v>
      </c>
      <c r="XDY3902" s="66" t="s">
        <v>12625</v>
      </c>
      <c r="XDZ3902" s="65" t="s">
        <v>12626</v>
      </c>
      <c r="XEA3902" s="65" t="s">
        <v>12633</v>
      </c>
    </row>
    <row r="3903" spans="1:7 16353:16355" s="64" customFormat="1" ht="43.5" x14ac:dyDescent="0.35">
      <c r="A3903" s="67" t="s">
        <v>3842</v>
      </c>
      <c r="B3903" s="68" t="s">
        <v>10289</v>
      </c>
      <c r="C3903" s="68"/>
      <c r="D3903" s="67">
        <v>5</v>
      </c>
      <c r="E3903" s="69">
        <v>1</v>
      </c>
      <c r="F3903" s="68" t="s">
        <v>15</v>
      </c>
      <c r="G3903" s="67">
        <v>1</v>
      </c>
      <c r="XDY3903" s="66" t="s">
        <v>12625</v>
      </c>
      <c r="XDZ3903" s="65" t="s">
        <v>12626</v>
      </c>
      <c r="XEA3903" s="65" t="s">
        <v>12633</v>
      </c>
    </row>
    <row r="3904" spans="1:7 16353:16355" s="64" customFormat="1" ht="43.5" x14ac:dyDescent="0.35">
      <c r="A3904" s="67" t="s">
        <v>3843</v>
      </c>
      <c r="B3904" s="68" t="s">
        <v>7836</v>
      </c>
      <c r="C3904" s="68"/>
      <c r="D3904" s="67">
        <v>0</v>
      </c>
      <c r="E3904" s="69">
        <v>0</v>
      </c>
      <c r="F3904" s="68" t="s">
        <v>15</v>
      </c>
      <c r="G3904" s="67">
        <v>0</v>
      </c>
      <c r="XDY3904" s="66" t="s">
        <v>12628</v>
      </c>
      <c r="XDZ3904" s="65" t="s">
        <v>12629</v>
      </c>
      <c r="XEA3904" s="65" t="s">
        <v>12631</v>
      </c>
    </row>
    <row r="3905" spans="1:7 16353:16355" s="64" customFormat="1" ht="43.5" x14ac:dyDescent="0.35">
      <c r="A3905" s="67" t="s">
        <v>3844</v>
      </c>
      <c r="B3905" s="68" t="s">
        <v>10290</v>
      </c>
      <c r="C3905" s="68"/>
      <c r="D3905" s="67">
        <v>5</v>
      </c>
      <c r="E3905" s="69">
        <v>1</v>
      </c>
      <c r="F3905" s="68" t="s">
        <v>15</v>
      </c>
      <c r="G3905" s="67">
        <v>1</v>
      </c>
      <c r="XDY3905" s="66" t="s">
        <v>12625</v>
      </c>
      <c r="XDZ3905" s="65" t="s">
        <v>12626</v>
      </c>
      <c r="XEA3905" s="65" t="s">
        <v>12633</v>
      </c>
    </row>
    <row r="3906" spans="1:7 16353:16355" s="64" customFormat="1" ht="43.5" x14ac:dyDescent="0.35">
      <c r="A3906" s="67" t="s">
        <v>3845</v>
      </c>
      <c r="B3906" s="68" t="s">
        <v>10268</v>
      </c>
      <c r="C3906" s="68"/>
      <c r="D3906" s="67">
        <v>5</v>
      </c>
      <c r="E3906" s="69">
        <v>1</v>
      </c>
      <c r="F3906" s="68" t="s">
        <v>15</v>
      </c>
      <c r="G3906" s="67">
        <v>1</v>
      </c>
      <c r="XDY3906" s="66" t="s">
        <v>12625</v>
      </c>
      <c r="XDZ3906" s="65" t="s">
        <v>12626</v>
      </c>
      <c r="XEA3906" s="65" t="s">
        <v>12633</v>
      </c>
    </row>
    <row r="3907" spans="1:7 16353:16355" s="64" customFormat="1" ht="43.5" x14ac:dyDescent="0.35">
      <c r="A3907" s="67" t="s">
        <v>3846</v>
      </c>
      <c r="B3907" s="68" t="s">
        <v>7836</v>
      </c>
      <c r="C3907" s="68"/>
      <c r="D3907" s="67">
        <v>5</v>
      </c>
      <c r="E3907" s="69">
        <v>1</v>
      </c>
      <c r="F3907" s="68" t="s">
        <v>15</v>
      </c>
      <c r="G3907" s="67">
        <v>1</v>
      </c>
      <c r="XDY3907" s="66" t="s">
        <v>12625</v>
      </c>
      <c r="XDZ3907" s="65" t="s">
        <v>12626</v>
      </c>
      <c r="XEA3907" s="65" t="s">
        <v>12633</v>
      </c>
    </row>
    <row r="3908" spans="1:7 16353:16355" s="64" customFormat="1" ht="43.5" x14ac:dyDescent="0.35">
      <c r="A3908" s="67" t="s">
        <v>3847</v>
      </c>
      <c r="B3908" s="68" t="s">
        <v>9834</v>
      </c>
      <c r="C3908" s="68"/>
      <c r="D3908" s="67">
        <v>5</v>
      </c>
      <c r="E3908" s="69">
        <v>1</v>
      </c>
      <c r="F3908" s="68" t="s">
        <v>15</v>
      </c>
      <c r="G3908" s="67">
        <v>1</v>
      </c>
      <c r="XDY3908" s="66" t="s">
        <v>12625</v>
      </c>
      <c r="XDZ3908" s="65" t="s">
        <v>12626</v>
      </c>
      <c r="XEA3908" s="65" t="s">
        <v>12633</v>
      </c>
    </row>
    <row r="3909" spans="1:7 16353:16355" s="64" customFormat="1" ht="43.5" x14ac:dyDescent="0.35">
      <c r="A3909" s="67" t="s">
        <v>3848</v>
      </c>
      <c r="B3909" s="68" t="s">
        <v>10291</v>
      </c>
      <c r="C3909" s="68"/>
      <c r="D3909" s="67">
        <v>0</v>
      </c>
      <c r="E3909" s="69">
        <v>0</v>
      </c>
      <c r="F3909" s="68" t="s">
        <v>15</v>
      </c>
      <c r="G3909" s="67">
        <v>0</v>
      </c>
      <c r="XDY3909" s="66" t="s">
        <v>12628</v>
      </c>
      <c r="XDZ3909" s="65" t="s">
        <v>12629</v>
      </c>
      <c r="XEA3909" s="65" t="s">
        <v>12631</v>
      </c>
    </row>
    <row r="3910" spans="1:7 16353:16355" s="64" customFormat="1" ht="43.5" x14ac:dyDescent="0.35">
      <c r="A3910" s="67" t="s">
        <v>3849</v>
      </c>
      <c r="B3910" s="68" t="s">
        <v>7836</v>
      </c>
      <c r="C3910" s="68"/>
      <c r="D3910" s="67">
        <v>5</v>
      </c>
      <c r="E3910" s="69">
        <v>1</v>
      </c>
      <c r="F3910" s="68" t="s">
        <v>15</v>
      </c>
      <c r="G3910" s="67">
        <v>1</v>
      </c>
      <c r="XDY3910" s="66" t="s">
        <v>12625</v>
      </c>
      <c r="XDZ3910" s="65" t="s">
        <v>12626</v>
      </c>
      <c r="XEA3910" s="65" t="s">
        <v>12633</v>
      </c>
    </row>
    <row r="3911" spans="1:7 16353:16355" s="64" customFormat="1" ht="43.5" x14ac:dyDescent="0.35">
      <c r="A3911" s="67" t="s">
        <v>3850</v>
      </c>
      <c r="B3911" s="68" t="s">
        <v>10263</v>
      </c>
      <c r="C3911" s="68"/>
      <c r="D3911" s="67">
        <v>5</v>
      </c>
      <c r="E3911" s="69">
        <v>1</v>
      </c>
      <c r="F3911" s="68" t="s">
        <v>15</v>
      </c>
      <c r="G3911" s="67">
        <v>1</v>
      </c>
      <c r="XDY3911" s="66" t="s">
        <v>12625</v>
      </c>
      <c r="XDZ3911" s="65" t="s">
        <v>12626</v>
      </c>
      <c r="XEA3911" s="65" t="s">
        <v>12633</v>
      </c>
    </row>
    <row r="3912" spans="1:7 16353:16355" s="64" customFormat="1" ht="43.5" x14ac:dyDescent="0.35">
      <c r="A3912" s="67" t="s">
        <v>3851</v>
      </c>
      <c r="B3912" s="68" t="s">
        <v>7857</v>
      </c>
      <c r="C3912" s="68"/>
      <c r="D3912" s="67">
        <v>5</v>
      </c>
      <c r="E3912" s="69">
        <v>1</v>
      </c>
      <c r="F3912" s="68" t="s">
        <v>15</v>
      </c>
      <c r="G3912" s="67">
        <v>1</v>
      </c>
      <c r="XDY3912" s="66" t="s">
        <v>12625</v>
      </c>
      <c r="XDZ3912" s="65" t="s">
        <v>12626</v>
      </c>
      <c r="XEA3912" s="65" t="s">
        <v>12633</v>
      </c>
    </row>
    <row r="3913" spans="1:7 16353:16355" s="64" customFormat="1" ht="43.5" x14ac:dyDescent="0.35">
      <c r="A3913" s="67" t="s">
        <v>3852</v>
      </c>
      <c r="B3913" s="68" t="s">
        <v>10292</v>
      </c>
      <c r="C3913" s="68"/>
      <c r="D3913" s="67">
        <v>0</v>
      </c>
      <c r="E3913" s="69">
        <v>0</v>
      </c>
      <c r="F3913" s="68" t="s">
        <v>15</v>
      </c>
      <c r="G3913" s="67">
        <v>0</v>
      </c>
      <c r="XDY3913" s="66" t="s">
        <v>12628</v>
      </c>
      <c r="XDZ3913" s="65" t="s">
        <v>12629</v>
      </c>
      <c r="XEA3913" s="65" t="s">
        <v>12631</v>
      </c>
    </row>
    <row r="3914" spans="1:7 16353:16355" s="64" customFormat="1" ht="43.5" x14ac:dyDescent="0.35">
      <c r="A3914" s="67" t="s">
        <v>3853</v>
      </c>
      <c r="B3914" s="68" t="s">
        <v>7836</v>
      </c>
      <c r="C3914" s="68"/>
      <c r="D3914" s="67">
        <v>5</v>
      </c>
      <c r="E3914" s="69">
        <v>1</v>
      </c>
      <c r="F3914" s="68" t="s">
        <v>15</v>
      </c>
      <c r="G3914" s="67">
        <v>1</v>
      </c>
      <c r="XDY3914" s="66" t="s">
        <v>12625</v>
      </c>
      <c r="XDZ3914" s="65" t="s">
        <v>12626</v>
      </c>
      <c r="XEA3914" s="65" t="s">
        <v>12633</v>
      </c>
    </row>
    <row r="3915" spans="1:7 16353:16355" s="64" customFormat="1" ht="43.5" x14ac:dyDescent="0.35">
      <c r="A3915" s="67" t="s">
        <v>3854</v>
      </c>
      <c r="B3915" s="68" t="s">
        <v>10293</v>
      </c>
      <c r="C3915" s="68"/>
      <c r="D3915" s="67">
        <v>5</v>
      </c>
      <c r="E3915" s="69">
        <v>1</v>
      </c>
      <c r="F3915" s="68" t="s">
        <v>15</v>
      </c>
      <c r="G3915" s="67">
        <v>1</v>
      </c>
      <c r="XDY3915" s="66" t="s">
        <v>12625</v>
      </c>
      <c r="XDZ3915" s="65" t="s">
        <v>12626</v>
      </c>
      <c r="XEA3915" s="65" t="s">
        <v>12633</v>
      </c>
    </row>
    <row r="3916" spans="1:7 16353:16355" s="64" customFormat="1" ht="43.5" x14ac:dyDescent="0.35">
      <c r="A3916" s="67" t="s">
        <v>3855</v>
      </c>
      <c r="B3916" s="68" t="s">
        <v>10294</v>
      </c>
      <c r="C3916" s="68"/>
      <c r="D3916" s="67">
        <v>5</v>
      </c>
      <c r="E3916" s="69">
        <v>1</v>
      </c>
      <c r="F3916" s="68" t="s">
        <v>15</v>
      </c>
      <c r="G3916" s="67">
        <v>1</v>
      </c>
      <c r="XDY3916" s="66" t="s">
        <v>12625</v>
      </c>
      <c r="XDZ3916" s="65" t="s">
        <v>12626</v>
      </c>
      <c r="XEA3916" s="65" t="s">
        <v>12633</v>
      </c>
    </row>
    <row r="3917" spans="1:7 16353:16355" s="64" customFormat="1" ht="43.5" x14ac:dyDescent="0.35">
      <c r="A3917" s="67" t="s">
        <v>3856</v>
      </c>
      <c r="B3917" s="68" t="s">
        <v>7836</v>
      </c>
      <c r="C3917" s="68"/>
      <c r="D3917" s="67">
        <v>0</v>
      </c>
      <c r="E3917" s="69">
        <v>0</v>
      </c>
      <c r="F3917" s="68" t="s">
        <v>15</v>
      </c>
      <c r="G3917" s="67">
        <v>0</v>
      </c>
      <c r="XDY3917" s="66" t="s">
        <v>12628</v>
      </c>
      <c r="XDZ3917" s="65" t="s">
        <v>12629</v>
      </c>
      <c r="XEA3917" s="65" t="s">
        <v>12631</v>
      </c>
    </row>
    <row r="3918" spans="1:7 16353:16355" s="64" customFormat="1" ht="43.5" x14ac:dyDescent="0.35">
      <c r="A3918" s="67" t="s">
        <v>3857</v>
      </c>
      <c r="B3918" s="68" t="s">
        <v>10295</v>
      </c>
      <c r="C3918" s="68"/>
      <c r="D3918" s="67">
        <v>0</v>
      </c>
      <c r="E3918" s="69">
        <v>0</v>
      </c>
      <c r="F3918" s="68" t="s">
        <v>15</v>
      </c>
      <c r="G3918" s="67">
        <v>0</v>
      </c>
      <c r="XDY3918" s="66" t="s">
        <v>12628</v>
      </c>
      <c r="XDZ3918" s="65" t="s">
        <v>12629</v>
      </c>
      <c r="XEA3918" s="65" t="s">
        <v>12631</v>
      </c>
    </row>
    <row r="3919" spans="1:7 16353:16355" s="64" customFormat="1" ht="43.5" x14ac:dyDescent="0.35">
      <c r="A3919" s="67" t="s">
        <v>3858</v>
      </c>
      <c r="B3919" s="68" t="s">
        <v>7857</v>
      </c>
      <c r="C3919" s="68"/>
      <c r="D3919" s="67">
        <v>5</v>
      </c>
      <c r="E3919" s="69">
        <v>1</v>
      </c>
      <c r="F3919" s="68" t="s">
        <v>15</v>
      </c>
      <c r="G3919" s="67">
        <v>1</v>
      </c>
      <c r="XDY3919" s="66" t="s">
        <v>12625</v>
      </c>
      <c r="XDZ3919" s="65" t="s">
        <v>12626</v>
      </c>
      <c r="XEA3919" s="65" t="s">
        <v>12633</v>
      </c>
    </row>
    <row r="3920" spans="1:7 16353:16355" s="64" customFormat="1" ht="43.5" x14ac:dyDescent="0.35">
      <c r="A3920" s="67" t="s">
        <v>3859</v>
      </c>
      <c r="B3920" s="68" t="s">
        <v>10278</v>
      </c>
      <c r="C3920" s="68"/>
      <c r="D3920" s="67">
        <v>0</v>
      </c>
      <c r="E3920" s="69">
        <v>0</v>
      </c>
      <c r="F3920" s="68" t="s">
        <v>15</v>
      </c>
      <c r="G3920" s="67">
        <v>0</v>
      </c>
      <c r="XDY3920" s="66" t="s">
        <v>12628</v>
      </c>
      <c r="XDZ3920" s="65" t="s">
        <v>12629</v>
      </c>
      <c r="XEA3920" s="65" t="s">
        <v>12631</v>
      </c>
    </row>
    <row r="3921" spans="1:7 16353:16355" s="64" customFormat="1" ht="43.5" x14ac:dyDescent="0.35">
      <c r="A3921" s="67" t="s">
        <v>3860</v>
      </c>
      <c r="B3921" s="68" t="s">
        <v>7857</v>
      </c>
      <c r="C3921" s="68"/>
      <c r="D3921" s="67">
        <v>0</v>
      </c>
      <c r="E3921" s="69">
        <v>0</v>
      </c>
      <c r="F3921" s="68" t="s">
        <v>15</v>
      </c>
      <c r="G3921" s="67">
        <v>0</v>
      </c>
      <c r="XDY3921" s="66" t="s">
        <v>12628</v>
      </c>
      <c r="XDZ3921" s="65" t="s">
        <v>12629</v>
      </c>
      <c r="XEA3921" s="65" t="s">
        <v>12631</v>
      </c>
    </row>
    <row r="3922" spans="1:7 16353:16355" s="64" customFormat="1" ht="43.5" x14ac:dyDescent="0.35">
      <c r="A3922" s="67" t="s">
        <v>3861</v>
      </c>
      <c r="B3922" s="68" t="s">
        <v>10296</v>
      </c>
      <c r="C3922" s="68"/>
      <c r="D3922" s="67">
        <v>5</v>
      </c>
      <c r="E3922" s="69">
        <v>1</v>
      </c>
      <c r="F3922" s="68" t="s">
        <v>15</v>
      </c>
      <c r="G3922" s="67">
        <v>1</v>
      </c>
      <c r="XDY3922" s="66" t="s">
        <v>12625</v>
      </c>
      <c r="XDZ3922" s="65" t="s">
        <v>12626</v>
      </c>
      <c r="XEA3922" s="65" t="s">
        <v>12633</v>
      </c>
    </row>
    <row r="3923" spans="1:7 16353:16355" s="64" customFormat="1" ht="43.5" x14ac:dyDescent="0.35">
      <c r="A3923" s="67" t="s">
        <v>3862</v>
      </c>
      <c r="B3923" s="68" t="s">
        <v>10297</v>
      </c>
      <c r="C3923" s="68"/>
      <c r="D3923" s="67">
        <v>0</v>
      </c>
      <c r="E3923" s="69">
        <v>0</v>
      </c>
      <c r="F3923" s="68" t="s">
        <v>15</v>
      </c>
      <c r="G3923" s="67">
        <v>0</v>
      </c>
      <c r="XDY3923" s="66" t="s">
        <v>12628</v>
      </c>
      <c r="XDZ3923" s="65" t="s">
        <v>12629</v>
      </c>
      <c r="XEA3923" s="65" t="s">
        <v>12631</v>
      </c>
    </row>
    <row r="3924" spans="1:7 16353:16355" s="64" customFormat="1" ht="43.5" x14ac:dyDescent="0.35">
      <c r="A3924" s="67" t="s">
        <v>3863</v>
      </c>
      <c r="B3924" s="68" t="s">
        <v>10273</v>
      </c>
      <c r="C3924" s="68"/>
      <c r="D3924" s="67">
        <v>5</v>
      </c>
      <c r="E3924" s="69">
        <v>1</v>
      </c>
      <c r="F3924" s="68" t="s">
        <v>15</v>
      </c>
      <c r="G3924" s="67">
        <v>1</v>
      </c>
      <c r="XDY3924" s="66" t="s">
        <v>12625</v>
      </c>
      <c r="XDZ3924" s="65" t="s">
        <v>12626</v>
      </c>
      <c r="XEA3924" s="65" t="s">
        <v>12633</v>
      </c>
    </row>
    <row r="3925" spans="1:7 16353:16355" s="64" customFormat="1" ht="43.5" x14ac:dyDescent="0.35">
      <c r="A3925" s="67" t="s">
        <v>3864</v>
      </c>
      <c r="B3925" s="68" t="s">
        <v>10267</v>
      </c>
      <c r="C3925" s="68"/>
      <c r="D3925" s="67">
        <v>5</v>
      </c>
      <c r="E3925" s="69">
        <v>1</v>
      </c>
      <c r="F3925" s="68" t="s">
        <v>15</v>
      </c>
      <c r="G3925" s="67">
        <v>1</v>
      </c>
      <c r="XDY3925" s="66" t="s">
        <v>12625</v>
      </c>
      <c r="XDZ3925" s="65" t="s">
        <v>12626</v>
      </c>
      <c r="XEA3925" s="65" t="s">
        <v>12633</v>
      </c>
    </row>
    <row r="3926" spans="1:7 16353:16355" s="64" customFormat="1" ht="43.5" x14ac:dyDescent="0.35">
      <c r="A3926" s="67" t="s">
        <v>3865</v>
      </c>
      <c r="B3926" s="68" t="s">
        <v>10293</v>
      </c>
      <c r="C3926" s="68"/>
      <c r="D3926" s="67">
        <v>5</v>
      </c>
      <c r="E3926" s="69">
        <v>1</v>
      </c>
      <c r="F3926" s="68" t="s">
        <v>15</v>
      </c>
      <c r="G3926" s="67">
        <v>1</v>
      </c>
      <c r="XDY3926" s="66" t="s">
        <v>12625</v>
      </c>
      <c r="XDZ3926" s="65" t="s">
        <v>12626</v>
      </c>
      <c r="XEA3926" s="65" t="s">
        <v>12633</v>
      </c>
    </row>
    <row r="3927" spans="1:7 16353:16355" s="64" customFormat="1" ht="43.5" x14ac:dyDescent="0.35">
      <c r="A3927" s="67" t="s">
        <v>3866</v>
      </c>
      <c r="B3927" s="68" t="s">
        <v>10268</v>
      </c>
      <c r="C3927" s="68"/>
      <c r="D3927" s="67">
        <v>5</v>
      </c>
      <c r="E3927" s="69">
        <v>1</v>
      </c>
      <c r="F3927" s="68" t="s">
        <v>15</v>
      </c>
      <c r="G3927" s="67">
        <v>1</v>
      </c>
      <c r="XDY3927" s="66" t="s">
        <v>12625</v>
      </c>
      <c r="XDZ3927" s="65" t="s">
        <v>12626</v>
      </c>
      <c r="XEA3927" s="65" t="s">
        <v>12633</v>
      </c>
    </row>
    <row r="3928" spans="1:7 16353:16355" s="64" customFormat="1" ht="43.5" x14ac:dyDescent="0.35">
      <c r="A3928" s="67" t="s">
        <v>3867</v>
      </c>
      <c r="B3928" s="68" t="s">
        <v>7857</v>
      </c>
      <c r="C3928" s="68"/>
      <c r="D3928" s="67">
        <v>5</v>
      </c>
      <c r="E3928" s="69">
        <v>1</v>
      </c>
      <c r="F3928" s="68" t="s">
        <v>15</v>
      </c>
      <c r="G3928" s="67">
        <v>1</v>
      </c>
      <c r="XDY3928" s="66" t="s">
        <v>12625</v>
      </c>
      <c r="XDZ3928" s="65" t="s">
        <v>12626</v>
      </c>
      <c r="XEA3928" s="65" t="s">
        <v>12633</v>
      </c>
    </row>
    <row r="3929" spans="1:7 16353:16355" s="64" customFormat="1" ht="43.5" x14ac:dyDescent="0.35">
      <c r="A3929" s="67" t="s">
        <v>3868</v>
      </c>
      <c r="B3929" s="68" t="s">
        <v>10298</v>
      </c>
      <c r="C3929" s="68"/>
      <c r="D3929" s="67">
        <v>5</v>
      </c>
      <c r="E3929" s="69">
        <v>1</v>
      </c>
      <c r="F3929" s="68" t="s">
        <v>15</v>
      </c>
      <c r="G3929" s="67">
        <v>1</v>
      </c>
      <c r="XDY3929" s="66" t="s">
        <v>12625</v>
      </c>
      <c r="XDZ3929" s="65" t="s">
        <v>12626</v>
      </c>
      <c r="XEA3929" s="65" t="s">
        <v>12633</v>
      </c>
    </row>
    <row r="3930" spans="1:7 16353:16355" s="64" customFormat="1" ht="29" x14ac:dyDescent="0.35">
      <c r="A3930" s="67" t="s">
        <v>3869</v>
      </c>
      <c r="B3930" s="68" t="s">
        <v>10299</v>
      </c>
      <c r="C3930" s="68"/>
      <c r="D3930" s="67">
        <v>10</v>
      </c>
      <c r="E3930" s="69">
        <v>10</v>
      </c>
      <c r="F3930" s="68" t="s">
        <v>15</v>
      </c>
      <c r="G3930" s="67" t="s">
        <v>12624</v>
      </c>
      <c r="XDY3930" s="66" t="s">
        <v>12625</v>
      </c>
      <c r="XDZ3930" s="65" t="s">
        <v>12626</v>
      </c>
      <c r="XEA3930" s="65" t="s">
        <v>12630</v>
      </c>
    </row>
    <row r="3931" spans="1:7 16353:16355" s="64" customFormat="1" ht="29" x14ac:dyDescent="0.35">
      <c r="A3931" s="67" t="s">
        <v>3870</v>
      </c>
      <c r="B3931" s="68" t="s">
        <v>10300</v>
      </c>
      <c r="C3931" s="68"/>
      <c r="D3931" s="67">
        <v>10</v>
      </c>
      <c r="E3931" s="69">
        <v>10</v>
      </c>
      <c r="F3931" s="68" t="s">
        <v>15</v>
      </c>
      <c r="G3931" s="67" t="s">
        <v>12624</v>
      </c>
      <c r="XDY3931" s="66" t="s">
        <v>12625</v>
      </c>
      <c r="XDZ3931" s="65" t="s">
        <v>12626</v>
      </c>
      <c r="XEA3931" s="65" t="s">
        <v>12630</v>
      </c>
    </row>
    <row r="3932" spans="1:7 16353:16355" s="64" customFormat="1" ht="29" x14ac:dyDescent="0.35">
      <c r="A3932" s="67" t="s">
        <v>3871</v>
      </c>
      <c r="B3932" s="68" t="s">
        <v>10254</v>
      </c>
      <c r="C3932" s="68"/>
      <c r="D3932" s="67">
        <v>10</v>
      </c>
      <c r="E3932" s="69">
        <v>10</v>
      </c>
      <c r="F3932" s="68" t="s">
        <v>15</v>
      </c>
      <c r="G3932" s="67" t="s">
        <v>12624</v>
      </c>
      <c r="XDY3932" s="66" t="s">
        <v>12625</v>
      </c>
      <c r="XDZ3932" s="65" t="s">
        <v>12626</v>
      </c>
      <c r="XEA3932" s="65" t="s">
        <v>12630</v>
      </c>
    </row>
    <row r="3933" spans="1:7 16353:16355" s="64" customFormat="1" ht="29" x14ac:dyDescent="0.35">
      <c r="A3933" s="67" t="s">
        <v>3872</v>
      </c>
      <c r="B3933" s="68" t="s">
        <v>10255</v>
      </c>
      <c r="C3933" s="68"/>
      <c r="D3933" s="67">
        <v>10</v>
      </c>
      <c r="E3933" s="69">
        <v>10</v>
      </c>
      <c r="F3933" s="68" t="s">
        <v>15</v>
      </c>
      <c r="G3933" s="67" t="s">
        <v>12624</v>
      </c>
      <c r="XDY3933" s="66" t="s">
        <v>12625</v>
      </c>
      <c r="XDZ3933" s="65" t="s">
        <v>12626</v>
      </c>
      <c r="XEA3933" s="65" t="s">
        <v>12630</v>
      </c>
    </row>
    <row r="3934" spans="1:7 16353:16355" s="64" customFormat="1" ht="29" x14ac:dyDescent="0.35">
      <c r="A3934" s="67" t="s">
        <v>3873</v>
      </c>
      <c r="B3934" s="68" t="s">
        <v>10254</v>
      </c>
      <c r="C3934" s="68"/>
      <c r="D3934" s="67">
        <v>10</v>
      </c>
      <c r="E3934" s="69">
        <v>10</v>
      </c>
      <c r="F3934" s="68" t="s">
        <v>15</v>
      </c>
      <c r="G3934" s="67" t="s">
        <v>12624</v>
      </c>
      <c r="XDY3934" s="66" t="s">
        <v>12625</v>
      </c>
      <c r="XDZ3934" s="65" t="s">
        <v>12626</v>
      </c>
      <c r="XEA3934" s="65" t="s">
        <v>12630</v>
      </c>
    </row>
    <row r="3935" spans="1:7 16353:16355" s="64" customFormat="1" ht="29" x14ac:dyDescent="0.35">
      <c r="A3935" s="67" t="s">
        <v>3874</v>
      </c>
      <c r="B3935" s="68" t="s">
        <v>10255</v>
      </c>
      <c r="C3935" s="68"/>
      <c r="D3935" s="67">
        <v>10</v>
      </c>
      <c r="E3935" s="69">
        <v>10</v>
      </c>
      <c r="F3935" s="68" t="s">
        <v>15</v>
      </c>
      <c r="G3935" s="67" t="s">
        <v>12624</v>
      </c>
      <c r="XDY3935" s="66" t="s">
        <v>12625</v>
      </c>
      <c r="XDZ3935" s="65" t="s">
        <v>12626</v>
      </c>
      <c r="XEA3935" s="65" t="s">
        <v>12630</v>
      </c>
    </row>
    <row r="3936" spans="1:7 16353:16355" s="64" customFormat="1" ht="29" x14ac:dyDescent="0.35">
      <c r="A3936" s="67" t="s">
        <v>3875</v>
      </c>
      <c r="B3936" s="68" t="s">
        <v>10254</v>
      </c>
      <c r="C3936" s="68"/>
      <c r="D3936" s="67">
        <v>10</v>
      </c>
      <c r="E3936" s="69">
        <v>10</v>
      </c>
      <c r="F3936" s="68" t="s">
        <v>15</v>
      </c>
      <c r="G3936" s="67" t="s">
        <v>12624</v>
      </c>
      <c r="XDY3936" s="66" t="s">
        <v>12625</v>
      </c>
      <c r="XDZ3936" s="65" t="s">
        <v>12626</v>
      </c>
      <c r="XEA3936" s="65" t="s">
        <v>12630</v>
      </c>
    </row>
    <row r="3937" spans="1:7 16353:16355" s="64" customFormat="1" ht="29" x14ac:dyDescent="0.35">
      <c r="A3937" s="67" t="s">
        <v>3876</v>
      </c>
      <c r="B3937" s="68" t="s">
        <v>10255</v>
      </c>
      <c r="C3937" s="68"/>
      <c r="D3937" s="67">
        <v>10</v>
      </c>
      <c r="E3937" s="69">
        <v>10</v>
      </c>
      <c r="F3937" s="68" t="s">
        <v>15</v>
      </c>
      <c r="G3937" s="67" t="s">
        <v>12624</v>
      </c>
      <c r="XDY3937" s="66" t="s">
        <v>12625</v>
      </c>
      <c r="XDZ3937" s="65" t="s">
        <v>12626</v>
      </c>
      <c r="XEA3937" s="65" t="s">
        <v>12630</v>
      </c>
    </row>
    <row r="3938" spans="1:7 16353:16355" s="64" customFormat="1" ht="29" x14ac:dyDescent="0.35">
      <c r="A3938" s="67" t="s">
        <v>3877</v>
      </c>
      <c r="B3938" s="68" t="s">
        <v>10254</v>
      </c>
      <c r="C3938" s="68"/>
      <c r="D3938" s="67">
        <v>10</v>
      </c>
      <c r="E3938" s="69">
        <v>10</v>
      </c>
      <c r="F3938" s="68" t="s">
        <v>15</v>
      </c>
      <c r="G3938" s="67" t="s">
        <v>12624</v>
      </c>
      <c r="XDY3938" s="66" t="s">
        <v>12625</v>
      </c>
      <c r="XDZ3938" s="65" t="s">
        <v>12626</v>
      </c>
      <c r="XEA3938" s="65" t="s">
        <v>12630</v>
      </c>
    </row>
    <row r="3939" spans="1:7 16353:16355" s="64" customFormat="1" ht="29" x14ac:dyDescent="0.35">
      <c r="A3939" s="67" t="s">
        <v>3878</v>
      </c>
      <c r="B3939" s="68" t="s">
        <v>10255</v>
      </c>
      <c r="C3939" s="68"/>
      <c r="D3939" s="67">
        <v>10</v>
      </c>
      <c r="E3939" s="69">
        <v>10</v>
      </c>
      <c r="F3939" s="68" t="s">
        <v>15</v>
      </c>
      <c r="G3939" s="67" t="s">
        <v>12624</v>
      </c>
      <c r="XDY3939" s="66" t="s">
        <v>12625</v>
      </c>
      <c r="XDZ3939" s="65" t="s">
        <v>12626</v>
      </c>
      <c r="XEA3939" s="65" t="s">
        <v>12630</v>
      </c>
    </row>
    <row r="3940" spans="1:7 16353:16355" s="64" customFormat="1" ht="29" x14ac:dyDescent="0.35">
      <c r="A3940" s="67" t="s">
        <v>3879</v>
      </c>
      <c r="B3940" s="68" t="s">
        <v>10301</v>
      </c>
      <c r="C3940" s="68"/>
      <c r="D3940" s="67">
        <v>10</v>
      </c>
      <c r="E3940" s="69">
        <v>10</v>
      </c>
      <c r="F3940" s="68" t="s">
        <v>15</v>
      </c>
      <c r="G3940" s="67" t="s">
        <v>12624</v>
      </c>
      <c r="XDY3940" s="66" t="s">
        <v>12625</v>
      </c>
      <c r="XDZ3940" s="65" t="s">
        <v>12626</v>
      </c>
      <c r="XEA3940" s="65" t="s">
        <v>12630</v>
      </c>
    </row>
    <row r="3941" spans="1:7 16353:16355" s="64" customFormat="1" ht="29" x14ac:dyDescent="0.35">
      <c r="A3941" s="67" t="s">
        <v>3880</v>
      </c>
      <c r="B3941" s="68" t="s">
        <v>10302</v>
      </c>
      <c r="C3941" s="68"/>
      <c r="D3941" s="67">
        <v>10</v>
      </c>
      <c r="E3941" s="69">
        <v>10</v>
      </c>
      <c r="F3941" s="68" t="s">
        <v>15</v>
      </c>
      <c r="G3941" s="67" t="s">
        <v>12624</v>
      </c>
      <c r="XDY3941" s="66" t="s">
        <v>12625</v>
      </c>
      <c r="XDZ3941" s="65" t="s">
        <v>12626</v>
      </c>
      <c r="XEA3941" s="65" t="s">
        <v>12630</v>
      </c>
    </row>
    <row r="3942" spans="1:7 16353:16355" s="64" customFormat="1" ht="29" x14ac:dyDescent="0.35">
      <c r="A3942" s="67" t="s">
        <v>3881</v>
      </c>
      <c r="B3942" s="68" t="s">
        <v>10303</v>
      </c>
      <c r="C3942" s="68"/>
      <c r="D3942" s="67">
        <v>10</v>
      </c>
      <c r="E3942" s="69">
        <v>10</v>
      </c>
      <c r="F3942" s="68" t="s">
        <v>15</v>
      </c>
      <c r="G3942" s="67" t="s">
        <v>12624</v>
      </c>
      <c r="XDY3942" s="66" t="s">
        <v>12625</v>
      </c>
      <c r="XDZ3942" s="65" t="s">
        <v>12626</v>
      </c>
      <c r="XEA3942" s="65" t="s">
        <v>12630</v>
      </c>
    </row>
    <row r="3943" spans="1:7 16353:16355" s="64" customFormat="1" ht="29" x14ac:dyDescent="0.35">
      <c r="A3943" s="67" t="s">
        <v>3882</v>
      </c>
      <c r="B3943" s="68" t="s">
        <v>7836</v>
      </c>
      <c r="C3943" s="68"/>
      <c r="D3943" s="67">
        <v>10</v>
      </c>
      <c r="E3943" s="69">
        <v>10</v>
      </c>
      <c r="F3943" s="68" t="s">
        <v>15</v>
      </c>
      <c r="G3943" s="67" t="s">
        <v>12624</v>
      </c>
      <c r="XDY3943" s="66" t="s">
        <v>12625</v>
      </c>
      <c r="XDZ3943" s="65" t="s">
        <v>12626</v>
      </c>
      <c r="XEA3943" s="65" t="s">
        <v>12630</v>
      </c>
    </row>
    <row r="3944" spans="1:7 16353:16355" s="64" customFormat="1" ht="29" x14ac:dyDescent="0.35">
      <c r="A3944" s="67" t="s">
        <v>3883</v>
      </c>
      <c r="B3944" s="68" t="s">
        <v>10302</v>
      </c>
      <c r="C3944" s="68"/>
      <c r="D3944" s="67">
        <v>10</v>
      </c>
      <c r="E3944" s="69">
        <v>10</v>
      </c>
      <c r="F3944" s="68" t="s">
        <v>15</v>
      </c>
      <c r="G3944" s="67" t="s">
        <v>12624</v>
      </c>
      <c r="XDY3944" s="66" t="s">
        <v>12625</v>
      </c>
      <c r="XDZ3944" s="65" t="s">
        <v>12626</v>
      </c>
      <c r="XEA3944" s="65" t="s">
        <v>12630</v>
      </c>
    </row>
    <row r="3945" spans="1:7 16353:16355" s="64" customFormat="1" ht="29" x14ac:dyDescent="0.35">
      <c r="A3945" s="67" t="s">
        <v>3884</v>
      </c>
      <c r="B3945" s="68" t="s">
        <v>10303</v>
      </c>
      <c r="C3945" s="68"/>
      <c r="D3945" s="67">
        <v>10</v>
      </c>
      <c r="E3945" s="69">
        <v>10</v>
      </c>
      <c r="F3945" s="68" t="s">
        <v>15</v>
      </c>
      <c r="G3945" s="67" t="s">
        <v>12624</v>
      </c>
      <c r="XDY3945" s="66" t="s">
        <v>12625</v>
      </c>
      <c r="XDZ3945" s="65" t="s">
        <v>12626</v>
      </c>
      <c r="XEA3945" s="65" t="s">
        <v>12630</v>
      </c>
    </row>
    <row r="3946" spans="1:7 16353:16355" s="64" customFormat="1" ht="29" x14ac:dyDescent="0.35">
      <c r="A3946" s="67" t="s">
        <v>3885</v>
      </c>
      <c r="B3946" s="68" t="s">
        <v>7836</v>
      </c>
      <c r="C3946" s="68"/>
      <c r="D3946" s="67">
        <v>10</v>
      </c>
      <c r="E3946" s="69">
        <v>10</v>
      </c>
      <c r="F3946" s="68" t="s">
        <v>15</v>
      </c>
      <c r="G3946" s="67" t="s">
        <v>12624</v>
      </c>
      <c r="XDY3946" s="66" t="s">
        <v>12625</v>
      </c>
      <c r="XDZ3946" s="65" t="s">
        <v>12626</v>
      </c>
      <c r="XEA3946" s="65" t="s">
        <v>12630</v>
      </c>
    </row>
    <row r="3947" spans="1:7 16353:16355" s="64" customFormat="1" ht="29" x14ac:dyDescent="0.35">
      <c r="A3947" s="67" t="s">
        <v>3886</v>
      </c>
      <c r="B3947" s="68" t="s">
        <v>10302</v>
      </c>
      <c r="C3947" s="68"/>
      <c r="D3947" s="67">
        <v>10</v>
      </c>
      <c r="E3947" s="69">
        <v>10</v>
      </c>
      <c r="F3947" s="68" t="s">
        <v>15</v>
      </c>
      <c r="G3947" s="67" t="s">
        <v>12624</v>
      </c>
      <c r="XDY3947" s="66" t="s">
        <v>12625</v>
      </c>
      <c r="XDZ3947" s="65" t="s">
        <v>12626</v>
      </c>
      <c r="XEA3947" s="65" t="s">
        <v>12630</v>
      </c>
    </row>
    <row r="3948" spans="1:7 16353:16355" s="64" customFormat="1" ht="29" x14ac:dyDescent="0.35">
      <c r="A3948" s="67" t="s">
        <v>3887</v>
      </c>
      <c r="B3948" s="68" t="s">
        <v>10303</v>
      </c>
      <c r="C3948" s="68"/>
      <c r="D3948" s="67">
        <v>10</v>
      </c>
      <c r="E3948" s="69">
        <v>10</v>
      </c>
      <c r="F3948" s="68" t="s">
        <v>15</v>
      </c>
      <c r="G3948" s="67" t="s">
        <v>12624</v>
      </c>
      <c r="XDY3948" s="66" t="s">
        <v>12625</v>
      </c>
      <c r="XDZ3948" s="65" t="s">
        <v>12626</v>
      </c>
      <c r="XEA3948" s="65" t="s">
        <v>12630</v>
      </c>
    </row>
    <row r="3949" spans="1:7 16353:16355" s="64" customFormat="1" ht="29" x14ac:dyDescent="0.35">
      <c r="A3949" s="67" t="s">
        <v>3888</v>
      </c>
      <c r="B3949" s="68" t="s">
        <v>7836</v>
      </c>
      <c r="C3949" s="68"/>
      <c r="D3949" s="67">
        <v>10</v>
      </c>
      <c r="E3949" s="69">
        <v>10</v>
      </c>
      <c r="F3949" s="68" t="s">
        <v>15</v>
      </c>
      <c r="G3949" s="67" t="s">
        <v>12624</v>
      </c>
      <c r="XDY3949" s="66" t="s">
        <v>12625</v>
      </c>
      <c r="XDZ3949" s="65" t="s">
        <v>12626</v>
      </c>
      <c r="XEA3949" s="65" t="s">
        <v>12630</v>
      </c>
    </row>
    <row r="3950" spans="1:7 16353:16355" s="64" customFormat="1" ht="29" x14ac:dyDescent="0.35">
      <c r="A3950" s="67" t="s">
        <v>3889</v>
      </c>
      <c r="B3950" s="68" t="s">
        <v>10254</v>
      </c>
      <c r="C3950" s="68"/>
      <c r="D3950" s="67">
        <v>10</v>
      </c>
      <c r="E3950" s="69">
        <v>10</v>
      </c>
      <c r="F3950" s="68" t="s">
        <v>15</v>
      </c>
      <c r="G3950" s="67" t="s">
        <v>12624</v>
      </c>
      <c r="XDY3950" s="66" t="s">
        <v>12625</v>
      </c>
      <c r="XDZ3950" s="65" t="s">
        <v>12626</v>
      </c>
      <c r="XEA3950" s="65" t="s">
        <v>12630</v>
      </c>
    </row>
    <row r="3951" spans="1:7 16353:16355" s="64" customFormat="1" ht="29" x14ac:dyDescent="0.35">
      <c r="A3951" s="67" t="s">
        <v>3890</v>
      </c>
      <c r="B3951" s="68" t="s">
        <v>10255</v>
      </c>
      <c r="C3951" s="68"/>
      <c r="D3951" s="67">
        <v>10</v>
      </c>
      <c r="E3951" s="69">
        <v>10</v>
      </c>
      <c r="F3951" s="68" t="s">
        <v>15</v>
      </c>
      <c r="G3951" s="67" t="s">
        <v>12624</v>
      </c>
      <c r="XDY3951" s="66" t="s">
        <v>12625</v>
      </c>
      <c r="XDZ3951" s="65" t="s">
        <v>12626</v>
      </c>
      <c r="XEA3951" s="65" t="s">
        <v>12630</v>
      </c>
    </row>
    <row r="3952" spans="1:7 16353:16355" s="64" customFormat="1" ht="29" x14ac:dyDescent="0.35">
      <c r="A3952" s="67" t="s">
        <v>3891</v>
      </c>
      <c r="B3952" s="68" t="s">
        <v>10304</v>
      </c>
      <c r="C3952" s="68"/>
      <c r="D3952" s="67">
        <v>10</v>
      </c>
      <c r="E3952" s="69">
        <v>10</v>
      </c>
      <c r="F3952" s="68" t="s">
        <v>15</v>
      </c>
      <c r="G3952" s="67" t="s">
        <v>12624</v>
      </c>
      <c r="XDY3952" s="66" t="s">
        <v>12625</v>
      </c>
      <c r="XDZ3952" s="65" t="s">
        <v>12626</v>
      </c>
      <c r="XEA3952" s="65" t="s">
        <v>12630</v>
      </c>
    </row>
    <row r="3953" spans="1:7 16353:16355" s="64" customFormat="1" ht="29" x14ac:dyDescent="0.35">
      <c r="A3953" s="67" t="s">
        <v>3892</v>
      </c>
      <c r="B3953" s="68" t="s">
        <v>10305</v>
      </c>
      <c r="C3953" s="68"/>
      <c r="D3953" s="67">
        <v>10</v>
      </c>
      <c r="E3953" s="69">
        <v>10</v>
      </c>
      <c r="F3953" s="68" t="s">
        <v>15</v>
      </c>
      <c r="G3953" s="67" t="s">
        <v>12624</v>
      </c>
      <c r="XDY3953" s="66" t="s">
        <v>12625</v>
      </c>
      <c r="XDZ3953" s="65" t="s">
        <v>12626</v>
      </c>
      <c r="XEA3953" s="65" t="s">
        <v>12630</v>
      </c>
    </row>
    <row r="3954" spans="1:7 16353:16355" s="64" customFormat="1" ht="29" x14ac:dyDescent="0.35">
      <c r="A3954" s="67" t="s">
        <v>3893</v>
      </c>
      <c r="B3954" s="68" t="s">
        <v>10306</v>
      </c>
      <c r="C3954" s="68"/>
      <c r="D3954" s="67">
        <v>10</v>
      </c>
      <c r="E3954" s="69">
        <v>10</v>
      </c>
      <c r="F3954" s="68" t="s">
        <v>15</v>
      </c>
      <c r="G3954" s="67" t="s">
        <v>12624</v>
      </c>
      <c r="XDY3954" s="66" t="s">
        <v>12625</v>
      </c>
      <c r="XDZ3954" s="65" t="s">
        <v>12626</v>
      </c>
      <c r="XEA3954" s="65" t="s">
        <v>12630</v>
      </c>
    </row>
    <row r="3955" spans="1:7 16353:16355" s="64" customFormat="1" ht="29" x14ac:dyDescent="0.35">
      <c r="A3955" s="67" t="s">
        <v>3894</v>
      </c>
      <c r="B3955" s="68" t="s">
        <v>10307</v>
      </c>
      <c r="C3955" s="68"/>
      <c r="D3955" s="67">
        <v>10</v>
      </c>
      <c r="E3955" s="69">
        <v>10</v>
      </c>
      <c r="F3955" s="68" t="s">
        <v>15</v>
      </c>
      <c r="G3955" s="67" t="s">
        <v>12624</v>
      </c>
      <c r="XDY3955" s="66" t="s">
        <v>12625</v>
      </c>
      <c r="XDZ3955" s="65" t="s">
        <v>12626</v>
      </c>
      <c r="XEA3955" s="65" t="s">
        <v>12630</v>
      </c>
    </row>
    <row r="3956" spans="1:7 16353:16355" s="64" customFormat="1" ht="29" x14ac:dyDescent="0.35">
      <c r="A3956" s="67" t="s">
        <v>3895</v>
      </c>
      <c r="B3956" s="68" t="s">
        <v>10308</v>
      </c>
      <c r="C3956" s="68"/>
      <c r="D3956" s="67">
        <v>10</v>
      </c>
      <c r="E3956" s="69">
        <v>10</v>
      </c>
      <c r="F3956" s="68" t="s">
        <v>15</v>
      </c>
      <c r="G3956" s="67" t="s">
        <v>12624</v>
      </c>
      <c r="XDY3956" s="66" t="s">
        <v>12625</v>
      </c>
      <c r="XDZ3956" s="65" t="s">
        <v>12626</v>
      </c>
      <c r="XEA3956" s="65" t="s">
        <v>12630</v>
      </c>
    </row>
    <row r="3957" spans="1:7 16353:16355" s="64" customFormat="1" ht="29" x14ac:dyDescent="0.35">
      <c r="A3957" s="67" t="s">
        <v>3896</v>
      </c>
      <c r="B3957" s="68" t="s">
        <v>10300</v>
      </c>
      <c r="C3957" s="68"/>
      <c r="D3957" s="67">
        <v>10</v>
      </c>
      <c r="E3957" s="69">
        <v>10</v>
      </c>
      <c r="F3957" s="68" t="s">
        <v>15</v>
      </c>
      <c r="G3957" s="67" t="s">
        <v>12624</v>
      </c>
      <c r="XDY3957" s="66" t="s">
        <v>12625</v>
      </c>
      <c r="XDZ3957" s="65" t="s">
        <v>12626</v>
      </c>
      <c r="XEA3957" s="65" t="s">
        <v>12630</v>
      </c>
    </row>
    <row r="3958" spans="1:7 16353:16355" s="64" customFormat="1" ht="43.5" x14ac:dyDescent="0.35">
      <c r="A3958" s="67" t="s">
        <v>3897</v>
      </c>
      <c r="B3958" s="68" t="s">
        <v>10259</v>
      </c>
      <c r="C3958" s="68"/>
      <c r="D3958" s="67">
        <v>10</v>
      </c>
      <c r="E3958" s="69">
        <v>2</v>
      </c>
      <c r="F3958" s="68" t="s">
        <v>15</v>
      </c>
      <c r="G3958" s="67">
        <v>2</v>
      </c>
      <c r="XDY3958" s="66" t="s">
        <v>12625</v>
      </c>
      <c r="XDZ3958" s="65" t="s">
        <v>12626</v>
      </c>
      <c r="XEA3958" s="65" t="s">
        <v>12633</v>
      </c>
    </row>
    <row r="3959" spans="1:7 16353:16355" s="64" customFormat="1" ht="29" x14ac:dyDescent="0.35">
      <c r="A3959" s="67" t="s">
        <v>3898</v>
      </c>
      <c r="B3959" s="68" t="s">
        <v>7836</v>
      </c>
      <c r="C3959" s="68"/>
      <c r="D3959" s="67">
        <v>10</v>
      </c>
      <c r="E3959" s="69">
        <v>10</v>
      </c>
      <c r="F3959" s="68" t="s">
        <v>15</v>
      </c>
      <c r="G3959" s="67" t="s">
        <v>12624</v>
      </c>
      <c r="XDY3959" s="66" t="s">
        <v>12625</v>
      </c>
      <c r="XDZ3959" s="65" t="s">
        <v>12626</v>
      </c>
      <c r="XEA3959" s="65" t="s">
        <v>12630</v>
      </c>
    </row>
    <row r="3960" spans="1:7 16353:16355" s="64" customFormat="1" ht="43.5" x14ac:dyDescent="0.35">
      <c r="A3960" s="67" t="s">
        <v>3899</v>
      </c>
      <c r="B3960" s="68" t="s">
        <v>10259</v>
      </c>
      <c r="C3960" s="68"/>
      <c r="D3960" s="67">
        <v>10</v>
      </c>
      <c r="E3960" s="69">
        <v>2</v>
      </c>
      <c r="F3960" s="68" t="s">
        <v>15</v>
      </c>
      <c r="G3960" s="67">
        <v>2</v>
      </c>
      <c r="XDY3960" s="66" t="s">
        <v>12625</v>
      </c>
      <c r="XDZ3960" s="65" t="s">
        <v>12626</v>
      </c>
      <c r="XEA3960" s="65" t="s">
        <v>12633</v>
      </c>
    </row>
    <row r="3961" spans="1:7 16353:16355" s="64" customFormat="1" ht="29" x14ac:dyDescent="0.35">
      <c r="A3961" s="67" t="s">
        <v>3900</v>
      </c>
      <c r="B3961" s="68" t="s">
        <v>7836</v>
      </c>
      <c r="C3961" s="68"/>
      <c r="D3961" s="67">
        <v>10</v>
      </c>
      <c r="E3961" s="69">
        <v>10</v>
      </c>
      <c r="F3961" s="68" t="s">
        <v>15</v>
      </c>
      <c r="G3961" s="67" t="s">
        <v>12624</v>
      </c>
      <c r="XDY3961" s="66" t="s">
        <v>12625</v>
      </c>
      <c r="XDZ3961" s="65" t="s">
        <v>12626</v>
      </c>
      <c r="XEA3961" s="65" t="s">
        <v>12630</v>
      </c>
    </row>
    <row r="3962" spans="1:7 16353:16355" s="64" customFormat="1" ht="29" x14ac:dyDescent="0.35">
      <c r="A3962" s="67" t="s">
        <v>3901</v>
      </c>
      <c r="B3962" s="68" t="s">
        <v>10259</v>
      </c>
      <c r="C3962" s="68"/>
      <c r="D3962" s="67">
        <v>10</v>
      </c>
      <c r="E3962" s="69">
        <v>10</v>
      </c>
      <c r="F3962" s="68" t="s">
        <v>15</v>
      </c>
      <c r="G3962" s="67" t="s">
        <v>12624</v>
      </c>
      <c r="XDY3962" s="66" t="s">
        <v>12625</v>
      </c>
      <c r="XDZ3962" s="65" t="s">
        <v>12626</v>
      </c>
      <c r="XEA3962" s="65" t="s">
        <v>12630</v>
      </c>
    </row>
    <row r="3963" spans="1:7 16353:16355" s="64" customFormat="1" ht="29" x14ac:dyDescent="0.35">
      <c r="A3963" s="67" t="s">
        <v>3902</v>
      </c>
      <c r="B3963" s="68" t="s">
        <v>7836</v>
      </c>
      <c r="C3963" s="68"/>
      <c r="D3963" s="67">
        <v>10</v>
      </c>
      <c r="E3963" s="69">
        <v>10</v>
      </c>
      <c r="F3963" s="68" t="s">
        <v>15</v>
      </c>
      <c r="G3963" s="67" t="s">
        <v>12624</v>
      </c>
      <c r="XDY3963" s="66" t="s">
        <v>12625</v>
      </c>
      <c r="XDZ3963" s="65" t="s">
        <v>12626</v>
      </c>
      <c r="XEA3963" s="65" t="s">
        <v>12630</v>
      </c>
    </row>
    <row r="3964" spans="1:7 16353:16355" s="64" customFormat="1" ht="29" x14ac:dyDescent="0.35">
      <c r="A3964" s="67" t="s">
        <v>3903</v>
      </c>
      <c r="B3964" s="68" t="s">
        <v>10309</v>
      </c>
      <c r="C3964" s="68"/>
      <c r="D3964" s="67">
        <v>10</v>
      </c>
      <c r="E3964" s="69">
        <v>10</v>
      </c>
      <c r="F3964" s="68" t="s">
        <v>15</v>
      </c>
      <c r="G3964" s="67" t="s">
        <v>12624</v>
      </c>
      <c r="XDY3964" s="66" t="s">
        <v>12625</v>
      </c>
      <c r="XDZ3964" s="65" t="s">
        <v>12626</v>
      </c>
      <c r="XEA3964" s="65" t="s">
        <v>12630</v>
      </c>
    </row>
    <row r="3965" spans="1:7 16353:16355" s="64" customFormat="1" ht="29" x14ac:dyDescent="0.35">
      <c r="A3965" s="67" t="s">
        <v>3904</v>
      </c>
      <c r="B3965" s="68" t="s">
        <v>10310</v>
      </c>
      <c r="C3965" s="68"/>
      <c r="D3965" s="67">
        <v>10</v>
      </c>
      <c r="E3965" s="69">
        <v>10</v>
      </c>
      <c r="F3965" s="68" t="s">
        <v>15</v>
      </c>
      <c r="G3965" s="67" t="s">
        <v>12624</v>
      </c>
      <c r="XDY3965" s="66" t="s">
        <v>12625</v>
      </c>
      <c r="XDZ3965" s="65" t="s">
        <v>12626</v>
      </c>
      <c r="XEA3965" s="65" t="s">
        <v>12630</v>
      </c>
    </row>
    <row r="3966" spans="1:7 16353:16355" s="64" customFormat="1" ht="29" x14ac:dyDescent="0.35">
      <c r="A3966" s="67" t="s">
        <v>3905</v>
      </c>
      <c r="B3966" s="68" t="s">
        <v>10311</v>
      </c>
      <c r="C3966" s="68"/>
      <c r="D3966" s="67">
        <v>10</v>
      </c>
      <c r="E3966" s="69">
        <v>10</v>
      </c>
      <c r="F3966" s="68" t="s">
        <v>15</v>
      </c>
      <c r="G3966" s="67" t="s">
        <v>12624</v>
      </c>
      <c r="XDY3966" s="66" t="s">
        <v>12625</v>
      </c>
      <c r="XDZ3966" s="65" t="s">
        <v>12626</v>
      </c>
      <c r="XEA3966" s="65" t="s">
        <v>12630</v>
      </c>
    </row>
    <row r="3967" spans="1:7 16353:16355" s="64" customFormat="1" ht="29" x14ac:dyDescent="0.35">
      <c r="A3967" s="67" t="s">
        <v>3906</v>
      </c>
      <c r="B3967" s="68" t="s">
        <v>10194</v>
      </c>
      <c r="C3967" s="68"/>
      <c r="D3967" s="67">
        <v>10</v>
      </c>
      <c r="E3967" s="69">
        <v>10</v>
      </c>
      <c r="F3967" s="68" t="s">
        <v>15</v>
      </c>
      <c r="G3967" s="67" t="s">
        <v>12624</v>
      </c>
      <c r="XDY3967" s="66" t="s">
        <v>12625</v>
      </c>
      <c r="XDZ3967" s="65" t="s">
        <v>12626</v>
      </c>
      <c r="XEA3967" s="65" t="s">
        <v>12630</v>
      </c>
    </row>
    <row r="3968" spans="1:7 16353:16355" s="64" customFormat="1" ht="29" x14ac:dyDescent="0.35">
      <c r="A3968" s="67" t="s">
        <v>3907</v>
      </c>
      <c r="B3968" s="68" t="s">
        <v>10309</v>
      </c>
      <c r="C3968" s="68"/>
      <c r="D3968" s="67">
        <v>10</v>
      </c>
      <c r="E3968" s="69">
        <v>10</v>
      </c>
      <c r="F3968" s="68" t="s">
        <v>15</v>
      </c>
      <c r="G3968" s="67" t="s">
        <v>12624</v>
      </c>
      <c r="XDY3968" s="66" t="s">
        <v>12625</v>
      </c>
      <c r="XDZ3968" s="65" t="s">
        <v>12626</v>
      </c>
      <c r="XEA3968" s="65" t="s">
        <v>12630</v>
      </c>
    </row>
    <row r="3969" spans="1:7 16353:16355" s="64" customFormat="1" ht="29" x14ac:dyDescent="0.35">
      <c r="A3969" s="67" t="s">
        <v>3908</v>
      </c>
      <c r="B3969" s="68" t="s">
        <v>10311</v>
      </c>
      <c r="C3969" s="68"/>
      <c r="D3969" s="67">
        <v>10</v>
      </c>
      <c r="E3969" s="69">
        <v>10</v>
      </c>
      <c r="F3969" s="68" t="s">
        <v>15</v>
      </c>
      <c r="G3969" s="67" t="s">
        <v>12624</v>
      </c>
      <c r="XDY3969" s="66" t="s">
        <v>12625</v>
      </c>
      <c r="XDZ3969" s="65" t="s">
        <v>12626</v>
      </c>
      <c r="XEA3969" s="65" t="s">
        <v>12630</v>
      </c>
    </row>
    <row r="3970" spans="1:7 16353:16355" s="64" customFormat="1" ht="29" x14ac:dyDescent="0.35">
      <c r="A3970" s="67" t="s">
        <v>3909</v>
      </c>
      <c r="B3970" s="68" t="s">
        <v>10194</v>
      </c>
      <c r="C3970" s="68"/>
      <c r="D3970" s="67">
        <v>10</v>
      </c>
      <c r="E3970" s="69">
        <v>10</v>
      </c>
      <c r="F3970" s="68" t="s">
        <v>15</v>
      </c>
      <c r="G3970" s="67" t="s">
        <v>12624</v>
      </c>
      <c r="XDY3970" s="66" t="s">
        <v>12625</v>
      </c>
      <c r="XDZ3970" s="65" t="s">
        <v>12626</v>
      </c>
      <c r="XEA3970" s="65" t="s">
        <v>12630</v>
      </c>
    </row>
    <row r="3971" spans="1:7 16353:16355" s="64" customFormat="1" ht="29" x14ac:dyDescent="0.35">
      <c r="A3971" s="67" t="s">
        <v>3910</v>
      </c>
      <c r="B3971" s="68" t="s">
        <v>10309</v>
      </c>
      <c r="C3971" s="68"/>
      <c r="D3971" s="67">
        <v>10</v>
      </c>
      <c r="E3971" s="69">
        <v>10</v>
      </c>
      <c r="F3971" s="68" t="s">
        <v>15</v>
      </c>
      <c r="G3971" s="67" t="s">
        <v>12624</v>
      </c>
      <c r="XDY3971" s="66" t="s">
        <v>12625</v>
      </c>
      <c r="XDZ3971" s="65" t="s">
        <v>12626</v>
      </c>
      <c r="XEA3971" s="65" t="s">
        <v>12630</v>
      </c>
    </row>
    <row r="3972" spans="1:7 16353:16355" s="64" customFormat="1" ht="29" x14ac:dyDescent="0.35">
      <c r="A3972" s="67" t="s">
        <v>3911</v>
      </c>
      <c r="B3972" s="68" t="s">
        <v>10194</v>
      </c>
      <c r="C3972" s="68"/>
      <c r="D3972" s="67">
        <v>10</v>
      </c>
      <c r="E3972" s="69">
        <v>10</v>
      </c>
      <c r="F3972" s="68" t="s">
        <v>15</v>
      </c>
      <c r="G3972" s="67" t="s">
        <v>12624</v>
      </c>
      <c r="XDY3972" s="66" t="s">
        <v>12625</v>
      </c>
      <c r="XDZ3972" s="65" t="s">
        <v>12626</v>
      </c>
      <c r="XEA3972" s="65" t="s">
        <v>12630</v>
      </c>
    </row>
    <row r="3973" spans="1:7 16353:16355" s="64" customFormat="1" ht="29" x14ac:dyDescent="0.35">
      <c r="A3973" s="67" t="s">
        <v>3912</v>
      </c>
      <c r="B3973" s="68" t="s">
        <v>10309</v>
      </c>
      <c r="C3973" s="68"/>
      <c r="D3973" s="67">
        <v>10</v>
      </c>
      <c r="E3973" s="69">
        <v>10</v>
      </c>
      <c r="F3973" s="68" t="s">
        <v>15</v>
      </c>
      <c r="G3973" s="67" t="s">
        <v>12624</v>
      </c>
      <c r="XDY3973" s="66" t="s">
        <v>12625</v>
      </c>
      <c r="XDZ3973" s="65" t="s">
        <v>12626</v>
      </c>
      <c r="XEA3973" s="65" t="s">
        <v>12630</v>
      </c>
    </row>
    <row r="3974" spans="1:7 16353:16355" s="64" customFormat="1" ht="29" x14ac:dyDescent="0.35">
      <c r="A3974" s="67" t="s">
        <v>3913</v>
      </c>
      <c r="B3974" s="68" t="s">
        <v>10194</v>
      </c>
      <c r="C3974" s="68"/>
      <c r="D3974" s="67">
        <v>10</v>
      </c>
      <c r="E3974" s="69">
        <v>10</v>
      </c>
      <c r="F3974" s="68" t="s">
        <v>15</v>
      </c>
      <c r="G3974" s="67" t="s">
        <v>12624</v>
      </c>
      <c r="XDY3974" s="66" t="s">
        <v>12625</v>
      </c>
      <c r="XDZ3974" s="65" t="s">
        <v>12626</v>
      </c>
      <c r="XEA3974" s="65" t="s">
        <v>12630</v>
      </c>
    </row>
    <row r="3975" spans="1:7 16353:16355" s="64" customFormat="1" ht="29" x14ac:dyDescent="0.35">
      <c r="A3975" s="67" t="s">
        <v>3914</v>
      </c>
      <c r="B3975" s="68" t="s">
        <v>10309</v>
      </c>
      <c r="C3975" s="68"/>
      <c r="D3975" s="67">
        <v>10</v>
      </c>
      <c r="E3975" s="69">
        <v>10</v>
      </c>
      <c r="F3975" s="68" t="s">
        <v>15</v>
      </c>
      <c r="G3975" s="67" t="s">
        <v>12624</v>
      </c>
      <c r="XDY3975" s="66" t="s">
        <v>12625</v>
      </c>
      <c r="XDZ3975" s="65" t="s">
        <v>12626</v>
      </c>
      <c r="XEA3975" s="65" t="s">
        <v>12630</v>
      </c>
    </row>
    <row r="3976" spans="1:7 16353:16355" s="64" customFormat="1" ht="29" x14ac:dyDescent="0.35">
      <c r="A3976" s="67" t="s">
        <v>3915</v>
      </c>
      <c r="B3976" s="68" t="s">
        <v>10310</v>
      </c>
      <c r="C3976" s="68"/>
      <c r="D3976" s="67">
        <v>10</v>
      </c>
      <c r="E3976" s="69">
        <v>10</v>
      </c>
      <c r="F3976" s="68" t="s">
        <v>15</v>
      </c>
      <c r="G3976" s="67" t="s">
        <v>12624</v>
      </c>
      <c r="XDY3976" s="66" t="s">
        <v>12625</v>
      </c>
      <c r="XDZ3976" s="65" t="s">
        <v>12626</v>
      </c>
      <c r="XEA3976" s="65" t="s">
        <v>12630</v>
      </c>
    </row>
    <row r="3977" spans="1:7 16353:16355" s="64" customFormat="1" ht="29" x14ac:dyDescent="0.35">
      <c r="A3977" s="67" t="s">
        <v>3916</v>
      </c>
      <c r="B3977" s="68" t="s">
        <v>10194</v>
      </c>
      <c r="C3977" s="68"/>
      <c r="D3977" s="67">
        <v>10</v>
      </c>
      <c r="E3977" s="69">
        <v>10</v>
      </c>
      <c r="F3977" s="68" t="s">
        <v>15</v>
      </c>
      <c r="G3977" s="67" t="s">
        <v>12624</v>
      </c>
      <c r="XDY3977" s="66" t="s">
        <v>12625</v>
      </c>
      <c r="XDZ3977" s="65" t="s">
        <v>12626</v>
      </c>
      <c r="XEA3977" s="65" t="s">
        <v>12630</v>
      </c>
    </row>
    <row r="3978" spans="1:7 16353:16355" s="64" customFormat="1" ht="29" x14ac:dyDescent="0.35">
      <c r="A3978" s="67" t="s">
        <v>3917</v>
      </c>
      <c r="B3978" s="68" t="s">
        <v>10309</v>
      </c>
      <c r="C3978" s="68"/>
      <c r="D3978" s="67">
        <v>10</v>
      </c>
      <c r="E3978" s="69">
        <v>10</v>
      </c>
      <c r="F3978" s="68" t="s">
        <v>15</v>
      </c>
      <c r="G3978" s="67" t="s">
        <v>12624</v>
      </c>
      <c r="XDY3978" s="66" t="s">
        <v>12625</v>
      </c>
      <c r="XDZ3978" s="65" t="s">
        <v>12626</v>
      </c>
      <c r="XEA3978" s="65" t="s">
        <v>12630</v>
      </c>
    </row>
    <row r="3979" spans="1:7 16353:16355" s="64" customFormat="1" ht="29" x14ac:dyDescent="0.35">
      <c r="A3979" s="67" t="s">
        <v>3918</v>
      </c>
      <c r="B3979" s="68" t="s">
        <v>10310</v>
      </c>
      <c r="C3979" s="68"/>
      <c r="D3979" s="67">
        <v>10</v>
      </c>
      <c r="E3979" s="69">
        <v>10</v>
      </c>
      <c r="F3979" s="68" t="s">
        <v>15</v>
      </c>
      <c r="G3979" s="67" t="s">
        <v>12624</v>
      </c>
      <c r="XDY3979" s="66" t="s">
        <v>12625</v>
      </c>
      <c r="XDZ3979" s="65" t="s">
        <v>12626</v>
      </c>
      <c r="XEA3979" s="65" t="s">
        <v>12630</v>
      </c>
    </row>
    <row r="3980" spans="1:7 16353:16355" s="64" customFormat="1" ht="29" x14ac:dyDescent="0.35">
      <c r="A3980" s="67" t="s">
        <v>3919</v>
      </c>
      <c r="B3980" s="68" t="s">
        <v>10311</v>
      </c>
      <c r="C3980" s="68"/>
      <c r="D3980" s="67">
        <v>10</v>
      </c>
      <c r="E3980" s="69">
        <v>10</v>
      </c>
      <c r="F3980" s="68" t="s">
        <v>15</v>
      </c>
      <c r="G3980" s="67" t="s">
        <v>12624</v>
      </c>
      <c r="XDY3980" s="66" t="s">
        <v>12625</v>
      </c>
      <c r="XDZ3980" s="65" t="s">
        <v>12626</v>
      </c>
      <c r="XEA3980" s="65" t="s">
        <v>12630</v>
      </c>
    </row>
    <row r="3981" spans="1:7 16353:16355" s="64" customFormat="1" ht="29" x14ac:dyDescent="0.35">
      <c r="A3981" s="67" t="s">
        <v>3920</v>
      </c>
      <c r="B3981" s="68" t="s">
        <v>10194</v>
      </c>
      <c r="C3981" s="68"/>
      <c r="D3981" s="67">
        <v>10</v>
      </c>
      <c r="E3981" s="69">
        <v>10</v>
      </c>
      <c r="F3981" s="68" t="s">
        <v>15</v>
      </c>
      <c r="G3981" s="67" t="s">
        <v>12624</v>
      </c>
      <c r="XDY3981" s="66" t="s">
        <v>12625</v>
      </c>
      <c r="XDZ3981" s="65" t="s">
        <v>12626</v>
      </c>
      <c r="XEA3981" s="65" t="s">
        <v>12630</v>
      </c>
    </row>
    <row r="3982" spans="1:7 16353:16355" s="64" customFormat="1" ht="29" x14ac:dyDescent="0.35">
      <c r="A3982" s="67" t="s">
        <v>3921</v>
      </c>
      <c r="B3982" s="68" t="s">
        <v>10247</v>
      </c>
      <c r="C3982" s="68"/>
      <c r="D3982" s="67">
        <v>10</v>
      </c>
      <c r="E3982" s="69">
        <v>10</v>
      </c>
      <c r="F3982" s="68" t="s">
        <v>15</v>
      </c>
      <c r="G3982" s="67" t="s">
        <v>12624</v>
      </c>
      <c r="XDY3982" s="66" t="s">
        <v>12625</v>
      </c>
      <c r="XDZ3982" s="65" t="s">
        <v>12626</v>
      </c>
      <c r="XEA3982" s="65" t="s">
        <v>12630</v>
      </c>
    </row>
    <row r="3983" spans="1:7 16353:16355" s="64" customFormat="1" ht="29" x14ac:dyDescent="0.35">
      <c r="A3983" s="67" t="s">
        <v>3922</v>
      </c>
      <c r="B3983" s="68" t="s">
        <v>10309</v>
      </c>
      <c r="C3983" s="68"/>
      <c r="D3983" s="67">
        <v>10</v>
      </c>
      <c r="E3983" s="69">
        <v>10</v>
      </c>
      <c r="F3983" s="68" t="s">
        <v>15</v>
      </c>
      <c r="G3983" s="67" t="s">
        <v>12624</v>
      </c>
      <c r="XDY3983" s="66" t="s">
        <v>12625</v>
      </c>
      <c r="XDZ3983" s="65" t="s">
        <v>12626</v>
      </c>
      <c r="XEA3983" s="65" t="s">
        <v>12630</v>
      </c>
    </row>
    <row r="3984" spans="1:7 16353:16355" s="64" customFormat="1" ht="29" x14ac:dyDescent="0.35">
      <c r="A3984" s="67" t="s">
        <v>3923</v>
      </c>
      <c r="B3984" s="68" t="s">
        <v>10310</v>
      </c>
      <c r="C3984" s="68"/>
      <c r="D3984" s="67">
        <v>10</v>
      </c>
      <c r="E3984" s="69">
        <v>10</v>
      </c>
      <c r="F3984" s="68" t="s">
        <v>15</v>
      </c>
      <c r="G3984" s="67" t="s">
        <v>12624</v>
      </c>
      <c r="XDY3984" s="66" t="s">
        <v>12625</v>
      </c>
      <c r="XDZ3984" s="65" t="s">
        <v>12626</v>
      </c>
      <c r="XEA3984" s="65" t="s">
        <v>12630</v>
      </c>
    </row>
    <row r="3985" spans="1:7 16353:16355" s="64" customFormat="1" ht="29" x14ac:dyDescent="0.35">
      <c r="A3985" s="67" t="s">
        <v>3924</v>
      </c>
      <c r="B3985" s="68" t="s">
        <v>10311</v>
      </c>
      <c r="C3985" s="68"/>
      <c r="D3985" s="67">
        <v>10</v>
      </c>
      <c r="E3985" s="69">
        <v>10</v>
      </c>
      <c r="F3985" s="68" t="s">
        <v>15</v>
      </c>
      <c r="G3985" s="67" t="s">
        <v>12624</v>
      </c>
      <c r="XDY3985" s="66" t="s">
        <v>12625</v>
      </c>
      <c r="XDZ3985" s="65" t="s">
        <v>12626</v>
      </c>
      <c r="XEA3985" s="65" t="s">
        <v>12630</v>
      </c>
    </row>
    <row r="3986" spans="1:7 16353:16355" s="64" customFormat="1" ht="29" x14ac:dyDescent="0.35">
      <c r="A3986" s="67" t="s">
        <v>3925</v>
      </c>
      <c r="B3986" s="68" t="s">
        <v>10194</v>
      </c>
      <c r="C3986" s="68"/>
      <c r="D3986" s="67">
        <v>10</v>
      </c>
      <c r="E3986" s="69">
        <v>10</v>
      </c>
      <c r="F3986" s="68" t="s">
        <v>15</v>
      </c>
      <c r="G3986" s="67" t="s">
        <v>12624</v>
      </c>
      <c r="XDY3986" s="66" t="s">
        <v>12625</v>
      </c>
      <c r="XDZ3986" s="65" t="s">
        <v>12626</v>
      </c>
      <c r="XEA3986" s="65" t="s">
        <v>12630</v>
      </c>
    </row>
    <row r="3987" spans="1:7 16353:16355" s="64" customFormat="1" ht="29" x14ac:dyDescent="0.35">
      <c r="A3987" s="67" t="s">
        <v>3926</v>
      </c>
      <c r="B3987" s="68" t="s">
        <v>10312</v>
      </c>
      <c r="C3987" s="68"/>
      <c r="D3987" s="67">
        <v>10</v>
      </c>
      <c r="E3987" s="69">
        <v>10</v>
      </c>
      <c r="F3987" s="68" t="s">
        <v>15</v>
      </c>
      <c r="G3987" s="67" t="s">
        <v>12624</v>
      </c>
      <c r="XDY3987" s="66" t="s">
        <v>12625</v>
      </c>
      <c r="XDZ3987" s="65" t="s">
        <v>12626</v>
      </c>
      <c r="XEA3987" s="65" t="s">
        <v>12630</v>
      </c>
    </row>
    <row r="3988" spans="1:7 16353:16355" s="64" customFormat="1" ht="29" x14ac:dyDescent="0.35">
      <c r="A3988" s="67" t="s">
        <v>3927</v>
      </c>
      <c r="B3988" s="68" t="s">
        <v>10313</v>
      </c>
      <c r="C3988" s="68"/>
      <c r="D3988" s="67">
        <v>10</v>
      </c>
      <c r="E3988" s="69">
        <v>10</v>
      </c>
      <c r="F3988" s="68" t="s">
        <v>15</v>
      </c>
      <c r="G3988" s="67" t="s">
        <v>12624</v>
      </c>
      <c r="XDY3988" s="66" t="s">
        <v>12625</v>
      </c>
      <c r="XDZ3988" s="65" t="s">
        <v>12626</v>
      </c>
      <c r="XEA3988" s="65" t="s">
        <v>12630</v>
      </c>
    </row>
    <row r="3989" spans="1:7 16353:16355" s="64" customFormat="1" ht="29" x14ac:dyDescent="0.35">
      <c r="A3989" s="67" t="s">
        <v>3928</v>
      </c>
      <c r="B3989" s="68" t="s">
        <v>10314</v>
      </c>
      <c r="C3989" s="68"/>
      <c r="D3989" s="67">
        <v>10</v>
      </c>
      <c r="E3989" s="69">
        <v>10</v>
      </c>
      <c r="F3989" s="68" t="s">
        <v>15</v>
      </c>
      <c r="G3989" s="67" t="s">
        <v>12624</v>
      </c>
      <c r="XDY3989" s="66" t="s">
        <v>12625</v>
      </c>
      <c r="XDZ3989" s="65" t="s">
        <v>12626</v>
      </c>
      <c r="XEA3989" s="65" t="s">
        <v>12630</v>
      </c>
    </row>
    <row r="3990" spans="1:7 16353:16355" s="64" customFormat="1" ht="29" x14ac:dyDescent="0.35">
      <c r="A3990" s="67" t="s">
        <v>3929</v>
      </c>
      <c r="B3990" s="68" t="s">
        <v>7836</v>
      </c>
      <c r="C3990" s="68"/>
      <c r="D3990" s="67">
        <v>10</v>
      </c>
      <c r="E3990" s="69">
        <v>10</v>
      </c>
      <c r="F3990" s="68" t="s">
        <v>15</v>
      </c>
      <c r="G3990" s="67" t="s">
        <v>12624</v>
      </c>
      <c r="XDY3990" s="66" t="s">
        <v>12625</v>
      </c>
      <c r="XDZ3990" s="65" t="s">
        <v>12626</v>
      </c>
      <c r="XEA3990" s="65" t="s">
        <v>12630</v>
      </c>
    </row>
    <row r="3991" spans="1:7 16353:16355" s="64" customFormat="1" ht="29" x14ac:dyDescent="0.35">
      <c r="A3991" s="67" t="s">
        <v>3930</v>
      </c>
      <c r="B3991" s="68" t="s">
        <v>10313</v>
      </c>
      <c r="C3991" s="68"/>
      <c r="D3991" s="67">
        <v>10</v>
      </c>
      <c r="E3991" s="69">
        <v>10</v>
      </c>
      <c r="F3991" s="68" t="s">
        <v>15</v>
      </c>
      <c r="G3991" s="67" t="s">
        <v>12624</v>
      </c>
      <c r="XDY3991" s="66" t="s">
        <v>12625</v>
      </c>
      <c r="XDZ3991" s="65" t="s">
        <v>12626</v>
      </c>
      <c r="XEA3991" s="65" t="s">
        <v>12630</v>
      </c>
    </row>
    <row r="3992" spans="1:7 16353:16355" s="64" customFormat="1" ht="29" x14ac:dyDescent="0.35">
      <c r="A3992" s="67" t="s">
        <v>3931</v>
      </c>
      <c r="B3992" s="68" t="s">
        <v>10314</v>
      </c>
      <c r="C3992" s="68"/>
      <c r="D3992" s="67">
        <v>10</v>
      </c>
      <c r="E3992" s="69">
        <v>10</v>
      </c>
      <c r="F3992" s="68" t="s">
        <v>15</v>
      </c>
      <c r="G3992" s="67" t="s">
        <v>12624</v>
      </c>
      <c r="XDY3992" s="66" t="s">
        <v>12625</v>
      </c>
      <c r="XDZ3992" s="65" t="s">
        <v>12626</v>
      </c>
      <c r="XEA3992" s="65" t="s">
        <v>12630</v>
      </c>
    </row>
    <row r="3993" spans="1:7 16353:16355" s="64" customFormat="1" ht="29" x14ac:dyDescent="0.35">
      <c r="A3993" s="67" t="s">
        <v>3932</v>
      </c>
      <c r="B3993" s="68" t="s">
        <v>7836</v>
      </c>
      <c r="C3993" s="68"/>
      <c r="D3993" s="67">
        <v>10</v>
      </c>
      <c r="E3993" s="69">
        <v>10</v>
      </c>
      <c r="F3993" s="68" t="s">
        <v>15</v>
      </c>
      <c r="G3993" s="67" t="s">
        <v>12624</v>
      </c>
      <c r="XDY3993" s="66" t="s">
        <v>12625</v>
      </c>
      <c r="XDZ3993" s="65" t="s">
        <v>12626</v>
      </c>
      <c r="XEA3993" s="65" t="s">
        <v>12630</v>
      </c>
    </row>
    <row r="3994" spans="1:7 16353:16355" s="64" customFormat="1" ht="29" x14ac:dyDescent="0.35">
      <c r="A3994" s="67" t="s">
        <v>3933</v>
      </c>
      <c r="B3994" s="68" t="s">
        <v>10315</v>
      </c>
      <c r="C3994" s="68"/>
      <c r="D3994" s="67">
        <v>10</v>
      </c>
      <c r="E3994" s="69">
        <v>10</v>
      </c>
      <c r="F3994" s="68" t="s">
        <v>15</v>
      </c>
      <c r="G3994" s="67" t="s">
        <v>12624</v>
      </c>
      <c r="XDY3994" s="66" t="s">
        <v>12625</v>
      </c>
      <c r="XDZ3994" s="65" t="s">
        <v>12626</v>
      </c>
      <c r="XEA3994" s="65" t="s">
        <v>12630</v>
      </c>
    </row>
    <row r="3995" spans="1:7 16353:16355" s="64" customFormat="1" ht="29" x14ac:dyDescent="0.35">
      <c r="A3995" s="67" t="s">
        <v>3934</v>
      </c>
      <c r="B3995" s="68" t="s">
        <v>7836</v>
      </c>
      <c r="C3995" s="68"/>
      <c r="D3995" s="67">
        <v>10</v>
      </c>
      <c r="E3995" s="69">
        <v>10</v>
      </c>
      <c r="F3995" s="68" t="s">
        <v>15</v>
      </c>
      <c r="G3995" s="67" t="s">
        <v>12624</v>
      </c>
      <c r="XDY3995" s="66" t="s">
        <v>12625</v>
      </c>
      <c r="XDZ3995" s="65" t="s">
        <v>12626</v>
      </c>
      <c r="XEA3995" s="65" t="s">
        <v>12630</v>
      </c>
    </row>
    <row r="3996" spans="1:7 16353:16355" s="64" customFormat="1" ht="29" x14ac:dyDescent="0.35">
      <c r="A3996" s="67" t="s">
        <v>3935</v>
      </c>
      <c r="B3996" s="68" t="s">
        <v>10259</v>
      </c>
      <c r="C3996" s="68"/>
      <c r="D3996" s="67">
        <v>10</v>
      </c>
      <c r="E3996" s="69">
        <v>10</v>
      </c>
      <c r="F3996" s="68" t="s">
        <v>15</v>
      </c>
      <c r="G3996" s="67" t="s">
        <v>12624</v>
      </c>
      <c r="XDY3996" s="66" t="s">
        <v>12625</v>
      </c>
      <c r="XDZ3996" s="65" t="s">
        <v>12626</v>
      </c>
      <c r="XEA3996" s="65" t="s">
        <v>12630</v>
      </c>
    </row>
    <row r="3997" spans="1:7 16353:16355" s="64" customFormat="1" ht="29" x14ac:dyDescent="0.35">
      <c r="A3997" s="67" t="s">
        <v>3936</v>
      </c>
      <c r="B3997" s="68" t="s">
        <v>10246</v>
      </c>
      <c r="C3997" s="68"/>
      <c r="D3997" s="67">
        <v>10</v>
      </c>
      <c r="E3997" s="69">
        <v>10</v>
      </c>
      <c r="F3997" s="68" t="s">
        <v>15</v>
      </c>
      <c r="G3997" s="67" t="s">
        <v>12624</v>
      </c>
      <c r="XDY3997" s="66" t="s">
        <v>12625</v>
      </c>
      <c r="XDZ3997" s="65" t="s">
        <v>12626</v>
      </c>
      <c r="XEA3997" s="65" t="s">
        <v>12630</v>
      </c>
    </row>
    <row r="3998" spans="1:7 16353:16355" s="64" customFormat="1" ht="29" x14ac:dyDescent="0.35">
      <c r="A3998" s="67" t="s">
        <v>3937</v>
      </c>
      <c r="B3998" s="68" t="s">
        <v>10247</v>
      </c>
      <c r="C3998" s="68"/>
      <c r="D3998" s="67">
        <v>10</v>
      </c>
      <c r="E3998" s="69">
        <v>10</v>
      </c>
      <c r="F3998" s="68" t="s">
        <v>15</v>
      </c>
      <c r="G3998" s="67" t="s">
        <v>12624</v>
      </c>
      <c r="XDY3998" s="66" t="s">
        <v>12625</v>
      </c>
      <c r="XDZ3998" s="65" t="s">
        <v>12626</v>
      </c>
      <c r="XEA3998" s="65" t="s">
        <v>12630</v>
      </c>
    </row>
    <row r="3999" spans="1:7 16353:16355" s="64" customFormat="1" ht="29" x14ac:dyDescent="0.35">
      <c r="A3999" s="67" t="s">
        <v>3938</v>
      </c>
      <c r="B3999" s="68" t="s">
        <v>10248</v>
      </c>
      <c r="C3999" s="68"/>
      <c r="D3999" s="67">
        <v>10</v>
      </c>
      <c r="E3999" s="69">
        <v>10</v>
      </c>
      <c r="F3999" s="68" t="s">
        <v>15</v>
      </c>
      <c r="G3999" s="67" t="s">
        <v>12624</v>
      </c>
      <c r="XDY3999" s="66" t="s">
        <v>12625</v>
      </c>
      <c r="XDZ3999" s="65" t="s">
        <v>12626</v>
      </c>
      <c r="XEA3999" s="65" t="s">
        <v>12630</v>
      </c>
    </row>
    <row r="4000" spans="1:7 16353:16355" s="64" customFormat="1" ht="29" x14ac:dyDescent="0.35">
      <c r="A4000" s="67" t="s">
        <v>3939</v>
      </c>
      <c r="B4000" s="68" t="s">
        <v>10259</v>
      </c>
      <c r="C4000" s="68"/>
      <c r="D4000" s="67">
        <v>10</v>
      </c>
      <c r="E4000" s="69">
        <v>10</v>
      </c>
      <c r="F4000" s="68" t="s">
        <v>15</v>
      </c>
      <c r="G4000" s="67" t="s">
        <v>12624</v>
      </c>
      <c r="XDY4000" s="66" t="s">
        <v>12625</v>
      </c>
      <c r="XDZ4000" s="65" t="s">
        <v>12626</v>
      </c>
      <c r="XEA4000" s="65" t="s">
        <v>12630</v>
      </c>
    </row>
    <row r="4001" spans="1:7 16353:16355" s="64" customFormat="1" ht="29" x14ac:dyDescent="0.35">
      <c r="A4001" s="67" t="s">
        <v>3940</v>
      </c>
      <c r="B4001" s="68" t="s">
        <v>10246</v>
      </c>
      <c r="C4001" s="68"/>
      <c r="D4001" s="67">
        <v>10</v>
      </c>
      <c r="E4001" s="69">
        <v>10</v>
      </c>
      <c r="F4001" s="68" t="s">
        <v>15</v>
      </c>
      <c r="G4001" s="67" t="s">
        <v>12624</v>
      </c>
      <c r="XDY4001" s="66" t="s">
        <v>12625</v>
      </c>
      <c r="XDZ4001" s="65" t="s">
        <v>12626</v>
      </c>
      <c r="XEA4001" s="65" t="s">
        <v>12630</v>
      </c>
    </row>
    <row r="4002" spans="1:7 16353:16355" s="64" customFormat="1" ht="29" x14ac:dyDescent="0.35">
      <c r="A4002" s="67" t="s">
        <v>3941</v>
      </c>
      <c r="B4002" s="68" t="s">
        <v>10247</v>
      </c>
      <c r="C4002" s="68"/>
      <c r="D4002" s="67">
        <v>10</v>
      </c>
      <c r="E4002" s="69">
        <v>10</v>
      </c>
      <c r="F4002" s="68" t="s">
        <v>15</v>
      </c>
      <c r="G4002" s="67" t="s">
        <v>12624</v>
      </c>
      <c r="XDY4002" s="66" t="s">
        <v>12625</v>
      </c>
      <c r="XDZ4002" s="65" t="s">
        <v>12626</v>
      </c>
      <c r="XEA4002" s="65" t="s">
        <v>12630</v>
      </c>
    </row>
    <row r="4003" spans="1:7 16353:16355" s="64" customFormat="1" ht="29" x14ac:dyDescent="0.35">
      <c r="A4003" s="67" t="s">
        <v>3942</v>
      </c>
      <c r="B4003" s="68" t="s">
        <v>10248</v>
      </c>
      <c r="C4003" s="68"/>
      <c r="D4003" s="67">
        <v>10</v>
      </c>
      <c r="E4003" s="69">
        <v>10</v>
      </c>
      <c r="F4003" s="68" t="s">
        <v>15</v>
      </c>
      <c r="G4003" s="67" t="s">
        <v>12624</v>
      </c>
      <c r="XDY4003" s="66" t="s">
        <v>12625</v>
      </c>
      <c r="XDZ4003" s="65" t="s">
        <v>12626</v>
      </c>
      <c r="XEA4003" s="65" t="s">
        <v>12630</v>
      </c>
    </row>
    <row r="4004" spans="1:7 16353:16355" s="64" customFormat="1" ht="29" x14ac:dyDescent="0.35">
      <c r="A4004" s="67" t="s">
        <v>3943</v>
      </c>
      <c r="B4004" s="68" t="s">
        <v>10259</v>
      </c>
      <c r="C4004" s="68"/>
      <c r="D4004" s="67">
        <v>10</v>
      </c>
      <c r="E4004" s="69">
        <v>10</v>
      </c>
      <c r="F4004" s="68" t="s">
        <v>15</v>
      </c>
      <c r="G4004" s="67" t="s">
        <v>12624</v>
      </c>
      <c r="XDY4004" s="66" t="s">
        <v>12625</v>
      </c>
      <c r="XDZ4004" s="65" t="s">
        <v>12626</v>
      </c>
      <c r="XEA4004" s="65" t="s">
        <v>12630</v>
      </c>
    </row>
    <row r="4005" spans="1:7 16353:16355" s="64" customFormat="1" ht="29" x14ac:dyDescent="0.35">
      <c r="A4005" s="67" t="s">
        <v>3944</v>
      </c>
      <c r="B4005" s="68" t="s">
        <v>10246</v>
      </c>
      <c r="C4005" s="68"/>
      <c r="D4005" s="67">
        <v>10</v>
      </c>
      <c r="E4005" s="69">
        <v>10</v>
      </c>
      <c r="F4005" s="68" t="s">
        <v>15</v>
      </c>
      <c r="G4005" s="67" t="s">
        <v>12624</v>
      </c>
      <c r="XDY4005" s="66" t="s">
        <v>12625</v>
      </c>
      <c r="XDZ4005" s="65" t="s">
        <v>12626</v>
      </c>
      <c r="XEA4005" s="65" t="s">
        <v>12630</v>
      </c>
    </row>
    <row r="4006" spans="1:7 16353:16355" s="64" customFormat="1" ht="29" x14ac:dyDescent="0.35">
      <c r="A4006" s="67" t="s">
        <v>3945</v>
      </c>
      <c r="B4006" s="68" t="s">
        <v>10247</v>
      </c>
      <c r="C4006" s="68"/>
      <c r="D4006" s="67">
        <v>10</v>
      </c>
      <c r="E4006" s="69">
        <v>10</v>
      </c>
      <c r="F4006" s="68" t="s">
        <v>15</v>
      </c>
      <c r="G4006" s="67" t="s">
        <v>12624</v>
      </c>
      <c r="XDY4006" s="66" t="s">
        <v>12625</v>
      </c>
      <c r="XDZ4006" s="65" t="s">
        <v>12626</v>
      </c>
      <c r="XEA4006" s="65" t="s">
        <v>12630</v>
      </c>
    </row>
    <row r="4007" spans="1:7 16353:16355" s="64" customFormat="1" ht="29" x14ac:dyDescent="0.35">
      <c r="A4007" s="67" t="s">
        <v>3946</v>
      </c>
      <c r="B4007" s="68" t="s">
        <v>10248</v>
      </c>
      <c r="C4007" s="68"/>
      <c r="D4007" s="67">
        <v>10</v>
      </c>
      <c r="E4007" s="69">
        <v>10</v>
      </c>
      <c r="F4007" s="68" t="s">
        <v>15</v>
      </c>
      <c r="G4007" s="67" t="s">
        <v>12624</v>
      </c>
      <c r="XDY4007" s="66" t="s">
        <v>12625</v>
      </c>
      <c r="XDZ4007" s="65" t="s">
        <v>12626</v>
      </c>
      <c r="XEA4007" s="65" t="s">
        <v>12630</v>
      </c>
    </row>
    <row r="4008" spans="1:7 16353:16355" s="64" customFormat="1" ht="29" x14ac:dyDescent="0.35">
      <c r="A4008" s="67" t="s">
        <v>3947</v>
      </c>
      <c r="B4008" s="68" t="s">
        <v>10259</v>
      </c>
      <c r="C4008" s="68"/>
      <c r="D4008" s="67">
        <v>10</v>
      </c>
      <c r="E4008" s="69">
        <v>10</v>
      </c>
      <c r="F4008" s="68" t="s">
        <v>15</v>
      </c>
      <c r="G4008" s="67" t="s">
        <v>12624</v>
      </c>
      <c r="XDY4008" s="66" t="s">
        <v>12625</v>
      </c>
      <c r="XDZ4008" s="65" t="s">
        <v>12626</v>
      </c>
      <c r="XEA4008" s="65" t="s">
        <v>12630</v>
      </c>
    </row>
    <row r="4009" spans="1:7 16353:16355" s="64" customFormat="1" ht="29" x14ac:dyDescent="0.35">
      <c r="A4009" s="67" t="s">
        <v>3948</v>
      </c>
      <c r="B4009" s="68" t="s">
        <v>10246</v>
      </c>
      <c r="C4009" s="68"/>
      <c r="D4009" s="67">
        <v>10</v>
      </c>
      <c r="E4009" s="69">
        <v>10</v>
      </c>
      <c r="F4009" s="68" t="s">
        <v>15</v>
      </c>
      <c r="G4009" s="67" t="s">
        <v>12624</v>
      </c>
      <c r="XDY4009" s="66" t="s">
        <v>12625</v>
      </c>
      <c r="XDZ4009" s="65" t="s">
        <v>12626</v>
      </c>
      <c r="XEA4009" s="65" t="s">
        <v>12630</v>
      </c>
    </row>
    <row r="4010" spans="1:7 16353:16355" s="64" customFormat="1" ht="29" x14ac:dyDescent="0.35">
      <c r="A4010" s="67" t="s">
        <v>3949</v>
      </c>
      <c r="B4010" s="68" t="s">
        <v>10247</v>
      </c>
      <c r="C4010" s="68"/>
      <c r="D4010" s="67">
        <v>10</v>
      </c>
      <c r="E4010" s="69">
        <v>10</v>
      </c>
      <c r="F4010" s="68" t="s">
        <v>15</v>
      </c>
      <c r="G4010" s="67" t="s">
        <v>12624</v>
      </c>
      <c r="XDY4010" s="66" t="s">
        <v>12625</v>
      </c>
      <c r="XDZ4010" s="65" t="s">
        <v>12626</v>
      </c>
      <c r="XEA4010" s="65" t="s">
        <v>12630</v>
      </c>
    </row>
    <row r="4011" spans="1:7 16353:16355" s="64" customFormat="1" ht="29" x14ac:dyDescent="0.35">
      <c r="A4011" s="67" t="s">
        <v>3950</v>
      </c>
      <c r="B4011" s="68" t="s">
        <v>10248</v>
      </c>
      <c r="C4011" s="68"/>
      <c r="D4011" s="67">
        <v>10</v>
      </c>
      <c r="E4011" s="69">
        <v>10</v>
      </c>
      <c r="F4011" s="68" t="s">
        <v>15</v>
      </c>
      <c r="G4011" s="67" t="s">
        <v>12624</v>
      </c>
      <c r="XDY4011" s="66" t="s">
        <v>12625</v>
      </c>
      <c r="XDZ4011" s="65" t="s">
        <v>12626</v>
      </c>
      <c r="XEA4011" s="65" t="s">
        <v>12630</v>
      </c>
    </row>
    <row r="4012" spans="1:7 16353:16355" s="64" customFormat="1" ht="29" x14ac:dyDescent="0.35">
      <c r="A4012" s="67" t="s">
        <v>3951</v>
      </c>
      <c r="B4012" s="68" t="s">
        <v>10259</v>
      </c>
      <c r="C4012" s="68"/>
      <c r="D4012" s="67">
        <v>10</v>
      </c>
      <c r="E4012" s="69">
        <v>10</v>
      </c>
      <c r="F4012" s="68" t="s">
        <v>15</v>
      </c>
      <c r="G4012" s="67" t="s">
        <v>12624</v>
      </c>
      <c r="XDY4012" s="66" t="s">
        <v>12625</v>
      </c>
      <c r="XDZ4012" s="65" t="s">
        <v>12626</v>
      </c>
      <c r="XEA4012" s="65" t="s">
        <v>12630</v>
      </c>
    </row>
    <row r="4013" spans="1:7 16353:16355" s="64" customFormat="1" ht="29" x14ac:dyDescent="0.35">
      <c r="A4013" s="67" t="s">
        <v>3952</v>
      </c>
      <c r="B4013" s="68" t="s">
        <v>10246</v>
      </c>
      <c r="C4013" s="68"/>
      <c r="D4013" s="67">
        <v>10</v>
      </c>
      <c r="E4013" s="69">
        <v>10</v>
      </c>
      <c r="F4013" s="68" t="s">
        <v>15</v>
      </c>
      <c r="G4013" s="67" t="s">
        <v>12624</v>
      </c>
      <c r="XDY4013" s="66" t="s">
        <v>12625</v>
      </c>
      <c r="XDZ4013" s="65" t="s">
        <v>12626</v>
      </c>
      <c r="XEA4013" s="65" t="s">
        <v>12630</v>
      </c>
    </row>
    <row r="4014" spans="1:7 16353:16355" s="64" customFormat="1" ht="29" x14ac:dyDescent="0.35">
      <c r="A4014" s="67" t="s">
        <v>3953</v>
      </c>
      <c r="B4014" s="68" t="s">
        <v>10247</v>
      </c>
      <c r="C4014" s="68"/>
      <c r="D4014" s="67">
        <v>10</v>
      </c>
      <c r="E4014" s="69">
        <v>10</v>
      </c>
      <c r="F4014" s="68" t="s">
        <v>15</v>
      </c>
      <c r="G4014" s="67" t="s">
        <v>12624</v>
      </c>
      <c r="XDY4014" s="66" t="s">
        <v>12625</v>
      </c>
      <c r="XDZ4014" s="65" t="s">
        <v>12626</v>
      </c>
      <c r="XEA4014" s="65" t="s">
        <v>12630</v>
      </c>
    </row>
    <row r="4015" spans="1:7 16353:16355" s="64" customFormat="1" ht="29" x14ac:dyDescent="0.35">
      <c r="A4015" s="67" t="s">
        <v>3954</v>
      </c>
      <c r="B4015" s="68" t="s">
        <v>10248</v>
      </c>
      <c r="C4015" s="68"/>
      <c r="D4015" s="67">
        <v>10</v>
      </c>
      <c r="E4015" s="69">
        <v>10</v>
      </c>
      <c r="F4015" s="68" t="s">
        <v>15</v>
      </c>
      <c r="G4015" s="67" t="s">
        <v>12624</v>
      </c>
      <c r="XDY4015" s="66" t="s">
        <v>12625</v>
      </c>
      <c r="XDZ4015" s="65" t="s">
        <v>12626</v>
      </c>
      <c r="XEA4015" s="65" t="s">
        <v>12630</v>
      </c>
    </row>
    <row r="4016" spans="1:7 16353:16355" s="64" customFormat="1" x14ac:dyDescent="0.35">
      <c r="A4016" s="67" t="s">
        <v>3955</v>
      </c>
      <c r="B4016" s="68" t="s">
        <v>10316</v>
      </c>
      <c r="C4016" s="68"/>
      <c r="D4016" s="67">
        <v>0</v>
      </c>
      <c r="E4016" s="69">
        <v>0</v>
      </c>
      <c r="F4016" s="68" t="s">
        <v>15</v>
      </c>
      <c r="G4016" s="67" t="s">
        <v>12624</v>
      </c>
      <c r="XDY4016" s="66" t="s">
        <v>12628</v>
      </c>
      <c r="XDZ4016" s="65" t="s">
        <v>12629</v>
      </c>
      <c r="XEA4016" s="65" t="s">
        <v>12629</v>
      </c>
    </row>
    <row r="4017" spans="1:7 16353:16355" s="64" customFormat="1" x14ac:dyDescent="0.35">
      <c r="A4017" s="67" t="s">
        <v>3956</v>
      </c>
      <c r="B4017" s="68" t="s">
        <v>10317</v>
      </c>
      <c r="C4017" s="68"/>
      <c r="D4017" s="67">
        <v>0</v>
      </c>
      <c r="E4017" s="69">
        <v>0</v>
      </c>
      <c r="F4017" s="68" t="s">
        <v>15</v>
      </c>
      <c r="G4017" s="67" t="s">
        <v>12624</v>
      </c>
      <c r="XDY4017" s="66" t="s">
        <v>12628</v>
      </c>
      <c r="XDZ4017" s="65" t="s">
        <v>12629</v>
      </c>
      <c r="XEA4017" s="65" t="s">
        <v>12629</v>
      </c>
    </row>
    <row r="4018" spans="1:7 16353:16355" s="64" customFormat="1" ht="29" x14ac:dyDescent="0.35">
      <c r="A4018" s="67" t="s">
        <v>3957</v>
      </c>
      <c r="B4018" s="68" t="s">
        <v>7836</v>
      </c>
      <c r="C4018" s="68"/>
      <c r="D4018" s="67">
        <v>10</v>
      </c>
      <c r="E4018" s="69">
        <v>10</v>
      </c>
      <c r="F4018" s="68" t="s">
        <v>15</v>
      </c>
      <c r="G4018" s="67" t="s">
        <v>12624</v>
      </c>
      <c r="XDY4018" s="66" t="s">
        <v>12625</v>
      </c>
      <c r="XDZ4018" s="65" t="s">
        <v>12626</v>
      </c>
      <c r="XEA4018" s="65" t="s">
        <v>12630</v>
      </c>
    </row>
    <row r="4019" spans="1:7 16353:16355" s="64" customFormat="1" x14ac:dyDescent="0.35">
      <c r="A4019" s="67" t="s">
        <v>3958</v>
      </c>
      <c r="B4019" s="68" t="s">
        <v>7836</v>
      </c>
      <c r="C4019" s="68"/>
      <c r="D4019" s="67">
        <v>0</v>
      </c>
      <c r="E4019" s="69">
        <v>0</v>
      </c>
      <c r="F4019" s="68" t="s">
        <v>15</v>
      </c>
      <c r="G4019" s="67" t="s">
        <v>12624</v>
      </c>
      <c r="XDY4019" s="66" t="s">
        <v>12628</v>
      </c>
      <c r="XDZ4019" s="65" t="s">
        <v>12629</v>
      </c>
      <c r="XEA4019" s="65" t="s">
        <v>12629</v>
      </c>
    </row>
    <row r="4020" spans="1:7 16353:16355" s="64" customFormat="1" x14ac:dyDescent="0.35">
      <c r="A4020" s="67" t="s">
        <v>3959</v>
      </c>
      <c r="B4020" s="68" t="s">
        <v>10318</v>
      </c>
      <c r="C4020" s="68"/>
      <c r="D4020" s="67">
        <v>0</v>
      </c>
      <c r="E4020" s="69">
        <v>0</v>
      </c>
      <c r="F4020" s="68" t="s">
        <v>15</v>
      </c>
      <c r="G4020" s="67" t="s">
        <v>12624</v>
      </c>
      <c r="XDY4020" s="66" t="s">
        <v>12628</v>
      </c>
      <c r="XDZ4020" s="65" t="s">
        <v>12629</v>
      </c>
      <c r="XEA4020" s="65" t="s">
        <v>12629</v>
      </c>
    </row>
    <row r="4021" spans="1:7 16353:16355" s="64" customFormat="1" ht="29" x14ac:dyDescent="0.35">
      <c r="A4021" s="67" t="s">
        <v>3960</v>
      </c>
      <c r="B4021" s="68" t="s">
        <v>10319</v>
      </c>
      <c r="C4021" s="68"/>
      <c r="D4021" s="67">
        <v>10</v>
      </c>
      <c r="E4021" s="69">
        <v>10</v>
      </c>
      <c r="F4021" s="68" t="s">
        <v>15</v>
      </c>
      <c r="G4021" s="67" t="s">
        <v>12624</v>
      </c>
      <c r="XDY4021" s="66" t="s">
        <v>12625</v>
      </c>
      <c r="XDZ4021" s="65" t="s">
        <v>12626</v>
      </c>
      <c r="XEA4021" s="65" t="s">
        <v>12630</v>
      </c>
    </row>
    <row r="4022" spans="1:7 16353:16355" s="64" customFormat="1" ht="29" x14ac:dyDescent="0.35">
      <c r="A4022" s="67" t="s">
        <v>3961</v>
      </c>
      <c r="B4022" s="68" t="s">
        <v>10320</v>
      </c>
      <c r="C4022" s="68"/>
      <c r="D4022" s="67">
        <v>10</v>
      </c>
      <c r="E4022" s="69">
        <v>10</v>
      </c>
      <c r="F4022" s="68" t="s">
        <v>15</v>
      </c>
      <c r="G4022" s="67" t="s">
        <v>12624</v>
      </c>
      <c r="XDY4022" s="66" t="s">
        <v>12625</v>
      </c>
      <c r="XDZ4022" s="65" t="s">
        <v>12626</v>
      </c>
      <c r="XEA4022" s="65" t="s">
        <v>12630</v>
      </c>
    </row>
    <row r="4023" spans="1:7 16353:16355" s="64" customFormat="1" ht="29" x14ac:dyDescent="0.35">
      <c r="A4023" s="67" t="s">
        <v>3962</v>
      </c>
      <c r="B4023" s="68" t="s">
        <v>10321</v>
      </c>
      <c r="C4023" s="68"/>
      <c r="D4023" s="67">
        <v>10</v>
      </c>
      <c r="E4023" s="69">
        <v>10</v>
      </c>
      <c r="F4023" s="68" t="s">
        <v>15</v>
      </c>
      <c r="G4023" s="67" t="s">
        <v>12624</v>
      </c>
      <c r="XDY4023" s="66" t="s">
        <v>12625</v>
      </c>
      <c r="XDZ4023" s="65" t="s">
        <v>12626</v>
      </c>
      <c r="XEA4023" s="65" t="s">
        <v>12630</v>
      </c>
    </row>
    <row r="4024" spans="1:7 16353:16355" s="64" customFormat="1" ht="29" x14ac:dyDescent="0.35">
      <c r="A4024" s="67" t="s">
        <v>3963</v>
      </c>
      <c r="B4024" s="68" t="s">
        <v>7836</v>
      </c>
      <c r="C4024" s="68"/>
      <c r="D4024" s="67">
        <v>10</v>
      </c>
      <c r="E4024" s="69">
        <v>10</v>
      </c>
      <c r="F4024" s="68" t="s">
        <v>15</v>
      </c>
      <c r="G4024" s="67" t="s">
        <v>12624</v>
      </c>
      <c r="XDY4024" s="66" t="s">
        <v>12625</v>
      </c>
      <c r="XDZ4024" s="65" t="s">
        <v>12626</v>
      </c>
      <c r="XEA4024" s="65" t="s">
        <v>12630</v>
      </c>
    </row>
    <row r="4025" spans="1:7 16353:16355" s="64" customFormat="1" ht="29" x14ac:dyDescent="0.35">
      <c r="A4025" s="67" t="s">
        <v>3964</v>
      </c>
      <c r="B4025" s="68" t="s">
        <v>10322</v>
      </c>
      <c r="C4025" s="68"/>
      <c r="D4025" s="67">
        <v>10</v>
      </c>
      <c r="E4025" s="69">
        <v>10</v>
      </c>
      <c r="F4025" s="68" t="s">
        <v>15</v>
      </c>
      <c r="G4025" s="67" t="s">
        <v>12624</v>
      </c>
      <c r="XDY4025" s="66" t="s">
        <v>12625</v>
      </c>
      <c r="XDZ4025" s="65" t="s">
        <v>12626</v>
      </c>
      <c r="XEA4025" s="65" t="s">
        <v>12630</v>
      </c>
    </row>
    <row r="4026" spans="1:7 16353:16355" s="64" customFormat="1" ht="29" x14ac:dyDescent="0.35">
      <c r="A4026" s="67" t="s">
        <v>3965</v>
      </c>
      <c r="B4026" s="68" t="s">
        <v>10323</v>
      </c>
      <c r="C4026" s="68"/>
      <c r="D4026" s="67">
        <v>10</v>
      </c>
      <c r="E4026" s="69">
        <v>10</v>
      </c>
      <c r="F4026" s="68" t="s">
        <v>15</v>
      </c>
      <c r="G4026" s="67" t="s">
        <v>12624</v>
      </c>
      <c r="XDY4026" s="66" t="s">
        <v>12625</v>
      </c>
      <c r="XDZ4026" s="65" t="s">
        <v>12626</v>
      </c>
      <c r="XEA4026" s="65" t="s">
        <v>12630</v>
      </c>
    </row>
    <row r="4027" spans="1:7 16353:16355" s="64" customFormat="1" ht="29" x14ac:dyDescent="0.35">
      <c r="A4027" s="67" t="s">
        <v>3966</v>
      </c>
      <c r="B4027" s="68" t="s">
        <v>10324</v>
      </c>
      <c r="C4027" s="68"/>
      <c r="D4027" s="67">
        <v>10</v>
      </c>
      <c r="E4027" s="69">
        <v>10</v>
      </c>
      <c r="F4027" s="68" t="s">
        <v>15</v>
      </c>
      <c r="G4027" s="67" t="s">
        <v>12624</v>
      </c>
      <c r="XDY4027" s="66" t="s">
        <v>12625</v>
      </c>
      <c r="XDZ4027" s="65" t="s">
        <v>12626</v>
      </c>
      <c r="XEA4027" s="65" t="s">
        <v>12630</v>
      </c>
    </row>
    <row r="4028" spans="1:7 16353:16355" s="64" customFormat="1" ht="29" x14ac:dyDescent="0.35">
      <c r="A4028" s="67" t="s">
        <v>3967</v>
      </c>
      <c r="B4028" s="68" t="s">
        <v>10325</v>
      </c>
      <c r="C4028" s="68"/>
      <c r="D4028" s="67">
        <v>10</v>
      </c>
      <c r="E4028" s="69">
        <v>10</v>
      </c>
      <c r="F4028" s="68" t="s">
        <v>15</v>
      </c>
      <c r="G4028" s="67" t="s">
        <v>12624</v>
      </c>
      <c r="XDY4028" s="66" t="s">
        <v>12625</v>
      </c>
      <c r="XDZ4028" s="65" t="s">
        <v>12626</v>
      </c>
      <c r="XEA4028" s="65" t="s">
        <v>12630</v>
      </c>
    </row>
    <row r="4029" spans="1:7 16353:16355" s="64" customFormat="1" ht="29" x14ac:dyDescent="0.35">
      <c r="A4029" s="67" t="s">
        <v>3968</v>
      </c>
      <c r="B4029" s="68" t="s">
        <v>10322</v>
      </c>
      <c r="C4029" s="68"/>
      <c r="D4029" s="67">
        <v>10</v>
      </c>
      <c r="E4029" s="69">
        <v>10</v>
      </c>
      <c r="F4029" s="68" t="s">
        <v>15</v>
      </c>
      <c r="G4029" s="67" t="s">
        <v>12624</v>
      </c>
      <c r="XDY4029" s="66" t="s">
        <v>12625</v>
      </c>
      <c r="XDZ4029" s="65" t="s">
        <v>12626</v>
      </c>
      <c r="XEA4029" s="65" t="s">
        <v>12630</v>
      </c>
    </row>
    <row r="4030" spans="1:7 16353:16355" s="64" customFormat="1" ht="29" x14ac:dyDescent="0.35">
      <c r="A4030" s="67" t="s">
        <v>3969</v>
      </c>
      <c r="B4030" s="68" t="s">
        <v>10323</v>
      </c>
      <c r="C4030" s="68"/>
      <c r="D4030" s="67">
        <v>10</v>
      </c>
      <c r="E4030" s="69">
        <v>10</v>
      </c>
      <c r="F4030" s="68" t="s">
        <v>15</v>
      </c>
      <c r="G4030" s="67" t="s">
        <v>12624</v>
      </c>
      <c r="XDY4030" s="66" t="s">
        <v>12625</v>
      </c>
      <c r="XDZ4030" s="65" t="s">
        <v>12626</v>
      </c>
      <c r="XEA4030" s="65" t="s">
        <v>12630</v>
      </c>
    </row>
    <row r="4031" spans="1:7 16353:16355" s="64" customFormat="1" ht="29" x14ac:dyDescent="0.35">
      <c r="A4031" s="67" t="s">
        <v>3970</v>
      </c>
      <c r="B4031" s="68" t="s">
        <v>10324</v>
      </c>
      <c r="C4031" s="68"/>
      <c r="D4031" s="67">
        <v>10</v>
      </c>
      <c r="E4031" s="69">
        <v>10</v>
      </c>
      <c r="F4031" s="68" t="s">
        <v>15</v>
      </c>
      <c r="G4031" s="67" t="s">
        <v>12624</v>
      </c>
      <c r="XDY4031" s="66" t="s">
        <v>12625</v>
      </c>
      <c r="XDZ4031" s="65" t="s">
        <v>12626</v>
      </c>
      <c r="XEA4031" s="65" t="s">
        <v>12630</v>
      </c>
    </row>
    <row r="4032" spans="1:7 16353:16355" s="64" customFormat="1" ht="29" x14ac:dyDescent="0.35">
      <c r="A4032" s="67" t="s">
        <v>3971</v>
      </c>
      <c r="B4032" s="68" t="s">
        <v>10325</v>
      </c>
      <c r="C4032" s="68"/>
      <c r="D4032" s="67">
        <v>10</v>
      </c>
      <c r="E4032" s="69">
        <v>10</v>
      </c>
      <c r="F4032" s="68" t="s">
        <v>15</v>
      </c>
      <c r="G4032" s="67" t="s">
        <v>12624</v>
      </c>
      <c r="XDY4032" s="66" t="s">
        <v>12625</v>
      </c>
      <c r="XDZ4032" s="65" t="s">
        <v>12626</v>
      </c>
      <c r="XEA4032" s="65" t="s">
        <v>12630</v>
      </c>
    </row>
    <row r="4033" spans="1:7 16353:16355" s="64" customFormat="1" ht="29" x14ac:dyDescent="0.35">
      <c r="A4033" s="67" t="s">
        <v>3972</v>
      </c>
      <c r="B4033" s="68" t="s">
        <v>10326</v>
      </c>
      <c r="C4033" s="68"/>
      <c r="D4033" s="67">
        <v>10</v>
      </c>
      <c r="E4033" s="69">
        <v>10</v>
      </c>
      <c r="F4033" s="68" t="s">
        <v>15</v>
      </c>
      <c r="G4033" s="67" t="s">
        <v>12624</v>
      </c>
      <c r="XDY4033" s="66" t="s">
        <v>12625</v>
      </c>
      <c r="XDZ4033" s="65" t="s">
        <v>12626</v>
      </c>
      <c r="XEA4033" s="65" t="s">
        <v>12630</v>
      </c>
    </row>
    <row r="4034" spans="1:7 16353:16355" s="64" customFormat="1" ht="29" x14ac:dyDescent="0.35">
      <c r="A4034" s="67" t="s">
        <v>3973</v>
      </c>
      <c r="B4034" s="68" t="s">
        <v>10327</v>
      </c>
      <c r="C4034" s="68"/>
      <c r="D4034" s="67">
        <v>10</v>
      </c>
      <c r="E4034" s="69">
        <v>10</v>
      </c>
      <c r="F4034" s="68" t="s">
        <v>15</v>
      </c>
      <c r="G4034" s="67" t="s">
        <v>12624</v>
      </c>
      <c r="XDY4034" s="66" t="s">
        <v>12625</v>
      </c>
      <c r="XDZ4034" s="65" t="s">
        <v>12626</v>
      </c>
      <c r="XEA4034" s="65" t="s">
        <v>12630</v>
      </c>
    </row>
    <row r="4035" spans="1:7 16353:16355" s="64" customFormat="1" ht="43.5" x14ac:dyDescent="0.35">
      <c r="A4035" s="67" t="s">
        <v>3974</v>
      </c>
      <c r="B4035" s="68" t="s">
        <v>10328</v>
      </c>
      <c r="C4035" s="68"/>
      <c r="D4035" s="67">
        <v>10</v>
      </c>
      <c r="E4035" s="69">
        <v>10</v>
      </c>
      <c r="F4035" s="68" t="s">
        <v>15</v>
      </c>
      <c r="G4035" s="67" t="s">
        <v>12624</v>
      </c>
      <c r="XDY4035" s="66" t="s">
        <v>12625</v>
      </c>
      <c r="XDZ4035" s="65" t="s">
        <v>12626</v>
      </c>
      <c r="XEA4035" s="65" t="s">
        <v>12630</v>
      </c>
    </row>
    <row r="4036" spans="1:7 16353:16355" s="64" customFormat="1" ht="43.5" x14ac:dyDescent="0.35">
      <c r="A4036" s="67" t="s">
        <v>3975</v>
      </c>
      <c r="B4036" s="68" t="s">
        <v>10329</v>
      </c>
      <c r="C4036" s="68"/>
      <c r="D4036" s="67">
        <v>10</v>
      </c>
      <c r="E4036" s="69">
        <v>10</v>
      </c>
      <c r="F4036" s="68" t="s">
        <v>15</v>
      </c>
      <c r="G4036" s="67" t="s">
        <v>12624</v>
      </c>
      <c r="XDY4036" s="66" t="s">
        <v>12625</v>
      </c>
      <c r="XDZ4036" s="65" t="s">
        <v>12626</v>
      </c>
      <c r="XEA4036" s="65" t="s">
        <v>12630</v>
      </c>
    </row>
    <row r="4037" spans="1:7 16353:16355" s="64" customFormat="1" ht="29" x14ac:dyDescent="0.35">
      <c r="A4037" s="67" t="s">
        <v>3976</v>
      </c>
      <c r="B4037" s="68" t="s">
        <v>10330</v>
      </c>
      <c r="C4037" s="68"/>
      <c r="D4037" s="67">
        <v>10</v>
      </c>
      <c r="E4037" s="69">
        <v>10</v>
      </c>
      <c r="F4037" s="68" t="s">
        <v>15</v>
      </c>
      <c r="G4037" s="67" t="s">
        <v>12624</v>
      </c>
      <c r="XDY4037" s="66" t="s">
        <v>12625</v>
      </c>
      <c r="XDZ4037" s="65" t="s">
        <v>12626</v>
      </c>
      <c r="XEA4037" s="65" t="s">
        <v>12630</v>
      </c>
    </row>
    <row r="4038" spans="1:7 16353:16355" s="64" customFormat="1" ht="29" x14ac:dyDescent="0.35">
      <c r="A4038" s="67" t="s">
        <v>3977</v>
      </c>
      <c r="B4038" s="68" t="s">
        <v>10331</v>
      </c>
      <c r="C4038" s="68"/>
      <c r="D4038" s="67">
        <v>10</v>
      </c>
      <c r="E4038" s="69">
        <v>10</v>
      </c>
      <c r="F4038" s="68" t="s">
        <v>15</v>
      </c>
      <c r="G4038" s="67" t="s">
        <v>12624</v>
      </c>
      <c r="XDY4038" s="66" t="s">
        <v>12625</v>
      </c>
      <c r="XDZ4038" s="65" t="s">
        <v>12626</v>
      </c>
      <c r="XEA4038" s="65" t="s">
        <v>12630</v>
      </c>
    </row>
    <row r="4039" spans="1:7 16353:16355" s="64" customFormat="1" ht="29" x14ac:dyDescent="0.35">
      <c r="A4039" s="67" t="s">
        <v>3978</v>
      </c>
      <c r="B4039" s="68" t="s">
        <v>10332</v>
      </c>
      <c r="C4039" s="68"/>
      <c r="D4039" s="67">
        <v>10</v>
      </c>
      <c r="E4039" s="69">
        <v>10</v>
      </c>
      <c r="F4039" s="68" t="s">
        <v>15</v>
      </c>
      <c r="G4039" s="67" t="s">
        <v>12624</v>
      </c>
      <c r="XDY4039" s="66" t="s">
        <v>12625</v>
      </c>
      <c r="XDZ4039" s="65" t="s">
        <v>12626</v>
      </c>
      <c r="XEA4039" s="65" t="s">
        <v>12630</v>
      </c>
    </row>
    <row r="4040" spans="1:7 16353:16355" s="64" customFormat="1" ht="29" x14ac:dyDescent="0.35">
      <c r="A4040" s="67" t="s">
        <v>3979</v>
      </c>
      <c r="B4040" s="68" t="s">
        <v>10333</v>
      </c>
      <c r="C4040" s="68"/>
      <c r="D4040" s="67">
        <v>10</v>
      </c>
      <c r="E4040" s="69">
        <v>10</v>
      </c>
      <c r="F4040" s="68" t="s">
        <v>15</v>
      </c>
      <c r="G4040" s="67" t="s">
        <v>12624</v>
      </c>
      <c r="XDY4040" s="66" t="s">
        <v>12625</v>
      </c>
      <c r="XDZ4040" s="65" t="s">
        <v>12626</v>
      </c>
      <c r="XEA4040" s="65" t="s">
        <v>12630</v>
      </c>
    </row>
    <row r="4041" spans="1:7 16353:16355" s="64" customFormat="1" ht="29" x14ac:dyDescent="0.35">
      <c r="A4041" s="67" t="s">
        <v>3980</v>
      </c>
      <c r="B4041" s="68" t="s">
        <v>10334</v>
      </c>
      <c r="C4041" s="68"/>
      <c r="D4041" s="67">
        <v>10</v>
      </c>
      <c r="E4041" s="69">
        <v>10</v>
      </c>
      <c r="F4041" s="68" t="s">
        <v>15</v>
      </c>
      <c r="G4041" s="67" t="s">
        <v>12624</v>
      </c>
      <c r="XDY4041" s="66" t="s">
        <v>12625</v>
      </c>
      <c r="XDZ4041" s="65" t="s">
        <v>12626</v>
      </c>
      <c r="XEA4041" s="65" t="s">
        <v>12630</v>
      </c>
    </row>
    <row r="4042" spans="1:7 16353:16355" s="64" customFormat="1" ht="43.5" x14ac:dyDescent="0.35">
      <c r="A4042" s="67" t="s">
        <v>3981</v>
      </c>
      <c r="B4042" s="68" t="s">
        <v>10335</v>
      </c>
      <c r="C4042" s="68"/>
      <c r="D4042" s="67">
        <v>0</v>
      </c>
      <c r="E4042" s="69">
        <v>0</v>
      </c>
      <c r="F4042" s="68" t="s">
        <v>15</v>
      </c>
      <c r="G4042" s="67" t="s">
        <v>12624</v>
      </c>
      <c r="XDY4042" s="66" t="s">
        <v>12628</v>
      </c>
      <c r="XDZ4042" s="65" t="s">
        <v>12629</v>
      </c>
      <c r="XEA4042" s="65" t="s">
        <v>12629</v>
      </c>
    </row>
    <row r="4043" spans="1:7 16353:16355" s="64" customFormat="1" ht="29" x14ac:dyDescent="0.35">
      <c r="A4043" s="67" t="s">
        <v>3982</v>
      </c>
      <c r="B4043" s="68" t="s">
        <v>10336</v>
      </c>
      <c r="C4043" s="68"/>
      <c r="D4043" s="67">
        <v>0</v>
      </c>
      <c r="E4043" s="69">
        <v>0</v>
      </c>
      <c r="F4043" s="68" t="s">
        <v>15</v>
      </c>
      <c r="G4043" s="67" t="s">
        <v>12624</v>
      </c>
      <c r="XDY4043" s="66" t="s">
        <v>12628</v>
      </c>
      <c r="XDZ4043" s="65" t="s">
        <v>12629</v>
      </c>
      <c r="XEA4043" s="65" t="s">
        <v>12629</v>
      </c>
    </row>
    <row r="4044" spans="1:7 16353:16355" s="64" customFormat="1" ht="43.5" x14ac:dyDescent="0.35">
      <c r="A4044" s="67" t="s">
        <v>3983</v>
      </c>
      <c r="B4044" s="68" t="s">
        <v>10337</v>
      </c>
      <c r="C4044" s="68"/>
      <c r="D4044" s="67">
        <v>0</v>
      </c>
      <c r="E4044" s="69">
        <v>0</v>
      </c>
      <c r="F4044" s="68" t="s">
        <v>15</v>
      </c>
      <c r="G4044" s="67" t="s">
        <v>12624</v>
      </c>
      <c r="XDY4044" s="66" t="s">
        <v>12628</v>
      </c>
      <c r="XDZ4044" s="65" t="s">
        <v>12629</v>
      </c>
      <c r="XEA4044" s="65" t="s">
        <v>12629</v>
      </c>
    </row>
    <row r="4045" spans="1:7 16353:16355" s="64" customFormat="1" ht="29" x14ac:dyDescent="0.35">
      <c r="A4045" s="67" t="s">
        <v>3984</v>
      </c>
      <c r="B4045" s="68" t="s">
        <v>10338</v>
      </c>
      <c r="C4045" s="68"/>
      <c r="D4045" s="67">
        <v>10</v>
      </c>
      <c r="E4045" s="69">
        <v>10</v>
      </c>
      <c r="F4045" s="68" t="s">
        <v>15</v>
      </c>
      <c r="G4045" s="67" t="s">
        <v>12624</v>
      </c>
      <c r="XDY4045" s="66" t="s">
        <v>12625</v>
      </c>
      <c r="XDZ4045" s="65" t="s">
        <v>12626</v>
      </c>
      <c r="XEA4045" s="65" t="s">
        <v>12630</v>
      </c>
    </row>
    <row r="4046" spans="1:7 16353:16355" s="64" customFormat="1" ht="58" x14ac:dyDescent="0.35">
      <c r="A4046" s="67" t="s">
        <v>3985</v>
      </c>
      <c r="B4046" s="68" t="s">
        <v>10339</v>
      </c>
      <c r="C4046" s="68"/>
      <c r="D4046" s="67">
        <v>10</v>
      </c>
      <c r="E4046" s="69">
        <v>10</v>
      </c>
      <c r="F4046" s="68" t="s">
        <v>15</v>
      </c>
      <c r="G4046" s="67" t="s">
        <v>12624</v>
      </c>
      <c r="XDY4046" s="66" t="s">
        <v>12625</v>
      </c>
      <c r="XDZ4046" s="65" t="s">
        <v>12626</v>
      </c>
      <c r="XEA4046" s="65" t="s">
        <v>12630</v>
      </c>
    </row>
    <row r="4047" spans="1:7 16353:16355" s="64" customFormat="1" x14ac:dyDescent="0.35">
      <c r="A4047" s="67" t="s">
        <v>3986</v>
      </c>
      <c r="B4047" s="68" t="s">
        <v>7836</v>
      </c>
      <c r="C4047" s="68"/>
      <c r="D4047" s="67">
        <v>0</v>
      </c>
      <c r="E4047" s="69">
        <v>0</v>
      </c>
      <c r="F4047" s="68" t="s">
        <v>15</v>
      </c>
      <c r="G4047" s="67" t="s">
        <v>12624</v>
      </c>
      <c r="XDY4047" s="66" t="s">
        <v>12628</v>
      </c>
      <c r="XDZ4047" s="65" t="s">
        <v>12629</v>
      </c>
      <c r="XEA4047" s="65" t="s">
        <v>12629</v>
      </c>
    </row>
    <row r="4048" spans="1:7 16353:16355" s="64" customFormat="1" ht="72.5" x14ac:dyDescent="0.35">
      <c r="A4048" s="67" t="s">
        <v>3987</v>
      </c>
      <c r="B4048" s="68" t="s">
        <v>10340</v>
      </c>
      <c r="C4048" s="68"/>
      <c r="D4048" s="67">
        <v>10</v>
      </c>
      <c r="E4048" s="69">
        <v>10</v>
      </c>
      <c r="F4048" s="68" t="s">
        <v>15</v>
      </c>
      <c r="G4048" s="67" t="s">
        <v>12624</v>
      </c>
      <c r="XDY4048" s="66" t="s">
        <v>12625</v>
      </c>
      <c r="XDZ4048" s="65" t="s">
        <v>12626</v>
      </c>
      <c r="XEA4048" s="65" t="s">
        <v>12630</v>
      </c>
    </row>
    <row r="4049" spans="1:7 16353:16355" s="64" customFormat="1" ht="58" x14ac:dyDescent="0.35">
      <c r="A4049" s="67" t="s">
        <v>3988</v>
      </c>
      <c r="B4049" s="68" t="s">
        <v>10341</v>
      </c>
      <c r="C4049" s="68"/>
      <c r="D4049" s="67">
        <v>10</v>
      </c>
      <c r="E4049" s="69">
        <v>10</v>
      </c>
      <c r="F4049" s="68" t="s">
        <v>15</v>
      </c>
      <c r="G4049" s="67" t="s">
        <v>12624</v>
      </c>
      <c r="XDY4049" s="66" t="s">
        <v>12625</v>
      </c>
      <c r="XDZ4049" s="65" t="s">
        <v>12626</v>
      </c>
      <c r="XEA4049" s="65" t="s">
        <v>12630</v>
      </c>
    </row>
    <row r="4050" spans="1:7 16353:16355" s="64" customFormat="1" ht="29" x14ac:dyDescent="0.35">
      <c r="A4050" s="67" t="s">
        <v>3989</v>
      </c>
      <c r="B4050" s="68" t="s">
        <v>10342</v>
      </c>
      <c r="C4050" s="68"/>
      <c r="D4050" s="67">
        <v>10</v>
      </c>
      <c r="E4050" s="69">
        <v>10</v>
      </c>
      <c r="F4050" s="68" t="s">
        <v>15</v>
      </c>
      <c r="G4050" s="67" t="s">
        <v>12624</v>
      </c>
      <c r="XDY4050" s="66" t="s">
        <v>12625</v>
      </c>
      <c r="XDZ4050" s="65" t="s">
        <v>12626</v>
      </c>
      <c r="XEA4050" s="65" t="s">
        <v>12630</v>
      </c>
    </row>
    <row r="4051" spans="1:7 16353:16355" s="64" customFormat="1" ht="29" x14ac:dyDescent="0.35">
      <c r="A4051" s="67" t="s">
        <v>3990</v>
      </c>
      <c r="B4051" s="68" t="s">
        <v>7836</v>
      </c>
      <c r="C4051" s="68"/>
      <c r="D4051" s="67">
        <v>10</v>
      </c>
      <c r="E4051" s="69">
        <v>10</v>
      </c>
      <c r="F4051" s="68" t="s">
        <v>15</v>
      </c>
      <c r="G4051" s="67" t="s">
        <v>12624</v>
      </c>
      <c r="XDY4051" s="66" t="s">
        <v>12625</v>
      </c>
      <c r="XDZ4051" s="65" t="s">
        <v>12626</v>
      </c>
      <c r="XEA4051" s="65" t="s">
        <v>12630</v>
      </c>
    </row>
    <row r="4052" spans="1:7 16353:16355" s="64" customFormat="1" ht="29" x14ac:dyDescent="0.35">
      <c r="A4052" s="67" t="s">
        <v>3991</v>
      </c>
      <c r="B4052" s="68" t="s">
        <v>10342</v>
      </c>
      <c r="C4052" s="68"/>
      <c r="D4052" s="67">
        <v>10</v>
      </c>
      <c r="E4052" s="69">
        <v>10</v>
      </c>
      <c r="F4052" s="68" t="s">
        <v>15</v>
      </c>
      <c r="G4052" s="67" t="s">
        <v>12624</v>
      </c>
      <c r="XDY4052" s="66" t="s">
        <v>12625</v>
      </c>
      <c r="XDZ4052" s="65" t="s">
        <v>12626</v>
      </c>
      <c r="XEA4052" s="65" t="s">
        <v>12630</v>
      </c>
    </row>
    <row r="4053" spans="1:7 16353:16355" s="64" customFormat="1" ht="29" x14ac:dyDescent="0.35">
      <c r="A4053" s="67" t="s">
        <v>3992</v>
      </c>
      <c r="B4053" s="68" t="s">
        <v>7836</v>
      </c>
      <c r="C4053" s="68"/>
      <c r="D4053" s="67">
        <v>10</v>
      </c>
      <c r="E4053" s="69">
        <v>10</v>
      </c>
      <c r="F4053" s="68" t="s">
        <v>15</v>
      </c>
      <c r="G4053" s="67" t="s">
        <v>12624</v>
      </c>
      <c r="XDY4053" s="66" t="s">
        <v>12625</v>
      </c>
      <c r="XDZ4053" s="65" t="s">
        <v>12626</v>
      </c>
      <c r="XEA4053" s="65" t="s">
        <v>12630</v>
      </c>
    </row>
    <row r="4054" spans="1:7 16353:16355" s="64" customFormat="1" ht="29" x14ac:dyDescent="0.35">
      <c r="A4054" s="67" t="s">
        <v>3993</v>
      </c>
      <c r="B4054" s="68" t="s">
        <v>10343</v>
      </c>
      <c r="C4054" s="68"/>
      <c r="D4054" s="67">
        <v>10</v>
      </c>
      <c r="E4054" s="69">
        <v>10</v>
      </c>
      <c r="F4054" s="68" t="s">
        <v>15</v>
      </c>
      <c r="G4054" s="67" t="s">
        <v>12624</v>
      </c>
      <c r="XDY4054" s="66" t="s">
        <v>12625</v>
      </c>
      <c r="XDZ4054" s="65" t="s">
        <v>12626</v>
      </c>
      <c r="XEA4054" s="65" t="s">
        <v>12630</v>
      </c>
    </row>
    <row r="4055" spans="1:7 16353:16355" s="64" customFormat="1" x14ac:dyDescent="0.35">
      <c r="A4055" s="67" t="s">
        <v>3994</v>
      </c>
      <c r="B4055" s="68" t="s">
        <v>10344</v>
      </c>
      <c r="C4055" s="68"/>
      <c r="D4055" s="67">
        <v>0</v>
      </c>
      <c r="E4055" s="69">
        <v>0</v>
      </c>
      <c r="F4055" s="68" t="s">
        <v>15</v>
      </c>
      <c r="G4055" s="67" t="s">
        <v>12624</v>
      </c>
      <c r="XDY4055" s="66" t="s">
        <v>12628</v>
      </c>
      <c r="XDZ4055" s="65" t="s">
        <v>12629</v>
      </c>
      <c r="XEA4055" s="65" t="s">
        <v>12629</v>
      </c>
    </row>
    <row r="4056" spans="1:7 16353:16355" s="64" customFormat="1" ht="29" x14ac:dyDescent="0.35">
      <c r="A4056" s="67" t="s">
        <v>3995</v>
      </c>
      <c r="B4056" s="68" t="s">
        <v>7836</v>
      </c>
      <c r="C4056" s="68"/>
      <c r="D4056" s="67">
        <v>10</v>
      </c>
      <c r="E4056" s="69">
        <v>10</v>
      </c>
      <c r="F4056" s="68" t="s">
        <v>15</v>
      </c>
      <c r="G4056" s="67" t="s">
        <v>12624</v>
      </c>
      <c r="XDY4056" s="66" t="s">
        <v>12625</v>
      </c>
      <c r="XDZ4056" s="65" t="s">
        <v>12626</v>
      </c>
      <c r="XEA4056" s="65" t="s">
        <v>12630</v>
      </c>
    </row>
    <row r="4057" spans="1:7 16353:16355" s="64" customFormat="1" ht="29" x14ac:dyDescent="0.35">
      <c r="A4057" s="67" t="s">
        <v>3996</v>
      </c>
      <c r="B4057" s="68" t="s">
        <v>10345</v>
      </c>
      <c r="C4057" s="68"/>
      <c r="D4057" s="67">
        <v>10</v>
      </c>
      <c r="E4057" s="69">
        <v>10</v>
      </c>
      <c r="F4057" s="68" t="s">
        <v>15</v>
      </c>
      <c r="G4057" s="67" t="s">
        <v>12624</v>
      </c>
      <c r="XDY4057" s="66" t="s">
        <v>12625</v>
      </c>
      <c r="XDZ4057" s="65" t="s">
        <v>12626</v>
      </c>
      <c r="XEA4057" s="65" t="s">
        <v>12630</v>
      </c>
    </row>
    <row r="4058" spans="1:7 16353:16355" s="64" customFormat="1" ht="29" x14ac:dyDescent="0.35">
      <c r="A4058" s="67" t="s">
        <v>3997</v>
      </c>
      <c r="B4058" s="68" t="s">
        <v>7857</v>
      </c>
      <c r="C4058" s="68"/>
      <c r="D4058" s="67">
        <v>10</v>
      </c>
      <c r="E4058" s="69">
        <v>10</v>
      </c>
      <c r="F4058" s="68" t="s">
        <v>15</v>
      </c>
      <c r="G4058" s="67" t="s">
        <v>12624</v>
      </c>
      <c r="XDY4058" s="66" t="s">
        <v>12625</v>
      </c>
      <c r="XDZ4058" s="65" t="s">
        <v>12626</v>
      </c>
      <c r="XEA4058" s="65" t="s">
        <v>12630</v>
      </c>
    </row>
    <row r="4059" spans="1:7 16353:16355" s="64" customFormat="1" ht="29" x14ac:dyDescent="0.35">
      <c r="A4059" s="67" t="s">
        <v>3998</v>
      </c>
      <c r="B4059" s="68" t="s">
        <v>7857</v>
      </c>
      <c r="C4059" s="68"/>
      <c r="D4059" s="67">
        <v>10</v>
      </c>
      <c r="E4059" s="69">
        <v>10</v>
      </c>
      <c r="F4059" s="68" t="s">
        <v>15</v>
      </c>
      <c r="G4059" s="67" t="s">
        <v>12624</v>
      </c>
      <c r="XDY4059" s="66" t="s">
        <v>12625</v>
      </c>
      <c r="XDZ4059" s="65" t="s">
        <v>12626</v>
      </c>
      <c r="XEA4059" s="65" t="s">
        <v>12630</v>
      </c>
    </row>
    <row r="4060" spans="1:7 16353:16355" s="64" customFormat="1" ht="43.5" x14ac:dyDescent="0.35">
      <c r="A4060" s="67" t="s">
        <v>3999</v>
      </c>
      <c r="B4060" s="68" t="s">
        <v>10346</v>
      </c>
      <c r="C4060" s="68"/>
      <c r="D4060" s="67">
        <v>10</v>
      </c>
      <c r="E4060" s="69">
        <v>2</v>
      </c>
      <c r="F4060" s="68" t="s">
        <v>15</v>
      </c>
      <c r="G4060" s="67">
        <v>2</v>
      </c>
      <c r="XDY4060" s="66" t="s">
        <v>12625</v>
      </c>
      <c r="XDZ4060" s="65" t="s">
        <v>12626</v>
      </c>
      <c r="XEA4060" s="65" t="s">
        <v>12633</v>
      </c>
    </row>
    <row r="4061" spans="1:7 16353:16355" s="64" customFormat="1" ht="29" x14ac:dyDescent="0.35">
      <c r="A4061" s="67" t="s">
        <v>4000</v>
      </c>
      <c r="B4061" s="68" t="s">
        <v>10320</v>
      </c>
      <c r="C4061" s="68"/>
      <c r="D4061" s="67">
        <v>15</v>
      </c>
      <c r="E4061" s="69">
        <v>15</v>
      </c>
      <c r="F4061" s="68" t="s">
        <v>15</v>
      </c>
      <c r="G4061" s="67" t="s">
        <v>12624</v>
      </c>
      <c r="XDY4061" s="66" t="s">
        <v>12625</v>
      </c>
      <c r="XDZ4061" s="65" t="s">
        <v>12626</v>
      </c>
      <c r="XEA4061" s="65" t="s">
        <v>12630</v>
      </c>
    </row>
    <row r="4062" spans="1:7 16353:16355" s="64" customFormat="1" ht="29" x14ac:dyDescent="0.35">
      <c r="A4062" s="67" t="s">
        <v>4001</v>
      </c>
      <c r="B4062" s="68" t="s">
        <v>10321</v>
      </c>
      <c r="C4062" s="68"/>
      <c r="D4062" s="67">
        <v>15</v>
      </c>
      <c r="E4062" s="69">
        <v>15</v>
      </c>
      <c r="F4062" s="68" t="s">
        <v>15</v>
      </c>
      <c r="G4062" s="67" t="s">
        <v>12624</v>
      </c>
      <c r="XDY4062" s="66" t="s">
        <v>12625</v>
      </c>
      <c r="XDZ4062" s="65" t="s">
        <v>12626</v>
      </c>
      <c r="XEA4062" s="65" t="s">
        <v>12630</v>
      </c>
    </row>
    <row r="4063" spans="1:7 16353:16355" s="64" customFormat="1" ht="43.5" x14ac:dyDescent="0.35">
      <c r="A4063" s="67" t="s">
        <v>4002</v>
      </c>
      <c r="B4063" s="68" t="s">
        <v>10347</v>
      </c>
      <c r="C4063" s="68"/>
      <c r="D4063" s="67">
        <v>15</v>
      </c>
      <c r="E4063" s="69">
        <v>15</v>
      </c>
      <c r="F4063" s="68" t="s">
        <v>15</v>
      </c>
      <c r="G4063" s="67" t="s">
        <v>12624</v>
      </c>
      <c r="XDY4063" s="66" t="s">
        <v>12625</v>
      </c>
      <c r="XDZ4063" s="65" t="s">
        <v>12626</v>
      </c>
      <c r="XEA4063" s="65" t="s">
        <v>12630</v>
      </c>
    </row>
    <row r="4064" spans="1:7 16353:16355" s="64" customFormat="1" ht="29" x14ac:dyDescent="0.35">
      <c r="A4064" s="67" t="s">
        <v>4003</v>
      </c>
      <c r="B4064" s="68" t="s">
        <v>10348</v>
      </c>
      <c r="C4064" s="68"/>
      <c r="D4064" s="67">
        <v>15</v>
      </c>
      <c r="E4064" s="69">
        <v>15</v>
      </c>
      <c r="F4064" s="68" t="s">
        <v>15</v>
      </c>
      <c r="G4064" s="67" t="s">
        <v>12624</v>
      </c>
      <c r="XDY4064" s="66" t="s">
        <v>12625</v>
      </c>
      <c r="XDZ4064" s="65" t="s">
        <v>12626</v>
      </c>
      <c r="XEA4064" s="65" t="s">
        <v>12630</v>
      </c>
    </row>
    <row r="4065" spans="1:7 16353:16355" s="64" customFormat="1" ht="29" x14ac:dyDescent="0.35">
      <c r="A4065" s="67" t="s">
        <v>4004</v>
      </c>
      <c r="B4065" s="68" t="s">
        <v>10320</v>
      </c>
      <c r="C4065" s="68"/>
      <c r="D4065" s="67">
        <v>15</v>
      </c>
      <c r="E4065" s="69">
        <v>15</v>
      </c>
      <c r="F4065" s="68" t="s">
        <v>15</v>
      </c>
      <c r="G4065" s="67" t="s">
        <v>12624</v>
      </c>
      <c r="XDY4065" s="66" t="s">
        <v>12625</v>
      </c>
      <c r="XDZ4065" s="65" t="s">
        <v>12626</v>
      </c>
      <c r="XEA4065" s="65" t="s">
        <v>12630</v>
      </c>
    </row>
    <row r="4066" spans="1:7 16353:16355" s="64" customFormat="1" ht="29" x14ac:dyDescent="0.35">
      <c r="A4066" s="67" t="s">
        <v>4005</v>
      </c>
      <c r="B4066" s="68" t="s">
        <v>10349</v>
      </c>
      <c r="C4066" s="68"/>
      <c r="D4066" s="67">
        <v>15</v>
      </c>
      <c r="E4066" s="69">
        <v>15</v>
      </c>
      <c r="F4066" s="68" t="s">
        <v>15</v>
      </c>
      <c r="G4066" s="67" t="s">
        <v>12624</v>
      </c>
      <c r="XDY4066" s="66" t="s">
        <v>12625</v>
      </c>
      <c r="XDZ4066" s="65" t="s">
        <v>12626</v>
      </c>
      <c r="XEA4066" s="65" t="s">
        <v>12630</v>
      </c>
    </row>
    <row r="4067" spans="1:7 16353:16355" s="64" customFormat="1" ht="29" x14ac:dyDescent="0.35">
      <c r="A4067" s="67" t="s">
        <v>4006</v>
      </c>
      <c r="B4067" s="68" t="s">
        <v>10321</v>
      </c>
      <c r="C4067" s="68"/>
      <c r="D4067" s="67">
        <v>15</v>
      </c>
      <c r="E4067" s="69">
        <v>15</v>
      </c>
      <c r="F4067" s="68" t="s">
        <v>15</v>
      </c>
      <c r="G4067" s="67" t="s">
        <v>12624</v>
      </c>
      <c r="XDY4067" s="66" t="s">
        <v>12625</v>
      </c>
      <c r="XDZ4067" s="65" t="s">
        <v>12626</v>
      </c>
      <c r="XEA4067" s="65" t="s">
        <v>12630</v>
      </c>
    </row>
    <row r="4068" spans="1:7 16353:16355" s="64" customFormat="1" ht="29" x14ac:dyDescent="0.35">
      <c r="A4068" s="67" t="s">
        <v>4007</v>
      </c>
      <c r="B4068" s="68" t="s">
        <v>10320</v>
      </c>
      <c r="C4068" s="68"/>
      <c r="D4068" s="67">
        <v>15</v>
      </c>
      <c r="E4068" s="69">
        <v>15</v>
      </c>
      <c r="F4068" s="68" t="s">
        <v>15</v>
      </c>
      <c r="G4068" s="67" t="s">
        <v>12624</v>
      </c>
      <c r="XDY4068" s="66" t="s">
        <v>12625</v>
      </c>
      <c r="XDZ4068" s="65" t="s">
        <v>12626</v>
      </c>
      <c r="XEA4068" s="65" t="s">
        <v>12630</v>
      </c>
    </row>
    <row r="4069" spans="1:7 16353:16355" s="64" customFormat="1" ht="29" x14ac:dyDescent="0.35">
      <c r="A4069" s="67" t="s">
        <v>4008</v>
      </c>
      <c r="B4069" s="68" t="s">
        <v>10349</v>
      </c>
      <c r="C4069" s="68"/>
      <c r="D4069" s="67">
        <v>15</v>
      </c>
      <c r="E4069" s="69">
        <v>15</v>
      </c>
      <c r="F4069" s="68" t="s">
        <v>15</v>
      </c>
      <c r="G4069" s="67" t="s">
        <v>12624</v>
      </c>
      <c r="XDY4069" s="66" t="s">
        <v>12625</v>
      </c>
      <c r="XDZ4069" s="65" t="s">
        <v>12626</v>
      </c>
      <c r="XEA4069" s="65" t="s">
        <v>12630</v>
      </c>
    </row>
    <row r="4070" spans="1:7 16353:16355" s="64" customFormat="1" ht="29" x14ac:dyDescent="0.35">
      <c r="A4070" s="67" t="s">
        <v>4009</v>
      </c>
      <c r="B4070" s="68" t="s">
        <v>10321</v>
      </c>
      <c r="C4070" s="68"/>
      <c r="D4070" s="67">
        <v>15</v>
      </c>
      <c r="E4070" s="69">
        <v>15</v>
      </c>
      <c r="F4070" s="68" t="s">
        <v>15</v>
      </c>
      <c r="G4070" s="67" t="s">
        <v>12624</v>
      </c>
      <c r="XDY4070" s="66" t="s">
        <v>12625</v>
      </c>
      <c r="XDZ4070" s="65" t="s">
        <v>12626</v>
      </c>
      <c r="XEA4070" s="65" t="s">
        <v>12630</v>
      </c>
    </row>
    <row r="4071" spans="1:7 16353:16355" s="64" customFormat="1" ht="29" x14ac:dyDescent="0.35">
      <c r="A4071" s="67" t="s">
        <v>4010</v>
      </c>
      <c r="B4071" s="68" t="s">
        <v>10350</v>
      </c>
      <c r="C4071" s="68"/>
      <c r="D4071" s="67">
        <v>15</v>
      </c>
      <c r="E4071" s="69">
        <v>15</v>
      </c>
      <c r="F4071" s="68" t="s">
        <v>15</v>
      </c>
      <c r="G4071" s="67" t="s">
        <v>12624</v>
      </c>
      <c r="XDY4071" s="66" t="s">
        <v>12625</v>
      </c>
      <c r="XDZ4071" s="65" t="s">
        <v>12626</v>
      </c>
      <c r="XEA4071" s="65" t="s">
        <v>12630</v>
      </c>
    </row>
    <row r="4072" spans="1:7 16353:16355" s="64" customFormat="1" ht="29" x14ac:dyDescent="0.35">
      <c r="A4072" s="67" t="s">
        <v>4011</v>
      </c>
      <c r="B4072" s="68" t="s">
        <v>10320</v>
      </c>
      <c r="C4072" s="68"/>
      <c r="D4072" s="67">
        <v>15</v>
      </c>
      <c r="E4072" s="69">
        <v>15</v>
      </c>
      <c r="F4072" s="68" t="s">
        <v>15</v>
      </c>
      <c r="G4072" s="67" t="s">
        <v>12624</v>
      </c>
      <c r="XDY4072" s="66" t="s">
        <v>12625</v>
      </c>
      <c r="XDZ4072" s="65" t="s">
        <v>12626</v>
      </c>
      <c r="XEA4072" s="65" t="s">
        <v>12630</v>
      </c>
    </row>
    <row r="4073" spans="1:7 16353:16355" s="64" customFormat="1" ht="29" x14ac:dyDescent="0.35">
      <c r="A4073" s="67" t="s">
        <v>4012</v>
      </c>
      <c r="B4073" s="68" t="s">
        <v>10349</v>
      </c>
      <c r="C4073" s="68"/>
      <c r="D4073" s="67">
        <v>15</v>
      </c>
      <c r="E4073" s="69">
        <v>15</v>
      </c>
      <c r="F4073" s="68" t="s">
        <v>15</v>
      </c>
      <c r="G4073" s="67" t="s">
        <v>12624</v>
      </c>
      <c r="XDY4073" s="66" t="s">
        <v>12625</v>
      </c>
      <c r="XDZ4073" s="65" t="s">
        <v>12626</v>
      </c>
      <c r="XEA4073" s="65" t="s">
        <v>12630</v>
      </c>
    </row>
    <row r="4074" spans="1:7 16353:16355" s="64" customFormat="1" ht="29" x14ac:dyDescent="0.35">
      <c r="A4074" s="67" t="s">
        <v>4013</v>
      </c>
      <c r="B4074" s="68" t="s">
        <v>10321</v>
      </c>
      <c r="C4074" s="68"/>
      <c r="D4074" s="67">
        <v>15</v>
      </c>
      <c r="E4074" s="69">
        <v>15</v>
      </c>
      <c r="F4074" s="68" t="s">
        <v>15</v>
      </c>
      <c r="G4074" s="67" t="s">
        <v>12624</v>
      </c>
      <c r="XDY4074" s="66" t="s">
        <v>12625</v>
      </c>
      <c r="XDZ4074" s="65" t="s">
        <v>12626</v>
      </c>
      <c r="XEA4074" s="65" t="s">
        <v>12630</v>
      </c>
    </row>
    <row r="4075" spans="1:7 16353:16355" s="64" customFormat="1" ht="29" x14ac:dyDescent="0.35">
      <c r="A4075" s="67" t="s">
        <v>4014</v>
      </c>
      <c r="B4075" s="68" t="s">
        <v>10320</v>
      </c>
      <c r="C4075" s="68"/>
      <c r="D4075" s="67">
        <v>15</v>
      </c>
      <c r="E4075" s="69">
        <v>15</v>
      </c>
      <c r="F4075" s="68" t="s">
        <v>15</v>
      </c>
      <c r="G4075" s="67" t="s">
        <v>12624</v>
      </c>
      <c r="XDY4075" s="66" t="s">
        <v>12625</v>
      </c>
      <c r="XDZ4075" s="65" t="s">
        <v>12626</v>
      </c>
      <c r="XEA4075" s="65" t="s">
        <v>12630</v>
      </c>
    </row>
    <row r="4076" spans="1:7 16353:16355" s="64" customFormat="1" ht="29" x14ac:dyDescent="0.35">
      <c r="A4076" s="67" t="s">
        <v>4015</v>
      </c>
      <c r="B4076" s="68" t="s">
        <v>10273</v>
      </c>
      <c r="C4076" s="68"/>
      <c r="D4076" s="67">
        <v>15</v>
      </c>
      <c r="E4076" s="69">
        <v>15</v>
      </c>
      <c r="F4076" s="68" t="s">
        <v>15</v>
      </c>
      <c r="G4076" s="67" t="s">
        <v>12624</v>
      </c>
      <c r="XDY4076" s="66" t="s">
        <v>12625</v>
      </c>
      <c r="XDZ4076" s="65" t="s">
        <v>12626</v>
      </c>
      <c r="XEA4076" s="65" t="s">
        <v>12630</v>
      </c>
    </row>
    <row r="4077" spans="1:7 16353:16355" s="64" customFormat="1" ht="29" x14ac:dyDescent="0.35">
      <c r="A4077" s="67" t="s">
        <v>4016</v>
      </c>
      <c r="B4077" s="68" t="s">
        <v>10351</v>
      </c>
      <c r="C4077" s="68"/>
      <c r="D4077" s="67">
        <v>15</v>
      </c>
      <c r="E4077" s="69">
        <v>15</v>
      </c>
      <c r="F4077" s="68" t="s">
        <v>15</v>
      </c>
      <c r="G4077" s="67" t="s">
        <v>12624</v>
      </c>
      <c r="XDY4077" s="66" t="s">
        <v>12625</v>
      </c>
      <c r="XDZ4077" s="65" t="s">
        <v>12626</v>
      </c>
      <c r="XEA4077" s="65" t="s">
        <v>12630</v>
      </c>
    </row>
    <row r="4078" spans="1:7 16353:16355" s="64" customFormat="1" ht="29" x14ac:dyDescent="0.35">
      <c r="A4078" s="67" t="s">
        <v>4017</v>
      </c>
      <c r="B4078" s="68" t="s">
        <v>10321</v>
      </c>
      <c r="C4078" s="68"/>
      <c r="D4078" s="67">
        <v>15</v>
      </c>
      <c r="E4078" s="69">
        <v>15</v>
      </c>
      <c r="F4078" s="68" t="s">
        <v>15</v>
      </c>
      <c r="G4078" s="67" t="s">
        <v>12624</v>
      </c>
      <c r="XDY4078" s="66" t="s">
        <v>12625</v>
      </c>
      <c r="XDZ4078" s="65" t="s">
        <v>12626</v>
      </c>
      <c r="XEA4078" s="65" t="s">
        <v>12630</v>
      </c>
    </row>
    <row r="4079" spans="1:7 16353:16355" s="64" customFormat="1" ht="29" x14ac:dyDescent="0.35">
      <c r="A4079" s="67" t="s">
        <v>4018</v>
      </c>
      <c r="B4079" s="68" t="s">
        <v>10352</v>
      </c>
      <c r="C4079" s="68"/>
      <c r="D4079" s="67">
        <v>15</v>
      </c>
      <c r="E4079" s="69">
        <v>15</v>
      </c>
      <c r="F4079" s="68" t="s">
        <v>15</v>
      </c>
      <c r="G4079" s="67" t="s">
        <v>12624</v>
      </c>
      <c r="XDY4079" s="66" t="s">
        <v>12625</v>
      </c>
      <c r="XDZ4079" s="65" t="s">
        <v>12626</v>
      </c>
      <c r="XEA4079" s="65" t="s">
        <v>12630</v>
      </c>
    </row>
    <row r="4080" spans="1:7 16353:16355" s="64" customFormat="1" ht="29" x14ac:dyDescent="0.35">
      <c r="A4080" s="67" t="s">
        <v>4019</v>
      </c>
      <c r="B4080" s="68" t="s">
        <v>10353</v>
      </c>
      <c r="C4080" s="68"/>
      <c r="D4080" s="67">
        <v>15</v>
      </c>
      <c r="E4080" s="69">
        <v>15</v>
      </c>
      <c r="F4080" s="68" t="s">
        <v>15</v>
      </c>
      <c r="G4080" s="67" t="s">
        <v>12624</v>
      </c>
      <c r="XDY4080" s="66" t="s">
        <v>12625</v>
      </c>
      <c r="XDZ4080" s="65" t="s">
        <v>12626</v>
      </c>
      <c r="XEA4080" s="65" t="s">
        <v>12630</v>
      </c>
    </row>
    <row r="4081" spans="1:7 16353:16355" s="64" customFormat="1" ht="29" x14ac:dyDescent="0.35">
      <c r="A4081" s="67" t="s">
        <v>4020</v>
      </c>
      <c r="B4081" s="68" t="s">
        <v>7836</v>
      </c>
      <c r="C4081" s="68"/>
      <c r="D4081" s="67">
        <v>15</v>
      </c>
      <c r="E4081" s="69">
        <v>15</v>
      </c>
      <c r="F4081" s="68" t="s">
        <v>15</v>
      </c>
      <c r="G4081" s="67" t="s">
        <v>12624</v>
      </c>
      <c r="XDY4081" s="66" t="s">
        <v>12625</v>
      </c>
      <c r="XDZ4081" s="65" t="s">
        <v>12626</v>
      </c>
      <c r="XEA4081" s="65" t="s">
        <v>12630</v>
      </c>
    </row>
    <row r="4082" spans="1:7 16353:16355" s="64" customFormat="1" ht="29" x14ac:dyDescent="0.35">
      <c r="A4082" s="67" t="s">
        <v>4021</v>
      </c>
      <c r="B4082" s="68" t="s">
        <v>10354</v>
      </c>
      <c r="C4082" s="68"/>
      <c r="D4082" s="67">
        <v>15</v>
      </c>
      <c r="E4082" s="69">
        <v>15</v>
      </c>
      <c r="F4082" s="68" t="s">
        <v>15</v>
      </c>
      <c r="G4082" s="67" t="s">
        <v>12624</v>
      </c>
      <c r="XDY4082" s="66" t="s">
        <v>12625</v>
      </c>
      <c r="XDZ4082" s="65" t="s">
        <v>12626</v>
      </c>
      <c r="XEA4082" s="65" t="s">
        <v>12630</v>
      </c>
    </row>
    <row r="4083" spans="1:7 16353:16355" s="64" customFormat="1" ht="29" x14ac:dyDescent="0.35">
      <c r="A4083" s="67" t="s">
        <v>4022</v>
      </c>
      <c r="B4083" s="68" t="s">
        <v>10320</v>
      </c>
      <c r="C4083" s="68"/>
      <c r="D4083" s="67">
        <v>10</v>
      </c>
      <c r="E4083" s="69">
        <v>10</v>
      </c>
      <c r="F4083" s="68" t="s">
        <v>15</v>
      </c>
      <c r="G4083" s="67" t="s">
        <v>12624</v>
      </c>
      <c r="XDY4083" s="66" t="s">
        <v>12625</v>
      </c>
      <c r="XDZ4083" s="65" t="s">
        <v>12626</v>
      </c>
      <c r="XEA4083" s="65" t="s">
        <v>12630</v>
      </c>
    </row>
    <row r="4084" spans="1:7 16353:16355" s="64" customFormat="1" ht="29" x14ac:dyDescent="0.35">
      <c r="A4084" s="67" t="s">
        <v>4023</v>
      </c>
      <c r="B4084" s="68" t="s">
        <v>10355</v>
      </c>
      <c r="C4084" s="68"/>
      <c r="D4084" s="67">
        <v>10</v>
      </c>
      <c r="E4084" s="69">
        <v>10</v>
      </c>
      <c r="F4084" s="68" t="s">
        <v>15</v>
      </c>
      <c r="G4084" s="67" t="s">
        <v>12624</v>
      </c>
      <c r="XDY4084" s="66" t="s">
        <v>12625</v>
      </c>
      <c r="XDZ4084" s="65" t="s">
        <v>12626</v>
      </c>
      <c r="XEA4084" s="65" t="s">
        <v>12630</v>
      </c>
    </row>
    <row r="4085" spans="1:7 16353:16355" s="64" customFormat="1" ht="29" x14ac:dyDescent="0.35">
      <c r="A4085" s="67" t="s">
        <v>4024</v>
      </c>
      <c r="B4085" s="68" t="s">
        <v>10356</v>
      </c>
      <c r="C4085" s="68"/>
      <c r="D4085" s="67">
        <v>10</v>
      </c>
      <c r="E4085" s="69">
        <v>10</v>
      </c>
      <c r="F4085" s="68" t="s">
        <v>15</v>
      </c>
      <c r="G4085" s="67" t="s">
        <v>12624</v>
      </c>
      <c r="XDY4085" s="66" t="s">
        <v>12625</v>
      </c>
      <c r="XDZ4085" s="65" t="s">
        <v>12626</v>
      </c>
      <c r="XEA4085" s="65" t="s">
        <v>12630</v>
      </c>
    </row>
    <row r="4086" spans="1:7 16353:16355" s="64" customFormat="1" ht="29" x14ac:dyDescent="0.35">
      <c r="A4086" s="67" t="s">
        <v>4025</v>
      </c>
      <c r="B4086" s="68" t="s">
        <v>10357</v>
      </c>
      <c r="C4086" s="68"/>
      <c r="D4086" s="67">
        <v>10</v>
      </c>
      <c r="E4086" s="69">
        <v>10</v>
      </c>
      <c r="F4086" s="68" t="s">
        <v>15</v>
      </c>
      <c r="G4086" s="67" t="s">
        <v>12624</v>
      </c>
      <c r="XDY4086" s="66" t="s">
        <v>12625</v>
      </c>
      <c r="XDZ4086" s="65" t="s">
        <v>12626</v>
      </c>
      <c r="XEA4086" s="65" t="s">
        <v>12630</v>
      </c>
    </row>
    <row r="4087" spans="1:7 16353:16355" s="64" customFormat="1" ht="29" x14ac:dyDescent="0.35">
      <c r="A4087" s="67" t="s">
        <v>4026</v>
      </c>
      <c r="B4087" s="68" t="s">
        <v>10358</v>
      </c>
      <c r="C4087" s="68"/>
      <c r="D4087" s="67">
        <v>10</v>
      </c>
      <c r="E4087" s="69">
        <v>10</v>
      </c>
      <c r="F4087" s="68" t="s">
        <v>15</v>
      </c>
      <c r="G4087" s="67" t="s">
        <v>12624</v>
      </c>
      <c r="XDY4087" s="66" t="s">
        <v>12625</v>
      </c>
      <c r="XDZ4087" s="65" t="s">
        <v>12626</v>
      </c>
      <c r="XEA4087" s="65" t="s">
        <v>12630</v>
      </c>
    </row>
    <row r="4088" spans="1:7 16353:16355" s="64" customFormat="1" ht="29" x14ac:dyDescent="0.35">
      <c r="A4088" s="67" t="s">
        <v>4027</v>
      </c>
      <c r="B4088" s="68" t="s">
        <v>10359</v>
      </c>
      <c r="C4088" s="68"/>
      <c r="D4088" s="67">
        <v>10</v>
      </c>
      <c r="E4088" s="69">
        <v>10</v>
      </c>
      <c r="F4088" s="68" t="s">
        <v>15</v>
      </c>
      <c r="G4088" s="67" t="s">
        <v>12624</v>
      </c>
      <c r="XDY4088" s="66" t="s">
        <v>12625</v>
      </c>
      <c r="XDZ4088" s="65" t="s">
        <v>12626</v>
      </c>
      <c r="XEA4088" s="65" t="s">
        <v>12630</v>
      </c>
    </row>
    <row r="4089" spans="1:7 16353:16355" s="64" customFormat="1" ht="29" x14ac:dyDescent="0.35">
      <c r="A4089" s="67" t="s">
        <v>4028</v>
      </c>
      <c r="B4089" s="68" t="s">
        <v>10355</v>
      </c>
      <c r="C4089" s="68"/>
      <c r="D4089" s="67">
        <v>10</v>
      </c>
      <c r="E4089" s="69">
        <v>10</v>
      </c>
      <c r="F4089" s="68" t="s">
        <v>15</v>
      </c>
      <c r="G4089" s="67" t="s">
        <v>12624</v>
      </c>
      <c r="XDY4089" s="66" t="s">
        <v>12625</v>
      </c>
      <c r="XDZ4089" s="65" t="s">
        <v>12626</v>
      </c>
      <c r="XEA4089" s="65" t="s">
        <v>12630</v>
      </c>
    </row>
    <row r="4090" spans="1:7 16353:16355" s="64" customFormat="1" ht="29" x14ac:dyDescent="0.35">
      <c r="A4090" s="67" t="s">
        <v>4029</v>
      </c>
      <c r="B4090" s="68" t="s">
        <v>10356</v>
      </c>
      <c r="C4090" s="68"/>
      <c r="D4090" s="67">
        <v>10</v>
      </c>
      <c r="E4090" s="69">
        <v>10</v>
      </c>
      <c r="F4090" s="68" t="s">
        <v>15</v>
      </c>
      <c r="G4090" s="67" t="s">
        <v>12624</v>
      </c>
      <c r="XDY4090" s="66" t="s">
        <v>12625</v>
      </c>
      <c r="XDZ4090" s="65" t="s">
        <v>12626</v>
      </c>
      <c r="XEA4090" s="65" t="s">
        <v>12630</v>
      </c>
    </row>
    <row r="4091" spans="1:7 16353:16355" s="64" customFormat="1" ht="29" x14ac:dyDescent="0.35">
      <c r="A4091" s="67" t="s">
        <v>4030</v>
      </c>
      <c r="B4091" s="68" t="s">
        <v>10357</v>
      </c>
      <c r="C4091" s="68"/>
      <c r="D4091" s="67">
        <v>10</v>
      </c>
      <c r="E4091" s="69">
        <v>10</v>
      </c>
      <c r="F4091" s="68" t="s">
        <v>15</v>
      </c>
      <c r="G4091" s="67" t="s">
        <v>12624</v>
      </c>
      <c r="XDY4091" s="66" t="s">
        <v>12625</v>
      </c>
      <c r="XDZ4091" s="65" t="s">
        <v>12626</v>
      </c>
      <c r="XEA4091" s="65" t="s">
        <v>12630</v>
      </c>
    </row>
    <row r="4092" spans="1:7 16353:16355" s="64" customFormat="1" ht="29" x14ac:dyDescent="0.35">
      <c r="A4092" s="67" t="s">
        <v>4031</v>
      </c>
      <c r="B4092" s="68" t="s">
        <v>10358</v>
      </c>
      <c r="C4092" s="68"/>
      <c r="D4092" s="67">
        <v>10</v>
      </c>
      <c r="E4092" s="69">
        <v>10</v>
      </c>
      <c r="F4092" s="68" t="s">
        <v>15</v>
      </c>
      <c r="G4092" s="67" t="s">
        <v>12624</v>
      </c>
      <c r="XDY4092" s="66" t="s">
        <v>12625</v>
      </c>
      <c r="XDZ4092" s="65" t="s">
        <v>12626</v>
      </c>
      <c r="XEA4092" s="65" t="s">
        <v>12630</v>
      </c>
    </row>
    <row r="4093" spans="1:7 16353:16355" s="64" customFormat="1" ht="29" x14ac:dyDescent="0.35">
      <c r="A4093" s="67" t="s">
        <v>4032</v>
      </c>
      <c r="B4093" s="68" t="s">
        <v>10359</v>
      </c>
      <c r="C4093" s="68"/>
      <c r="D4093" s="67">
        <v>10</v>
      </c>
      <c r="E4093" s="69">
        <v>10</v>
      </c>
      <c r="F4093" s="68" t="s">
        <v>15</v>
      </c>
      <c r="G4093" s="67" t="s">
        <v>12624</v>
      </c>
      <c r="XDY4093" s="66" t="s">
        <v>12625</v>
      </c>
      <c r="XDZ4093" s="65" t="s">
        <v>12626</v>
      </c>
      <c r="XEA4093" s="65" t="s">
        <v>12630</v>
      </c>
    </row>
    <row r="4094" spans="1:7 16353:16355" s="64" customFormat="1" ht="29" x14ac:dyDescent="0.35">
      <c r="A4094" s="67" t="s">
        <v>4033</v>
      </c>
      <c r="B4094" s="68" t="s">
        <v>10321</v>
      </c>
      <c r="C4094" s="68"/>
      <c r="D4094" s="67">
        <v>10</v>
      </c>
      <c r="E4094" s="69">
        <v>10</v>
      </c>
      <c r="F4094" s="68" t="s">
        <v>15</v>
      </c>
      <c r="G4094" s="67" t="s">
        <v>12624</v>
      </c>
      <c r="XDY4094" s="66" t="s">
        <v>12625</v>
      </c>
      <c r="XDZ4094" s="65" t="s">
        <v>12626</v>
      </c>
      <c r="XEA4094" s="65" t="s">
        <v>12630</v>
      </c>
    </row>
    <row r="4095" spans="1:7 16353:16355" s="64" customFormat="1" ht="29" x14ac:dyDescent="0.35">
      <c r="A4095" s="67" t="s">
        <v>4034</v>
      </c>
      <c r="B4095" s="68" t="s">
        <v>10097</v>
      </c>
      <c r="C4095" s="68"/>
      <c r="D4095" s="67">
        <v>10</v>
      </c>
      <c r="E4095" s="69">
        <v>10</v>
      </c>
      <c r="F4095" s="68" t="s">
        <v>15</v>
      </c>
      <c r="G4095" s="67" t="s">
        <v>12624</v>
      </c>
      <c r="XDY4095" s="66" t="s">
        <v>12625</v>
      </c>
      <c r="XDZ4095" s="65" t="s">
        <v>12626</v>
      </c>
      <c r="XEA4095" s="65" t="s">
        <v>12630</v>
      </c>
    </row>
    <row r="4096" spans="1:7 16353:16355" s="64" customFormat="1" ht="29" x14ac:dyDescent="0.35">
      <c r="A4096" s="67" t="s">
        <v>4035</v>
      </c>
      <c r="B4096" s="68" t="s">
        <v>7836</v>
      </c>
      <c r="C4096" s="68"/>
      <c r="D4096" s="67">
        <v>20</v>
      </c>
      <c r="E4096" s="69">
        <v>20</v>
      </c>
      <c r="F4096" s="68" t="s">
        <v>15</v>
      </c>
      <c r="G4096" s="67" t="s">
        <v>12624</v>
      </c>
      <c r="XDY4096" s="66" t="s">
        <v>12625</v>
      </c>
      <c r="XDZ4096" s="65" t="s">
        <v>12626</v>
      </c>
      <c r="XEA4096" s="65" t="s">
        <v>12630</v>
      </c>
    </row>
    <row r="4097" spans="1:7 16353:16355" s="64" customFormat="1" ht="29" x14ac:dyDescent="0.35">
      <c r="A4097" s="67" t="s">
        <v>4036</v>
      </c>
      <c r="B4097" s="68" t="s">
        <v>10360</v>
      </c>
      <c r="C4097" s="68"/>
      <c r="D4097" s="67">
        <v>10</v>
      </c>
      <c r="E4097" s="69">
        <v>10</v>
      </c>
      <c r="F4097" s="68" t="s">
        <v>15</v>
      </c>
      <c r="G4097" s="67" t="s">
        <v>12624</v>
      </c>
      <c r="XDY4097" s="66" t="s">
        <v>12625</v>
      </c>
      <c r="XDZ4097" s="65" t="s">
        <v>12626</v>
      </c>
      <c r="XEA4097" s="65" t="s">
        <v>12630</v>
      </c>
    </row>
    <row r="4098" spans="1:7 16353:16355" s="64" customFormat="1" ht="29" x14ac:dyDescent="0.35">
      <c r="A4098" s="67" t="s">
        <v>4037</v>
      </c>
      <c r="B4098" s="68" t="s">
        <v>10361</v>
      </c>
      <c r="C4098" s="68"/>
      <c r="D4098" s="67">
        <v>10</v>
      </c>
      <c r="E4098" s="69">
        <v>10</v>
      </c>
      <c r="F4098" s="68" t="s">
        <v>15</v>
      </c>
      <c r="G4098" s="67" t="s">
        <v>12624</v>
      </c>
      <c r="XDY4098" s="66" t="s">
        <v>12625</v>
      </c>
      <c r="XDZ4098" s="65" t="s">
        <v>12626</v>
      </c>
      <c r="XEA4098" s="65" t="s">
        <v>12630</v>
      </c>
    </row>
    <row r="4099" spans="1:7 16353:16355" s="64" customFormat="1" ht="29" x14ac:dyDescent="0.35">
      <c r="A4099" s="67" t="s">
        <v>4038</v>
      </c>
      <c r="B4099" s="68" t="s">
        <v>10362</v>
      </c>
      <c r="C4099" s="68"/>
      <c r="D4099" s="67">
        <v>10</v>
      </c>
      <c r="E4099" s="69">
        <v>10</v>
      </c>
      <c r="F4099" s="68" t="s">
        <v>15</v>
      </c>
      <c r="G4099" s="67" t="s">
        <v>12624</v>
      </c>
      <c r="XDY4099" s="66" t="s">
        <v>12625</v>
      </c>
      <c r="XDZ4099" s="65" t="s">
        <v>12626</v>
      </c>
      <c r="XEA4099" s="65" t="s">
        <v>12630</v>
      </c>
    </row>
    <row r="4100" spans="1:7 16353:16355" s="64" customFormat="1" ht="29" x14ac:dyDescent="0.35">
      <c r="A4100" s="67" t="s">
        <v>4039</v>
      </c>
      <c r="B4100" s="68" t="s">
        <v>10363</v>
      </c>
      <c r="C4100" s="68"/>
      <c r="D4100" s="67">
        <v>10</v>
      </c>
      <c r="E4100" s="69">
        <v>10</v>
      </c>
      <c r="F4100" s="68" t="s">
        <v>15</v>
      </c>
      <c r="G4100" s="67" t="s">
        <v>12624</v>
      </c>
      <c r="XDY4100" s="66" t="s">
        <v>12625</v>
      </c>
      <c r="XDZ4100" s="65" t="s">
        <v>12626</v>
      </c>
      <c r="XEA4100" s="65" t="s">
        <v>12630</v>
      </c>
    </row>
    <row r="4101" spans="1:7 16353:16355" s="64" customFormat="1" ht="29" x14ac:dyDescent="0.35">
      <c r="A4101" s="67" t="s">
        <v>4040</v>
      </c>
      <c r="B4101" s="68" t="s">
        <v>10364</v>
      </c>
      <c r="C4101" s="68"/>
      <c r="D4101" s="67">
        <v>10</v>
      </c>
      <c r="E4101" s="69">
        <v>10</v>
      </c>
      <c r="F4101" s="68" t="s">
        <v>15</v>
      </c>
      <c r="G4101" s="67" t="s">
        <v>12624</v>
      </c>
      <c r="XDY4101" s="66" t="s">
        <v>12625</v>
      </c>
      <c r="XDZ4101" s="65" t="s">
        <v>12626</v>
      </c>
      <c r="XEA4101" s="65" t="s">
        <v>12630</v>
      </c>
    </row>
    <row r="4102" spans="1:7 16353:16355" s="64" customFormat="1" ht="29" x14ac:dyDescent="0.35">
      <c r="A4102" s="67" t="s">
        <v>4041</v>
      </c>
      <c r="B4102" s="68" t="s">
        <v>10321</v>
      </c>
      <c r="C4102" s="68"/>
      <c r="D4102" s="67">
        <v>10</v>
      </c>
      <c r="E4102" s="69">
        <v>10</v>
      </c>
      <c r="F4102" s="68" t="s">
        <v>15</v>
      </c>
      <c r="G4102" s="67" t="s">
        <v>12624</v>
      </c>
      <c r="XDY4102" s="66" t="s">
        <v>12625</v>
      </c>
      <c r="XDZ4102" s="65" t="s">
        <v>12626</v>
      </c>
      <c r="XEA4102" s="65" t="s">
        <v>12630</v>
      </c>
    </row>
    <row r="4103" spans="1:7 16353:16355" s="64" customFormat="1" ht="29" x14ac:dyDescent="0.35">
      <c r="A4103" s="67" t="s">
        <v>4042</v>
      </c>
      <c r="B4103" s="68" t="s">
        <v>10365</v>
      </c>
      <c r="C4103" s="68"/>
      <c r="D4103" s="67">
        <v>10</v>
      </c>
      <c r="E4103" s="69">
        <v>10</v>
      </c>
      <c r="F4103" s="68" t="s">
        <v>15</v>
      </c>
      <c r="G4103" s="67" t="s">
        <v>12624</v>
      </c>
      <c r="XDY4103" s="66" t="s">
        <v>12625</v>
      </c>
      <c r="XDZ4103" s="65" t="s">
        <v>12626</v>
      </c>
      <c r="XEA4103" s="65" t="s">
        <v>12630</v>
      </c>
    </row>
    <row r="4104" spans="1:7 16353:16355" s="64" customFormat="1" ht="43.5" x14ac:dyDescent="0.35">
      <c r="A4104" s="67" t="s">
        <v>4043</v>
      </c>
      <c r="B4104" s="68" t="s">
        <v>10366</v>
      </c>
      <c r="C4104" s="68"/>
      <c r="D4104" s="67">
        <v>10</v>
      </c>
      <c r="E4104" s="69">
        <v>10</v>
      </c>
      <c r="F4104" s="68" t="s">
        <v>15</v>
      </c>
      <c r="G4104" s="67" t="s">
        <v>12624</v>
      </c>
      <c r="XDY4104" s="66" t="s">
        <v>12625</v>
      </c>
      <c r="XDZ4104" s="65" t="s">
        <v>12626</v>
      </c>
      <c r="XEA4104" s="65" t="s">
        <v>12630</v>
      </c>
    </row>
    <row r="4105" spans="1:7 16353:16355" s="64" customFormat="1" x14ac:dyDescent="0.35">
      <c r="A4105" s="67" t="s">
        <v>4044</v>
      </c>
      <c r="B4105" s="68" t="s">
        <v>10367</v>
      </c>
      <c r="C4105" s="68"/>
      <c r="D4105" s="67">
        <v>0</v>
      </c>
      <c r="E4105" s="69">
        <v>0</v>
      </c>
      <c r="F4105" s="68" t="s">
        <v>15</v>
      </c>
      <c r="G4105" s="67" t="s">
        <v>12624</v>
      </c>
      <c r="XDY4105" s="66" t="s">
        <v>12628</v>
      </c>
      <c r="XDZ4105" s="65" t="s">
        <v>12629</v>
      </c>
      <c r="XEA4105" s="65" t="s">
        <v>12629</v>
      </c>
    </row>
    <row r="4106" spans="1:7 16353:16355" s="64" customFormat="1" ht="29" x14ac:dyDescent="0.35">
      <c r="A4106" s="67" t="s">
        <v>4045</v>
      </c>
      <c r="B4106" s="68" t="s">
        <v>7857</v>
      </c>
      <c r="C4106" s="68"/>
      <c r="D4106" s="67">
        <v>10</v>
      </c>
      <c r="E4106" s="69">
        <v>10</v>
      </c>
      <c r="F4106" s="68" t="s">
        <v>15</v>
      </c>
      <c r="G4106" s="67" t="s">
        <v>12624</v>
      </c>
      <c r="XDY4106" s="66" t="s">
        <v>12625</v>
      </c>
      <c r="XDZ4106" s="65" t="s">
        <v>12626</v>
      </c>
      <c r="XEA4106" s="65" t="s">
        <v>12630</v>
      </c>
    </row>
    <row r="4107" spans="1:7 16353:16355" s="64" customFormat="1" x14ac:dyDescent="0.35">
      <c r="A4107" s="67" t="s">
        <v>4046</v>
      </c>
      <c r="B4107" s="68" t="s">
        <v>10367</v>
      </c>
      <c r="C4107" s="68"/>
      <c r="D4107" s="67">
        <v>0</v>
      </c>
      <c r="E4107" s="69">
        <v>0</v>
      </c>
      <c r="F4107" s="68" t="s">
        <v>15</v>
      </c>
      <c r="G4107" s="67" t="s">
        <v>12624</v>
      </c>
      <c r="XDY4107" s="66" t="s">
        <v>12628</v>
      </c>
      <c r="XDZ4107" s="65" t="s">
        <v>12629</v>
      </c>
      <c r="XEA4107" s="65" t="s">
        <v>12629</v>
      </c>
    </row>
    <row r="4108" spans="1:7 16353:16355" s="64" customFormat="1" ht="29" x14ac:dyDescent="0.35">
      <c r="A4108" s="67" t="s">
        <v>4047</v>
      </c>
      <c r="B4108" s="68" t="s">
        <v>7857</v>
      </c>
      <c r="C4108" s="68"/>
      <c r="D4108" s="67">
        <v>10</v>
      </c>
      <c r="E4108" s="69">
        <v>10</v>
      </c>
      <c r="F4108" s="68" t="s">
        <v>15</v>
      </c>
      <c r="G4108" s="67" t="s">
        <v>12624</v>
      </c>
      <c r="XDY4108" s="66" t="s">
        <v>12625</v>
      </c>
      <c r="XDZ4108" s="65" t="s">
        <v>12626</v>
      </c>
      <c r="XEA4108" s="65" t="s">
        <v>12630</v>
      </c>
    </row>
    <row r="4109" spans="1:7 16353:16355" s="64" customFormat="1" ht="29" x14ac:dyDescent="0.35">
      <c r="A4109" s="67" t="s">
        <v>4048</v>
      </c>
      <c r="B4109" s="68" t="s">
        <v>10316</v>
      </c>
      <c r="C4109" s="68"/>
      <c r="D4109" s="67">
        <v>10</v>
      </c>
      <c r="E4109" s="69">
        <v>10</v>
      </c>
      <c r="F4109" s="68" t="s">
        <v>15</v>
      </c>
      <c r="G4109" s="67" t="s">
        <v>12624</v>
      </c>
      <c r="XDY4109" s="66" t="s">
        <v>12625</v>
      </c>
      <c r="XDZ4109" s="65" t="s">
        <v>12626</v>
      </c>
      <c r="XEA4109" s="65" t="s">
        <v>12630</v>
      </c>
    </row>
    <row r="4110" spans="1:7 16353:16355" s="64" customFormat="1" ht="29" x14ac:dyDescent="0.35">
      <c r="A4110" s="67" t="s">
        <v>4049</v>
      </c>
      <c r="B4110" s="68" t="s">
        <v>10364</v>
      </c>
      <c r="C4110" s="68"/>
      <c r="D4110" s="67">
        <v>10</v>
      </c>
      <c r="E4110" s="69">
        <v>10</v>
      </c>
      <c r="F4110" s="68" t="s">
        <v>15</v>
      </c>
      <c r="G4110" s="67" t="s">
        <v>12624</v>
      </c>
      <c r="XDY4110" s="66" t="s">
        <v>12625</v>
      </c>
      <c r="XDZ4110" s="65" t="s">
        <v>12626</v>
      </c>
      <c r="XEA4110" s="65" t="s">
        <v>12630</v>
      </c>
    </row>
    <row r="4111" spans="1:7 16353:16355" s="64" customFormat="1" x14ac:dyDescent="0.35">
      <c r="A4111" s="67" t="s">
        <v>4050</v>
      </c>
      <c r="B4111" s="68" t="s">
        <v>10367</v>
      </c>
      <c r="C4111" s="68"/>
      <c r="D4111" s="67">
        <v>0</v>
      </c>
      <c r="E4111" s="69">
        <v>0</v>
      </c>
      <c r="F4111" s="68" t="s">
        <v>15</v>
      </c>
      <c r="G4111" s="67" t="s">
        <v>12624</v>
      </c>
      <c r="XDY4111" s="66" t="s">
        <v>12628</v>
      </c>
      <c r="XDZ4111" s="65" t="s">
        <v>12629</v>
      </c>
      <c r="XEA4111" s="65" t="s">
        <v>12629</v>
      </c>
    </row>
    <row r="4112" spans="1:7 16353:16355" s="64" customFormat="1" ht="29" x14ac:dyDescent="0.35">
      <c r="A4112" s="67" t="s">
        <v>4051</v>
      </c>
      <c r="B4112" s="68" t="s">
        <v>7857</v>
      </c>
      <c r="C4112" s="68"/>
      <c r="D4112" s="67">
        <v>10</v>
      </c>
      <c r="E4112" s="69">
        <v>10</v>
      </c>
      <c r="F4112" s="68" t="s">
        <v>15</v>
      </c>
      <c r="G4112" s="67" t="s">
        <v>12624</v>
      </c>
      <c r="XDY4112" s="66" t="s">
        <v>12625</v>
      </c>
      <c r="XDZ4112" s="65" t="s">
        <v>12626</v>
      </c>
      <c r="XEA4112" s="65" t="s">
        <v>12630</v>
      </c>
    </row>
    <row r="4113" spans="1:7 16353:16355" s="64" customFormat="1" x14ac:dyDescent="0.35">
      <c r="A4113" s="67" t="s">
        <v>4052</v>
      </c>
      <c r="B4113" s="68" t="s">
        <v>10367</v>
      </c>
      <c r="C4113" s="68"/>
      <c r="D4113" s="67">
        <v>0</v>
      </c>
      <c r="E4113" s="69">
        <v>0</v>
      </c>
      <c r="F4113" s="68" t="s">
        <v>15</v>
      </c>
      <c r="G4113" s="67" t="s">
        <v>12624</v>
      </c>
      <c r="XDY4113" s="66" t="s">
        <v>12628</v>
      </c>
      <c r="XDZ4113" s="65" t="s">
        <v>12629</v>
      </c>
      <c r="XEA4113" s="65" t="s">
        <v>12629</v>
      </c>
    </row>
    <row r="4114" spans="1:7 16353:16355" s="64" customFormat="1" ht="29" x14ac:dyDescent="0.35">
      <c r="A4114" s="67" t="s">
        <v>4053</v>
      </c>
      <c r="B4114" s="68" t="s">
        <v>7857</v>
      </c>
      <c r="C4114" s="68"/>
      <c r="D4114" s="67">
        <v>10</v>
      </c>
      <c r="E4114" s="69">
        <v>10</v>
      </c>
      <c r="F4114" s="68" t="s">
        <v>15</v>
      </c>
      <c r="G4114" s="67" t="s">
        <v>12624</v>
      </c>
      <c r="XDY4114" s="66" t="s">
        <v>12625</v>
      </c>
      <c r="XDZ4114" s="65" t="s">
        <v>12626</v>
      </c>
      <c r="XEA4114" s="65" t="s">
        <v>12630</v>
      </c>
    </row>
    <row r="4115" spans="1:7 16353:16355" s="64" customFormat="1" ht="29" x14ac:dyDescent="0.35">
      <c r="A4115" s="67" t="s">
        <v>4054</v>
      </c>
      <c r="B4115" s="68" t="s">
        <v>10368</v>
      </c>
      <c r="C4115" s="68"/>
      <c r="D4115" s="67">
        <v>10</v>
      </c>
      <c r="E4115" s="69">
        <v>10</v>
      </c>
      <c r="F4115" s="68" t="s">
        <v>15</v>
      </c>
      <c r="G4115" s="67" t="s">
        <v>12624</v>
      </c>
      <c r="XDY4115" s="66" t="s">
        <v>12625</v>
      </c>
      <c r="XDZ4115" s="65" t="s">
        <v>12626</v>
      </c>
      <c r="XEA4115" s="65" t="s">
        <v>12630</v>
      </c>
    </row>
    <row r="4116" spans="1:7 16353:16355" s="64" customFormat="1" ht="29" x14ac:dyDescent="0.35">
      <c r="A4116" s="67" t="s">
        <v>4055</v>
      </c>
      <c r="B4116" s="68" t="s">
        <v>7836</v>
      </c>
      <c r="C4116" s="68"/>
      <c r="D4116" s="67">
        <v>10</v>
      </c>
      <c r="E4116" s="69">
        <v>10</v>
      </c>
      <c r="F4116" s="68" t="s">
        <v>15</v>
      </c>
      <c r="G4116" s="67" t="s">
        <v>12624</v>
      </c>
      <c r="XDY4116" s="66" t="s">
        <v>12625</v>
      </c>
      <c r="XDZ4116" s="65" t="s">
        <v>12626</v>
      </c>
      <c r="XEA4116" s="65" t="s">
        <v>12630</v>
      </c>
    </row>
    <row r="4117" spans="1:7 16353:16355" s="64" customFormat="1" ht="29" x14ac:dyDescent="0.35">
      <c r="A4117" s="67" t="s">
        <v>4056</v>
      </c>
      <c r="B4117" s="68" t="s">
        <v>10369</v>
      </c>
      <c r="C4117" s="68"/>
      <c r="D4117" s="67">
        <v>10</v>
      </c>
      <c r="E4117" s="69">
        <v>10</v>
      </c>
      <c r="F4117" s="68" t="s">
        <v>15</v>
      </c>
      <c r="G4117" s="67" t="s">
        <v>12624</v>
      </c>
      <c r="XDY4117" s="66" t="s">
        <v>12625</v>
      </c>
      <c r="XDZ4117" s="65" t="s">
        <v>12626</v>
      </c>
      <c r="XEA4117" s="65" t="s">
        <v>12630</v>
      </c>
    </row>
    <row r="4118" spans="1:7 16353:16355" s="64" customFormat="1" ht="29" x14ac:dyDescent="0.35">
      <c r="A4118" s="67" t="s">
        <v>4057</v>
      </c>
      <c r="B4118" s="68" t="s">
        <v>7836</v>
      </c>
      <c r="C4118" s="68"/>
      <c r="D4118" s="67">
        <v>10</v>
      </c>
      <c r="E4118" s="69">
        <v>10</v>
      </c>
      <c r="F4118" s="68" t="s">
        <v>15</v>
      </c>
      <c r="G4118" s="67" t="s">
        <v>12624</v>
      </c>
      <c r="XDY4118" s="66" t="s">
        <v>12625</v>
      </c>
      <c r="XDZ4118" s="65" t="s">
        <v>12626</v>
      </c>
      <c r="XEA4118" s="65" t="s">
        <v>12630</v>
      </c>
    </row>
    <row r="4119" spans="1:7 16353:16355" s="64" customFormat="1" ht="58" x14ac:dyDescent="0.35">
      <c r="A4119" s="67" t="s">
        <v>4058</v>
      </c>
      <c r="B4119" s="68" t="s">
        <v>10370</v>
      </c>
      <c r="C4119" s="68"/>
      <c r="D4119" s="67">
        <v>10</v>
      </c>
      <c r="E4119" s="69">
        <v>10</v>
      </c>
      <c r="F4119" s="68" t="s">
        <v>15</v>
      </c>
      <c r="G4119" s="67" t="s">
        <v>12624</v>
      </c>
      <c r="XDY4119" s="66" t="s">
        <v>12625</v>
      </c>
      <c r="XDZ4119" s="65" t="s">
        <v>12626</v>
      </c>
      <c r="XEA4119" s="65" t="s">
        <v>12630</v>
      </c>
    </row>
    <row r="4120" spans="1:7 16353:16355" s="64" customFormat="1" ht="29" x14ac:dyDescent="0.35">
      <c r="A4120" s="67" t="s">
        <v>4059</v>
      </c>
      <c r="B4120" s="68" t="s">
        <v>10371</v>
      </c>
      <c r="C4120" s="68"/>
      <c r="D4120" s="67">
        <v>10</v>
      </c>
      <c r="E4120" s="69">
        <v>10</v>
      </c>
      <c r="F4120" s="68" t="s">
        <v>15</v>
      </c>
      <c r="G4120" s="67" t="s">
        <v>12624</v>
      </c>
      <c r="XDY4120" s="66" t="s">
        <v>12625</v>
      </c>
      <c r="XDZ4120" s="65" t="s">
        <v>12626</v>
      </c>
      <c r="XEA4120" s="65" t="s">
        <v>12630</v>
      </c>
    </row>
    <row r="4121" spans="1:7 16353:16355" s="64" customFormat="1" ht="29" x14ac:dyDescent="0.35">
      <c r="A4121" s="67" t="s">
        <v>4060</v>
      </c>
      <c r="B4121" s="68" t="s">
        <v>10316</v>
      </c>
      <c r="C4121" s="68"/>
      <c r="D4121" s="67">
        <v>10</v>
      </c>
      <c r="E4121" s="69">
        <v>10</v>
      </c>
      <c r="F4121" s="68" t="s">
        <v>15</v>
      </c>
      <c r="G4121" s="67" t="s">
        <v>12624</v>
      </c>
      <c r="XDY4121" s="66" t="s">
        <v>12625</v>
      </c>
      <c r="XDZ4121" s="65" t="s">
        <v>12626</v>
      </c>
      <c r="XEA4121" s="65" t="s">
        <v>12630</v>
      </c>
    </row>
    <row r="4122" spans="1:7 16353:16355" s="64" customFormat="1" ht="29" x14ac:dyDescent="0.35">
      <c r="A4122" s="67" t="s">
        <v>4061</v>
      </c>
      <c r="B4122" s="68" t="s">
        <v>10364</v>
      </c>
      <c r="C4122" s="68"/>
      <c r="D4122" s="67">
        <v>10</v>
      </c>
      <c r="E4122" s="69">
        <v>10</v>
      </c>
      <c r="F4122" s="68" t="s">
        <v>15</v>
      </c>
      <c r="G4122" s="67" t="s">
        <v>12624</v>
      </c>
      <c r="XDY4122" s="66" t="s">
        <v>12625</v>
      </c>
      <c r="XDZ4122" s="65" t="s">
        <v>12626</v>
      </c>
      <c r="XEA4122" s="65" t="s">
        <v>12630</v>
      </c>
    </row>
    <row r="4123" spans="1:7 16353:16355" s="64" customFormat="1" ht="29" x14ac:dyDescent="0.35">
      <c r="A4123" s="67" t="s">
        <v>4062</v>
      </c>
      <c r="B4123" s="68" t="s">
        <v>10321</v>
      </c>
      <c r="C4123" s="68"/>
      <c r="D4123" s="67">
        <v>10</v>
      </c>
      <c r="E4123" s="69">
        <v>10</v>
      </c>
      <c r="F4123" s="68" t="s">
        <v>15</v>
      </c>
      <c r="G4123" s="67" t="s">
        <v>12624</v>
      </c>
      <c r="XDY4123" s="66" t="s">
        <v>12625</v>
      </c>
      <c r="XDZ4123" s="65" t="s">
        <v>12626</v>
      </c>
      <c r="XEA4123" s="65" t="s">
        <v>12630</v>
      </c>
    </row>
    <row r="4124" spans="1:7 16353:16355" s="64" customFormat="1" ht="72.5" x14ac:dyDescent="0.35">
      <c r="A4124" s="67" t="s">
        <v>4063</v>
      </c>
      <c r="B4124" s="68" t="s">
        <v>10372</v>
      </c>
      <c r="C4124" s="68"/>
      <c r="D4124" s="67">
        <v>10</v>
      </c>
      <c r="E4124" s="69">
        <v>10</v>
      </c>
      <c r="F4124" s="68" t="s">
        <v>15</v>
      </c>
      <c r="G4124" s="67" t="s">
        <v>12624</v>
      </c>
      <c r="XDY4124" s="66" t="s">
        <v>12625</v>
      </c>
      <c r="XDZ4124" s="65" t="s">
        <v>12626</v>
      </c>
      <c r="XEA4124" s="65" t="s">
        <v>12630</v>
      </c>
    </row>
    <row r="4125" spans="1:7 16353:16355" s="64" customFormat="1" ht="43.5" x14ac:dyDescent="0.35">
      <c r="A4125" s="67" t="s">
        <v>4064</v>
      </c>
      <c r="B4125" s="68" t="s">
        <v>10373</v>
      </c>
      <c r="C4125" s="68"/>
      <c r="D4125" s="67">
        <v>10</v>
      </c>
      <c r="E4125" s="69">
        <v>10</v>
      </c>
      <c r="F4125" s="68" t="s">
        <v>15</v>
      </c>
      <c r="G4125" s="67" t="s">
        <v>12624</v>
      </c>
      <c r="XDY4125" s="66" t="s">
        <v>12625</v>
      </c>
      <c r="XDZ4125" s="65" t="s">
        <v>12626</v>
      </c>
      <c r="XEA4125" s="65" t="s">
        <v>12630</v>
      </c>
    </row>
    <row r="4126" spans="1:7 16353:16355" s="64" customFormat="1" ht="29" x14ac:dyDescent="0.35">
      <c r="A4126" s="67" t="s">
        <v>4065</v>
      </c>
      <c r="B4126" s="68" t="s">
        <v>7836</v>
      </c>
      <c r="C4126" s="68"/>
      <c r="D4126" s="67">
        <v>10</v>
      </c>
      <c r="E4126" s="69">
        <v>10</v>
      </c>
      <c r="F4126" s="68" t="s">
        <v>15</v>
      </c>
      <c r="G4126" s="67" t="s">
        <v>12624</v>
      </c>
      <c r="XDY4126" s="66" t="s">
        <v>12625</v>
      </c>
      <c r="XDZ4126" s="65" t="s">
        <v>12626</v>
      </c>
      <c r="XEA4126" s="65" t="s">
        <v>12630</v>
      </c>
    </row>
    <row r="4127" spans="1:7 16353:16355" s="64" customFormat="1" ht="43.5" x14ac:dyDescent="0.35">
      <c r="A4127" s="67" t="s">
        <v>4066</v>
      </c>
      <c r="B4127" s="68" t="s">
        <v>10273</v>
      </c>
      <c r="C4127" s="68"/>
      <c r="D4127" s="67">
        <v>10</v>
      </c>
      <c r="E4127" s="69">
        <v>2</v>
      </c>
      <c r="F4127" s="68" t="s">
        <v>15</v>
      </c>
      <c r="G4127" s="67">
        <v>2</v>
      </c>
      <c r="XDY4127" s="66" t="s">
        <v>12625</v>
      </c>
      <c r="XDZ4127" s="65" t="s">
        <v>12626</v>
      </c>
      <c r="XEA4127" s="65" t="s">
        <v>12633</v>
      </c>
    </row>
    <row r="4128" spans="1:7 16353:16355" s="64" customFormat="1" ht="43.5" x14ac:dyDescent="0.35">
      <c r="A4128" s="67" t="s">
        <v>4067</v>
      </c>
      <c r="B4128" s="68" t="s">
        <v>10267</v>
      </c>
      <c r="C4128" s="68"/>
      <c r="D4128" s="67">
        <v>10</v>
      </c>
      <c r="E4128" s="69">
        <v>2</v>
      </c>
      <c r="F4128" s="68" t="s">
        <v>15</v>
      </c>
      <c r="G4128" s="67">
        <v>2</v>
      </c>
      <c r="XDY4128" s="66" t="s">
        <v>12625</v>
      </c>
      <c r="XDZ4128" s="65" t="s">
        <v>12626</v>
      </c>
      <c r="XEA4128" s="65" t="s">
        <v>12633</v>
      </c>
    </row>
    <row r="4129" spans="1:7 16353:16355" s="64" customFormat="1" ht="43.5" x14ac:dyDescent="0.35">
      <c r="A4129" s="67" t="s">
        <v>4068</v>
      </c>
      <c r="B4129" s="68" t="s">
        <v>7857</v>
      </c>
      <c r="C4129" s="68"/>
      <c r="D4129" s="67">
        <v>10</v>
      </c>
      <c r="E4129" s="69">
        <v>2</v>
      </c>
      <c r="F4129" s="68" t="s">
        <v>15</v>
      </c>
      <c r="G4129" s="67">
        <v>2</v>
      </c>
      <c r="XDY4129" s="66" t="s">
        <v>12625</v>
      </c>
      <c r="XDZ4129" s="65" t="s">
        <v>12626</v>
      </c>
      <c r="XEA4129" s="65" t="s">
        <v>12633</v>
      </c>
    </row>
    <row r="4130" spans="1:7 16353:16355" s="64" customFormat="1" ht="29" x14ac:dyDescent="0.35">
      <c r="A4130" s="67" t="s">
        <v>4069</v>
      </c>
      <c r="B4130" s="68" t="s">
        <v>10374</v>
      </c>
      <c r="C4130" s="68"/>
      <c r="D4130" s="67">
        <v>10</v>
      </c>
      <c r="E4130" s="69">
        <v>10</v>
      </c>
      <c r="F4130" s="68" t="s">
        <v>15</v>
      </c>
      <c r="G4130" s="67" t="s">
        <v>12624</v>
      </c>
      <c r="XDY4130" s="66" t="s">
        <v>12625</v>
      </c>
      <c r="XDZ4130" s="65" t="s">
        <v>12626</v>
      </c>
      <c r="XEA4130" s="65" t="s">
        <v>12630</v>
      </c>
    </row>
    <row r="4131" spans="1:7 16353:16355" s="64" customFormat="1" ht="29" x14ac:dyDescent="0.35">
      <c r="A4131" s="67" t="s">
        <v>4070</v>
      </c>
      <c r="B4131" s="68" t="s">
        <v>10375</v>
      </c>
      <c r="C4131" s="68"/>
      <c r="D4131" s="67">
        <v>10</v>
      </c>
      <c r="E4131" s="69">
        <v>10</v>
      </c>
      <c r="F4131" s="68" t="s">
        <v>15</v>
      </c>
      <c r="G4131" s="67" t="s">
        <v>12624</v>
      </c>
      <c r="XDY4131" s="66" t="s">
        <v>12625</v>
      </c>
      <c r="XDZ4131" s="65" t="s">
        <v>12626</v>
      </c>
      <c r="XEA4131" s="65" t="s">
        <v>12630</v>
      </c>
    </row>
    <row r="4132" spans="1:7 16353:16355" s="64" customFormat="1" ht="29" x14ac:dyDescent="0.35">
      <c r="A4132" s="67" t="s">
        <v>4071</v>
      </c>
      <c r="B4132" s="68" t="s">
        <v>7857</v>
      </c>
      <c r="C4132" s="68"/>
      <c r="D4132" s="67">
        <v>10</v>
      </c>
      <c r="E4132" s="69">
        <v>10</v>
      </c>
      <c r="F4132" s="68" t="s">
        <v>15</v>
      </c>
      <c r="G4132" s="67" t="s">
        <v>12624</v>
      </c>
      <c r="XDY4132" s="66" t="s">
        <v>12625</v>
      </c>
      <c r="XDZ4132" s="65" t="s">
        <v>12626</v>
      </c>
      <c r="XEA4132" s="65" t="s">
        <v>12630</v>
      </c>
    </row>
    <row r="4133" spans="1:7 16353:16355" s="64" customFormat="1" ht="29" x14ac:dyDescent="0.35">
      <c r="A4133" s="67" t="s">
        <v>4072</v>
      </c>
      <c r="B4133" s="68" t="s">
        <v>10376</v>
      </c>
      <c r="C4133" s="68"/>
      <c r="D4133" s="67">
        <v>10</v>
      </c>
      <c r="E4133" s="69">
        <v>10</v>
      </c>
      <c r="F4133" s="68" t="s">
        <v>15</v>
      </c>
      <c r="G4133" s="67" t="s">
        <v>12624</v>
      </c>
      <c r="XDY4133" s="66" t="s">
        <v>12625</v>
      </c>
      <c r="XDZ4133" s="65" t="s">
        <v>12626</v>
      </c>
      <c r="XEA4133" s="65" t="s">
        <v>12630</v>
      </c>
    </row>
    <row r="4134" spans="1:7 16353:16355" s="64" customFormat="1" ht="29" x14ac:dyDescent="0.35">
      <c r="A4134" s="67" t="s">
        <v>4073</v>
      </c>
      <c r="B4134" s="68" t="s">
        <v>7836</v>
      </c>
      <c r="C4134" s="68"/>
      <c r="D4134" s="67">
        <v>10</v>
      </c>
      <c r="E4134" s="69">
        <v>10</v>
      </c>
      <c r="F4134" s="68" t="s">
        <v>15</v>
      </c>
      <c r="G4134" s="67" t="s">
        <v>12624</v>
      </c>
      <c r="XDY4134" s="66" t="s">
        <v>12625</v>
      </c>
      <c r="XDZ4134" s="65" t="s">
        <v>12626</v>
      </c>
      <c r="XEA4134" s="65" t="s">
        <v>12630</v>
      </c>
    </row>
    <row r="4135" spans="1:7 16353:16355" s="64" customFormat="1" ht="29" x14ac:dyDescent="0.35">
      <c r="A4135" s="67" t="s">
        <v>4074</v>
      </c>
      <c r="B4135" s="68" t="s">
        <v>10377</v>
      </c>
      <c r="C4135" s="68"/>
      <c r="D4135" s="67">
        <v>10</v>
      </c>
      <c r="E4135" s="69">
        <v>10</v>
      </c>
      <c r="F4135" s="68" t="s">
        <v>15</v>
      </c>
      <c r="G4135" s="67" t="s">
        <v>12624</v>
      </c>
      <c r="XDY4135" s="66" t="s">
        <v>12625</v>
      </c>
      <c r="XDZ4135" s="65" t="s">
        <v>12626</v>
      </c>
      <c r="XEA4135" s="65" t="s">
        <v>12630</v>
      </c>
    </row>
    <row r="4136" spans="1:7 16353:16355" s="64" customFormat="1" ht="29" x14ac:dyDescent="0.35">
      <c r="A4136" s="67" t="s">
        <v>4075</v>
      </c>
      <c r="B4136" s="68" t="s">
        <v>10378</v>
      </c>
      <c r="C4136" s="68"/>
      <c r="D4136" s="67">
        <v>10</v>
      </c>
      <c r="E4136" s="69">
        <v>10</v>
      </c>
      <c r="F4136" s="68" t="s">
        <v>15</v>
      </c>
      <c r="G4136" s="67" t="s">
        <v>12624</v>
      </c>
      <c r="XDY4136" s="66" t="s">
        <v>12625</v>
      </c>
      <c r="XDZ4136" s="65" t="s">
        <v>12626</v>
      </c>
      <c r="XEA4136" s="65" t="s">
        <v>12630</v>
      </c>
    </row>
    <row r="4137" spans="1:7 16353:16355" s="64" customFormat="1" ht="29" x14ac:dyDescent="0.35">
      <c r="A4137" s="67" t="s">
        <v>4076</v>
      </c>
      <c r="B4137" s="68" t="s">
        <v>10379</v>
      </c>
      <c r="C4137" s="68"/>
      <c r="D4137" s="67">
        <v>10</v>
      </c>
      <c r="E4137" s="69">
        <v>10</v>
      </c>
      <c r="F4137" s="68" t="s">
        <v>15</v>
      </c>
      <c r="G4137" s="67" t="s">
        <v>12624</v>
      </c>
      <c r="XDY4137" s="66" t="s">
        <v>12625</v>
      </c>
      <c r="XDZ4137" s="65" t="s">
        <v>12626</v>
      </c>
      <c r="XEA4137" s="65" t="s">
        <v>12630</v>
      </c>
    </row>
    <row r="4138" spans="1:7 16353:16355" s="64" customFormat="1" ht="29" x14ac:dyDescent="0.35">
      <c r="A4138" s="67" t="s">
        <v>4077</v>
      </c>
      <c r="B4138" s="68" t="s">
        <v>7857</v>
      </c>
      <c r="C4138" s="68"/>
      <c r="D4138" s="67">
        <v>10</v>
      </c>
      <c r="E4138" s="69">
        <v>10</v>
      </c>
      <c r="F4138" s="68" t="s">
        <v>15</v>
      </c>
      <c r="G4138" s="67" t="s">
        <v>12624</v>
      </c>
      <c r="XDY4138" s="66" t="s">
        <v>12625</v>
      </c>
      <c r="XDZ4138" s="65" t="s">
        <v>12626</v>
      </c>
      <c r="XEA4138" s="65" t="s">
        <v>12630</v>
      </c>
    </row>
    <row r="4139" spans="1:7 16353:16355" s="64" customFormat="1" ht="29" x14ac:dyDescent="0.35">
      <c r="A4139" s="67" t="s">
        <v>4078</v>
      </c>
      <c r="B4139" s="68" t="s">
        <v>10380</v>
      </c>
      <c r="C4139" s="68"/>
      <c r="D4139" s="67">
        <v>10</v>
      </c>
      <c r="E4139" s="69">
        <v>10</v>
      </c>
      <c r="F4139" s="68" t="s">
        <v>15</v>
      </c>
      <c r="G4139" s="67" t="s">
        <v>12624</v>
      </c>
      <c r="XDY4139" s="66" t="s">
        <v>12625</v>
      </c>
      <c r="XDZ4139" s="65" t="s">
        <v>12626</v>
      </c>
      <c r="XEA4139" s="65" t="s">
        <v>12630</v>
      </c>
    </row>
    <row r="4140" spans="1:7 16353:16355" s="64" customFormat="1" ht="29" x14ac:dyDescent="0.35">
      <c r="A4140" s="67" t="s">
        <v>4079</v>
      </c>
      <c r="B4140" s="68" t="s">
        <v>10381</v>
      </c>
      <c r="C4140" s="68"/>
      <c r="D4140" s="67">
        <v>10</v>
      </c>
      <c r="E4140" s="69">
        <v>10</v>
      </c>
      <c r="F4140" s="68" t="s">
        <v>15</v>
      </c>
      <c r="G4140" s="67" t="s">
        <v>12624</v>
      </c>
      <c r="XDY4140" s="66" t="s">
        <v>12625</v>
      </c>
      <c r="XDZ4140" s="65" t="s">
        <v>12626</v>
      </c>
      <c r="XEA4140" s="65" t="s">
        <v>12630</v>
      </c>
    </row>
    <row r="4141" spans="1:7 16353:16355" s="64" customFormat="1" ht="43.5" x14ac:dyDescent="0.35">
      <c r="A4141" s="67" t="s">
        <v>4080</v>
      </c>
      <c r="B4141" s="68" t="s">
        <v>10382</v>
      </c>
      <c r="C4141" s="68"/>
      <c r="D4141" s="67">
        <v>10</v>
      </c>
      <c r="E4141" s="69">
        <v>10</v>
      </c>
      <c r="F4141" s="68" t="s">
        <v>15</v>
      </c>
      <c r="G4141" s="67" t="s">
        <v>12624</v>
      </c>
      <c r="XDY4141" s="66" t="s">
        <v>12625</v>
      </c>
      <c r="XDZ4141" s="65" t="s">
        <v>12626</v>
      </c>
      <c r="XEA4141" s="65" t="s">
        <v>12630</v>
      </c>
    </row>
    <row r="4142" spans="1:7 16353:16355" s="64" customFormat="1" ht="29" x14ac:dyDescent="0.35">
      <c r="A4142" s="67" t="s">
        <v>4081</v>
      </c>
      <c r="B4142" s="68" t="s">
        <v>7836</v>
      </c>
      <c r="C4142" s="68"/>
      <c r="D4142" s="67">
        <v>10</v>
      </c>
      <c r="E4142" s="69">
        <v>10</v>
      </c>
      <c r="F4142" s="68" t="s">
        <v>15</v>
      </c>
      <c r="G4142" s="67" t="s">
        <v>12624</v>
      </c>
      <c r="XDY4142" s="66" t="s">
        <v>12625</v>
      </c>
      <c r="XDZ4142" s="65" t="s">
        <v>12626</v>
      </c>
      <c r="XEA4142" s="65" t="s">
        <v>12630</v>
      </c>
    </row>
    <row r="4143" spans="1:7 16353:16355" s="64" customFormat="1" x14ac:dyDescent="0.35">
      <c r="A4143" s="67" t="s">
        <v>4082</v>
      </c>
      <c r="B4143" s="68" t="s">
        <v>10383</v>
      </c>
      <c r="C4143" s="68"/>
      <c r="D4143" s="67">
        <v>0</v>
      </c>
      <c r="E4143" s="69">
        <v>0</v>
      </c>
      <c r="F4143" s="68" t="s">
        <v>15</v>
      </c>
      <c r="G4143" s="67" t="s">
        <v>12624</v>
      </c>
      <c r="XDY4143" s="66" t="s">
        <v>12628</v>
      </c>
      <c r="XDZ4143" s="65" t="s">
        <v>12629</v>
      </c>
      <c r="XEA4143" s="65" t="s">
        <v>12629</v>
      </c>
    </row>
    <row r="4144" spans="1:7 16353:16355" s="64" customFormat="1" ht="29" x14ac:dyDescent="0.35">
      <c r="A4144" s="67" t="s">
        <v>4083</v>
      </c>
      <c r="B4144" s="68" t="s">
        <v>7836</v>
      </c>
      <c r="C4144" s="68"/>
      <c r="D4144" s="67">
        <v>10</v>
      </c>
      <c r="E4144" s="69">
        <v>10</v>
      </c>
      <c r="F4144" s="68" t="s">
        <v>15</v>
      </c>
      <c r="G4144" s="67" t="s">
        <v>12624</v>
      </c>
      <c r="XDY4144" s="66" t="s">
        <v>12625</v>
      </c>
      <c r="XDZ4144" s="65" t="s">
        <v>12626</v>
      </c>
      <c r="XEA4144" s="65" t="s">
        <v>12630</v>
      </c>
    </row>
    <row r="4145" spans="1:7 16353:16355" s="64" customFormat="1" ht="29" x14ac:dyDescent="0.35">
      <c r="A4145" s="67" t="s">
        <v>4084</v>
      </c>
      <c r="B4145" s="68" t="s">
        <v>10384</v>
      </c>
      <c r="C4145" s="68"/>
      <c r="D4145" s="67">
        <v>10</v>
      </c>
      <c r="E4145" s="69">
        <v>10</v>
      </c>
      <c r="F4145" s="68" t="s">
        <v>15</v>
      </c>
      <c r="G4145" s="67" t="s">
        <v>12624</v>
      </c>
      <c r="XDY4145" s="66" t="s">
        <v>12625</v>
      </c>
      <c r="XDZ4145" s="65" t="s">
        <v>12626</v>
      </c>
      <c r="XEA4145" s="65" t="s">
        <v>12630</v>
      </c>
    </row>
    <row r="4146" spans="1:7 16353:16355" s="64" customFormat="1" ht="58" x14ac:dyDescent="0.35">
      <c r="A4146" s="67" t="s">
        <v>4085</v>
      </c>
      <c r="B4146" s="68" t="s">
        <v>10385</v>
      </c>
      <c r="C4146" s="68"/>
      <c r="D4146" s="67">
        <v>10</v>
      </c>
      <c r="E4146" s="69">
        <v>10</v>
      </c>
      <c r="F4146" s="68" t="s">
        <v>15</v>
      </c>
      <c r="G4146" s="67" t="s">
        <v>12624</v>
      </c>
      <c r="XDY4146" s="66" t="s">
        <v>12625</v>
      </c>
      <c r="XDZ4146" s="65" t="s">
        <v>12626</v>
      </c>
      <c r="XEA4146" s="65" t="s">
        <v>12630</v>
      </c>
    </row>
    <row r="4147" spans="1:7 16353:16355" s="64" customFormat="1" ht="29" x14ac:dyDescent="0.35">
      <c r="A4147" s="67" t="s">
        <v>4086</v>
      </c>
      <c r="B4147" s="68" t="s">
        <v>10386</v>
      </c>
      <c r="C4147" s="68"/>
      <c r="D4147" s="67">
        <v>10</v>
      </c>
      <c r="E4147" s="69">
        <v>10</v>
      </c>
      <c r="F4147" s="68" t="s">
        <v>15</v>
      </c>
      <c r="G4147" s="67" t="s">
        <v>12624</v>
      </c>
      <c r="XDY4147" s="66" t="s">
        <v>12625</v>
      </c>
      <c r="XDZ4147" s="65" t="s">
        <v>12626</v>
      </c>
      <c r="XEA4147" s="65" t="s">
        <v>12630</v>
      </c>
    </row>
    <row r="4148" spans="1:7 16353:16355" s="64" customFormat="1" x14ac:dyDescent="0.35">
      <c r="A4148" s="67" t="s">
        <v>4087</v>
      </c>
      <c r="B4148" s="68" t="s">
        <v>7836</v>
      </c>
      <c r="C4148" s="68"/>
      <c r="D4148" s="67">
        <v>0</v>
      </c>
      <c r="E4148" s="69">
        <v>0</v>
      </c>
      <c r="F4148" s="68" t="s">
        <v>15</v>
      </c>
      <c r="G4148" s="67" t="s">
        <v>12624</v>
      </c>
      <c r="XDY4148" s="66" t="s">
        <v>12628</v>
      </c>
      <c r="XDZ4148" s="65" t="s">
        <v>12629</v>
      </c>
      <c r="XEA4148" s="65" t="s">
        <v>12629</v>
      </c>
    </row>
    <row r="4149" spans="1:7 16353:16355" s="64" customFormat="1" x14ac:dyDescent="0.35">
      <c r="A4149" s="67" t="s">
        <v>4088</v>
      </c>
      <c r="B4149" s="68" t="s">
        <v>10387</v>
      </c>
      <c r="C4149" s="68"/>
      <c r="D4149" s="67">
        <v>0</v>
      </c>
      <c r="E4149" s="69">
        <v>0</v>
      </c>
      <c r="F4149" s="68" t="s">
        <v>15</v>
      </c>
      <c r="G4149" s="67" t="s">
        <v>12624</v>
      </c>
      <c r="XDY4149" s="66" t="s">
        <v>12628</v>
      </c>
      <c r="XDZ4149" s="65" t="s">
        <v>12629</v>
      </c>
      <c r="XEA4149" s="65" t="s">
        <v>12629</v>
      </c>
    </row>
    <row r="4150" spans="1:7 16353:16355" s="64" customFormat="1" ht="29" x14ac:dyDescent="0.35">
      <c r="A4150" s="67" t="s">
        <v>4089</v>
      </c>
      <c r="B4150" s="68" t="s">
        <v>10388</v>
      </c>
      <c r="C4150" s="68"/>
      <c r="D4150" s="67">
        <v>10</v>
      </c>
      <c r="E4150" s="69">
        <v>10</v>
      </c>
      <c r="F4150" s="68" t="s">
        <v>15</v>
      </c>
      <c r="G4150" s="67" t="s">
        <v>12624</v>
      </c>
      <c r="XDY4150" s="66" t="s">
        <v>12625</v>
      </c>
      <c r="XDZ4150" s="65" t="s">
        <v>12626</v>
      </c>
      <c r="XEA4150" s="65" t="s">
        <v>12630</v>
      </c>
    </row>
    <row r="4151" spans="1:7 16353:16355" s="64" customFormat="1" ht="29" x14ac:dyDescent="0.35">
      <c r="A4151" s="67" t="s">
        <v>4090</v>
      </c>
      <c r="B4151" s="68" t="s">
        <v>10389</v>
      </c>
      <c r="C4151" s="68"/>
      <c r="D4151" s="67">
        <v>10</v>
      </c>
      <c r="E4151" s="69">
        <v>10</v>
      </c>
      <c r="F4151" s="68" t="s">
        <v>15</v>
      </c>
      <c r="G4151" s="67" t="s">
        <v>12624</v>
      </c>
      <c r="XDY4151" s="66" t="s">
        <v>12625</v>
      </c>
      <c r="XDZ4151" s="65" t="s">
        <v>12626</v>
      </c>
      <c r="XEA4151" s="65" t="s">
        <v>12630</v>
      </c>
    </row>
    <row r="4152" spans="1:7 16353:16355" s="64" customFormat="1" ht="43.5" x14ac:dyDescent="0.35">
      <c r="A4152" s="67" t="s">
        <v>4091</v>
      </c>
      <c r="B4152" s="68" t="s">
        <v>10390</v>
      </c>
      <c r="C4152" s="68"/>
      <c r="D4152" s="67">
        <v>10</v>
      </c>
      <c r="E4152" s="69">
        <v>10</v>
      </c>
      <c r="F4152" s="68" t="s">
        <v>15</v>
      </c>
      <c r="G4152" s="67" t="s">
        <v>12624</v>
      </c>
      <c r="XDY4152" s="66" t="s">
        <v>12625</v>
      </c>
      <c r="XDZ4152" s="65" t="s">
        <v>12626</v>
      </c>
      <c r="XEA4152" s="65" t="s">
        <v>12630</v>
      </c>
    </row>
    <row r="4153" spans="1:7 16353:16355" s="64" customFormat="1" ht="29" x14ac:dyDescent="0.35">
      <c r="A4153" s="67" t="s">
        <v>4092</v>
      </c>
      <c r="B4153" s="68" t="s">
        <v>10391</v>
      </c>
      <c r="C4153" s="68"/>
      <c r="D4153" s="67">
        <v>0</v>
      </c>
      <c r="E4153" s="69">
        <v>0</v>
      </c>
      <c r="F4153" s="68" t="s">
        <v>15</v>
      </c>
      <c r="G4153" s="67" t="s">
        <v>12624</v>
      </c>
      <c r="XDY4153" s="66" t="s">
        <v>12628</v>
      </c>
      <c r="XDZ4153" s="65" t="s">
        <v>12629</v>
      </c>
      <c r="XEA4153" s="65" t="s">
        <v>12629</v>
      </c>
    </row>
    <row r="4154" spans="1:7 16353:16355" s="64" customFormat="1" ht="29" x14ac:dyDescent="0.35">
      <c r="A4154" s="67" t="s">
        <v>4093</v>
      </c>
      <c r="B4154" s="68" t="s">
        <v>7836</v>
      </c>
      <c r="C4154" s="68"/>
      <c r="D4154" s="67">
        <v>10</v>
      </c>
      <c r="E4154" s="69">
        <v>10</v>
      </c>
      <c r="F4154" s="68" t="s">
        <v>15</v>
      </c>
      <c r="G4154" s="67" t="s">
        <v>12624</v>
      </c>
      <c r="XDY4154" s="66" t="s">
        <v>12625</v>
      </c>
      <c r="XDZ4154" s="65" t="s">
        <v>12626</v>
      </c>
      <c r="XEA4154" s="65" t="s">
        <v>12630</v>
      </c>
    </row>
    <row r="4155" spans="1:7 16353:16355" s="64" customFormat="1" ht="29" x14ac:dyDescent="0.35">
      <c r="A4155" s="67" t="s">
        <v>4094</v>
      </c>
      <c r="B4155" s="68" t="s">
        <v>10392</v>
      </c>
      <c r="C4155" s="68"/>
      <c r="D4155" s="67">
        <v>10</v>
      </c>
      <c r="E4155" s="69">
        <v>10</v>
      </c>
      <c r="F4155" s="68" t="s">
        <v>15</v>
      </c>
      <c r="G4155" s="67" t="s">
        <v>12624</v>
      </c>
      <c r="XDY4155" s="66" t="s">
        <v>12625</v>
      </c>
      <c r="XDZ4155" s="65" t="s">
        <v>12626</v>
      </c>
      <c r="XEA4155" s="65" t="s">
        <v>12630</v>
      </c>
    </row>
    <row r="4156" spans="1:7 16353:16355" s="64" customFormat="1" ht="29" x14ac:dyDescent="0.35">
      <c r="A4156" s="67" t="s">
        <v>4095</v>
      </c>
      <c r="B4156" s="68" t="s">
        <v>10316</v>
      </c>
      <c r="C4156" s="68"/>
      <c r="D4156" s="67">
        <v>10</v>
      </c>
      <c r="E4156" s="69">
        <v>10</v>
      </c>
      <c r="F4156" s="68" t="s">
        <v>15</v>
      </c>
      <c r="G4156" s="67" t="s">
        <v>12624</v>
      </c>
      <c r="XDY4156" s="66" t="s">
        <v>12625</v>
      </c>
      <c r="XDZ4156" s="65" t="s">
        <v>12626</v>
      </c>
      <c r="XEA4156" s="65" t="s">
        <v>12630</v>
      </c>
    </row>
    <row r="4157" spans="1:7 16353:16355" s="64" customFormat="1" ht="29" x14ac:dyDescent="0.35">
      <c r="A4157" s="67" t="s">
        <v>4096</v>
      </c>
      <c r="B4157" s="68" t="s">
        <v>10364</v>
      </c>
      <c r="C4157" s="68"/>
      <c r="D4157" s="67">
        <v>10</v>
      </c>
      <c r="E4157" s="69">
        <v>10</v>
      </c>
      <c r="F4157" s="68" t="s">
        <v>15</v>
      </c>
      <c r="G4157" s="67" t="s">
        <v>12624</v>
      </c>
      <c r="XDY4157" s="66" t="s">
        <v>12625</v>
      </c>
      <c r="XDZ4157" s="65" t="s">
        <v>12626</v>
      </c>
      <c r="XEA4157" s="65" t="s">
        <v>12630</v>
      </c>
    </row>
    <row r="4158" spans="1:7 16353:16355" s="64" customFormat="1" x14ac:dyDescent="0.35">
      <c r="A4158" s="67" t="s">
        <v>4097</v>
      </c>
      <c r="B4158" s="68" t="s">
        <v>10367</v>
      </c>
      <c r="C4158" s="68"/>
      <c r="D4158" s="67">
        <v>0</v>
      </c>
      <c r="E4158" s="69">
        <v>0</v>
      </c>
      <c r="F4158" s="68" t="s">
        <v>15</v>
      </c>
      <c r="G4158" s="67" t="s">
        <v>12624</v>
      </c>
      <c r="XDY4158" s="66" t="s">
        <v>12628</v>
      </c>
      <c r="XDZ4158" s="65" t="s">
        <v>12629</v>
      </c>
      <c r="XEA4158" s="65" t="s">
        <v>12629</v>
      </c>
    </row>
    <row r="4159" spans="1:7 16353:16355" s="64" customFormat="1" ht="29" x14ac:dyDescent="0.35">
      <c r="A4159" s="67" t="s">
        <v>4098</v>
      </c>
      <c r="B4159" s="68" t="s">
        <v>7836</v>
      </c>
      <c r="C4159" s="68"/>
      <c r="D4159" s="67">
        <v>10</v>
      </c>
      <c r="E4159" s="69">
        <v>10</v>
      </c>
      <c r="F4159" s="68" t="s">
        <v>15</v>
      </c>
      <c r="G4159" s="67" t="s">
        <v>12624</v>
      </c>
      <c r="XDY4159" s="66" t="s">
        <v>12625</v>
      </c>
      <c r="XDZ4159" s="65" t="s">
        <v>12626</v>
      </c>
      <c r="XEA4159" s="65" t="s">
        <v>12630</v>
      </c>
    </row>
    <row r="4160" spans="1:7 16353:16355" s="64" customFormat="1" ht="29" x14ac:dyDescent="0.35">
      <c r="A4160" s="67" t="s">
        <v>4099</v>
      </c>
      <c r="B4160" s="68" t="s">
        <v>10316</v>
      </c>
      <c r="C4160" s="68"/>
      <c r="D4160" s="67">
        <v>10</v>
      </c>
      <c r="E4160" s="69">
        <v>10</v>
      </c>
      <c r="F4160" s="68" t="s">
        <v>15</v>
      </c>
      <c r="G4160" s="67" t="s">
        <v>12624</v>
      </c>
      <c r="XDY4160" s="66" t="s">
        <v>12625</v>
      </c>
      <c r="XDZ4160" s="65" t="s">
        <v>12626</v>
      </c>
      <c r="XEA4160" s="65" t="s">
        <v>12630</v>
      </c>
    </row>
    <row r="4161" spans="1:7 16353:16355" s="64" customFormat="1" ht="29" x14ac:dyDescent="0.35">
      <c r="A4161" s="67" t="s">
        <v>4100</v>
      </c>
      <c r="B4161" s="68" t="s">
        <v>10364</v>
      </c>
      <c r="C4161" s="68"/>
      <c r="D4161" s="67">
        <v>10</v>
      </c>
      <c r="E4161" s="69">
        <v>10</v>
      </c>
      <c r="F4161" s="68" t="s">
        <v>15</v>
      </c>
      <c r="G4161" s="67" t="s">
        <v>12624</v>
      </c>
      <c r="XDY4161" s="66" t="s">
        <v>12625</v>
      </c>
      <c r="XDZ4161" s="65" t="s">
        <v>12626</v>
      </c>
      <c r="XEA4161" s="65" t="s">
        <v>12630</v>
      </c>
    </row>
    <row r="4162" spans="1:7 16353:16355" s="64" customFormat="1" ht="29" x14ac:dyDescent="0.35">
      <c r="A4162" s="67" t="s">
        <v>4101</v>
      </c>
      <c r="B4162" s="68" t="s">
        <v>10321</v>
      </c>
      <c r="C4162" s="68"/>
      <c r="D4162" s="67">
        <v>10</v>
      </c>
      <c r="E4162" s="69">
        <v>10</v>
      </c>
      <c r="F4162" s="68" t="s">
        <v>15</v>
      </c>
      <c r="G4162" s="67" t="s">
        <v>12624</v>
      </c>
      <c r="XDY4162" s="66" t="s">
        <v>12625</v>
      </c>
      <c r="XDZ4162" s="65" t="s">
        <v>12626</v>
      </c>
      <c r="XEA4162" s="65" t="s">
        <v>12630</v>
      </c>
    </row>
    <row r="4163" spans="1:7 16353:16355" s="64" customFormat="1" x14ac:dyDescent="0.35">
      <c r="A4163" s="67" t="s">
        <v>4102</v>
      </c>
      <c r="B4163" s="68" t="s">
        <v>10367</v>
      </c>
      <c r="C4163" s="68"/>
      <c r="D4163" s="67">
        <v>0</v>
      </c>
      <c r="E4163" s="69">
        <v>0</v>
      </c>
      <c r="F4163" s="68" t="s">
        <v>15</v>
      </c>
      <c r="G4163" s="67" t="s">
        <v>12624</v>
      </c>
      <c r="XDY4163" s="66" t="s">
        <v>12628</v>
      </c>
      <c r="XDZ4163" s="65" t="s">
        <v>12629</v>
      </c>
      <c r="XEA4163" s="65" t="s">
        <v>12629</v>
      </c>
    </row>
    <row r="4164" spans="1:7 16353:16355" s="64" customFormat="1" ht="29" x14ac:dyDescent="0.35">
      <c r="A4164" s="67" t="s">
        <v>4103</v>
      </c>
      <c r="B4164" s="68" t="s">
        <v>7836</v>
      </c>
      <c r="C4164" s="68"/>
      <c r="D4164" s="67">
        <v>10</v>
      </c>
      <c r="E4164" s="69">
        <v>10</v>
      </c>
      <c r="F4164" s="68" t="s">
        <v>15</v>
      </c>
      <c r="G4164" s="67" t="s">
        <v>12624</v>
      </c>
      <c r="XDY4164" s="66" t="s">
        <v>12625</v>
      </c>
      <c r="XDZ4164" s="65" t="s">
        <v>12626</v>
      </c>
      <c r="XEA4164" s="65" t="s">
        <v>12630</v>
      </c>
    </row>
    <row r="4165" spans="1:7 16353:16355" s="64" customFormat="1" x14ac:dyDescent="0.35">
      <c r="A4165" s="67" t="s">
        <v>4104</v>
      </c>
      <c r="B4165" s="68" t="s">
        <v>10367</v>
      </c>
      <c r="C4165" s="68"/>
      <c r="D4165" s="67">
        <v>0</v>
      </c>
      <c r="E4165" s="69">
        <v>0</v>
      </c>
      <c r="F4165" s="68" t="s">
        <v>15</v>
      </c>
      <c r="G4165" s="67" t="s">
        <v>12624</v>
      </c>
      <c r="XDY4165" s="66" t="s">
        <v>12628</v>
      </c>
      <c r="XDZ4165" s="65" t="s">
        <v>12629</v>
      </c>
      <c r="XEA4165" s="65" t="s">
        <v>12629</v>
      </c>
    </row>
    <row r="4166" spans="1:7 16353:16355" s="64" customFormat="1" ht="29" x14ac:dyDescent="0.35">
      <c r="A4166" s="67" t="s">
        <v>4105</v>
      </c>
      <c r="B4166" s="68" t="s">
        <v>7836</v>
      </c>
      <c r="C4166" s="68"/>
      <c r="D4166" s="67">
        <v>10</v>
      </c>
      <c r="E4166" s="69">
        <v>10</v>
      </c>
      <c r="F4166" s="68" t="s">
        <v>15</v>
      </c>
      <c r="G4166" s="67" t="s">
        <v>12624</v>
      </c>
      <c r="XDY4166" s="66" t="s">
        <v>12625</v>
      </c>
      <c r="XDZ4166" s="65" t="s">
        <v>12626</v>
      </c>
      <c r="XEA4166" s="65" t="s">
        <v>12630</v>
      </c>
    </row>
    <row r="4167" spans="1:7 16353:16355" s="64" customFormat="1" ht="29" x14ac:dyDescent="0.35">
      <c r="A4167" s="67" t="s">
        <v>4106</v>
      </c>
      <c r="B4167" s="68" t="s">
        <v>10320</v>
      </c>
      <c r="C4167" s="68"/>
      <c r="D4167" s="67">
        <v>10</v>
      </c>
      <c r="E4167" s="69">
        <v>10</v>
      </c>
      <c r="F4167" s="68" t="s">
        <v>15</v>
      </c>
      <c r="G4167" s="67" t="s">
        <v>12624</v>
      </c>
      <c r="XDY4167" s="66" t="s">
        <v>12625</v>
      </c>
      <c r="XDZ4167" s="65" t="s">
        <v>12626</v>
      </c>
      <c r="XEA4167" s="65" t="s">
        <v>12630</v>
      </c>
    </row>
    <row r="4168" spans="1:7 16353:16355" s="64" customFormat="1" ht="29" x14ac:dyDescent="0.35">
      <c r="A4168" s="67" t="s">
        <v>4107</v>
      </c>
      <c r="B4168" s="68" t="s">
        <v>10316</v>
      </c>
      <c r="C4168" s="68"/>
      <c r="D4168" s="67">
        <v>10</v>
      </c>
      <c r="E4168" s="69">
        <v>10</v>
      </c>
      <c r="F4168" s="68" t="s">
        <v>15</v>
      </c>
      <c r="G4168" s="67" t="s">
        <v>12624</v>
      </c>
      <c r="XDY4168" s="66" t="s">
        <v>12625</v>
      </c>
      <c r="XDZ4168" s="65" t="s">
        <v>12626</v>
      </c>
      <c r="XEA4168" s="65" t="s">
        <v>12630</v>
      </c>
    </row>
    <row r="4169" spans="1:7 16353:16355" s="64" customFormat="1" ht="29" x14ac:dyDescent="0.35">
      <c r="A4169" s="67" t="s">
        <v>4108</v>
      </c>
      <c r="B4169" s="68" t="s">
        <v>10296</v>
      </c>
      <c r="C4169" s="68"/>
      <c r="D4169" s="67">
        <v>10</v>
      </c>
      <c r="E4169" s="69">
        <v>10</v>
      </c>
      <c r="F4169" s="68" t="s">
        <v>15</v>
      </c>
      <c r="G4169" s="67" t="s">
        <v>12624</v>
      </c>
      <c r="XDY4169" s="66" t="s">
        <v>12625</v>
      </c>
      <c r="XDZ4169" s="65" t="s">
        <v>12626</v>
      </c>
      <c r="XEA4169" s="65" t="s">
        <v>12630</v>
      </c>
    </row>
    <row r="4170" spans="1:7 16353:16355" s="64" customFormat="1" ht="29" x14ac:dyDescent="0.35">
      <c r="A4170" s="67" t="s">
        <v>4109</v>
      </c>
      <c r="B4170" s="68" t="s">
        <v>10297</v>
      </c>
      <c r="C4170" s="68"/>
      <c r="D4170" s="67">
        <v>10</v>
      </c>
      <c r="E4170" s="69">
        <v>10</v>
      </c>
      <c r="F4170" s="68" t="s">
        <v>15</v>
      </c>
      <c r="G4170" s="67" t="s">
        <v>12624</v>
      </c>
      <c r="XDY4170" s="66" t="s">
        <v>12625</v>
      </c>
      <c r="XDZ4170" s="65" t="s">
        <v>12626</v>
      </c>
      <c r="XEA4170" s="65" t="s">
        <v>12630</v>
      </c>
    </row>
    <row r="4171" spans="1:7 16353:16355" s="64" customFormat="1" x14ac:dyDescent="0.35">
      <c r="A4171" s="67" t="s">
        <v>4110</v>
      </c>
      <c r="B4171" s="68" t="s">
        <v>10367</v>
      </c>
      <c r="C4171" s="68"/>
      <c r="D4171" s="67">
        <v>0</v>
      </c>
      <c r="E4171" s="69">
        <v>0</v>
      </c>
      <c r="F4171" s="68" t="s">
        <v>15</v>
      </c>
      <c r="G4171" s="67" t="s">
        <v>12624</v>
      </c>
      <c r="XDY4171" s="66" t="s">
        <v>12628</v>
      </c>
      <c r="XDZ4171" s="65" t="s">
        <v>12629</v>
      </c>
      <c r="XEA4171" s="65" t="s">
        <v>12629</v>
      </c>
    </row>
    <row r="4172" spans="1:7 16353:16355" s="64" customFormat="1" ht="29" x14ac:dyDescent="0.35">
      <c r="A4172" s="67" t="s">
        <v>4111</v>
      </c>
      <c r="B4172" s="68" t="s">
        <v>7836</v>
      </c>
      <c r="C4172" s="68"/>
      <c r="D4172" s="67">
        <v>10</v>
      </c>
      <c r="E4172" s="69">
        <v>10</v>
      </c>
      <c r="F4172" s="68" t="s">
        <v>15</v>
      </c>
      <c r="G4172" s="67" t="s">
        <v>12624</v>
      </c>
      <c r="XDY4172" s="66" t="s">
        <v>12625</v>
      </c>
      <c r="XDZ4172" s="65" t="s">
        <v>12626</v>
      </c>
      <c r="XEA4172" s="65" t="s">
        <v>12630</v>
      </c>
    </row>
    <row r="4173" spans="1:7 16353:16355" s="64" customFormat="1" x14ac:dyDescent="0.35">
      <c r="A4173" s="67" t="s">
        <v>4112</v>
      </c>
      <c r="B4173" s="68" t="s">
        <v>10367</v>
      </c>
      <c r="C4173" s="68"/>
      <c r="D4173" s="67">
        <v>0</v>
      </c>
      <c r="E4173" s="69">
        <v>0</v>
      </c>
      <c r="F4173" s="68" t="s">
        <v>15</v>
      </c>
      <c r="G4173" s="67" t="s">
        <v>12624</v>
      </c>
      <c r="XDY4173" s="66" t="s">
        <v>12628</v>
      </c>
      <c r="XDZ4173" s="65" t="s">
        <v>12629</v>
      </c>
      <c r="XEA4173" s="65" t="s">
        <v>12629</v>
      </c>
    </row>
    <row r="4174" spans="1:7 16353:16355" s="64" customFormat="1" ht="29" x14ac:dyDescent="0.35">
      <c r="A4174" s="67" t="s">
        <v>4113</v>
      </c>
      <c r="B4174" s="68" t="s">
        <v>7836</v>
      </c>
      <c r="C4174" s="68"/>
      <c r="D4174" s="67">
        <v>10</v>
      </c>
      <c r="E4174" s="69">
        <v>10</v>
      </c>
      <c r="F4174" s="68" t="s">
        <v>15</v>
      </c>
      <c r="G4174" s="67" t="s">
        <v>12624</v>
      </c>
      <c r="XDY4174" s="66" t="s">
        <v>12625</v>
      </c>
      <c r="XDZ4174" s="65" t="s">
        <v>12626</v>
      </c>
      <c r="XEA4174" s="65" t="s">
        <v>12630</v>
      </c>
    </row>
    <row r="4175" spans="1:7 16353:16355" s="64" customFormat="1" ht="43.5" x14ac:dyDescent="0.35">
      <c r="A4175" s="67" t="s">
        <v>4114</v>
      </c>
      <c r="B4175" s="68" t="s">
        <v>10367</v>
      </c>
      <c r="C4175" s="68"/>
      <c r="D4175" s="67">
        <v>0</v>
      </c>
      <c r="E4175" s="69">
        <v>0</v>
      </c>
      <c r="F4175" s="68" t="s">
        <v>15</v>
      </c>
      <c r="G4175" s="67">
        <v>0</v>
      </c>
      <c r="XDY4175" s="66" t="s">
        <v>12628</v>
      </c>
      <c r="XDZ4175" s="65" t="s">
        <v>12629</v>
      </c>
      <c r="XEA4175" s="65" t="s">
        <v>12631</v>
      </c>
    </row>
    <row r="4176" spans="1:7 16353:16355" s="64" customFormat="1" ht="43.5" x14ac:dyDescent="0.35">
      <c r="A4176" s="67" t="s">
        <v>4115</v>
      </c>
      <c r="B4176" s="68" t="s">
        <v>7836</v>
      </c>
      <c r="C4176" s="68"/>
      <c r="D4176" s="67">
        <v>10</v>
      </c>
      <c r="E4176" s="69">
        <v>2</v>
      </c>
      <c r="F4176" s="68" t="s">
        <v>15</v>
      </c>
      <c r="G4176" s="67">
        <v>2</v>
      </c>
      <c r="XDY4176" s="66" t="s">
        <v>12625</v>
      </c>
      <c r="XDZ4176" s="65" t="s">
        <v>12626</v>
      </c>
      <c r="XEA4176" s="65" t="s">
        <v>12633</v>
      </c>
    </row>
    <row r="4177" spans="1:7 16353:16355" s="64" customFormat="1" ht="29" x14ac:dyDescent="0.35">
      <c r="A4177" s="67" t="s">
        <v>4116</v>
      </c>
      <c r="B4177" s="68" t="s">
        <v>10259</v>
      </c>
      <c r="C4177" s="68"/>
      <c r="D4177" s="67">
        <v>10</v>
      </c>
      <c r="E4177" s="69">
        <v>10</v>
      </c>
      <c r="F4177" s="68" t="s">
        <v>15</v>
      </c>
      <c r="G4177" s="67" t="s">
        <v>12624</v>
      </c>
      <c r="XDY4177" s="66" t="s">
        <v>12625</v>
      </c>
      <c r="XDZ4177" s="65" t="s">
        <v>12626</v>
      </c>
      <c r="XEA4177" s="65" t="s">
        <v>12630</v>
      </c>
    </row>
    <row r="4178" spans="1:7 16353:16355" s="64" customFormat="1" ht="29" x14ac:dyDescent="0.35">
      <c r="A4178" s="67" t="s">
        <v>4117</v>
      </c>
      <c r="B4178" s="68" t="s">
        <v>10246</v>
      </c>
      <c r="C4178" s="68"/>
      <c r="D4178" s="67">
        <v>10</v>
      </c>
      <c r="E4178" s="69">
        <v>10</v>
      </c>
      <c r="F4178" s="68" t="s">
        <v>15</v>
      </c>
      <c r="G4178" s="67" t="s">
        <v>12624</v>
      </c>
      <c r="XDY4178" s="66" t="s">
        <v>12625</v>
      </c>
      <c r="XDZ4178" s="65" t="s">
        <v>12626</v>
      </c>
      <c r="XEA4178" s="65" t="s">
        <v>12630</v>
      </c>
    </row>
    <row r="4179" spans="1:7 16353:16355" s="64" customFormat="1" ht="29" x14ac:dyDescent="0.35">
      <c r="A4179" s="67" t="s">
        <v>4118</v>
      </c>
      <c r="B4179" s="68" t="s">
        <v>10247</v>
      </c>
      <c r="C4179" s="68"/>
      <c r="D4179" s="67">
        <v>10</v>
      </c>
      <c r="E4179" s="69">
        <v>10</v>
      </c>
      <c r="F4179" s="68" t="s">
        <v>15</v>
      </c>
      <c r="G4179" s="67" t="s">
        <v>12624</v>
      </c>
      <c r="XDY4179" s="66" t="s">
        <v>12625</v>
      </c>
      <c r="XDZ4179" s="65" t="s">
        <v>12626</v>
      </c>
      <c r="XEA4179" s="65" t="s">
        <v>12630</v>
      </c>
    </row>
    <row r="4180" spans="1:7 16353:16355" s="64" customFormat="1" ht="29" x14ac:dyDescent="0.35">
      <c r="A4180" s="67" t="s">
        <v>4119</v>
      </c>
      <c r="B4180" s="68" t="s">
        <v>10248</v>
      </c>
      <c r="C4180" s="68"/>
      <c r="D4180" s="67">
        <v>10</v>
      </c>
      <c r="E4180" s="69">
        <v>10</v>
      </c>
      <c r="F4180" s="68" t="s">
        <v>15</v>
      </c>
      <c r="G4180" s="67" t="s">
        <v>12624</v>
      </c>
      <c r="XDY4180" s="66" t="s">
        <v>12625</v>
      </c>
      <c r="XDZ4180" s="65" t="s">
        <v>12626</v>
      </c>
      <c r="XEA4180" s="65" t="s">
        <v>12630</v>
      </c>
    </row>
    <row r="4181" spans="1:7 16353:16355" s="64" customFormat="1" ht="29" x14ac:dyDescent="0.35">
      <c r="A4181" s="67" t="s">
        <v>4120</v>
      </c>
      <c r="B4181" s="68" t="s">
        <v>10393</v>
      </c>
      <c r="C4181" s="68"/>
      <c r="D4181" s="67">
        <v>10</v>
      </c>
      <c r="E4181" s="69">
        <v>10</v>
      </c>
      <c r="F4181" s="68" t="s">
        <v>15</v>
      </c>
      <c r="G4181" s="67" t="s">
        <v>12624</v>
      </c>
      <c r="XDY4181" s="66" t="s">
        <v>12625</v>
      </c>
      <c r="XDZ4181" s="65" t="s">
        <v>12626</v>
      </c>
      <c r="XEA4181" s="65" t="s">
        <v>12630</v>
      </c>
    </row>
    <row r="4182" spans="1:7 16353:16355" s="64" customFormat="1" ht="29" x14ac:dyDescent="0.35">
      <c r="A4182" s="67" t="s">
        <v>4121</v>
      </c>
      <c r="B4182" s="68" t="s">
        <v>10394</v>
      </c>
      <c r="C4182" s="68"/>
      <c r="D4182" s="67">
        <v>10</v>
      </c>
      <c r="E4182" s="69">
        <v>10</v>
      </c>
      <c r="F4182" s="68" t="s">
        <v>15</v>
      </c>
      <c r="G4182" s="67" t="s">
        <v>12624</v>
      </c>
      <c r="XDY4182" s="66" t="s">
        <v>12625</v>
      </c>
      <c r="XDZ4182" s="65" t="s">
        <v>12626</v>
      </c>
      <c r="XEA4182" s="65" t="s">
        <v>12630</v>
      </c>
    </row>
    <row r="4183" spans="1:7 16353:16355" s="64" customFormat="1" ht="29" x14ac:dyDescent="0.35">
      <c r="A4183" s="67" t="s">
        <v>4122</v>
      </c>
      <c r="B4183" s="68" t="s">
        <v>10395</v>
      </c>
      <c r="C4183" s="68"/>
      <c r="D4183" s="67">
        <v>10</v>
      </c>
      <c r="E4183" s="69">
        <v>10</v>
      </c>
      <c r="F4183" s="68" t="s">
        <v>15</v>
      </c>
      <c r="G4183" s="67" t="s">
        <v>12624</v>
      </c>
      <c r="XDY4183" s="66" t="s">
        <v>12625</v>
      </c>
      <c r="XDZ4183" s="65" t="s">
        <v>12626</v>
      </c>
      <c r="XEA4183" s="65" t="s">
        <v>12630</v>
      </c>
    </row>
    <row r="4184" spans="1:7 16353:16355" s="64" customFormat="1" ht="29" x14ac:dyDescent="0.35">
      <c r="A4184" s="67" t="s">
        <v>4123</v>
      </c>
      <c r="B4184" s="68" t="s">
        <v>10396</v>
      </c>
      <c r="C4184" s="68"/>
      <c r="D4184" s="67">
        <v>10</v>
      </c>
      <c r="E4184" s="69">
        <v>10</v>
      </c>
      <c r="F4184" s="68" t="s">
        <v>15</v>
      </c>
      <c r="G4184" s="67" t="s">
        <v>12624</v>
      </c>
      <c r="XDY4184" s="66" t="s">
        <v>12625</v>
      </c>
      <c r="XDZ4184" s="65" t="s">
        <v>12626</v>
      </c>
      <c r="XEA4184" s="65" t="s">
        <v>12630</v>
      </c>
    </row>
    <row r="4185" spans="1:7 16353:16355" s="64" customFormat="1" ht="29" x14ac:dyDescent="0.35">
      <c r="A4185" s="67" t="s">
        <v>4124</v>
      </c>
      <c r="B4185" s="68" t="s">
        <v>10397</v>
      </c>
      <c r="C4185" s="68"/>
      <c r="D4185" s="67">
        <v>10</v>
      </c>
      <c r="E4185" s="69">
        <v>10</v>
      </c>
      <c r="F4185" s="68" t="s">
        <v>15</v>
      </c>
      <c r="G4185" s="67" t="s">
        <v>12624</v>
      </c>
      <c r="XDY4185" s="66" t="s">
        <v>12625</v>
      </c>
      <c r="XDZ4185" s="65" t="s">
        <v>12626</v>
      </c>
      <c r="XEA4185" s="65" t="s">
        <v>12630</v>
      </c>
    </row>
    <row r="4186" spans="1:7 16353:16355" s="64" customFormat="1" ht="29" x14ac:dyDescent="0.35">
      <c r="A4186" s="67" t="s">
        <v>4125</v>
      </c>
      <c r="B4186" s="68" t="s">
        <v>10259</v>
      </c>
      <c r="C4186" s="68"/>
      <c r="D4186" s="67">
        <v>10</v>
      </c>
      <c r="E4186" s="69">
        <v>10</v>
      </c>
      <c r="F4186" s="68" t="s">
        <v>15</v>
      </c>
      <c r="G4186" s="67" t="s">
        <v>12624</v>
      </c>
      <c r="XDY4186" s="66" t="s">
        <v>12625</v>
      </c>
      <c r="XDZ4186" s="65" t="s">
        <v>12626</v>
      </c>
      <c r="XEA4186" s="65" t="s">
        <v>12630</v>
      </c>
    </row>
    <row r="4187" spans="1:7 16353:16355" s="64" customFormat="1" ht="29" x14ac:dyDescent="0.35">
      <c r="A4187" s="67" t="s">
        <v>4126</v>
      </c>
      <c r="B4187" s="68" t="s">
        <v>10246</v>
      </c>
      <c r="C4187" s="68"/>
      <c r="D4187" s="67">
        <v>10</v>
      </c>
      <c r="E4187" s="69">
        <v>10</v>
      </c>
      <c r="F4187" s="68" t="s">
        <v>15</v>
      </c>
      <c r="G4187" s="67" t="s">
        <v>12624</v>
      </c>
      <c r="XDY4187" s="66" t="s">
        <v>12625</v>
      </c>
      <c r="XDZ4187" s="65" t="s">
        <v>12626</v>
      </c>
      <c r="XEA4187" s="65" t="s">
        <v>12630</v>
      </c>
    </row>
    <row r="4188" spans="1:7 16353:16355" s="64" customFormat="1" ht="29" x14ac:dyDescent="0.35">
      <c r="A4188" s="67" t="s">
        <v>4127</v>
      </c>
      <c r="B4188" s="68" t="s">
        <v>10247</v>
      </c>
      <c r="C4188" s="68"/>
      <c r="D4188" s="67">
        <v>10</v>
      </c>
      <c r="E4188" s="69">
        <v>10</v>
      </c>
      <c r="F4188" s="68" t="s">
        <v>15</v>
      </c>
      <c r="G4188" s="67" t="s">
        <v>12624</v>
      </c>
      <c r="XDY4188" s="66" t="s">
        <v>12625</v>
      </c>
      <c r="XDZ4188" s="65" t="s">
        <v>12626</v>
      </c>
      <c r="XEA4188" s="65" t="s">
        <v>12630</v>
      </c>
    </row>
    <row r="4189" spans="1:7 16353:16355" s="64" customFormat="1" ht="29" x14ac:dyDescent="0.35">
      <c r="A4189" s="67" t="s">
        <v>4128</v>
      </c>
      <c r="B4189" s="68" t="s">
        <v>10248</v>
      </c>
      <c r="C4189" s="68"/>
      <c r="D4189" s="67">
        <v>10</v>
      </c>
      <c r="E4189" s="69">
        <v>10</v>
      </c>
      <c r="F4189" s="68" t="s">
        <v>15</v>
      </c>
      <c r="G4189" s="67" t="s">
        <v>12624</v>
      </c>
      <c r="XDY4189" s="66" t="s">
        <v>12625</v>
      </c>
      <c r="XDZ4189" s="65" t="s">
        <v>12626</v>
      </c>
      <c r="XEA4189" s="65" t="s">
        <v>12630</v>
      </c>
    </row>
    <row r="4190" spans="1:7 16353:16355" s="64" customFormat="1" ht="29" x14ac:dyDescent="0.35">
      <c r="A4190" s="67" t="s">
        <v>4129</v>
      </c>
      <c r="B4190" s="68" t="s">
        <v>7836</v>
      </c>
      <c r="C4190" s="68"/>
      <c r="D4190" s="67">
        <v>10</v>
      </c>
      <c r="E4190" s="69">
        <v>10</v>
      </c>
      <c r="F4190" s="68" t="s">
        <v>15</v>
      </c>
      <c r="G4190" s="67" t="s">
        <v>12624</v>
      </c>
      <c r="XDY4190" s="66" t="s">
        <v>12625</v>
      </c>
      <c r="XDZ4190" s="65" t="s">
        <v>12626</v>
      </c>
      <c r="XEA4190" s="65" t="s">
        <v>12630</v>
      </c>
    </row>
    <row r="4191" spans="1:7 16353:16355" s="64" customFormat="1" ht="29" x14ac:dyDescent="0.35">
      <c r="A4191" s="67" t="s">
        <v>4130</v>
      </c>
      <c r="B4191" s="68" t="s">
        <v>10320</v>
      </c>
      <c r="C4191" s="68"/>
      <c r="D4191" s="67">
        <v>10</v>
      </c>
      <c r="E4191" s="69">
        <v>10</v>
      </c>
      <c r="F4191" s="68" t="s">
        <v>15</v>
      </c>
      <c r="G4191" s="67" t="s">
        <v>12624</v>
      </c>
      <c r="XDY4191" s="66" t="s">
        <v>12625</v>
      </c>
      <c r="XDZ4191" s="65" t="s">
        <v>12626</v>
      </c>
      <c r="XEA4191" s="65" t="s">
        <v>12630</v>
      </c>
    </row>
    <row r="4192" spans="1:7 16353:16355" s="64" customFormat="1" ht="29" x14ac:dyDescent="0.35">
      <c r="A4192" s="67" t="s">
        <v>4131</v>
      </c>
      <c r="B4192" s="68" t="s">
        <v>10259</v>
      </c>
      <c r="C4192" s="68"/>
      <c r="D4192" s="67">
        <v>10</v>
      </c>
      <c r="E4192" s="69">
        <v>10</v>
      </c>
      <c r="F4192" s="68" t="s">
        <v>15</v>
      </c>
      <c r="G4192" s="67" t="s">
        <v>12624</v>
      </c>
      <c r="XDY4192" s="66" t="s">
        <v>12625</v>
      </c>
      <c r="XDZ4192" s="65" t="s">
        <v>12626</v>
      </c>
      <c r="XEA4192" s="65" t="s">
        <v>12630</v>
      </c>
    </row>
    <row r="4193" spans="1:7 16353:16355" s="64" customFormat="1" ht="29" x14ac:dyDescent="0.35">
      <c r="A4193" s="67" t="s">
        <v>4132</v>
      </c>
      <c r="B4193" s="68" t="s">
        <v>10246</v>
      </c>
      <c r="C4193" s="68"/>
      <c r="D4193" s="67">
        <v>10</v>
      </c>
      <c r="E4193" s="69">
        <v>10</v>
      </c>
      <c r="F4193" s="68" t="s">
        <v>15</v>
      </c>
      <c r="G4193" s="67" t="s">
        <v>12624</v>
      </c>
      <c r="XDY4193" s="66" t="s">
        <v>12625</v>
      </c>
      <c r="XDZ4193" s="65" t="s">
        <v>12626</v>
      </c>
      <c r="XEA4193" s="65" t="s">
        <v>12630</v>
      </c>
    </row>
    <row r="4194" spans="1:7 16353:16355" s="64" customFormat="1" ht="29" x14ac:dyDescent="0.35">
      <c r="A4194" s="67" t="s">
        <v>4133</v>
      </c>
      <c r="B4194" s="68" t="s">
        <v>10247</v>
      </c>
      <c r="C4194" s="68"/>
      <c r="D4194" s="67">
        <v>10</v>
      </c>
      <c r="E4194" s="69">
        <v>10</v>
      </c>
      <c r="F4194" s="68" t="s">
        <v>15</v>
      </c>
      <c r="G4194" s="67" t="s">
        <v>12624</v>
      </c>
      <c r="XDY4194" s="66" t="s">
        <v>12625</v>
      </c>
      <c r="XDZ4194" s="65" t="s">
        <v>12626</v>
      </c>
      <c r="XEA4194" s="65" t="s">
        <v>12630</v>
      </c>
    </row>
    <row r="4195" spans="1:7 16353:16355" s="64" customFormat="1" ht="29" x14ac:dyDescent="0.35">
      <c r="A4195" s="67" t="s">
        <v>4134</v>
      </c>
      <c r="B4195" s="68" t="s">
        <v>10248</v>
      </c>
      <c r="C4195" s="68"/>
      <c r="D4195" s="67">
        <v>10</v>
      </c>
      <c r="E4195" s="69">
        <v>10</v>
      </c>
      <c r="F4195" s="68" t="s">
        <v>15</v>
      </c>
      <c r="G4195" s="67" t="s">
        <v>12624</v>
      </c>
      <c r="XDY4195" s="66" t="s">
        <v>12625</v>
      </c>
      <c r="XDZ4195" s="65" t="s">
        <v>12626</v>
      </c>
      <c r="XEA4195" s="65" t="s">
        <v>12630</v>
      </c>
    </row>
    <row r="4196" spans="1:7 16353:16355" s="64" customFormat="1" ht="29" x14ac:dyDescent="0.35">
      <c r="A4196" s="67" t="s">
        <v>4135</v>
      </c>
      <c r="B4196" s="68" t="s">
        <v>10259</v>
      </c>
      <c r="C4196" s="68"/>
      <c r="D4196" s="67">
        <v>10</v>
      </c>
      <c r="E4196" s="69">
        <v>10</v>
      </c>
      <c r="F4196" s="68" t="s">
        <v>15</v>
      </c>
      <c r="G4196" s="67" t="s">
        <v>12624</v>
      </c>
      <c r="XDY4196" s="66" t="s">
        <v>12625</v>
      </c>
      <c r="XDZ4196" s="65" t="s">
        <v>12626</v>
      </c>
      <c r="XEA4196" s="65" t="s">
        <v>12630</v>
      </c>
    </row>
    <row r="4197" spans="1:7 16353:16355" s="64" customFormat="1" ht="29" x14ac:dyDescent="0.35">
      <c r="A4197" s="67" t="s">
        <v>4136</v>
      </c>
      <c r="B4197" s="68" t="s">
        <v>10246</v>
      </c>
      <c r="C4197" s="68"/>
      <c r="D4197" s="67">
        <v>10</v>
      </c>
      <c r="E4197" s="69">
        <v>10</v>
      </c>
      <c r="F4197" s="68" t="s">
        <v>15</v>
      </c>
      <c r="G4197" s="67" t="s">
        <v>12624</v>
      </c>
      <c r="XDY4197" s="66" t="s">
        <v>12625</v>
      </c>
      <c r="XDZ4197" s="65" t="s">
        <v>12626</v>
      </c>
      <c r="XEA4197" s="65" t="s">
        <v>12630</v>
      </c>
    </row>
    <row r="4198" spans="1:7 16353:16355" s="64" customFormat="1" ht="29" x14ac:dyDescent="0.35">
      <c r="A4198" s="67" t="s">
        <v>4137</v>
      </c>
      <c r="B4198" s="68" t="s">
        <v>10247</v>
      </c>
      <c r="C4198" s="68"/>
      <c r="D4198" s="67">
        <v>10</v>
      </c>
      <c r="E4198" s="69">
        <v>10</v>
      </c>
      <c r="F4198" s="68" t="s">
        <v>15</v>
      </c>
      <c r="G4198" s="67" t="s">
        <v>12624</v>
      </c>
      <c r="XDY4198" s="66" t="s">
        <v>12625</v>
      </c>
      <c r="XDZ4198" s="65" t="s">
        <v>12626</v>
      </c>
      <c r="XEA4198" s="65" t="s">
        <v>12630</v>
      </c>
    </row>
    <row r="4199" spans="1:7 16353:16355" s="64" customFormat="1" ht="29" x14ac:dyDescent="0.35">
      <c r="A4199" s="67" t="s">
        <v>4138</v>
      </c>
      <c r="B4199" s="68" t="s">
        <v>10248</v>
      </c>
      <c r="C4199" s="68"/>
      <c r="D4199" s="67">
        <v>10</v>
      </c>
      <c r="E4199" s="69">
        <v>10</v>
      </c>
      <c r="F4199" s="68" t="s">
        <v>15</v>
      </c>
      <c r="G4199" s="67" t="s">
        <v>12624</v>
      </c>
      <c r="XDY4199" s="66" t="s">
        <v>12625</v>
      </c>
      <c r="XDZ4199" s="65" t="s">
        <v>12626</v>
      </c>
      <c r="XEA4199" s="65" t="s">
        <v>12630</v>
      </c>
    </row>
    <row r="4200" spans="1:7 16353:16355" s="64" customFormat="1" ht="29" x14ac:dyDescent="0.35">
      <c r="A4200" s="67" t="s">
        <v>4139</v>
      </c>
      <c r="B4200" s="68" t="s">
        <v>10259</v>
      </c>
      <c r="C4200" s="68"/>
      <c r="D4200" s="67">
        <v>10</v>
      </c>
      <c r="E4200" s="69">
        <v>10</v>
      </c>
      <c r="F4200" s="68" t="s">
        <v>15</v>
      </c>
      <c r="G4200" s="67" t="s">
        <v>12624</v>
      </c>
      <c r="XDY4200" s="66" t="s">
        <v>12625</v>
      </c>
      <c r="XDZ4200" s="65" t="s">
        <v>12626</v>
      </c>
      <c r="XEA4200" s="65" t="s">
        <v>12630</v>
      </c>
    </row>
    <row r="4201" spans="1:7 16353:16355" s="64" customFormat="1" ht="29" x14ac:dyDescent="0.35">
      <c r="A4201" s="67" t="s">
        <v>4140</v>
      </c>
      <c r="B4201" s="68" t="s">
        <v>10246</v>
      </c>
      <c r="C4201" s="68"/>
      <c r="D4201" s="67">
        <v>10</v>
      </c>
      <c r="E4201" s="69">
        <v>10</v>
      </c>
      <c r="F4201" s="68" t="s">
        <v>15</v>
      </c>
      <c r="G4201" s="67" t="s">
        <v>12624</v>
      </c>
      <c r="XDY4201" s="66" t="s">
        <v>12625</v>
      </c>
      <c r="XDZ4201" s="65" t="s">
        <v>12626</v>
      </c>
      <c r="XEA4201" s="65" t="s">
        <v>12630</v>
      </c>
    </row>
    <row r="4202" spans="1:7 16353:16355" s="64" customFormat="1" ht="29" x14ac:dyDescent="0.35">
      <c r="A4202" s="67" t="s">
        <v>4141</v>
      </c>
      <c r="B4202" s="68" t="s">
        <v>10247</v>
      </c>
      <c r="C4202" s="68"/>
      <c r="D4202" s="67">
        <v>10</v>
      </c>
      <c r="E4202" s="69">
        <v>10</v>
      </c>
      <c r="F4202" s="68" t="s">
        <v>15</v>
      </c>
      <c r="G4202" s="67" t="s">
        <v>12624</v>
      </c>
      <c r="XDY4202" s="66" t="s">
        <v>12625</v>
      </c>
      <c r="XDZ4202" s="65" t="s">
        <v>12626</v>
      </c>
      <c r="XEA4202" s="65" t="s">
        <v>12630</v>
      </c>
    </row>
    <row r="4203" spans="1:7 16353:16355" s="64" customFormat="1" ht="29" x14ac:dyDescent="0.35">
      <c r="A4203" s="67" t="s">
        <v>4142</v>
      </c>
      <c r="B4203" s="68" t="s">
        <v>10248</v>
      </c>
      <c r="C4203" s="68"/>
      <c r="D4203" s="67">
        <v>10</v>
      </c>
      <c r="E4203" s="69">
        <v>10</v>
      </c>
      <c r="F4203" s="68" t="s">
        <v>15</v>
      </c>
      <c r="G4203" s="67" t="s">
        <v>12624</v>
      </c>
      <c r="XDY4203" s="66" t="s">
        <v>12625</v>
      </c>
      <c r="XDZ4203" s="65" t="s">
        <v>12626</v>
      </c>
      <c r="XEA4203" s="65" t="s">
        <v>12630</v>
      </c>
    </row>
    <row r="4204" spans="1:7 16353:16355" s="64" customFormat="1" ht="29" x14ac:dyDescent="0.35">
      <c r="A4204" s="67" t="s">
        <v>4143</v>
      </c>
      <c r="B4204" s="68" t="s">
        <v>7836</v>
      </c>
      <c r="C4204" s="68"/>
      <c r="D4204" s="67">
        <v>10</v>
      </c>
      <c r="E4204" s="69">
        <v>10</v>
      </c>
      <c r="F4204" s="68" t="s">
        <v>15</v>
      </c>
      <c r="G4204" s="67" t="s">
        <v>12624</v>
      </c>
      <c r="XDY4204" s="66" t="s">
        <v>12625</v>
      </c>
      <c r="XDZ4204" s="65" t="s">
        <v>12626</v>
      </c>
      <c r="XEA4204" s="65" t="s">
        <v>12630</v>
      </c>
    </row>
    <row r="4205" spans="1:7 16353:16355" s="64" customFormat="1" ht="29" x14ac:dyDescent="0.35">
      <c r="A4205" s="67" t="s">
        <v>4144</v>
      </c>
      <c r="B4205" s="68" t="s">
        <v>10316</v>
      </c>
      <c r="C4205" s="68"/>
      <c r="D4205" s="67">
        <v>20</v>
      </c>
      <c r="E4205" s="69">
        <v>20</v>
      </c>
      <c r="F4205" s="68" t="s">
        <v>15</v>
      </c>
      <c r="G4205" s="67" t="s">
        <v>12624</v>
      </c>
      <c r="XDY4205" s="66" t="s">
        <v>12625</v>
      </c>
      <c r="XDZ4205" s="65" t="s">
        <v>12626</v>
      </c>
      <c r="XEA4205" s="65" t="s">
        <v>12630</v>
      </c>
    </row>
    <row r="4206" spans="1:7 16353:16355" s="64" customFormat="1" ht="43.5" x14ac:dyDescent="0.35">
      <c r="A4206" s="67" t="s">
        <v>4145</v>
      </c>
      <c r="B4206" s="68" t="s">
        <v>10398</v>
      </c>
      <c r="C4206" s="68"/>
      <c r="D4206" s="67">
        <v>20</v>
      </c>
      <c r="E4206" s="69">
        <v>4</v>
      </c>
      <c r="F4206" s="68" t="s">
        <v>15</v>
      </c>
      <c r="G4206" s="67">
        <v>4</v>
      </c>
      <c r="XDY4206" s="66" t="s">
        <v>12625</v>
      </c>
      <c r="XDZ4206" s="65" t="s">
        <v>12668</v>
      </c>
      <c r="XEA4206" s="65" t="s">
        <v>12633</v>
      </c>
    </row>
    <row r="4207" spans="1:7 16353:16355" s="64" customFormat="1" ht="43.5" x14ac:dyDescent="0.35">
      <c r="A4207" s="67" t="s">
        <v>4146</v>
      </c>
      <c r="B4207" s="68" t="s">
        <v>7836</v>
      </c>
      <c r="C4207" s="68"/>
      <c r="D4207" s="67">
        <v>25</v>
      </c>
      <c r="E4207" s="69">
        <v>5</v>
      </c>
      <c r="F4207" s="68" t="s">
        <v>15</v>
      </c>
      <c r="G4207" s="67">
        <v>5</v>
      </c>
      <c r="XDY4207" s="66" t="s">
        <v>12625</v>
      </c>
      <c r="XDZ4207" s="65" t="s">
        <v>12668</v>
      </c>
      <c r="XEA4207" s="65" t="s">
        <v>12633</v>
      </c>
    </row>
    <row r="4208" spans="1:7 16353:16355" s="64" customFormat="1" ht="29" x14ac:dyDescent="0.35">
      <c r="A4208" s="67" t="s">
        <v>4147</v>
      </c>
      <c r="B4208" s="68" t="s">
        <v>10321</v>
      </c>
      <c r="C4208" s="68"/>
      <c r="D4208" s="67">
        <v>20</v>
      </c>
      <c r="E4208" s="69">
        <v>20</v>
      </c>
      <c r="F4208" s="68" t="s">
        <v>15</v>
      </c>
      <c r="G4208" s="67" t="s">
        <v>12624</v>
      </c>
      <c r="XDY4208" s="66" t="s">
        <v>12625</v>
      </c>
      <c r="XDZ4208" s="65" t="s">
        <v>12626</v>
      </c>
      <c r="XEA4208" s="65" t="s">
        <v>12630</v>
      </c>
    </row>
    <row r="4209" spans="1:7 16353:16355" s="64" customFormat="1" ht="29" x14ac:dyDescent="0.35">
      <c r="A4209" s="67" t="s">
        <v>4148</v>
      </c>
      <c r="B4209" s="68" t="s">
        <v>10320</v>
      </c>
      <c r="C4209" s="68"/>
      <c r="D4209" s="67">
        <v>20</v>
      </c>
      <c r="E4209" s="69">
        <v>20</v>
      </c>
      <c r="F4209" s="68" t="s">
        <v>15</v>
      </c>
      <c r="G4209" s="67" t="s">
        <v>12624</v>
      </c>
      <c r="XDY4209" s="66" t="s">
        <v>12625</v>
      </c>
      <c r="XDZ4209" s="65" t="s">
        <v>12626</v>
      </c>
      <c r="XEA4209" s="65" t="s">
        <v>12630</v>
      </c>
    </row>
    <row r="4210" spans="1:7 16353:16355" s="64" customFormat="1" ht="29" x14ac:dyDescent="0.35">
      <c r="A4210" s="67" t="s">
        <v>4149</v>
      </c>
      <c r="B4210" s="68" t="s">
        <v>10316</v>
      </c>
      <c r="C4210" s="68"/>
      <c r="D4210" s="67">
        <v>20</v>
      </c>
      <c r="E4210" s="69">
        <v>20</v>
      </c>
      <c r="F4210" s="68" t="s">
        <v>15</v>
      </c>
      <c r="G4210" s="67" t="s">
        <v>12624</v>
      </c>
      <c r="XDY4210" s="66" t="s">
        <v>12625</v>
      </c>
      <c r="XDZ4210" s="65" t="s">
        <v>12626</v>
      </c>
      <c r="XEA4210" s="65" t="s">
        <v>12630</v>
      </c>
    </row>
    <row r="4211" spans="1:7 16353:16355" s="64" customFormat="1" ht="43.5" x14ac:dyDescent="0.35">
      <c r="A4211" s="67" t="s">
        <v>4150</v>
      </c>
      <c r="B4211" s="68" t="s">
        <v>10398</v>
      </c>
      <c r="C4211" s="68"/>
      <c r="D4211" s="67">
        <v>20</v>
      </c>
      <c r="E4211" s="69">
        <v>4</v>
      </c>
      <c r="F4211" s="68" t="s">
        <v>15</v>
      </c>
      <c r="G4211" s="67">
        <v>4</v>
      </c>
      <c r="XDY4211" s="66" t="s">
        <v>12625</v>
      </c>
      <c r="XDZ4211" s="65" t="s">
        <v>12668</v>
      </c>
      <c r="XEA4211" s="65" t="s">
        <v>12633</v>
      </c>
    </row>
    <row r="4212" spans="1:7 16353:16355" s="64" customFormat="1" ht="43.5" x14ac:dyDescent="0.35">
      <c r="A4212" s="67" t="s">
        <v>4151</v>
      </c>
      <c r="B4212" s="68" t="s">
        <v>7836</v>
      </c>
      <c r="C4212" s="68"/>
      <c r="D4212" s="67">
        <v>25</v>
      </c>
      <c r="E4212" s="69">
        <v>5</v>
      </c>
      <c r="F4212" s="68" t="s">
        <v>15</v>
      </c>
      <c r="G4212" s="67">
        <v>5</v>
      </c>
      <c r="XDY4212" s="66" t="s">
        <v>12625</v>
      </c>
      <c r="XDZ4212" s="65" t="s">
        <v>12668</v>
      </c>
      <c r="XEA4212" s="65" t="s">
        <v>12633</v>
      </c>
    </row>
    <row r="4213" spans="1:7 16353:16355" s="64" customFormat="1" ht="29" x14ac:dyDescent="0.35">
      <c r="A4213" s="67" t="s">
        <v>4152</v>
      </c>
      <c r="B4213" s="68" t="s">
        <v>10321</v>
      </c>
      <c r="C4213" s="68"/>
      <c r="D4213" s="67">
        <v>20</v>
      </c>
      <c r="E4213" s="69">
        <v>20</v>
      </c>
      <c r="F4213" s="68" t="s">
        <v>15</v>
      </c>
      <c r="G4213" s="67" t="s">
        <v>12624</v>
      </c>
      <c r="XDY4213" s="66" t="s">
        <v>12625</v>
      </c>
      <c r="XDZ4213" s="65" t="s">
        <v>12626</v>
      </c>
      <c r="XEA4213" s="65" t="s">
        <v>12630</v>
      </c>
    </row>
    <row r="4214" spans="1:7 16353:16355" s="64" customFormat="1" ht="43.5" x14ac:dyDescent="0.35">
      <c r="A4214" s="67" t="s">
        <v>4153</v>
      </c>
      <c r="B4214" s="68" t="s">
        <v>10399</v>
      </c>
      <c r="C4214" s="68"/>
      <c r="D4214" s="67">
        <v>20</v>
      </c>
      <c r="E4214" s="69">
        <v>20</v>
      </c>
      <c r="F4214" s="68" t="s">
        <v>15</v>
      </c>
      <c r="G4214" s="67" t="s">
        <v>12624</v>
      </c>
      <c r="XDY4214" s="66" t="s">
        <v>12643</v>
      </c>
      <c r="XDZ4214" s="65" t="s">
        <v>12668</v>
      </c>
      <c r="XEA4214" s="65" t="s">
        <v>12630</v>
      </c>
    </row>
    <row r="4215" spans="1:7 16353:16355" s="64" customFormat="1" ht="29" x14ac:dyDescent="0.35">
      <c r="A4215" s="67" t="s">
        <v>4154</v>
      </c>
      <c r="B4215" s="68" t="s">
        <v>10316</v>
      </c>
      <c r="C4215" s="68"/>
      <c r="D4215" s="67">
        <v>20</v>
      </c>
      <c r="E4215" s="69">
        <v>20</v>
      </c>
      <c r="F4215" s="68" t="s">
        <v>15</v>
      </c>
      <c r="G4215" s="67" t="s">
        <v>12624</v>
      </c>
      <c r="XDY4215" s="66" t="s">
        <v>12625</v>
      </c>
      <c r="XDZ4215" s="65" t="s">
        <v>12626</v>
      </c>
      <c r="XEA4215" s="65" t="s">
        <v>12630</v>
      </c>
    </row>
    <row r="4216" spans="1:7 16353:16355" s="64" customFormat="1" ht="43.5" x14ac:dyDescent="0.35">
      <c r="A4216" s="67" t="s">
        <v>4155</v>
      </c>
      <c r="B4216" s="68" t="s">
        <v>10296</v>
      </c>
      <c r="C4216" s="68"/>
      <c r="D4216" s="67">
        <v>20</v>
      </c>
      <c r="E4216" s="69">
        <v>4</v>
      </c>
      <c r="F4216" s="68" t="s">
        <v>15</v>
      </c>
      <c r="G4216" s="67">
        <v>4</v>
      </c>
      <c r="XDY4216" s="66" t="s">
        <v>12625</v>
      </c>
      <c r="XDZ4216" s="65" t="s">
        <v>12668</v>
      </c>
      <c r="XEA4216" s="65" t="s">
        <v>12633</v>
      </c>
    </row>
    <row r="4217" spans="1:7 16353:16355" s="64" customFormat="1" ht="29" x14ac:dyDescent="0.35">
      <c r="A4217" s="67" t="s">
        <v>4156</v>
      </c>
      <c r="B4217" s="68" t="s">
        <v>10321</v>
      </c>
      <c r="C4217" s="68"/>
      <c r="D4217" s="67">
        <v>20</v>
      </c>
      <c r="E4217" s="69">
        <v>20</v>
      </c>
      <c r="F4217" s="68" t="s">
        <v>15</v>
      </c>
      <c r="G4217" s="67" t="s">
        <v>12624</v>
      </c>
      <c r="XDY4217" s="66" t="s">
        <v>12625</v>
      </c>
      <c r="XDZ4217" s="65" t="s">
        <v>12626</v>
      </c>
      <c r="XEA4217" s="65" t="s">
        <v>12630</v>
      </c>
    </row>
    <row r="4218" spans="1:7 16353:16355" s="64" customFormat="1" ht="29" x14ac:dyDescent="0.35">
      <c r="A4218" s="67" t="s">
        <v>4157</v>
      </c>
      <c r="B4218" s="68" t="s">
        <v>10320</v>
      </c>
      <c r="C4218" s="68"/>
      <c r="D4218" s="67">
        <v>20</v>
      </c>
      <c r="E4218" s="69">
        <v>20</v>
      </c>
      <c r="F4218" s="68" t="s">
        <v>15</v>
      </c>
      <c r="G4218" s="67" t="s">
        <v>12624</v>
      </c>
      <c r="XDY4218" s="66" t="s">
        <v>12625</v>
      </c>
      <c r="XDZ4218" s="65" t="s">
        <v>12626</v>
      </c>
      <c r="XEA4218" s="65" t="s">
        <v>12630</v>
      </c>
    </row>
    <row r="4219" spans="1:7 16353:16355" s="64" customFormat="1" ht="29" x14ac:dyDescent="0.35">
      <c r="A4219" s="67" t="s">
        <v>4158</v>
      </c>
      <c r="B4219" s="68" t="s">
        <v>10316</v>
      </c>
      <c r="C4219" s="68"/>
      <c r="D4219" s="67">
        <v>20</v>
      </c>
      <c r="E4219" s="69">
        <v>20</v>
      </c>
      <c r="F4219" s="68" t="s">
        <v>15</v>
      </c>
      <c r="G4219" s="67" t="s">
        <v>12624</v>
      </c>
      <c r="XDY4219" s="66" t="s">
        <v>12625</v>
      </c>
      <c r="XDZ4219" s="65" t="s">
        <v>12626</v>
      </c>
      <c r="XEA4219" s="65" t="s">
        <v>12630</v>
      </c>
    </row>
    <row r="4220" spans="1:7 16353:16355" s="64" customFormat="1" ht="43.5" x14ac:dyDescent="0.35">
      <c r="A4220" s="67" t="s">
        <v>4159</v>
      </c>
      <c r="B4220" s="68" t="s">
        <v>10296</v>
      </c>
      <c r="C4220" s="68"/>
      <c r="D4220" s="67">
        <v>20</v>
      </c>
      <c r="E4220" s="69">
        <v>4</v>
      </c>
      <c r="F4220" s="68" t="s">
        <v>15</v>
      </c>
      <c r="G4220" s="67">
        <v>4</v>
      </c>
      <c r="XDY4220" s="66" t="s">
        <v>12625</v>
      </c>
      <c r="XDZ4220" s="65" t="s">
        <v>12668</v>
      </c>
      <c r="XEA4220" s="65" t="s">
        <v>12633</v>
      </c>
    </row>
    <row r="4221" spans="1:7 16353:16355" s="64" customFormat="1" ht="29" x14ac:dyDescent="0.35">
      <c r="A4221" s="67" t="s">
        <v>4160</v>
      </c>
      <c r="B4221" s="68" t="s">
        <v>10321</v>
      </c>
      <c r="C4221" s="68"/>
      <c r="D4221" s="67">
        <v>20</v>
      </c>
      <c r="E4221" s="69">
        <v>20</v>
      </c>
      <c r="F4221" s="68" t="s">
        <v>15</v>
      </c>
      <c r="G4221" s="67" t="s">
        <v>12624</v>
      </c>
      <c r="XDY4221" s="66" t="s">
        <v>12625</v>
      </c>
      <c r="XDZ4221" s="65" t="s">
        <v>12626</v>
      </c>
      <c r="XEA4221" s="65" t="s">
        <v>12630</v>
      </c>
    </row>
    <row r="4222" spans="1:7 16353:16355" s="64" customFormat="1" ht="29" x14ac:dyDescent="0.35">
      <c r="A4222" s="67" t="s">
        <v>4161</v>
      </c>
      <c r="B4222" s="68" t="s">
        <v>10320</v>
      </c>
      <c r="C4222" s="68"/>
      <c r="D4222" s="67">
        <v>20</v>
      </c>
      <c r="E4222" s="69">
        <v>20</v>
      </c>
      <c r="F4222" s="68" t="s">
        <v>15</v>
      </c>
      <c r="G4222" s="67" t="s">
        <v>12624</v>
      </c>
      <c r="XDY4222" s="66" t="s">
        <v>12625</v>
      </c>
      <c r="XDZ4222" s="65" t="s">
        <v>12626</v>
      </c>
      <c r="XEA4222" s="65" t="s">
        <v>12630</v>
      </c>
    </row>
    <row r="4223" spans="1:7 16353:16355" s="64" customFormat="1" ht="29" x14ac:dyDescent="0.35">
      <c r="A4223" s="67" t="s">
        <v>4162</v>
      </c>
      <c r="B4223" s="68" t="s">
        <v>10316</v>
      </c>
      <c r="C4223" s="68"/>
      <c r="D4223" s="67">
        <v>20</v>
      </c>
      <c r="E4223" s="69">
        <v>20</v>
      </c>
      <c r="F4223" s="68" t="s">
        <v>15</v>
      </c>
      <c r="G4223" s="67" t="s">
        <v>12624</v>
      </c>
      <c r="XDY4223" s="66" t="s">
        <v>12625</v>
      </c>
      <c r="XDZ4223" s="65" t="s">
        <v>12626</v>
      </c>
      <c r="XEA4223" s="65" t="s">
        <v>12630</v>
      </c>
    </row>
    <row r="4224" spans="1:7 16353:16355" s="64" customFormat="1" ht="43.5" x14ac:dyDescent="0.35">
      <c r="A4224" s="67" t="s">
        <v>4163</v>
      </c>
      <c r="B4224" s="68" t="s">
        <v>10398</v>
      </c>
      <c r="C4224" s="68"/>
      <c r="D4224" s="67">
        <v>20</v>
      </c>
      <c r="E4224" s="69">
        <v>4</v>
      </c>
      <c r="F4224" s="68" t="s">
        <v>15</v>
      </c>
      <c r="G4224" s="67">
        <v>4</v>
      </c>
      <c r="XDY4224" s="66" t="s">
        <v>12625</v>
      </c>
      <c r="XDZ4224" s="65" t="s">
        <v>12668</v>
      </c>
      <c r="XEA4224" s="65" t="s">
        <v>12633</v>
      </c>
    </row>
    <row r="4225" spans="1:7 16353:16355" s="64" customFormat="1" ht="43.5" x14ac:dyDescent="0.35">
      <c r="A4225" s="67" t="s">
        <v>4164</v>
      </c>
      <c r="B4225" s="68" t="s">
        <v>7836</v>
      </c>
      <c r="C4225" s="68"/>
      <c r="D4225" s="67">
        <v>25</v>
      </c>
      <c r="E4225" s="69">
        <v>5</v>
      </c>
      <c r="F4225" s="68" t="s">
        <v>15</v>
      </c>
      <c r="G4225" s="67">
        <v>5</v>
      </c>
      <c r="XDY4225" s="66" t="s">
        <v>12625</v>
      </c>
      <c r="XDZ4225" s="65" t="s">
        <v>12668</v>
      </c>
      <c r="XEA4225" s="65" t="s">
        <v>12633</v>
      </c>
    </row>
    <row r="4226" spans="1:7 16353:16355" s="64" customFormat="1" ht="29" x14ac:dyDescent="0.35">
      <c r="A4226" s="67" t="s">
        <v>4165</v>
      </c>
      <c r="B4226" s="68" t="s">
        <v>10321</v>
      </c>
      <c r="C4226" s="68"/>
      <c r="D4226" s="67">
        <v>20</v>
      </c>
      <c r="E4226" s="69">
        <v>20</v>
      </c>
      <c r="F4226" s="68" t="s">
        <v>15</v>
      </c>
      <c r="G4226" s="67" t="s">
        <v>12624</v>
      </c>
      <c r="XDY4226" s="66" t="s">
        <v>12625</v>
      </c>
      <c r="XDZ4226" s="65" t="s">
        <v>12626</v>
      </c>
      <c r="XEA4226" s="65" t="s">
        <v>12630</v>
      </c>
    </row>
    <row r="4227" spans="1:7 16353:16355" s="64" customFormat="1" ht="43.5" x14ac:dyDescent="0.35">
      <c r="A4227" s="67" t="s">
        <v>4166</v>
      </c>
      <c r="B4227" s="68" t="s">
        <v>10296</v>
      </c>
      <c r="C4227" s="68"/>
      <c r="D4227" s="67">
        <v>20</v>
      </c>
      <c r="E4227" s="69">
        <v>4</v>
      </c>
      <c r="F4227" s="68" t="s">
        <v>15</v>
      </c>
      <c r="G4227" s="67">
        <v>4</v>
      </c>
      <c r="XDY4227" s="66" t="s">
        <v>12625</v>
      </c>
      <c r="XDZ4227" s="65" t="s">
        <v>12668</v>
      </c>
      <c r="XEA4227" s="65" t="s">
        <v>12633</v>
      </c>
    </row>
    <row r="4228" spans="1:7 16353:16355" s="64" customFormat="1" ht="29" x14ac:dyDescent="0.35">
      <c r="A4228" s="67" t="s">
        <v>4167</v>
      </c>
      <c r="B4228" s="68" t="s">
        <v>10321</v>
      </c>
      <c r="C4228" s="68"/>
      <c r="D4228" s="67">
        <v>20</v>
      </c>
      <c r="E4228" s="69">
        <v>20</v>
      </c>
      <c r="F4228" s="68" t="s">
        <v>15</v>
      </c>
      <c r="G4228" s="67" t="s">
        <v>12624</v>
      </c>
      <c r="XDY4228" s="66" t="s">
        <v>12625</v>
      </c>
      <c r="XDZ4228" s="65" t="s">
        <v>12626</v>
      </c>
      <c r="XEA4228" s="65" t="s">
        <v>12630</v>
      </c>
    </row>
    <row r="4229" spans="1:7 16353:16355" s="64" customFormat="1" ht="29" x14ac:dyDescent="0.35">
      <c r="A4229" s="67" t="s">
        <v>4168</v>
      </c>
      <c r="B4229" s="68" t="s">
        <v>10316</v>
      </c>
      <c r="C4229" s="68"/>
      <c r="D4229" s="67">
        <v>20</v>
      </c>
      <c r="E4229" s="69">
        <v>20</v>
      </c>
      <c r="F4229" s="68" t="s">
        <v>15</v>
      </c>
      <c r="G4229" s="67" t="s">
        <v>12624</v>
      </c>
      <c r="XDY4229" s="66" t="s">
        <v>12625</v>
      </c>
      <c r="XDZ4229" s="65" t="s">
        <v>12626</v>
      </c>
      <c r="XEA4229" s="65" t="s">
        <v>12630</v>
      </c>
    </row>
    <row r="4230" spans="1:7 16353:16355" s="64" customFormat="1" ht="43.5" x14ac:dyDescent="0.35">
      <c r="A4230" s="67" t="s">
        <v>4169</v>
      </c>
      <c r="B4230" s="68" t="s">
        <v>10296</v>
      </c>
      <c r="C4230" s="68"/>
      <c r="D4230" s="67">
        <v>20</v>
      </c>
      <c r="E4230" s="69">
        <v>4</v>
      </c>
      <c r="F4230" s="68" t="s">
        <v>15</v>
      </c>
      <c r="G4230" s="67">
        <v>4</v>
      </c>
      <c r="XDY4230" s="66" t="s">
        <v>12625</v>
      </c>
      <c r="XDZ4230" s="65" t="s">
        <v>12668</v>
      </c>
      <c r="XEA4230" s="65" t="s">
        <v>12633</v>
      </c>
    </row>
    <row r="4231" spans="1:7 16353:16355" s="64" customFormat="1" ht="29" x14ac:dyDescent="0.35">
      <c r="A4231" s="67" t="s">
        <v>4170</v>
      </c>
      <c r="B4231" s="68" t="s">
        <v>10321</v>
      </c>
      <c r="C4231" s="68"/>
      <c r="D4231" s="67">
        <v>20</v>
      </c>
      <c r="E4231" s="69">
        <v>20</v>
      </c>
      <c r="F4231" s="68" t="s">
        <v>15</v>
      </c>
      <c r="G4231" s="67" t="s">
        <v>12624</v>
      </c>
      <c r="XDY4231" s="66" t="s">
        <v>12625</v>
      </c>
      <c r="XDZ4231" s="65" t="s">
        <v>12626</v>
      </c>
      <c r="XEA4231" s="65" t="s">
        <v>12630</v>
      </c>
    </row>
    <row r="4232" spans="1:7 16353:16355" s="64" customFormat="1" ht="29" x14ac:dyDescent="0.35">
      <c r="A4232" s="67" t="s">
        <v>4171</v>
      </c>
      <c r="B4232" s="68" t="s">
        <v>10320</v>
      </c>
      <c r="C4232" s="68"/>
      <c r="D4232" s="67">
        <v>20</v>
      </c>
      <c r="E4232" s="69">
        <v>20</v>
      </c>
      <c r="F4232" s="68" t="s">
        <v>15</v>
      </c>
      <c r="G4232" s="67" t="s">
        <v>12624</v>
      </c>
      <c r="XDY4232" s="66" t="s">
        <v>12625</v>
      </c>
      <c r="XDZ4232" s="65" t="s">
        <v>12626</v>
      </c>
      <c r="XEA4232" s="65" t="s">
        <v>12630</v>
      </c>
    </row>
    <row r="4233" spans="1:7 16353:16355" s="64" customFormat="1" ht="29" x14ac:dyDescent="0.35">
      <c r="A4233" s="67" t="s">
        <v>4172</v>
      </c>
      <c r="B4233" s="68" t="s">
        <v>10316</v>
      </c>
      <c r="C4233" s="68"/>
      <c r="D4233" s="67">
        <v>20</v>
      </c>
      <c r="E4233" s="69">
        <v>20</v>
      </c>
      <c r="F4233" s="68" t="s">
        <v>15</v>
      </c>
      <c r="G4233" s="67" t="s">
        <v>12624</v>
      </c>
      <c r="XDY4233" s="66" t="s">
        <v>12625</v>
      </c>
      <c r="XDZ4233" s="65" t="s">
        <v>12626</v>
      </c>
      <c r="XEA4233" s="65" t="s">
        <v>12630</v>
      </c>
    </row>
    <row r="4234" spans="1:7 16353:16355" s="64" customFormat="1" ht="43.5" x14ac:dyDescent="0.35">
      <c r="A4234" s="67" t="s">
        <v>4173</v>
      </c>
      <c r="B4234" s="68" t="s">
        <v>10296</v>
      </c>
      <c r="C4234" s="68"/>
      <c r="D4234" s="67">
        <v>20</v>
      </c>
      <c r="E4234" s="69">
        <v>4</v>
      </c>
      <c r="F4234" s="68" t="s">
        <v>15</v>
      </c>
      <c r="G4234" s="67">
        <v>4</v>
      </c>
      <c r="XDY4234" s="66" t="s">
        <v>12625</v>
      </c>
      <c r="XDZ4234" s="65" t="s">
        <v>12668</v>
      </c>
      <c r="XEA4234" s="65" t="s">
        <v>12633</v>
      </c>
    </row>
    <row r="4235" spans="1:7 16353:16355" s="64" customFormat="1" ht="29" x14ac:dyDescent="0.35">
      <c r="A4235" s="67" t="s">
        <v>4174</v>
      </c>
      <c r="B4235" s="68" t="s">
        <v>10321</v>
      </c>
      <c r="C4235" s="68"/>
      <c r="D4235" s="67">
        <v>20</v>
      </c>
      <c r="E4235" s="69">
        <v>20</v>
      </c>
      <c r="F4235" s="68" t="s">
        <v>15</v>
      </c>
      <c r="G4235" s="67" t="s">
        <v>12624</v>
      </c>
      <c r="XDY4235" s="66" t="s">
        <v>12625</v>
      </c>
      <c r="XDZ4235" s="65" t="s">
        <v>12626</v>
      </c>
      <c r="XEA4235" s="65" t="s">
        <v>12630</v>
      </c>
    </row>
    <row r="4236" spans="1:7 16353:16355" s="64" customFormat="1" ht="29" x14ac:dyDescent="0.35">
      <c r="A4236" s="67" t="s">
        <v>4175</v>
      </c>
      <c r="B4236" s="68" t="s">
        <v>10320</v>
      </c>
      <c r="C4236" s="68"/>
      <c r="D4236" s="67">
        <v>20</v>
      </c>
      <c r="E4236" s="69">
        <v>20</v>
      </c>
      <c r="F4236" s="68" t="s">
        <v>15</v>
      </c>
      <c r="G4236" s="67" t="s">
        <v>12624</v>
      </c>
      <c r="XDY4236" s="66" t="s">
        <v>12625</v>
      </c>
      <c r="XDZ4236" s="65" t="s">
        <v>12626</v>
      </c>
      <c r="XEA4236" s="65" t="s">
        <v>12630</v>
      </c>
    </row>
    <row r="4237" spans="1:7 16353:16355" s="64" customFormat="1" ht="29" x14ac:dyDescent="0.35">
      <c r="A4237" s="67" t="s">
        <v>4176</v>
      </c>
      <c r="B4237" s="68" t="s">
        <v>10316</v>
      </c>
      <c r="C4237" s="68"/>
      <c r="D4237" s="67">
        <v>20</v>
      </c>
      <c r="E4237" s="69">
        <v>20</v>
      </c>
      <c r="F4237" s="68" t="s">
        <v>15</v>
      </c>
      <c r="G4237" s="67" t="s">
        <v>12624</v>
      </c>
      <c r="XDY4237" s="66" t="s">
        <v>12625</v>
      </c>
      <c r="XDZ4237" s="65" t="s">
        <v>12626</v>
      </c>
      <c r="XEA4237" s="65" t="s">
        <v>12630</v>
      </c>
    </row>
    <row r="4238" spans="1:7 16353:16355" s="64" customFormat="1" ht="43.5" x14ac:dyDescent="0.35">
      <c r="A4238" s="67" t="s">
        <v>4177</v>
      </c>
      <c r="B4238" s="68" t="s">
        <v>10296</v>
      </c>
      <c r="C4238" s="68"/>
      <c r="D4238" s="67">
        <v>20</v>
      </c>
      <c r="E4238" s="69">
        <v>4</v>
      </c>
      <c r="F4238" s="68" t="s">
        <v>15</v>
      </c>
      <c r="G4238" s="67">
        <v>4</v>
      </c>
      <c r="XDY4238" s="66" t="s">
        <v>12625</v>
      </c>
      <c r="XDZ4238" s="65" t="s">
        <v>12668</v>
      </c>
      <c r="XEA4238" s="65" t="s">
        <v>12633</v>
      </c>
    </row>
    <row r="4239" spans="1:7 16353:16355" s="64" customFormat="1" ht="43.5" x14ac:dyDescent="0.35">
      <c r="A4239" s="67" t="s">
        <v>4178</v>
      </c>
      <c r="B4239" s="68" t="s">
        <v>10297</v>
      </c>
      <c r="C4239" s="68"/>
      <c r="D4239" s="67">
        <v>20</v>
      </c>
      <c r="E4239" s="69">
        <v>4</v>
      </c>
      <c r="F4239" s="68" t="s">
        <v>15</v>
      </c>
      <c r="G4239" s="67">
        <v>4</v>
      </c>
      <c r="XDY4239" s="66" t="s">
        <v>12625</v>
      </c>
      <c r="XDZ4239" s="65" t="s">
        <v>12668</v>
      </c>
      <c r="XEA4239" s="65" t="s">
        <v>12633</v>
      </c>
    </row>
    <row r="4240" spans="1:7 16353:16355" s="64" customFormat="1" ht="29" x14ac:dyDescent="0.35">
      <c r="A4240" s="67" t="s">
        <v>4179</v>
      </c>
      <c r="B4240" s="68" t="s">
        <v>10321</v>
      </c>
      <c r="C4240" s="68"/>
      <c r="D4240" s="67">
        <v>20</v>
      </c>
      <c r="E4240" s="69">
        <v>20</v>
      </c>
      <c r="F4240" s="68" t="s">
        <v>15</v>
      </c>
      <c r="G4240" s="67" t="s">
        <v>12624</v>
      </c>
      <c r="XDY4240" s="66" t="s">
        <v>12625</v>
      </c>
      <c r="XDZ4240" s="65" t="s">
        <v>12626</v>
      </c>
      <c r="XEA4240" s="65" t="s">
        <v>12630</v>
      </c>
    </row>
    <row r="4241" spans="1:7 16353:16355" s="64" customFormat="1" ht="29" x14ac:dyDescent="0.35">
      <c r="A4241" s="67" t="s">
        <v>4180</v>
      </c>
      <c r="B4241" s="68" t="s">
        <v>10320</v>
      </c>
      <c r="C4241" s="68"/>
      <c r="D4241" s="67">
        <v>20</v>
      </c>
      <c r="E4241" s="69">
        <v>20</v>
      </c>
      <c r="F4241" s="68" t="s">
        <v>15</v>
      </c>
      <c r="G4241" s="67" t="s">
        <v>12624</v>
      </c>
      <c r="XDY4241" s="66" t="s">
        <v>12625</v>
      </c>
      <c r="XDZ4241" s="65" t="s">
        <v>12626</v>
      </c>
      <c r="XEA4241" s="65" t="s">
        <v>12630</v>
      </c>
    </row>
    <row r="4242" spans="1:7 16353:16355" s="64" customFormat="1" ht="29" x14ac:dyDescent="0.35">
      <c r="A4242" s="67" t="s">
        <v>4181</v>
      </c>
      <c r="B4242" s="68" t="s">
        <v>10316</v>
      </c>
      <c r="C4242" s="68"/>
      <c r="D4242" s="67">
        <v>20</v>
      </c>
      <c r="E4242" s="69">
        <v>20</v>
      </c>
      <c r="F4242" s="68" t="s">
        <v>15</v>
      </c>
      <c r="G4242" s="67" t="s">
        <v>12624</v>
      </c>
      <c r="XDY4242" s="66" t="s">
        <v>12625</v>
      </c>
      <c r="XDZ4242" s="65" t="s">
        <v>12626</v>
      </c>
      <c r="XEA4242" s="65" t="s">
        <v>12630</v>
      </c>
    </row>
    <row r="4243" spans="1:7 16353:16355" s="64" customFormat="1" ht="43.5" x14ac:dyDescent="0.35">
      <c r="A4243" s="67" t="s">
        <v>4182</v>
      </c>
      <c r="B4243" s="68" t="s">
        <v>10296</v>
      </c>
      <c r="C4243" s="68"/>
      <c r="D4243" s="67">
        <v>20</v>
      </c>
      <c r="E4243" s="69">
        <v>4</v>
      </c>
      <c r="F4243" s="68" t="s">
        <v>15</v>
      </c>
      <c r="G4243" s="67">
        <v>4</v>
      </c>
      <c r="XDY4243" s="66" t="s">
        <v>12625</v>
      </c>
      <c r="XDZ4243" s="65" t="s">
        <v>12668</v>
      </c>
      <c r="XEA4243" s="65" t="s">
        <v>12633</v>
      </c>
    </row>
    <row r="4244" spans="1:7 16353:16355" s="64" customFormat="1" ht="29" x14ac:dyDescent="0.35">
      <c r="A4244" s="67" t="s">
        <v>4183</v>
      </c>
      <c r="B4244" s="68" t="s">
        <v>10321</v>
      </c>
      <c r="C4244" s="68"/>
      <c r="D4244" s="67">
        <v>20</v>
      </c>
      <c r="E4244" s="69">
        <v>20</v>
      </c>
      <c r="F4244" s="68" t="s">
        <v>15</v>
      </c>
      <c r="G4244" s="67" t="s">
        <v>12624</v>
      </c>
      <c r="XDY4244" s="66" t="s">
        <v>12625</v>
      </c>
      <c r="XDZ4244" s="65" t="s">
        <v>12626</v>
      </c>
      <c r="XEA4244" s="65" t="s">
        <v>12630</v>
      </c>
    </row>
    <row r="4245" spans="1:7 16353:16355" s="64" customFormat="1" ht="29" x14ac:dyDescent="0.35">
      <c r="A4245" s="67" t="s">
        <v>4184</v>
      </c>
      <c r="B4245" s="68" t="s">
        <v>10320</v>
      </c>
      <c r="C4245" s="68"/>
      <c r="D4245" s="67">
        <v>20</v>
      </c>
      <c r="E4245" s="69">
        <v>20</v>
      </c>
      <c r="F4245" s="68" t="s">
        <v>15</v>
      </c>
      <c r="G4245" s="67" t="s">
        <v>12624</v>
      </c>
      <c r="XDY4245" s="66" t="s">
        <v>12625</v>
      </c>
      <c r="XDZ4245" s="65" t="s">
        <v>12626</v>
      </c>
      <c r="XEA4245" s="65" t="s">
        <v>12630</v>
      </c>
    </row>
    <row r="4246" spans="1:7 16353:16355" s="64" customFormat="1" ht="29" x14ac:dyDescent="0.35">
      <c r="A4246" s="67" t="s">
        <v>4185</v>
      </c>
      <c r="B4246" s="68" t="s">
        <v>10316</v>
      </c>
      <c r="C4246" s="68"/>
      <c r="D4246" s="67">
        <v>20</v>
      </c>
      <c r="E4246" s="69">
        <v>20</v>
      </c>
      <c r="F4246" s="68" t="s">
        <v>15</v>
      </c>
      <c r="G4246" s="67" t="s">
        <v>12624</v>
      </c>
      <c r="XDY4246" s="66" t="s">
        <v>12625</v>
      </c>
      <c r="XDZ4246" s="65" t="s">
        <v>12626</v>
      </c>
      <c r="XEA4246" s="65" t="s">
        <v>12630</v>
      </c>
    </row>
    <row r="4247" spans="1:7 16353:16355" s="64" customFormat="1" ht="43.5" x14ac:dyDescent="0.35">
      <c r="A4247" s="67" t="s">
        <v>4186</v>
      </c>
      <c r="B4247" s="68" t="s">
        <v>10398</v>
      </c>
      <c r="C4247" s="68"/>
      <c r="D4247" s="67">
        <v>20</v>
      </c>
      <c r="E4247" s="69">
        <v>4</v>
      </c>
      <c r="F4247" s="68" t="s">
        <v>15</v>
      </c>
      <c r="G4247" s="67">
        <v>4</v>
      </c>
      <c r="XDY4247" s="66" t="s">
        <v>12625</v>
      </c>
      <c r="XDZ4247" s="65" t="s">
        <v>12668</v>
      </c>
      <c r="XEA4247" s="65" t="s">
        <v>12633</v>
      </c>
    </row>
    <row r="4248" spans="1:7 16353:16355" s="64" customFormat="1" ht="43.5" x14ac:dyDescent="0.35">
      <c r="A4248" s="67" t="s">
        <v>4187</v>
      </c>
      <c r="B4248" s="68" t="s">
        <v>7836</v>
      </c>
      <c r="C4248" s="68"/>
      <c r="D4248" s="67">
        <v>25</v>
      </c>
      <c r="E4248" s="69">
        <v>5</v>
      </c>
      <c r="F4248" s="68" t="s">
        <v>15</v>
      </c>
      <c r="G4248" s="67">
        <v>5</v>
      </c>
      <c r="XDY4248" s="66" t="s">
        <v>12625</v>
      </c>
      <c r="XDZ4248" s="65" t="s">
        <v>12668</v>
      </c>
      <c r="XEA4248" s="65" t="s">
        <v>12633</v>
      </c>
    </row>
    <row r="4249" spans="1:7 16353:16355" s="64" customFormat="1" ht="29" x14ac:dyDescent="0.35">
      <c r="A4249" s="67" t="s">
        <v>4188</v>
      </c>
      <c r="B4249" s="68" t="s">
        <v>10321</v>
      </c>
      <c r="C4249" s="68"/>
      <c r="D4249" s="67">
        <v>20</v>
      </c>
      <c r="E4249" s="69">
        <v>20</v>
      </c>
      <c r="F4249" s="68" t="s">
        <v>15</v>
      </c>
      <c r="G4249" s="67" t="s">
        <v>12624</v>
      </c>
      <c r="XDY4249" s="66" t="s">
        <v>12625</v>
      </c>
      <c r="XDZ4249" s="65" t="s">
        <v>12626</v>
      </c>
      <c r="XEA4249" s="65" t="s">
        <v>12630</v>
      </c>
    </row>
    <row r="4250" spans="1:7 16353:16355" s="64" customFormat="1" ht="29" x14ac:dyDescent="0.35">
      <c r="A4250" s="67" t="s">
        <v>4189</v>
      </c>
      <c r="B4250" s="68" t="s">
        <v>10316</v>
      </c>
      <c r="C4250" s="68"/>
      <c r="D4250" s="67">
        <v>25</v>
      </c>
      <c r="E4250" s="69">
        <v>25</v>
      </c>
      <c r="F4250" s="68" t="s">
        <v>15</v>
      </c>
      <c r="G4250" s="67" t="s">
        <v>12624</v>
      </c>
      <c r="XDY4250" s="66" t="s">
        <v>12625</v>
      </c>
      <c r="XDZ4250" s="65" t="s">
        <v>12626</v>
      </c>
      <c r="XEA4250" s="65" t="s">
        <v>12630</v>
      </c>
    </row>
    <row r="4251" spans="1:7 16353:16355" s="64" customFormat="1" ht="29" x14ac:dyDescent="0.35">
      <c r="A4251" s="67" t="s">
        <v>4190</v>
      </c>
      <c r="B4251" s="68" t="s">
        <v>10364</v>
      </c>
      <c r="C4251" s="68"/>
      <c r="D4251" s="67">
        <v>25</v>
      </c>
      <c r="E4251" s="69">
        <v>25</v>
      </c>
      <c r="F4251" s="68" t="s">
        <v>15</v>
      </c>
      <c r="G4251" s="67" t="s">
        <v>12624</v>
      </c>
      <c r="XDY4251" s="66" t="s">
        <v>12625</v>
      </c>
      <c r="XDZ4251" s="65" t="s">
        <v>12626</v>
      </c>
      <c r="XEA4251" s="65" t="s">
        <v>12630</v>
      </c>
    </row>
    <row r="4252" spans="1:7 16353:16355" s="64" customFormat="1" ht="29" x14ac:dyDescent="0.35">
      <c r="A4252" s="67" t="s">
        <v>4191</v>
      </c>
      <c r="B4252" s="68" t="s">
        <v>10321</v>
      </c>
      <c r="C4252" s="68"/>
      <c r="D4252" s="67">
        <v>20</v>
      </c>
      <c r="E4252" s="69">
        <v>20</v>
      </c>
      <c r="F4252" s="68" t="s">
        <v>15</v>
      </c>
      <c r="G4252" s="67" t="s">
        <v>12624</v>
      </c>
      <c r="XDY4252" s="66" t="s">
        <v>12625</v>
      </c>
      <c r="XDZ4252" s="65" t="s">
        <v>12626</v>
      </c>
      <c r="XEA4252" s="65" t="s">
        <v>12630</v>
      </c>
    </row>
    <row r="4253" spans="1:7 16353:16355" s="64" customFormat="1" ht="29" x14ac:dyDescent="0.35">
      <c r="A4253" s="67" t="s">
        <v>4192</v>
      </c>
      <c r="B4253" s="68" t="s">
        <v>10316</v>
      </c>
      <c r="C4253" s="68"/>
      <c r="D4253" s="67">
        <v>25</v>
      </c>
      <c r="E4253" s="69">
        <v>25</v>
      </c>
      <c r="F4253" s="68" t="s">
        <v>15</v>
      </c>
      <c r="G4253" s="67" t="s">
        <v>12624</v>
      </c>
      <c r="XDY4253" s="66" t="s">
        <v>12625</v>
      </c>
      <c r="XDZ4253" s="65" t="s">
        <v>12626</v>
      </c>
      <c r="XEA4253" s="65" t="s">
        <v>12630</v>
      </c>
    </row>
    <row r="4254" spans="1:7 16353:16355" s="64" customFormat="1" ht="29" x14ac:dyDescent="0.35">
      <c r="A4254" s="67" t="s">
        <v>4193</v>
      </c>
      <c r="B4254" s="68" t="s">
        <v>10398</v>
      </c>
      <c r="C4254" s="68"/>
      <c r="D4254" s="67">
        <v>20</v>
      </c>
      <c r="E4254" s="69">
        <v>20</v>
      </c>
      <c r="F4254" s="68" t="s">
        <v>15</v>
      </c>
      <c r="G4254" s="67" t="s">
        <v>12624</v>
      </c>
      <c r="XDY4254" s="66" t="s">
        <v>12625</v>
      </c>
      <c r="XDZ4254" s="65" t="s">
        <v>12626</v>
      </c>
      <c r="XEA4254" s="65" t="s">
        <v>12630</v>
      </c>
    </row>
    <row r="4255" spans="1:7 16353:16355" s="64" customFormat="1" ht="29" x14ac:dyDescent="0.35">
      <c r="A4255" s="67" t="s">
        <v>4194</v>
      </c>
      <c r="B4255" s="68" t="s">
        <v>7836</v>
      </c>
      <c r="C4255" s="68"/>
      <c r="D4255" s="67">
        <v>25</v>
      </c>
      <c r="E4255" s="69">
        <v>25</v>
      </c>
      <c r="F4255" s="68" t="s">
        <v>15</v>
      </c>
      <c r="G4255" s="67" t="s">
        <v>12624</v>
      </c>
      <c r="XDY4255" s="66" t="s">
        <v>12625</v>
      </c>
      <c r="XDZ4255" s="65" t="s">
        <v>12626</v>
      </c>
      <c r="XEA4255" s="65" t="s">
        <v>12630</v>
      </c>
    </row>
    <row r="4256" spans="1:7 16353:16355" s="64" customFormat="1" ht="29" x14ac:dyDescent="0.35">
      <c r="A4256" s="67" t="s">
        <v>4195</v>
      </c>
      <c r="B4256" s="68" t="s">
        <v>10321</v>
      </c>
      <c r="C4256" s="68"/>
      <c r="D4256" s="67">
        <v>20</v>
      </c>
      <c r="E4256" s="69">
        <v>20</v>
      </c>
      <c r="F4256" s="68" t="s">
        <v>15</v>
      </c>
      <c r="G4256" s="67" t="s">
        <v>12624</v>
      </c>
      <c r="XDY4256" s="66" t="s">
        <v>12625</v>
      </c>
      <c r="XDZ4256" s="65" t="s">
        <v>12626</v>
      </c>
      <c r="XEA4256" s="65" t="s">
        <v>12630</v>
      </c>
    </row>
    <row r="4257" spans="1:7 16353:16355" s="64" customFormat="1" ht="29" x14ac:dyDescent="0.35">
      <c r="A4257" s="67" t="s">
        <v>4196</v>
      </c>
      <c r="B4257" s="68" t="s">
        <v>10316</v>
      </c>
      <c r="C4257" s="68"/>
      <c r="D4257" s="67">
        <v>25</v>
      </c>
      <c r="E4257" s="69">
        <v>25</v>
      </c>
      <c r="F4257" s="68" t="s">
        <v>15</v>
      </c>
      <c r="G4257" s="67" t="s">
        <v>12624</v>
      </c>
      <c r="XDY4257" s="66" t="s">
        <v>12625</v>
      </c>
      <c r="XDZ4257" s="65" t="s">
        <v>12626</v>
      </c>
      <c r="XEA4257" s="65" t="s">
        <v>12630</v>
      </c>
    </row>
    <row r="4258" spans="1:7 16353:16355" s="64" customFormat="1" ht="29" x14ac:dyDescent="0.35">
      <c r="A4258" s="67" t="s">
        <v>4197</v>
      </c>
      <c r="B4258" s="68" t="s">
        <v>10364</v>
      </c>
      <c r="C4258" s="68"/>
      <c r="D4258" s="67">
        <v>25</v>
      </c>
      <c r="E4258" s="69">
        <v>25</v>
      </c>
      <c r="F4258" s="68" t="s">
        <v>15</v>
      </c>
      <c r="G4258" s="67" t="s">
        <v>12624</v>
      </c>
      <c r="XDY4258" s="66" t="s">
        <v>12625</v>
      </c>
      <c r="XDZ4258" s="65" t="s">
        <v>12626</v>
      </c>
      <c r="XEA4258" s="65" t="s">
        <v>12630</v>
      </c>
    </row>
    <row r="4259" spans="1:7 16353:16355" s="64" customFormat="1" ht="29" x14ac:dyDescent="0.35">
      <c r="A4259" s="67" t="s">
        <v>4198</v>
      </c>
      <c r="B4259" s="68" t="s">
        <v>10321</v>
      </c>
      <c r="C4259" s="68"/>
      <c r="D4259" s="67">
        <v>20</v>
      </c>
      <c r="E4259" s="69">
        <v>20</v>
      </c>
      <c r="F4259" s="68" t="s">
        <v>15</v>
      </c>
      <c r="G4259" s="67" t="s">
        <v>12624</v>
      </c>
      <c r="XDY4259" s="66" t="s">
        <v>12625</v>
      </c>
      <c r="XDZ4259" s="65" t="s">
        <v>12626</v>
      </c>
      <c r="XEA4259" s="65" t="s">
        <v>12630</v>
      </c>
    </row>
    <row r="4260" spans="1:7 16353:16355" s="64" customFormat="1" ht="29" x14ac:dyDescent="0.35">
      <c r="A4260" s="67" t="s">
        <v>4199</v>
      </c>
      <c r="B4260" s="68" t="s">
        <v>10316</v>
      </c>
      <c r="C4260" s="68"/>
      <c r="D4260" s="67">
        <v>25</v>
      </c>
      <c r="E4260" s="69">
        <v>25</v>
      </c>
      <c r="F4260" s="68" t="s">
        <v>15</v>
      </c>
      <c r="G4260" s="67" t="s">
        <v>12624</v>
      </c>
      <c r="XDY4260" s="66" t="s">
        <v>12625</v>
      </c>
      <c r="XDZ4260" s="65" t="s">
        <v>12626</v>
      </c>
      <c r="XEA4260" s="65" t="s">
        <v>12630</v>
      </c>
    </row>
    <row r="4261" spans="1:7 16353:16355" s="64" customFormat="1" ht="29" x14ac:dyDescent="0.35">
      <c r="A4261" s="67" t="s">
        <v>4200</v>
      </c>
      <c r="B4261" s="68" t="s">
        <v>10364</v>
      </c>
      <c r="C4261" s="68"/>
      <c r="D4261" s="67">
        <v>20</v>
      </c>
      <c r="E4261" s="69">
        <v>20</v>
      </c>
      <c r="F4261" s="68" t="s">
        <v>15</v>
      </c>
      <c r="G4261" s="67" t="s">
        <v>12624</v>
      </c>
      <c r="XDY4261" s="66" t="s">
        <v>12625</v>
      </c>
      <c r="XDZ4261" s="65" t="s">
        <v>12626</v>
      </c>
      <c r="XEA4261" s="65" t="s">
        <v>12630</v>
      </c>
    </row>
    <row r="4262" spans="1:7 16353:16355" s="64" customFormat="1" ht="29" x14ac:dyDescent="0.35">
      <c r="A4262" s="67" t="s">
        <v>4201</v>
      </c>
      <c r="B4262" s="68" t="s">
        <v>10321</v>
      </c>
      <c r="C4262" s="68"/>
      <c r="D4262" s="67">
        <v>20</v>
      </c>
      <c r="E4262" s="69">
        <v>20</v>
      </c>
      <c r="F4262" s="68" t="s">
        <v>15</v>
      </c>
      <c r="G4262" s="67" t="s">
        <v>12624</v>
      </c>
      <c r="XDY4262" s="66" t="s">
        <v>12625</v>
      </c>
      <c r="XDZ4262" s="65" t="s">
        <v>12626</v>
      </c>
      <c r="XEA4262" s="65" t="s">
        <v>12630</v>
      </c>
    </row>
    <row r="4263" spans="1:7 16353:16355" s="64" customFormat="1" ht="29" x14ac:dyDescent="0.35">
      <c r="A4263" s="67" t="s">
        <v>4202</v>
      </c>
      <c r="B4263" s="68" t="s">
        <v>10316</v>
      </c>
      <c r="C4263" s="68"/>
      <c r="D4263" s="67">
        <v>20</v>
      </c>
      <c r="E4263" s="69">
        <v>20</v>
      </c>
      <c r="F4263" s="68" t="s">
        <v>15</v>
      </c>
      <c r="G4263" s="67" t="s">
        <v>12624</v>
      </c>
      <c r="XDY4263" s="66" t="s">
        <v>12625</v>
      </c>
      <c r="XDZ4263" s="65" t="s">
        <v>12626</v>
      </c>
      <c r="XEA4263" s="65" t="s">
        <v>12630</v>
      </c>
    </row>
    <row r="4264" spans="1:7 16353:16355" s="64" customFormat="1" ht="29" x14ac:dyDescent="0.35">
      <c r="A4264" s="67" t="s">
        <v>4203</v>
      </c>
      <c r="B4264" s="68" t="s">
        <v>10321</v>
      </c>
      <c r="C4264" s="68"/>
      <c r="D4264" s="67">
        <v>20</v>
      </c>
      <c r="E4264" s="69">
        <v>20</v>
      </c>
      <c r="F4264" s="68" t="s">
        <v>15</v>
      </c>
      <c r="G4264" s="67" t="s">
        <v>12624</v>
      </c>
      <c r="XDY4264" s="66" t="s">
        <v>12625</v>
      </c>
      <c r="XDZ4264" s="65" t="s">
        <v>12626</v>
      </c>
      <c r="XEA4264" s="65" t="s">
        <v>12630</v>
      </c>
    </row>
    <row r="4265" spans="1:7 16353:16355" s="64" customFormat="1" ht="29" x14ac:dyDescent="0.35">
      <c r="A4265" s="67" t="s">
        <v>4204</v>
      </c>
      <c r="B4265" s="68" t="s">
        <v>10364</v>
      </c>
      <c r="C4265" s="68"/>
      <c r="D4265" s="67">
        <v>20</v>
      </c>
      <c r="E4265" s="69">
        <v>20</v>
      </c>
      <c r="F4265" s="68" t="s">
        <v>15</v>
      </c>
      <c r="G4265" s="67" t="s">
        <v>12624</v>
      </c>
      <c r="XDY4265" s="66" t="s">
        <v>12625</v>
      </c>
      <c r="XDZ4265" s="65" t="s">
        <v>12626</v>
      </c>
      <c r="XEA4265" s="65" t="s">
        <v>12630</v>
      </c>
    </row>
    <row r="4266" spans="1:7 16353:16355" s="64" customFormat="1" ht="29" x14ac:dyDescent="0.35">
      <c r="A4266" s="67" t="s">
        <v>4205</v>
      </c>
      <c r="B4266" s="68" t="s">
        <v>10321</v>
      </c>
      <c r="C4266" s="68"/>
      <c r="D4266" s="67">
        <v>20</v>
      </c>
      <c r="E4266" s="69">
        <v>20</v>
      </c>
      <c r="F4266" s="68" t="s">
        <v>15</v>
      </c>
      <c r="G4266" s="67" t="s">
        <v>12624</v>
      </c>
      <c r="XDY4266" s="66" t="s">
        <v>12625</v>
      </c>
      <c r="XDZ4266" s="65" t="s">
        <v>12626</v>
      </c>
      <c r="XEA4266" s="65" t="s">
        <v>12630</v>
      </c>
    </row>
    <row r="4267" spans="1:7 16353:16355" s="64" customFormat="1" ht="29" x14ac:dyDescent="0.35">
      <c r="A4267" s="67" t="s">
        <v>4206</v>
      </c>
      <c r="B4267" s="68" t="s">
        <v>10316</v>
      </c>
      <c r="C4267" s="68"/>
      <c r="D4267" s="67">
        <v>25</v>
      </c>
      <c r="E4267" s="69">
        <v>25</v>
      </c>
      <c r="F4267" s="68" t="s">
        <v>15</v>
      </c>
      <c r="G4267" s="67" t="s">
        <v>12624</v>
      </c>
      <c r="XDY4267" s="66" t="s">
        <v>12625</v>
      </c>
      <c r="XDZ4267" s="65" t="s">
        <v>12626</v>
      </c>
      <c r="XEA4267" s="65" t="s">
        <v>12630</v>
      </c>
    </row>
    <row r="4268" spans="1:7 16353:16355" s="64" customFormat="1" ht="29" x14ac:dyDescent="0.35">
      <c r="A4268" s="67" t="s">
        <v>4207</v>
      </c>
      <c r="B4268" s="68" t="s">
        <v>10364</v>
      </c>
      <c r="C4268" s="68"/>
      <c r="D4268" s="67">
        <v>25</v>
      </c>
      <c r="E4268" s="69">
        <v>25</v>
      </c>
      <c r="F4268" s="68" t="s">
        <v>15</v>
      </c>
      <c r="G4268" s="67" t="s">
        <v>12624</v>
      </c>
      <c r="XDY4268" s="66" t="s">
        <v>12625</v>
      </c>
      <c r="XDZ4268" s="65" t="s">
        <v>12626</v>
      </c>
      <c r="XEA4268" s="65" t="s">
        <v>12630</v>
      </c>
    </row>
    <row r="4269" spans="1:7 16353:16355" s="64" customFormat="1" ht="29" x14ac:dyDescent="0.35">
      <c r="A4269" s="67" t="s">
        <v>4208</v>
      </c>
      <c r="B4269" s="68" t="s">
        <v>10321</v>
      </c>
      <c r="C4269" s="68"/>
      <c r="D4269" s="67">
        <v>20</v>
      </c>
      <c r="E4269" s="69">
        <v>20</v>
      </c>
      <c r="F4269" s="68" t="s">
        <v>15</v>
      </c>
      <c r="G4269" s="67" t="s">
        <v>12624</v>
      </c>
      <c r="XDY4269" s="66" t="s">
        <v>12625</v>
      </c>
      <c r="XDZ4269" s="65" t="s">
        <v>12626</v>
      </c>
      <c r="XEA4269" s="65" t="s">
        <v>12630</v>
      </c>
    </row>
    <row r="4270" spans="1:7 16353:16355" s="64" customFormat="1" ht="29" x14ac:dyDescent="0.35">
      <c r="A4270" s="67" t="s">
        <v>4209</v>
      </c>
      <c r="B4270" s="68" t="s">
        <v>10316</v>
      </c>
      <c r="C4270" s="68"/>
      <c r="D4270" s="67">
        <v>25</v>
      </c>
      <c r="E4270" s="69">
        <v>25</v>
      </c>
      <c r="F4270" s="68" t="s">
        <v>15</v>
      </c>
      <c r="G4270" s="67" t="s">
        <v>12624</v>
      </c>
      <c r="XDY4270" s="66" t="s">
        <v>12625</v>
      </c>
      <c r="XDZ4270" s="65" t="s">
        <v>12626</v>
      </c>
      <c r="XEA4270" s="65" t="s">
        <v>12630</v>
      </c>
    </row>
    <row r="4271" spans="1:7 16353:16355" s="64" customFormat="1" ht="29" x14ac:dyDescent="0.35">
      <c r="A4271" s="67" t="s">
        <v>4210</v>
      </c>
      <c r="B4271" s="68" t="s">
        <v>10364</v>
      </c>
      <c r="C4271" s="68"/>
      <c r="D4271" s="67">
        <v>25</v>
      </c>
      <c r="E4271" s="69">
        <v>25</v>
      </c>
      <c r="F4271" s="68" t="s">
        <v>15</v>
      </c>
      <c r="G4271" s="67" t="s">
        <v>12624</v>
      </c>
      <c r="XDY4271" s="66" t="s">
        <v>12625</v>
      </c>
      <c r="XDZ4271" s="65" t="s">
        <v>12626</v>
      </c>
      <c r="XEA4271" s="65" t="s">
        <v>12630</v>
      </c>
    </row>
    <row r="4272" spans="1:7 16353:16355" s="64" customFormat="1" ht="29" x14ac:dyDescent="0.35">
      <c r="A4272" s="67" t="s">
        <v>4211</v>
      </c>
      <c r="B4272" s="68" t="s">
        <v>10321</v>
      </c>
      <c r="C4272" s="68"/>
      <c r="D4272" s="67">
        <v>20</v>
      </c>
      <c r="E4272" s="69">
        <v>20</v>
      </c>
      <c r="F4272" s="68" t="s">
        <v>15</v>
      </c>
      <c r="G4272" s="67" t="s">
        <v>12624</v>
      </c>
      <c r="XDY4272" s="66" t="s">
        <v>12625</v>
      </c>
      <c r="XDZ4272" s="65" t="s">
        <v>12626</v>
      </c>
      <c r="XEA4272" s="65" t="s">
        <v>12630</v>
      </c>
    </row>
    <row r="4273" spans="1:7 16353:16355" s="64" customFormat="1" ht="29" x14ac:dyDescent="0.35">
      <c r="A4273" s="67" t="s">
        <v>4212</v>
      </c>
      <c r="B4273" s="68" t="s">
        <v>10316</v>
      </c>
      <c r="C4273" s="68"/>
      <c r="D4273" s="67">
        <v>20</v>
      </c>
      <c r="E4273" s="69">
        <v>20</v>
      </c>
      <c r="F4273" s="68" t="s">
        <v>15</v>
      </c>
      <c r="G4273" s="67" t="s">
        <v>12624</v>
      </c>
      <c r="XDY4273" s="66" t="s">
        <v>12625</v>
      </c>
      <c r="XDZ4273" s="65" t="s">
        <v>12626</v>
      </c>
      <c r="XEA4273" s="65" t="s">
        <v>12630</v>
      </c>
    </row>
    <row r="4274" spans="1:7 16353:16355" s="64" customFormat="1" ht="29" x14ac:dyDescent="0.35">
      <c r="A4274" s="67" t="s">
        <v>4213</v>
      </c>
      <c r="B4274" s="68" t="s">
        <v>10364</v>
      </c>
      <c r="C4274" s="68"/>
      <c r="D4274" s="67">
        <v>20</v>
      </c>
      <c r="E4274" s="69">
        <v>20</v>
      </c>
      <c r="F4274" s="68" t="s">
        <v>15</v>
      </c>
      <c r="G4274" s="67" t="s">
        <v>12624</v>
      </c>
      <c r="XDY4274" s="66" t="s">
        <v>12625</v>
      </c>
      <c r="XDZ4274" s="65" t="s">
        <v>12626</v>
      </c>
      <c r="XEA4274" s="65" t="s">
        <v>12630</v>
      </c>
    </row>
    <row r="4275" spans="1:7 16353:16355" s="64" customFormat="1" ht="29" x14ac:dyDescent="0.35">
      <c r="A4275" s="67" t="s">
        <v>4214</v>
      </c>
      <c r="B4275" s="68" t="s">
        <v>10321</v>
      </c>
      <c r="C4275" s="68"/>
      <c r="D4275" s="67">
        <v>20</v>
      </c>
      <c r="E4275" s="69">
        <v>20</v>
      </c>
      <c r="F4275" s="68" t="s">
        <v>15</v>
      </c>
      <c r="G4275" s="67" t="s">
        <v>12624</v>
      </c>
      <c r="XDY4275" s="66" t="s">
        <v>12625</v>
      </c>
      <c r="XDZ4275" s="65" t="s">
        <v>12626</v>
      </c>
      <c r="XEA4275" s="65" t="s">
        <v>12630</v>
      </c>
    </row>
    <row r="4276" spans="1:7 16353:16355" s="64" customFormat="1" ht="43.5" x14ac:dyDescent="0.35">
      <c r="A4276" s="67" t="s">
        <v>4215</v>
      </c>
      <c r="B4276" s="68" t="s">
        <v>10316</v>
      </c>
      <c r="C4276" s="68"/>
      <c r="D4276" s="67">
        <v>25</v>
      </c>
      <c r="E4276" s="69">
        <v>5</v>
      </c>
      <c r="F4276" s="68" t="s">
        <v>15</v>
      </c>
      <c r="G4276" s="67">
        <v>5</v>
      </c>
      <c r="XDY4276" s="66" t="s">
        <v>12625</v>
      </c>
      <c r="XDZ4276" s="65" t="s">
        <v>12626</v>
      </c>
      <c r="XEA4276" s="65" t="s">
        <v>12633</v>
      </c>
    </row>
    <row r="4277" spans="1:7 16353:16355" s="64" customFormat="1" ht="29" x14ac:dyDescent="0.35">
      <c r="A4277" s="67" t="s">
        <v>4216</v>
      </c>
      <c r="B4277" s="68" t="s">
        <v>10364</v>
      </c>
      <c r="C4277" s="68"/>
      <c r="D4277" s="67">
        <v>25</v>
      </c>
      <c r="E4277" s="69">
        <v>25</v>
      </c>
      <c r="F4277" s="68" t="s">
        <v>15</v>
      </c>
      <c r="G4277" s="67" t="s">
        <v>12624</v>
      </c>
      <c r="XDY4277" s="66" t="s">
        <v>12625</v>
      </c>
      <c r="XDZ4277" s="65" t="s">
        <v>12626</v>
      </c>
      <c r="XEA4277" s="65" t="s">
        <v>12630</v>
      </c>
    </row>
    <row r="4278" spans="1:7 16353:16355" s="64" customFormat="1" ht="29" x14ac:dyDescent="0.35">
      <c r="A4278" s="67" t="s">
        <v>4217</v>
      </c>
      <c r="B4278" s="68" t="s">
        <v>7836</v>
      </c>
      <c r="C4278" s="68"/>
      <c r="D4278" s="67">
        <v>20</v>
      </c>
      <c r="E4278" s="69">
        <v>20</v>
      </c>
      <c r="F4278" s="68" t="s">
        <v>15</v>
      </c>
      <c r="G4278" s="67" t="s">
        <v>12624</v>
      </c>
      <c r="XDY4278" s="66" t="s">
        <v>12625</v>
      </c>
      <c r="XDZ4278" s="65" t="s">
        <v>12626</v>
      </c>
      <c r="XEA4278" s="65" t="s">
        <v>12630</v>
      </c>
    </row>
    <row r="4279" spans="1:7 16353:16355" s="64" customFormat="1" ht="29" x14ac:dyDescent="0.35">
      <c r="A4279" s="67" t="s">
        <v>4218</v>
      </c>
      <c r="B4279" s="68" t="s">
        <v>10400</v>
      </c>
      <c r="C4279" s="68"/>
      <c r="D4279" s="67">
        <v>20</v>
      </c>
      <c r="E4279" s="69">
        <v>20</v>
      </c>
      <c r="F4279" s="68" t="s">
        <v>15</v>
      </c>
      <c r="G4279" s="67" t="s">
        <v>12624</v>
      </c>
      <c r="XDY4279" s="66" t="s">
        <v>12625</v>
      </c>
      <c r="XDZ4279" s="65" t="s">
        <v>12626</v>
      </c>
      <c r="XEA4279" s="65" t="s">
        <v>12630</v>
      </c>
    </row>
    <row r="4280" spans="1:7 16353:16355" s="64" customFormat="1" ht="29" x14ac:dyDescent="0.35">
      <c r="A4280" s="67" t="s">
        <v>4219</v>
      </c>
      <c r="B4280" s="68" t="s">
        <v>10401</v>
      </c>
      <c r="C4280" s="68"/>
      <c r="D4280" s="67">
        <v>20</v>
      </c>
      <c r="E4280" s="69">
        <v>20</v>
      </c>
      <c r="F4280" s="68" t="s">
        <v>15</v>
      </c>
      <c r="G4280" s="67" t="s">
        <v>12624</v>
      </c>
      <c r="XDY4280" s="66" t="s">
        <v>12625</v>
      </c>
      <c r="XDZ4280" s="65" t="s">
        <v>12626</v>
      </c>
      <c r="XEA4280" s="65" t="s">
        <v>12630</v>
      </c>
    </row>
    <row r="4281" spans="1:7 16353:16355" s="64" customFormat="1" ht="29" x14ac:dyDescent="0.35">
      <c r="A4281" s="67" t="s">
        <v>4220</v>
      </c>
      <c r="B4281" s="68" t="s">
        <v>7836</v>
      </c>
      <c r="C4281" s="68"/>
      <c r="D4281" s="67">
        <v>20</v>
      </c>
      <c r="E4281" s="69">
        <v>20</v>
      </c>
      <c r="F4281" s="68" t="s">
        <v>15</v>
      </c>
      <c r="G4281" s="67" t="s">
        <v>12624</v>
      </c>
      <c r="XDY4281" s="66" t="s">
        <v>12625</v>
      </c>
      <c r="XDZ4281" s="65" t="s">
        <v>12626</v>
      </c>
      <c r="XEA4281" s="65" t="s">
        <v>12630</v>
      </c>
    </row>
    <row r="4282" spans="1:7 16353:16355" s="64" customFormat="1" ht="43.5" x14ac:dyDescent="0.35">
      <c r="A4282" s="67" t="s">
        <v>4221</v>
      </c>
      <c r="B4282" s="68" t="s">
        <v>10316</v>
      </c>
      <c r="C4282" s="68"/>
      <c r="D4282" s="67">
        <v>25</v>
      </c>
      <c r="E4282" s="69">
        <v>5</v>
      </c>
      <c r="F4282" s="68" t="s">
        <v>15</v>
      </c>
      <c r="G4282" s="67">
        <v>5</v>
      </c>
      <c r="XDY4282" s="66" t="s">
        <v>12625</v>
      </c>
      <c r="XDZ4282" s="65" t="s">
        <v>12626</v>
      </c>
      <c r="XEA4282" s="65" t="s">
        <v>12633</v>
      </c>
    </row>
    <row r="4283" spans="1:7 16353:16355" s="64" customFormat="1" ht="43.5" x14ac:dyDescent="0.35">
      <c r="A4283" s="67" t="s">
        <v>4222</v>
      </c>
      <c r="B4283" s="68" t="s">
        <v>10402</v>
      </c>
      <c r="C4283" s="68"/>
      <c r="D4283" s="67">
        <v>20</v>
      </c>
      <c r="E4283" s="69">
        <v>4</v>
      </c>
      <c r="F4283" s="68" t="s">
        <v>15</v>
      </c>
      <c r="G4283" s="67">
        <v>4</v>
      </c>
      <c r="XDY4283" s="66" t="s">
        <v>12625</v>
      </c>
      <c r="XDZ4283" s="65" t="s">
        <v>12626</v>
      </c>
      <c r="XEA4283" s="65" t="s">
        <v>12633</v>
      </c>
    </row>
    <row r="4284" spans="1:7 16353:16355" s="64" customFormat="1" ht="43.5" x14ac:dyDescent="0.35">
      <c r="A4284" s="67" t="s">
        <v>4223</v>
      </c>
      <c r="B4284" s="68" t="s">
        <v>7836</v>
      </c>
      <c r="C4284" s="68"/>
      <c r="D4284" s="67">
        <v>25</v>
      </c>
      <c r="E4284" s="69">
        <v>5</v>
      </c>
      <c r="F4284" s="68" t="s">
        <v>15</v>
      </c>
      <c r="G4284" s="67">
        <v>5</v>
      </c>
      <c r="XDY4284" s="66" t="s">
        <v>12625</v>
      </c>
      <c r="XDZ4284" s="65" t="s">
        <v>12626</v>
      </c>
      <c r="XEA4284" s="65" t="s">
        <v>12633</v>
      </c>
    </row>
    <row r="4285" spans="1:7 16353:16355" s="64" customFormat="1" ht="29" x14ac:dyDescent="0.35">
      <c r="A4285" s="67" t="s">
        <v>4224</v>
      </c>
      <c r="B4285" s="68" t="s">
        <v>10321</v>
      </c>
      <c r="C4285" s="68"/>
      <c r="D4285" s="67">
        <v>20</v>
      </c>
      <c r="E4285" s="69">
        <v>20</v>
      </c>
      <c r="F4285" s="68" t="s">
        <v>15</v>
      </c>
      <c r="G4285" s="67" t="s">
        <v>12624</v>
      </c>
      <c r="XDY4285" s="66" t="s">
        <v>12625</v>
      </c>
      <c r="XDZ4285" s="65" t="s">
        <v>12626</v>
      </c>
      <c r="XEA4285" s="65" t="s">
        <v>12630</v>
      </c>
    </row>
    <row r="4286" spans="1:7 16353:16355" s="64" customFormat="1" ht="29" x14ac:dyDescent="0.35">
      <c r="A4286" s="67" t="s">
        <v>4225</v>
      </c>
      <c r="B4286" s="68" t="s">
        <v>10316</v>
      </c>
      <c r="C4286" s="68"/>
      <c r="D4286" s="67">
        <v>25</v>
      </c>
      <c r="E4286" s="69">
        <v>25</v>
      </c>
      <c r="F4286" s="68" t="s">
        <v>15</v>
      </c>
      <c r="G4286" s="67" t="s">
        <v>12624</v>
      </c>
      <c r="XDY4286" s="66" t="s">
        <v>12625</v>
      </c>
      <c r="XDZ4286" s="65" t="s">
        <v>12626</v>
      </c>
      <c r="XEA4286" s="65" t="s">
        <v>12630</v>
      </c>
    </row>
    <row r="4287" spans="1:7 16353:16355" s="64" customFormat="1" ht="29" x14ac:dyDescent="0.35">
      <c r="A4287" s="67" t="s">
        <v>4226</v>
      </c>
      <c r="B4287" s="68" t="s">
        <v>10296</v>
      </c>
      <c r="C4287" s="68"/>
      <c r="D4287" s="67">
        <v>25</v>
      </c>
      <c r="E4287" s="69">
        <v>25</v>
      </c>
      <c r="F4287" s="68" t="s">
        <v>15</v>
      </c>
      <c r="G4287" s="67" t="s">
        <v>12624</v>
      </c>
      <c r="XDY4287" s="66" t="s">
        <v>12625</v>
      </c>
      <c r="XDZ4287" s="65" t="s">
        <v>12626</v>
      </c>
      <c r="XEA4287" s="65" t="s">
        <v>12630</v>
      </c>
    </row>
    <row r="4288" spans="1:7 16353:16355" s="64" customFormat="1" ht="29" x14ac:dyDescent="0.35">
      <c r="A4288" s="67" t="s">
        <v>4227</v>
      </c>
      <c r="B4288" s="68" t="s">
        <v>10321</v>
      </c>
      <c r="C4288" s="68"/>
      <c r="D4288" s="67">
        <v>20</v>
      </c>
      <c r="E4288" s="69">
        <v>20</v>
      </c>
      <c r="F4288" s="68" t="s">
        <v>15</v>
      </c>
      <c r="G4288" s="67" t="s">
        <v>12624</v>
      </c>
      <c r="XDY4288" s="66" t="s">
        <v>12625</v>
      </c>
      <c r="XDZ4288" s="65" t="s">
        <v>12626</v>
      </c>
      <c r="XEA4288" s="65" t="s">
        <v>12630</v>
      </c>
    </row>
    <row r="4289" spans="1:7 16353:16355" s="64" customFormat="1" ht="29" x14ac:dyDescent="0.35">
      <c r="A4289" s="67" t="s">
        <v>4228</v>
      </c>
      <c r="B4289" s="68" t="s">
        <v>10316</v>
      </c>
      <c r="C4289" s="68"/>
      <c r="D4289" s="67">
        <v>20</v>
      </c>
      <c r="E4289" s="69">
        <v>20</v>
      </c>
      <c r="F4289" s="68" t="s">
        <v>15</v>
      </c>
      <c r="G4289" s="67" t="s">
        <v>12624</v>
      </c>
      <c r="XDY4289" s="66" t="s">
        <v>12625</v>
      </c>
      <c r="XDZ4289" s="65" t="s">
        <v>12626</v>
      </c>
      <c r="XEA4289" s="65" t="s">
        <v>12630</v>
      </c>
    </row>
    <row r="4290" spans="1:7 16353:16355" s="64" customFormat="1" ht="29" x14ac:dyDescent="0.35">
      <c r="A4290" s="67" t="s">
        <v>4229</v>
      </c>
      <c r="B4290" s="68" t="s">
        <v>10296</v>
      </c>
      <c r="C4290" s="68"/>
      <c r="D4290" s="67">
        <v>25</v>
      </c>
      <c r="E4290" s="69">
        <v>25</v>
      </c>
      <c r="F4290" s="68" t="s">
        <v>15</v>
      </c>
      <c r="G4290" s="67" t="s">
        <v>12624</v>
      </c>
      <c r="XDY4290" s="66" t="s">
        <v>12625</v>
      </c>
      <c r="XDZ4290" s="65" t="s">
        <v>12626</v>
      </c>
      <c r="XEA4290" s="65" t="s">
        <v>12630</v>
      </c>
    </row>
    <row r="4291" spans="1:7 16353:16355" s="64" customFormat="1" ht="29" x14ac:dyDescent="0.35">
      <c r="A4291" s="67" t="s">
        <v>4230</v>
      </c>
      <c r="B4291" s="68" t="s">
        <v>10321</v>
      </c>
      <c r="C4291" s="68"/>
      <c r="D4291" s="67">
        <v>20</v>
      </c>
      <c r="E4291" s="69">
        <v>20</v>
      </c>
      <c r="F4291" s="68" t="s">
        <v>15</v>
      </c>
      <c r="G4291" s="67" t="s">
        <v>12624</v>
      </c>
      <c r="XDY4291" s="66" t="s">
        <v>12625</v>
      </c>
      <c r="XDZ4291" s="65" t="s">
        <v>12626</v>
      </c>
      <c r="XEA4291" s="65" t="s">
        <v>12630</v>
      </c>
    </row>
    <row r="4292" spans="1:7 16353:16355" s="64" customFormat="1" ht="29" x14ac:dyDescent="0.35">
      <c r="A4292" s="67" t="s">
        <v>4231</v>
      </c>
      <c r="B4292" s="68" t="s">
        <v>10403</v>
      </c>
      <c r="C4292" s="68"/>
      <c r="D4292" s="67">
        <v>20</v>
      </c>
      <c r="E4292" s="69">
        <v>20</v>
      </c>
      <c r="F4292" s="68" t="s">
        <v>15</v>
      </c>
      <c r="G4292" s="67" t="s">
        <v>12624</v>
      </c>
      <c r="XDY4292" s="66" t="s">
        <v>12625</v>
      </c>
      <c r="XDZ4292" s="65" t="s">
        <v>12626</v>
      </c>
      <c r="XEA4292" s="65" t="s">
        <v>12630</v>
      </c>
    </row>
    <row r="4293" spans="1:7 16353:16355" s="64" customFormat="1" ht="29" x14ac:dyDescent="0.35">
      <c r="A4293" s="67" t="s">
        <v>4232</v>
      </c>
      <c r="B4293" s="68" t="s">
        <v>10296</v>
      </c>
      <c r="C4293" s="68"/>
      <c r="D4293" s="67">
        <v>20</v>
      </c>
      <c r="E4293" s="69">
        <v>20</v>
      </c>
      <c r="F4293" s="68" t="s">
        <v>15</v>
      </c>
      <c r="G4293" s="67" t="s">
        <v>12624</v>
      </c>
      <c r="XDY4293" s="66" t="s">
        <v>12625</v>
      </c>
      <c r="XDZ4293" s="65" t="s">
        <v>12626</v>
      </c>
      <c r="XEA4293" s="65" t="s">
        <v>12630</v>
      </c>
    </row>
    <row r="4294" spans="1:7 16353:16355" s="64" customFormat="1" ht="29" x14ac:dyDescent="0.35">
      <c r="A4294" s="67" t="s">
        <v>4233</v>
      </c>
      <c r="B4294" s="68" t="s">
        <v>10321</v>
      </c>
      <c r="C4294" s="68"/>
      <c r="D4294" s="67">
        <v>20</v>
      </c>
      <c r="E4294" s="69">
        <v>20</v>
      </c>
      <c r="F4294" s="68" t="s">
        <v>15</v>
      </c>
      <c r="G4294" s="67" t="s">
        <v>12624</v>
      </c>
      <c r="XDY4294" s="66" t="s">
        <v>12625</v>
      </c>
      <c r="XDZ4294" s="65" t="s">
        <v>12626</v>
      </c>
      <c r="XEA4294" s="65" t="s">
        <v>12630</v>
      </c>
    </row>
    <row r="4295" spans="1:7 16353:16355" s="64" customFormat="1" ht="29" x14ac:dyDescent="0.35">
      <c r="A4295" s="67" t="s">
        <v>4234</v>
      </c>
      <c r="B4295" s="68" t="s">
        <v>10296</v>
      </c>
      <c r="C4295" s="68"/>
      <c r="D4295" s="67">
        <v>25</v>
      </c>
      <c r="E4295" s="69">
        <v>25</v>
      </c>
      <c r="F4295" s="68" t="s">
        <v>15</v>
      </c>
      <c r="G4295" s="67" t="s">
        <v>12624</v>
      </c>
      <c r="XDY4295" s="66" t="s">
        <v>12625</v>
      </c>
      <c r="XDZ4295" s="65" t="s">
        <v>12626</v>
      </c>
      <c r="XEA4295" s="65" t="s">
        <v>12630</v>
      </c>
    </row>
    <row r="4296" spans="1:7 16353:16355" s="64" customFormat="1" ht="29" x14ac:dyDescent="0.35">
      <c r="A4296" s="67" t="s">
        <v>4235</v>
      </c>
      <c r="B4296" s="68" t="s">
        <v>10321</v>
      </c>
      <c r="C4296" s="68"/>
      <c r="D4296" s="67">
        <v>20</v>
      </c>
      <c r="E4296" s="69">
        <v>20</v>
      </c>
      <c r="F4296" s="68" t="s">
        <v>15</v>
      </c>
      <c r="G4296" s="67" t="s">
        <v>12624</v>
      </c>
      <c r="XDY4296" s="66" t="s">
        <v>12625</v>
      </c>
      <c r="XDZ4296" s="65" t="s">
        <v>12626</v>
      </c>
      <c r="XEA4296" s="65" t="s">
        <v>12630</v>
      </c>
    </row>
    <row r="4297" spans="1:7 16353:16355" s="64" customFormat="1" ht="29" x14ac:dyDescent="0.35">
      <c r="A4297" s="67" t="s">
        <v>4236</v>
      </c>
      <c r="B4297" s="68" t="s">
        <v>10404</v>
      </c>
      <c r="C4297" s="68"/>
      <c r="D4297" s="67">
        <v>20</v>
      </c>
      <c r="E4297" s="69">
        <v>20</v>
      </c>
      <c r="F4297" s="68" t="s">
        <v>15</v>
      </c>
      <c r="G4297" s="67" t="s">
        <v>12624</v>
      </c>
      <c r="XDY4297" s="66" t="s">
        <v>12625</v>
      </c>
      <c r="XDZ4297" s="65" t="s">
        <v>12626</v>
      </c>
      <c r="XEA4297" s="65" t="s">
        <v>12630</v>
      </c>
    </row>
    <row r="4298" spans="1:7 16353:16355" s="64" customFormat="1" ht="29" x14ac:dyDescent="0.35">
      <c r="A4298" s="67" t="s">
        <v>4237</v>
      </c>
      <c r="B4298" s="68" t="s">
        <v>10316</v>
      </c>
      <c r="C4298" s="68"/>
      <c r="D4298" s="67">
        <v>20</v>
      </c>
      <c r="E4298" s="69">
        <v>20</v>
      </c>
      <c r="F4298" s="68" t="s">
        <v>15</v>
      </c>
      <c r="G4298" s="67" t="s">
        <v>12624</v>
      </c>
      <c r="XDY4298" s="66" t="s">
        <v>12625</v>
      </c>
      <c r="XDZ4298" s="65" t="s">
        <v>12626</v>
      </c>
      <c r="XEA4298" s="65" t="s">
        <v>12630</v>
      </c>
    </row>
    <row r="4299" spans="1:7 16353:16355" s="64" customFormat="1" ht="29" x14ac:dyDescent="0.35">
      <c r="A4299" s="67" t="s">
        <v>4238</v>
      </c>
      <c r="B4299" s="68" t="s">
        <v>10364</v>
      </c>
      <c r="C4299" s="68"/>
      <c r="D4299" s="67">
        <v>20</v>
      </c>
      <c r="E4299" s="69">
        <v>20</v>
      </c>
      <c r="F4299" s="68" t="s">
        <v>15</v>
      </c>
      <c r="G4299" s="67" t="s">
        <v>12624</v>
      </c>
      <c r="XDY4299" s="66" t="s">
        <v>12625</v>
      </c>
      <c r="XDZ4299" s="65" t="s">
        <v>12626</v>
      </c>
      <c r="XEA4299" s="65" t="s">
        <v>12630</v>
      </c>
    </row>
    <row r="4300" spans="1:7 16353:16355" s="64" customFormat="1" ht="29" x14ac:dyDescent="0.35">
      <c r="A4300" s="67" t="s">
        <v>4239</v>
      </c>
      <c r="B4300" s="68" t="s">
        <v>10321</v>
      </c>
      <c r="C4300" s="68"/>
      <c r="D4300" s="67">
        <v>20</v>
      </c>
      <c r="E4300" s="69">
        <v>20</v>
      </c>
      <c r="F4300" s="68" t="s">
        <v>15</v>
      </c>
      <c r="G4300" s="67" t="s">
        <v>12624</v>
      </c>
      <c r="XDY4300" s="66" t="s">
        <v>12625</v>
      </c>
      <c r="XDZ4300" s="65" t="s">
        <v>12626</v>
      </c>
      <c r="XEA4300" s="65" t="s">
        <v>12630</v>
      </c>
    </row>
    <row r="4301" spans="1:7 16353:16355" s="64" customFormat="1" ht="43.5" x14ac:dyDescent="0.35">
      <c r="A4301" s="67" t="s">
        <v>4240</v>
      </c>
      <c r="B4301" s="68" t="s">
        <v>10405</v>
      </c>
      <c r="C4301" s="68"/>
      <c r="D4301" s="67">
        <v>20</v>
      </c>
      <c r="E4301" s="69">
        <v>20</v>
      </c>
      <c r="F4301" s="68" t="s">
        <v>15</v>
      </c>
      <c r="G4301" s="67" t="s">
        <v>12624</v>
      </c>
      <c r="XDY4301" s="66" t="s">
        <v>12643</v>
      </c>
      <c r="XDZ4301" s="65" t="s">
        <v>12627</v>
      </c>
      <c r="XEA4301" s="65" t="s">
        <v>12630</v>
      </c>
    </row>
    <row r="4302" spans="1:7 16353:16355" s="64" customFormat="1" ht="43.5" x14ac:dyDescent="0.35">
      <c r="A4302" s="67" t="s">
        <v>4241</v>
      </c>
      <c r="B4302" s="68" t="s">
        <v>10406</v>
      </c>
      <c r="C4302" s="68"/>
      <c r="D4302" s="67">
        <v>20</v>
      </c>
      <c r="E4302" s="69">
        <v>20</v>
      </c>
      <c r="F4302" s="68" t="s">
        <v>15</v>
      </c>
      <c r="G4302" s="67" t="s">
        <v>12624</v>
      </c>
      <c r="XDY4302" s="66" t="s">
        <v>12643</v>
      </c>
      <c r="XDZ4302" s="65" t="s">
        <v>12626</v>
      </c>
      <c r="XEA4302" s="65" t="s">
        <v>12630</v>
      </c>
    </row>
    <row r="4303" spans="1:7 16353:16355" s="64" customFormat="1" ht="43.5" x14ac:dyDescent="0.35">
      <c r="A4303" s="67" t="s">
        <v>4242</v>
      </c>
      <c r="B4303" s="68" t="s">
        <v>10407</v>
      </c>
      <c r="C4303" s="68"/>
      <c r="D4303" s="67">
        <v>20</v>
      </c>
      <c r="E4303" s="69">
        <v>20</v>
      </c>
      <c r="F4303" s="68" t="s">
        <v>15</v>
      </c>
      <c r="G4303" s="67" t="s">
        <v>12624</v>
      </c>
      <c r="XDY4303" s="66" t="s">
        <v>12643</v>
      </c>
      <c r="XDZ4303" s="65" t="s">
        <v>12626</v>
      </c>
      <c r="XEA4303" s="65" t="s">
        <v>12630</v>
      </c>
    </row>
    <row r="4304" spans="1:7 16353:16355" s="64" customFormat="1" ht="43.5" x14ac:dyDescent="0.35">
      <c r="A4304" s="67" t="s">
        <v>4243</v>
      </c>
      <c r="B4304" s="68" t="s">
        <v>10321</v>
      </c>
      <c r="C4304" s="68"/>
      <c r="D4304" s="67">
        <v>20</v>
      </c>
      <c r="E4304" s="69">
        <v>20</v>
      </c>
      <c r="F4304" s="68" t="s">
        <v>15</v>
      </c>
      <c r="G4304" s="67" t="s">
        <v>12624</v>
      </c>
      <c r="XDY4304" s="66" t="s">
        <v>12643</v>
      </c>
      <c r="XDZ4304" s="65" t="s">
        <v>12626</v>
      </c>
      <c r="XEA4304" s="65" t="s">
        <v>12630</v>
      </c>
    </row>
    <row r="4305" spans="1:7 16353:16355" s="64" customFormat="1" ht="43.5" x14ac:dyDescent="0.35">
      <c r="A4305" s="67" t="s">
        <v>4244</v>
      </c>
      <c r="B4305" s="68" t="s">
        <v>10408</v>
      </c>
      <c r="C4305" s="68"/>
      <c r="D4305" s="67">
        <v>20</v>
      </c>
      <c r="E4305" s="69">
        <v>20</v>
      </c>
      <c r="F4305" s="68" t="s">
        <v>15</v>
      </c>
      <c r="G4305" s="67" t="s">
        <v>12624</v>
      </c>
      <c r="XDY4305" s="66" t="s">
        <v>12643</v>
      </c>
      <c r="XDZ4305" s="65" t="s">
        <v>12626</v>
      </c>
      <c r="XEA4305" s="65" t="s">
        <v>12630</v>
      </c>
    </row>
    <row r="4306" spans="1:7 16353:16355" s="64" customFormat="1" ht="43.5" x14ac:dyDescent="0.35">
      <c r="A4306" s="67" t="s">
        <v>4245</v>
      </c>
      <c r="B4306" s="68" t="s">
        <v>10320</v>
      </c>
      <c r="C4306" s="68"/>
      <c r="D4306" s="67">
        <v>20</v>
      </c>
      <c r="E4306" s="69">
        <v>20</v>
      </c>
      <c r="F4306" s="68" t="s">
        <v>15</v>
      </c>
      <c r="G4306" s="67" t="s">
        <v>12624</v>
      </c>
      <c r="XDY4306" s="66" t="s">
        <v>12643</v>
      </c>
      <c r="XDZ4306" s="65" t="s">
        <v>12626</v>
      </c>
      <c r="XEA4306" s="65" t="s">
        <v>12630</v>
      </c>
    </row>
    <row r="4307" spans="1:7 16353:16355" s="64" customFormat="1" ht="43.5" x14ac:dyDescent="0.35">
      <c r="A4307" s="67" t="s">
        <v>4246</v>
      </c>
      <c r="B4307" s="68" t="s">
        <v>10316</v>
      </c>
      <c r="C4307" s="68"/>
      <c r="D4307" s="67">
        <v>25</v>
      </c>
      <c r="E4307" s="69">
        <v>25</v>
      </c>
      <c r="F4307" s="68" t="s">
        <v>15</v>
      </c>
      <c r="G4307" s="67" t="s">
        <v>12624</v>
      </c>
      <c r="XDY4307" s="66" t="s">
        <v>12643</v>
      </c>
      <c r="XDZ4307" s="65" t="s">
        <v>12627</v>
      </c>
      <c r="XEA4307" s="65" t="s">
        <v>12630</v>
      </c>
    </row>
    <row r="4308" spans="1:7 16353:16355" s="64" customFormat="1" ht="43.5" x14ac:dyDescent="0.35">
      <c r="A4308" s="67" t="s">
        <v>4247</v>
      </c>
      <c r="B4308" s="68" t="s">
        <v>10296</v>
      </c>
      <c r="C4308" s="68"/>
      <c r="D4308" s="67">
        <v>25</v>
      </c>
      <c r="E4308" s="69">
        <v>25</v>
      </c>
      <c r="F4308" s="68" t="s">
        <v>15</v>
      </c>
      <c r="G4308" s="67" t="s">
        <v>12624</v>
      </c>
      <c r="XDY4308" s="66" t="s">
        <v>12643</v>
      </c>
      <c r="XDZ4308" s="65" t="s">
        <v>12626</v>
      </c>
      <c r="XEA4308" s="65" t="s">
        <v>12630</v>
      </c>
    </row>
    <row r="4309" spans="1:7 16353:16355" s="64" customFormat="1" ht="43.5" x14ac:dyDescent="0.35">
      <c r="A4309" s="67" t="s">
        <v>4248</v>
      </c>
      <c r="B4309" s="68" t="s">
        <v>10321</v>
      </c>
      <c r="C4309" s="68"/>
      <c r="D4309" s="67">
        <v>20</v>
      </c>
      <c r="E4309" s="69">
        <v>4</v>
      </c>
      <c r="F4309" s="68" t="s">
        <v>15</v>
      </c>
      <c r="G4309" s="67">
        <v>4</v>
      </c>
      <c r="XDY4309" s="66" t="s">
        <v>12625</v>
      </c>
      <c r="XDZ4309" s="65" t="s">
        <v>12626</v>
      </c>
      <c r="XEA4309" s="65" t="s">
        <v>12633</v>
      </c>
    </row>
    <row r="4310" spans="1:7 16353:16355" s="64" customFormat="1" ht="29" x14ac:dyDescent="0.35">
      <c r="A4310" s="67" t="s">
        <v>4249</v>
      </c>
      <c r="B4310" s="68" t="s">
        <v>10409</v>
      </c>
      <c r="C4310" s="68"/>
      <c r="D4310" s="67">
        <v>20</v>
      </c>
      <c r="E4310" s="69">
        <v>20</v>
      </c>
      <c r="F4310" s="68" t="s">
        <v>15</v>
      </c>
      <c r="G4310" s="67" t="s">
        <v>12624</v>
      </c>
      <c r="XDY4310" s="66" t="s">
        <v>12625</v>
      </c>
      <c r="XDZ4310" s="65" t="s">
        <v>12626</v>
      </c>
      <c r="XEA4310" s="65" t="s">
        <v>12630</v>
      </c>
    </row>
    <row r="4311" spans="1:7 16353:16355" s="64" customFormat="1" ht="29" x14ac:dyDescent="0.35">
      <c r="A4311" s="67" t="s">
        <v>4250</v>
      </c>
      <c r="B4311" s="68" t="s">
        <v>10320</v>
      </c>
      <c r="C4311" s="68"/>
      <c r="D4311" s="67">
        <v>20</v>
      </c>
      <c r="E4311" s="69">
        <v>20</v>
      </c>
      <c r="F4311" s="68" t="s">
        <v>15</v>
      </c>
      <c r="G4311" s="67" t="s">
        <v>12624</v>
      </c>
      <c r="XDY4311" s="66" t="s">
        <v>12625</v>
      </c>
      <c r="XDZ4311" s="65" t="s">
        <v>12626</v>
      </c>
      <c r="XEA4311" s="65" t="s">
        <v>12630</v>
      </c>
    </row>
    <row r="4312" spans="1:7 16353:16355" s="64" customFormat="1" ht="29" x14ac:dyDescent="0.35">
      <c r="A4312" s="67" t="s">
        <v>4251</v>
      </c>
      <c r="B4312" s="68" t="s">
        <v>10316</v>
      </c>
      <c r="C4312" s="68"/>
      <c r="D4312" s="67">
        <v>20</v>
      </c>
      <c r="E4312" s="69">
        <v>20</v>
      </c>
      <c r="F4312" s="68" t="s">
        <v>15</v>
      </c>
      <c r="G4312" s="67" t="s">
        <v>12624</v>
      </c>
      <c r="XDY4312" s="66" t="s">
        <v>12625</v>
      </c>
      <c r="XDZ4312" s="65" t="s">
        <v>12626</v>
      </c>
      <c r="XEA4312" s="65" t="s">
        <v>12630</v>
      </c>
    </row>
    <row r="4313" spans="1:7 16353:16355" s="64" customFormat="1" ht="29" x14ac:dyDescent="0.35">
      <c r="A4313" s="67" t="s">
        <v>4252</v>
      </c>
      <c r="B4313" s="68" t="s">
        <v>10296</v>
      </c>
      <c r="C4313" s="68"/>
      <c r="D4313" s="67">
        <v>20</v>
      </c>
      <c r="E4313" s="69">
        <v>20</v>
      </c>
      <c r="F4313" s="68" t="s">
        <v>15</v>
      </c>
      <c r="G4313" s="67" t="s">
        <v>12624</v>
      </c>
      <c r="XDY4313" s="66" t="s">
        <v>12625</v>
      </c>
      <c r="XDZ4313" s="65" t="s">
        <v>12626</v>
      </c>
      <c r="XEA4313" s="65" t="s">
        <v>12630</v>
      </c>
    </row>
    <row r="4314" spans="1:7 16353:16355" s="64" customFormat="1" ht="29" x14ac:dyDescent="0.35">
      <c r="A4314" s="67" t="s">
        <v>4253</v>
      </c>
      <c r="B4314" s="68" t="s">
        <v>10321</v>
      </c>
      <c r="C4314" s="68"/>
      <c r="D4314" s="67">
        <v>20</v>
      </c>
      <c r="E4314" s="69">
        <v>20</v>
      </c>
      <c r="F4314" s="68" t="s">
        <v>15</v>
      </c>
      <c r="G4314" s="67" t="s">
        <v>12624</v>
      </c>
      <c r="XDY4314" s="66" t="s">
        <v>12625</v>
      </c>
      <c r="XDZ4314" s="65" t="s">
        <v>12626</v>
      </c>
      <c r="XEA4314" s="65" t="s">
        <v>12630</v>
      </c>
    </row>
    <row r="4315" spans="1:7 16353:16355" s="64" customFormat="1" ht="29" x14ac:dyDescent="0.35">
      <c r="A4315" s="67" t="s">
        <v>4254</v>
      </c>
      <c r="B4315" s="68" t="s">
        <v>10410</v>
      </c>
      <c r="C4315" s="68"/>
      <c r="D4315" s="67">
        <v>20</v>
      </c>
      <c r="E4315" s="69">
        <v>20</v>
      </c>
      <c r="F4315" s="68" t="s">
        <v>15</v>
      </c>
      <c r="G4315" s="67" t="s">
        <v>12624</v>
      </c>
      <c r="XDY4315" s="66" t="s">
        <v>12625</v>
      </c>
      <c r="XDZ4315" s="65" t="s">
        <v>12626</v>
      </c>
      <c r="XEA4315" s="65" t="s">
        <v>12630</v>
      </c>
    </row>
    <row r="4316" spans="1:7 16353:16355" s="64" customFormat="1" ht="29" x14ac:dyDescent="0.35">
      <c r="A4316" s="67" t="s">
        <v>4255</v>
      </c>
      <c r="B4316" s="68" t="s">
        <v>10411</v>
      </c>
      <c r="C4316" s="68"/>
      <c r="D4316" s="67">
        <v>20</v>
      </c>
      <c r="E4316" s="69">
        <v>20</v>
      </c>
      <c r="F4316" s="68" t="s">
        <v>15</v>
      </c>
      <c r="G4316" s="67" t="s">
        <v>12624</v>
      </c>
      <c r="XDY4316" s="66" t="s">
        <v>12625</v>
      </c>
      <c r="XDZ4316" s="65" t="s">
        <v>12626</v>
      </c>
      <c r="XEA4316" s="65" t="s">
        <v>12630</v>
      </c>
    </row>
    <row r="4317" spans="1:7 16353:16355" s="64" customFormat="1" ht="29" x14ac:dyDescent="0.35">
      <c r="A4317" s="67" t="s">
        <v>4256</v>
      </c>
      <c r="B4317" s="68" t="s">
        <v>7836</v>
      </c>
      <c r="C4317" s="68"/>
      <c r="D4317" s="67">
        <v>20</v>
      </c>
      <c r="E4317" s="69">
        <v>20</v>
      </c>
      <c r="F4317" s="68" t="s">
        <v>15</v>
      </c>
      <c r="G4317" s="67" t="s">
        <v>12624</v>
      </c>
      <c r="XDY4317" s="66" t="s">
        <v>12625</v>
      </c>
      <c r="XDZ4317" s="65" t="s">
        <v>12626</v>
      </c>
      <c r="XEA4317" s="65" t="s">
        <v>12630</v>
      </c>
    </row>
    <row r="4318" spans="1:7 16353:16355" s="64" customFormat="1" ht="29" x14ac:dyDescent="0.35">
      <c r="A4318" s="67" t="s">
        <v>4257</v>
      </c>
      <c r="B4318" s="68" t="s">
        <v>10412</v>
      </c>
      <c r="C4318" s="68"/>
      <c r="D4318" s="67">
        <v>20</v>
      </c>
      <c r="E4318" s="69">
        <v>20</v>
      </c>
      <c r="F4318" s="68" t="s">
        <v>15</v>
      </c>
      <c r="G4318" s="67" t="s">
        <v>12624</v>
      </c>
      <c r="XDY4318" s="66" t="s">
        <v>12625</v>
      </c>
      <c r="XDZ4318" s="65" t="s">
        <v>12626</v>
      </c>
      <c r="XEA4318" s="65" t="s">
        <v>12630</v>
      </c>
    </row>
    <row r="4319" spans="1:7 16353:16355" s="64" customFormat="1" ht="29" x14ac:dyDescent="0.35">
      <c r="A4319" s="67" t="s">
        <v>4258</v>
      </c>
      <c r="B4319" s="68" t="s">
        <v>10320</v>
      </c>
      <c r="C4319" s="68"/>
      <c r="D4319" s="67">
        <v>25</v>
      </c>
      <c r="E4319" s="69">
        <v>25</v>
      </c>
      <c r="F4319" s="68" t="s">
        <v>15</v>
      </c>
      <c r="G4319" s="67" t="s">
        <v>12624</v>
      </c>
      <c r="XDY4319" s="66" t="s">
        <v>12625</v>
      </c>
      <c r="XDZ4319" s="65" t="s">
        <v>12626</v>
      </c>
      <c r="XEA4319" s="65" t="s">
        <v>12630</v>
      </c>
    </row>
    <row r="4320" spans="1:7 16353:16355" s="64" customFormat="1" ht="58" x14ac:dyDescent="0.35">
      <c r="A4320" s="67" t="s">
        <v>4259</v>
      </c>
      <c r="B4320" s="68" t="s">
        <v>10413</v>
      </c>
      <c r="C4320" s="68"/>
      <c r="D4320" s="67">
        <v>20</v>
      </c>
      <c r="E4320" s="69">
        <v>4</v>
      </c>
      <c r="F4320" s="68" t="s">
        <v>15</v>
      </c>
      <c r="G4320" s="67">
        <v>4</v>
      </c>
      <c r="XDY4320" s="66" t="s">
        <v>12625</v>
      </c>
      <c r="XDZ4320" s="65" t="s">
        <v>12626</v>
      </c>
      <c r="XEA4320" s="65" t="s">
        <v>12633</v>
      </c>
    </row>
    <row r="4321" spans="1:7 16353:16355" s="64" customFormat="1" ht="43.5" x14ac:dyDescent="0.35">
      <c r="A4321" s="67" t="s">
        <v>4260</v>
      </c>
      <c r="B4321" s="68" t="s">
        <v>7836</v>
      </c>
      <c r="C4321" s="68"/>
      <c r="D4321" s="67">
        <v>25</v>
      </c>
      <c r="E4321" s="69">
        <v>5</v>
      </c>
      <c r="F4321" s="68" t="s">
        <v>15</v>
      </c>
      <c r="G4321" s="67">
        <v>5</v>
      </c>
      <c r="XDY4321" s="66" t="s">
        <v>12625</v>
      </c>
      <c r="XDZ4321" s="65" t="s">
        <v>12626</v>
      </c>
      <c r="XEA4321" s="65" t="s">
        <v>12633</v>
      </c>
    </row>
    <row r="4322" spans="1:7 16353:16355" s="64" customFormat="1" ht="58" x14ac:dyDescent="0.35">
      <c r="A4322" s="67" t="s">
        <v>4261</v>
      </c>
      <c r="B4322" s="68" t="s">
        <v>10413</v>
      </c>
      <c r="C4322" s="68"/>
      <c r="D4322" s="67">
        <v>20</v>
      </c>
      <c r="E4322" s="69">
        <v>20</v>
      </c>
      <c r="F4322" s="68" t="s">
        <v>15</v>
      </c>
      <c r="G4322" s="67" t="s">
        <v>12624</v>
      </c>
      <c r="XDY4322" s="66" t="s">
        <v>12625</v>
      </c>
      <c r="XDZ4322" s="65" t="s">
        <v>12626</v>
      </c>
      <c r="XEA4322" s="65" t="s">
        <v>12630</v>
      </c>
    </row>
    <row r="4323" spans="1:7 16353:16355" s="64" customFormat="1" ht="43.5" x14ac:dyDescent="0.35">
      <c r="A4323" s="67" t="s">
        <v>4262</v>
      </c>
      <c r="B4323" s="68" t="s">
        <v>10414</v>
      </c>
      <c r="C4323" s="68"/>
      <c r="D4323" s="67">
        <v>20</v>
      </c>
      <c r="E4323" s="69">
        <v>20</v>
      </c>
      <c r="F4323" s="68" t="s">
        <v>15</v>
      </c>
      <c r="G4323" s="67" t="s">
        <v>12624</v>
      </c>
      <c r="XDY4323" s="66" t="s">
        <v>12625</v>
      </c>
      <c r="XDZ4323" s="65" t="s">
        <v>12626</v>
      </c>
      <c r="XEA4323" s="65" t="s">
        <v>12630</v>
      </c>
    </row>
    <row r="4324" spans="1:7 16353:16355" s="64" customFormat="1" ht="29" x14ac:dyDescent="0.35">
      <c r="A4324" s="67" t="s">
        <v>4263</v>
      </c>
      <c r="B4324" s="68" t="s">
        <v>7836</v>
      </c>
      <c r="C4324" s="68"/>
      <c r="D4324" s="67">
        <v>25</v>
      </c>
      <c r="E4324" s="69">
        <v>25</v>
      </c>
      <c r="F4324" s="68" t="s">
        <v>15</v>
      </c>
      <c r="G4324" s="67" t="s">
        <v>12624</v>
      </c>
      <c r="XDY4324" s="66" t="s">
        <v>12625</v>
      </c>
      <c r="XDZ4324" s="65" t="s">
        <v>12626</v>
      </c>
      <c r="XEA4324" s="65" t="s">
        <v>12630</v>
      </c>
    </row>
    <row r="4325" spans="1:7 16353:16355" s="64" customFormat="1" ht="29" x14ac:dyDescent="0.35">
      <c r="A4325" s="67" t="s">
        <v>4264</v>
      </c>
      <c r="B4325" s="68" t="s">
        <v>10321</v>
      </c>
      <c r="C4325" s="68"/>
      <c r="D4325" s="67">
        <v>20</v>
      </c>
      <c r="E4325" s="69">
        <v>20</v>
      </c>
      <c r="F4325" s="68" t="s">
        <v>15</v>
      </c>
      <c r="G4325" s="67" t="s">
        <v>12624</v>
      </c>
      <c r="XDY4325" s="66" t="s">
        <v>12625</v>
      </c>
      <c r="XDZ4325" s="65" t="s">
        <v>12626</v>
      </c>
      <c r="XEA4325" s="65" t="s">
        <v>12630</v>
      </c>
    </row>
    <row r="4326" spans="1:7 16353:16355" s="64" customFormat="1" ht="29" x14ac:dyDescent="0.35">
      <c r="A4326" s="67" t="s">
        <v>4265</v>
      </c>
      <c r="B4326" s="68" t="s">
        <v>10320</v>
      </c>
      <c r="C4326" s="68"/>
      <c r="D4326" s="67">
        <v>20</v>
      </c>
      <c r="E4326" s="69">
        <v>20</v>
      </c>
      <c r="F4326" s="68" t="s">
        <v>15</v>
      </c>
      <c r="G4326" s="67" t="s">
        <v>12624</v>
      </c>
      <c r="XDY4326" s="66" t="s">
        <v>12625</v>
      </c>
      <c r="XDZ4326" s="65" t="s">
        <v>12626</v>
      </c>
      <c r="XEA4326" s="65" t="s">
        <v>12630</v>
      </c>
    </row>
    <row r="4327" spans="1:7 16353:16355" s="64" customFormat="1" ht="58" x14ac:dyDescent="0.35">
      <c r="A4327" s="67" t="s">
        <v>4266</v>
      </c>
      <c r="B4327" s="68" t="s">
        <v>10413</v>
      </c>
      <c r="C4327" s="68"/>
      <c r="D4327" s="67">
        <v>20</v>
      </c>
      <c r="E4327" s="69">
        <v>20</v>
      </c>
      <c r="F4327" s="68" t="s">
        <v>15</v>
      </c>
      <c r="G4327" s="67" t="s">
        <v>12624</v>
      </c>
      <c r="XDY4327" s="66" t="s">
        <v>12625</v>
      </c>
      <c r="XDZ4327" s="65" t="s">
        <v>12626</v>
      </c>
      <c r="XEA4327" s="65" t="s">
        <v>12630</v>
      </c>
    </row>
    <row r="4328" spans="1:7 16353:16355" s="64" customFormat="1" ht="29" x14ac:dyDescent="0.35">
      <c r="A4328" s="67" t="s">
        <v>4267</v>
      </c>
      <c r="B4328" s="68" t="s">
        <v>7836</v>
      </c>
      <c r="C4328" s="68"/>
      <c r="D4328" s="67">
        <v>25</v>
      </c>
      <c r="E4328" s="69">
        <v>25</v>
      </c>
      <c r="F4328" s="68" t="s">
        <v>15</v>
      </c>
      <c r="G4328" s="67" t="s">
        <v>12624</v>
      </c>
      <c r="XDY4328" s="66" t="s">
        <v>12625</v>
      </c>
      <c r="XDZ4328" s="65" t="s">
        <v>12626</v>
      </c>
      <c r="XEA4328" s="65" t="s">
        <v>12630</v>
      </c>
    </row>
    <row r="4329" spans="1:7 16353:16355" s="64" customFormat="1" ht="29" x14ac:dyDescent="0.35">
      <c r="A4329" s="67" t="s">
        <v>4268</v>
      </c>
      <c r="B4329" s="68" t="s">
        <v>10415</v>
      </c>
      <c r="C4329" s="68"/>
      <c r="D4329" s="67">
        <v>20</v>
      </c>
      <c r="E4329" s="69">
        <v>20</v>
      </c>
      <c r="F4329" s="68" t="s">
        <v>15</v>
      </c>
      <c r="G4329" s="67" t="s">
        <v>12624</v>
      </c>
      <c r="XDY4329" s="66" t="s">
        <v>12625</v>
      </c>
      <c r="XDZ4329" s="65" t="s">
        <v>12626</v>
      </c>
      <c r="XEA4329" s="65" t="s">
        <v>12630</v>
      </c>
    </row>
    <row r="4330" spans="1:7 16353:16355" s="64" customFormat="1" ht="29" x14ac:dyDescent="0.35">
      <c r="A4330" s="67" t="s">
        <v>4269</v>
      </c>
      <c r="B4330" s="68" t="s">
        <v>7836</v>
      </c>
      <c r="C4330" s="68"/>
      <c r="D4330" s="67">
        <v>25</v>
      </c>
      <c r="E4330" s="69">
        <v>25</v>
      </c>
      <c r="F4330" s="68" t="s">
        <v>15</v>
      </c>
      <c r="G4330" s="67" t="s">
        <v>12624</v>
      </c>
      <c r="XDY4330" s="66" t="s">
        <v>12625</v>
      </c>
      <c r="XDZ4330" s="65" t="s">
        <v>12626</v>
      </c>
      <c r="XEA4330" s="65" t="s">
        <v>12630</v>
      </c>
    </row>
    <row r="4331" spans="1:7 16353:16355" s="64" customFormat="1" ht="29" x14ac:dyDescent="0.35">
      <c r="A4331" s="67" t="s">
        <v>4270</v>
      </c>
      <c r="B4331" s="68" t="s">
        <v>10321</v>
      </c>
      <c r="C4331" s="68"/>
      <c r="D4331" s="67">
        <v>20</v>
      </c>
      <c r="E4331" s="69">
        <v>20</v>
      </c>
      <c r="F4331" s="68" t="s">
        <v>15</v>
      </c>
      <c r="G4331" s="67" t="s">
        <v>12624</v>
      </c>
      <c r="XDY4331" s="66" t="s">
        <v>12625</v>
      </c>
      <c r="XDZ4331" s="65" t="s">
        <v>12626</v>
      </c>
      <c r="XEA4331" s="65" t="s">
        <v>12630</v>
      </c>
    </row>
    <row r="4332" spans="1:7 16353:16355" s="64" customFormat="1" ht="29" x14ac:dyDescent="0.35">
      <c r="A4332" s="67" t="s">
        <v>4271</v>
      </c>
      <c r="B4332" s="68" t="s">
        <v>10320</v>
      </c>
      <c r="C4332" s="68"/>
      <c r="D4332" s="67">
        <v>25</v>
      </c>
      <c r="E4332" s="69">
        <v>25</v>
      </c>
      <c r="F4332" s="68" t="s">
        <v>15</v>
      </c>
      <c r="G4332" s="67" t="s">
        <v>12624</v>
      </c>
      <c r="XDY4332" s="66" t="s">
        <v>12625</v>
      </c>
      <c r="XDZ4332" s="65" t="s">
        <v>12626</v>
      </c>
      <c r="XEA4332" s="65" t="s">
        <v>12630</v>
      </c>
    </row>
    <row r="4333" spans="1:7 16353:16355" s="64" customFormat="1" ht="58" x14ac:dyDescent="0.35">
      <c r="A4333" s="67" t="s">
        <v>4272</v>
      </c>
      <c r="B4333" s="68" t="s">
        <v>10413</v>
      </c>
      <c r="C4333" s="68"/>
      <c r="D4333" s="67">
        <v>20</v>
      </c>
      <c r="E4333" s="69">
        <v>4</v>
      </c>
      <c r="F4333" s="68" t="s">
        <v>15</v>
      </c>
      <c r="G4333" s="67">
        <v>4</v>
      </c>
      <c r="XDY4333" s="66" t="s">
        <v>12625</v>
      </c>
      <c r="XDZ4333" s="65" t="s">
        <v>12626</v>
      </c>
      <c r="XEA4333" s="65" t="s">
        <v>12633</v>
      </c>
    </row>
    <row r="4334" spans="1:7 16353:16355" s="64" customFormat="1" ht="43.5" x14ac:dyDescent="0.35">
      <c r="A4334" s="67" t="s">
        <v>4273</v>
      </c>
      <c r="B4334" s="68" t="s">
        <v>7836</v>
      </c>
      <c r="C4334" s="68"/>
      <c r="D4334" s="67">
        <v>25</v>
      </c>
      <c r="E4334" s="69">
        <v>5</v>
      </c>
      <c r="F4334" s="68" t="s">
        <v>15</v>
      </c>
      <c r="G4334" s="67">
        <v>5</v>
      </c>
      <c r="XDY4334" s="66" t="s">
        <v>12625</v>
      </c>
      <c r="XDZ4334" s="65" t="s">
        <v>12626</v>
      </c>
      <c r="XEA4334" s="65" t="s">
        <v>12633</v>
      </c>
    </row>
    <row r="4335" spans="1:7 16353:16355" s="64" customFormat="1" ht="58" x14ac:dyDescent="0.35">
      <c r="A4335" s="67" t="s">
        <v>4274</v>
      </c>
      <c r="B4335" s="68" t="s">
        <v>10413</v>
      </c>
      <c r="C4335" s="68"/>
      <c r="D4335" s="67">
        <v>20</v>
      </c>
      <c r="E4335" s="69">
        <v>20</v>
      </c>
      <c r="F4335" s="68" t="s">
        <v>15</v>
      </c>
      <c r="G4335" s="67" t="s">
        <v>12624</v>
      </c>
      <c r="XDY4335" s="66" t="s">
        <v>12625</v>
      </c>
      <c r="XDZ4335" s="65" t="s">
        <v>12626</v>
      </c>
      <c r="XEA4335" s="65" t="s">
        <v>12630</v>
      </c>
    </row>
    <row r="4336" spans="1:7 16353:16355" s="64" customFormat="1" ht="43.5" x14ac:dyDescent="0.35">
      <c r="A4336" s="67" t="s">
        <v>4275</v>
      </c>
      <c r="B4336" s="68" t="s">
        <v>10416</v>
      </c>
      <c r="C4336" s="68"/>
      <c r="D4336" s="67">
        <v>20</v>
      </c>
      <c r="E4336" s="69">
        <v>20</v>
      </c>
      <c r="F4336" s="68" t="s">
        <v>15</v>
      </c>
      <c r="G4336" s="67" t="s">
        <v>12624</v>
      </c>
      <c r="XDY4336" s="66" t="s">
        <v>12625</v>
      </c>
      <c r="XDZ4336" s="65" t="s">
        <v>12626</v>
      </c>
      <c r="XEA4336" s="65" t="s">
        <v>12630</v>
      </c>
    </row>
    <row r="4337" spans="1:7 16353:16355" s="64" customFormat="1" ht="29" x14ac:dyDescent="0.35">
      <c r="A4337" s="67" t="s">
        <v>4276</v>
      </c>
      <c r="B4337" s="68" t="s">
        <v>7836</v>
      </c>
      <c r="C4337" s="68"/>
      <c r="D4337" s="67">
        <v>25</v>
      </c>
      <c r="E4337" s="69">
        <v>25</v>
      </c>
      <c r="F4337" s="68" t="s">
        <v>15</v>
      </c>
      <c r="G4337" s="67" t="s">
        <v>12624</v>
      </c>
      <c r="XDY4337" s="66" t="s">
        <v>12625</v>
      </c>
      <c r="XDZ4337" s="65" t="s">
        <v>12626</v>
      </c>
      <c r="XEA4337" s="65" t="s">
        <v>12630</v>
      </c>
    </row>
    <row r="4338" spans="1:7 16353:16355" s="64" customFormat="1" ht="29" x14ac:dyDescent="0.35">
      <c r="A4338" s="67" t="s">
        <v>4277</v>
      </c>
      <c r="B4338" s="68" t="s">
        <v>10321</v>
      </c>
      <c r="C4338" s="68"/>
      <c r="D4338" s="67">
        <v>20</v>
      </c>
      <c r="E4338" s="69">
        <v>20</v>
      </c>
      <c r="F4338" s="68" t="s">
        <v>15</v>
      </c>
      <c r="G4338" s="67" t="s">
        <v>12624</v>
      </c>
      <c r="XDY4338" s="66" t="s">
        <v>12625</v>
      </c>
      <c r="XDZ4338" s="65" t="s">
        <v>12626</v>
      </c>
      <c r="XEA4338" s="65" t="s">
        <v>12630</v>
      </c>
    </row>
    <row r="4339" spans="1:7 16353:16355" s="64" customFormat="1" ht="29" x14ac:dyDescent="0.35">
      <c r="A4339" s="67" t="s">
        <v>4278</v>
      </c>
      <c r="B4339" s="68" t="s">
        <v>10320</v>
      </c>
      <c r="C4339" s="68"/>
      <c r="D4339" s="67">
        <v>20</v>
      </c>
      <c r="E4339" s="69">
        <v>20</v>
      </c>
      <c r="F4339" s="68" t="s">
        <v>15</v>
      </c>
      <c r="G4339" s="67" t="s">
        <v>12624</v>
      </c>
      <c r="XDY4339" s="66" t="s">
        <v>12625</v>
      </c>
      <c r="XDZ4339" s="65" t="s">
        <v>12626</v>
      </c>
      <c r="XEA4339" s="65" t="s">
        <v>12630</v>
      </c>
    </row>
    <row r="4340" spans="1:7 16353:16355" s="64" customFormat="1" ht="58" x14ac:dyDescent="0.35">
      <c r="A4340" s="67" t="s">
        <v>4279</v>
      </c>
      <c r="B4340" s="68" t="s">
        <v>10413</v>
      </c>
      <c r="C4340" s="68"/>
      <c r="D4340" s="67">
        <v>20</v>
      </c>
      <c r="E4340" s="69">
        <v>4</v>
      </c>
      <c r="F4340" s="68" t="s">
        <v>15</v>
      </c>
      <c r="G4340" s="67">
        <v>4</v>
      </c>
      <c r="XDY4340" s="66" t="s">
        <v>12625</v>
      </c>
      <c r="XDZ4340" s="65" t="s">
        <v>12626</v>
      </c>
      <c r="XEA4340" s="65" t="s">
        <v>12633</v>
      </c>
    </row>
    <row r="4341" spans="1:7 16353:16355" s="64" customFormat="1" ht="43.5" x14ac:dyDescent="0.35">
      <c r="A4341" s="67" t="s">
        <v>4280</v>
      </c>
      <c r="B4341" s="68" t="s">
        <v>7836</v>
      </c>
      <c r="C4341" s="68"/>
      <c r="D4341" s="67">
        <v>25</v>
      </c>
      <c r="E4341" s="69">
        <v>5</v>
      </c>
      <c r="F4341" s="68" t="s">
        <v>15</v>
      </c>
      <c r="G4341" s="67">
        <v>5</v>
      </c>
      <c r="XDY4341" s="66" t="s">
        <v>12625</v>
      </c>
      <c r="XDZ4341" s="65" t="s">
        <v>12626</v>
      </c>
      <c r="XEA4341" s="65" t="s">
        <v>12633</v>
      </c>
    </row>
    <row r="4342" spans="1:7 16353:16355" s="64" customFormat="1" ht="29" x14ac:dyDescent="0.35">
      <c r="A4342" s="67" t="s">
        <v>4281</v>
      </c>
      <c r="B4342" s="68" t="s">
        <v>10415</v>
      </c>
      <c r="C4342" s="68"/>
      <c r="D4342" s="67">
        <v>20</v>
      </c>
      <c r="E4342" s="69">
        <v>20</v>
      </c>
      <c r="F4342" s="68" t="s">
        <v>15</v>
      </c>
      <c r="G4342" s="67" t="s">
        <v>12624</v>
      </c>
      <c r="XDY4342" s="66" t="s">
        <v>12625</v>
      </c>
      <c r="XDZ4342" s="65" t="s">
        <v>12626</v>
      </c>
      <c r="XEA4342" s="65" t="s">
        <v>12630</v>
      </c>
    </row>
    <row r="4343" spans="1:7 16353:16355" s="64" customFormat="1" ht="29" x14ac:dyDescent="0.35">
      <c r="A4343" s="67" t="s">
        <v>4282</v>
      </c>
      <c r="B4343" s="68" t="s">
        <v>7836</v>
      </c>
      <c r="C4343" s="68"/>
      <c r="D4343" s="67">
        <v>25</v>
      </c>
      <c r="E4343" s="69">
        <v>25</v>
      </c>
      <c r="F4343" s="68" t="s">
        <v>15</v>
      </c>
      <c r="G4343" s="67" t="s">
        <v>12624</v>
      </c>
      <c r="XDY4343" s="66" t="s">
        <v>12625</v>
      </c>
      <c r="XDZ4343" s="65" t="s">
        <v>12626</v>
      </c>
      <c r="XEA4343" s="65" t="s">
        <v>12630</v>
      </c>
    </row>
    <row r="4344" spans="1:7 16353:16355" s="64" customFormat="1" ht="29" x14ac:dyDescent="0.35">
      <c r="A4344" s="67" t="s">
        <v>4283</v>
      </c>
      <c r="B4344" s="68" t="s">
        <v>10321</v>
      </c>
      <c r="C4344" s="68"/>
      <c r="D4344" s="67">
        <v>20</v>
      </c>
      <c r="E4344" s="69">
        <v>20</v>
      </c>
      <c r="F4344" s="68" t="s">
        <v>15</v>
      </c>
      <c r="G4344" s="67" t="s">
        <v>12624</v>
      </c>
      <c r="XDY4344" s="66" t="s">
        <v>12625</v>
      </c>
      <c r="XDZ4344" s="65" t="s">
        <v>12626</v>
      </c>
      <c r="XEA4344" s="65" t="s">
        <v>12630</v>
      </c>
    </row>
    <row r="4345" spans="1:7 16353:16355" s="64" customFormat="1" ht="29" x14ac:dyDescent="0.35">
      <c r="A4345" s="67" t="s">
        <v>4284</v>
      </c>
      <c r="B4345" s="68" t="s">
        <v>10320</v>
      </c>
      <c r="C4345" s="68"/>
      <c r="D4345" s="67">
        <v>25</v>
      </c>
      <c r="E4345" s="69">
        <v>25</v>
      </c>
      <c r="F4345" s="68" t="s">
        <v>15</v>
      </c>
      <c r="G4345" s="67" t="s">
        <v>12624</v>
      </c>
      <c r="XDY4345" s="66" t="s">
        <v>12625</v>
      </c>
      <c r="XDZ4345" s="65" t="s">
        <v>12626</v>
      </c>
      <c r="XEA4345" s="65" t="s">
        <v>12630</v>
      </c>
    </row>
    <row r="4346" spans="1:7 16353:16355" s="64" customFormat="1" ht="29" x14ac:dyDescent="0.35">
      <c r="A4346" s="67" t="s">
        <v>4285</v>
      </c>
      <c r="B4346" s="68" t="s">
        <v>10296</v>
      </c>
      <c r="C4346" s="68"/>
      <c r="D4346" s="67">
        <v>25</v>
      </c>
      <c r="E4346" s="69">
        <v>25</v>
      </c>
      <c r="F4346" s="68" t="s">
        <v>15</v>
      </c>
      <c r="G4346" s="67" t="s">
        <v>12624</v>
      </c>
      <c r="XDY4346" s="66" t="s">
        <v>12625</v>
      </c>
      <c r="XDZ4346" s="65" t="s">
        <v>12626</v>
      </c>
      <c r="XEA4346" s="65" t="s">
        <v>12630</v>
      </c>
    </row>
    <row r="4347" spans="1:7 16353:16355" s="64" customFormat="1" ht="43.5" x14ac:dyDescent="0.35">
      <c r="A4347" s="67" t="s">
        <v>4286</v>
      </c>
      <c r="B4347" s="68" t="s">
        <v>10321</v>
      </c>
      <c r="C4347" s="68"/>
      <c r="D4347" s="67">
        <v>20</v>
      </c>
      <c r="E4347" s="69">
        <v>4</v>
      </c>
      <c r="F4347" s="68" t="s">
        <v>15</v>
      </c>
      <c r="G4347" s="67" t="s">
        <v>12669</v>
      </c>
      <c r="XDY4347" s="66" t="s">
        <v>12625</v>
      </c>
      <c r="XDZ4347" s="65" t="s">
        <v>12626</v>
      </c>
      <c r="XEA4347" s="65" t="s">
        <v>12633</v>
      </c>
    </row>
    <row r="4348" spans="1:7 16353:16355" s="64" customFormat="1" ht="43.5" x14ac:dyDescent="0.35">
      <c r="A4348" s="67" t="s">
        <v>4287</v>
      </c>
      <c r="B4348" s="68" t="s">
        <v>10316</v>
      </c>
      <c r="C4348" s="68"/>
      <c r="D4348" s="67">
        <v>20</v>
      </c>
      <c r="E4348" s="69">
        <v>4</v>
      </c>
      <c r="F4348" s="68" t="s">
        <v>15</v>
      </c>
      <c r="G4348" s="67">
        <v>4</v>
      </c>
      <c r="XDY4348" s="66" t="s">
        <v>12625</v>
      </c>
      <c r="XDZ4348" s="65" t="s">
        <v>12626</v>
      </c>
      <c r="XEA4348" s="65" t="s">
        <v>12633</v>
      </c>
    </row>
    <row r="4349" spans="1:7 16353:16355" s="64" customFormat="1" ht="29" x14ac:dyDescent="0.35">
      <c r="A4349" s="67" t="s">
        <v>4288</v>
      </c>
      <c r="B4349" s="68" t="s">
        <v>10296</v>
      </c>
      <c r="C4349" s="68"/>
      <c r="D4349" s="67">
        <v>20</v>
      </c>
      <c r="E4349" s="69">
        <v>20</v>
      </c>
      <c r="F4349" s="68" t="s">
        <v>15</v>
      </c>
      <c r="G4349" s="67" t="s">
        <v>12624</v>
      </c>
      <c r="XDY4349" s="66" t="s">
        <v>12625</v>
      </c>
      <c r="XDZ4349" s="65" t="s">
        <v>12626</v>
      </c>
      <c r="XEA4349" s="65" t="s">
        <v>12630</v>
      </c>
    </row>
    <row r="4350" spans="1:7 16353:16355" s="64" customFormat="1" ht="29" x14ac:dyDescent="0.35">
      <c r="A4350" s="67" t="s">
        <v>4289</v>
      </c>
      <c r="B4350" s="68" t="s">
        <v>10321</v>
      </c>
      <c r="C4350" s="68"/>
      <c r="D4350" s="67">
        <v>20</v>
      </c>
      <c r="E4350" s="69">
        <v>20</v>
      </c>
      <c r="F4350" s="68" t="s">
        <v>15</v>
      </c>
      <c r="G4350" s="67" t="s">
        <v>12624</v>
      </c>
      <c r="XDY4350" s="66" t="s">
        <v>12625</v>
      </c>
      <c r="XDZ4350" s="65" t="s">
        <v>12626</v>
      </c>
      <c r="XEA4350" s="65" t="s">
        <v>12630</v>
      </c>
    </row>
    <row r="4351" spans="1:7 16353:16355" s="64" customFormat="1" ht="29" x14ac:dyDescent="0.35">
      <c r="A4351" s="67" t="s">
        <v>4290</v>
      </c>
      <c r="B4351" s="68" t="s">
        <v>10320</v>
      </c>
      <c r="C4351" s="68"/>
      <c r="D4351" s="67">
        <v>25</v>
      </c>
      <c r="E4351" s="69">
        <v>25</v>
      </c>
      <c r="F4351" s="68" t="s">
        <v>15</v>
      </c>
      <c r="G4351" s="67" t="s">
        <v>12624</v>
      </c>
      <c r="XDY4351" s="66" t="s">
        <v>12625</v>
      </c>
      <c r="XDZ4351" s="65" t="s">
        <v>12626</v>
      </c>
      <c r="XEA4351" s="65" t="s">
        <v>12630</v>
      </c>
    </row>
    <row r="4352" spans="1:7 16353:16355" s="64" customFormat="1" ht="43.5" x14ac:dyDescent="0.35">
      <c r="A4352" s="67" t="s">
        <v>4291</v>
      </c>
      <c r="B4352" s="68" t="s">
        <v>10316</v>
      </c>
      <c r="C4352" s="68"/>
      <c r="D4352" s="67">
        <v>25</v>
      </c>
      <c r="E4352" s="69">
        <v>5</v>
      </c>
      <c r="F4352" s="68" t="s">
        <v>15</v>
      </c>
      <c r="G4352" s="67">
        <v>5</v>
      </c>
      <c r="XDY4352" s="66" t="s">
        <v>12625</v>
      </c>
      <c r="XDZ4352" s="65" t="s">
        <v>12626</v>
      </c>
      <c r="XEA4352" s="65" t="s">
        <v>12633</v>
      </c>
    </row>
    <row r="4353" spans="1:7 16353:16355" s="64" customFormat="1" ht="29" x14ac:dyDescent="0.35">
      <c r="A4353" s="67" t="s">
        <v>4292</v>
      </c>
      <c r="B4353" s="68" t="s">
        <v>10415</v>
      </c>
      <c r="C4353" s="68"/>
      <c r="D4353" s="67">
        <v>20</v>
      </c>
      <c r="E4353" s="69">
        <v>20</v>
      </c>
      <c r="F4353" s="68" t="s">
        <v>15</v>
      </c>
      <c r="G4353" s="67" t="s">
        <v>12624</v>
      </c>
      <c r="XDY4353" s="66" t="s">
        <v>12625</v>
      </c>
      <c r="XDZ4353" s="65" t="s">
        <v>12626</v>
      </c>
      <c r="XEA4353" s="65" t="s">
        <v>12630</v>
      </c>
    </row>
    <row r="4354" spans="1:7 16353:16355" s="64" customFormat="1" ht="29" x14ac:dyDescent="0.35">
      <c r="A4354" s="67" t="s">
        <v>4293</v>
      </c>
      <c r="B4354" s="68" t="s">
        <v>7836</v>
      </c>
      <c r="C4354" s="68"/>
      <c r="D4354" s="67">
        <v>25</v>
      </c>
      <c r="E4354" s="69">
        <v>25</v>
      </c>
      <c r="F4354" s="68" t="s">
        <v>15</v>
      </c>
      <c r="G4354" s="67" t="s">
        <v>12624</v>
      </c>
      <c r="XDY4354" s="66" t="s">
        <v>12625</v>
      </c>
      <c r="XDZ4354" s="65" t="s">
        <v>12626</v>
      </c>
      <c r="XEA4354" s="65" t="s">
        <v>12630</v>
      </c>
    </row>
    <row r="4355" spans="1:7 16353:16355" s="64" customFormat="1" ht="29" x14ac:dyDescent="0.35">
      <c r="A4355" s="67" t="s">
        <v>4294</v>
      </c>
      <c r="B4355" s="68" t="s">
        <v>10321</v>
      </c>
      <c r="C4355" s="68"/>
      <c r="D4355" s="67">
        <v>20</v>
      </c>
      <c r="E4355" s="69">
        <v>20</v>
      </c>
      <c r="F4355" s="68" t="s">
        <v>15</v>
      </c>
      <c r="G4355" s="67" t="s">
        <v>12624</v>
      </c>
      <c r="XDY4355" s="66" t="s">
        <v>12625</v>
      </c>
      <c r="XDZ4355" s="65" t="s">
        <v>12626</v>
      </c>
      <c r="XEA4355" s="65" t="s">
        <v>12630</v>
      </c>
    </row>
    <row r="4356" spans="1:7 16353:16355" s="64" customFormat="1" ht="29" x14ac:dyDescent="0.35">
      <c r="A4356" s="67" t="s">
        <v>4295</v>
      </c>
      <c r="B4356" s="68" t="s">
        <v>10320</v>
      </c>
      <c r="C4356" s="68"/>
      <c r="D4356" s="67">
        <v>25</v>
      </c>
      <c r="E4356" s="69">
        <v>25</v>
      </c>
      <c r="F4356" s="68" t="s">
        <v>15</v>
      </c>
      <c r="G4356" s="67" t="s">
        <v>12624</v>
      </c>
      <c r="XDY4356" s="66" t="s">
        <v>12625</v>
      </c>
      <c r="XDZ4356" s="65" t="s">
        <v>12626</v>
      </c>
      <c r="XEA4356" s="65" t="s">
        <v>12630</v>
      </c>
    </row>
    <row r="4357" spans="1:7 16353:16355" s="64" customFormat="1" ht="58" x14ac:dyDescent="0.35">
      <c r="A4357" s="67" t="s">
        <v>4296</v>
      </c>
      <c r="B4357" s="68" t="s">
        <v>10413</v>
      </c>
      <c r="C4357" s="68"/>
      <c r="D4357" s="67">
        <v>20</v>
      </c>
      <c r="E4357" s="69">
        <v>4</v>
      </c>
      <c r="F4357" s="68" t="s">
        <v>15</v>
      </c>
      <c r="G4357" s="67">
        <v>4</v>
      </c>
      <c r="XDY4357" s="66" t="s">
        <v>12625</v>
      </c>
      <c r="XDZ4357" s="65" t="s">
        <v>12626</v>
      </c>
      <c r="XEA4357" s="65" t="s">
        <v>12633</v>
      </c>
    </row>
    <row r="4358" spans="1:7 16353:16355" s="64" customFormat="1" ht="43.5" x14ac:dyDescent="0.35">
      <c r="A4358" s="67" t="s">
        <v>4297</v>
      </c>
      <c r="B4358" s="68" t="s">
        <v>10417</v>
      </c>
      <c r="C4358" s="68"/>
      <c r="D4358" s="67">
        <v>20</v>
      </c>
      <c r="E4358" s="69">
        <v>4</v>
      </c>
      <c r="F4358" s="68" t="s">
        <v>15</v>
      </c>
      <c r="G4358" s="67">
        <v>4</v>
      </c>
      <c r="XDY4358" s="66" t="s">
        <v>12625</v>
      </c>
      <c r="XDZ4358" s="65" t="s">
        <v>12626</v>
      </c>
      <c r="XEA4358" s="65" t="s">
        <v>12633</v>
      </c>
    </row>
    <row r="4359" spans="1:7 16353:16355" s="64" customFormat="1" ht="43.5" x14ac:dyDescent="0.35">
      <c r="A4359" s="67" t="s">
        <v>4298</v>
      </c>
      <c r="B4359" s="68" t="s">
        <v>10418</v>
      </c>
      <c r="C4359" s="68"/>
      <c r="D4359" s="67">
        <v>25</v>
      </c>
      <c r="E4359" s="69">
        <v>5</v>
      </c>
      <c r="F4359" s="68" t="s">
        <v>15</v>
      </c>
      <c r="G4359" s="67">
        <v>5</v>
      </c>
      <c r="XDY4359" s="66" t="s">
        <v>12625</v>
      </c>
      <c r="XDZ4359" s="65" t="s">
        <v>12626</v>
      </c>
      <c r="XEA4359" s="65" t="s">
        <v>12633</v>
      </c>
    </row>
    <row r="4360" spans="1:7 16353:16355" s="64" customFormat="1" ht="43.5" x14ac:dyDescent="0.35">
      <c r="A4360" s="67" t="s">
        <v>4299</v>
      </c>
      <c r="B4360" s="68" t="s">
        <v>10419</v>
      </c>
      <c r="C4360" s="68"/>
      <c r="D4360" s="67">
        <v>25</v>
      </c>
      <c r="E4360" s="69">
        <v>5</v>
      </c>
      <c r="F4360" s="68" t="s">
        <v>15</v>
      </c>
      <c r="G4360" s="67">
        <v>5</v>
      </c>
      <c r="XDY4360" s="66" t="s">
        <v>12625</v>
      </c>
      <c r="XDZ4360" s="65" t="s">
        <v>12626</v>
      </c>
      <c r="XEA4360" s="65" t="s">
        <v>12633</v>
      </c>
    </row>
    <row r="4361" spans="1:7 16353:16355" s="64" customFormat="1" ht="29" x14ac:dyDescent="0.35">
      <c r="A4361" s="67" t="s">
        <v>4300</v>
      </c>
      <c r="B4361" s="68" t="s">
        <v>10415</v>
      </c>
      <c r="C4361" s="68"/>
      <c r="D4361" s="67">
        <v>20</v>
      </c>
      <c r="E4361" s="69">
        <v>20</v>
      </c>
      <c r="F4361" s="68" t="s">
        <v>15</v>
      </c>
      <c r="G4361" s="67" t="s">
        <v>12624</v>
      </c>
      <c r="XDY4361" s="66" t="s">
        <v>12625</v>
      </c>
      <c r="XDZ4361" s="65" t="s">
        <v>12626</v>
      </c>
      <c r="XEA4361" s="65" t="s">
        <v>12630</v>
      </c>
    </row>
    <row r="4362" spans="1:7 16353:16355" s="64" customFormat="1" ht="29" x14ac:dyDescent="0.35">
      <c r="A4362" s="67" t="s">
        <v>4301</v>
      </c>
      <c r="B4362" s="68" t="s">
        <v>10418</v>
      </c>
      <c r="C4362" s="68"/>
      <c r="D4362" s="67">
        <v>25</v>
      </c>
      <c r="E4362" s="69">
        <v>25</v>
      </c>
      <c r="F4362" s="68" t="s">
        <v>15</v>
      </c>
      <c r="G4362" s="67" t="s">
        <v>12624</v>
      </c>
      <c r="XDY4362" s="66" t="s">
        <v>12625</v>
      </c>
      <c r="XDZ4362" s="65" t="s">
        <v>12626</v>
      </c>
      <c r="XEA4362" s="65" t="s">
        <v>12630</v>
      </c>
    </row>
    <row r="4363" spans="1:7 16353:16355" s="64" customFormat="1" ht="29" x14ac:dyDescent="0.35">
      <c r="A4363" s="67" t="s">
        <v>4302</v>
      </c>
      <c r="B4363" s="68" t="s">
        <v>10419</v>
      </c>
      <c r="C4363" s="68"/>
      <c r="D4363" s="67">
        <v>25</v>
      </c>
      <c r="E4363" s="69">
        <v>25</v>
      </c>
      <c r="F4363" s="68" t="s">
        <v>15</v>
      </c>
      <c r="G4363" s="67" t="s">
        <v>12624</v>
      </c>
      <c r="XDY4363" s="66" t="s">
        <v>12625</v>
      </c>
      <c r="XDZ4363" s="65" t="s">
        <v>12626</v>
      </c>
      <c r="XEA4363" s="65" t="s">
        <v>12630</v>
      </c>
    </row>
    <row r="4364" spans="1:7 16353:16355" s="64" customFormat="1" ht="29" x14ac:dyDescent="0.35">
      <c r="A4364" s="67" t="s">
        <v>4303</v>
      </c>
      <c r="B4364" s="68" t="s">
        <v>10321</v>
      </c>
      <c r="C4364" s="68"/>
      <c r="D4364" s="67">
        <v>25</v>
      </c>
      <c r="E4364" s="69">
        <v>25</v>
      </c>
      <c r="F4364" s="68" t="s">
        <v>15</v>
      </c>
      <c r="G4364" s="67" t="s">
        <v>12624</v>
      </c>
      <c r="XDY4364" s="66" t="s">
        <v>12625</v>
      </c>
      <c r="XDZ4364" s="65" t="s">
        <v>12626</v>
      </c>
      <c r="XEA4364" s="65" t="s">
        <v>12630</v>
      </c>
    </row>
    <row r="4365" spans="1:7 16353:16355" s="64" customFormat="1" ht="29" x14ac:dyDescent="0.35">
      <c r="A4365" s="67" t="s">
        <v>4304</v>
      </c>
      <c r="B4365" s="68" t="s">
        <v>10320</v>
      </c>
      <c r="C4365" s="68"/>
      <c r="D4365" s="67">
        <v>20</v>
      </c>
      <c r="E4365" s="69">
        <v>20</v>
      </c>
      <c r="F4365" s="68" t="s">
        <v>15</v>
      </c>
      <c r="G4365" s="67" t="s">
        <v>12624</v>
      </c>
      <c r="XDY4365" s="66" t="s">
        <v>12625</v>
      </c>
      <c r="XDZ4365" s="65" t="s">
        <v>12626</v>
      </c>
      <c r="XEA4365" s="65" t="s">
        <v>12630</v>
      </c>
    </row>
    <row r="4366" spans="1:7 16353:16355" s="64" customFormat="1" ht="43.5" x14ac:dyDescent="0.35">
      <c r="A4366" s="67" t="s">
        <v>4305</v>
      </c>
      <c r="B4366" s="68" t="s">
        <v>10316</v>
      </c>
      <c r="C4366" s="68"/>
      <c r="D4366" s="67">
        <v>20</v>
      </c>
      <c r="E4366" s="69">
        <v>4</v>
      </c>
      <c r="F4366" s="68" t="s">
        <v>15</v>
      </c>
      <c r="G4366" s="67">
        <v>4</v>
      </c>
      <c r="XDY4366" s="66" t="s">
        <v>12625</v>
      </c>
      <c r="XDZ4366" s="65" t="s">
        <v>12626</v>
      </c>
      <c r="XEA4366" s="65" t="s">
        <v>12633</v>
      </c>
    </row>
    <row r="4367" spans="1:7 16353:16355" s="64" customFormat="1" ht="29" x14ac:dyDescent="0.35">
      <c r="A4367" s="67" t="s">
        <v>4306</v>
      </c>
      <c r="B4367" s="68" t="s">
        <v>10296</v>
      </c>
      <c r="C4367" s="68"/>
      <c r="D4367" s="67">
        <v>20</v>
      </c>
      <c r="E4367" s="69">
        <v>20</v>
      </c>
      <c r="F4367" s="68" t="s">
        <v>15</v>
      </c>
      <c r="G4367" s="67" t="s">
        <v>12624</v>
      </c>
      <c r="XDY4367" s="66" t="s">
        <v>12625</v>
      </c>
      <c r="XDZ4367" s="65" t="s">
        <v>12626</v>
      </c>
      <c r="XEA4367" s="65" t="s">
        <v>12630</v>
      </c>
    </row>
    <row r="4368" spans="1:7 16353:16355" s="64" customFormat="1" ht="29" x14ac:dyDescent="0.35">
      <c r="A4368" s="67" t="s">
        <v>4307</v>
      </c>
      <c r="B4368" s="68" t="s">
        <v>10321</v>
      </c>
      <c r="C4368" s="68"/>
      <c r="D4368" s="67">
        <v>20</v>
      </c>
      <c r="E4368" s="69">
        <v>20</v>
      </c>
      <c r="F4368" s="68" t="s">
        <v>15</v>
      </c>
      <c r="G4368" s="67" t="s">
        <v>12624</v>
      </c>
      <c r="XDY4368" s="66" t="s">
        <v>12625</v>
      </c>
      <c r="XDZ4368" s="65" t="s">
        <v>12626</v>
      </c>
      <c r="XEA4368" s="65" t="s">
        <v>12630</v>
      </c>
    </row>
    <row r="4369" spans="1:7 16353:16355" s="64" customFormat="1" ht="29" x14ac:dyDescent="0.35">
      <c r="A4369" s="67" t="s">
        <v>4308</v>
      </c>
      <c r="B4369" s="68" t="s">
        <v>10320</v>
      </c>
      <c r="C4369" s="68"/>
      <c r="D4369" s="67">
        <v>20</v>
      </c>
      <c r="E4369" s="69">
        <v>20</v>
      </c>
      <c r="F4369" s="68" t="s">
        <v>15</v>
      </c>
      <c r="G4369" s="67" t="s">
        <v>12624</v>
      </c>
      <c r="XDY4369" s="66" t="s">
        <v>12625</v>
      </c>
      <c r="XDZ4369" s="65" t="s">
        <v>12626</v>
      </c>
      <c r="XEA4369" s="65" t="s">
        <v>12630</v>
      </c>
    </row>
    <row r="4370" spans="1:7 16353:16355" s="64" customFormat="1" ht="43.5" x14ac:dyDescent="0.35">
      <c r="A4370" s="67" t="s">
        <v>4309</v>
      </c>
      <c r="B4370" s="68" t="s">
        <v>10316</v>
      </c>
      <c r="C4370" s="68"/>
      <c r="D4370" s="67">
        <v>20</v>
      </c>
      <c r="E4370" s="69">
        <v>4</v>
      </c>
      <c r="F4370" s="68" t="s">
        <v>15</v>
      </c>
      <c r="G4370" s="67">
        <v>4</v>
      </c>
      <c r="XDY4370" s="66" t="s">
        <v>12625</v>
      </c>
      <c r="XDZ4370" s="65" t="s">
        <v>12626</v>
      </c>
      <c r="XEA4370" s="65" t="s">
        <v>12633</v>
      </c>
    </row>
    <row r="4371" spans="1:7 16353:16355" s="64" customFormat="1" ht="29" x14ac:dyDescent="0.35">
      <c r="A4371" s="67" t="s">
        <v>4310</v>
      </c>
      <c r="B4371" s="68" t="s">
        <v>10296</v>
      </c>
      <c r="C4371" s="68"/>
      <c r="D4371" s="67">
        <v>20</v>
      </c>
      <c r="E4371" s="69">
        <v>20</v>
      </c>
      <c r="F4371" s="68" t="s">
        <v>15</v>
      </c>
      <c r="G4371" s="67" t="s">
        <v>12624</v>
      </c>
      <c r="XDY4371" s="66" t="s">
        <v>12625</v>
      </c>
      <c r="XDZ4371" s="65" t="s">
        <v>12626</v>
      </c>
      <c r="XEA4371" s="65" t="s">
        <v>12630</v>
      </c>
    </row>
    <row r="4372" spans="1:7 16353:16355" s="64" customFormat="1" ht="29" x14ac:dyDescent="0.35">
      <c r="A4372" s="67" t="s">
        <v>4311</v>
      </c>
      <c r="B4372" s="68" t="s">
        <v>10321</v>
      </c>
      <c r="C4372" s="68"/>
      <c r="D4372" s="67">
        <v>20</v>
      </c>
      <c r="E4372" s="69">
        <v>20</v>
      </c>
      <c r="F4372" s="68" t="s">
        <v>15</v>
      </c>
      <c r="G4372" s="67" t="s">
        <v>12624</v>
      </c>
      <c r="XDY4372" s="66" t="s">
        <v>12625</v>
      </c>
      <c r="XDZ4372" s="65" t="s">
        <v>12626</v>
      </c>
      <c r="XEA4372" s="65" t="s">
        <v>12630</v>
      </c>
    </row>
    <row r="4373" spans="1:7 16353:16355" s="64" customFormat="1" ht="29" x14ac:dyDescent="0.35">
      <c r="A4373" s="67" t="s">
        <v>4312</v>
      </c>
      <c r="B4373" s="68" t="s">
        <v>10320</v>
      </c>
      <c r="C4373" s="68"/>
      <c r="D4373" s="67">
        <v>20</v>
      </c>
      <c r="E4373" s="69">
        <v>20</v>
      </c>
      <c r="F4373" s="68" t="s">
        <v>15</v>
      </c>
      <c r="G4373" s="67" t="s">
        <v>12624</v>
      </c>
      <c r="XDY4373" s="66" t="s">
        <v>12625</v>
      </c>
      <c r="XDZ4373" s="65" t="s">
        <v>12626</v>
      </c>
      <c r="XEA4373" s="65" t="s">
        <v>12630</v>
      </c>
    </row>
    <row r="4374" spans="1:7 16353:16355" s="64" customFormat="1" ht="43.5" x14ac:dyDescent="0.35">
      <c r="A4374" s="67" t="s">
        <v>4313</v>
      </c>
      <c r="B4374" s="68" t="s">
        <v>10316</v>
      </c>
      <c r="C4374" s="68"/>
      <c r="D4374" s="67">
        <v>25</v>
      </c>
      <c r="E4374" s="69">
        <v>5</v>
      </c>
      <c r="F4374" s="68" t="s">
        <v>15</v>
      </c>
      <c r="G4374" s="67">
        <v>5</v>
      </c>
      <c r="XDY4374" s="66" t="s">
        <v>12625</v>
      </c>
      <c r="XDZ4374" s="65" t="s">
        <v>12626</v>
      </c>
      <c r="XEA4374" s="65" t="s">
        <v>12633</v>
      </c>
    </row>
    <row r="4375" spans="1:7 16353:16355" s="64" customFormat="1" ht="29" x14ac:dyDescent="0.35">
      <c r="A4375" s="67" t="s">
        <v>4314</v>
      </c>
      <c r="B4375" s="68" t="s">
        <v>10415</v>
      </c>
      <c r="C4375" s="68"/>
      <c r="D4375" s="67">
        <v>20</v>
      </c>
      <c r="E4375" s="69">
        <v>20</v>
      </c>
      <c r="F4375" s="68" t="s">
        <v>15</v>
      </c>
      <c r="G4375" s="67" t="s">
        <v>12624</v>
      </c>
      <c r="XDY4375" s="66" t="s">
        <v>12625</v>
      </c>
      <c r="XDZ4375" s="65" t="s">
        <v>12626</v>
      </c>
      <c r="XEA4375" s="65" t="s">
        <v>12630</v>
      </c>
    </row>
    <row r="4376" spans="1:7 16353:16355" s="64" customFormat="1" ht="29" x14ac:dyDescent="0.35">
      <c r="A4376" s="67" t="s">
        <v>4315</v>
      </c>
      <c r="B4376" s="68" t="s">
        <v>10420</v>
      </c>
      <c r="C4376" s="68"/>
      <c r="D4376" s="67">
        <v>20</v>
      </c>
      <c r="E4376" s="69">
        <v>20</v>
      </c>
      <c r="F4376" s="68" t="s">
        <v>15</v>
      </c>
      <c r="G4376" s="67" t="s">
        <v>12624</v>
      </c>
      <c r="XDY4376" s="66" t="s">
        <v>12625</v>
      </c>
      <c r="XDZ4376" s="65" t="s">
        <v>12626</v>
      </c>
      <c r="XEA4376" s="65" t="s">
        <v>12630</v>
      </c>
    </row>
    <row r="4377" spans="1:7 16353:16355" s="64" customFormat="1" ht="29" x14ac:dyDescent="0.35">
      <c r="A4377" s="67" t="s">
        <v>4316</v>
      </c>
      <c r="B4377" s="68" t="s">
        <v>7836</v>
      </c>
      <c r="C4377" s="68"/>
      <c r="D4377" s="67">
        <v>25</v>
      </c>
      <c r="E4377" s="69">
        <v>25</v>
      </c>
      <c r="F4377" s="68" t="s">
        <v>15</v>
      </c>
      <c r="G4377" s="67" t="s">
        <v>12624</v>
      </c>
      <c r="XDY4377" s="66" t="s">
        <v>12625</v>
      </c>
      <c r="XDZ4377" s="65" t="s">
        <v>12626</v>
      </c>
      <c r="XEA4377" s="65" t="s">
        <v>12630</v>
      </c>
    </row>
    <row r="4378" spans="1:7 16353:16355" s="64" customFormat="1" ht="29" x14ac:dyDescent="0.35">
      <c r="A4378" s="67" t="s">
        <v>4317</v>
      </c>
      <c r="B4378" s="68" t="s">
        <v>10321</v>
      </c>
      <c r="C4378" s="68"/>
      <c r="D4378" s="67">
        <v>20</v>
      </c>
      <c r="E4378" s="69">
        <v>20</v>
      </c>
      <c r="F4378" s="68" t="s">
        <v>15</v>
      </c>
      <c r="G4378" s="67" t="s">
        <v>12624</v>
      </c>
      <c r="XDY4378" s="66" t="s">
        <v>12625</v>
      </c>
      <c r="XDZ4378" s="65" t="s">
        <v>12626</v>
      </c>
      <c r="XEA4378" s="65" t="s">
        <v>12630</v>
      </c>
    </row>
    <row r="4379" spans="1:7 16353:16355" s="64" customFormat="1" ht="29" x14ac:dyDescent="0.35">
      <c r="A4379" s="67" t="s">
        <v>4318</v>
      </c>
      <c r="B4379" s="68" t="s">
        <v>10320</v>
      </c>
      <c r="C4379" s="68"/>
      <c r="D4379" s="67">
        <v>20</v>
      </c>
      <c r="E4379" s="69">
        <v>20</v>
      </c>
      <c r="F4379" s="68" t="s">
        <v>15</v>
      </c>
      <c r="G4379" s="67" t="s">
        <v>12624</v>
      </c>
      <c r="XDY4379" s="66" t="s">
        <v>12625</v>
      </c>
      <c r="XDZ4379" s="65" t="s">
        <v>12626</v>
      </c>
      <c r="XEA4379" s="65" t="s">
        <v>12630</v>
      </c>
    </row>
    <row r="4380" spans="1:7 16353:16355" s="64" customFormat="1" ht="43.5" x14ac:dyDescent="0.35">
      <c r="A4380" s="67" t="s">
        <v>4319</v>
      </c>
      <c r="B4380" s="68" t="s">
        <v>10421</v>
      </c>
      <c r="C4380" s="68"/>
      <c r="D4380" s="67">
        <v>20</v>
      </c>
      <c r="E4380" s="69">
        <v>4</v>
      </c>
      <c r="F4380" s="68" t="s">
        <v>15</v>
      </c>
      <c r="G4380" s="67">
        <v>4</v>
      </c>
      <c r="XDY4380" s="66" t="s">
        <v>12625</v>
      </c>
      <c r="XDZ4380" s="65" t="s">
        <v>12626</v>
      </c>
      <c r="XEA4380" s="65" t="s">
        <v>12633</v>
      </c>
    </row>
    <row r="4381" spans="1:7 16353:16355" s="64" customFormat="1" ht="43.5" x14ac:dyDescent="0.35">
      <c r="A4381" s="67" t="s">
        <v>4320</v>
      </c>
      <c r="B4381" s="68" t="s">
        <v>7836</v>
      </c>
      <c r="C4381" s="68"/>
      <c r="D4381" s="67">
        <v>25</v>
      </c>
      <c r="E4381" s="69">
        <v>5</v>
      </c>
      <c r="F4381" s="68" t="s">
        <v>15</v>
      </c>
      <c r="G4381" s="67">
        <v>5</v>
      </c>
      <c r="XDY4381" s="66" t="s">
        <v>12625</v>
      </c>
      <c r="XDZ4381" s="65" t="s">
        <v>12626</v>
      </c>
      <c r="XEA4381" s="65" t="s">
        <v>12633</v>
      </c>
    </row>
    <row r="4382" spans="1:7 16353:16355" s="64" customFormat="1" ht="43.5" x14ac:dyDescent="0.35">
      <c r="A4382" s="67" t="s">
        <v>4321</v>
      </c>
      <c r="B4382" s="68" t="s">
        <v>10421</v>
      </c>
      <c r="C4382" s="68"/>
      <c r="D4382" s="67">
        <v>20</v>
      </c>
      <c r="E4382" s="69">
        <v>4</v>
      </c>
      <c r="F4382" s="68" t="s">
        <v>15</v>
      </c>
      <c r="G4382" s="67">
        <v>4</v>
      </c>
      <c r="XDY4382" s="66" t="s">
        <v>12625</v>
      </c>
      <c r="XDZ4382" s="65" t="s">
        <v>12626</v>
      </c>
      <c r="XEA4382" s="65" t="s">
        <v>12633</v>
      </c>
    </row>
    <row r="4383" spans="1:7 16353:16355" s="64" customFormat="1" ht="43.5" x14ac:dyDescent="0.35">
      <c r="A4383" s="67" t="s">
        <v>4322</v>
      </c>
      <c r="B4383" s="68" t="s">
        <v>10422</v>
      </c>
      <c r="C4383" s="68"/>
      <c r="D4383" s="67">
        <v>20</v>
      </c>
      <c r="E4383" s="69">
        <v>4</v>
      </c>
      <c r="F4383" s="68" t="s">
        <v>15</v>
      </c>
      <c r="G4383" s="67">
        <v>4</v>
      </c>
      <c r="XDY4383" s="66" t="s">
        <v>12625</v>
      </c>
      <c r="XDZ4383" s="65" t="s">
        <v>12626</v>
      </c>
      <c r="XEA4383" s="65" t="s">
        <v>12633</v>
      </c>
    </row>
    <row r="4384" spans="1:7 16353:16355" s="64" customFormat="1" ht="43.5" x14ac:dyDescent="0.35">
      <c r="A4384" s="67" t="s">
        <v>4323</v>
      </c>
      <c r="B4384" s="68" t="s">
        <v>7836</v>
      </c>
      <c r="C4384" s="68"/>
      <c r="D4384" s="67">
        <v>25</v>
      </c>
      <c r="E4384" s="69">
        <v>5</v>
      </c>
      <c r="F4384" s="68" t="s">
        <v>15</v>
      </c>
      <c r="G4384" s="67">
        <v>5</v>
      </c>
      <c r="XDY4384" s="66" t="s">
        <v>12625</v>
      </c>
      <c r="XDZ4384" s="65" t="s">
        <v>12626</v>
      </c>
      <c r="XEA4384" s="65" t="s">
        <v>12633</v>
      </c>
    </row>
    <row r="4385" spans="1:7 16353:16355" s="64" customFormat="1" ht="29" x14ac:dyDescent="0.35">
      <c r="A4385" s="67" t="s">
        <v>4324</v>
      </c>
      <c r="B4385" s="68" t="s">
        <v>10421</v>
      </c>
      <c r="C4385" s="68"/>
      <c r="D4385" s="67">
        <v>20</v>
      </c>
      <c r="E4385" s="69">
        <v>20</v>
      </c>
      <c r="F4385" s="68" t="s">
        <v>15</v>
      </c>
      <c r="G4385" s="67" t="s">
        <v>12624</v>
      </c>
      <c r="XDY4385" s="66" t="s">
        <v>12625</v>
      </c>
      <c r="XDZ4385" s="65" t="s">
        <v>12626</v>
      </c>
      <c r="XEA4385" s="65" t="s">
        <v>12630</v>
      </c>
    </row>
    <row r="4386" spans="1:7 16353:16355" s="64" customFormat="1" ht="43.5" x14ac:dyDescent="0.35">
      <c r="A4386" s="67" t="s">
        <v>4325</v>
      </c>
      <c r="B4386" s="68" t="s">
        <v>10423</v>
      </c>
      <c r="C4386" s="68"/>
      <c r="D4386" s="67">
        <v>20</v>
      </c>
      <c r="E4386" s="69">
        <v>20</v>
      </c>
      <c r="F4386" s="68" t="s">
        <v>15</v>
      </c>
      <c r="G4386" s="67" t="s">
        <v>12624</v>
      </c>
      <c r="XDY4386" s="66" t="s">
        <v>12625</v>
      </c>
      <c r="XDZ4386" s="65" t="s">
        <v>12626</v>
      </c>
      <c r="XEA4386" s="65" t="s">
        <v>12630</v>
      </c>
    </row>
    <row r="4387" spans="1:7 16353:16355" s="64" customFormat="1" ht="29" x14ac:dyDescent="0.35">
      <c r="A4387" s="67" t="s">
        <v>4326</v>
      </c>
      <c r="B4387" s="68" t="s">
        <v>7836</v>
      </c>
      <c r="C4387" s="68"/>
      <c r="D4387" s="67">
        <v>25</v>
      </c>
      <c r="E4387" s="69">
        <v>25</v>
      </c>
      <c r="F4387" s="68" t="s">
        <v>15</v>
      </c>
      <c r="G4387" s="67" t="s">
        <v>12624</v>
      </c>
      <c r="XDY4387" s="66" t="s">
        <v>12625</v>
      </c>
      <c r="XDZ4387" s="65" t="s">
        <v>12626</v>
      </c>
      <c r="XEA4387" s="65" t="s">
        <v>12630</v>
      </c>
    </row>
    <row r="4388" spans="1:7 16353:16355" s="64" customFormat="1" ht="43.5" x14ac:dyDescent="0.35">
      <c r="A4388" s="67" t="s">
        <v>4327</v>
      </c>
      <c r="B4388" s="68" t="s">
        <v>10321</v>
      </c>
      <c r="C4388" s="68"/>
      <c r="D4388" s="67">
        <v>20</v>
      </c>
      <c r="E4388" s="69">
        <v>4</v>
      </c>
      <c r="F4388" s="68" t="s">
        <v>15</v>
      </c>
      <c r="G4388" s="67">
        <v>4</v>
      </c>
      <c r="XDY4388" s="66" t="s">
        <v>12625</v>
      </c>
      <c r="XDZ4388" s="65" t="s">
        <v>12626</v>
      </c>
      <c r="XEA4388" s="65" t="s">
        <v>12633</v>
      </c>
    </row>
    <row r="4389" spans="1:7 16353:16355" s="64" customFormat="1" ht="29" x14ac:dyDescent="0.35">
      <c r="A4389" s="67" t="s">
        <v>4328</v>
      </c>
      <c r="B4389" s="68" t="s">
        <v>10320</v>
      </c>
      <c r="C4389" s="68"/>
      <c r="D4389" s="67">
        <v>20</v>
      </c>
      <c r="E4389" s="69">
        <v>20</v>
      </c>
      <c r="F4389" s="68" t="s">
        <v>15</v>
      </c>
      <c r="G4389" s="67" t="s">
        <v>12624</v>
      </c>
      <c r="XDY4389" s="66" t="s">
        <v>12625</v>
      </c>
      <c r="XDZ4389" s="65" t="s">
        <v>12626</v>
      </c>
      <c r="XEA4389" s="65" t="s">
        <v>12630</v>
      </c>
    </row>
    <row r="4390" spans="1:7 16353:16355" s="64" customFormat="1" ht="43.5" x14ac:dyDescent="0.35">
      <c r="A4390" s="67" t="s">
        <v>4329</v>
      </c>
      <c r="B4390" s="68" t="s">
        <v>10316</v>
      </c>
      <c r="C4390" s="68"/>
      <c r="D4390" s="67">
        <v>25</v>
      </c>
      <c r="E4390" s="69">
        <v>5</v>
      </c>
      <c r="F4390" s="68" t="s">
        <v>15</v>
      </c>
      <c r="G4390" s="67">
        <v>5</v>
      </c>
      <c r="XDY4390" s="66" t="s">
        <v>12625</v>
      </c>
      <c r="XDZ4390" s="65" t="s">
        <v>12626</v>
      </c>
      <c r="XEA4390" s="65" t="s">
        <v>12633</v>
      </c>
    </row>
    <row r="4391" spans="1:7 16353:16355" s="64" customFormat="1" ht="43.5" x14ac:dyDescent="0.35">
      <c r="A4391" s="67" t="s">
        <v>4330</v>
      </c>
      <c r="B4391" s="68" t="s">
        <v>10424</v>
      </c>
      <c r="C4391" s="68"/>
      <c r="D4391" s="67">
        <v>20</v>
      </c>
      <c r="E4391" s="69">
        <v>4</v>
      </c>
      <c r="F4391" s="68" t="s">
        <v>15</v>
      </c>
      <c r="G4391" s="67">
        <v>4</v>
      </c>
      <c r="XDY4391" s="66" t="s">
        <v>12625</v>
      </c>
      <c r="XDZ4391" s="65" t="s">
        <v>12626</v>
      </c>
      <c r="XEA4391" s="65" t="s">
        <v>12633</v>
      </c>
    </row>
    <row r="4392" spans="1:7 16353:16355" s="64" customFormat="1" ht="43.5" x14ac:dyDescent="0.35">
      <c r="A4392" s="67" t="s">
        <v>4331</v>
      </c>
      <c r="B4392" s="68" t="s">
        <v>10425</v>
      </c>
      <c r="C4392" s="68"/>
      <c r="D4392" s="67">
        <v>20</v>
      </c>
      <c r="E4392" s="69">
        <v>4</v>
      </c>
      <c r="F4392" s="68" t="s">
        <v>15</v>
      </c>
      <c r="G4392" s="67">
        <v>4</v>
      </c>
      <c r="XDY4392" s="66" t="s">
        <v>12625</v>
      </c>
      <c r="XDZ4392" s="65" t="s">
        <v>12626</v>
      </c>
      <c r="XEA4392" s="65" t="s">
        <v>12633</v>
      </c>
    </row>
    <row r="4393" spans="1:7 16353:16355" s="64" customFormat="1" ht="43.5" x14ac:dyDescent="0.35">
      <c r="A4393" s="67" t="s">
        <v>4332</v>
      </c>
      <c r="B4393" s="68" t="s">
        <v>7836</v>
      </c>
      <c r="C4393" s="68"/>
      <c r="D4393" s="67">
        <v>25</v>
      </c>
      <c r="E4393" s="69">
        <v>5</v>
      </c>
      <c r="F4393" s="68" t="s">
        <v>15</v>
      </c>
      <c r="G4393" s="67">
        <v>5</v>
      </c>
      <c r="XDY4393" s="66" t="s">
        <v>12625</v>
      </c>
      <c r="XDZ4393" s="65" t="s">
        <v>12626</v>
      </c>
      <c r="XEA4393" s="65" t="s">
        <v>12633</v>
      </c>
    </row>
    <row r="4394" spans="1:7 16353:16355" s="64" customFormat="1" ht="29" x14ac:dyDescent="0.35">
      <c r="A4394" s="67" t="s">
        <v>4333</v>
      </c>
      <c r="B4394" s="68" t="s">
        <v>10321</v>
      </c>
      <c r="C4394" s="68"/>
      <c r="D4394" s="67">
        <v>20</v>
      </c>
      <c r="E4394" s="69">
        <v>20</v>
      </c>
      <c r="F4394" s="68" t="s">
        <v>15</v>
      </c>
      <c r="G4394" s="67" t="s">
        <v>12624</v>
      </c>
      <c r="XDY4394" s="66" t="s">
        <v>12625</v>
      </c>
      <c r="XDZ4394" s="65" t="s">
        <v>12626</v>
      </c>
      <c r="XEA4394" s="65" t="s">
        <v>12630</v>
      </c>
    </row>
    <row r="4395" spans="1:7 16353:16355" s="64" customFormat="1" ht="29" x14ac:dyDescent="0.35">
      <c r="A4395" s="67" t="s">
        <v>4334</v>
      </c>
      <c r="B4395" s="68" t="s">
        <v>10320</v>
      </c>
      <c r="C4395" s="68"/>
      <c r="D4395" s="67">
        <v>20</v>
      </c>
      <c r="E4395" s="69">
        <v>20</v>
      </c>
      <c r="F4395" s="68" t="s">
        <v>15</v>
      </c>
      <c r="G4395" s="67" t="s">
        <v>12624</v>
      </c>
      <c r="XDY4395" s="66" t="s">
        <v>12625</v>
      </c>
      <c r="XDZ4395" s="65" t="s">
        <v>12626</v>
      </c>
      <c r="XEA4395" s="65" t="s">
        <v>12630</v>
      </c>
    </row>
    <row r="4396" spans="1:7 16353:16355" s="64" customFormat="1" ht="43.5" x14ac:dyDescent="0.35">
      <c r="A4396" s="67" t="s">
        <v>4335</v>
      </c>
      <c r="B4396" s="68" t="s">
        <v>10316</v>
      </c>
      <c r="C4396" s="68"/>
      <c r="D4396" s="67">
        <v>25</v>
      </c>
      <c r="E4396" s="69">
        <v>5</v>
      </c>
      <c r="F4396" s="68" t="s">
        <v>15</v>
      </c>
      <c r="G4396" s="67">
        <v>5</v>
      </c>
      <c r="XDY4396" s="66" t="s">
        <v>12625</v>
      </c>
      <c r="XDZ4396" s="65" t="s">
        <v>12626</v>
      </c>
      <c r="XEA4396" s="65" t="s">
        <v>12633</v>
      </c>
    </row>
    <row r="4397" spans="1:7 16353:16355" s="64" customFormat="1" ht="29" x14ac:dyDescent="0.35">
      <c r="A4397" s="67" t="s">
        <v>4336</v>
      </c>
      <c r="B4397" s="68" t="s">
        <v>10415</v>
      </c>
      <c r="C4397" s="68"/>
      <c r="D4397" s="67">
        <v>20</v>
      </c>
      <c r="E4397" s="69">
        <v>20</v>
      </c>
      <c r="F4397" s="68" t="s">
        <v>15</v>
      </c>
      <c r="G4397" s="67" t="s">
        <v>12624</v>
      </c>
      <c r="XDY4397" s="66" t="s">
        <v>12625</v>
      </c>
      <c r="XDZ4397" s="65" t="s">
        <v>12626</v>
      </c>
      <c r="XEA4397" s="65" t="s">
        <v>12630</v>
      </c>
    </row>
    <row r="4398" spans="1:7 16353:16355" s="64" customFormat="1" ht="29" x14ac:dyDescent="0.35">
      <c r="A4398" s="67" t="s">
        <v>4337</v>
      </c>
      <c r="B4398" s="68" t="s">
        <v>10426</v>
      </c>
      <c r="C4398" s="68"/>
      <c r="D4398" s="67">
        <v>25</v>
      </c>
      <c r="E4398" s="69">
        <v>25</v>
      </c>
      <c r="F4398" s="68" t="s">
        <v>15</v>
      </c>
      <c r="G4398" s="67" t="s">
        <v>12624</v>
      </c>
      <c r="XDY4398" s="66" t="s">
        <v>12625</v>
      </c>
      <c r="XDZ4398" s="65" t="s">
        <v>12626</v>
      </c>
      <c r="XEA4398" s="65" t="s">
        <v>12630</v>
      </c>
    </row>
    <row r="4399" spans="1:7 16353:16355" s="64" customFormat="1" ht="29" x14ac:dyDescent="0.35">
      <c r="A4399" s="67" t="s">
        <v>4338</v>
      </c>
      <c r="B4399" s="68" t="s">
        <v>10427</v>
      </c>
      <c r="C4399" s="68"/>
      <c r="D4399" s="67">
        <v>25</v>
      </c>
      <c r="E4399" s="69">
        <v>25</v>
      </c>
      <c r="F4399" s="68" t="s">
        <v>15</v>
      </c>
      <c r="G4399" s="67" t="s">
        <v>12624</v>
      </c>
      <c r="XDY4399" s="66" t="s">
        <v>12625</v>
      </c>
      <c r="XDZ4399" s="65" t="s">
        <v>12626</v>
      </c>
      <c r="XEA4399" s="65" t="s">
        <v>12630</v>
      </c>
    </row>
    <row r="4400" spans="1:7 16353:16355" s="64" customFormat="1" ht="43.5" x14ac:dyDescent="0.35">
      <c r="A4400" s="67" t="s">
        <v>4339</v>
      </c>
      <c r="B4400" s="68" t="s">
        <v>10428</v>
      </c>
      <c r="C4400" s="68"/>
      <c r="D4400" s="67">
        <v>20</v>
      </c>
      <c r="E4400" s="69">
        <v>4</v>
      </c>
      <c r="F4400" s="68" t="s">
        <v>15</v>
      </c>
      <c r="G4400" s="67">
        <v>4</v>
      </c>
      <c r="XDY4400" s="66" t="s">
        <v>12625</v>
      </c>
      <c r="XDZ4400" s="65" t="s">
        <v>12626</v>
      </c>
      <c r="XEA4400" s="65" t="s">
        <v>12633</v>
      </c>
    </row>
    <row r="4401" spans="1:7 16353:16355" s="64" customFormat="1" ht="43.5" x14ac:dyDescent="0.35">
      <c r="A4401" s="67" t="s">
        <v>4340</v>
      </c>
      <c r="B4401" s="68" t="s">
        <v>10415</v>
      </c>
      <c r="C4401" s="68"/>
      <c r="D4401" s="67">
        <v>20</v>
      </c>
      <c r="E4401" s="69">
        <v>4</v>
      </c>
      <c r="F4401" s="68" t="s">
        <v>15</v>
      </c>
      <c r="G4401" s="67">
        <v>4</v>
      </c>
      <c r="XDY4401" s="66" t="s">
        <v>12625</v>
      </c>
      <c r="XDZ4401" s="65" t="s">
        <v>12626</v>
      </c>
      <c r="XEA4401" s="65" t="s">
        <v>12633</v>
      </c>
    </row>
    <row r="4402" spans="1:7 16353:16355" s="64" customFormat="1" ht="43.5" x14ac:dyDescent="0.35">
      <c r="A4402" s="67" t="s">
        <v>4341</v>
      </c>
      <c r="B4402" s="68" t="s">
        <v>7836</v>
      </c>
      <c r="C4402" s="68"/>
      <c r="D4402" s="67">
        <v>25</v>
      </c>
      <c r="E4402" s="69">
        <v>5</v>
      </c>
      <c r="F4402" s="68" t="s">
        <v>15</v>
      </c>
      <c r="G4402" s="67">
        <v>5</v>
      </c>
      <c r="XDY4402" s="66" t="s">
        <v>12625</v>
      </c>
      <c r="XDZ4402" s="65" t="s">
        <v>12626</v>
      </c>
      <c r="XEA4402" s="65" t="s">
        <v>12633</v>
      </c>
    </row>
    <row r="4403" spans="1:7 16353:16355" s="64" customFormat="1" ht="43.5" x14ac:dyDescent="0.35">
      <c r="A4403" s="67" t="s">
        <v>4342</v>
      </c>
      <c r="B4403" s="68" t="s">
        <v>10424</v>
      </c>
      <c r="C4403" s="68"/>
      <c r="D4403" s="67">
        <v>20</v>
      </c>
      <c r="E4403" s="69">
        <v>4</v>
      </c>
      <c r="F4403" s="68" t="s">
        <v>15</v>
      </c>
      <c r="G4403" s="67">
        <v>4</v>
      </c>
      <c r="XDY4403" s="66" t="s">
        <v>12625</v>
      </c>
      <c r="XDZ4403" s="65" t="s">
        <v>12626</v>
      </c>
      <c r="XEA4403" s="65" t="s">
        <v>12633</v>
      </c>
    </row>
    <row r="4404" spans="1:7 16353:16355" s="64" customFormat="1" ht="43.5" x14ac:dyDescent="0.35">
      <c r="A4404" s="67" t="s">
        <v>4343</v>
      </c>
      <c r="B4404" s="68" t="s">
        <v>10429</v>
      </c>
      <c r="C4404" s="68"/>
      <c r="D4404" s="67">
        <v>25</v>
      </c>
      <c r="E4404" s="69">
        <v>5</v>
      </c>
      <c r="F4404" s="68" t="s">
        <v>15</v>
      </c>
      <c r="G4404" s="67">
        <v>5</v>
      </c>
      <c r="XDY4404" s="66" t="s">
        <v>12625</v>
      </c>
      <c r="XDZ4404" s="65" t="s">
        <v>12626</v>
      </c>
      <c r="XEA4404" s="65" t="s">
        <v>12633</v>
      </c>
    </row>
    <row r="4405" spans="1:7 16353:16355" s="64" customFormat="1" ht="43.5" x14ac:dyDescent="0.35">
      <c r="A4405" s="67" t="s">
        <v>4344</v>
      </c>
      <c r="B4405" s="68" t="s">
        <v>10430</v>
      </c>
      <c r="C4405" s="68"/>
      <c r="D4405" s="67">
        <v>25</v>
      </c>
      <c r="E4405" s="69">
        <v>5</v>
      </c>
      <c r="F4405" s="68" t="s">
        <v>15</v>
      </c>
      <c r="G4405" s="67">
        <v>5</v>
      </c>
      <c r="XDY4405" s="66" t="s">
        <v>12625</v>
      </c>
      <c r="XDZ4405" s="65" t="s">
        <v>12626</v>
      </c>
      <c r="XEA4405" s="65" t="s">
        <v>12633</v>
      </c>
    </row>
    <row r="4406" spans="1:7 16353:16355" s="64" customFormat="1" ht="43.5" x14ac:dyDescent="0.35">
      <c r="A4406" s="67" t="s">
        <v>4345</v>
      </c>
      <c r="B4406" s="68" t="s">
        <v>10424</v>
      </c>
      <c r="C4406" s="68"/>
      <c r="D4406" s="67">
        <v>20</v>
      </c>
      <c r="E4406" s="69">
        <v>4</v>
      </c>
      <c r="F4406" s="68" t="s">
        <v>15</v>
      </c>
      <c r="G4406" s="67">
        <v>4</v>
      </c>
      <c r="XDY4406" s="66" t="s">
        <v>12625</v>
      </c>
      <c r="XDZ4406" s="65" t="s">
        <v>12626</v>
      </c>
      <c r="XEA4406" s="65" t="s">
        <v>12633</v>
      </c>
    </row>
    <row r="4407" spans="1:7 16353:16355" s="64" customFormat="1" ht="43.5" x14ac:dyDescent="0.35">
      <c r="A4407" s="67" t="s">
        <v>4346</v>
      </c>
      <c r="B4407" s="68" t="s">
        <v>10431</v>
      </c>
      <c r="C4407" s="68"/>
      <c r="D4407" s="67">
        <v>25</v>
      </c>
      <c r="E4407" s="69">
        <v>5</v>
      </c>
      <c r="F4407" s="68" t="s">
        <v>15</v>
      </c>
      <c r="G4407" s="67">
        <v>5</v>
      </c>
      <c r="XDY4407" s="66" t="s">
        <v>12625</v>
      </c>
      <c r="XDZ4407" s="65" t="s">
        <v>12626</v>
      </c>
      <c r="XEA4407" s="65" t="s">
        <v>12633</v>
      </c>
    </row>
    <row r="4408" spans="1:7 16353:16355" s="64" customFormat="1" ht="43.5" x14ac:dyDescent="0.35">
      <c r="A4408" s="67" t="s">
        <v>4347</v>
      </c>
      <c r="B4408" s="68" t="s">
        <v>10432</v>
      </c>
      <c r="C4408" s="68"/>
      <c r="D4408" s="67">
        <v>25</v>
      </c>
      <c r="E4408" s="69">
        <v>5</v>
      </c>
      <c r="F4408" s="68" t="s">
        <v>15</v>
      </c>
      <c r="G4408" s="67">
        <v>5</v>
      </c>
      <c r="XDY4408" s="66" t="s">
        <v>12625</v>
      </c>
      <c r="XDZ4408" s="65" t="s">
        <v>12626</v>
      </c>
      <c r="XEA4408" s="65" t="s">
        <v>12633</v>
      </c>
    </row>
    <row r="4409" spans="1:7 16353:16355" s="64" customFormat="1" ht="43.5" x14ac:dyDescent="0.35">
      <c r="A4409" s="67" t="s">
        <v>4348</v>
      </c>
      <c r="B4409" s="68" t="s">
        <v>10433</v>
      </c>
      <c r="C4409" s="68"/>
      <c r="D4409" s="67">
        <v>20</v>
      </c>
      <c r="E4409" s="69">
        <v>4</v>
      </c>
      <c r="F4409" s="68" t="s">
        <v>15</v>
      </c>
      <c r="G4409" s="67">
        <v>4</v>
      </c>
      <c r="XDY4409" s="66" t="s">
        <v>12625</v>
      </c>
      <c r="XDZ4409" s="65" t="s">
        <v>12626</v>
      </c>
      <c r="XEA4409" s="65" t="s">
        <v>12633</v>
      </c>
    </row>
    <row r="4410" spans="1:7 16353:16355" s="64" customFormat="1" ht="43.5" x14ac:dyDescent="0.35">
      <c r="A4410" s="67" t="s">
        <v>4349</v>
      </c>
      <c r="B4410" s="68" t="s">
        <v>10320</v>
      </c>
      <c r="C4410" s="68"/>
      <c r="D4410" s="67">
        <v>20</v>
      </c>
      <c r="E4410" s="69">
        <v>4</v>
      </c>
      <c r="F4410" s="68" t="s">
        <v>15</v>
      </c>
      <c r="G4410" s="67">
        <v>4</v>
      </c>
      <c r="XDY4410" s="66" t="s">
        <v>12625</v>
      </c>
      <c r="XDZ4410" s="65" t="s">
        <v>12626</v>
      </c>
      <c r="XEA4410" s="65" t="s">
        <v>12633</v>
      </c>
    </row>
    <row r="4411" spans="1:7 16353:16355" s="64" customFormat="1" ht="43.5" x14ac:dyDescent="0.35">
      <c r="A4411" s="67" t="s">
        <v>4350</v>
      </c>
      <c r="B4411" s="68" t="s">
        <v>7857</v>
      </c>
      <c r="C4411" s="68"/>
      <c r="D4411" s="67">
        <v>25</v>
      </c>
      <c r="E4411" s="69">
        <v>5</v>
      </c>
      <c r="F4411" s="68" t="s">
        <v>15</v>
      </c>
      <c r="G4411" s="67">
        <v>5</v>
      </c>
      <c r="XDY4411" s="66" t="s">
        <v>12625</v>
      </c>
      <c r="XDZ4411" s="65" t="s">
        <v>12626</v>
      </c>
      <c r="XEA4411" s="65" t="s">
        <v>12633</v>
      </c>
    </row>
    <row r="4412" spans="1:7 16353:16355" s="64" customFormat="1" ht="29" x14ac:dyDescent="0.35">
      <c r="A4412" s="67" t="s">
        <v>4351</v>
      </c>
      <c r="B4412" s="68" t="s">
        <v>10434</v>
      </c>
      <c r="C4412" s="68"/>
      <c r="D4412" s="67">
        <v>20</v>
      </c>
      <c r="E4412" s="69">
        <v>20</v>
      </c>
      <c r="F4412" s="68" t="s">
        <v>15</v>
      </c>
      <c r="G4412" s="67" t="s">
        <v>12624</v>
      </c>
      <c r="XDY4412" s="66" t="s">
        <v>12625</v>
      </c>
      <c r="XDZ4412" s="65" t="s">
        <v>12626</v>
      </c>
      <c r="XEA4412" s="65" t="s">
        <v>12630</v>
      </c>
    </row>
    <row r="4413" spans="1:7 16353:16355" s="64" customFormat="1" ht="29" x14ac:dyDescent="0.35">
      <c r="A4413" s="67" t="s">
        <v>4352</v>
      </c>
      <c r="B4413" s="68" t="s">
        <v>10320</v>
      </c>
      <c r="C4413" s="68"/>
      <c r="D4413" s="67">
        <v>20</v>
      </c>
      <c r="E4413" s="69">
        <v>20</v>
      </c>
      <c r="F4413" s="68" t="s">
        <v>15</v>
      </c>
      <c r="G4413" s="67" t="s">
        <v>12624</v>
      </c>
      <c r="XDY4413" s="66" t="s">
        <v>12625</v>
      </c>
      <c r="XDZ4413" s="65" t="s">
        <v>12626</v>
      </c>
      <c r="XEA4413" s="65" t="s">
        <v>12630</v>
      </c>
    </row>
    <row r="4414" spans="1:7 16353:16355" s="64" customFormat="1" ht="43.5" x14ac:dyDescent="0.35">
      <c r="A4414" s="67" t="s">
        <v>4353</v>
      </c>
      <c r="B4414" s="68" t="s">
        <v>10316</v>
      </c>
      <c r="C4414" s="68"/>
      <c r="D4414" s="67">
        <v>25</v>
      </c>
      <c r="E4414" s="69">
        <v>5</v>
      </c>
      <c r="F4414" s="68" t="s">
        <v>15</v>
      </c>
      <c r="G4414" s="67">
        <v>5</v>
      </c>
      <c r="XDY4414" s="66" t="s">
        <v>12625</v>
      </c>
      <c r="XDZ4414" s="65" t="s">
        <v>12626</v>
      </c>
      <c r="XEA4414" s="65" t="s">
        <v>12633</v>
      </c>
    </row>
    <row r="4415" spans="1:7 16353:16355" s="64" customFormat="1" ht="43.5" x14ac:dyDescent="0.35">
      <c r="A4415" s="67" t="s">
        <v>4354</v>
      </c>
      <c r="B4415" s="68" t="s">
        <v>10424</v>
      </c>
      <c r="C4415" s="68"/>
      <c r="D4415" s="67">
        <v>20</v>
      </c>
      <c r="E4415" s="69">
        <v>4</v>
      </c>
      <c r="F4415" s="68" t="s">
        <v>15</v>
      </c>
      <c r="G4415" s="67">
        <v>4</v>
      </c>
      <c r="XDY4415" s="66" t="s">
        <v>12625</v>
      </c>
      <c r="XDZ4415" s="65" t="s">
        <v>12626</v>
      </c>
      <c r="XEA4415" s="65" t="s">
        <v>12633</v>
      </c>
    </row>
    <row r="4416" spans="1:7 16353:16355" s="64" customFormat="1" ht="43.5" x14ac:dyDescent="0.35">
      <c r="A4416" s="67" t="s">
        <v>4355</v>
      </c>
      <c r="B4416" s="68" t="s">
        <v>10435</v>
      </c>
      <c r="C4416" s="68"/>
      <c r="D4416" s="67">
        <v>20</v>
      </c>
      <c r="E4416" s="69">
        <v>4</v>
      </c>
      <c r="F4416" s="68" t="s">
        <v>15</v>
      </c>
      <c r="G4416" s="67">
        <v>4</v>
      </c>
      <c r="XDY4416" s="66" t="s">
        <v>12625</v>
      </c>
      <c r="XDZ4416" s="65" t="s">
        <v>12626</v>
      </c>
      <c r="XEA4416" s="65" t="s">
        <v>12633</v>
      </c>
    </row>
    <row r="4417" spans="1:7 16353:16355" s="64" customFormat="1" ht="43.5" x14ac:dyDescent="0.35">
      <c r="A4417" s="67" t="s">
        <v>4356</v>
      </c>
      <c r="B4417" s="68" t="s">
        <v>10436</v>
      </c>
      <c r="C4417" s="68"/>
      <c r="D4417" s="67">
        <v>25</v>
      </c>
      <c r="E4417" s="69">
        <v>5</v>
      </c>
      <c r="F4417" s="68" t="s">
        <v>15</v>
      </c>
      <c r="G4417" s="67">
        <v>5</v>
      </c>
      <c r="XDY4417" s="66" t="s">
        <v>12625</v>
      </c>
      <c r="XDZ4417" s="65" t="s">
        <v>12626</v>
      </c>
      <c r="XEA4417" s="65" t="s">
        <v>12633</v>
      </c>
    </row>
    <row r="4418" spans="1:7 16353:16355" s="64" customFormat="1" ht="43.5" x14ac:dyDescent="0.35">
      <c r="A4418" s="67" t="s">
        <v>4357</v>
      </c>
      <c r="B4418" s="68" t="s">
        <v>10437</v>
      </c>
      <c r="C4418" s="68"/>
      <c r="D4418" s="67">
        <v>25</v>
      </c>
      <c r="E4418" s="69">
        <v>5</v>
      </c>
      <c r="F4418" s="68" t="s">
        <v>15</v>
      </c>
      <c r="G4418" s="67">
        <v>5</v>
      </c>
      <c r="XDY4418" s="66" t="s">
        <v>12625</v>
      </c>
      <c r="XDZ4418" s="65" t="s">
        <v>12626</v>
      </c>
      <c r="XEA4418" s="65" t="s">
        <v>12633</v>
      </c>
    </row>
    <row r="4419" spans="1:7 16353:16355" s="64" customFormat="1" ht="43.5" x14ac:dyDescent="0.35">
      <c r="A4419" s="67" t="s">
        <v>4358</v>
      </c>
      <c r="B4419" s="68" t="s">
        <v>10438</v>
      </c>
      <c r="C4419" s="68"/>
      <c r="D4419" s="67">
        <v>20</v>
      </c>
      <c r="E4419" s="69">
        <v>4</v>
      </c>
      <c r="F4419" s="68" t="s">
        <v>15</v>
      </c>
      <c r="G4419" s="67">
        <v>4</v>
      </c>
      <c r="XDY4419" s="66" t="s">
        <v>12625</v>
      </c>
      <c r="XDZ4419" s="65" t="s">
        <v>12626</v>
      </c>
      <c r="XEA4419" s="65" t="s">
        <v>12633</v>
      </c>
    </row>
    <row r="4420" spans="1:7 16353:16355" s="64" customFormat="1" ht="43.5" x14ac:dyDescent="0.35">
      <c r="A4420" s="67" t="s">
        <v>4359</v>
      </c>
      <c r="B4420" s="68" t="s">
        <v>7836</v>
      </c>
      <c r="C4420" s="68"/>
      <c r="D4420" s="67">
        <v>25</v>
      </c>
      <c r="E4420" s="69">
        <v>5</v>
      </c>
      <c r="F4420" s="68" t="s">
        <v>15</v>
      </c>
      <c r="G4420" s="67">
        <v>5</v>
      </c>
      <c r="XDY4420" s="66" t="s">
        <v>12625</v>
      </c>
      <c r="XDZ4420" s="65" t="s">
        <v>12626</v>
      </c>
      <c r="XEA4420" s="65" t="s">
        <v>12633</v>
      </c>
    </row>
    <row r="4421" spans="1:7 16353:16355" s="64" customFormat="1" ht="43.5" x14ac:dyDescent="0.35">
      <c r="A4421" s="67" t="s">
        <v>4360</v>
      </c>
      <c r="B4421" s="68" t="s">
        <v>10316</v>
      </c>
      <c r="C4421" s="68"/>
      <c r="D4421" s="67">
        <v>25</v>
      </c>
      <c r="E4421" s="69">
        <v>5</v>
      </c>
      <c r="F4421" s="68" t="s">
        <v>15</v>
      </c>
      <c r="G4421" s="67">
        <v>5</v>
      </c>
      <c r="XDY4421" s="66" t="s">
        <v>12625</v>
      </c>
      <c r="XDZ4421" s="65" t="s">
        <v>12626</v>
      </c>
      <c r="XEA4421" s="65" t="s">
        <v>12633</v>
      </c>
    </row>
    <row r="4422" spans="1:7 16353:16355" s="64" customFormat="1" ht="29" x14ac:dyDescent="0.35">
      <c r="A4422" s="67" t="s">
        <v>4361</v>
      </c>
      <c r="B4422" s="68" t="s">
        <v>10321</v>
      </c>
      <c r="C4422" s="68"/>
      <c r="D4422" s="67">
        <v>20</v>
      </c>
      <c r="E4422" s="69">
        <v>20</v>
      </c>
      <c r="F4422" s="68" t="s">
        <v>15</v>
      </c>
      <c r="G4422" s="67" t="s">
        <v>12624</v>
      </c>
      <c r="XDY4422" s="66" t="s">
        <v>12625</v>
      </c>
      <c r="XDZ4422" s="65" t="s">
        <v>12626</v>
      </c>
      <c r="XEA4422" s="65" t="s">
        <v>12630</v>
      </c>
    </row>
    <row r="4423" spans="1:7 16353:16355" s="64" customFormat="1" ht="29" x14ac:dyDescent="0.35">
      <c r="A4423" s="67" t="s">
        <v>4362</v>
      </c>
      <c r="B4423" s="68" t="s">
        <v>10316</v>
      </c>
      <c r="C4423" s="68"/>
      <c r="D4423" s="67">
        <v>20</v>
      </c>
      <c r="E4423" s="69">
        <v>20</v>
      </c>
      <c r="F4423" s="68" t="s">
        <v>15</v>
      </c>
      <c r="G4423" s="67" t="s">
        <v>12624</v>
      </c>
      <c r="XDY4423" s="66" t="s">
        <v>12625</v>
      </c>
      <c r="XDZ4423" s="65" t="s">
        <v>12626</v>
      </c>
      <c r="XEA4423" s="65" t="s">
        <v>12630</v>
      </c>
    </row>
    <row r="4424" spans="1:7 16353:16355" s="64" customFormat="1" ht="29" x14ac:dyDescent="0.35">
      <c r="A4424" s="67" t="s">
        <v>4363</v>
      </c>
      <c r="B4424" s="68" t="s">
        <v>10364</v>
      </c>
      <c r="C4424" s="68"/>
      <c r="D4424" s="67">
        <v>20</v>
      </c>
      <c r="E4424" s="69">
        <v>20</v>
      </c>
      <c r="F4424" s="68" t="s">
        <v>15</v>
      </c>
      <c r="G4424" s="67" t="s">
        <v>12624</v>
      </c>
      <c r="XDY4424" s="66" t="s">
        <v>12625</v>
      </c>
      <c r="XDZ4424" s="65" t="s">
        <v>12626</v>
      </c>
      <c r="XEA4424" s="65" t="s">
        <v>12630</v>
      </c>
    </row>
    <row r="4425" spans="1:7 16353:16355" s="64" customFormat="1" ht="29" x14ac:dyDescent="0.35">
      <c r="A4425" s="67" t="s">
        <v>4364</v>
      </c>
      <c r="B4425" s="68" t="s">
        <v>10321</v>
      </c>
      <c r="C4425" s="68"/>
      <c r="D4425" s="67">
        <v>20</v>
      </c>
      <c r="E4425" s="69">
        <v>20</v>
      </c>
      <c r="F4425" s="68" t="s">
        <v>15</v>
      </c>
      <c r="G4425" s="67" t="s">
        <v>12624</v>
      </c>
      <c r="XDY4425" s="66" t="s">
        <v>12625</v>
      </c>
      <c r="XDZ4425" s="65" t="s">
        <v>12626</v>
      </c>
      <c r="XEA4425" s="65" t="s">
        <v>12630</v>
      </c>
    </row>
    <row r="4426" spans="1:7 16353:16355" s="64" customFormat="1" ht="43.5" x14ac:dyDescent="0.35">
      <c r="A4426" s="67" t="s">
        <v>4365</v>
      </c>
      <c r="B4426" s="68" t="s">
        <v>10316</v>
      </c>
      <c r="C4426" s="68"/>
      <c r="D4426" s="67">
        <v>20</v>
      </c>
      <c r="E4426" s="69">
        <v>4</v>
      </c>
      <c r="F4426" s="68" t="s">
        <v>15</v>
      </c>
      <c r="G4426" s="67">
        <v>4</v>
      </c>
      <c r="XDY4426" s="66" t="s">
        <v>12625</v>
      </c>
      <c r="XDZ4426" s="65" t="s">
        <v>12626</v>
      </c>
      <c r="XEA4426" s="65" t="s">
        <v>12633</v>
      </c>
    </row>
    <row r="4427" spans="1:7 16353:16355" s="64" customFormat="1" ht="29" x14ac:dyDescent="0.35">
      <c r="A4427" s="67" t="s">
        <v>4366</v>
      </c>
      <c r="B4427" s="68" t="s">
        <v>10321</v>
      </c>
      <c r="C4427" s="68"/>
      <c r="D4427" s="67">
        <v>20</v>
      </c>
      <c r="E4427" s="69">
        <v>20</v>
      </c>
      <c r="F4427" s="68" t="s">
        <v>15</v>
      </c>
      <c r="G4427" s="67" t="s">
        <v>12624</v>
      </c>
      <c r="XDY4427" s="66" t="s">
        <v>12625</v>
      </c>
      <c r="XDZ4427" s="65" t="s">
        <v>12626</v>
      </c>
      <c r="XEA4427" s="65" t="s">
        <v>12630</v>
      </c>
    </row>
    <row r="4428" spans="1:7 16353:16355" s="64" customFormat="1" ht="29" x14ac:dyDescent="0.35">
      <c r="A4428" s="67" t="s">
        <v>4367</v>
      </c>
      <c r="B4428" s="68" t="s">
        <v>10364</v>
      </c>
      <c r="C4428" s="68"/>
      <c r="D4428" s="67">
        <v>20</v>
      </c>
      <c r="E4428" s="69">
        <v>20</v>
      </c>
      <c r="F4428" s="68" t="s">
        <v>15</v>
      </c>
      <c r="G4428" s="67" t="s">
        <v>12624</v>
      </c>
      <c r="XDY4428" s="66" t="s">
        <v>12625</v>
      </c>
      <c r="XDZ4428" s="65" t="s">
        <v>12626</v>
      </c>
      <c r="XEA4428" s="65" t="s">
        <v>12630</v>
      </c>
    </row>
    <row r="4429" spans="1:7 16353:16355" s="64" customFormat="1" ht="29" x14ac:dyDescent="0.35">
      <c r="A4429" s="67" t="s">
        <v>4368</v>
      </c>
      <c r="B4429" s="68" t="s">
        <v>10321</v>
      </c>
      <c r="C4429" s="68"/>
      <c r="D4429" s="67">
        <v>20</v>
      </c>
      <c r="E4429" s="69">
        <v>20</v>
      </c>
      <c r="F4429" s="68" t="s">
        <v>15</v>
      </c>
      <c r="G4429" s="67" t="s">
        <v>12624</v>
      </c>
      <c r="XDY4429" s="66" t="s">
        <v>12625</v>
      </c>
      <c r="XDZ4429" s="65" t="s">
        <v>12626</v>
      </c>
      <c r="XEA4429" s="65" t="s">
        <v>12630</v>
      </c>
    </row>
    <row r="4430" spans="1:7 16353:16355" s="64" customFormat="1" ht="29" x14ac:dyDescent="0.35">
      <c r="A4430" s="67" t="s">
        <v>4369</v>
      </c>
      <c r="B4430" s="68" t="s">
        <v>10316</v>
      </c>
      <c r="C4430" s="68"/>
      <c r="D4430" s="67">
        <v>20</v>
      </c>
      <c r="E4430" s="69">
        <v>20</v>
      </c>
      <c r="F4430" s="68" t="s">
        <v>15</v>
      </c>
      <c r="G4430" s="67" t="s">
        <v>12624</v>
      </c>
      <c r="XDY4430" s="66" t="s">
        <v>12625</v>
      </c>
      <c r="XDZ4430" s="65" t="s">
        <v>12626</v>
      </c>
      <c r="XEA4430" s="65" t="s">
        <v>12630</v>
      </c>
    </row>
    <row r="4431" spans="1:7 16353:16355" s="64" customFormat="1" ht="29" x14ac:dyDescent="0.35">
      <c r="A4431" s="67" t="s">
        <v>4370</v>
      </c>
      <c r="B4431" s="68" t="s">
        <v>10364</v>
      </c>
      <c r="C4431" s="68"/>
      <c r="D4431" s="67">
        <v>20</v>
      </c>
      <c r="E4431" s="69">
        <v>20</v>
      </c>
      <c r="F4431" s="68" t="s">
        <v>15</v>
      </c>
      <c r="G4431" s="67" t="s">
        <v>12624</v>
      </c>
      <c r="XDY4431" s="66" t="s">
        <v>12625</v>
      </c>
      <c r="XDZ4431" s="65" t="s">
        <v>12626</v>
      </c>
      <c r="XEA4431" s="65" t="s">
        <v>12630</v>
      </c>
    </row>
    <row r="4432" spans="1:7 16353:16355" s="64" customFormat="1" ht="29" x14ac:dyDescent="0.35">
      <c r="A4432" s="67" t="s">
        <v>4371</v>
      </c>
      <c r="B4432" s="68" t="s">
        <v>10321</v>
      </c>
      <c r="C4432" s="68"/>
      <c r="D4432" s="67">
        <v>20</v>
      </c>
      <c r="E4432" s="69">
        <v>20</v>
      </c>
      <c r="F4432" s="68" t="s">
        <v>15</v>
      </c>
      <c r="G4432" s="67" t="s">
        <v>12624</v>
      </c>
      <c r="XDY4432" s="66" t="s">
        <v>12625</v>
      </c>
      <c r="XDZ4432" s="65" t="s">
        <v>12626</v>
      </c>
      <c r="XEA4432" s="65" t="s">
        <v>12630</v>
      </c>
    </row>
    <row r="4433" spans="1:7 16353:16355" s="64" customFormat="1" ht="43.5" x14ac:dyDescent="0.35">
      <c r="A4433" s="67" t="s">
        <v>4372</v>
      </c>
      <c r="B4433" s="68" t="s">
        <v>10316</v>
      </c>
      <c r="C4433" s="68"/>
      <c r="D4433" s="67">
        <v>20</v>
      </c>
      <c r="E4433" s="69">
        <v>4</v>
      </c>
      <c r="F4433" s="68" t="s">
        <v>15</v>
      </c>
      <c r="G4433" s="67">
        <v>4</v>
      </c>
      <c r="XDY4433" s="66" t="s">
        <v>12625</v>
      </c>
      <c r="XDZ4433" s="65" t="s">
        <v>12626</v>
      </c>
      <c r="XEA4433" s="65" t="s">
        <v>12633</v>
      </c>
    </row>
    <row r="4434" spans="1:7 16353:16355" s="64" customFormat="1" ht="29" x14ac:dyDescent="0.35">
      <c r="A4434" s="67" t="s">
        <v>4373</v>
      </c>
      <c r="B4434" s="68" t="s">
        <v>10364</v>
      </c>
      <c r="C4434" s="68"/>
      <c r="D4434" s="67">
        <v>20</v>
      </c>
      <c r="E4434" s="69">
        <v>20</v>
      </c>
      <c r="F4434" s="68" t="s">
        <v>15</v>
      </c>
      <c r="G4434" s="67" t="s">
        <v>12624</v>
      </c>
      <c r="XDY4434" s="66" t="s">
        <v>12625</v>
      </c>
      <c r="XDZ4434" s="65" t="s">
        <v>12626</v>
      </c>
      <c r="XEA4434" s="65" t="s">
        <v>12630</v>
      </c>
    </row>
    <row r="4435" spans="1:7 16353:16355" s="64" customFormat="1" ht="29" x14ac:dyDescent="0.35">
      <c r="A4435" s="67" t="s">
        <v>4374</v>
      </c>
      <c r="B4435" s="68" t="s">
        <v>10321</v>
      </c>
      <c r="C4435" s="68"/>
      <c r="D4435" s="67">
        <v>20</v>
      </c>
      <c r="E4435" s="69">
        <v>20</v>
      </c>
      <c r="F4435" s="68" t="s">
        <v>15</v>
      </c>
      <c r="G4435" s="67" t="s">
        <v>12624</v>
      </c>
      <c r="XDY4435" s="66" t="s">
        <v>12625</v>
      </c>
      <c r="XDZ4435" s="65" t="s">
        <v>12626</v>
      </c>
      <c r="XEA4435" s="65" t="s">
        <v>12630</v>
      </c>
    </row>
    <row r="4436" spans="1:7 16353:16355" s="64" customFormat="1" ht="43.5" x14ac:dyDescent="0.35">
      <c r="A4436" s="67" t="s">
        <v>4375</v>
      </c>
      <c r="B4436" s="68" t="s">
        <v>10316</v>
      </c>
      <c r="C4436" s="68"/>
      <c r="D4436" s="67">
        <v>25</v>
      </c>
      <c r="E4436" s="69">
        <v>5</v>
      </c>
      <c r="F4436" s="68" t="s">
        <v>15</v>
      </c>
      <c r="G4436" s="67">
        <v>5</v>
      </c>
      <c r="XDY4436" s="66" t="s">
        <v>12625</v>
      </c>
      <c r="XDZ4436" s="65" t="s">
        <v>12626</v>
      </c>
      <c r="XEA4436" s="65" t="s">
        <v>12633</v>
      </c>
    </row>
    <row r="4437" spans="1:7 16353:16355" s="64" customFormat="1" ht="29" x14ac:dyDescent="0.35">
      <c r="A4437" s="67" t="s">
        <v>4376</v>
      </c>
      <c r="B4437" s="68" t="s">
        <v>10296</v>
      </c>
      <c r="C4437" s="68"/>
      <c r="D4437" s="67">
        <v>25</v>
      </c>
      <c r="E4437" s="69">
        <v>25</v>
      </c>
      <c r="F4437" s="68" t="s">
        <v>15</v>
      </c>
      <c r="G4437" s="67" t="s">
        <v>12624</v>
      </c>
      <c r="XDY4437" s="66" t="s">
        <v>12625</v>
      </c>
      <c r="XDZ4437" s="65" t="s">
        <v>12626</v>
      </c>
      <c r="XEA4437" s="65" t="s">
        <v>12630</v>
      </c>
    </row>
    <row r="4438" spans="1:7 16353:16355" s="64" customFormat="1" ht="29" x14ac:dyDescent="0.35">
      <c r="A4438" s="67" t="s">
        <v>4377</v>
      </c>
      <c r="B4438" s="68" t="s">
        <v>10321</v>
      </c>
      <c r="C4438" s="68"/>
      <c r="D4438" s="67">
        <v>20</v>
      </c>
      <c r="E4438" s="69">
        <v>20</v>
      </c>
      <c r="F4438" s="68" t="s">
        <v>15</v>
      </c>
      <c r="G4438" s="67" t="s">
        <v>12624</v>
      </c>
      <c r="XDY4438" s="66" t="s">
        <v>12625</v>
      </c>
      <c r="XDZ4438" s="65" t="s">
        <v>12626</v>
      </c>
      <c r="XEA4438" s="65" t="s">
        <v>12630</v>
      </c>
    </row>
    <row r="4439" spans="1:7 16353:16355" s="64" customFormat="1" ht="29" x14ac:dyDescent="0.35">
      <c r="A4439" s="67" t="s">
        <v>4378</v>
      </c>
      <c r="B4439" s="68" t="s">
        <v>10439</v>
      </c>
      <c r="C4439" s="68"/>
      <c r="D4439" s="67">
        <v>20</v>
      </c>
      <c r="E4439" s="69">
        <v>20</v>
      </c>
      <c r="F4439" s="68" t="s">
        <v>15</v>
      </c>
      <c r="G4439" s="67" t="s">
        <v>12624</v>
      </c>
      <c r="XDY4439" s="66" t="s">
        <v>12625</v>
      </c>
      <c r="XDZ4439" s="65" t="s">
        <v>12626</v>
      </c>
      <c r="XEA4439" s="65" t="s">
        <v>12630</v>
      </c>
    </row>
    <row r="4440" spans="1:7 16353:16355" s="64" customFormat="1" ht="29" x14ac:dyDescent="0.35">
      <c r="A4440" s="67" t="s">
        <v>4379</v>
      </c>
      <c r="B4440" s="68" t="s">
        <v>10440</v>
      </c>
      <c r="C4440" s="68"/>
      <c r="D4440" s="67">
        <v>20</v>
      </c>
      <c r="E4440" s="69">
        <v>20</v>
      </c>
      <c r="F4440" s="68" t="s">
        <v>15</v>
      </c>
      <c r="G4440" s="67" t="s">
        <v>12624</v>
      </c>
      <c r="XDY4440" s="66" t="s">
        <v>12625</v>
      </c>
      <c r="XDZ4440" s="65" t="s">
        <v>12626</v>
      </c>
      <c r="XEA4440" s="65" t="s">
        <v>12630</v>
      </c>
    </row>
    <row r="4441" spans="1:7 16353:16355" s="64" customFormat="1" ht="29" x14ac:dyDescent="0.35">
      <c r="A4441" s="67" t="s">
        <v>4380</v>
      </c>
      <c r="B4441" s="68" t="s">
        <v>10441</v>
      </c>
      <c r="C4441" s="68"/>
      <c r="D4441" s="67">
        <v>20</v>
      </c>
      <c r="E4441" s="69">
        <v>20</v>
      </c>
      <c r="F4441" s="68" t="s">
        <v>15</v>
      </c>
      <c r="G4441" s="67" t="s">
        <v>12624</v>
      </c>
      <c r="XDY4441" s="66" t="s">
        <v>12625</v>
      </c>
      <c r="XDZ4441" s="65" t="s">
        <v>12626</v>
      </c>
      <c r="XEA4441" s="65" t="s">
        <v>12630</v>
      </c>
    </row>
    <row r="4442" spans="1:7 16353:16355" s="64" customFormat="1" ht="29" x14ac:dyDescent="0.35">
      <c r="A4442" s="67" t="s">
        <v>4381</v>
      </c>
      <c r="B4442" s="68" t="s">
        <v>10442</v>
      </c>
      <c r="C4442" s="68"/>
      <c r="D4442" s="67">
        <v>20</v>
      </c>
      <c r="E4442" s="69">
        <v>20</v>
      </c>
      <c r="F4442" s="68" t="s">
        <v>15</v>
      </c>
      <c r="G4442" s="67" t="s">
        <v>12624</v>
      </c>
      <c r="XDY4442" s="66" t="s">
        <v>12625</v>
      </c>
      <c r="XDZ4442" s="65" t="s">
        <v>12626</v>
      </c>
      <c r="XEA4442" s="65" t="s">
        <v>12630</v>
      </c>
    </row>
    <row r="4443" spans="1:7 16353:16355" s="64" customFormat="1" ht="29" x14ac:dyDescent="0.35">
      <c r="A4443" s="67" t="s">
        <v>4382</v>
      </c>
      <c r="B4443" s="68" t="s">
        <v>10443</v>
      </c>
      <c r="C4443" s="68"/>
      <c r="D4443" s="67">
        <v>20</v>
      </c>
      <c r="E4443" s="69">
        <v>20</v>
      </c>
      <c r="F4443" s="68" t="s">
        <v>15</v>
      </c>
      <c r="G4443" s="67" t="s">
        <v>12624</v>
      </c>
      <c r="XDY4443" s="66" t="s">
        <v>12625</v>
      </c>
      <c r="XDZ4443" s="65" t="s">
        <v>12626</v>
      </c>
      <c r="XEA4443" s="65" t="s">
        <v>12630</v>
      </c>
    </row>
    <row r="4444" spans="1:7 16353:16355" s="64" customFormat="1" ht="43.5" x14ac:dyDescent="0.35">
      <c r="A4444" s="67" t="s">
        <v>4383</v>
      </c>
      <c r="B4444" s="68" t="s">
        <v>10444</v>
      </c>
      <c r="C4444" s="68"/>
      <c r="D4444" s="67">
        <v>25</v>
      </c>
      <c r="E4444" s="69">
        <v>5</v>
      </c>
      <c r="F4444" s="68" t="s">
        <v>15</v>
      </c>
      <c r="G4444" s="67">
        <v>5</v>
      </c>
      <c r="XDY4444" s="66" t="s">
        <v>12625</v>
      </c>
      <c r="XDZ4444" s="65" t="s">
        <v>12626</v>
      </c>
      <c r="XEA4444" s="65" t="s">
        <v>12633</v>
      </c>
    </row>
    <row r="4445" spans="1:7 16353:16355" s="64" customFormat="1" ht="43.5" x14ac:dyDescent="0.35">
      <c r="A4445" s="67" t="s">
        <v>4384</v>
      </c>
      <c r="B4445" s="68" t="s">
        <v>10445</v>
      </c>
      <c r="C4445" s="68"/>
      <c r="D4445" s="67">
        <v>20</v>
      </c>
      <c r="E4445" s="69">
        <v>4</v>
      </c>
      <c r="F4445" s="68" t="s">
        <v>15</v>
      </c>
      <c r="G4445" s="67">
        <v>4</v>
      </c>
      <c r="XDY4445" s="66" t="s">
        <v>12625</v>
      </c>
      <c r="XDZ4445" s="65" t="s">
        <v>12626</v>
      </c>
      <c r="XEA4445" s="65" t="s">
        <v>12633</v>
      </c>
    </row>
    <row r="4446" spans="1:7 16353:16355" s="64" customFormat="1" ht="29" x14ac:dyDescent="0.35">
      <c r="A4446" s="67" t="s">
        <v>4385</v>
      </c>
      <c r="B4446" s="68" t="s">
        <v>10403</v>
      </c>
      <c r="C4446" s="68"/>
      <c r="D4446" s="67">
        <v>20</v>
      </c>
      <c r="E4446" s="69">
        <v>20</v>
      </c>
      <c r="F4446" s="68" t="s">
        <v>15</v>
      </c>
      <c r="G4446" s="67" t="s">
        <v>12624</v>
      </c>
      <c r="XDY4446" s="66" t="s">
        <v>12625</v>
      </c>
      <c r="XDZ4446" s="65" t="s">
        <v>12626</v>
      </c>
      <c r="XEA4446" s="65" t="s">
        <v>12630</v>
      </c>
    </row>
    <row r="4447" spans="1:7 16353:16355" s="64" customFormat="1" ht="29" x14ac:dyDescent="0.35">
      <c r="A4447" s="67" t="s">
        <v>4386</v>
      </c>
      <c r="B4447" s="68" t="s">
        <v>10316</v>
      </c>
      <c r="C4447" s="68"/>
      <c r="D4447" s="67">
        <v>20</v>
      </c>
      <c r="E4447" s="69">
        <v>20</v>
      </c>
      <c r="F4447" s="68" t="s">
        <v>15</v>
      </c>
      <c r="G4447" s="67" t="s">
        <v>12624</v>
      </c>
      <c r="XDY4447" s="66" t="s">
        <v>12625</v>
      </c>
      <c r="XDZ4447" s="65" t="s">
        <v>12626</v>
      </c>
      <c r="XEA4447" s="65" t="s">
        <v>12630</v>
      </c>
    </row>
    <row r="4448" spans="1:7 16353:16355" s="64" customFormat="1" ht="29" x14ac:dyDescent="0.35">
      <c r="A4448" s="67" t="s">
        <v>4387</v>
      </c>
      <c r="B4448" s="68" t="s">
        <v>10364</v>
      </c>
      <c r="C4448" s="68"/>
      <c r="D4448" s="67">
        <v>20</v>
      </c>
      <c r="E4448" s="69">
        <v>20</v>
      </c>
      <c r="F4448" s="68" t="s">
        <v>15</v>
      </c>
      <c r="G4448" s="67" t="s">
        <v>12624</v>
      </c>
      <c r="XDY4448" s="66" t="s">
        <v>12625</v>
      </c>
      <c r="XDZ4448" s="65" t="s">
        <v>12626</v>
      </c>
      <c r="XEA4448" s="65" t="s">
        <v>12630</v>
      </c>
    </row>
    <row r="4449" spans="1:7 16353:16355" s="64" customFormat="1" ht="29" x14ac:dyDescent="0.35">
      <c r="A4449" s="67" t="s">
        <v>4388</v>
      </c>
      <c r="B4449" s="68" t="s">
        <v>10321</v>
      </c>
      <c r="C4449" s="68"/>
      <c r="D4449" s="67">
        <v>20</v>
      </c>
      <c r="E4449" s="69">
        <v>20</v>
      </c>
      <c r="F4449" s="68" t="s">
        <v>15</v>
      </c>
      <c r="G4449" s="67" t="s">
        <v>12624</v>
      </c>
      <c r="XDY4449" s="66" t="s">
        <v>12625</v>
      </c>
      <c r="XDZ4449" s="65" t="s">
        <v>12626</v>
      </c>
      <c r="XEA4449" s="65" t="s">
        <v>12630</v>
      </c>
    </row>
    <row r="4450" spans="1:7 16353:16355" s="64" customFormat="1" ht="29" x14ac:dyDescent="0.35">
      <c r="A4450" s="67" t="s">
        <v>4389</v>
      </c>
      <c r="B4450" s="68" t="s">
        <v>10316</v>
      </c>
      <c r="C4450" s="68"/>
      <c r="D4450" s="67">
        <v>20</v>
      </c>
      <c r="E4450" s="69">
        <v>20</v>
      </c>
      <c r="F4450" s="68" t="s">
        <v>15</v>
      </c>
      <c r="G4450" s="67" t="s">
        <v>12624</v>
      </c>
      <c r="XDY4450" s="66" t="s">
        <v>12625</v>
      </c>
      <c r="XDZ4450" s="65" t="s">
        <v>12626</v>
      </c>
      <c r="XEA4450" s="65" t="s">
        <v>12630</v>
      </c>
    </row>
    <row r="4451" spans="1:7 16353:16355" s="64" customFormat="1" ht="43.5" x14ac:dyDescent="0.35">
      <c r="A4451" s="67" t="s">
        <v>4390</v>
      </c>
      <c r="B4451" s="68" t="s">
        <v>10364</v>
      </c>
      <c r="C4451" s="68"/>
      <c r="D4451" s="67">
        <v>20</v>
      </c>
      <c r="E4451" s="69">
        <v>4</v>
      </c>
      <c r="F4451" s="68" t="s">
        <v>15</v>
      </c>
      <c r="G4451" s="67">
        <v>4</v>
      </c>
      <c r="XDY4451" s="66" t="s">
        <v>12625</v>
      </c>
      <c r="XDZ4451" s="65" t="s">
        <v>12626</v>
      </c>
      <c r="XEA4451" s="65" t="s">
        <v>12633</v>
      </c>
    </row>
    <row r="4452" spans="1:7 16353:16355" s="64" customFormat="1" ht="29" x14ac:dyDescent="0.35">
      <c r="A4452" s="67" t="s">
        <v>4391</v>
      </c>
      <c r="B4452" s="68" t="s">
        <v>10321</v>
      </c>
      <c r="C4452" s="68"/>
      <c r="D4452" s="67">
        <v>20</v>
      </c>
      <c r="E4452" s="69">
        <v>20</v>
      </c>
      <c r="F4452" s="68" t="s">
        <v>15</v>
      </c>
      <c r="G4452" s="67" t="s">
        <v>12624</v>
      </c>
      <c r="XDY4452" s="66" t="s">
        <v>12625</v>
      </c>
      <c r="XDZ4452" s="65" t="s">
        <v>12626</v>
      </c>
      <c r="XEA4452" s="65" t="s">
        <v>12630</v>
      </c>
    </row>
    <row r="4453" spans="1:7 16353:16355" s="64" customFormat="1" ht="43.5" x14ac:dyDescent="0.35">
      <c r="A4453" s="67" t="s">
        <v>4392</v>
      </c>
      <c r="B4453" s="68" t="s">
        <v>10446</v>
      </c>
      <c r="C4453" s="68"/>
      <c r="D4453" s="67">
        <v>25</v>
      </c>
      <c r="E4453" s="69">
        <v>5</v>
      </c>
      <c r="F4453" s="68" t="s">
        <v>15</v>
      </c>
      <c r="G4453" s="67">
        <v>5</v>
      </c>
      <c r="XDY4453" s="66" t="s">
        <v>12625</v>
      </c>
      <c r="XDZ4453" s="65" t="s">
        <v>12626</v>
      </c>
      <c r="XEA4453" s="65" t="s">
        <v>12633</v>
      </c>
    </row>
    <row r="4454" spans="1:7 16353:16355" s="64" customFormat="1" ht="43.5" x14ac:dyDescent="0.35">
      <c r="A4454" s="67" t="s">
        <v>4393</v>
      </c>
      <c r="B4454" s="68" t="s">
        <v>10447</v>
      </c>
      <c r="C4454" s="68"/>
      <c r="D4454" s="67">
        <v>25</v>
      </c>
      <c r="E4454" s="69">
        <v>5</v>
      </c>
      <c r="F4454" s="68" t="s">
        <v>15</v>
      </c>
      <c r="G4454" s="67">
        <v>5</v>
      </c>
      <c r="XDY4454" s="66" t="s">
        <v>12625</v>
      </c>
      <c r="XDZ4454" s="65" t="s">
        <v>12626</v>
      </c>
      <c r="XEA4454" s="65" t="s">
        <v>12633</v>
      </c>
    </row>
    <row r="4455" spans="1:7 16353:16355" s="64" customFormat="1" ht="29" x14ac:dyDescent="0.35">
      <c r="A4455" s="67" t="s">
        <v>4394</v>
      </c>
      <c r="B4455" s="68" t="s">
        <v>10448</v>
      </c>
      <c r="C4455" s="68"/>
      <c r="D4455" s="67">
        <v>25</v>
      </c>
      <c r="E4455" s="69">
        <v>25</v>
      </c>
      <c r="F4455" s="68" t="s">
        <v>15</v>
      </c>
      <c r="G4455" s="67" t="s">
        <v>12624</v>
      </c>
      <c r="XDY4455" s="66" t="s">
        <v>12625</v>
      </c>
      <c r="XDZ4455" s="65" t="s">
        <v>12626</v>
      </c>
      <c r="XEA4455" s="65" t="s">
        <v>12630</v>
      </c>
    </row>
    <row r="4456" spans="1:7 16353:16355" s="64" customFormat="1" ht="43.5" x14ac:dyDescent="0.35">
      <c r="A4456" s="67" t="s">
        <v>4395</v>
      </c>
      <c r="B4456" s="68" t="s">
        <v>7836</v>
      </c>
      <c r="C4456" s="68"/>
      <c r="D4456" s="67">
        <v>20</v>
      </c>
      <c r="E4456" s="69">
        <v>4</v>
      </c>
      <c r="F4456" s="68" t="s">
        <v>15</v>
      </c>
      <c r="G4456" s="67">
        <v>4</v>
      </c>
      <c r="XDY4456" s="66" t="s">
        <v>12625</v>
      </c>
      <c r="XDZ4456" s="65" t="s">
        <v>12626</v>
      </c>
      <c r="XEA4456" s="65" t="s">
        <v>12633</v>
      </c>
    </row>
    <row r="4457" spans="1:7 16353:16355" s="64" customFormat="1" ht="29" x14ac:dyDescent="0.35">
      <c r="A4457" s="67" t="s">
        <v>4396</v>
      </c>
      <c r="B4457" s="68" t="s">
        <v>10316</v>
      </c>
      <c r="C4457" s="68"/>
      <c r="D4457" s="67">
        <v>20</v>
      </c>
      <c r="E4457" s="69">
        <v>20</v>
      </c>
      <c r="F4457" s="68" t="s">
        <v>15</v>
      </c>
      <c r="G4457" s="67" t="s">
        <v>12624</v>
      </c>
      <c r="XDY4457" s="66" t="s">
        <v>12625</v>
      </c>
      <c r="XDZ4457" s="65" t="s">
        <v>12626</v>
      </c>
      <c r="XEA4457" s="65" t="s">
        <v>12630</v>
      </c>
    </row>
    <row r="4458" spans="1:7 16353:16355" s="64" customFormat="1" ht="29" x14ac:dyDescent="0.35">
      <c r="A4458" s="67" t="s">
        <v>4397</v>
      </c>
      <c r="B4458" s="68" t="s">
        <v>10321</v>
      </c>
      <c r="C4458" s="68"/>
      <c r="D4458" s="67">
        <v>20</v>
      </c>
      <c r="E4458" s="69">
        <v>20</v>
      </c>
      <c r="F4458" s="68" t="s">
        <v>15</v>
      </c>
      <c r="G4458" s="67" t="s">
        <v>12624</v>
      </c>
      <c r="XDY4458" s="66" t="s">
        <v>12625</v>
      </c>
      <c r="XDZ4458" s="65" t="s">
        <v>12626</v>
      </c>
      <c r="XEA4458" s="65" t="s">
        <v>12630</v>
      </c>
    </row>
    <row r="4459" spans="1:7 16353:16355" s="64" customFormat="1" ht="29" x14ac:dyDescent="0.35">
      <c r="A4459" s="67" t="s">
        <v>4398</v>
      </c>
      <c r="B4459" s="68" t="s">
        <v>10434</v>
      </c>
      <c r="C4459" s="68"/>
      <c r="D4459" s="67">
        <v>20</v>
      </c>
      <c r="E4459" s="69">
        <v>20</v>
      </c>
      <c r="F4459" s="68" t="s">
        <v>15</v>
      </c>
      <c r="G4459" s="67" t="s">
        <v>12624</v>
      </c>
      <c r="XDY4459" s="66" t="s">
        <v>12625</v>
      </c>
      <c r="XDZ4459" s="65" t="s">
        <v>12626</v>
      </c>
      <c r="XEA4459" s="65" t="s">
        <v>12630</v>
      </c>
    </row>
    <row r="4460" spans="1:7 16353:16355" s="64" customFormat="1" ht="29" x14ac:dyDescent="0.35">
      <c r="A4460" s="67" t="s">
        <v>4399</v>
      </c>
      <c r="B4460" s="68" t="s">
        <v>10320</v>
      </c>
      <c r="C4460" s="68"/>
      <c r="D4460" s="67">
        <v>20</v>
      </c>
      <c r="E4460" s="69">
        <v>20</v>
      </c>
      <c r="F4460" s="68" t="s">
        <v>15</v>
      </c>
      <c r="G4460" s="67" t="s">
        <v>12624</v>
      </c>
      <c r="XDY4460" s="66" t="s">
        <v>12625</v>
      </c>
      <c r="XDZ4460" s="65" t="s">
        <v>12626</v>
      </c>
      <c r="XEA4460" s="65" t="s">
        <v>12630</v>
      </c>
    </row>
    <row r="4461" spans="1:7 16353:16355" s="64" customFormat="1" ht="29" x14ac:dyDescent="0.35">
      <c r="A4461" s="67" t="s">
        <v>4400</v>
      </c>
      <c r="B4461" s="68" t="s">
        <v>10296</v>
      </c>
      <c r="C4461" s="68"/>
      <c r="D4461" s="67">
        <v>20</v>
      </c>
      <c r="E4461" s="69">
        <v>20</v>
      </c>
      <c r="F4461" s="68" t="s">
        <v>15</v>
      </c>
      <c r="G4461" s="67" t="s">
        <v>12624</v>
      </c>
      <c r="XDY4461" s="66" t="s">
        <v>12625</v>
      </c>
      <c r="XDZ4461" s="65" t="s">
        <v>12626</v>
      </c>
      <c r="XEA4461" s="65" t="s">
        <v>12630</v>
      </c>
    </row>
    <row r="4462" spans="1:7 16353:16355" s="64" customFormat="1" ht="29" x14ac:dyDescent="0.35">
      <c r="A4462" s="67" t="s">
        <v>4401</v>
      </c>
      <c r="B4462" s="68" t="s">
        <v>10297</v>
      </c>
      <c r="C4462" s="68"/>
      <c r="D4462" s="67">
        <v>20</v>
      </c>
      <c r="E4462" s="69">
        <v>20</v>
      </c>
      <c r="F4462" s="68" t="s">
        <v>15</v>
      </c>
      <c r="G4462" s="67" t="s">
        <v>12624</v>
      </c>
      <c r="XDY4462" s="66" t="s">
        <v>12625</v>
      </c>
      <c r="XDZ4462" s="65" t="s">
        <v>12626</v>
      </c>
      <c r="XEA4462" s="65" t="s">
        <v>12630</v>
      </c>
    </row>
    <row r="4463" spans="1:7 16353:16355" s="64" customFormat="1" ht="29" x14ac:dyDescent="0.35">
      <c r="A4463" s="67" t="s">
        <v>4402</v>
      </c>
      <c r="B4463" s="68" t="s">
        <v>10321</v>
      </c>
      <c r="C4463" s="68"/>
      <c r="D4463" s="67">
        <v>20</v>
      </c>
      <c r="E4463" s="69">
        <v>20</v>
      </c>
      <c r="F4463" s="68" t="s">
        <v>15</v>
      </c>
      <c r="G4463" s="67" t="s">
        <v>12624</v>
      </c>
      <c r="XDY4463" s="66" t="s">
        <v>12625</v>
      </c>
      <c r="XDZ4463" s="65" t="s">
        <v>12626</v>
      </c>
      <c r="XEA4463" s="65" t="s">
        <v>12630</v>
      </c>
    </row>
    <row r="4464" spans="1:7 16353:16355" s="64" customFormat="1" ht="29" x14ac:dyDescent="0.35">
      <c r="A4464" s="67" t="s">
        <v>4403</v>
      </c>
      <c r="B4464" s="68" t="s">
        <v>10434</v>
      </c>
      <c r="C4464" s="68"/>
      <c r="D4464" s="67">
        <v>20</v>
      </c>
      <c r="E4464" s="69">
        <v>20</v>
      </c>
      <c r="F4464" s="68" t="s">
        <v>15</v>
      </c>
      <c r="G4464" s="67" t="s">
        <v>12624</v>
      </c>
      <c r="XDY4464" s="66" t="s">
        <v>12625</v>
      </c>
      <c r="XDZ4464" s="65" t="s">
        <v>12626</v>
      </c>
      <c r="XEA4464" s="65" t="s">
        <v>12630</v>
      </c>
    </row>
    <row r="4465" spans="1:7 16353:16355" s="64" customFormat="1" ht="29" x14ac:dyDescent="0.35">
      <c r="A4465" s="67" t="s">
        <v>4404</v>
      </c>
      <c r="B4465" s="68" t="s">
        <v>10364</v>
      </c>
      <c r="C4465" s="68"/>
      <c r="D4465" s="67">
        <v>20</v>
      </c>
      <c r="E4465" s="69">
        <v>20</v>
      </c>
      <c r="F4465" s="68" t="s">
        <v>15</v>
      </c>
      <c r="G4465" s="67" t="s">
        <v>12624</v>
      </c>
      <c r="XDY4465" s="66" t="s">
        <v>12625</v>
      </c>
      <c r="XDZ4465" s="65" t="s">
        <v>12626</v>
      </c>
      <c r="XEA4465" s="65" t="s">
        <v>12630</v>
      </c>
    </row>
    <row r="4466" spans="1:7 16353:16355" s="64" customFormat="1" ht="29" x14ac:dyDescent="0.35">
      <c r="A4466" s="67" t="s">
        <v>4405</v>
      </c>
      <c r="B4466" s="68" t="s">
        <v>10321</v>
      </c>
      <c r="C4466" s="68"/>
      <c r="D4466" s="67">
        <v>20</v>
      </c>
      <c r="E4466" s="69">
        <v>20</v>
      </c>
      <c r="F4466" s="68" t="s">
        <v>15</v>
      </c>
      <c r="G4466" s="67" t="s">
        <v>12624</v>
      </c>
      <c r="XDY4466" s="66" t="s">
        <v>12625</v>
      </c>
      <c r="XDZ4466" s="65" t="s">
        <v>12626</v>
      </c>
      <c r="XEA4466" s="65" t="s">
        <v>12630</v>
      </c>
    </row>
    <row r="4467" spans="1:7 16353:16355" s="64" customFormat="1" ht="29" x14ac:dyDescent="0.35">
      <c r="A4467" s="67" t="s">
        <v>4406</v>
      </c>
      <c r="B4467" s="68" t="s">
        <v>10449</v>
      </c>
      <c r="C4467" s="68"/>
      <c r="D4467" s="67">
        <v>20</v>
      </c>
      <c r="E4467" s="69">
        <v>20</v>
      </c>
      <c r="F4467" s="68" t="s">
        <v>15</v>
      </c>
      <c r="G4467" s="67" t="s">
        <v>12624</v>
      </c>
      <c r="XDY4467" s="66" t="s">
        <v>12625</v>
      </c>
      <c r="XDZ4467" s="65" t="s">
        <v>12626</v>
      </c>
      <c r="XEA4467" s="65" t="s">
        <v>12630</v>
      </c>
    </row>
    <row r="4468" spans="1:7 16353:16355" s="64" customFormat="1" ht="29" x14ac:dyDescent="0.35">
      <c r="A4468" s="67" t="s">
        <v>4407</v>
      </c>
      <c r="B4468" s="68" t="s">
        <v>10450</v>
      </c>
      <c r="C4468" s="68"/>
      <c r="D4468" s="67">
        <v>20</v>
      </c>
      <c r="E4468" s="69">
        <v>20</v>
      </c>
      <c r="F4468" s="68" t="s">
        <v>15</v>
      </c>
      <c r="G4468" s="67" t="s">
        <v>12624</v>
      </c>
      <c r="XDY4468" s="66" t="s">
        <v>12625</v>
      </c>
      <c r="XDZ4468" s="65" t="s">
        <v>12626</v>
      </c>
      <c r="XEA4468" s="65" t="s">
        <v>12630</v>
      </c>
    </row>
    <row r="4469" spans="1:7 16353:16355" s="64" customFormat="1" ht="29" x14ac:dyDescent="0.35">
      <c r="A4469" s="67" t="s">
        <v>4408</v>
      </c>
      <c r="B4469" s="68" t="s">
        <v>10412</v>
      </c>
      <c r="C4469" s="68"/>
      <c r="D4469" s="67">
        <v>20</v>
      </c>
      <c r="E4469" s="69">
        <v>20</v>
      </c>
      <c r="F4469" s="68" t="s">
        <v>15</v>
      </c>
      <c r="G4469" s="67" t="s">
        <v>12624</v>
      </c>
      <c r="XDY4469" s="66" t="s">
        <v>12625</v>
      </c>
      <c r="XDZ4469" s="65" t="s">
        <v>12626</v>
      </c>
      <c r="XEA4469" s="65" t="s">
        <v>12630</v>
      </c>
    </row>
    <row r="4470" spans="1:7 16353:16355" s="64" customFormat="1" ht="29" x14ac:dyDescent="0.35">
      <c r="A4470" s="67" t="s">
        <v>4409</v>
      </c>
      <c r="B4470" s="68" t="s">
        <v>10451</v>
      </c>
      <c r="C4470" s="68"/>
      <c r="D4470" s="67">
        <v>15</v>
      </c>
      <c r="E4470" s="69">
        <v>15</v>
      </c>
      <c r="F4470" s="68" t="s">
        <v>15</v>
      </c>
      <c r="G4470" s="67" t="s">
        <v>12624</v>
      </c>
      <c r="XDY4470" s="66" t="s">
        <v>12625</v>
      </c>
      <c r="XDZ4470" s="65" t="s">
        <v>12626</v>
      </c>
      <c r="XEA4470" s="65" t="s">
        <v>12630</v>
      </c>
    </row>
    <row r="4471" spans="1:7 16353:16355" s="64" customFormat="1" ht="29" x14ac:dyDescent="0.35">
      <c r="A4471" s="67" t="s">
        <v>4410</v>
      </c>
      <c r="B4471" s="68" t="s">
        <v>10452</v>
      </c>
      <c r="C4471" s="68"/>
      <c r="D4471" s="67">
        <v>20</v>
      </c>
      <c r="E4471" s="69">
        <v>20</v>
      </c>
      <c r="F4471" s="68" t="s">
        <v>15</v>
      </c>
      <c r="G4471" s="67" t="s">
        <v>12624</v>
      </c>
      <c r="XDY4471" s="66" t="s">
        <v>12625</v>
      </c>
      <c r="XDZ4471" s="65" t="s">
        <v>12626</v>
      </c>
      <c r="XEA4471" s="65" t="s">
        <v>12630</v>
      </c>
    </row>
    <row r="4472" spans="1:7 16353:16355" s="64" customFormat="1" ht="29" x14ac:dyDescent="0.35">
      <c r="A4472" s="67" t="s">
        <v>4411</v>
      </c>
      <c r="B4472" s="68" t="s">
        <v>10453</v>
      </c>
      <c r="C4472" s="68"/>
      <c r="D4472" s="67">
        <v>20</v>
      </c>
      <c r="E4472" s="69">
        <v>20</v>
      </c>
      <c r="F4472" s="68" t="s">
        <v>15</v>
      </c>
      <c r="G4472" s="67" t="s">
        <v>12624</v>
      </c>
      <c r="XDY4472" s="66" t="s">
        <v>12625</v>
      </c>
      <c r="XDZ4472" s="65" t="s">
        <v>12626</v>
      </c>
      <c r="XEA4472" s="65" t="s">
        <v>12630</v>
      </c>
    </row>
    <row r="4473" spans="1:7 16353:16355" s="64" customFormat="1" ht="29" x14ac:dyDescent="0.35">
      <c r="A4473" s="67" t="s">
        <v>4412</v>
      </c>
      <c r="B4473" s="68" t="s">
        <v>10454</v>
      </c>
      <c r="C4473" s="68"/>
      <c r="D4473" s="67">
        <v>25</v>
      </c>
      <c r="E4473" s="69">
        <v>25</v>
      </c>
      <c r="F4473" s="68" t="s">
        <v>15</v>
      </c>
      <c r="G4473" s="67" t="s">
        <v>12624</v>
      </c>
      <c r="XDY4473" s="66" t="s">
        <v>12625</v>
      </c>
      <c r="XDZ4473" s="65" t="s">
        <v>12626</v>
      </c>
      <c r="XEA4473" s="65" t="s">
        <v>12630</v>
      </c>
    </row>
    <row r="4474" spans="1:7 16353:16355" s="64" customFormat="1" ht="29" x14ac:dyDescent="0.35">
      <c r="A4474" s="67" t="s">
        <v>4413</v>
      </c>
      <c r="B4474" s="68" t="s">
        <v>10455</v>
      </c>
      <c r="C4474" s="68"/>
      <c r="D4474" s="67">
        <v>20</v>
      </c>
      <c r="E4474" s="69">
        <v>20</v>
      </c>
      <c r="F4474" s="68" t="s">
        <v>15</v>
      </c>
      <c r="G4474" s="67" t="s">
        <v>12624</v>
      </c>
      <c r="XDY4474" s="66" t="s">
        <v>12625</v>
      </c>
      <c r="XDZ4474" s="65" t="s">
        <v>12626</v>
      </c>
      <c r="XEA4474" s="65" t="s">
        <v>12630</v>
      </c>
    </row>
    <row r="4475" spans="1:7 16353:16355" s="64" customFormat="1" ht="29" x14ac:dyDescent="0.35">
      <c r="A4475" s="67" t="s">
        <v>4414</v>
      </c>
      <c r="B4475" s="68" t="s">
        <v>10456</v>
      </c>
      <c r="C4475" s="68"/>
      <c r="D4475" s="67">
        <v>20</v>
      </c>
      <c r="E4475" s="69">
        <v>20</v>
      </c>
      <c r="F4475" s="68" t="s">
        <v>15</v>
      </c>
      <c r="G4475" s="67" t="s">
        <v>12624</v>
      </c>
      <c r="XDY4475" s="66" t="s">
        <v>12625</v>
      </c>
      <c r="XDZ4475" s="65" t="s">
        <v>12626</v>
      </c>
      <c r="XEA4475" s="65" t="s">
        <v>12630</v>
      </c>
    </row>
    <row r="4476" spans="1:7 16353:16355" s="64" customFormat="1" ht="29" x14ac:dyDescent="0.35">
      <c r="A4476" s="67" t="s">
        <v>4415</v>
      </c>
      <c r="B4476" s="68" t="s">
        <v>10316</v>
      </c>
      <c r="C4476" s="68"/>
      <c r="D4476" s="67">
        <v>25</v>
      </c>
      <c r="E4476" s="69">
        <v>25</v>
      </c>
      <c r="F4476" s="68" t="s">
        <v>15</v>
      </c>
      <c r="G4476" s="67" t="s">
        <v>12624</v>
      </c>
      <c r="XDY4476" s="66" t="s">
        <v>12625</v>
      </c>
      <c r="XDZ4476" s="65" t="s">
        <v>12626</v>
      </c>
      <c r="XEA4476" s="65" t="s">
        <v>12630</v>
      </c>
    </row>
    <row r="4477" spans="1:7 16353:16355" s="64" customFormat="1" ht="29" x14ac:dyDescent="0.35">
      <c r="A4477" s="67" t="s">
        <v>4416</v>
      </c>
      <c r="B4477" s="68" t="s">
        <v>10364</v>
      </c>
      <c r="C4477" s="68"/>
      <c r="D4477" s="67">
        <v>25</v>
      </c>
      <c r="E4477" s="69">
        <v>25</v>
      </c>
      <c r="F4477" s="68" t="s">
        <v>15</v>
      </c>
      <c r="G4477" s="67" t="s">
        <v>12624</v>
      </c>
      <c r="XDY4477" s="66" t="s">
        <v>12625</v>
      </c>
      <c r="XDZ4477" s="65" t="s">
        <v>12626</v>
      </c>
      <c r="XEA4477" s="65" t="s">
        <v>12630</v>
      </c>
    </row>
    <row r="4478" spans="1:7 16353:16355" s="64" customFormat="1" ht="43.5" x14ac:dyDescent="0.35">
      <c r="A4478" s="67" t="s">
        <v>4417</v>
      </c>
      <c r="B4478" s="68" t="s">
        <v>10321</v>
      </c>
      <c r="C4478" s="68"/>
      <c r="D4478" s="67">
        <v>20</v>
      </c>
      <c r="E4478" s="69">
        <v>4</v>
      </c>
      <c r="F4478" s="68" t="s">
        <v>15</v>
      </c>
      <c r="G4478" s="67">
        <v>4</v>
      </c>
      <c r="XDY4478" s="66" t="s">
        <v>12625</v>
      </c>
      <c r="XDZ4478" s="65" t="s">
        <v>12626</v>
      </c>
      <c r="XEA4478" s="65" t="s">
        <v>12633</v>
      </c>
    </row>
    <row r="4479" spans="1:7 16353:16355" s="64" customFormat="1" ht="29" x14ac:dyDescent="0.35">
      <c r="A4479" s="67" t="s">
        <v>4418</v>
      </c>
      <c r="B4479" s="68" t="s">
        <v>10316</v>
      </c>
      <c r="C4479" s="68"/>
      <c r="D4479" s="67">
        <v>25</v>
      </c>
      <c r="E4479" s="69">
        <v>25</v>
      </c>
      <c r="F4479" s="68" t="s">
        <v>15</v>
      </c>
      <c r="G4479" s="67" t="s">
        <v>12624</v>
      </c>
      <c r="XDY4479" s="66" t="s">
        <v>12625</v>
      </c>
      <c r="XDZ4479" s="65" t="s">
        <v>12626</v>
      </c>
      <c r="XEA4479" s="65" t="s">
        <v>12630</v>
      </c>
    </row>
    <row r="4480" spans="1:7 16353:16355" s="64" customFormat="1" ht="29" x14ac:dyDescent="0.35">
      <c r="A4480" s="67" t="s">
        <v>4419</v>
      </c>
      <c r="B4480" s="68" t="s">
        <v>10364</v>
      </c>
      <c r="C4480" s="68"/>
      <c r="D4480" s="67">
        <v>25</v>
      </c>
      <c r="E4480" s="69">
        <v>25</v>
      </c>
      <c r="F4480" s="68" t="s">
        <v>15</v>
      </c>
      <c r="G4480" s="67" t="s">
        <v>12624</v>
      </c>
      <c r="XDY4480" s="66" t="s">
        <v>12625</v>
      </c>
      <c r="XDZ4480" s="65" t="s">
        <v>12626</v>
      </c>
      <c r="XEA4480" s="65" t="s">
        <v>12630</v>
      </c>
    </row>
    <row r="4481" spans="1:7 16353:16355" s="64" customFormat="1" ht="29" x14ac:dyDescent="0.35">
      <c r="A4481" s="67" t="s">
        <v>4420</v>
      </c>
      <c r="B4481" s="68" t="s">
        <v>10321</v>
      </c>
      <c r="C4481" s="68"/>
      <c r="D4481" s="67">
        <v>20</v>
      </c>
      <c r="E4481" s="69">
        <v>20</v>
      </c>
      <c r="F4481" s="68" t="s">
        <v>15</v>
      </c>
      <c r="G4481" s="67" t="s">
        <v>12624</v>
      </c>
      <c r="XDY4481" s="66" t="s">
        <v>12625</v>
      </c>
      <c r="XDZ4481" s="65" t="s">
        <v>12626</v>
      </c>
      <c r="XEA4481" s="65" t="s">
        <v>12630</v>
      </c>
    </row>
    <row r="4482" spans="1:7 16353:16355" s="64" customFormat="1" ht="29" x14ac:dyDescent="0.35">
      <c r="A4482" s="67" t="s">
        <v>4421</v>
      </c>
      <c r="B4482" s="68" t="s">
        <v>10457</v>
      </c>
      <c r="C4482" s="68"/>
      <c r="D4482" s="67">
        <v>20</v>
      </c>
      <c r="E4482" s="69">
        <v>20</v>
      </c>
      <c r="F4482" s="68" t="s">
        <v>15</v>
      </c>
      <c r="G4482" s="67" t="s">
        <v>12624</v>
      </c>
      <c r="XDY4482" s="66" t="s">
        <v>12625</v>
      </c>
      <c r="XDZ4482" s="65" t="s">
        <v>12626</v>
      </c>
      <c r="XEA4482" s="65" t="s">
        <v>12630</v>
      </c>
    </row>
    <row r="4483" spans="1:7 16353:16355" s="64" customFormat="1" ht="29" x14ac:dyDescent="0.35">
      <c r="A4483" s="67" t="s">
        <v>4422</v>
      </c>
      <c r="B4483" s="68" t="s">
        <v>10316</v>
      </c>
      <c r="C4483" s="68"/>
      <c r="D4483" s="67">
        <v>20</v>
      </c>
      <c r="E4483" s="69">
        <v>20</v>
      </c>
      <c r="F4483" s="68" t="s">
        <v>15</v>
      </c>
      <c r="G4483" s="67" t="s">
        <v>12624</v>
      </c>
      <c r="XDY4483" s="66" t="s">
        <v>12625</v>
      </c>
      <c r="XDZ4483" s="65" t="s">
        <v>12626</v>
      </c>
      <c r="XEA4483" s="65" t="s">
        <v>12630</v>
      </c>
    </row>
    <row r="4484" spans="1:7 16353:16355" s="64" customFormat="1" ht="29" x14ac:dyDescent="0.35">
      <c r="A4484" s="67" t="s">
        <v>4423</v>
      </c>
      <c r="B4484" s="68" t="s">
        <v>10364</v>
      </c>
      <c r="C4484" s="68"/>
      <c r="D4484" s="67">
        <v>20</v>
      </c>
      <c r="E4484" s="69">
        <v>20</v>
      </c>
      <c r="F4484" s="68" t="s">
        <v>15</v>
      </c>
      <c r="G4484" s="67" t="s">
        <v>12624</v>
      </c>
      <c r="XDY4484" s="66" t="s">
        <v>12625</v>
      </c>
      <c r="XDZ4484" s="65" t="s">
        <v>12626</v>
      </c>
      <c r="XEA4484" s="65" t="s">
        <v>12630</v>
      </c>
    </row>
    <row r="4485" spans="1:7 16353:16355" s="64" customFormat="1" ht="29" x14ac:dyDescent="0.35">
      <c r="A4485" s="67" t="s">
        <v>4424</v>
      </c>
      <c r="B4485" s="68" t="s">
        <v>10321</v>
      </c>
      <c r="C4485" s="68"/>
      <c r="D4485" s="67">
        <v>20</v>
      </c>
      <c r="E4485" s="69">
        <v>20</v>
      </c>
      <c r="F4485" s="68" t="s">
        <v>15</v>
      </c>
      <c r="G4485" s="67" t="s">
        <v>12624</v>
      </c>
      <c r="XDY4485" s="66" t="s">
        <v>12625</v>
      </c>
      <c r="XDZ4485" s="65" t="s">
        <v>12626</v>
      </c>
      <c r="XEA4485" s="65" t="s">
        <v>12630</v>
      </c>
    </row>
    <row r="4486" spans="1:7 16353:16355" s="64" customFormat="1" ht="43.5" x14ac:dyDescent="0.35">
      <c r="A4486" s="67" t="s">
        <v>4425</v>
      </c>
      <c r="B4486" s="68" t="s">
        <v>10458</v>
      </c>
      <c r="C4486" s="68"/>
      <c r="D4486" s="67">
        <v>25</v>
      </c>
      <c r="E4486" s="69">
        <v>5</v>
      </c>
      <c r="F4486" s="68" t="s">
        <v>15</v>
      </c>
      <c r="G4486" s="67">
        <v>5</v>
      </c>
      <c r="XDY4486" s="66" t="s">
        <v>12625</v>
      </c>
      <c r="XDZ4486" s="65" t="s">
        <v>12626</v>
      </c>
      <c r="XEA4486" s="65" t="s">
        <v>12633</v>
      </c>
    </row>
    <row r="4487" spans="1:7 16353:16355" s="64" customFormat="1" ht="29" x14ac:dyDescent="0.35">
      <c r="A4487" s="67" t="s">
        <v>4426</v>
      </c>
      <c r="B4487" s="68" t="s">
        <v>10316</v>
      </c>
      <c r="C4487" s="68"/>
      <c r="D4487" s="67">
        <v>20</v>
      </c>
      <c r="E4487" s="69">
        <v>20</v>
      </c>
      <c r="F4487" s="68" t="s">
        <v>15</v>
      </c>
      <c r="G4487" s="67" t="s">
        <v>12624</v>
      </c>
      <c r="XDY4487" s="66" t="s">
        <v>12625</v>
      </c>
      <c r="XDZ4487" s="65" t="s">
        <v>12626</v>
      </c>
      <c r="XEA4487" s="65" t="s">
        <v>12630</v>
      </c>
    </row>
    <row r="4488" spans="1:7 16353:16355" s="64" customFormat="1" ht="29" x14ac:dyDescent="0.35">
      <c r="A4488" s="67" t="s">
        <v>4427</v>
      </c>
      <c r="B4488" s="68" t="s">
        <v>10364</v>
      </c>
      <c r="C4488" s="68"/>
      <c r="D4488" s="67">
        <v>20</v>
      </c>
      <c r="E4488" s="69">
        <v>20</v>
      </c>
      <c r="F4488" s="68" t="s">
        <v>15</v>
      </c>
      <c r="G4488" s="67" t="s">
        <v>12624</v>
      </c>
      <c r="XDY4488" s="66" t="s">
        <v>12625</v>
      </c>
      <c r="XDZ4488" s="65" t="s">
        <v>12626</v>
      </c>
      <c r="XEA4488" s="65" t="s">
        <v>12630</v>
      </c>
    </row>
    <row r="4489" spans="1:7 16353:16355" s="64" customFormat="1" ht="43.5" x14ac:dyDescent="0.35">
      <c r="A4489" s="67" t="s">
        <v>4428</v>
      </c>
      <c r="B4489" s="68" t="s">
        <v>10321</v>
      </c>
      <c r="C4489" s="68"/>
      <c r="D4489" s="67">
        <v>20</v>
      </c>
      <c r="E4489" s="69">
        <v>4</v>
      </c>
      <c r="F4489" s="68" t="s">
        <v>15</v>
      </c>
      <c r="G4489" s="67" t="s">
        <v>12669</v>
      </c>
      <c r="XDY4489" s="66" t="s">
        <v>12625</v>
      </c>
      <c r="XDZ4489" s="65" t="s">
        <v>12626</v>
      </c>
      <c r="XEA4489" s="65" t="s">
        <v>12633</v>
      </c>
    </row>
    <row r="4490" spans="1:7 16353:16355" s="64" customFormat="1" ht="43.5" x14ac:dyDescent="0.35">
      <c r="A4490" s="67" t="s">
        <v>4429</v>
      </c>
      <c r="B4490" s="68" t="s">
        <v>10296</v>
      </c>
      <c r="C4490" s="68"/>
      <c r="D4490" s="67">
        <v>20</v>
      </c>
      <c r="E4490" s="69">
        <v>4</v>
      </c>
      <c r="F4490" s="68" t="s">
        <v>15</v>
      </c>
      <c r="G4490" s="67">
        <v>4</v>
      </c>
      <c r="XDY4490" s="66" t="s">
        <v>12625</v>
      </c>
      <c r="XDZ4490" s="65" t="s">
        <v>12626</v>
      </c>
      <c r="XEA4490" s="65" t="s">
        <v>12633</v>
      </c>
    </row>
    <row r="4491" spans="1:7 16353:16355" s="64" customFormat="1" ht="29" x14ac:dyDescent="0.35">
      <c r="A4491" s="67" t="s">
        <v>4430</v>
      </c>
      <c r="B4491" s="68" t="s">
        <v>10321</v>
      </c>
      <c r="C4491" s="68"/>
      <c r="D4491" s="67">
        <v>20</v>
      </c>
      <c r="E4491" s="69">
        <v>20</v>
      </c>
      <c r="F4491" s="68" t="s">
        <v>15</v>
      </c>
      <c r="G4491" s="67" t="s">
        <v>12624</v>
      </c>
      <c r="XDY4491" s="66" t="s">
        <v>12625</v>
      </c>
      <c r="XDZ4491" s="65" t="s">
        <v>12626</v>
      </c>
      <c r="XEA4491" s="65" t="s">
        <v>12630</v>
      </c>
    </row>
    <row r="4492" spans="1:7 16353:16355" s="64" customFormat="1" ht="29" x14ac:dyDescent="0.35">
      <c r="A4492" s="67" t="s">
        <v>4431</v>
      </c>
      <c r="B4492" s="68" t="s">
        <v>10316</v>
      </c>
      <c r="C4492" s="68"/>
      <c r="D4492" s="67">
        <v>20</v>
      </c>
      <c r="E4492" s="69">
        <v>20</v>
      </c>
      <c r="F4492" s="68" t="s">
        <v>15</v>
      </c>
      <c r="G4492" s="67" t="s">
        <v>12624</v>
      </c>
      <c r="XDY4492" s="66" t="s">
        <v>12625</v>
      </c>
      <c r="XDZ4492" s="65" t="s">
        <v>12626</v>
      </c>
      <c r="XEA4492" s="65" t="s">
        <v>12630</v>
      </c>
    </row>
    <row r="4493" spans="1:7 16353:16355" s="64" customFormat="1" ht="43.5" x14ac:dyDescent="0.35">
      <c r="A4493" s="67" t="s">
        <v>4432</v>
      </c>
      <c r="B4493" s="68" t="s">
        <v>10296</v>
      </c>
      <c r="C4493" s="68"/>
      <c r="D4493" s="67">
        <v>20</v>
      </c>
      <c r="E4493" s="69">
        <v>4</v>
      </c>
      <c r="F4493" s="68" t="s">
        <v>15</v>
      </c>
      <c r="G4493" s="67">
        <v>4</v>
      </c>
      <c r="XDY4493" s="66" t="s">
        <v>12625</v>
      </c>
      <c r="XDZ4493" s="65" t="s">
        <v>12626</v>
      </c>
      <c r="XEA4493" s="65" t="s">
        <v>12633</v>
      </c>
    </row>
    <row r="4494" spans="1:7 16353:16355" s="64" customFormat="1" ht="29" x14ac:dyDescent="0.35">
      <c r="A4494" s="67" t="s">
        <v>4433</v>
      </c>
      <c r="B4494" s="68" t="s">
        <v>10321</v>
      </c>
      <c r="C4494" s="68"/>
      <c r="D4494" s="67">
        <v>20</v>
      </c>
      <c r="E4494" s="69">
        <v>20</v>
      </c>
      <c r="F4494" s="68" t="s">
        <v>15</v>
      </c>
      <c r="G4494" s="67" t="s">
        <v>12624</v>
      </c>
      <c r="XDY4494" s="66" t="s">
        <v>12625</v>
      </c>
      <c r="XDZ4494" s="65" t="s">
        <v>12626</v>
      </c>
      <c r="XEA4494" s="65" t="s">
        <v>12630</v>
      </c>
    </row>
    <row r="4495" spans="1:7 16353:16355" s="64" customFormat="1" ht="29" x14ac:dyDescent="0.35">
      <c r="A4495" s="67" t="s">
        <v>4434</v>
      </c>
      <c r="B4495" s="68" t="s">
        <v>10379</v>
      </c>
      <c r="C4495" s="68"/>
      <c r="D4495" s="67">
        <v>20</v>
      </c>
      <c r="E4495" s="69">
        <v>20</v>
      </c>
      <c r="F4495" s="68" t="s">
        <v>15</v>
      </c>
      <c r="G4495" s="67" t="s">
        <v>12624</v>
      </c>
      <c r="XDY4495" s="66" t="s">
        <v>12625</v>
      </c>
      <c r="XDZ4495" s="65" t="s">
        <v>12626</v>
      </c>
      <c r="XEA4495" s="65" t="s">
        <v>12630</v>
      </c>
    </row>
    <row r="4496" spans="1:7 16353:16355" s="64" customFormat="1" ht="29" x14ac:dyDescent="0.35">
      <c r="A4496" s="67" t="s">
        <v>4435</v>
      </c>
      <c r="B4496" s="68" t="s">
        <v>7857</v>
      </c>
      <c r="C4496" s="68"/>
      <c r="D4496" s="67">
        <v>25</v>
      </c>
      <c r="E4496" s="69">
        <v>25</v>
      </c>
      <c r="F4496" s="68" t="s">
        <v>15</v>
      </c>
      <c r="G4496" s="67" t="s">
        <v>12624</v>
      </c>
      <c r="XDY4496" s="66" t="s">
        <v>12625</v>
      </c>
      <c r="XDZ4496" s="65" t="s">
        <v>12626</v>
      </c>
      <c r="XEA4496" s="65" t="s">
        <v>12630</v>
      </c>
    </row>
    <row r="4497" spans="1:7 16353:16355" s="64" customFormat="1" ht="29" x14ac:dyDescent="0.35">
      <c r="A4497" s="67" t="s">
        <v>4436</v>
      </c>
      <c r="B4497" s="68" t="s">
        <v>10459</v>
      </c>
      <c r="C4497" s="68"/>
      <c r="D4497" s="67">
        <v>20</v>
      </c>
      <c r="E4497" s="69">
        <v>20</v>
      </c>
      <c r="F4497" s="68" t="s">
        <v>15</v>
      </c>
      <c r="G4497" s="67" t="s">
        <v>12624</v>
      </c>
      <c r="XDY4497" s="66" t="s">
        <v>12625</v>
      </c>
      <c r="XDZ4497" s="65" t="s">
        <v>12626</v>
      </c>
      <c r="XEA4497" s="65" t="s">
        <v>12630</v>
      </c>
    </row>
    <row r="4498" spans="1:7 16353:16355" s="64" customFormat="1" ht="29" x14ac:dyDescent="0.35">
      <c r="A4498" s="67" t="s">
        <v>4437</v>
      </c>
      <c r="B4498" s="68" t="s">
        <v>10379</v>
      </c>
      <c r="C4498" s="68"/>
      <c r="D4498" s="67">
        <v>20</v>
      </c>
      <c r="E4498" s="69">
        <v>20</v>
      </c>
      <c r="F4498" s="68" t="s">
        <v>15</v>
      </c>
      <c r="G4498" s="67" t="s">
        <v>12624</v>
      </c>
      <c r="XDY4498" s="66" t="s">
        <v>12625</v>
      </c>
      <c r="XDZ4498" s="65" t="s">
        <v>12626</v>
      </c>
      <c r="XEA4498" s="65" t="s">
        <v>12630</v>
      </c>
    </row>
    <row r="4499" spans="1:7 16353:16355" s="64" customFormat="1" ht="29" x14ac:dyDescent="0.35">
      <c r="A4499" s="67" t="s">
        <v>4438</v>
      </c>
      <c r="B4499" s="68" t="s">
        <v>10460</v>
      </c>
      <c r="C4499" s="68"/>
      <c r="D4499" s="67">
        <v>20</v>
      </c>
      <c r="E4499" s="69">
        <v>20</v>
      </c>
      <c r="F4499" s="68" t="s">
        <v>15</v>
      </c>
      <c r="G4499" s="67" t="s">
        <v>12624</v>
      </c>
      <c r="XDY4499" s="66" t="s">
        <v>12625</v>
      </c>
      <c r="XDZ4499" s="65" t="s">
        <v>12626</v>
      </c>
      <c r="XEA4499" s="65" t="s">
        <v>12630</v>
      </c>
    </row>
    <row r="4500" spans="1:7 16353:16355" s="64" customFormat="1" ht="29" x14ac:dyDescent="0.35">
      <c r="A4500" s="67" t="s">
        <v>4439</v>
      </c>
      <c r="B4500" s="68" t="s">
        <v>10461</v>
      </c>
      <c r="C4500" s="68"/>
      <c r="D4500" s="67">
        <v>20</v>
      </c>
      <c r="E4500" s="69">
        <v>20</v>
      </c>
      <c r="F4500" s="68" t="s">
        <v>15</v>
      </c>
      <c r="G4500" s="67" t="s">
        <v>12624</v>
      </c>
      <c r="XDY4500" s="66" t="s">
        <v>12625</v>
      </c>
      <c r="XDZ4500" s="65" t="s">
        <v>12626</v>
      </c>
      <c r="XEA4500" s="65" t="s">
        <v>12630</v>
      </c>
    </row>
    <row r="4501" spans="1:7 16353:16355" s="64" customFormat="1" ht="29" x14ac:dyDescent="0.35">
      <c r="A4501" s="67" t="s">
        <v>4440</v>
      </c>
      <c r="B4501" s="68" t="s">
        <v>10462</v>
      </c>
      <c r="C4501" s="68"/>
      <c r="D4501" s="67">
        <v>20</v>
      </c>
      <c r="E4501" s="69">
        <v>20</v>
      </c>
      <c r="F4501" s="68" t="s">
        <v>15</v>
      </c>
      <c r="G4501" s="67" t="s">
        <v>12624</v>
      </c>
      <c r="XDY4501" s="66" t="s">
        <v>12625</v>
      </c>
      <c r="XDZ4501" s="65" t="s">
        <v>12626</v>
      </c>
      <c r="XEA4501" s="65" t="s">
        <v>12630</v>
      </c>
    </row>
    <row r="4502" spans="1:7 16353:16355" s="64" customFormat="1" ht="43.5" x14ac:dyDescent="0.35">
      <c r="A4502" s="67" t="s">
        <v>4441</v>
      </c>
      <c r="B4502" s="68" t="s">
        <v>10463</v>
      </c>
      <c r="C4502" s="68"/>
      <c r="D4502" s="67">
        <v>15</v>
      </c>
      <c r="E4502" s="69">
        <v>3</v>
      </c>
      <c r="F4502" s="68" t="s">
        <v>15</v>
      </c>
      <c r="G4502" s="67">
        <v>3</v>
      </c>
      <c r="XDY4502" s="66" t="s">
        <v>12625</v>
      </c>
      <c r="XDZ4502" s="65" t="s">
        <v>12626</v>
      </c>
      <c r="XEA4502" s="65" t="s">
        <v>12633</v>
      </c>
    </row>
    <row r="4503" spans="1:7 16353:16355" s="64" customFormat="1" ht="29" x14ac:dyDescent="0.35">
      <c r="A4503" s="67" t="s">
        <v>4442</v>
      </c>
      <c r="B4503" s="68" t="s">
        <v>10316</v>
      </c>
      <c r="C4503" s="68"/>
      <c r="D4503" s="67">
        <v>15</v>
      </c>
      <c r="E4503" s="69">
        <v>15</v>
      </c>
      <c r="F4503" s="68" t="s">
        <v>15</v>
      </c>
      <c r="G4503" s="67" t="s">
        <v>12624</v>
      </c>
      <c r="XDY4503" s="66" t="s">
        <v>12625</v>
      </c>
      <c r="XDZ4503" s="65" t="s">
        <v>12626</v>
      </c>
      <c r="XEA4503" s="65" t="s">
        <v>12630</v>
      </c>
    </row>
    <row r="4504" spans="1:7 16353:16355" s="64" customFormat="1" ht="29" x14ac:dyDescent="0.35">
      <c r="A4504" s="67" t="s">
        <v>4443</v>
      </c>
      <c r="B4504" s="68" t="s">
        <v>10464</v>
      </c>
      <c r="C4504" s="68"/>
      <c r="D4504" s="67">
        <v>15</v>
      </c>
      <c r="E4504" s="69">
        <v>15</v>
      </c>
      <c r="F4504" s="68" t="s">
        <v>15</v>
      </c>
      <c r="G4504" s="67" t="s">
        <v>12624</v>
      </c>
      <c r="XDY4504" s="66" t="s">
        <v>12625</v>
      </c>
      <c r="XDZ4504" s="65" t="s">
        <v>12626</v>
      </c>
      <c r="XEA4504" s="65" t="s">
        <v>12630</v>
      </c>
    </row>
    <row r="4505" spans="1:7 16353:16355" s="64" customFormat="1" ht="29" x14ac:dyDescent="0.35">
      <c r="A4505" s="67" t="s">
        <v>4444</v>
      </c>
      <c r="B4505" s="68" t="s">
        <v>10465</v>
      </c>
      <c r="C4505" s="68"/>
      <c r="D4505" s="67">
        <v>15</v>
      </c>
      <c r="E4505" s="69">
        <v>15</v>
      </c>
      <c r="F4505" s="68" t="s">
        <v>15</v>
      </c>
      <c r="G4505" s="67" t="s">
        <v>12624</v>
      </c>
      <c r="XDY4505" s="66" t="s">
        <v>12625</v>
      </c>
      <c r="XDZ4505" s="65" t="s">
        <v>12626</v>
      </c>
      <c r="XEA4505" s="65" t="s">
        <v>12630</v>
      </c>
    </row>
    <row r="4506" spans="1:7 16353:16355" s="64" customFormat="1" ht="29" x14ac:dyDescent="0.35">
      <c r="A4506" s="67" t="s">
        <v>4445</v>
      </c>
      <c r="B4506" s="68" t="s">
        <v>7836</v>
      </c>
      <c r="C4506" s="68"/>
      <c r="D4506" s="67">
        <v>15</v>
      </c>
      <c r="E4506" s="69">
        <v>15</v>
      </c>
      <c r="F4506" s="68" t="s">
        <v>15</v>
      </c>
      <c r="G4506" s="67" t="s">
        <v>12624</v>
      </c>
      <c r="XDY4506" s="66" t="s">
        <v>12625</v>
      </c>
      <c r="XDZ4506" s="65" t="s">
        <v>12626</v>
      </c>
      <c r="XEA4506" s="65" t="s">
        <v>12630</v>
      </c>
    </row>
    <row r="4507" spans="1:7 16353:16355" s="64" customFormat="1" ht="29" x14ac:dyDescent="0.35">
      <c r="A4507" s="67" t="s">
        <v>4446</v>
      </c>
      <c r="B4507" s="68" t="s">
        <v>10321</v>
      </c>
      <c r="C4507" s="68"/>
      <c r="D4507" s="67">
        <v>15</v>
      </c>
      <c r="E4507" s="69">
        <v>15</v>
      </c>
      <c r="F4507" s="68" t="s">
        <v>15</v>
      </c>
      <c r="G4507" s="67" t="s">
        <v>12624</v>
      </c>
      <c r="XDY4507" s="66" t="s">
        <v>12625</v>
      </c>
      <c r="XDZ4507" s="65" t="s">
        <v>12626</v>
      </c>
      <c r="XEA4507" s="65" t="s">
        <v>12630</v>
      </c>
    </row>
    <row r="4508" spans="1:7 16353:16355" s="64" customFormat="1" ht="29" x14ac:dyDescent="0.35">
      <c r="A4508" s="67" t="s">
        <v>4447</v>
      </c>
      <c r="B4508" s="68" t="s">
        <v>10296</v>
      </c>
      <c r="C4508" s="68"/>
      <c r="D4508" s="67">
        <v>15</v>
      </c>
      <c r="E4508" s="69">
        <v>15</v>
      </c>
      <c r="F4508" s="68" t="s">
        <v>15</v>
      </c>
      <c r="G4508" s="67" t="s">
        <v>12624</v>
      </c>
      <c r="XDY4508" s="66" t="s">
        <v>12625</v>
      </c>
      <c r="XDZ4508" s="65" t="s">
        <v>12626</v>
      </c>
      <c r="XEA4508" s="65" t="s">
        <v>12630</v>
      </c>
    </row>
    <row r="4509" spans="1:7 16353:16355" s="64" customFormat="1" ht="29" x14ac:dyDescent="0.35">
      <c r="A4509" s="67" t="s">
        <v>4448</v>
      </c>
      <c r="B4509" s="68" t="s">
        <v>10321</v>
      </c>
      <c r="C4509" s="68"/>
      <c r="D4509" s="67">
        <v>15</v>
      </c>
      <c r="E4509" s="69">
        <v>15</v>
      </c>
      <c r="F4509" s="68" t="s">
        <v>15</v>
      </c>
      <c r="G4509" s="67" t="s">
        <v>12624</v>
      </c>
      <c r="XDY4509" s="66" t="s">
        <v>12625</v>
      </c>
      <c r="XDZ4509" s="65" t="s">
        <v>12626</v>
      </c>
      <c r="XEA4509" s="65" t="s">
        <v>12630</v>
      </c>
    </row>
    <row r="4510" spans="1:7 16353:16355" s="64" customFormat="1" ht="29" x14ac:dyDescent="0.35">
      <c r="A4510" s="67" t="s">
        <v>4449</v>
      </c>
      <c r="B4510" s="68" t="s">
        <v>10296</v>
      </c>
      <c r="C4510" s="68"/>
      <c r="D4510" s="67">
        <v>15</v>
      </c>
      <c r="E4510" s="69">
        <v>15</v>
      </c>
      <c r="F4510" s="68" t="s">
        <v>15</v>
      </c>
      <c r="G4510" s="67" t="s">
        <v>12624</v>
      </c>
      <c r="XDY4510" s="66" t="s">
        <v>12625</v>
      </c>
      <c r="XDZ4510" s="65" t="s">
        <v>12626</v>
      </c>
      <c r="XEA4510" s="65" t="s">
        <v>12630</v>
      </c>
    </row>
    <row r="4511" spans="1:7 16353:16355" s="64" customFormat="1" ht="29" x14ac:dyDescent="0.35">
      <c r="A4511" s="67" t="s">
        <v>4450</v>
      </c>
      <c r="B4511" s="68" t="s">
        <v>10321</v>
      </c>
      <c r="C4511" s="68"/>
      <c r="D4511" s="67">
        <v>15</v>
      </c>
      <c r="E4511" s="69">
        <v>15</v>
      </c>
      <c r="F4511" s="68" t="s">
        <v>15</v>
      </c>
      <c r="G4511" s="67" t="s">
        <v>12624</v>
      </c>
      <c r="XDY4511" s="66" t="s">
        <v>12625</v>
      </c>
      <c r="XDZ4511" s="65" t="s">
        <v>12626</v>
      </c>
      <c r="XEA4511" s="65" t="s">
        <v>12630</v>
      </c>
    </row>
    <row r="4512" spans="1:7 16353:16355" s="64" customFormat="1" ht="29" x14ac:dyDescent="0.35">
      <c r="A4512" s="67" t="s">
        <v>4451</v>
      </c>
      <c r="B4512" s="68" t="s">
        <v>10466</v>
      </c>
      <c r="C4512" s="68"/>
      <c r="D4512" s="67">
        <v>15</v>
      </c>
      <c r="E4512" s="69">
        <v>15</v>
      </c>
      <c r="F4512" s="68" t="s">
        <v>15</v>
      </c>
      <c r="G4512" s="67" t="s">
        <v>12624</v>
      </c>
      <c r="XDY4512" s="66" t="s">
        <v>12625</v>
      </c>
      <c r="XDZ4512" s="65" t="s">
        <v>12626</v>
      </c>
      <c r="XEA4512" s="65" t="s">
        <v>12630</v>
      </c>
    </row>
    <row r="4513" spans="1:7 16353:16355" s="64" customFormat="1" ht="29" x14ac:dyDescent="0.35">
      <c r="A4513" s="67" t="s">
        <v>4452</v>
      </c>
      <c r="B4513" s="68" t="s">
        <v>10467</v>
      </c>
      <c r="C4513" s="68"/>
      <c r="D4513" s="67">
        <v>15</v>
      </c>
      <c r="E4513" s="69">
        <v>15</v>
      </c>
      <c r="F4513" s="68" t="s">
        <v>15</v>
      </c>
      <c r="G4513" s="67" t="s">
        <v>12624</v>
      </c>
      <c r="XDY4513" s="66" t="s">
        <v>12625</v>
      </c>
      <c r="XDZ4513" s="65" t="s">
        <v>12626</v>
      </c>
      <c r="XEA4513" s="65" t="s">
        <v>12630</v>
      </c>
    </row>
    <row r="4514" spans="1:7 16353:16355" s="64" customFormat="1" ht="29" x14ac:dyDescent="0.35">
      <c r="A4514" s="67" t="s">
        <v>4453</v>
      </c>
      <c r="B4514" s="68" t="s">
        <v>7836</v>
      </c>
      <c r="C4514" s="68"/>
      <c r="D4514" s="67">
        <v>15</v>
      </c>
      <c r="E4514" s="69">
        <v>15</v>
      </c>
      <c r="F4514" s="68" t="s">
        <v>15</v>
      </c>
      <c r="G4514" s="67" t="s">
        <v>12624</v>
      </c>
      <c r="XDY4514" s="66" t="s">
        <v>12625</v>
      </c>
      <c r="XDZ4514" s="65" t="s">
        <v>12626</v>
      </c>
      <c r="XEA4514" s="65" t="s">
        <v>12630</v>
      </c>
    </row>
    <row r="4515" spans="1:7 16353:16355" s="64" customFormat="1" ht="29" x14ac:dyDescent="0.35">
      <c r="A4515" s="67" t="s">
        <v>4454</v>
      </c>
      <c r="B4515" s="68" t="s">
        <v>10468</v>
      </c>
      <c r="C4515" s="68"/>
      <c r="D4515" s="67">
        <v>20</v>
      </c>
      <c r="E4515" s="69">
        <v>20</v>
      </c>
      <c r="F4515" s="68" t="s">
        <v>15</v>
      </c>
      <c r="G4515" s="67" t="s">
        <v>12624</v>
      </c>
      <c r="XDY4515" s="66" t="s">
        <v>12625</v>
      </c>
      <c r="XDZ4515" s="65" t="s">
        <v>12626</v>
      </c>
      <c r="XEA4515" s="65" t="s">
        <v>12630</v>
      </c>
    </row>
    <row r="4516" spans="1:7 16353:16355" s="64" customFormat="1" ht="29" x14ac:dyDescent="0.35">
      <c r="A4516" s="67" t="s">
        <v>4455</v>
      </c>
      <c r="B4516" s="68" t="s">
        <v>10469</v>
      </c>
      <c r="C4516" s="68"/>
      <c r="D4516" s="67">
        <v>15</v>
      </c>
      <c r="E4516" s="69">
        <v>15</v>
      </c>
      <c r="F4516" s="68" t="s">
        <v>15</v>
      </c>
      <c r="G4516" s="67" t="s">
        <v>12624</v>
      </c>
      <c r="XDY4516" s="66" t="s">
        <v>12625</v>
      </c>
      <c r="XDZ4516" s="65" t="s">
        <v>12626</v>
      </c>
      <c r="XEA4516" s="65" t="s">
        <v>12630</v>
      </c>
    </row>
    <row r="4517" spans="1:7 16353:16355" s="64" customFormat="1" ht="43.5" x14ac:dyDescent="0.35">
      <c r="A4517" s="67" t="s">
        <v>4456</v>
      </c>
      <c r="B4517" s="68" t="s">
        <v>10470</v>
      </c>
      <c r="C4517" s="68"/>
      <c r="D4517" s="67">
        <v>20</v>
      </c>
      <c r="E4517" s="69">
        <v>4</v>
      </c>
      <c r="F4517" s="68" t="s">
        <v>15</v>
      </c>
      <c r="G4517" s="67">
        <v>4</v>
      </c>
      <c r="XDY4517" s="66" t="s">
        <v>12625</v>
      </c>
      <c r="XDZ4517" s="65" t="s">
        <v>12626</v>
      </c>
      <c r="XEA4517" s="65" t="s">
        <v>12633</v>
      </c>
    </row>
    <row r="4518" spans="1:7 16353:16355" s="64" customFormat="1" ht="43.5" x14ac:dyDescent="0.35">
      <c r="A4518" s="67" t="s">
        <v>4457</v>
      </c>
      <c r="B4518" s="68" t="s">
        <v>7836</v>
      </c>
      <c r="C4518" s="68"/>
      <c r="D4518" s="67">
        <v>10</v>
      </c>
      <c r="E4518" s="69">
        <v>2</v>
      </c>
      <c r="F4518" s="68" t="s">
        <v>15</v>
      </c>
      <c r="G4518" s="67" t="s">
        <v>12669</v>
      </c>
      <c r="XDY4518" s="66" t="s">
        <v>12625</v>
      </c>
      <c r="XDZ4518" s="65" t="s">
        <v>12626</v>
      </c>
      <c r="XEA4518" s="65" t="s">
        <v>12633</v>
      </c>
    </row>
    <row r="4519" spans="1:7 16353:16355" s="64" customFormat="1" ht="58" x14ac:dyDescent="0.35">
      <c r="A4519" s="67" t="s">
        <v>4458</v>
      </c>
      <c r="B4519" s="68" t="s">
        <v>10471</v>
      </c>
      <c r="C4519" s="68"/>
      <c r="D4519" s="67">
        <v>15</v>
      </c>
      <c r="E4519" s="69">
        <v>15</v>
      </c>
      <c r="F4519" s="68" t="s">
        <v>15</v>
      </c>
      <c r="G4519" s="67" t="s">
        <v>12624</v>
      </c>
      <c r="XDY4519" s="66" t="s">
        <v>12625</v>
      </c>
      <c r="XDZ4519" s="65" t="s">
        <v>12626</v>
      </c>
      <c r="XEA4519" s="65" t="s">
        <v>12630</v>
      </c>
    </row>
    <row r="4520" spans="1:7 16353:16355" s="64" customFormat="1" ht="29" x14ac:dyDescent="0.35">
      <c r="A4520" s="67" t="s">
        <v>4459</v>
      </c>
      <c r="B4520" s="68" t="s">
        <v>10472</v>
      </c>
      <c r="C4520" s="68"/>
      <c r="D4520" s="67">
        <v>20</v>
      </c>
      <c r="E4520" s="69">
        <v>20</v>
      </c>
      <c r="F4520" s="68" t="s">
        <v>15</v>
      </c>
      <c r="G4520" s="67" t="s">
        <v>12624</v>
      </c>
      <c r="XDY4520" s="66" t="s">
        <v>12625</v>
      </c>
      <c r="XDZ4520" s="65" t="s">
        <v>12626</v>
      </c>
      <c r="XEA4520" s="65" t="s">
        <v>12630</v>
      </c>
    </row>
    <row r="4521" spans="1:7 16353:16355" s="64" customFormat="1" ht="43.5" x14ac:dyDescent="0.35">
      <c r="A4521" s="67" t="s">
        <v>4460</v>
      </c>
      <c r="B4521" s="68" t="s">
        <v>10473</v>
      </c>
      <c r="C4521" s="68"/>
      <c r="D4521" s="67">
        <v>20</v>
      </c>
      <c r="E4521" s="69">
        <v>4</v>
      </c>
      <c r="F4521" s="68" t="s">
        <v>15</v>
      </c>
      <c r="G4521" s="67">
        <v>4</v>
      </c>
      <c r="XDY4521" s="66" t="s">
        <v>12625</v>
      </c>
      <c r="XDZ4521" s="65" t="s">
        <v>12626</v>
      </c>
      <c r="XEA4521" s="65" t="s">
        <v>12633</v>
      </c>
    </row>
    <row r="4522" spans="1:7 16353:16355" s="64" customFormat="1" ht="43.5" x14ac:dyDescent="0.35">
      <c r="A4522" s="67" t="s">
        <v>4461</v>
      </c>
      <c r="B4522" s="68" t="s">
        <v>7836</v>
      </c>
      <c r="C4522" s="68"/>
      <c r="D4522" s="67">
        <v>20</v>
      </c>
      <c r="E4522" s="69">
        <v>4</v>
      </c>
      <c r="F4522" s="68" t="s">
        <v>15</v>
      </c>
      <c r="G4522" s="67">
        <v>4</v>
      </c>
      <c r="XDY4522" s="66" t="s">
        <v>12625</v>
      </c>
      <c r="XDZ4522" s="65" t="s">
        <v>12626</v>
      </c>
      <c r="XEA4522" s="65" t="s">
        <v>12633</v>
      </c>
    </row>
    <row r="4523" spans="1:7 16353:16355" s="64" customFormat="1" ht="29" x14ac:dyDescent="0.35">
      <c r="A4523" s="67" t="s">
        <v>4462</v>
      </c>
      <c r="B4523" s="68" t="s">
        <v>10474</v>
      </c>
      <c r="C4523" s="68"/>
      <c r="D4523" s="67">
        <v>10</v>
      </c>
      <c r="E4523" s="69">
        <v>10</v>
      </c>
      <c r="F4523" s="68" t="s">
        <v>15</v>
      </c>
      <c r="G4523" s="67" t="s">
        <v>12624</v>
      </c>
      <c r="XDY4523" s="66" t="s">
        <v>12625</v>
      </c>
      <c r="XDZ4523" s="65" t="s">
        <v>12626</v>
      </c>
      <c r="XEA4523" s="65" t="s">
        <v>12630</v>
      </c>
    </row>
    <row r="4524" spans="1:7 16353:16355" s="64" customFormat="1" ht="72.5" x14ac:dyDescent="0.35">
      <c r="A4524" s="67" t="s">
        <v>4463</v>
      </c>
      <c r="B4524" s="68" t="s">
        <v>10475</v>
      </c>
      <c r="C4524" s="68"/>
      <c r="D4524" s="67">
        <v>10</v>
      </c>
      <c r="E4524" s="69">
        <v>10</v>
      </c>
      <c r="F4524" s="68" t="s">
        <v>15</v>
      </c>
      <c r="G4524" s="67" t="s">
        <v>12624</v>
      </c>
      <c r="XDY4524" s="66" t="s">
        <v>12625</v>
      </c>
      <c r="XDZ4524" s="65" t="s">
        <v>12626</v>
      </c>
      <c r="XEA4524" s="65" t="s">
        <v>12630</v>
      </c>
    </row>
    <row r="4525" spans="1:7 16353:16355" s="64" customFormat="1" ht="29" x14ac:dyDescent="0.35">
      <c r="A4525" s="67" t="s">
        <v>4464</v>
      </c>
      <c r="B4525" s="68" t="s">
        <v>7836</v>
      </c>
      <c r="C4525" s="68"/>
      <c r="D4525" s="67">
        <v>20</v>
      </c>
      <c r="E4525" s="69">
        <v>20</v>
      </c>
      <c r="F4525" s="68" t="s">
        <v>15</v>
      </c>
      <c r="G4525" s="67" t="s">
        <v>12624</v>
      </c>
      <c r="XDY4525" s="66" t="s">
        <v>12625</v>
      </c>
      <c r="XDZ4525" s="65" t="s">
        <v>12626</v>
      </c>
      <c r="XEA4525" s="65" t="s">
        <v>12630</v>
      </c>
    </row>
    <row r="4526" spans="1:7 16353:16355" s="64" customFormat="1" ht="29" x14ac:dyDescent="0.35">
      <c r="A4526" s="67" t="s">
        <v>4465</v>
      </c>
      <c r="B4526" s="68" t="s">
        <v>7836</v>
      </c>
      <c r="C4526" s="68"/>
      <c r="D4526" s="67">
        <v>10</v>
      </c>
      <c r="E4526" s="69">
        <v>10</v>
      </c>
      <c r="F4526" s="68" t="s">
        <v>15</v>
      </c>
      <c r="G4526" s="67" t="s">
        <v>12624</v>
      </c>
      <c r="XDY4526" s="66" t="s">
        <v>12625</v>
      </c>
      <c r="XDZ4526" s="65" t="s">
        <v>12626</v>
      </c>
      <c r="XEA4526" s="65" t="s">
        <v>12630</v>
      </c>
    </row>
    <row r="4527" spans="1:7 16353:16355" s="64" customFormat="1" ht="29" x14ac:dyDescent="0.35">
      <c r="A4527" s="67" t="s">
        <v>4466</v>
      </c>
      <c r="B4527" s="68" t="s">
        <v>10476</v>
      </c>
      <c r="C4527" s="68"/>
      <c r="D4527" s="67">
        <v>0</v>
      </c>
      <c r="E4527" s="69">
        <v>0</v>
      </c>
      <c r="F4527" s="68" t="s">
        <v>15</v>
      </c>
      <c r="G4527" s="67" t="s">
        <v>12624</v>
      </c>
      <c r="XDY4527" s="66" t="s">
        <v>12628</v>
      </c>
      <c r="XDZ4527" s="65" t="s">
        <v>12629</v>
      </c>
      <c r="XEA4527" s="65" t="s">
        <v>12629</v>
      </c>
    </row>
    <row r="4528" spans="1:7 16353:16355" s="64" customFormat="1" ht="58" x14ac:dyDescent="0.35">
      <c r="A4528" s="67" t="s">
        <v>4467</v>
      </c>
      <c r="B4528" s="68" t="s">
        <v>10477</v>
      </c>
      <c r="C4528" s="68"/>
      <c r="D4528" s="67">
        <v>30</v>
      </c>
      <c r="E4528" s="69">
        <v>30</v>
      </c>
      <c r="F4528" s="68" t="s">
        <v>15</v>
      </c>
      <c r="G4528" s="67" t="s">
        <v>12624</v>
      </c>
      <c r="XDY4528" s="66" t="s">
        <v>12625</v>
      </c>
      <c r="XDZ4528" s="65" t="s">
        <v>12626</v>
      </c>
      <c r="XEA4528" s="65" t="s">
        <v>12630</v>
      </c>
    </row>
    <row r="4529" spans="1:7 16353:16355" s="64" customFormat="1" ht="29" x14ac:dyDescent="0.35">
      <c r="A4529" s="67" t="s">
        <v>4468</v>
      </c>
      <c r="B4529" s="68" t="s">
        <v>7836</v>
      </c>
      <c r="C4529" s="68"/>
      <c r="D4529" s="67">
        <v>20</v>
      </c>
      <c r="E4529" s="69">
        <v>20</v>
      </c>
      <c r="F4529" s="68" t="s">
        <v>15</v>
      </c>
      <c r="G4529" s="67" t="s">
        <v>12624</v>
      </c>
      <c r="XDY4529" s="66" t="s">
        <v>12625</v>
      </c>
      <c r="XDZ4529" s="65" t="s">
        <v>12626</v>
      </c>
      <c r="XEA4529" s="65" t="s">
        <v>12630</v>
      </c>
    </row>
    <row r="4530" spans="1:7 16353:16355" s="64" customFormat="1" ht="29" x14ac:dyDescent="0.35">
      <c r="A4530" s="67" t="s">
        <v>4469</v>
      </c>
      <c r="B4530" s="68" t="s">
        <v>10478</v>
      </c>
      <c r="C4530" s="68"/>
      <c r="D4530" s="67">
        <v>30</v>
      </c>
      <c r="E4530" s="69">
        <v>30</v>
      </c>
      <c r="F4530" s="68" t="s">
        <v>15</v>
      </c>
      <c r="G4530" s="67" t="s">
        <v>12624</v>
      </c>
      <c r="XDY4530" s="66" t="s">
        <v>12625</v>
      </c>
      <c r="XDZ4530" s="65" t="s">
        <v>12626</v>
      </c>
      <c r="XEA4530" s="65" t="s">
        <v>12630</v>
      </c>
    </row>
    <row r="4531" spans="1:7 16353:16355" s="64" customFormat="1" ht="29" x14ac:dyDescent="0.35">
      <c r="A4531" s="67" t="s">
        <v>4470</v>
      </c>
      <c r="B4531" s="68" t="s">
        <v>10479</v>
      </c>
      <c r="C4531" s="68"/>
      <c r="D4531" s="67">
        <v>10</v>
      </c>
      <c r="E4531" s="69">
        <v>10</v>
      </c>
      <c r="F4531" s="68" t="s">
        <v>15</v>
      </c>
      <c r="G4531" s="67" t="s">
        <v>12624</v>
      </c>
      <c r="XDY4531" s="66" t="s">
        <v>12625</v>
      </c>
      <c r="XDZ4531" s="65" t="s">
        <v>12626</v>
      </c>
      <c r="XEA4531" s="65" t="s">
        <v>12630</v>
      </c>
    </row>
    <row r="4532" spans="1:7 16353:16355" s="64" customFormat="1" ht="29" x14ac:dyDescent="0.35">
      <c r="A4532" s="67" t="s">
        <v>4471</v>
      </c>
      <c r="B4532" s="68" t="s">
        <v>10480</v>
      </c>
      <c r="C4532" s="68"/>
      <c r="D4532" s="67">
        <v>25</v>
      </c>
      <c r="E4532" s="69">
        <v>25</v>
      </c>
      <c r="F4532" s="68" t="s">
        <v>15</v>
      </c>
      <c r="G4532" s="67" t="s">
        <v>12624</v>
      </c>
      <c r="XDY4532" s="66" t="s">
        <v>12625</v>
      </c>
      <c r="XDZ4532" s="65" t="s">
        <v>12626</v>
      </c>
      <c r="XEA4532" s="65" t="s">
        <v>12630</v>
      </c>
    </row>
    <row r="4533" spans="1:7 16353:16355" s="64" customFormat="1" ht="29" x14ac:dyDescent="0.35">
      <c r="A4533" s="67" t="s">
        <v>4472</v>
      </c>
      <c r="B4533" s="68" t="s">
        <v>10479</v>
      </c>
      <c r="C4533" s="68"/>
      <c r="D4533" s="67">
        <v>10</v>
      </c>
      <c r="E4533" s="69">
        <v>0</v>
      </c>
      <c r="F4533" s="68" t="s">
        <v>15</v>
      </c>
      <c r="G4533" s="67">
        <v>0</v>
      </c>
      <c r="XDY4533" s="66" t="s">
        <v>12625</v>
      </c>
      <c r="XDZ4533" s="65" t="s">
        <v>12626</v>
      </c>
      <c r="XEA4533" s="65" t="s">
        <v>12627</v>
      </c>
    </row>
    <row r="4534" spans="1:7 16353:16355" s="64" customFormat="1" ht="29" x14ac:dyDescent="0.35">
      <c r="A4534" s="67" t="s">
        <v>4473</v>
      </c>
      <c r="B4534" s="68" t="s">
        <v>10481</v>
      </c>
      <c r="C4534" s="68"/>
      <c r="D4534" s="67">
        <v>30</v>
      </c>
      <c r="E4534" s="69">
        <v>0</v>
      </c>
      <c r="F4534" s="68" t="s">
        <v>15</v>
      </c>
      <c r="G4534" s="67">
        <v>0</v>
      </c>
      <c r="XDY4534" s="66" t="s">
        <v>12625</v>
      </c>
      <c r="XDZ4534" s="65" t="s">
        <v>12626</v>
      </c>
      <c r="XEA4534" s="65" t="s">
        <v>12627</v>
      </c>
    </row>
    <row r="4535" spans="1:7 16353:16355" s="64" customFormat="1" ht="58" x14ac:dyDescent="0.35">
      <c r="A4535" s="67" t="s">
        <v>4474</v>
      </c>
      <c r="B4535" s="68" t="s">
        <v>10482</v>
      </c>
      <c r="C4535" s="68"/>
      <c r="D4535" s="67">
        <v>30</v>
      </c>
      <c r="E4535" s="69">
        <v>0</v>
      </c>
      <c r="F4535" s="68" t="s">
        <v>15</v>
      </c>
      <c r="G4535" s="67">
        <v>0</v>
      </c>
      <c r="XDY4535" s="66" t="s">
        <v>12625</v>
      </c>
      <c r="XDZ4535" s="65" t="s">
        <v>12626</v>
      </c>
      <c r="XEA4535" s="65" t="s">
        <v>12627</v>
      </c>
    </row>
    <row r="4536" spans="1:7 16353:16355" s="64" customFormat="1" ht="29" x14ac:dyDescent="0.35">
      <c r="A4536" s="67" t="s">
        <v>4475</v>
      </c>
      <c r="B4536" s="68" t="s">
        <v>10483</v>
      </c>
      <c r="C4536" s="68"/>
      <c r="D4536" s="67">
        <v>10</v>
      </c>
      <c r="E4536" s="69">
        <v>0</v>
      </c>
      <c r="F4536" s="68" t="s">
        <v>15</v>
      </c>
      <c r="G4536" s="67">
        <v>0</v>
      </c>
      <c r="XDY4536" s="66" t="s">
        <v>12625</v>
      </c>
      <c r="XDZ4536" s="65" t="s">
        <v>12626</v>
      </c>
      <c r="XEA4536" s="65" t="s">
        <v>12627</v>
      </c>
    </row>
    <row r="4537" spans="1:7 16353:16355" s="64" customFormat="1" ht="29" x14ac:dyDescent="0.35">
      <c r="A4537" s="67" t="s">
        <v>4476</v>
      </c>
      <c r="B4537" s="68" t="s">
        <v>10484</v>
      </c>
      <c r="C4537" s="68"/>
      <c r="D4537" s="67">
        <v>20</v>
      </c>
      <c r="E4537" s="69">
        <v>0</v>
      </c>
      <c r="F4537" s="68" t="s">
        <v>15</v>
      </c>
      <c r="G4537" s="67">
        <v>0</v>
      </c>
      <c r="XDY4537" s="66" t="s">
        <v>12625</v>
      </c>
      <c r="XDZ4537" s="65" t="s">
        <v>12626</v>
      </c>
      <c r="XEA4537" s="65" t="s">
        <v>12627</v>
      </c>
    </row>
    <row r="4538" spans="1:7 16353:16355" s="64" customFormat="1" ht="29" x14ac:dyDescent="0.35">
      <c r="A4538" s="67" t="s">
        <v>4477</v>
      </c>
      <c r="B4538" s="68" t="s">
        <v>10485</v>
      </c>
      <c r="C4538" s="68"/>
      <c r="D4538" s="67">
        <v>30</v>
      </c>
      <c r="E4538" s="69">
        <v>0</v>
      </c>
      <c r="F4538" s="68" t="s">
        <v>15</v>
      </c>
      <c r="G4538" s="67">
        <v>0</v>
      </c>
      <c r="XDY4538" s="66" t="s">
        <v>12625</v>
      </c>
      <c r="XDZ4538" s="65" t="s">
        <v>12626</v>
      </c>
      <c r="XEA4538" s="65" t="s">
        <v>12627</v>
      </c>
    </row>
    <row r="4539" spans="1:7 16353:16355" s="64" customFormat="1" ht="29" x14ac:dyDescent="0.35">
      <c r="A4539" s="67" t="s">
        <v>4478</v>
      </c>
      <c r="B4539" s="68" t="s">
        <v>10486</v>
      </c>
      <c r="C4539" s="68"/>
      <c r="D4539" s="67">
        <v>20</v>
      </c>
      <c r="E4539" s="69">
        <v>0</v>
      </c>
      <c r="F4539" s="68" t="s">
        <v>15</v>
      </c>
      <c r="G4539" s="67">
        <v>0</v>
      </c>
      <c r="XDY4539" s="66" t="s">
        <v>12625</v>
      </c>
      <c r="XDZ4539" s="65" t="s">
        <v>12626</v>
      </c>
      <c r="XEA4539" s="65" t="s">
        <v>12627</v>
      </c>
    </row>
    <row r="4540" spans="1:7 16353:16355" s="64" customFormat="1" ht="29" x14ac:dyDescent="0.35">
      <c r="A4540" s="67" t="s">
        <v>4479</v>
      </c>
      <c r="B4540" s="68" t="s">
        <v>10487</v>
      </c>
      <c r="C4540" s="68"/>
      <c r="D4540" s="67">
        <v>10</v>
      </c>
      <c r="E4540" s="69">
        <v>10</v>
      </c>
      <c r="F4540" s="68" t="s">
        <v>15</v>
      </c>
      <c r="G4540" s="67" t="s">
        <v>12624</v>
      </c>
      <c r="XDY4540" s="66" t="s">
        <v>12625</v>
      </c>
      <c r="XDZ4540" s="65" t="s">
        <v>12626</v>
      </c>
      <c r="XEA4540" s="65" t="s">
        <v>12630</v>
      </c>
    </row>
    <row r="4541" spans="1:7 16353:16355" s="64" customFormat="1" ht="29" x14ac:dyDescent="0.35">
      <c r="A4541" s="67" t="s">
        <v>4480</v>
      </c>
      <c r="B4541" s="68" t="s">
        <v>10476</v>
      </c>
      <c r="C4541" s="68"/>
      <c r="D4541" s="67">
        <v>0</v>
      </c>
      <c r="E4541" s="69">
        <v>0</v>
      </c>
      <c r="F4541" s="68" t="s">
        <v>15</v>
      </c>
      <c r="G4541" s="67" t="s">
        <v>12624</v>
      </c>
      <c r="XDY4541" s="66" t="s">
        <v>12628</v>
      </c>
      <c r="XDZ4541" s="65" t="s">
        <v>12629</v>
      </c>
      <c r="XEA4541" s="65" t="s">
        <v>12629</v>
      </c>
    </row>
    <row r="4542" spans="1:7 16353:16355" s="64" customFormat="1" ht="29" x14ac:dyDescent="0.35">
      <c r="A4542" s="67" t="s">
        <v>4481</v>
      </c>
      <c r="B4542" s="68" t="s">
        <v>10488</v>
      </c>
      <c r="C4542" s="68"/>
      <c r="D4542" s="67">
        <v>20</v>
      </c>
      <c r="E4542" s="69">
        <v>20</v>
      </c>
      <c r="F4542" s="68" t="s">
        <v>15</v>
      </c>
      <c r="G4542" s="67" t="s">
        <v>12624</v>
      </c>
      <c r="XDY4542" s="66" t="s">
        <v>12625</v>
      </c>
      <c r="XDZ4542" s="65" t="s">
        <v>12626</v>
      </c>
      <c r="XEA4542" s="65" t="s">
        <v>12630</v>
      </c>
    </row>
    <row r="4543" spans="1:7 16353:16355" s="64" customFormat="1" ht="29" x14ac:dyDescent="0.35">
      <c r="A4543" s="67" t="s">
        <v>4482</v>
      </c>
      <c r="B4543" s="68" t="s">
        <v>7836</v>
      </c>
      <c r="C4543" s="68"/>
      <c r="D4543" s="67">
        <v>10</v>
      </c>
      <c r="E4543" s="69">
        <v>10</v>
      </c>
      <c r="F4543" s="68" t="s">
        <v>15</v>
      </c>
      <c r="G4543" s="67" t="s">
        <v>12624</v>
      </c>
      <c r="XDY4543" s="66" t="s">
        <v>12625</v>
      </c>
      <c r="XDZ4543" s="65" t="s">
        <v>12626</v>
      </c>
      <c r="XEA4543" s="65" t="s">
        <v>12630</v>
      </c>
    </row>
    <row r="4544" spans="1:7 16353:16355" s="64" customFormat="1" ht="43.5" x14ac:dyDescent="0.35">
      <c r="A4544" s="67" t="s">
        <v>4483</v>
      </c>
      <c r="B4544" s="68" t="s">
        <v>10489</v>
      </c>
      <c r="C4544" s="68"/>
      <c r="D4544" s="67">
        <v>10</v>
      </c>
      <c r="E4544" s="69">
        <v>10</v>
      </c>
      <c r="F4544" s="68" t="s">
        <v>15</v>
      </c>
      <c r="G4544" s="67" t="s">
        <v>12624</v>
      </c>
      <c r="XDY4544" s="66" t="s">
        <v>12625</v>
      </c>
      <c r="XDZ4544" s="65" t="s">
        <v>12626</v>
      </c>
      <c r="XEA4544" s="65" t="s">
        <v>12630</v>
      </c>
    </row>
    <row r="4545" spans="1:7 16353:16355" s="64" customFormat="1" ht="29" x14ac:dyDescent="0.35">
      <c r="A4545" s="67" t="s">
        <v>4484</v>
      </c>
      <c r="B4545" s="68" t="s">
        <v>10490</v>
      </c>
      <c r="C4545" s="68"/>
      <c r="D4545" s="67">
        <v>20</v>
      </c>
      <c r="E4545" s="69">
        <v>20</v>
      </c>
      <c r="F4545" s="68" t="s">
        <v>15</v>
      </c>
      <c r="G4545" s="67" t="s">
        <v>12624</v>
      </c>
      <c r="XDY4545" s="66" t="s">
        <v>12625</v>
      </c>
      <c r="XDZ4545" s="65" t="s">
        <v>12626</v>
      </c>
      <c r="XEA4545" s="65" t="s">
        <v>12630</v>
      </c>
    </row>
    <row r="4546" spans="1:7 16353:16355" s="64" customFormat="1" ht="29" x14ac:dyDescent="0.35">
      <c r="A4546" s="67" t="s">
        <v>4485</v>
      </c>
      <c r="B4546" s="68" t="s">
        <v>10491</v>
      </c>
      <c r="C4546" s="68"/>
      <c r="D4546" s="67">
        <v>20</v>
      </c>
      <c r="E4546" s="69">
        <v>0</v>
      </c>
      <c r="F4546" s="68" t="s">
        <v>15</v>
      </c>
      <c r="G4546" s="67">
        <v>0</v>
      </c>
      <c r="XDY4546" s="66" t="s">
        <v>12625</v>
      </c>
      <c r="XDZ4546" s="65" t="s">
        <v>12626</v>
      </c>
      <c r="XEA4546" s="65" t="s">
        <v>12627</v>
      </c>
    </row>
    <row r="4547" spans="1:7 16353:16355" s="64" customFormat="1" ht="29" x14ac:dyDescent="0.35">
      <c r="A4547" s="67" t="s">
        <v>4486</v>
      </c>
      <c r="B4547" s="68" t="s">
        <v>7836</v>
      </c>
      <c r="C4547" s="68"/>
      <c r="D4547" s="67">
        <v>20</v>
      </c>
      <c r="E4547" s="69">
        <v>0</v>
      </c>
      <c r="F4547" s="68" t="s">
        <v>15</v>
      </c>
      <c r="G4547" s="67">
        <v>0</v>
      </c>
      <c r="XDY4547" s="66" t="s">
        <v>12625</v>
      </c>
      <c r="XDZ4547" s="65" t="s">
        <v>12626</v>
      </c>
      <c r="XEA4547" s="65" t="s">
        <v>12627</v>
      </c>
    </row>
    <row r="4548" spans="1:7 16353:16355" s="64" customFormat="1" ht="43.5" x14ac:dyDescent="0.35">
      <c r="A4548" s="67" t="s">
        <v>4487</v>
      </c>
      <c r="B4548" s="68" t="s">
        <v>10492</v>
      </c>
      <c r="C4548" s="68"/>
      <c r="D4548" s="67">
        <v>0</v>
      </c>
      <c r="E4548" s="69">
        <v>0</v>
      </c>
      <c r="F4548" s="68" t="s">
        <v>15</v>
      </c>
      <c r="G4548" s="67">
        <v>0</v>
      </c>
      <c r="XDY4548" s="66" t="s">
        <v>12628</v>
      </c>
      <c r="XDZ4548" s="65" t="s">
        <v>12629</v>
      </c>
      <c r="XEA4548" s="65" t="s">
        <v>12631</v>
      </c>
    </row>
    <row r="4549" spans="1:7 16353:16355" s="64" customFormat="1" ht="29" x14ac:dyDescent="0.35">
      <c r="A4549" s="67" t="s">
        <v>4488</v>
      </c>
      <c r="B4549" s="68" t="s">
        <v>10493</v>
      </c>
      <c r="C4549" s="68"/>
      <c r="D4549" s="67">
        <v>20</v>
      </c>
      <c r="E4549" s="69">
        <v>0</v>
      </c>
      <c r="F4549" s="68" t="s">
        <v>15</v>
      </c>
      <c r="G4549" s="67">
        <v>0</v>
      </c>
      <c r="XDY4549" s="66" t="s">
        <v>12625</v>
      </c>
      <c r="XDZ4549" s="65" t="s">
        <v>12626</v>
      </c>
      <c r="XEA4549" s="65" t="s">
        <v>12627</v>
      </c>
    </row>
    <row r="4550" spans="1:7 16353:16355" s="64" customFormat="1" ht="43.5" x14ac:dyDescent="0.35">
      <c r="A4550" s="67" t="s">
        <v>4489</v>
      </c>
      <c r="B4550" s="68" t="s">
        <v>10494</v>
      </c>
      <c r="C4550" s="68"/>
      <c r="D4550" s="67">
        <v>20</v>
      </c>
      <c r="E4550" s="69">
        <v>0</v>
      </c>
      <c r="F4550" s="68" t="s">
        <v>15</v>
      </c>
      <c r="G4550" s="67">
        <v>0</v>
      </c>
      <c r="XDY4550" s="66" t="s">
        <v>12625</v>
      </c>
      <c r="XDZ4550" s="65" t="s">
        <v>12626</v>
      </c>
      <c r="XEA4550" s="65" t="s">
        <v>12627</v>
      </c>
    </row>
    <row r="4551" spans="1:7 16353:16355" s="64" customFormat="1" ht="29" x14ac:dyDescent="0.35">
      <c r="A4551" s="67" t="s">
        <v>4490</v>
      </c>
      <c r="B4551" s="68" t="s">
        <v>7836</v>
      </c>
      <c r="C4551" s="68"/>
      <c r="D4551" s="67">
        <v>30</v>
      </c>
      <c r="E4551" s="69">
        <v>0</v>
      </c>
      <c r="F4551" s="68" t="s">
        <v>15</v>
      </c>
      <c r="G4551" s="67">
        <v>0</v>
      </c>
      <c r="XDY4551" s="66" t="s">
        <v>12625</v>
      </c>
      <c r="XDZ4551" s="65" t="s">
        <v>12626</v>
      </c>
      <c r="XEA4551" s="65" t="s">
        <v>12627</v>
      </c>
    </row>
    <row r="4552" spans="1:7 16353:16355" s="64" customFormat="1" ht="29" x14ac:dyDescent="0.35">
      <c r="A4552" s="67" t="s">
        <v>4491</v>
      </c>
      <c r="B4552" s="68" t="s">
        <v>10493</v>
      </c>
      <c r="C4552" s="68"/>
      <c r="D4552" s="67">
        <v>20</v>
      </c>
      <c r="E4552" s="69">
        <v>0</v>
      </c>
      <c r="F4552" s="68" t="s">
        <v>15</v>
      </c>
      <c r="G4552" s="67">
        <v>0</v>
      </c>
      <c r="XDY4552" s="66" t="s">
        <v>12625</v>
      </c>
      <c r="XDZ4552" s="65" t="s">
        <v>12626</v>
      </c>
      <c r="XEA4552" s="65" t="s">
        <v>12627</v>
      </c>
    </row>
    <row r="4553" spans="1:7 16353:16355" s="64" customFormat="1" ht="43.5" x14ac:dyDescent="0.35">
      <c r="A4553" s="67" t="s">
        <v>4492</v>
      </c>
      <c r="B4553" s="68" t="s">
        <v>10492</v>
      </c>
      <c r="C4553" s="68"/>
      <c r="D4553" s="67">
        <v>0</v>
      </c>
      <c r="E4553" s="69">
        <v>0</v>
      </c>
      <c r="F4553" s="68" t="s">
        <v>15</v>
      </c>
      <c r="G4553" s="67">
        <v>0</v>
      </c>
      <c r="XDY4553" s="66" t="s">
        <v>12628</v>
      </c>
      <c r="XDZ4553" s="65" t="s">
        <v>12629</v>
      </c>
      <c r="XEA4553" s="65" t="s">
        <v>12631</v>
      </c>
    </row>
    <row r="4554" spans="1:7 16353:16355" s="64" customFormat="1" ht="29" x14ac:dyDescent="0.35">
      <c r="A4554" s="67" t="s">
        <v>4493</v>
      </c>
      <c r="B4554" s="68" t="s">
        <v>10495</v>
      </c>
      <c r="C4554" s="68"/>
      <c r="D4554" s="67">
        <v>20</v>
      </c>
      <c r="E4554" s="69">
        <v>20</v>
      </c>
      <c r="F4554" s="68" t="s">
        <v>15</v>
      </c>
      <c r="G4554" s="67" t="s">
        <v>12624</v>
      </c>
      <c r="XDY4554" s="66" t="s">
        <v>12625</v>
      </c>
      <c r="XDZ4554" s="65" t="s">
        <v>12626</v>
      </c>
      <c r="XEA4554" s="65" t="s">
        <v>12630</v>
      </c>
    </row>
    <row r="4555" spans="1:7 16353:16355" s="64" customFormat="1" ht="43.5" x14ac:dyDescent="0.35">
      <c r="A4555" s="67" t="s">
        <v>4494</v>
      </c>
      <c r="B4555" s="68" t="s">
        <v>10494</v>
      </c>
      <c r="C4555" s="68"/>
      <c r="D4555" s="67">
        <v>30</v>
      </c>
      <c r="E4555" s="69">
        <v>0</v>
      </c>
      <c r="F4555" s="68" t="s">
        <v>15</v>
      </c>
      <c r="G4555" s="67">
        <v>0</v>
      </c>
      <c r="XDY4555" s="66" t="s">
        <v>12625</v>
      </c>
      <c r="XDZ4555" s="65" t="s">
        <v>12626</v>
      </c>
      <c r="XEA4555" s="65" t="s">
        <v>12627</v>
      </c>
    </row>
    <row r="4556" spans="1:7 16353:16355" s="64" customFormat="1" ht="29" x14ac:dyDescent="0.35">
      <c r="A4556" s="67" t="s">
        <v>4495</v>
      </c>
      <c r="B4556" s="68" t="s">
        <v>10496</v>
      </c>
      <c r="C4556" s="68"/>
      <c r="D4556" s="67">
        <v>30</v>
      </c>
      <c r="E4556" s="69">
        <v>30</v>
      </c>
      <c r="F4556" s="68" t="s">
        <v>15</v>
      </c>
      <c r="G4556" s="67" t="s">
        <v>12624</v>
      </c>
      <c r="XDY4556" s="66" t="s">
        <v>12625</v>
      </c>
      <c r="XDZ4556" s="65" t="s">
        <v>12626</v>
      </c>
      <c r="XEA4556" s="65" t="s">
        <v>12630</v>
      </c>
    </row>
    <row r="4557" spans="1:7 16353:16355" s="64" customFormat="1" ht="29" x14ac:dyDescent="0.35">
      <c r="A4557" s="67" t="s">
        <v>4496</v>
      </c>
      <c r="B4557" s="68" t="s">
        <v>10497</v>
      </c>
      <c r="C4557" s="68"/>
      <c r="D4557" s="67">
        <v>20</v>
      </c>
      <c r="E4557" s="69">
        <v>0</v>
      </c>
      <c r="F4557" s="68" t="s">
        <v>15</v>
      </c>
      <c r="G4557" s="67">
        <v>0</v>
      </c>
      <c r="XDY4557" s="66" t="s">
        <v>12625</v>
      </c>
      <c r="XDZ4557" s="65" t="s">
        <v>12626</v>
      </c>
      <c r="XEA4557" s="65" t="s">
        <v>12627</v>
      </c>
    </row>
    <row r="4558" spans="1:7 16353:16355" s="64" customFormat="1" ht="29" x14ac:dyDescent="0.35">
      <c r="A4558" s="67" t="s">
        <v>4497</v>
      </c>
      <c r="B4558" s="68" t="s">
        <v>7836</v>
      </c>
      <c r="C4558" s="68"/>
      <c r="D4558" s="67">
        <v>30</v>
      </c>
      <c r="E4558" s="69">
        <v>0</v>
      </c>
      <c r="F4558" s="68" t="s">
        <v>15</v>
      </c>
      <c r="G4558" s="67">
        <v>0</v>
      </c>
      <c r="XDY4558" s="66" t="s">
        <v>12625</v>
      </c>
      <c r="XDZ4558" s="65" t="s">
        <v>12626</v>
      </c>
      <c r="XEA4558" s="65" t="s">
        <v>12627</v>
      </c>
    </row>
    <row r="4559" spans="1:7 16353:16355" s="64" customFormat="1" ht="43.5" x14ac:dyDescent="0.35">
      <c r="A4559" s="67" t="s">
        <v>4498</v>
      </c>
      <c r="B4559" s="68" t="s">
        <v>10498</v>
      </c>
      <c r="C4559" s="68"/>
      <c r="D4559" s="67">
        <v>20</v>
      </c>
      <c r="E4559" s="69">
        <v>0</v>
      </c>
      <c r="F4559" s="68" t="s">
        <v>15</v>
      </c>
      <c r="G4559" s="67">
        <v>0</v>
      </c>
      <c r="XDY4559" s="66" t="s">
        <v>12625</v>
      </c>
      <c r="XDZ4559" s="65" t="s">
        <v>12626</v>
      </c>
      <c r="XEA4559" s="65" t="s">
        <v>12627</v>
      </c>
    </row>
    <row r="4560" spans="1:7 16353:16355" s="64" customFormat="1" ht="87" x14ac:dyDescent="0.35">
      <c r="A4560" s="67" t="s">
        <v>4499</v>
      </c>
      <c r="B4560" s="68" t="s">
        <v>12691</v>
      </c>
      <c r="C4560" s="68"/>
      <c r="D4560" s="67">
        <v>20</v>
      </c>
      <c r="E4560" s="69">
        <v>0</v>
      </c>
      <c r="F4560" s="68" t="s">
        <v>15</v>
      </c>
      <c r="G4560" s="67">
        <v>0</v>
      </c>
      <c r="XDY4560" s="66" t="s">
        <v>12625</v>
      </c>
      <c r="XDZ4560" s="65" t="s">
        <v>12626</v>
      </c>
      <c r="XEA4560" s="65" t="s">
        <v>12627</v>
      </c>
    </row>
    <row r="4561" spans="1:7 16353:16355" s="64" customFormat="1" ht="58" x14ac:dyDescent="0.35">
      <c r="A4561" s="67" t="s">
        <v>4500</v>
      </c>
      <c r="B4561" s="68" t="s">
        <v>10499</v>
      </c>
      <c r="C4561" s="68"/>
      <c r="D4561" s="67">
        <v>25</v>
      </c>
      <c r="E4561" s="69">
        <v>0</v>
      </c>
      <c r="F4561" s="68" t="s">
        <v>15</v>
      </c>
      <c r="G4561" s="67">
        <v>0</v>
      </c>
      <c r="XDY4561" s="66" t="s">
        <v>12625</v>
      </c>
      <c r="XDZ4561" s="65" t="s">
        <v>12626</v>
      </c>
      <c r="XEA4561" s="65" t="s">
        <v>12627</v>
      </c>
    </row>
    <row r="4562" spans="1:7 16353:16355" s="64" customFormat="1" ht="87" x14ac:dyDescent="0.35">
      <c r="A4562" s="67" t="s">
        <v>4501</v>
      </c>
      <c r="B4562" s="68" t="s">
        <v>12692</v>
      </c>
      <c r="C4562" s="68"/>
      <c r="D4562" s="67">
        <v>25</v>
      </c>
      <c r="E4562" s="69">
        <v>0</v>
      </c>
      <c r="F4562" s="68" t="s">
        <v>15</v>
      </c>
      <c r="G4562" s="67">
        <v>0</v>
      </c>
      <c r="XDY4562" s="66" t="s">
        <v>12625</v>
      </c>
      <c r="XDZ4562" s="65" t="s">
        <v>12626</v>
      </c>
      <c r="XEA4562" s="65" t="s">
        <v>12627</v>
      </c>
    </row>
    <row r="4563" spans="1:7 16353:16355" s="64" customFormat="1" ht="29" x14ac:dyDescent="0.35">
      <c r="A4563" s="67" t="s">
        <v>4502</v>
      </c>
      <c r="B4563" s="68" t="s">
        <v>7836</v>
      </c>
      <c r="C4563" s="68"/>
      <c r="D4563" s="67">
        <v>30</v>
      </c>
      <c r="E4563" s="69">
        <v>0</v>
      </c>
      <c r="F4563" s="68" t="s">
        <v>15</v>
      </c>
      <c r="G4563" s="67">
        <v>0</v>
      </c>
      <c r="XDY4563" s="66" t="s">
        <v>12625</v>
      </c>
      <c r="XDZ4563" s="65" t="s">
        <v>12626</v>
      </c>
      <c r="XEA4563" s="65" t="s">
        <v>12627</v>
      </c>
    </row>
    <row r="4564" spans="1:7 16353:16355" s="64" customFormat="1" ht="58" x14ac:dyDescent="0.35">
      <c r="A4564" s="67" t="s">
        <v>4503</v>
      </c>
      <c r="B4564" s="68" t="s">
        <v>10500</v>
      </c>
      <c r="C4564" s="68"/>
      <c r="D4564" s="67">
        <v>25</v>
      </c>
      <c r="E4564" s="69">
        <v>0</v>
      </c>
      <c r="F4564" s="68" t="s">
        <v>15</v>
      </c>
      <c r="G4564" s="67">
        <v>0</v>
      </c>
      <c r="XDY4564" s="66" t="s">
        <v>12625</v>
      </c>
      <c r="XDZ4564" s="65" t="s">
        <v>12626</v>
      </c>
      <c r="XEA4564" s="65" t="s">
        <v>12627</v>
      </c>
    </row>
    <row r="4565" spans="1:7 16353:16355" s="64" customFormat="1" ht="29" x14ac:dyDescent="0.35">
      <c r="A4565" s="67" t="s">
        <v>4504</v>
      </c>
      <c r="B4565" s="68" t="s">
        <v>10501</v>
      </c>
      <c r="C4565" s="68"/>
      <c r="D4565" s="67">
        <v>25</v>
      </c>
      <c r="E4565" s="69">
        <v>25</v>
      </c>
      <c r="F4565" s="68" t="s">
        <v>15</v>
      </c>
      <c r="G4565" s="67" t="s">
        <v>12624</v>
      </c>
      <c r="XDY4565" s="66" t="s">
        <v>12625</v>
      </c>
      <c r="XDZ4565" s="65" t="s">
        <v>12626</v>
      </c>
      <c r="XEA4565" s="65" t="s">
        <v>12630</v>
      </c>
    </row>
    <row r="4566" spans="1:7 16353:16355" s="64" customFormat="1" ht="29" x14ac:dyDescent="0.35">
      <c r="A4566" s="67" t="s">
        <v>4505</v>
      </c>
      <c r="B4566" s="68" t="s">
        <v>7836</v>
      </c>
      <c r="C4566" s="68"/>
      <c r="D4566" s="67">
        <v>20</v>
      </c>
      <c r="E4566" s="69">
        <v>0</v>
      </c>
      <c r="F4566" s="68" t="s">
        <v>15</v>
      </c>
      <c r="G4566" s="67">
        <v>0</v>
      </c>
      <c r="XDY4566" s="66" t="s">
        <v>12625</v>
      </c>
      <c r="XDZ4566" s="65" t="s">
        <v>12626</v>
      </c>
      <c r="XEA4566" s="65" t="s">
        <v>12627</v>
      </c>
    </row>
    <row r="4567" spans="1:7 16353:16355" s="64" customFormat="1" ht="29" x14ac:dyDescent="0.35">
      <c r="A4567" s="67" t="s">
        <v>4506</v>
      </c>
      <c r="B4567" s="68" t="s">
        <v>10502</v>
      </c>
      <c r="C4567" s="68"/>
      <c r="D4567" s="67">
        <v>10</v>
      </c>
      <c r="E4567" s="69">
        <v>10</v>
      </c>
      <c r="F4567" s="68" t="s">
        <v>15</v>
      </c>
      <c r="G4567" s="67" t="s">
        <v>12624</v>
      </c>
      <c r="XDY4567" s="66" t="s">
        <v>12625</v>
      </c>
      <c r="XDZ4567" s="65" t="s">
        <v>12626</v>
      </c>
      <c r="XEA4567" s="65" t="s">
        <v>12630</v>
      </c>
    </row>
    <row r="4568" spans="1:7 16353:16355" s="64" customFormat="1" ht="29" x14ac:dyDescent="0.35">
      <c r="A4568" s="67" t="s">
        <v>4507</v>
      </c>
      <c r="B4568" s="68" t="s">
        <v>10503</v>
      </c>
      <c r="C4568" s="68"/>
      <c r="D4568" s="67">
        <v>10</v>
      </c>
      <c r="E4568" s="69">
        <v>0</v>
      </c>
      <c r="F4568" s="68" t="s">
        <v>15</v>
      </c>
      <c r="G4568" s="67">
        <v>0</v>
      </c>
      <c r="XDY4568" s="66" t="s">
        <v>12625</v>
      </c>
      <c r="XDZ4568" s="65" t="s">
        <v>12626</v>
      </c>
      <c r="XEA4568" s="65" t="s">
        <v>12627</v>
      </c>
    </row>
    <row r="4569" spans="1:7 16353:16355" s="64" customFormat="1" x14ac:dyDescent="0.35">
      <c r="A4569" s="67" t="s">
        <v>4508</v>
      </c>
      <c r="B4569" s="68" t="s">
        <v>10504</v>
      </c>
      <c r="C4569" s="68"/>
      <c r="D4569" s="67">
        <v>0</v>
      </c>
      <c r="E4569" s="69">
        <v>0</v>
      </c>
      <c r="F4569" s="68" t="s">
        <v>15</v>
      </c>
      <c r="G4569" s="67" t="s">
        <v>12624</v>
      </c>
      <c r="XDY4569" s="66" t="s">
        <v>12628</v>
      </c>
      <c r="XDZ4569" s="65" t="s">
        <v>12629</v>
      </c>
      <c r="XEA4569" s="65" t="s">
        <v>12629</v>
      </c>
    </row>
    <row r="4570" spans="1:7 16353:16355" s="64" customFormat="1" ht="29" x14ac:dyDescent="0.35">
      <c r="A4570" s="67" t="s">
        <v>4509</v>
      </c>
      <c r="B4570" s="68" t="s">
        <v>10505</v>
      </c>
      <c r="C4570" s="68"/>
      <c r="D4570" s="67">
        <v>10</v>
      </c>
      <c r="E4570" s="69">
        <v>10</v>
      </c>
      <c r="F4570" s="68" t="s">
        <v>15</v>
      </c>
      <c r="G4570" s="67" t="s">
        <v>12624</v>
      </c>
      <c r="XDY4570" s="66" t="s">
        <v>12625</v>
      </c>
      <c r="XDZ4570" s="65" t="s">
        <v>12626</v>
      </c>
      <c r="XEA4570" s="65" t="s">
        <v>12630</v>
      </c>
    </row>
    <row r="4571" spans="1:7 16353:16355" s="64" customFormat="1" ht="29" x14ac:dyDescent="0.35">
      <c r="A4571" s="67" t="s">
        <v>4510</v>
      </c>
      <c r="B4571" s="68" t="s">
        <v>7836</v>
      </c>
      <c r="C4571" s="68"/>
      <c r="D4571" s="67">
        <v>20</v>
      </c>
      <c r="E4571" s="69">
        <v>20</v>
      </c>
      <c r="F4571" s="68" t="s">
        <v>15</v>
      </c>
      <c r="G4571" s="67" t="s">
        <v>12624</v>
      </c>
      <c r="XDY4571" s="66" t="s">
        <v>12625</v>
      </c>
      <c r="XDZ4571" s="65" t="s">
        <v>12626</v>
      </c>
      <c r="XEA4571" s="65" t="s">
        <v>12630</v>
      </c>
    </row>
    <row r="4572" spans="1:7 16353:16355" s="64" customFormat="1" x14ac:dyDescent="0.35">
      <c r="A4572" s="67" t="s">
        <v>4511</v>
      </c>
      <c r="B4572" s="68" t="s">
        <v>7836</v>
      </c>
      <c r="C4572" s="68"/>
      <c r="D4572" s="67">
        <v>0</v>
      </c>
      <c r="E4572" s="69">
        <v>0</v>
      </c>
      <c r="F4572" s="68" t="s">
        <v>15</v>
      </c>
      <c r="G4572" s="67" t="s">
        <v>12624</v>
      </c>
      <c r="XDY4572" s="66" t="s">
        <v>12628</v>
      </c>
      <c r="XDZ4572" s="65" t="s">
        <v>12629</v>
      </c>
      <c r="XEA4572" s="65" t="s">
        <v>12629</v>
      </c>
    </row>
    <row r="4573" spans="1:7 16353:16355" s="64" customFormat="1" ht="29" x14ac:dyDescent="0.35">
      <c r="A4573" s="67" t="s">
        <v>4512</v>
      </c>
      <c r="B4573" s="68" t="s">
        <v>10506</v>
      </c>
      <c r="C4573" s="68"/>
      <c r="D4573" s="67">
        <v>20</v>
      </c>
      <c r="E4573" s="69">
        <v>20</v>
      </c>
      <c r="F4573" s="68" t="s">
        <v>15</v>
      </c>
      <c r="G4573" s="67" t="s">
        <v>12624</v>
      </c>
      <c r="XDY4573" s="66" t="s">
        <v>12625</v>
      </c>
      <c r="XDZ4573" s="65" t="s">
        <v>12626</v>
      </c>
      <c r="XEA4573" s="65" t="s">
        <v>12630</v>
      </c>
    </row>
    <row r="4574" spans="1:7 16353:16355" s="64" customFormat="1" ht="29" x14ac:dyDescent="0.35">
      <c r="A4574" s="67" t="s">
        <v>4513</v>
      </c>
      <c r="B4574" s="68" t="s">
        <v>10507</v>
      </c>
      <c r="C4574" s="68"/>
      <c r="D4574" s="67">
        <v>20</v>
      </c>
      <c r="E4574" s="69">
        <v>20</v>
      </c>
      <c r="F4574" s="68" t="s">
        <v>15</v>
      </c>
      <c r="G4574" s="67" t="s">
        <v>12624</v>
      </c>
      <c r="XDY4574" s="66" t="s">
        <v>12625</v>
      </c>
      <c r="XDZ4574" s="65" t="s">
        <v>12626</v>
      </c>
      <c r="XEA4574" s="65" t="s">
        <v>12630</v>
      </c>
    </row>
    <row r="4575" spans="1:7 16353:16355" s="64" customFormat="1" ht="29" x14ac:dyDescent="0.35">
      <c r="A4575" s="67" t="s">
        <v>4514</v>
      </c>
      <c r="B4575" s="68" t="s">
        <v>10508</v>
      </c>
      <c r="C4575" s="68"/>
      <c r="D4575" s="67">
        <v>5</v>
      </c>
      <c r="E4575" s="69">
        <v>5</v>
      </c>
      <c r="F4575" s="68" t="s">
        <v>15</v>
      </c>
      <c r="G4575" s="67" t="s">
        <v>12624</v>
      </c>
      <c r="XDY4575" s="66" t="s">
        <v>12625</v>
      </c>
      <c r="XDZ4575" s="65" t="s">
        <v>12626</v>
      </c>
      <c r="XEA4575" s="65" t="s">
        <v>12630</v>
      </c>
    </row>
    <row r="4576" spans="1:7 16353:16355" s="64" customFormat="1" x14ac:dyDescent="0.35">
      <c r="A4576" s="67" t="s">
        <v>4515</v>
      </c>
      <c r="B4576" s="68" t="s">
        <v>10509</v>
      </c>
      <c r="C4576" s="68"/>
      <c r="D4576" s="67">
        <v>0</v>
      </c>
      <c r="E4576" s="69">
        <v>0</v>
      </c>
      <c r="F4576" s="68" t="s">
        <v>15</v>
      </c>
      <c r="G4576" s="67" t="s">
        <v>12624</v>
      </c>
      <c r="XDY4576" s="66" t="s">
        <v>12628</v>
      </c>
      <c r="XDZ4576" s="65" t="s">
        <v>12629</v>
      </c>
      <c r="XEA4576" s="65" t="s">
        <v>12629</v>
      </c>
    </row>
    <row r="4577" spans="1:7 16353:16355" s="64" customFormat="1" x14ac:dyDescent="0.35">
      <c r="A4577" s="67" t="s">
        <v>4516</v>
      </c>
      <c r="B4577" s="68" t="s">
        <v>10510</v>
      </c>
      <c r="C4577" s="68"/>
      <c r="D4577" s="67">
        <v>0</v>
      </c>
      <c r="E4577" s="69">
        <v>0</v>
      </c>
      <c r="F4577" s="68" t="s">
        <v>15</v>
      </c>
      <c r="G4577" s="67" t="s">
        <v>12624</v>
      </c>
      <c r="XDY4577" s="66" t="s">
        <v>12628</v>
      </c>
      <c r="XDZ4577" s="65" t="s">
        <v>12629</v>
      </c>
      <c r="XEA4577" s="65" t="s">
        <v>12629</v>
      </c>
    </row>
    <row r="4578" spans="1:7 16353:16355" s="64" customFormat="1" x14ac:dyDescent="0.35">
      <c r="A4578" s="67" t="s">
        <v>4517</v>
      </c>
      <c r="B4578" s="68" t="s">
        <v>10511</v>
      </c>
      <c r="C4578" s="68"/>
      <c r="D4578" s="67">
        <v>0</v>
      </c>
      <c r="E4578" s="69">
        <v>0</v>
      </c>
      <c r="F4578" s="68" t="s">
        <v>15</v>
      </c>
      <c r="G4578" s="67" t="s">
        <v>12624</v>
      </c>
      <c r="XDY4578" s="66" t="s">
        <v>12628</v>
      </c>
      <c r="XDZ4578" s="65" t="s">
        <v>12629</v>
      </c>
      <c r="XEA4578" s="65" t="s">
        <v>12629</v>
      </c>
    </row>
    <row r="4579" spans="1:7 16353:16355" s="64" customFormat="1" ht="29" x14ac:dyDescent="0.35">
      <c r="A4579" s="67" t="s">
        <v>4518</v>
      </c>
      <c r="B4579" s="68" t="s">
        <v>7836</v>
      </c>
      <c r="C4579" s="68"/>
      <c r="D4579" s="67">
        <v>10</v>
      </c>
      <c r="E4579" s="69">
        <v>10</v>
      </c>
      <c r="F4579" s="68" t="s">
        <v>15</v>
      </c>
      <c r="G4579" s="67" t="s">
        <v>12624</v>
      </c>
      <c r="XDY4579" s="66" t="s">
        <v>12625</v>
      </c>
      <c r="XDZ4579" s="65" t="s">
        <v>12626</v>
      </c>
      <c r="XEA4579" s="65" t="s">
        <v>12630</v>
      </c>
    </row>
    <row r="4580" spans="1:7 16353:16355" s="64" customFormat="1" ht="43.5" x14ac:dyDescent="0.35">
      <c r="A4580" s="67" t="s">
        <v>4519</v>
      </c>
      <c r="B4580" s="68" t="s">
        <v>10512</v>
      </c>
      <c r="C4580" s="68"/>
      <c r="D4580" s="67">
        <v>0</v>
      </c>
      <c r="E4580" s="69">
        <v>0</v>
      </c>
      <c r="F4580" s="68" t="s">
        <v>15</v>
      </c>
      <c r="G4580" s="67" t="s">
        <v>12624</v>
      </c>
      <c r="XDY4580" s="66" t="s">
        <v>12628</v>
      </c>
      <c r="XDZ4580" s="65" t="s">
        <v>12629</v>
      </c>
      <c r="XEA4580" s="65" t="s">
        <v>12629</v>
      </c>
    </row>
    <row r="4581" spans="1:7 16353:16355" s="64" customFormat="1" ht="43.5" x14ac:dyDescent="0.35">
      <c r="A4581" s="67" t="s">
        <v>4520</v>
      </c>
      <c r="B4581" s="68" t="s">
        <v>10513</v>
      </c>
      <c r="C4581" s="68"/>
      <c r="D4581" s="67">
        <v>0</v>
      </c>
      <c r="E4581" s="69">
        <v>0</v>
      </c>
      <c r="F4581" s="68" t="s">
        <v>15</v>
      </c>
      <c r="G4581" s="67" t="s">
        <v>12624</v>
      </c>
      <c r="XDY4581" s="66" t="s">
        <v>12628</v>
      </c>
      <c r="XDZ4581" s="65" t="s">
        <v>12629</v>
      </c>
      <c r="XEA4581" s="65" t="s">
        <v>12629</v>
      </c>
    </row>
    <row r="4582" spans="1:7 16353:16355" s="64" customFormat="1" ht="43.5" x14ac:dyDescent="0.35">
      <c r="A4582" s="67" t="s">
        <v>4521</v>
      </c>
      <c r="B4582" s="68" t="s">
        <v>10514</v>
      </c>
      <c r="C4582" s="68"/>
      <c r="D4582" s="67">
        <v>15</v>
      </c>
      <c r="E4582" s="69">
        <v>7.5</v>
      </c>
      <c r="F4582" s="68" t="s">
        <v>15</v>
      </c>
      <c r="G4582" s="67">
        <v>7.5</v>
      </c>
      <c r="XDY4582" s="66" t="s">
        <v>12625</v>
      </c>
      <c r="XDZ4582" s="65" t="s">
        <v>12626</v>
      </c>
      <c r="XEA4582" s="65" t="s">
        <v>12633</v>
      </c>
    </row>
    <row r="4583" spans="1:7 16353:16355" s="64" customFormat="1" ht="58" x14ac:dyDescent="0.35">
      <c r="A4583" s="67" t="s">
        <v>4522</v>
      </c>
      <c r="B4583" s="68" t="s">
        <v>10515</v>
      </c>
      <c r="C4583" s="68"/>
      <c r="D4583" s="67">
        <v>15</v>
      </c>
      <c r="E4583" s="69">
        <v>7.5</v>
      </c>
      <c r="F4583" s="68" t="s">
        <v>15</v>
      </c>
      <c r="G4583" s="67">
        <v>7.5</v>
      </c>
      <c r="XDY4583" s="66" t="s">
        <v>12625</v>
      </c>
      <c r="XDZ4583" s="65" t="s">
        <v>12626</v>
      </c>
      <c r="XEA4583" s="65" t="s">
        <v>12633</v>
      </c>
    </row>
    <row r="4584" spans="1:7 16353:16355" s="64" customFormat="1" ht="29" x14ac:dyDescent="0.35">
      <c r="A4584" s="67" t="s">
        <v>4523</v>
      </c>
      <c r="B4584" s="68" t="s">
        <v>10516</v>
      </c>
      <c r="C4584" s="68"/>
      <c r="D4584" s="67">
        <v>5</v>
      </c>
      <c r="E4584" s="69">
        <v>5</v>
      </c>
      <c r="F4584" s="68" t="s">
        <v>15</v>
      </c>
      <c r="G4584" s="67" t="s">
        <v>12624</v>
      </c>
      <c r="XDY4584" s="66" t="s">
        <v>12625</v>
      </c>
      <c r="XDZ4584" s="65" t="s">
        <v>12626</v>
      </c>
      <c r="XEA4584" s="65" t="s">
        <v>12630</v>
      </c>
    </row>
    <row r="4585" spans="1:7 16353:16355" s="64" customFormat="1" ht="29" x14ac:dyDescent="0.35">
      <c r="A4585" s="67" t="s">
        <v>4524</v>
      </c>
      <c r="B4585" s="68" t="s">
        <v>10517</v>
      </c>
      <c r="C4585" s="68"/>
      <c r="D4585" s="67">
        <v>15</v>
      </c>
      <c r="E4585" s="69">
        <v>15</v>
      </c>
      <c r="F4585" s="68" t="s">
        <v>15</v>
      </c>
      <c r="G4585" s="67" t="s">
        <v>12624</v>
      </c>
      <c r="XDY4585" s="66" t="s">
        <v>12625</v>
      </c>
      <c r="XDZ4585" s="65" t="s">
        <v>12626</v>
      </c>
      <c r="XEA4585" s="65" t="s">
        <v>12630</v>
      </c>
    </row>
    <row r="4586" spans="1:7 16353:16355" s="64" customFormat="1" ht="29" x14ac:dyDescent="0.35">
      <c r="A4586" s="67" t="s">
        <v>4525</v>
      </c>
      <c r="B4586" s="68" t="s">
        <v>7836</v>
      </c>
      <c r="C4586" s="68"/>
      <c r="D4586" s="67">
        <v>10</v>
      </c>
      <c r="E4586" s="69">
        <v>10</v>
      </c>
      <c r="F4586" s="68" t="s">
        <v>15</v>
      </c>
      <c r="G4586" s="67" t="s">
        <v>12624</v>
      </c>
      <c r="XDY4586" s="66" t="s">
        <v>12625</v>
      </c>
      <c r="XDZ4586" s="65" t="s">
        <v>12626</v>
      </c>
      <c r="XEA4586" s="65" t="s">
        <v>12630</v>
      </c>
    </row>
    <row r="4587" spans="1:7 16353:16355" s="64" customFormat="1" ht="29" x14ac:dyDescent="0.35">
      <c r="A4587" s="67" t="s">
        <v>4526</v>
      </c>
      <c r="B4587" s="68" t="s">
        <v>10518</v>
      </c>
      <c r="C4587" s="68"/>
      <c r="D4587" s="67">
        <v>15</v>
      </c>
      <c r="E4587" s="69">
        <v>15</v>
      </c>
      <c r="F4587" s="68" t="s">
        <v>15</v>
      </c>
      <c r="G4587" s="67" t="s">
        <v>12624</v>
      </c>
      <c r="XDY4587" s="66" t="s">
        <v>12625</v>
      </c>
      <c r="XDZ4587" s="65" t="s">
        <v>12626</v>
      </c>
      <c r="XEA4587" s="65" t="s">
        <v>12630</v>
      </c>
    </row>
    <row r="4588" spans="1:7 16353:16355" s="64" customFormat="1" ht="29" x14ac:dyDescent="0.35">
      <c r="A4588" s="67" t="s">
        <v>4527</v>
      </c>
      <c r="B4588" s="68" t="s">
        <v>10519</v>
      </c>
      <c r="C4588" s="68"/>
      <c r="D4588" s="67">
        <v>15</v>
      </c>
      <c r="E4588" s="69">
        <v>15</v>
      </c>
      <c r="F4588" s="68" t="s">
        <v>15</v>
      </c>
      <c r="G4588" s="67" t="s">
        <v>12624</v>
      </c>
      <c r="XDY4588" s="66" t="s">
        <v>12625</v>
      </c>
      <c r="XDZ4588" s="65" t="s">
        <v>12626</v>
      </c>
      <c r="XEA4588" s="65" t="s">
        <v>12630</v>
      </c>
    </row>
    <row r="4589" spans="1:7 16353:16355" s="64" customFormat="1" ht="43.5" x14ac:dyDescent="0.35">
      <c r="A4589" s="67" t="s">
        <v>4528</v>
      </c>
      <c r="B4589" s="68" t="s">
        <v>10520</v>
      </c>
      <c r="C4589" s="68"/>
      <c r="D4589" s="67">
        <v>15</v>
      </c>
      <c r="E4589" s="69">
        <v>7.5</v>
      </c>
      <c r="F4589" s="68" t="s">
        <v>15</v>
      </c>
      <c r="G4589" s="67">
        <v>7.5</v>
      </c>
      <c r="XDY4589" s="66" t="s">
        <v>12625</v>
      </c>
      <c r="XDZ4589" s="65" t="s">
        <v>12626</v>
      </c>
      <c r="XEA4589" s="65" t="s">
        <v>12633</v>
      </c>
    </row>
    <row r="4590" spans="1:7 16353:16355" s="64" customFormat="1" ht="29" x14ac:dyDescent="0.35">
      <c r="A4590" s="67" t="s">
        <v>4529</v>
      </c>
      <c r="B4590" s="68" t="s">
        <v>10521</v>
      </c>
      <c r="C4590" s="68"/>
      <c r="D4590" s="67">
        <v>15</v>
      </c>
      <c r="E4590" s="69">
        <v>15</v>
      </c>
      <c r="F4590" s="68" t="s">
        <v>15</v>
      </c>
      <c r="G4590" s="67" t="s">
        <v>12624</v>
      </c>
      <c r="XDY4590" s="66" t="s">
        <v>12625</v>
      </c>
      <c r="XDZ4590" s="65" t="s">
        <v>12626</v>
      </c>
      <c r="XEA4590" s="65" t="s">
        <v>12630</v>
      </c>
    </row>
    <row r="4591" spans="1:7 16353:16355" s="64" customFormat="1" ht="29" x14ac:dyDescent="0.35">
      <c r="A4591" s="67" t="s">
        <v>4530</v>
      </c>
      <c r="B4591" s="68" t="s">
        <v>7836</v>
      </c>
      <c r="C4591" s="68"/>
      <c r="D4591" s="67">
        <v>15</v>
      </c>
      <c r="E4591" s="69">
        <v>15</v>
      </c>
      <c r="F4591" s="68" t="s">
        <v>15</v>
      </c>
      <c r="G4591" s="67" t="s">
        <v>12624</v>
      </c>
      <c r="XDY4591" s="66" t="s">
        <v>12625</v>
      </c>
      <c r="XDZ4591" s="65" t="s">
        <v>12626</v>
      </c>
      <c r="XEA4591" s="65" t="s">
        <v>12630</v>
      </c>
    </row>
    <row r="4592" spans="1:7 16353:16355" s="64" customFormat="1" ht="29" x14ac:dyDescent="0.35">
      <c r="A4592" s="67" t="s">
        <v>4531</v>
      </c>
      <c r="B4592" s="68" t="s">
        <v>10522</v>
      </c>
      <c r="C4592" s="68"/>
      <c r="D4592" s="67">
        <v>15</v>
      </c>
      <c r="E4592" s="69">
        <v>15</v>
      </c>
      <c r="F4592" s="68" t="s">
        <v>15</v>
      </c>
      <c r="G4592" s="67" t="s">
        <v>12624</v>
      </c>
      <c r="XDY4592" s="66" t="s">
        <v>12625</v>
      </c>
      <c r="XDZ4592" s="65" t="s">
        <v>12626</v>
      </c>
      <c r="XEA4592" s="65" t="s">
        <v>12630</v>
      </c>
    </row>
    <row r="4593" spans="1:7 16353:16355" s="64" customFormat="1" x14ac:dyDescent="0.35">
      <c r="A4593" s="67" t="s">
        <v>4532</v>
      </c>
      <c r="B4593" s="68" t="s">
        <v>10523</v>
      </c>
      <c r="C4593" s="68"/>
      <c r="D4593" s="67">
        <v>0</v>
      </c>
      <c r="E4593" s="69">
        <v>0</v>
      </c>
      <c r="F4593" s="68" t="s">
        <v>15</v>
      </c>
      <c r="G4593" s="67" t="s">
        <v>12624</v>
      </c>
      <c r="XDY4593" s="66" t="s">
        <v>12628</v>
      </c>
      <c r="XDZ4593" s="65" t="s">
        <v>12629</v>
      </c>
      <c r="XEA4593" s="65" t="s">
        <v>12629</v>
      </c>
    </row>
    <row r="4594" spans="1:7 16353:16355" s="64" customFormat="1" ht="29" x14ac:dyDescent="0.35">
      <c r="A4594" s="67" t="s">
        <v>4533</v>
      </c>
      <c r="B4594" s="68" t="s">
        <v>7836</v>
      </c>
      <c r="C4594" s="68"/>
      <c r="D4594" s="67">
        <v>15</v>
      </c>
      <c r="E4594" s="69">
        <v>15</v>
      </c>
      <c r="F4594" s="68" t="s">
        <v>15</v>
      </c>
      <c r="G4594" s="67" t="s">
        <v>12624</v>
      </c>
      <c r="XDY4594" s="66" t="s">
        <v>12625</v>
      </c>
      <c r="XDZ4594" s="65" t="s">
        <v>12626</v>
      </c>
      <c r="XEA4594" s="65" t="s">
        <v>12630</v>
      </c>
    </row>
    <row r="4595" spans="1:7 16353:16355" s="64" customFormat="1" ht="29" x14ac:dyDescent="0.35">
      <c r="A4595" s="67" t="s">
        <v>4534</v>
      </c>
      <c r="B4595" s="68" t="s">
        <v>7836</v>
      </c>
      <c r="C4595" s="68"/>
      <c r="D4595" s="67">
        <v>15</v>
      </c>
      <c r="E4595" s="69">
        <v>15</v>
      </c>
      <c r="F4595" s="68" t="s">
        <v>15</v>
      </c>
      <c r="G4595" s="67" t="s">
        <v>12624</v>
      </c>
      <c r="XDY4595" s="66" t="s">
        <v>12625</v>
      </c>
      <c r="XDZ4595" s="65" t="s">
        <v>12626</v>
      </c>
      <c r="XEA4595" s="65" t="s">
        <v>12630</v>
      </c>
    </row>
    <row r="4596" spans="1:7 16353:16355" s="64" customFormat="1" x14ac:dyDescent="0.35">
      <c r="A4596" s="67" t="s">
        <v>4535</v>
      </c>
      <c r="B4596" s="68" t="s">
        <v>10524</v>
      </c>
      <c r="C4596" s="68"/>
      <c r="D4596" s="67">
        <v>0</v>
      </c>
      <c r="E4596" s="69">
        <v>0</v>
      </c>
      <c r="F4596" s="68" t="s">
        <v>15</v>
      </c>
      <c r="G4596" s="67" t="s">
        <v>12624</v>
      </c>
      <c r="XDY4596" s="66" t="s">
        <v>12628</v>
      </c>
      <c r="XDZ4596" s="65" t="s">
        <v>12629</v>
      </c>
      <c r="XEA4596" s="65" t="s">
        <v>12629</v>
      </c>
    </row>
    <row r="4597" spans="1:7 16353:16355" s="64" customFormat="1" ht="29" x14ac:dyDescent="0.35">
      <c r="A4597" s="67" t="s">
        <v>4536</v>
      </c>
      <c r="B4597" s="68" t="s">
        <v>7836</v>
      </c>
      <c r="C4597" s="68"/>
      <c r="D4597" s="67">
        <v>15</v>
      </c>
      <c r="E4597" s="69">
        <v>15</v>
      </c>
      <c r="F4597" s="68" t="s">
        <v>15</v>
      </c>
      <c r="G4597" s="67" t="s">
        <v>12624</v>
      </c>
      <c r="XDY4597" s="66" t="s">
        <v>12625</v>
      </c>
      <c r="XDZ4597" s="65" t="s">
        <v>12626</v>
      </c>
      <c r="XEA4597" s="65" t="s">
        <v>12630</v>
      </c>
    </row>
    <row r="4598" spans="1:7 16353:16355" s="64" customFormat="1" ht="29" x14ac:dyDescent="0.35">
      <c r="A4598" s="67" t="s">
        <v>4537</v>
      </c>
      <c r="B4598" s="68" t="s">
        <v>10525</v>
      </c>
      <c r="C4598" s="68"/>
      <c r="D4598" s="67">
        <v>15</v>
      </c>
      <c r="E4598" s="69">
        <v>15</v>
      </c>
      <c r="F4598" s="68" t="s">
        <v>15</v>
      </c>
      <c r="G4598" s="67" t="s">
        <v>12624</v>
      </c>
      <c r="XDY4598" s="66" t="s">
        <v>12625</v>
      </c>
      <c r="XDZ4598" s="65" t="s">
        <v>12626</v>
      </c>
      <c r="XEA4598" s="65" t="s">
        <v>12630</v>
      </c>
    </row>
    <row r="4599" spans="1:7 16353:16355" s="64" customFormat="1" x14ac:dyDescent="0.35">
      <c r="A4599" s="67" t="s">
        <v>4538</v>
      </c>
      <c r="B4599" s="68" t="s">
        <v>10518</v>
      </c>
      <c r="C4599" s="68"/>
      <c r="D4599" s="67">
        <v>0</v>
      </c>
      <c r="E4599" s="69">
        <v>0</v>
      </c>
      <c r="F4599" s="68" t="s">
        <v>15</v>
      </c>
      <c r="G4599" s="67" t="s">
        <v>12624</v>
      </c>
      <c r="XDY4599" s="66" t="s">
        <v>12628</v>
      </c>
      <c r="XDZ4599" s="65" t="s">
        <v>12629</v>
      </c>
      <c r="XEA4599" s="65" t="s">
        <v>12629</v>
      </c>
    </row>
    <row r="4600" spans="1:7 16353:16355" s="64" customFormat="1" ht="43.5" x14ac:dyDescent="0.35">
      <c r="A4600" s="67" t="s">
        <v>4539</v>
      </c>
      <c r="B4600" s="68" t="s">
        <v>10526</v>
      </c>
      <c r="C4600" s="68"/>
      <c r="D4600" s="67">
        <v>15</v>
      </c>
      <c r="E4600" s="69">
        <v>15</v>
      </c>
      <c r="F4600" s="68" t="s">
        <v>15</v>
      </c>
      <c r="G4600" s="67" t="s">
        <v>12624</v>
      </c>
      <c r="XDY4600" s="66" t="s">
        <v>12625</v>
      </c>
      <c r="XDZ4600" s="65" t="s">
        <v>12626</v>
      </c>
      <c r="XEA4600" s="65" t="s">
        <v>12630</v>
      </c>
    </row>
    <row r="4601" spans="1:7 16353:16355" s="64" customFormat="1" x14ac:dyDescent="0.35">
      <c r="A4601" s="67" t="s">
        <v>4540</v>
      </c>
      <c r="B4601" s="68" t="s">
        <v>10527</v>
      </c>
      <c r="C4601" s="68"/>
      <c r="D4601" s="67">
        <v>0</v>
      </c>
      <c r="E4601" s="69">
        <v>0</v>
      </c>
      <c r="F4601" s="68" t="s">
        <v>15</v>
      </c>
      <c r="G4601" s="67" t="s">
        <v>12624</v>
      </c>
      <c r="XDY4601" s="66" t="s">
        <v>12628</v>
      </c>
      <c r="XDZ4601" s="65" t="s">
        <v>12629</v>
      </c>
      <c r="XEA4601" s="65" t="s">
        <v>12629</v>
      </c>
    </row>
    <row r="4602" spans="1:7 16353:16355" s="64" customFormat="1" x14ac:dyDescent="0.35">
      <c r="A4602" s="67" t="s">
        <v>4541</v>
      </c>
      <c r="B4602" s="68" t="s">
        <v>7836</v>
      </c>
      <c r="C4602" s="68"/>
      <c r="D4602" s="67">
        <v>0</v>
      </c>
      <c r="E4602" s="69">
        <v>0</v>
      </c>
      <c r="F4602" s="68" t="s">
        <v>15</v>
      </c>
      <c r="G4602" s="67" t="s">
        <v>12624</v>
      </c>
      <c r="XDY4602" s="66" t="s">
        <v>12628</v>
      </c>
      <c r="XDZ4602" s="65" t="s">
        <v>12629</v>
      </c>
      <c r="XEA4602" s="65" t="s">
        <v>12629</v>
      </c>
    </row>
    <row r="4603" spans="1:7 16353:16355" s="64" customFormat="1" x14ac:dyDescent="0.35">
      <c r="A4603" s="67" t="s">
        <v>4542</v>
      </c>
      <c r="B4603" s="68" t="s">
        <v>10528</v>
      </c>
      <c r="C4603" s="68"/>
      <c r="D4603" s="67">
        <v>0</v>
      </c>
      <c r="E4603" s="69">
        <v>0</v>
      </c>
      <c r="F4603" s="68" t="s">
        <v>15</v>
      </c>
      <c r="G4603" s="67" t="s">
        <v>12624</v>
      </c>
      <c r="XDY4603" s="66" t="s">
        <v>12628</v>
      </c>
      <c r="XDZ4603" s="65" t="s">
        <v>12629</v>
      </c>
      <c r="XEA4603" s="65" t="s">
        <v>12629</v>
      </c>
    </row>
    <row r="4604" spans="1:7 16353:16355" s="64" customFormat="1" ht="29" x14ac:dyDescent="0.35">
      <c r="A4604" s="67" t="s">
        <v>4543</v>
      </c>
      <c r="B4604" s="68" t="s">
        <v>10518</v>
      </c>
      <c r="C4604" s="68"/>
      <c r="D4604" s="67">
        <v>15</v>
      </c>
      <c r="E4604" s="69">
        <v>15</v>
      </c>
      <c r="F4604" s="68" t="s">
        <v>15</v>
      </c>
      <c r="G4604" s="67" t="s">
        <v>12624</v>
      </c>
      <c r="XDY4604" s="66" t="s">
        <v>12625</v>
      </c>
      <c r="XDZ4604" s="65" t="s">
        <v>12626</v>
      </c>
      <c r="XEA4604" s="65" t="s">
        <v>12630</v>
      </c>
    </row>
    <row r="4605" spans="1:7 16353:16355" s="64" customFormat="1" ht="29" x14ac:dyDescent="0.35">
      <c r="A4605" s="67" t="s">
        <v>4544</v>
      </c>
      <c r="B4605" s="68" t="s">
        <v>10529</v>
      </c>
      <c r="C4605" s="68"/>
      <c r="D4605" s="67">
        <v>15</v>
      </c>
      <c r="E4605" s="69">
        <v>15</v>
      </c>
      <c r="F4605" s="68" t="s">
        <v>15</v>
      </c>
      <c r="G4605" s="67" t="s">
        <v>12624</v>
      </c>
      <c r="XDY4605" s="66" t="s">
        <v>12625</v>
      </c>
      <c r="XDZ4605" s="65" t="s">
        <v>12626</v>
      </c>
      <c r="XEA4605" s="65" t="s">
        <v>12630</v>
      </c>
    </row>
    <row r="4606" spans="1:7 16353:16355" s="64" customFormat="1" ht="58" x14ac:dyDescent="0.35">
      <c r="A4606" s="67" t="s">
        <v>4545</v>
      </c>
      <c r="B4606" s="68" t="s">
        <v>10530</v>
      </c>
      <c r="C4606" s="68"/>
      <c r="D4606" s="67">
        <v>15</v>
      </c>
      <c r="E4606" s="69">
        <v>15</v>
      </c>
      <c r="F4606" s="68" t="s">
        <v>15</v>
      </c>
      <c r="G4606" s="67" t="s">
        <v>12624</v>
      </c>
      <c r="XDY4606" s="66" t="s">
        <v>12625</v>
      </c>
      <c r="XDZ4606" s="65" t="s">
        <v>12626</v>
      </c>
      <c r="XEA4606" s="65" t="s">
        <v>12630</v>
      </c>
    </row>
    <row r="4607" spans="1:7 16353:16355" s="64" customFormat="1" ht="29" x14ac:dyDescent="0.35">
      <c r="A4607" s="67" t="s">
        <v>4546</v>
      </c>
      <c r="B4607" s="68" t="s">
        <v>7836</v>
      </c>
      <c r="C4607" s="68"/>
      <c r="D4607" s="67">
        <v>10</v>
      </c>
      <c r="E4607" s="69">
        <v>10</v>
      </c>
      <c r="F4607" s="68" t="s">
        <v>15</v>
      </c>
      <c r="G4607" s="67" t="s">
        <v>12624</v>
      </c>
      <c r="XDY4607" s="66" t="s">
        <v>12625</v>
      </c>
      <c r="XDZ4607" s="65" t="s">
        <v>12626</v>
      </c>
      <c r="XEA4607" s="65" t="s">
        <v>12630</v>
      </c>
    </row>
    <row r="4608" spans="1:7 16353:16355" s="64" customFormat="1" ht="29" x14ac:dyDescent="0.35">
      <c r="A4608" s="67" t="s">
        <v>4547</v>
      </c>
      <c r="B4608" s="68" t="s">
        <v>10531</v>
      </c>
      <c r="C4608" s="68"/>
      <c r="D4608" s="67">
        <v>15</v>
      </c>
      <c r="E4608" s="69">
        <v>15</v>
      </c>
      <c r="F4608" s="68" t="s">
        <v>15</v>
      </c>
      <c r="G4608" s="67" t="s">
        <v>12624</v>
      </c>
      <c r="XDY4608" s="66" t="s">
        <v>12625</v>
      </c>
      <c r="XDZ4608" s="65" t="s">
        <v>12626</v>
      </c>
      <c r="XEA4608" s="65" t="s">
        <v>12630</v>
      </c>
    </row>
    <row r="4609" spans="1:7 16353:16355" s="64" customFormat="1" x14ac:dyDescent="0.35">
      <c r="A4609" s="67" t="s">
        <v>4548</v>
      </c>
      <c r="B4609" s="68" t="s">
        <v>10532</v>
      </c>
      <c r="C4609" s="68"/>
      <c r="D4609" s="67">
        <v>0</v>
      </c>
      <c r="E4609" s="69">
        <v>0</v>
      </c>
      <c r="F4609" s="68" t="s">
        <v>15</v>
      </c>
      <c r="G4609" s="67" t="s">
        <v>12624</v>
      </c>
      <c r="XDY4609" s="66" t="s">
        <v>12628</v>
      </c>
      <c r="XDZ4609" s="65" t="s">
        <v>12629</v>
      </c>
      <c r="XEA4609" s="65" t="s">
        <v>12629</v>
      </c>
    </row>
    <row r="4610" spans="1:7 16353:16355" s="64" customFormat="1" ht="29" x14ac:dyDescent="0.35">
      <c r="A4610" s="67" t="s">
        <v>4549</v>
      </c>
      <c r="B4610" s="68" t="s">
        <v>10533</v>
      </c>
      <c r="C4610" s="68"/>
      <c r="D4610" s="67">
        <v>15</v>
      </c>
      <c r="E4610" s="69">
        <v>15</v>
      </c>
      <c r="F4610" s="68" t="s">
        <v>15</v>
      </c>
      <c r="G4610" s="67" t="s">
        <v>12624</v>
      </c>
      <c r="XDY4610" s="66" t="s">
        <v>12625</v>
      </c>
      <c r="XDZ4610" s="65" t="s">
        <v>12626</v>
      </c>
      <c r="XEA4610" s="65" t="s">
        <v>12630</v>
      </c>
    </row>
    <row r="4611" spans="1:7 16353:16355" s="64" customFormat="1" ht="29" x14ac:dyDescent="0.35">
      <c r="A4611" s="67" t="s">
        <v>4550</v>
      </c>
      <c r="B4611" s="68" t="s">
        <v>10531</v>
      </c>
      <c r="C4611" s="68"/>
      <c r="D4611" s="67">
        <v>15</v>
      </c>
      <c r="E4611" s="69">
        <v>0</v>
      </c>
      <c r="F4611" s="68" t="s">
        <v>15</v>
      </c>
      <c r="G4611" s="67">
        <v>0</v>
      </c>
      <c r="XDY4611" s="66" t="s">
        <v>12625</v>
      </c>
      <c r="XDZ4611" s="65" t="s">
        <v>12626</v>
      </c>
      <c r="XEA4611" s="65" t="s">
        <v>12627</v>
      </c>
    </row>
    <row r="4612" spans="1:7 16353:16355" s="64" customFormat="1" ht="29" x14ac:dyDescent="0.35">
      <c r="A4612" s="67" t="s">
        <v>4551</v>
      </c>
      <c r="B4612" s="68" t="s">
        <v>10534</v>
      </c>
      <c r="C4612" s="68"/>
      <c r="D4612" s="67">
        <v>15</v>
      </c>
      <c r="E4612" s="69">
        <v>0</v>
      </c>
      <c r="F4612" s="68" t="s">
        <v>15</v>
      </c>
      <c r="G4612" s="67">
        <v>0</v>
      </c>
      <c r="XDY4612" s="66" t="s">
        <v>12625</v>
      </c>
      <c r="XDZ4612" s="65" t="s">
        <v>12626</v>
      </c>
      <c r="XEA4612" s="65" t="s">
        <v>12627</v>
      </c>
    </row>
    <row r="4613" spans="1:7 16353:16355" s="64" customFormat="1" ht="43.5" x14ac:dyDescent="0.35">
      <c r="A4613" s="67" t="s">
        <v>4552</v>
      </c>
      <c r="B4613" s="68" t="s">
        <v>10532</v>
      </c>
      <c r="C4613" s="68"/>
      <c r="D4613" s="67">
        <v>0</v>
      </c>
      <c r="E4613" s="69">
        <v>0</v>
      </c>
      <c r="F4613" s="68" t="s">
        <v>15</v>
      </c>
      <c r="G4613" s="67">
        <v>0</v>
      </c>
      <c r="XDY4613" s="66" t="s">
        <v>12628</v>
      </c>
      <c r="XDZ4613" s="65" t="s">
        <v>12629</v>
      </c>
      <c r="XEA4613" s="65" t="s">
        <v>12631</v>
      </c>
    </row>
    <row r="4614" spans="1:7 16353:16355" s="64" customFormat="1" ht="29" x14ac:dyDescent="0.35">
      <c r="A4614" s="67" t="s">
        <v>4553</v>
      </c>
      <c r="B4614" s="68" t="s">
        <v>10533</v>
      </c>
      <c r="C4614" s="68"/>
      <c r="D4614" s="67">
        <v>15</v>
      </c>
      <c r="E4614" s="69">
        <v>0</v>
      </c>
      <c r="F4614" s="68" t="s">
        <v>15</v>
      </c>
      <c r="G4614" s="67">
        <v>0</v>
      </c>
      <c r="XDY4614" s="66" t="s">
        <v>12625</v>
      </c>
      <c r="XDZ4614" s="65" t="s">
        <v>12626</v>
      </c>
      <c r="XEA4614" s="65" t="s">
        <v>12627</v>
      </c>
    </row>
    <row r="4615" spans="1:7 16353:16355" s="64" customFormat="1" ht="43.5" x14ac:dyDescent="0.35">
      <c r="A4615" s="67" t="s">
        <v>4554</v>
      </c>
      <c r="B4615" s="68" t="s">
        <v>10535</v>
      </c>
      <c r="C4615" s="68"/>
      <c r="D4615" s="67">
        <v>5</v>
      </c>
      <c r="E4615" s="69">
        <v>5</v>
      </c>
      <c r="F4615" s="68" t="s">
        <v>15</v>
      </c>
      <c r="G4615" s="67" t="s">
        <v>12624</v>
      </c>
      <c r="XDY4615" s="66" t="s">
        <v>12625</v>
      </c>
      <c r="XDZ4615" s="65" t="s">
        <v>12626</v>
      </c>
      <c r="XEA4615" s="65" t="s">
        <v>12630</v>
      </c>
    </row>
    <row r="4616" spans="1:7 16353:16355" s="64" customFormat="1" ht="29" x14ac:dyDescent="0.35">
      <c r="A4616" s="67" t="s">
        <v>4555</v>
      </c>
      <c r="B4616" s="68" t="s">
        <v>7857</v>
      </c>
      <c r="C4616" s="68"/>
      <c r="D4616" s="67">
        <v>15</v>
      </c>
      <c r="E4616" s="69">
        <v>15</v>
      </c>
      <c r="F4616" s="68" t="s">
        <v>15</v>
      </c>
      <c r="G4616" s="67" t="s">
        <v>12624</v>
      </c>
      <c r="XDY4616" s="66" t="s">
        <v>12625</v>
      </c>
      <c r="XDZ4616" s="65" t="s">
        <v>12626</v>
      </c>
      <c r="XEA4616" s="65" t="s">
        <v>12630</v>
      </c>
    </row>
    <row r="4617" spans="1:7 16353:16355" s="64" customFormat="1" x14ac:dyDescent="0.35">
      <c r="A4617" s="67" t="s">
        <v>4556</v>
      </c>
      <c r="B4617" s="68" t="s">
        <v>10536</v>
      </c>
      <c r="C4617" s="68"/>
      <c r="D4617" s="67">
        <v>0</v>
      </c>
      <c r="E4617" s="69">
        <v>0</v>
      </c>
      <c r="F4617" s="68" t="s">
        <v>15</v>
      </c>
      <c r="G4617" s="67" t="s">
        <v>12624</v>
      </c>
      <c r="XDY4617" s="66" t="s">
        <v>12628</v>
      </c>
      <c r="XDZ4617" s="65" t="s">
        <v>12629</v>
      </c>
      <c r="XEA4617" s="65" t="s">
        <v>12629</v>
      </c>
    </row>
    <row r="4618" spans="1:7 16353:16355" s="64" customFormat="1" x14ac:dyDescent="0.35">
      <c r="A4618" s="67" t="s">
        <v>4557</v>
      </c>
      <c r="B4618" s="68" t="s">
        <v>10537</v>
      </c>
      <c r="C4618" s="68"/>
      <c r="D4618" s="67">
        <v>0</v>
      </c>
      <c r="E4618" s="69">
        <v>0</v>
      </c>
      <c r="F4618" s="68" t="s">
        <v>15</v>
      </c>
      <c r="G4618" s="67" t="s">
        <v>12624</v>
      </c>
      <c r="XDY4618" s="66" t="s">
        <v>12628</v>
      </c>
      <c r="XDZ4618" s="65" t="s">
        <v>12629</v>
      </c>
      <c r="XEA4618" s="65" t="s">
        <v>12629</v>
      </c>
    </row>
    <row r="4619" spans="1:7 16353:16355" s="64" customFormat="1" x14ac:dyDescent="0.35">
      <c r="A4619" s="67" t="s">
        <v>4558</v>
      </c>
      <c r="B4619" s="68" t="s">
        <v>10538</v>
      </c>
      <c r="C4619" s="68"/>
      <c r="D4619" s="67">
        <v>0</v>
      </c>
      <c r="E4619" s="69">
        <v>0</v>
      </c>
      <c r="F4619" s="68" t="s">
        <v>15</v>
      </c>
      <c r="G4619" s="67" t="s">
        <v>12624</v>
      </c>
      <c r="XDY4619" s="66" t="s">
        <v>12628</v>
      </c>
      <c r="XDZ4619" s="65" t="s">
        <v>12629</v>
      </c>
      <c r="XEA4619" s="65" t="s">
        <v>12629</v>
      </c>
    </row>
    <row r="4620" spans="1:7 16353:16355" s="64" customFormat="1" x14ac:dyDescent="0.35">
      <c r="A4620" s="67" t="s">
        <v>4559</v>
      </c>
      <c r="B4620" s="68" t="s">
        <v>10539</v>
      </c>
      <c r="C4620" s="68"/>
      <c r="D4620" s="67">
        <v>0</v>
      </c>
      <c r="E4620" s="69">
        <v>0</v>
      </c>
      <c r="F4620" s="68" t="s">
        <v>15</v>
      </c>
      <c r="G4620" s="67" t="s">
        <v>12624</v>
      </c>
      <c r="XDY4620" s="66" t="s">
        <v>12628</v>
      </c>
      <c r="XDZ4620" s="65" t="s">
        <v>12629</v>
      </c>
      <c r="XEA4620" s="65" t="s">
        <v>12629</v>
      </c>
    </row>
    <row r="4621" spans="1:7 16353:16355" s="64" customFormat="1" ht="29" x14ac:dyDescent="0.35">
      <c r="A4621" s="67" t="s">
        <v>4560</v>
      </c>
      <c r="B4621" s="68" t="s">
        <v>10540</v>
      </c>
      <c r="C4621" s="68"/>
      <c r="D4621" s="67">
        <v>10</v>
      </c>
      <c r="E4621" s="69">
        <v>10</v>
      </c>
      <c r="F4621" s="68" t="s">
        <v>15</v>
      </c>
      <c r="G4621" s="67" t="s">
        <v>12624</v>
      </c>
      <c r="XDY4621" s="66" t="s">
        <v>12625</v>
      </c>
      <c r="XDZ4621" s="65" t="s">
        <v>12626</v>
      </c>
      <c r="XEA4621" s="65" t="s">
        <v>12630</v>
      </c>
    </row>
    <row r="4622" spans="1:7 16353:16355" s="64" customFormat="1" ht="29" x14ac:dyDescent="0.35">
      <c r="A4622" s="67" t="s">
        <v>4561</v>
      </c>
      <c r="B4622" s="68" t="s">
        <v>10541</v>
      </c>
      <c r="C4622" s="68"/>
      <c r="D4622" s="67">
        <v>5</v>
      </c>
      <c r="E4622" s="69">
        <v>5</v>
      </c>
      <c r="F4622" s="68" t="s">
        <v>15</v>
      </c>
      <c r="G4622" s="67" t="s">
        <v>12624</v>
      </c>
      <c r="XDY4622" s="66" t="s">
        <v>12625</v>
      </c>
      <c r="XDZ4622" s="65" t="s">
        <v>12626</v>
      </c>
      <c r="XEA4622" s="65" t="s">
        <v>12630</v>
      </c>
    </row>
    <row r="4623" spans="1:7 16353:16355" s="64" customFormat="1" ht="29" x14ac:dyDescent="0.35">
      <c r="A4623" s="67" t="s">
        <v>4562</v>
      </c>
      <c r="B4623" s="68" t="s">
        <v>10542</v>
      </c>
      <c r="C4623" s="68"/>
      <c r="D4623" s="67">
        <v>5</v>
      </c>
      <c r="E4623" s="69">
        <v>5</v>
      </c>
      <c r="F4623" s="68" t="s">
        <v>15</v>
      </c>
      <c r="G4623" s="67" t="s">
        <v>12624</v>
      </c>
      <c r="XDY4623" s="66" t="s">
        <v>12625</v>
      </c>
      <c r="XDZ4623" s="65" t="s">
        <v>12626</v>
      </c>
      <c r="XEA4623" s="65" t="s">
        <v>12630</v>
      </c>
    </row>
    <row r="4624" spans="1:7 16353:16355" s="64" customFormat="1" ht="29" x14ac:dyDescent="0.35">
      <c r="A4624" s="67" t="s">
        <v>4563</v>
      </c>
      <c r="B4624" s="68" t="s">
        <v>10543</v>
      </c>
      <c r="C4624" s="68"/>
      <c r="D4624" s="67">
        <v>5</v>
      </c>
      <c r="E4624" s="69">
        <v>5</v>
      </c>
      <c r="F4624" s="68" t="s">
        <v>15</v>
      </c>
      <c r="G4624" s="67" t="s">
        <v>12624</v>
      </c>
      <c r="XDY4624" s="66" t="s">
        <v>12625</v>
      </c>
      <c r="XDZ4624" s="65" t="s">
        <v>12626</v>
      </c>
      <c r="XEA4624" s="65" t="s">
        <v>12630</v>
      </c>
    </row>
    <row r="4625" spans="1:7 16353:16355" s="64" customFormat="1" ht="29" x14ac:dyDescent="0.35">
      <c r="A4625" s="67" t="s">
        <v>4564</v>
      </c>
      <c r="B4625" s="68" t="s">
        <v>10544</v>
      </c>
      <c r="C4625" s="68"/>
      <c r="D4625" s="67">
        <v>0</v>
      </c>
      <c r="E4625" s="69">
        <v>0</v>
      </c>
      <c r="F4625" s="68" t="s">
        <v>15</v>
      </c>
      <c r="G4625" s="67" t="s">
        <v>12624</v>
      </c>
      <c r="XDY4625" s="66" t="s">
        <v>12628</v>
      </c>
      <c r="XDZ4625" s="65" t="s">
        <v>12629</v>
      </c>
      <c r="XEA4625" s="65" t="s">
        <v>12629</v>
      </c>
    </row>
    <row r="4626" spans="1:7 16353:16355" s="64" customFormat="1" ht="43.5" x14ac:dyDescent="0.35">
      <c r="A4626" s="67" t="s">
        <v>4565</v>
      </c>
      <c r="B4626" s="68" t="s">
        <v>10545</v>
      </c>
      <c r="C4626" s="68"/>
      <c r="D4626" s="67">
        <v>0</v>
      </c>
      <c r="E4626" s="69">
        <v>0</v>
      </c>
      <c r="F4626" s="68" t="s">
        <v>15</v>
      </c>
      <c r="G4626" s="67" t="s">
        <v>12624</v>
      </c>
      <c r="XDY4626" s="66" t="s">
        <v>12628</v>
      </c>
      <c r="XDZ4626" s="65" t="s">
        <v>12629</v>
      </c>
      <c r="XEA4626" s="65" t="s">
        <v>12629</v>
      </c>
    </row>
    <row r="4627" spans="1:7 16353:16355" s="64" customFormat="1" x14ac:dyDescent="0.35">
      <c r="A4627" s="67" t="s">
        <v>4566</v>
      </c>
      <c r="B4627" s="68" t="s">
        <v>7836</v>
      </c>
      <c r="C4627" s="68"/>
      <c r="D4627" s="67">
        <v>0</v>
      </c>
      <c r="E4627" s="69">
        <v>0</v>
      </c>
      <c r="F4627" s="68" t="s">
        <v>15</v>
      </c>
      <c r="G4627" s="67" t="s">
        <v>12624</v>
      </c>
      <c r="XDY4627" s="66" t="s">
        <v>12628</v>
      </c>
      <c r="XDZ4627" s="65" t="s">
        <v>12629</v>
      </c>
      <c r="XEA4627" s="65" t="s">
        <v>12629</v>
      </c>
    </row>
    <row r="4628" spans="1:7 16353:16355" s="64" customFormat="1" x14ac:dyDescent="0.35">
      <c r="A4628" s="67" t="s">
        <v>4567</v>
      </c>
      <c r="B4628" s="68" t="s">
        <v>10546</v>
      </c>
      <c r="C4628" s="68"/>
      <c r="D4628" s="67">
        <v>0</v>
      </c>
      <c r="E4628" s="69">
        <v>0</v>
      </c>
      <c r="F4628" s="68" t="s">
        <v>15</v>
      </c>
      <c r="G4628" s="67" t="s">
        <v>12624</v>
      </c>
      <c r="XDY4628" s="66" t="s">
        <v>12628</v>
      </c>
      <c r="XDZ4628" s="65" t="s">
        <v>12629</v>
      </c>
      <c r="XEA4628" s="65" t="s">
        <v>12629</v>
      </c>
    </row>
    <row r="4629" spans="1:7 16353:16355" s="64" customFormat="1" x14ac:dyDescent="0.35">
      <c r="A4629" s="67" t="s">
        <v>4568</v>
      </c>
      <c r="B4629" s="68" t="s">
        <v>7857</v>
      </c>
      <c r="C4629" s="68"/>
      <c r="D4629" s="67">
        <v>0</v>
      </c>
      <c r="E4629" s="69">
        <v>0</v>
      </c>
      <c r="F4629" s="68" t="s">
        <v>15</v>
      </c>
      <c r="G4629" s="67" t="s">
        <v>12624</v>
      </c>
      <c r="XDY4629" s="66" t="s">
        <v>12628</v>
      </c>
      <c r="XDZ4629" s="65" t="s">
        <v>12629</v>
      </c>
      <c r="XEA4629" s="65" t="s">
        <v>12629</v>
      </c>
    </row>
    <row r="4630" spans="1:7 16353:16355" s="64" customFormat="1" ht="58" x14ac:dyDescent="0.35">
      <c r="A4630" s="67" t="s">
        <v>4569</v>
      </c>
      <c r="B4630" s="68" t="s">
        <v>10547</v>
      </c>
      <c r="C4630" s="68"/>
      <c r="D4630" s="67">
        <v>15</v>
      </c>
      <c r="E4630" s="69">
        <v>15</v>
      </c>
      <c r="F4630" s="68" t="s">
        <v>15</v>
      </c>
      <c r="G4630" s="67" t="s">
        <v>12624</v>
      </c>
      <c r="XDY4630" s="66" t="s">
        <v>12625</v>
      </c>
      <c r="XDZ4630" s="65" t="s">
        <v>12626</v>
      </c>
      <c r="XEA4630" s="65" t="s">
        <v>12630</v>
      </c>
    </row>
    <row r="4631" spans="1:7 16353:16355" s="64" customFormat="1" ht="29" x14ac:dyDescent="0.35">
      <c r="A4631" s="67" t="s">
        <v>4570</v>
      </c>
      <c r="B4631" s="68" t="s">
        <v>10548</v>
      </c>
      <c r="C4631" s="68"/>
      <c r="D4631" s="67">
        <v>15</v>
      </c>
      <c r="E4631" s="69">
        <v>15</v>
      </c>
      <c r="F4631" s="68" t="s">
        <v>15</v>
      </c>
      <c r="G4631" s="67" t="s">
        <v>12624</v>
      </c>
      <c r="XDY4631" s="66" t="s">
        <v>12625</v>
      </c>
      <c r="XDZ4631" s="65" t="s">
        <v>12626</v>
      </c>
      <c r="XEA4631" s="65" t="s">
        <v>12630</v>
      </c>
    </row>
    <row r="4632" spans="1:7 16353:16355" s="64" customFormat="1" ht="29" x14ac:dyDescent="0.35">
      <c r="A4632" s="67" t="s">
        <v>4571</v>
      </c>
      <c r="B4632" s="68" t="s">
        <v>7836</v>
      </c>
      <c r="C4632" s="68"/>
      <c r="D4632" s="67">
        <v>15</v>
      </c>
      <c r="E4632" s="69">
        <v>15</v>
      </c>
      <c r="F4632" s="68" t="s">
        <v>15</v>
      </c>
      <c r="G4632" s="67" t="s">
        <v>12624</v>
      </c>
      <c r="XDY4632" s="66" t="s">
        <v>12625</v>
      </c>
      <c r="XDZ4632" s="65" t="s">
        <v>12626</v>
      </c>
      <c r="XEA4632" s="65" t="s">
        <v>12630</v>
      </c>
    </row>
    <row r="4633" spans="1:7 16353:16355" s="64" customFormat="1" ht="29" x14ac:dyDescent="0.35">
      <c r="A4633" s="67" t="s">
        <v>4572</v>
      </c>
      <c r="B4633" s="68" t="s">
        <v>10549</v>
      </c>
      <c r="C4633" s="68"/>
      <c r="D4633" s="67">
        <v>15</v>
      </c>
      <c r="E4633" s="69">
        <v>15</v>
      </c>
      <c r="F4633" s="68" t="s">
        <v>15</v>
      </c>
      <c r="G4633" s="67" t="s">
        <v>12624</v>
      </c>
      <c r="XDY4633" s="66" t="s">
        <v>12625</v>
      </c>
      <c r="XDZ4633" s="65" t="s">
        <v>12626</v>
      </c>
      <c r="XEA4633" s="65" t="s">
        <v>12630</v>
      </c>
    </row>
    <row r="4634" spans="1:7 16353:16355" s="64" customFormat="1" ht="29" x14ac:dyDescent="0.35">
      <c r="A4634" s="67" t="s">
        <v>4573</v>
      </c>
      <c r="B4634" s="68" t="s">
        <v>10550</v>
      </c>
      <c r="C4634" s="68"/>
      <c r="D4634" s="67">
        <v>15</v>
      </c>
      <c r="E4634" s="69">
        <v>15</v>
      </c>
      <c r="F4634" s="68" t="s">
        <v>15</v>
      </c>
      <c r="G4634" s="67" t="s">
        <v>12624</v>
      </c>
      <c r="XDY4634" s="66" t="s">
        <v>12625</v>
      </c>
      <c r="XDZ4634" s="65" t="s">
        <v>12626</v>
      </c>
      <c r="XEA4634" s="65" t="s">
        <v>12630</v>
      </c>
    </row>
    <row r="4635" spans="1:7 16353:16355" s="64" customFormat="1" ht="29" x14ac:dyDescent="0.35">
      <c r="A4635" s="67" t="s">
        <v>4574</v>
      </c>
      <c r="B4635" s="68" t="s">
        <v>7836</v>
      </c>
      <c r="C4635" s="68"/>
      <c r="D4635" s="67">
        <v>15</v>
      </c>
      <c r="E4635" s="69">
        <v>15</v>
      </c>
      <c r="F4635" s="68" t="s">
        <v>15</v>
      </c>
      <c r="G4635" s="67" t="s">
        <v>12624</v>
      </c>
      <c r="XDY4635" s="66" t="s">
        <v>12625</v>
      </c>
      <c r="XDZ4635" s="65" t="s">
        <v>12626</v>
      </c>
      <c r="XEA4635" s="65" t="s">
        <v>12630</v>
      </c>
    </row>
    <row r="4636" spans="1:7 16353:16355" s="64" customFormat="1" ht="29" x14ac:dyDescent="0.35">
      <c r="A4636" s="67" t="s">
        <v>4575</v>
      </c>
      <c r="B4636" s="68" t="s">
        <v>10551</v>
      </c>
      <c r="C4636" s="68"/>
      <c r="D4636" s="67">
        <v>5</v>
      </c>
      <c r="E4636" s="69">
        <v>0</v>
      </c>
      <c r="F4636" s="68" t="s">
        <v>15</v>
      </c>
      <c r="G4636" s="67">
        <v>0</v>
      </c>
      <c r="XDY4636" s="66" t="s">
        <v>12625</v>
      </c>
      <c r="XDZ4636" s="65" t="s">
        <v>12626</v>
      </c>
      <c r="XEA4636" s="65" t="s">
        <v>12627</v>
      </c>
    </row>
    <row r="4637" spans="1:7 16353:16355" s="64" customFormat="1" ht="29" x14ac:dyDescent="0.35">
      <c r="A4637" s="67" t="s">
        <v>4576</v>
      </c>
      <c r="B4637" s="68" t="s">
        <v>7857</v>
      </c>
      <c r="C4637" s="68"/>
      <c r="D4637" s="67">
        <v>15</v>
      </c>
      <c r="E4637" s="69">
        <v>15</v>
      </c>
      <c r="F4637" s="68" t="s">
        <v>15</v>
      </c>
      <c r="G4637" s="67" t="s">
        <v>12624</v>
      </c>
      <c r="XDY4637" s="66" t="s">
        <v>12625</v>
      </c>
      <c r="XDZ4637" s="65" t="s">
        <v>12626</v>
      </c>
      <c r="XEA4637" s="65" t="s">
        <v>12630</v>
      </c>
    </row>
    <row r="4638" spans="1:7 16353:16355" s="64" customFormat="1" ht="29" x14ac:dyDescent="0.35">
      <c r="A4638" s="67" t="s">
        <v>4577</v>
      </c>
      <c r="B4638" s="68" t="s">
        <v>7857</v>
      </c>
      <c r="C4638" s="68"/>
      <c r="D4638" s="67">
        <v>15</v>
      </c>
      <c r="E4638" s="69">
        <v>15</v>
      </c>
      <c r="F4638" s="68" t="s">
        <v>15</v>
      </c>
      <c r="G4638" s="67" t="s">
        <v>12624</v>
      </c>
      <c r="XDY4638" s="66" t="s">
        <v>12625</v>
      </c>
      <c r="XDZ4638" s="65" t="s">
        <v>12626</v>
      </c>
      <c r="XEA4638" s="65" t="s">
        <v>12630</v>
      </c>
    </row>
    <row r="4639" spans="1:7 16353:16355" s="64" customFormat="1" ht="29" x14ac:dyDescent="0.35">
      <c r="A4639" s="67" t="s">
        <v>4578</v>
      </c>
      <c r="B4639" s="68" t="s">
        <v>10552</v>
      </c>
      <c r="C4639" s="68"/>
      <c r="D4639" s="67">
        <v>5</v>
      </c>
      <c r="E4639" s="69">
        <v>5</v>
      </c>
      <c r="F4639" s="68" t="s">
        <v>15</v>
      </c>
      <c r="G4639" s="67" t="s">
        <v>12624</v>
      </c>
      <c r="XDY4639" s="66" t="s">
        <v>12625</v>
      </c>
      <c r="XDZ4639" s="65" t="s">
        <v>12626</v>
      </c>
      <c r="XEA4639" s="65" t="s">
        <v>12630</v>
      </c>
    </row>
    <row r="4640" spans="1:7 16353:16355" s="64" customFormat="1" ht="29" x14ac:dyDescent="0.35">
      <c r="A4640" s="67" t="s">
        <v>4579</v>
      </c>
      <c r="B4640" s="68" t="s">
        <v>10553</v>
      </c>
      <c r="C4640" s="68"/>
      <c r="D4640" s="67">
        <v>5</v>
      </c>
      <c r="E4640" s="69">
        <v>5</v>
      </c>
      <c r="F4640" s="68" t="s">
        <v>15</v>
      </c>
      <c r="G4640" s="67" t="s">
        <v>12624</v>
      </c>
      <c r="XDY4640" s="66" t="s">
        <v>12625</v>
      </c>
      <c r="XDZ4640" s="65" t="s">
        <v>12626</v>
      </c>
      <c r="XEA4640" s="65" t="s">
        <v>12630</v>
      </c>
    </row>
    <row r="4641" spans="1:7 16353:16355" s="64" customFormat="1" ht="29" x14ac:dyDescent="0.35">
      <c r="A4641" s="67" t="s">
        <v>4580</v>
      </c>
      <c r="B4641" s="68" t="s">
        <v>10554</v>
      </c>
      <c r="C4641" s="68"/>
      <c r="D4641" s="67">
        <v>5</v>
      </c>
      <c r="E4641" s="69">
        <v>5</v>
      </c>
      <c r="F4641" s="68" t="s">
        <v>15</v>
      </c>
      <c r="G4641" s="67" t="s">
        <v>12624</v>
      </c>
      <c r="XDY4641" s="66" t="s">
        <v>12625</v>
      </c>
      <c r="XDZ4641" s="65" t="s">
        <v>12626</v>
      </c>
      <c r="XEA4641" s="65" t="s">
        <v>12630</v>
      </c>
    </row>
    <row r="4642" spans="1:7 16353:16355" s="64" customFormat="1" x14ac:dyDescent="0.35">
      <c r="A4642" s="67" t="s">
        <v>4581</v>
      </c>
      <c r="B4642" s="68" t="s">
        <v>7857</v>
      </c>
      <c r="C4642" s="68"/>
      <c r="D4642" s="67">
        <v>0</v>
      </c>
      <c r="E4642" s="69">
        <v>0</v>
      </c>
      <c r="F4642" s="68" t="s">
        <v>15</v>
      </c>
      <c r="G4642" s="67" t="s">
        <v>12624</v>
      </c>
      <c r="XDY4642" s="66" t="s">
        <v>12628</v>
      </c>
      <c r="XDZ4642" s="65" t="s">
        <v>12629</v>
      </c>
      <c r="XEA4642" s="65" t="s">
        <v>12629</v>
      </c>
    </row>
    <row r="4643" spans="1:7 16353:16355" s="64" customFormat="1" ht="29" x14ac:dyDescent="0.35">
      <c r="A4643" s="67" t="s">
        <v>4582</v>
      </c>
      <c r="B4643" s="68" t="s">
        <v>10555</v>
      </c>
      <c r="C4643" s="68"/>
      <c r="D4643" s="67">
        <v>5</v>
      </c>
      <c r="E4643" s="69">
        <v>5</v>
      </c>
      <c r="F4643" s="68" t="s">
        <v>15</v>
      </c>
      <c r="G4643" s="67" t="s">
        <v>12624</v>
      </c>
      <c r="XDY4643" s="66" t="s">
        <v>12625</v>
      </c>
      <c r="XDZ4643" s="65" t="s">
        <v>12626</v>
      </c>
      <c r="XEA4643" s="65" t="s">
        <v>12630</v>
      </c>
    </row>
    <row r="4644" spans="1:7 16353:16355" s="64" customFormat="1" ht="29" x14ac:dyDescent="0.35">
      <c r="A4644" s="67" t="s">
        <v>4583</v>
      </c>
      <c r="B4644" s="68" t="s">
        <v>10556</v>
      </c>
      <c r="C4644" s="68"/>
      <c r="D4644" s="67">
        <v>5</v>
      </c>
      <c r="E4644" s="69">
        <v>5</v>
      </c>
      <c r="F4644" s="68" t="s">
        <v>15</v>
      </c>
      <c r="G4644" s="67" t="s">
        <v>12624</v>
      </c>
      <c r="XDY4644" s="66" t="s">
        <v>12625</v>
      </c>
      <c r="XDZ4644" s="65" t="s">
        <v>12626</v>
      </c>
      <c r="XEA4644" s="65" t="s">
        <v>12630</v>
      </c>
    </row>
    <row r="4645" spans="1:7 16353:16355" s="64" customFormat="1" ht="29" x14ac:dyDescent="0.35">
      <c r="A4645" s="67" t="s">
        <v>4584</v>
      </c>
      <c r="B4645" s="68" t="s">
        <v>10557</v>
      </c>
      <c r="C4645" s="68"/>
      <c r="D4645" s="67">
        <v>5</v>
      </c>
      <c r="E4645" s="69">
        <v>5</v>
      </c>
      <c r="F4645" s="68" t="s">
        <v>15</v>
      </c>
      <c r="G4645" s="67" t="s">
        <v>12624</v>
      </c>
      <c r="XDY4645" s="66" t="s">
        <v>12625</v>
      </c>
      <c r="XDZ4645" s="65" t="s">
        <v>12626</v>
      </c>
      <c r="XEA4645" s="65" t="s">
        <v>12630</v>
      </c>
    </row>
    <row r="4646" spans="1:7 16353:16355" s="64" customFormat="1" x14ac:dyDescent="0.35">
      <c r="A4646" s="67" t="s">
        <v>4585</v>
      </c>
      <c r="B4646" s="68" t="s">
        <v>7857</v>
      </c>
      <c r="C4646" s="68"/>
      <c r="D4646" s="67">
        <v>0</v>
      </c>
      <c r="E4646" s="69">
        <v>0</v>
      </c>
      <c r="F4646" s="68" t="s">
        <v>15</v>
      </c>
      <c r="G4646" s="67" t="s">
        <v>12624</v>
      </c>
      <c r="XDY4646" s="66" t="s">
        <v>12628</v>
      </c>
      <c r="XDZ4646" s="65" t="s">
        <v>12629</v>
      </c>
      <c r="XEA4646" s="65" t="s">
        <v>12629</v>
      </c>
    </row>
    <row r="4647" spans="1:7 16353:16355" s="64" customFormat="1" ht="29" x14ac:dyDescent="0.35">
      <c r="A4647" s="67" t="s">
        <v>4586</v>
      </c>
      <c r="B4647" s="68" t="s">
        <v>10558</v>
      </c>
      <c r="C4647" s="68"/>
      <c r="D4647" s="67">
        <v>10</v>
      </c>
      <c r="E4647" s="69">
        <v>10</v>
      </c>
      <c r="F4647" s="68" t="s">
        <v>15</v>
      </c>
      <c r="G4647" s="67" t="s">
        <v>12624</v>
      </c>
      <c r="XDY4647" s="66" t="s">
        <v>12625</v>
      </c>
      <c r="XDZ4647" s="65" t="s">
        <v>12626</v>
      </c>
      <c r="XEA4647" s="65" t="s">
        <v>12630</v>
      </c>
    </row>
    <row r="4648" spans="1:7 16353:16355" s="64" customFormat="1" ht="43.5" x14ac:dyDescent="0.35">
      <c r="A4648" s="67" t="s">
        <v>4587</v>
      </c>
      <c r="B4648" s="68" t="s">
        <v>10559</v>
      </c>
      <c r="C4648" s="68"/>
      <c r="D4648" s="67">
        <v>5</v>
      </c>
      <c r="E4648" s="69">
        <v>5</v>
      </c>
      <c r="F4648" s="68" t="s">
        <v>15</v>
      </c>
      <c r="G4648" s="67" t="s">
        <v>12624</v>
      </c>
      <c r="XDY4648" s="66" t="s">
        <v>12625</v>
      </c>
      <c r="XDZ4648" s="65" t="s">
        <v>12626</v>
      </c>
      <c r="XEA4648" s="65" t="s">
        <v>12630</v>
      </c>
    </row>
    <row r="4649" spans="1:7 16353:16355" s="64" customFormat="1" ht="29" x14ac:dyDescent="0.35">
      <c r="A4649" s="67" t="s">
        <v>4588</v>
      </c>
      <c r="B4649" s="68" t="s">
        <v>10560</v>
      </c>
      <c r="C4649" s="68"/>
      <c r="D4649" s="67">
        <v>5</v>
      </c>
      <c r="E4649" s="69">
        <v>5</v>
      </c>
      <c r="F4649" s="68" t="s">
        <v>15</v>
      </c>
      <c r="G4649" s="67" t="s">
        <v>12624</v>
      </c>
      <c r="XDY4649" s="66" t="s">
        <v>12625</v>
      </c>
      <c r="XDZ4649" s="65" t="s">
        <v>12626</v>
      </c>
      <c r="XEA4649" s="65" t="s">
        <v>12630</v>
      </c>
    </row>
    <row r="4650" spans="1:7 16353:16355" s="64" customFormat="1" ht="29" x14ac:dyDescent="0.35">
      <c r="A4650" s="67" t="s">
        <v>4589</v>
      </c>
      <c r="B4650" s="68" t="s">
        <v>10561</v>
      </c>
      <c r="C4650" s="68"/>
      <c r="D4650" s="67">
        <v>5</v>
      </c>
      <c r="E4650" s="69">
        <v>5</v>
      </c>
      <c r="F4650" s="68" t="s">
        <v>15</v>
      </c>
      <c r="G4650" s="67" t="s">
        <v>12624</v>
      </c>
      <c r="XDY4650" s="66" t="s">
        <v>12625</v>
      </c>
      <c r="XDZ4650" s="65" t="s">
        <v>12626</v>
      </c>
      <c r="XEA4650" s="65" t="s">
        <v>12630</v>
      </c>
    </row>
    <row r="4651" spans="1:7 16353:16355" s="64" customFormat="1" x14ac:dyDescent="0.35">
      <c r="A4651" s="67" t="s">
        <v>4590</v>
      </c>
      <c r="B4651" s="68" t="s">
        <v>7857</v>
      </c>
      <c r="C4651" s="68"/>
      <c r="D4651" s="67">
        <v>0</v>
      </c>
      <c r="E4651" s="69">
        <v>0</v>
      </c>
      <c r="F4651" s="68" t="s">
        <v>15</v>
      </c>
      <c r="G4651" s="67" t="s">
        <v>12624</v>
      </c>
      <c r="XDY4651" s="66" t="s">
        <v>12628</v>
      </c>
      <c r="XDZ4651" s="65" t="s">
        <v>12629</v>
      </c>
      <c r="XEA4651" s="65" t="s">
        <v>12629</v>
      </c>
    </row>
    <row r="4652" spans="1:7 16353:16355" s="64" customFormat="1" ht="29" x14ac:dyDescent="0.35">
      <c r="A4652" s="67" t="s">
        <v>4591</v>
      </c>
      <c r="B4652" s="68" t="s">
        <v>10558</v>
      </c>
      <c r="C4652" s="68"/>
      <c r="D4652" s="67">
        <v>10</v>
      </c>
      <c r="E4652" s="69">
        <v>10</v>
      </c>
      <c r="F4652" s="68" t="s">
        <v>15</v>
      </c>
      <c r="G4652" s="67" t="s">
        <v>12624</v>
      </c>
      <c r="XDY4652" s="66" t="s">
        <v>12625</v>
      </c>
      <c r="XDZ4652" s="65" t="s">
        <v>12626</v>
      </c>
      <c r="XEA4652" s="65" t="s">
        <v>12630</v>
      </c>
    </row>
    <row r="4653" spans="1:7 16353:16355" s="64" customFormat="1" x14ac:dyDescent="0.35">
      <c r="A4653" s="67" t="s">
        <v>4592</v>
      </c>
      <c r="B4653" s="68" t="s">
        <v>10562</v>
      </c>
      <c r="C4653" s="68"/>
      <c r="D4653" s="67">
        <v>0</v>
      </c>
      <c r="E4653" s="69">
        <v>0</v>
      </c>
      <c r="F4653" s="68" t="s">
        <v>15</v>
      </c>
      <c r="G4653" s="67" t="s">
        <v>12624</v>
      </c>
      <c r="XDY4653" s="66" t="s">
        <v>12628</v>
      </c>
      <c r="XDZ4653" s="65" t="s">
        <v>12629</v>
      </c>
      <c r="XEA4653" s="65" t="s">
        <v>12629</v>
      </c>
    </row>
    <row r="4654" spans="1:7 16353:16355" s="64" customFormat="1" ht="29" x14ac:dyDescent="0.35">
      <c r="A4654" s="67" t="s">
        <v>4593</v>
      </c>
      <c r="B4654" s="68" t="s">
        <v>10563</v>
      </c>
      <c r="C4654" s="68"/>
      <c r="D4654" s="67">
        <v>0</v>
      </c>
      <c r="E4654" s="69">
        <v>0</v>
      </c>
      <c r="F4654" s="68" t="s">
        <v>15</v>
      </c>
      <c r="G4654" s="67" t="s">
        <v>12624</v>
      </c>
      <c r="XDY4654" s="66" t="s">
        <v>12628</v>
      </c>
      <c r="XDZ4654" s="65" t="s">
        <v>12629</v>
      </c>
      <c r="XEA4654" s="65" t="s">
        <v>12629</v>
      </c>
    </row>
    <row r="4655" spans="1:7 16353:16355" s="64" customFormat="1" ht="29" x14ac:dyDescent="0.35">
      <c r="A4655" s="67" t="s">
        <v>4594</v>
      </c>
      <c r="B4655" s="68" t="s">
        <v>10564</v>
      </c>
      <c r="C4655" s="68"/>
      <c r="D4655" s="67">
        <v>5</v>
      </c>
      <c r="E4655" s="69">
        <v>5</v>
      </c>
      <c r="F4655" s="68" t="s">
        <v>15</v>
      </c>
      <c r="G4655" s="67" t="s">
        <v>12624</v>
      </c>
      <c r="XDY4655" s="66" t="s">
        <v>12625</v>
      </c>
      <c r="XDZ4655" s="65" t="s">
        <v>12626</v>
      </c>
      <c r="XEA4655" s="65" t="s">
        <v>12630</v>
      </c>
    </row>
    <row r="4656" spans="1:7 16353:16355" s="64" customFormat="1" ht="29" x14ac:dyDescent="0.35">
      <c r="A4656" s="67" t="s">
        <v>4595</v>
      </c>
      <c r="B4656" s="68" t="s">
        <v>10560</v>
      </c>
      <c r="C4656" s="68"/>
      <c r="D4656" s="67">
        <v>5</v>
      </c>
      <c r="E4656" s="69">
        <v>5</v>
      </c>
      <c r="F4656" s="68" t="s">
        <v>15</v>
      </c>
      <c r="G4656" s="67" t="s">
        <v>12624</v>
      </c>
      <c r="XDY4656" s="66" t="s">
        <v>12625</v>
      </c>
      <c r="XDZ4656" s="65" t="s">
        <v>12626</v>
      </c>
      <c r="XEA4656" s="65" t="s">
        <v>12630</v>
      </c>
    </row>
    <row r="4657" spans="1:7 16353:16355" s="64" customFormat="1" ht="29" x14ac:dyDescent="0.35">
      <c r="A4657" s="67" t="s">
        <v>4596</v>
      </c>
      <c r="B4657" s="68" t="s">
        <v>10561</v>
      </c>
      <c r="C4657" s="68"/>
      <c r="D4657" s="67">
        <v>5</v>
      </c>
      <c r="E4657" s="69">
        <v>5</v>
      </c>
      <c r="F4657" s="68" t="s">
        <v>15</v>
      </c>
      <c r="G4657" s="67" t="s">
        <v>12624</v>
      </c>
      <c r="XDY4657" s="66" t="s">
        <v>12625</v>
      </c>
      <c r="XDZ4657" s="65" t="s">
        <v>12626</v>
      </c>
      <c r="XEA4657" s="65" t="s">
        <v>12630</v>
      </c>
    </row>
    <row r="4658" spans="1:7 16353:16355" s="64" customFormat="1" x14ac:dyDescent="0.35">
      <c r="A4658" s="67" t="s">
        <v>4597</v>
      </c>
      <c r="B4658" s="68" t="s">
        <v>7857</v>
      </c>
      <c r="C4658" s="68"/>
      <c r="D4658" s="67">
        <v>0</v>
      </c>
      <c r="E4658" s="69">
        <v>0</v>
      </c>
      <c r="F4658" s="68" t="s">
        <v>15</v>
      </c>
      <c r="G4658" s="67" t="s">
        <v>12624</v>
      </c>
      <c r="XDY4658" s="66" t="s">
        <v>12628</v>
      </c>
      <c r="XDZ4658" s="65" t="s">
        <v>12629</v>
      </c>
      <c r="XEA4658" s="65" t="s">
        <v>12629</v>
      </c>
    </row>
    <row r="4659" spans="1:7 16353:16355" s="64" customFormat="1" x14ac:dyDescent="0.35">
      <c r="A4659" s="67" t="s">
        <v>4598</v>
      </c>
      <c r="B4659" s="68" t="s">
        <v>10565</v>
      </c>
      <c r="C4659" s="68"/>
      <c r="D4659" s="67">
        <v>0</v>
      </c>
      <c r="E4659" s="69">
        <v>0</v>
      </c>
      <c r="F4659" s="68" t="s">
        <v>15</v>
      </c>
      <c r="G4659" s="67" t="s">
        <v>12624</v>
      </c>
      <c r="XDY4659" s="66" t="s">
        <v>12628</v>
      </c>
      <c r="XDZ4659" s="65" t="s">
        <v>12629</v>
      </c>
      <c r="XEA4659" s="65" t="s">
        <v>12629</v>
      </c>
    </row>
    <row r="4660" spans="1:7 16353:16355" s="64" customFormat="1" x14ac:dyDescent="0.35">
      <c r="A4660" s="67" t="s">
        <v>4599</v>
      </c>
      <c r="B4660" s="68" t="s">
        <v>9904</v>
      </c>
      <c r="C4660" s="68"/>
      <c r="D4660" s="67">
        <v>0</v>
      </c>
      <c r="E4660" s="69">
        <v>0</v>
      </c>
      <c r="F4660" s="68" t="s">
        <v>15</v>
      </c>
      <c r="G4660" s="67" t="s">
        <v>12624</v>
      </c>
      <c r="XDY4660" s="66" t="s">
        <v>12628</v>
      </c>
      <c r="XDZ4660" s="65" t="s">
        <v>12629</v>
      </c>
      <c r="XEA4660" s="65" t="s">
        <v>12629</v>
      </c>
    </row>
    <row r="4661" spans="1:7 16353:16355" s="64" customFormat="1" ht="29" x14ac:dyDescent="0.35">
      <c r="A4661" s="67" t="s">
        <v>4600</v>
      </c>
      <c r="B4661" s="68" t="s">
        <v>7857</v>
      </c>
      <c r="C4661" s="68"/>
      <c r="D4661" s="67">
        <v>5</v>
      </c>
      <c r="E4661" s="69">
        <v>5</v>
      </c>
      <c r="F4661" s="68" t="s">
        <v>15</v>
      </c>
      <c r="G4661" s="67" t="s">
        <v>12624</v>
      </c>
      <c r="XDY4661" s="66" t="s">
        <v>12625</v>
      </c>
      <c r="XDZ4661" s="65" t="s">
        <v>12626</v>
      </c>
      <c r="XEA4661" s="65" t="s">
        <v>12630</v>
      </c>
    </row>
    <row r="4662" spans="1:7 16353:16355" s="64" customFormat="1" x14ac:dyDescent="0.35">
      <c r="A4662" s="67" t="s">
        <v>4601</v>
      </c>
      <c r="B4662" s="68" t="s">
        <v>7857</v>
      </c>
      <c r="C4662" s="68"/>
      <c r="D4662" s="67">
        <v>0</v>
      </c>
      <c r="E4662" s="69">
        <v>0</v>
      </c>
      <c r="F4662" s="68" t="s">
        <v>15</v>
      </c>
      <c r="G4662" s="67" t="s">
        <v>12624</v>
      </c>
      <c r="XDY4662" s="66" t="s">
        <v>12628</v>
      </c>
      <c r="XDZ4662" s="65" t="s">
        <v>12629</v>
      </c>
      <c r="XEA4662" s="65" t="s">
        <v>12629</v>
      </c>
    </row>
    <row r="4663" spans="1:7 16353:16355" s="64" customFormat="1" ht="29" x14ac:dyDescent="0.35">
      <c r="A4663" s="67" t="s">
        <v>4602</v>
      </c>
      <c r="B4663" s="68" t="s">
        <v>10566</v>
      </c>
      <c r="C4663" s="68"/>
      <c r="D4663" s="67">
        <v>0</v>
      </c>
      <c r="E4663" s="69">
        <v>0</v>
      </c>
      <c r="F4663" s="68" t="s">
        <v>15</v>
      </c>
      <c r="G4663" s="67" t="s">
        <v>12624</v>
      </c>
      <c r="XDY4663" s="66" t="s">
        <v>12628</v>
      </c>
      <c r="XDZ4663" s="65" t="s">
        <v>12629</v>
      </c>
      <c r="XEA4663" s="65" t="s">
        <v>12629</v>
      </c>
    </row>
    <row r="4664" spans="1:7 16353:16355" s="64" customFormat="1" x14ac:dyDescent="0.35">
      <c r="A4664" s="67" t="s">
        <v>4603</v>
      </c>
      <c r="B4664" s="68" t="s">
        <v>7857</v>
      </c>
      <c r="C4664" s="68"/>
      <c r="D4664" s="67">
        <v>0</v>
      </c>
      <c r="E4664" s="69">
        <v>0</v>
      </c>
      <c r="F4664" s="68" t="s">
        <v>15</v>
      </c>
      <c r="G4664" s="67" t="s">
        <v>12624</v>
      </c>
      <c r="XDY4664" s="66" t="s">
        <v>12628</v>
      </c>
      <c r="XDZ4664" s="65" t="s">
        <v>12629</v>
      </c>
      <c r="XEA4664" s="65" t="s">
        <v>12629</v>
      </c>
    </row>
    <row r="4665" spans="1:7 16353:16355" s="64" customFormat="1" x14ac:dyDescent="0.35">
      <c r="A4665" s="67" t="s">
        <v>4604</v>
      </c>
      <c r="B4665" s="68" t="s">
        <v>10567</v>
      </c>
      <c r="C4665" s="68"/>
      <c r="D4665" s="67">
        <v>0</v>
      </c>
      <c r="E4665" s="69">
        <v>0</v>
      </c>
      <c r="F4665" s="68" t="s">
        <v>15</v>
      </c>
      <c r="G4665" s="67" t="s">
        <v>12624</v>
      </c>
      <c r="XDY4665" s="66" t="s">
        <v>12628</v>
      </c>
      <c r="XDZ4665" s="65" t="s">
        <v>12629</v>
      </c>
      <c r="XEA4665" s="65" t="s">
        <v>12629</v>
      </c>
    </row>
    <row r="4666" spans="1:7 16353:16355" s="64" customFormat="1" x14ac:dyDescent="0.35">
      <c r="A4666" s="67" t="s">
        <v>4605</v>
      </c>
      <c r="B4666" s="68" t="s">
        <v>10568</v>
      </c>
      <c r="C4666" s="68"/>
      <c r="D4666" s="67">
        <v>0</v>
      </c>
      <c r="E4666" s="69">
        <v>0</v>
      </c>
      <c r="F4666" s="68" t="s">
        <v>15</v>
      </c>
      <c r="G4666" s="67" t="s">
        <v>12624</v>
      </c>
      <c r="XDY4666" s="66" t="s">
        <v>12628</v>
      </c>
      <c r="XDZ4666" s="65" t="s">
        <v>12629</v>
      </c>
      <c r="XEA4666" s="65" t="s">
        <v>12629</v>
      </c>
    </row>
    <row r="4667" spans="1:7 16353:16355" s="64" customFormat="1" ht="58" x14ac:dyDescent="0.35">
      <c r="A4667" s="67" t="s">
        <v>4606</v>
      </c>
      <c r="B4667" s="68" t="s">
        <v>10569</v>
      </c>
      <c r="C4667" s="68"/>
      <c r="D4667" s="67">
        <v>0</v>
      </c>
      <c r="E4667" s="69">
        <v>0</v>
      </c>
      <c r="F4667" s="68" t="s">
        <v>15</v>
      </c>
      <c r="G4667" s="67" t="s">
        <v>12624</v>
      </c>
      <c r="XDY4667" s="66" t="s">
        <v>12628</v>
      </c>
      <c r="XDZ4667" s="65" t="s">
        <v>12629</v>
      </c>
      <c r="XEA4667" s="65" t="s">
        <v>12629</v>
      </c>
    </row>
    <row r="4668" spans="1:7 16353:16355" s="64" customFormat="1" x14ac:dyDescent="0.35">
      <c r="A4668" s="67" t="s">
        <v>4607</v>
      </c>
      <c r="B4668" s="68" t="s">
        <v>10570</v>
      </c>
      <c r="C4668" s="68"/>
      <c r="D4668" s="67">
        <v>0</v>
      </c>
      <c r="E4668" s="69">
        <v>0</v>
      </c>
      <c r="F4668" s="68" t="s">
        <v>15</v>
      </c>
      <c r="G4668" s="67" t="s">
        <v>12624</v>
      </c>
      <c r="XDY4668" s="66" t="s">
        <v>12628</v>
      </c>
      <c r="XDZ4668" s="65" t="s">
        <v>12629</v>
      </c>
      <c r="XEA4668" s="65" t="s">
        <v>12629</v>
      </c>
    </row>
    <row r="4669" spans="1:7 16353:16355" s="64" customFormat="1" ht="29" x14ac:dyDescent="0.35">
      <c r="A4669" s="67" t="s">
        <v>4608</v>
      </c>
      <c r="B4669" s="68" t="s">
        <v>7857</v>
      </c>
      <c r="C4669" s="68"/>
      <c r="D4669" s="67">
        <v>5</v>
      </c>
      <c r="E4669" s="69">
        <v>5</v>
      </c>
      <c r="F4669" s="68" t="s">
        <v>15</v>
      </c>
      <c r="G4669" s="67" t="s">
        <v>12624</v>
      </c>
      <c r="XDY4669" s="66" t="s">
        <v>12625</v>
      </c>
      <c r="XDZ4669" s="65" t="s">
        <v>12626</v>
      </c>
      <c r="XEA4669" s="65" t="s">
        <v>12630</v>
      </c>
    </row>
    <row r="4670" spans="1:7 16353:16355" s="64" customFormat="1" ht="29" x14ac:dyDescent="0.35">
      <c r="A4670" s="67" t="s">
        <v>4609</v>
      </c>
      <c r="B4670" s="68" t="s">
        <v>10571</v>
      </c>
      <c r="C4670" s="68"/>
      <c r="D4670" s="67">
        <v>5</v>
      </c>
      <c r="E4670" s="69">
        <v>5</v>
      </c>
      <c r="F4670" s="68" t="s">
        <v>15</v>
      </c>
      <c r="G4670" s="67" t="s">
        <v>12624</v>
      </c>
      <c r="XDY4670" s="66" t="s">
        <v>12625</v>
      </c>
      <c r="XDZ4670" s="65" t="s">
        <v>12626</v>
      </c>
      <c r="XEA4670" s="65" t="s">
        <v>12630</v>
      </c>
    </row>
    <row r="4671" spans="1:7 16353:16355" s="64" customFormat="1" x14ac:dyDescent="0.35">
      <c r="A4671" s="67" t="s">
        <v>4610</v>
      </c>
      <c r="B4671" s="68" t="s">
        <v>10572</v>
      </c>
      <c r="C4671" s="68"/>
      <c r="D4671" s="67">
        <v>0</v>
      </c>
      <c r="E4671" s="69">
        <v>0</v>
      </c>
      <c r="F4671" s="68" t="s">
        <v>15</v>
      </c>
      <c r="G4671" s="67" t="s">
        <v>12624</v>
      </c>
      <c r="XDY4671" s="66" t="s">
        <v>12628</v>
      </c>
      <c r="XDZ4671" s="65" t="s">
        <v>12629</v>
      </c>
      <c r="XEA4671" s="65" t="s">
        <v>12629</v>
      </c>
    </row>
    <row r="4672" spans="1:7 16353:16355" s="64" customFormat="1" x14ac:dyDescent="0.35">
      <c r="A4672" s="67" t="s">
        <v>4611</v>
      </c>
      <c r="B4672" s="68" t="s">
        <v>10573</v>
      </c>
      <c r="C4672" s="68"/>
      <c r="D4672" s="67">
        <v>0</v>
      </c>
      <c r="E4672" s="69">
        <v>0</v>
      </c>
      <c r="F4672" s="68" t="s">
        <v>15</v>
      </c>
      <c r="G4672" s="67" t="s">
        <v>12624</v>
      </c>
      <c r="XDY4672" s="66" t="s">
        <v>12628</v>
      </c>
      <c r="XDZ4672" s="65" t="s">
        <v>12629</v>
      </c>
      <c r="XEA4672" s="65" t="s">
        <v>12629</v>
      </c>
    </row>
    <row r="4673" spans="1:7 16353:16355" s="64" customFormat="1" ht="29" x14ac:dyDescent="0.35">
      <c r="A4673" s="67" t="s">
        <v>4612</v>
      </c>
      <c r="B4673" s="68" t="s">
        <v>7857</v>
      </c>
      <c r="C4673" s="68"/>
      <c r="D4673" s="67">
        <v>5</v>
      </c>
      <c r="E4673" s="69">
        <v>5</v>
      </c>
      <c r="F4673" s="68" t="s">
        <v>15</v>
      </c>
      <c r="G4673" s="67" t="s">
        <v>12624</v>
      </c>
      <c r="XDY4673" s="66" t="s">
        <v>12625</v>
      </c>
      <c r="XDZ4673" s="65" t="s">
        <v>12626</v>
      </c>
      <c r="XEA4673" s="65" t="s">
        <v>12630</v>
      </c>
    </row>
    <row r="4674" spans="1:7 16353:16355" s="64" customFormat="1" ht="43.5" x14ac:dyDescent="0.35">
      <c r="A4674" s="67" t="s">
        <v>4613</v>
      </c>
      <c r="B4674" s="68" t="s">
        <v>10574</v>
      </c>
      <c r="C4674" s="68"/>
      <c r="D4674" s="67">
        <v>0</v>
      </c>
      <c r="E4674" s="69">
        <v>0</v>
      </c>
      <c r="F4674" s="68" t="s">
        <v>15</v>
      </c>
      <c r="G4674" s="67" t="s">
        <v>12624</v>
      </c>
      <c r="XDY4674" s="66" t="s">
        <v>12628</v>
      </c>
      <c r="XDZ4674" s="65" t="s">
        <v>12629</v>
      </c>
      <c r="XEA4674" s="65" t="s">
        <v>12629</v>
      </c>
    </row>
    <row r="4675" spans="1:7 16353:16355" s="64" customFormat="1" ht="72.5" x14ac:dyDescent="0.35">
      <c r="A4675" s="67" t="s">
        <v>4614</v>
      </c>
      <c r="B4675" s="68" t="s">
        <v>10575</v>
      </c>
      <c r="C4675" s="68"/>
      <c r="D4675" s="67">
        <v>0</v>
      </c>
      <c r="E4675" s="69">
        <v>0</v>
      </c>
      <c r="F4675" s="68" t="s">
        <v>15</v>
      </c>
      <c r="G4675" s="67" t="s">
        <v>12624</v>
      </c>
      <c r="XDY4675" s="66" t="s">
        <v>12628</v>
      </c>
      <c r="XDZ4675" s="65" t="s">
        <v>12629</v>
      </c>
      <c r="XEA4675" s="65" t="s">
        <v>12629</v>
      </c>
    </row>
    <row r="4676" spans="1:7 16353:16355" s="64" customFormat="1" ht="43.5" x14ac:dyDescent="0.35">
      <c r="A4676" s="67" t="s">
        <v>4615</v>
      </c>
      <c r="B4676" s="68" t="s">
        <v>10576</v>
      </c>
      <c r="C4676" s="68"/>
      <c r="D4676" s="67">
        <v>0</v>
      </c>
      <c r="E4676" s="69">
        <v>0</v>
      </c>
      <c r="F4676" s="68" t="s">
        <v>15</v>
      </c>
      <c r="G4676" s="67" t="s">
        <v>12624</v>
      </c>
      <c r="XDY4676" s="66" t="s">
        <v>12628</v>
      </c>
      <c r="XDZ4676" s="65" t="s">
        <v>12629</v>
      </c>
      <c r="XEA4676" s="65" t="s">
        <v>12629</v>
      </c>
    </row>
    <row r="4677" spans="1:7 16353:16355" s="64" customFormat="1" x14ac:dyDescent="0.35">
      <c r="A4677" s="67" t="s">
        <v>4616</v>
      </c>
      <c r="B4677" s="68" t="s">
        <v>7836</v>
      </c>
      <c r="C4677" s="68"/>
      <c r="D4677" s="67">
        <v>0</v>
      </c>
      <c r="E4677" s="69">
        <v>0</v>
      </c>
      <c r="F4677" s="68" t="s">
        <v>15</v>
      </c>
      <c r="G4677" s="67" t="s">
        <v>12624</v>
      </c>
      <c r="XDY4677" s="66" t="s">
        <v>12628</v>
      </c>
      <c r="XDZ4677" s="65" t="s">
        <v>12629</v>
      </c>
      <c r="XEA4677" s="65" t="s">
        <v>12629</v>
      </c>
    </row>
    <row r="4678" spans="1:7 16353:16355" s="64" customFormat="1" ht="29" x14ac:dyDescent="0.35">
      <c r="A4678" s="67" t="s">
        <v>4617</v>
      </c>
      <c r="B4678" s="68" t="s">
        <v>10577</v>
      </c>
      <c r="C4678" s="68"/>
      <c r="D4678" s="67">
        <v>0</v>
      </c>
      <c r="E4678" s="69">
        <v>0</v>
      </c>
      <c r="F4678" s="68" t="s">
        <v>15</v>
      </c>
      <c r="G4678" s="67" t="s">
        <v>12624</v>
      </c>
      <c r="XDY4678" s="66" t="s">
        <v>12628</v>
      </c>
      <c r="XDZ4678" s="65" t="s">
        <v>12629</v>
      </c>
      <c r="XEA4678" s="65" t="s">
        <v>12629</v>
      </c>
    </row>
    <row r="4679" spans="1:7 16353:16355" s="64" customFormat="1" ht="43.5" x14ac:dyDescent="0.35">
      <c r="A4679" s="67" t="s">
        <v>4618</v>
      </c>
      <c r="B4679" s="68" t="s">
        <v>10578</v>
      </c>
      <c r="C4679" s="68"/>
      <c r="D4679" s="67">
        <v>0</v>
      </c>
      <c r="E4679" s="69">
        <v>0</v>
      </c>
      <c r="F4679" s="68" t="s">
        <v>15</v>
      </c>
      <c r="G4679" s="67" t="s">
        <v>12624</v>
      </c>
      <c r="XDY4679" s="66" t="s">
        <v>12628</v>
      </c>
      <c r="XDZ4679" s="65" t="s">
        <v>12629</v>
      </c>
      <c r="XEA4679" s="65" t="s">
        <v>12629</v>
      </c>
    </row>
    <row r="4680" spans="1:7 16353:16355" s="64" customFormat="1" x14ac:dyDescent="0.35">
      <c r="A4680" s="67" t="s">
        <v>4619</v>
      </c>
      <c r="B4680" s="68" t="s">
        <v>7836</v>
      </c>
      <c r="C4680" s="68"/>
      <c r="D4680" s="67">
        <v>0</v>
      </c>
      <c r="E4680" s="69">
        <v>0</v>
      </c>
      <c r="F4680" s="68" t="s">
        <v>15</v>
      </c>
      <c r="G4680" s="67" t="s">
        <v>12624</v>
      </c>
      <c r="XDY4680" s="66" t="s">
        <v>12628</v>
      </c>
      <c r="XDZ4680" s="65" t="s">
        <v>12629</v>
      </c>
      <c r="XEA4680" s="65" t="s">
        <v>12629</v>
      </c>
    </row>
    <row r="4681" spans="1:7 16353:16355" s="64" customFormat="1" ht="29" x14ac:dyDescent="0.35">
      <c r="A4681" s="67" t="s">
        <v>4620</v>
      </c>
      <c r="B4681" s="68" t="s">
        <v>10579</v>
      </c>
      <c r="C4681" s="68"/>
      <c r="D4681" s="67">
        <v>15</v>
      </c>
      <c r="E4681" s="69">
        <v>15</v>
      </c>
      <c r="F4681" s="68" t="s">
        <v>15</v>
      </c>
      <c r="G4681" s="67" t="s">
        <v>12624</v>
      </c>
      <c r="XDY4681" s="66" t="s">
        <v>12625</v>
      </c>
      <c r="XDZ4681" s="65" t="s">
        <v>12626</v>
      </c>
      <c r="XEA4681" s="65" t="s">
        <v>12630</v>
      </c>
    </row>
    <row r="4682" spans="1:7 16353:16355" s="64" customFormat="1" ht="29" x14ac:dyDescent="0.35">
      <c r="A4682" s="67" t="s">
        <v>4621</v>
      </c>
      <c r="B4682" s="68" t="s">
        <v>7836</v>
      </c>
      <c r="C4682" s="68"/>
      <c r="D4682" s="67">
        <v>15</v>
      </c>
      <c r="E4682" s="69">
        <v>15</v>
      </c>
      <c r="F4682" s="68" t="s">
        <v>15</v>
      </c>
      <c r="G4682" s="67" t="s">
        <v>12624</v>
      </c>
      <c r="XDY4682" s="66" t="s">
        <v>12625</v>
      </c>
      <c r="XDZ4682" s="65" t="s">
        <v>12626</v>
      </c>
      <c r="XEA4682" s="65" t="s">
        <v>12630</v>
      </c>
    </row>
    <row r="4683" spans="1:7 16353:16355" s="64" customFormat="1" ht="29" x14ac:dyDescent="0.35">
      <c r="A4683" s="67" t="s">
        <v>4622</v>
      </c>
      <c r="B4683" s="68" t="s">
        <v>10580</v>
      </c>
      <c r="C4683" s="68"/>
      <c r="D4683" s="67">
        <v>15</v>
      </c>
      <c r="E4683" s="69">
        <v>15</v>
      </c>
      <c r="F4683" s="68" t="s">
        <v>15</v>
      </c>
      <c r="G4683" s="67" t="s">
        <v>12624</v>
      </c>
      <c r="XDY4683" s="66" t="s">
        <v>12625</v>
      </c>
      <c r="XDZ4683" s="65" t="s">
        <v>12626</v>
      </c>
      <c r="XEA4683" s="65" t="s">
        <v>12630</v>
      </c>
    </row>
    <row r="4684" spans="1:7 16353:16355" s="64" customFormat="1" ht="43.5" x14ac:dyDescent="0.35">
      <c r="A4684" s="67" t="s">
        <v>4623</v>
      </c>
      <c r="B4684" s="68" t="s">
        <v>10581</v>
      </c>
      <c r="C4684" s="68"/>
      <c r="D4684" s="67">
        <v>0</v>
      </c>
      <c r="E4684" s="69">
        <v>0</v>
      </c>
      <c r="F4684" s="68" t="s">
        <v>15</v>
      </c>
      <c r="G4684" s="67" t="s">
        <v>12624</v>
      </c>
      <c r="XDY4684" s="66" t="s">
        <v>12628</v>
      </c>
      <c r="XDZ4684" s="65" t="s">
        <v>12629</v>
      </c>
      <c r="XEA4684" s="65" t="s">
        <v>12629</v>
      </c>
    </row>
    <row r="4685" spans="1:7 16353:16355" s="64" customFormat="1" ht="29" x14ac:dyDescent="0.35">
      <c r="A4685" s="67" t="s">
        <v>4624</v>
      </c>
      <c r="B4685" s="68" t="s">
        <v>7836</v>
      </c>
      <c r="C4685" s="68"/>
      <c r="D4685" s="67">
        <v>15</v>
      </c>
      <c r="E4685" s="69">
        <v>15</v>
      </c>
      <c r="F4685" s="68" t="s">
        <v>15</v>
      </c>
      <c r="G4685" s="67" t="s">
        <v>12624</v>
      </c>
      <c r="XDY4685" s="66" t="s">
        <v>12625</v>
      </c>
      <c r="XDZ4685" s="65" t="s">
        <v>12626</v>
      </c>
      <c r="XEA4685" s="65" t="s">
        <v>12630</v>
      </c>
    </row>
    <row r="4686" spans="1:7 16353:16355" s="64" customFormat="1" ht="29" x14ac:dyDescent="0.35">
      <c r="A4686" s="67" t="s">
        <v>4625</v>
      </c>
      <c r="B4686" s="68" t="s">
        <v>10582</v>
      </c>
      <c r="C4686" s="68"/>
      <c r="D4686" s="67">
        <v>15</v>
      </c>
      <c r="E4686" s="69">
        <v>15</v>
      </c>
      <c r="F4686" s="68" t="s">
        <v>15</v>
      </c>
      <c r="G4686" s="67" t="s">
        <v>12624</v>
      </c>
      <c r="XDY4686" s="66" t="s">
        <v>12625</v>
      </c>
      <c r="XDZ4686" s="65" t="s">
        <v>12626</v>
      </c>
      <c r="XEA4686" s="65" t="s">
        <v>12630</v>
      </c>
    </row>
    <row r="4687" spans="1:7 16353:16355" s="64" customFormat="1" ht="29" x14ac:dyDescent="0.35">
      <c r="A4687" s="67" t="s">
        <v>4626</v>
      </c>
      <c r="B4687" s="68" t="s">
        <v>10583</v>
      </c>
      <c r="C4687" s="68"/>
      <c r="D4687" s="67">
        <v>15</v>
      </c>
      <c r="E4687" s="69">
        <v>0</v>
      </c>
      <c r="F4687" s="68" t="s">
        <v>15</v>
      </c>
      <c r="G4687" s="67">
        <v>0</v>
      </c>
      <c r="XDY4687" s="66" t="s">
        <v>12625</v>
      </c>
      <c r="XDZ4687" s="65" t="s">
        <v>12626</v>
      </c>
      <c r="XEA4687" s="65" t="s">
        <v>12627</v>
      </c>
    </row>
    <row r="4688" spans="1:7 16353:16355" s="64" customFormat="1" ht="29" x14ac:dyDescent="0.35">
      <c r="A4688" s="67" t="s">
        <v>4627</v>
      </c>
      <c r="B4688" s="68" t="s">
        <v>10584</v>
      </c>
      <c r="C4688" s="68"/>
      <c r="D4688" s="67">
        <v>15</v>
      </c>
      <c r="E4688" s="69">
        <v>0</v>
      </c>
      <c r="F4688" s="68" t="s">
        <v>15</v>
      </c>
      <c r="G4688" s="67">
        <v>0</v>
      </c>
      <c r="XDY4688" s="66" t="s">
        <v>12625</v>
      </c>
      <c r="XDZ4688" s="65" t="s">
        <v>12626</v>
      </c>
      <c r="XEA4688" s="65" t="s">
        <v>12627</v>
      </c>
    </row>
    <row r="4689" spans="1:7 16353:16355" s="64" customFormat="1" ht="29" x14ac:dyDescent="0.35">
      <c r="A4689" s="67" t="s">
        <v>4628</v>
      </c>
      <c r="B4689" s="68" t="s">
        <v>10585</v>
      </c>
      <c r="C4689" s="68"/>
      <c r="D4689" s="67">
        <v>15</v>
      </c>
      <c r="E4689" s="69">
        <v>0</v>
      </c>
      <c r="F4689" s="68" t="s">
        <v>15</v>
      </c>
      <c r="G4689" s="67">
        <v>0</v>
      </c>
      <c r="XDY4689" s="66" t="s">
        <v>12625</v>
      </c>
      <c r="XDZ4689" s="65" t="s">
        <v>12626</v>
      </c>
      <c r="XEA4689" s="65" t="s">
        <v>12627</v>
      </c>
    </row>
    <row r="4690" spans="1:7 16353:16355" s="64" customFormat="1" ht="29" x14ac:dyDescent="0.35">
      <c r="A4690" s="67" t="s">
        <v>4629</v>
      </c>
      <c r="B4690" s="68" t="s">
        <v>10586</v>
      </c>
      <c r="C4690" s="68"/>
      <c r="D4690" s="67">
        <v>15</v>
      </c>
      <c r="E4690" s="69">
        <v>0</v>
      </c>
      <c r="F4690" s="68" t="s">
        <v>15</v>
      </c>
      <c r="G4690" s="67">
        <v>0</v>
      </c>
      <c r="XDY4690" s="66" t="s">
        <v>12625</v>
      </c>
      <c r="XDZ4690" s="65" t="s">
        <v>12626</v>
      </c>
      <c r="XEA4690" s="65" t="s">
        <v>12627</v>
      </c>
    </row>
    <row r="4691" spans="1:7 16353:16355" s="64" customFormat="1" ht="29" x14ac:dyDescent="0.35">
      <c r="A4691" s="67" t="s">
        <v>4630</v>
      </c>
      <c r="B4691" s="68" t="s">
        <v>10587</v>
      </c>
      <c r="C4691" s="68"/>
      <c r="D4691" s="67">
        <v>15</v>
      </c>
      <c r="E4691" s="69">
        <v>0</v>
      </c>
      <c r="F4691" s="68" t="s">
        <v>15</v>
      </c>
      <c r="G4691" s="67">
        <v>0</v>
      </c>
      <c r="XDY4691" s="66" t="s">
        <v>12625</v>
      </c>
      <c r="XDZ4691" s="65" t="s">
        <v>12626</v>
      </c>
      <c r="XEA4691" s="65" t="s">
        <v>12627</v>
      </c>
    </row>
    <row r="4692" spans="1:7 16353:16355" s="64" customFormat="1" x14ac:dyDescent="0.35">
      <c r="A4692" s="67" t="s">
        <v>4631</v>
      </c>
      <c r="B4692" s="68" t="s">
        <v>10588</v>
      </c>
      <c r="C4692" s="68"/>
      <c r="D4692" s="67">
        <v>0</v>
      </c>
      <c r="E4692" s="69">
        <v>0</v>
      </c>
      <c r="F4692" s="68" t="s">
        <v>15</v>
      </c>
      <c r="G4692" s="67" t="s">
        <v>12624</v>
      </c>
      <c r="XDY4692" s="66" t="s">
        <v>12628</v>
      </c>
      <c r="XDZ4692" s="65" t="s">
        <v>12629</v>
      </c>
      <c r="XEA4692" s="65" t="s">
        <v>12629</v>
      </c>
    </row>
    <row r="4693" spans="1:7 16353:16355" s="64" customFormat="1" ht="29" x14ac:dyDescent="0.35">
      <c r="A4693" s="67" t="s">
        <v>4632</v>
      </c>
      <c r="B4693" s="68" t="s">
        <v>10589</v>
      </c>
      <c r="C4693" s="68"/>
      <c r="D4693" s="67">
        <v>5</v>
      </c>
      <c r="E4693" s="69">
        <v>5</v>
      </c>
      <c r="F4693" s="68" t="s">
        <v>15</v>
      </c>
      <c r="G4693" s="67" t="s">
        <v>12624</v>
      </c>
      <c r="XDY4693" s="66" t="s">
        <v>12625</v>
      </c>
      <c r="XDZ4693" s="65" t="s">
        <v>12626</v>
      </c>
      <c r="XEA4693" s="65" t="s">
        <v>12630</v>
      </c>
    </row>
    <row r="4694" spans="1:7 16353:16355" s="64" customFormat="1" x14ac:dyDescent="0.35">
      <c r="A4694" s="67" t="s">
        <v>4633</v>
      </c>
      <c r="B4694" s="68" t="s">
        <v>7836</v>
      </c>
      <c r="C4694" s="68"/>
      <c r="D4694" s="67">
        <v>0</v>
      </c>
      <c r="E4694" s="69">
        <v>0</v>
      </c>
      <c r="F4694" s="68" t="s">
        <v>15</v>
      </c>
      <c r="G4694" s="67" t="s">
        <v>12624</v>
      </c>
      <c r="XDY4694" s="66" t="s">
        <v>12628</v>
      </c>
      <c r="XDZ4694" s="65" t="s">
        <v>12629</v>
      </c>
      <c r="XEA4694" s="65" t="s">
        <v>12629</v>
      </c>
    </row>
    <row r="4695" spans="1:7 16353:16355" s="64" customFormat="1" x14ac:dyDescent="0.35">
      <c r="A4695" s="67" t="s">
        <v>4634</v>
      </c>
      <c r="B4695" s="68" t="s">
        <v>7836</v>
      </c>
      <c r="C4695" s="68"/>
      <c r="D4695" s="67">
        <v>0</v>
      </c>
      <c r="E4695" s="69">
        <v>0</v>
      </c>
      <c r="F4695" s="68" t="s">
        <v>15</v>
      </c>
      <c r="G4695" s="67" t="s">
        <v>12624</v>
      </c>
      <c r="XDY4695" s="66" t="s">
        <v>12628</v>
      </c>
      <c r="XDZ4695" s="65" t="s">
        <v>12629</v>
      </c>
      <c r="XEA4695" s="65" t="s">
        <v>12629</v>
      </c>
    </row>
    <row r="4696" spans="1:7 16353:16355" ht="29" x14ac:dyDescent="0.35">
      <c r="A4696" s="74" t="s">
        <v>4635</v>
      </c>
      <c r="B4696" s="73" t="s">
        <v>10588</v>
      </c>
      <c r="C4696" s="73"/>
      <c r="D4696" s="74">
        <v>0</v>
      </c>
      <c r="E4696" s="69">
        <v>0</v>
      </c>
      <c r="F4696" s="73" t="s">
        <v>15</v>
      </c>
      <c r="G4696" s="67" t="s">
        <v>12624</v>
      </c>
      <c r="XDY4696" s="66" t="s">
        <v>12628</v>
      </c>
      <c r="XDZ4696" s="65" t="s">
        <v>12671</v>
      </c>
      <c r="XEA4696" s="65" t="s">
        <v>12629</v>
      </c>
    </row>
    <row r="4697" spans="1:7 16353:16355" ht="43.5" x14ac:dyDescent="0.35">
      <c r="A4697" s="74" t="s">
        <v>4636</v>
      </c>
      <c r="B4697" s="73" t="s">
        <v>10590</v>
      </c>
      <c r="C4697" s="73"/>
      <c r="D4697" s="74">
        <v>15</v>
      </c>
      <c r="E4697" s="69">
        <v>15</v>
      </c>
      <c r="F4697" s="73" t="s">
        <v>15</v>
      </c>
      <c r="G4697" s="67" t="s">
        <v>12624</v>
      </c>
      <c r="XDY4697" s="66" t="s">
        <v>12625</v>
      </c>
      <c r="XDZ4697" s="65" t="s">
        <v>12668</v>
      </c>
      <c r="XEA4697" s="65" t="s">
        <v>12630</v>
      </c>
    </row>
    <row r="4698" spans="1:7 16353:16355" s="64" customFormat="1" ht="43.5" x14ac:dyDescent="0.35">
      <c r="A4698" s="67" t="s">
        <v>4637</v>
      </c>
      <c r="B4698" s="68" t="s">
        <v>7836</v>
      </c>
      <c r="C4698" s="68"/>
      <c r="D4698" s="67">
        <v>0</v>
      </c>
      <c r="E4698" s="69">
        <v>0</v>
      </c>
      <c r="F4698" s="68" t="s">
        <v>15</v>
      </c>
      <c r="G4698" s="67">
        <v>0</v>
      </c>
      <c r="XDY4698" s="66" t="s">
        <v>12628</v>
      </c>
      <c r="XDZ4698" s="65" t="s">
        <v>12629</v>
      </c>
      <c r="XEA4698" s="65" t="s">
        <v>12631</v>
      </c>
    </row>
    <row r="4699" spans="1:7 16353:16355" s="64" customFormat="1" ht="29" x14ac:dyDescent="0.35">
      <c r="A4699" s="67" t="s">
        <v>4638</v>
      </c>
      <c r="B4699" s="68" t="s">
        <v>10591</v>
      </c>
      <c r="C4699" s="68"/>
      <c r="D4699" s="67">
        <v>15</v>
      </c>
      <c r="E4699" s="69">
        <v>0</v>
      </c>
      <c r="F4699" s="68" t="s">
        <v>15</v>
      </c>
      <c r="G4699" s="67">
        <v>0</v>
      </c>
      <c r="XDY4699" s="66" t="s">
        <v>12625</v>
      </c>
      <c r="XDZ4699" s="65" t="s">
        <v>12626</v>
      </c>
      <c r="XEA4699" s="65" t="s">
        <v>12627</v>
      </c>
    </row>
    <row r="4700" spans="1:7 16353:16355" s="64" customFormat="1" ht="29" x14ac:dyDescent="0.35">
      <c r="A4700" s="67" t="s">
        <v>4639</v>
      </c>
      <c r="B4700" s="68" t="s">
        <v>7836</v>
      </c>
      <c r="C4700" s="68"/>
      <c r="D4700" s="67">
        <v>15</v>
      </c>
      <c r="E4700" s="69">
        <v>15</v>
      </c>
      <c r="F4700" s="68" t="s">
        <v>15</v>
      </c>
      <c r="G4700" s="67" t="s">
        <v>12624</v>
      </c>
      <c r="XDY4700" s="66" t="s">
        <v>12625</v>
      </c>
      <c r="XDZ4700" s="65" t="s">
        <v>12626</v>
      </c>
      <c r="XEA4700" s="65" t="s">
        <v>12630</v>
      </c>
    </row>
    <row r="4701" spans="1:7 16353:16355" s="64" customFormat="1" ht="29" x14ac:dyDescent="0.35">
      <c r="A4701" s="67" t="s">
        <v>4640</v>
      </c>
      <c r="B4701" s="68" t="s">
        <v>10592</v>
      </c>
      <c r="C4701" s="68"/>
      <c r="D4701" s="67">
        <v>15</v>
      </c>
      <c r="E4701" s="69">
        <v>0</v>
      </c>
      <c r="F4701" s="68" t="s">
        <v>15</v>
      </c>
      <c r="G4701" s="67">
        <v>0</v>
      </c>
      <c r="XDY4701" s="66" t="s">
        <v>12625</v>
      </c>
      <c r="XDZ4701" s="65" t="s">
        <v>12626</v>
      </c>
      <c r="XEA4701" s="65" t="s">
        <v>12627</v>
      </c>
    </row>
    <row r="4702" spans="1:7 16353:16355" s="64" customFormat="1" ht="43.5" x14ac:dyDescent="0.35">
      <c r="A4702" s="67" t="s">
        <v>4641</v>
      </c>
      <c r="B4702" s="68" t="s">
        <v>10588</v>
      </c>
      <c r="C4702" s="68"/>
      <c r="D4702" s="67">
        <v>15</v>
      </c>
      <c r="E4702" s="69">
        <v>15</v>
      </c>
      <c r="F4702" s="68" t="s">
        <v>15</v>
      </c>
      <c r="G4702" s="67" t="s">
        <v>12624</v>
      </c>
      <c r="XDY4702" s="66" t="s">
        <v>12643</v>
      </c>
      <c r="XDZ4702" s="65" t="s">
        <v>12626</v>
      </c>
      <c r="XEA4702" s="65" t="s">
        <v>12630</v>
      </c>
    </row>
    <row r="4703" spans="1:7 16353:16355" s="64" customFormat="1" ht="43.5" x14ac:dyDescent="0.35">
      <c r="A4703" s="67" t="s">
        <v>4642</v>
      </c>
      <c r="B4703" s="68" t="s">
        <v>7836</v>
      </c>
      <c r="C4703" s="68"/>
      <c r="D4703" s="67">
        <v>15</v>
      </c>
      <c r="E4703" s="69">
        <v>15</v>
      </c>
      <c r="F4703" s="68" t="s">
        <v>15</v>
      </c>
      <c r="G4703" s="67" t="s">
        <v>12624</v>
      </c>
      <c r="XDY4703" s="66" t="s">
        <v>12643</v>
      </c>
      <c r="XDZ4703" s="65" t="s">
        <v>12626</v>
      </c>
      <c r="XEA4703" s="65" t="s">
        <v>12630</v>
      </c>
    </row>
    <row r="4704" spans="1:7 16353:16355" s="64" customFormat="1" ht="29" x14ac:dyDescent="0.35">
      <c r="A4704" s="67" t="s">
        <v>4643</v>
      </c>
      <c r="B4704" s="68" t="s">
        <v>10588</v>
      </c>
      <c r="C4704" s="68"/>
      <c r="D4704" s="67">
        <v>15</v>
      </c>
      <c r="E4704" s="69">
        <v>15</v>
      </c>
      <c r="F4704" s="68" t="s">
        <v>15</v>
      </c>
      <c r="G4704" s="67" t="s">
        <v>12624</v>
      </c>
      <c r="XDY4704" s="66" t="s">
        <v>12625</v>
      </c>
      <c r="XDZ4704" s="65" t="s">
        <v>12626</v>
      </c>
      <c r="XEA4704" s="65" t="s">
        <v>12630</v>
      </c>
    </row>
    <row r="4705" spans="1:7 16353:16355" s="64" customFormat="1" ht="58" x14ac:dyDescent="0.35">
      <c r="A4705" s="67" t="s">
        <v>4644</v>
      </c>
      <c r="B4705" s="68" t="s">
        <v>7857</v>
      </c>
      <c r="C4705" s="68"/>
      <c r="D4705" s="67">
        <v>15</v>
      </c>
      <c r="E4705" s="69">
        <v>15</v>
      </c>
      <c r="F4705" s="68" t="s">
        <v>15</v>
      </c>
      <c r="G4705" s="67" t="s">
        <v>12624</v>
      </c>
      <c r="XDY4705" s="66" t="s">
        <v>12658</v>
      </c>
      <c r="XDZ4705" s="65" t="s">
        <v>12626</v>
      </c>
      <c r="XEA4705" s="65" t="s">
        <v>12630</v>
      </c>
    </row>
    <row r="4706" spans="1:7 16353:16355" s="64" customFormat="1" x14ac:dyDescent="0.35">
      <c r="A4706" s="67" t="s">
        <v>4645</v>
      </c>
      <c r="B4706" s="68" t="s">
        <v>10593</v>
      </c>
      <c r="C4706" s="68"/>
      <c r="D4706" s="67">
        <v>0</v>
      </c>
      <c r="E4706" s="69">
        <v>0</v>
      </c>
      <c r="F4706" s="68" t="s">
        <v>15</v>
      </c>
      <c r="G4706" s="67" t="s">
        <v>12624</v>
      </c>
      <c r="XDY4706" s="66" t="s">
        <v>12628</v>
      </c>
      <c r="XDZ4706" s="65" t="s">
        <v>12629</v>
      </c>
      <c r="XEA4706" s="65" t="s">
        <v>12629</v>
      </c>
    </row>
    <row r="4707" spans="1:7 16353:16355" s="64" customFormat="1" ht="29" x14ac:dyDescent="0.35">
      <c r="A4707" s="67" t="s">
        <v>4646</v>
      </c>
      <c r="B4707" s="68" t="s">
        <v>10594</v>
      </c>
      <c r="C4707" s="68"/>
      <c r="D4707" s="67">
        <v>5</v>
      </c>
      <c r="E4707" s="69">
        <v>5</v>
      </c>
      <c r="F4707" s="68" t="s">
        <v>15</v>
      </c>
      <c r="G4707" s="67" t="s">
        <v>12624</v>
      </c>
      <c r="XDY4707" s="66" t="s">
        <v>12625</v>
      </c>
      <c r="XDZ4707" s="65" t="s">
        <v>12626</v>
      </c>
      <c r="XEA4707" s="65" t="s">
        <v>12630</v>
      </c>
    </row>
    <row r="4708" spans="1:7 16353:16355" s="64" customFormat="1" x14ac:dyDescent="0.35">
      <c r="A4708" s="67" t="s">
        <v>4647</v>
      </c>
      <c r="B4708" s="68" t="s">
        <v>10595</v>
      </c>
      <c r="C4708" s="68"/>
      <c r="D4708" s="67">
        <v>0</v>
      </c>
      <c r="E4708" s="69">
        <v>0</v>
      </c>
      <c r="F4708" s="68" t="s">
        <v>15</v>
      </c>
      <c r="G4708" s="67" t="s">
        <v>12624</v>
      </c>
      <c r="XDY4708" s="66" t="s">
        <v>12628</v>
      </c>
      <c r="XDZ4708" s="65" t="s">
        <v>12629</v>
      </c>
      <c r="XEA4708" s="65" t="s">
        <v>12629</v>
      </c>
    </row>
    <row r="4709" spans="1:7 16353:16355" s="64" customFormat="1" x14ac:dyDescent="0.35">
      <c r="A4709" s="67" t="s">
        <v>4648</v>
      </c>
      <c r="B4709" s="68" t="s">
        <v>10596</v>
      </c>
      <c r="C4709" s="68"/>
      <c r="D4709" s="67">
        <v>0</v>
      </c>
      <c r="E4709" s="69">
        <v>0</v>
      </c>
      <c r="F4709" s="68" t="s">
        <v>15</v>
      </c>
      <c r="G4709" s="67" t="s">
        <v>12624</v>
      </c>
      <c r="XDY4709" s="66" t="s">
        <v>12628</v>
      </c>
      <c r="XDZ4709" s="65" t="s">
        <v>12629</v>
      </c>
      <c r="XEA4709" s="65" t="s">
        <v>12629</v>
      </c>
    </row>
    <row r="4710" spans="1:7 16353:16355" s="64" customFormat="1" ht="29" x14ac:dyDescent="0.35">
      <c r="A4710" s="67" t="s">
        <v>4649</v>
      </c>
      <c r="B4710" s="68" t="s">
        <v>10597</v>
      </c>
      <c r="C4710" s="68"/>
      <c r="D4710" s="67">
        <v>5</v>
      </c>
      <c r="E4710" s="69">
        <v>5</v>
      </c>
      <c r="F4710" s="68" t="s">
        <v>15</v>
      </c>
      <c r="G4710" s="67" t="s">
        <v>12624</v>
      </c>
      <c r="XDY4710" s="66" t="s">
        <v>12625</v>
      </c>
      <c r="XDZ4710" s="65" t="s">
        <v>12626</v>
      </c>
      <c r="XEA4710" s="65" t="s">
        <v>12630</v>
      </c>
    </row>
    <row r="4711" spans="1:7 16353:16355" s="64" customFormat="1" x14ac:dyDescent="0.35">
      <c r="A4711" s="67" t="s">
        <v>4650</v>
      </c>
      <c r="B4711" s="68" t="s">
        <v>7836</v>
      </c>
      <c r="C4711" s="68"/>
      <c r="D4711" s="67">
        <v>0</v>
      </c>
      <c r="E4711" s="69">
        <v>0</v>
      </c>
      <c r="F4711" s="68" t="s">
        <v>15</v>
      </c>
      <c r="G4711" s="67" t="s">
        <v>12624</v>
      </c>
      <c r="XDY4711" s="66" t="s">
        <v>12628</v>
      </c>
      <c r="XDZ4711" s="65" t="s">
        <v>12629</v>
      </c>
      <c r="XEA4711" s="65" t="s">
        <v>12629</v>
      </c>
    </row>
    <row r="4712" spans="1:7 16353:16355" s="64" customFormat="1" ht="29" x14ac:dyDescent="0.35">
      <c r="A4712" s="67" t="s">
        <v>4651</v>
      </c>
      <c r="B4712" s="68" t="s">
        <v>10598</v>
      </c>
      <c r="C4712" s="68"/>
      <c r="D4712" s="67">
        <v>15</v>
      </c>
      <c r="E4712" s="69">
        <v>15</v>
      </c>
      <c r="F4712" s="68" t="s">
        <v>15</v>
      </c>
      <c r="G4712" s="67" t="s">
        <v>12624</v>
      </c>
      <c r="XDY4712" s="66" t="s">
        <v>12625</v>
      </c>
      <c r="XDZ4712" s="65" t="s">
        <v>12626</v>
      </c>
      <c r="XEA4712" s="65" t="s">
        <v>12630</v>
      </c>
    </row>
    <row r="4713" spans="1:7 16353:16355" s="64" customFormat="1" ht="29" x14ac:dyDescent="0.35">
      <c r="A4713" s="67" t="s">
        <v>4652</v>
      </c>
      <c r="B4713" s="68" t="s">
        <v>7857</v>
      </c>
      <c r="C4713" s="68"/>
      <c r="D4713" s="67">
        <v>15</v>
      </c>
      <c r="E4713" s="69">
        <v>15</v>
      </c>
      <c r="F4713" s="68" t="s">
        <v>15</v>
      </c>
      <c r="G4713" s="67" t="s">
        <v>12624</v>
      </c>
      <c r="XDY4713" s="66" t="s">
        <v>12625</v>
      </c>
      <c r="XDZ4713" s="65" t="s">
        <v>12626</v>
      </c>
      <c r="XEA4713" s="65" t="s">
        <v>12630</v>
      </c>
    </row>
    <row r="4714" spans="1:7 16353:16355" s="64" customFormat="1" ht="29" x14ac:dyDescent="0.35">
      <c r="A4714" s="67" t="s">
        <v>4653</v>
      </c>
      <c r="B4714" s="68" t="s">
        <v>10599</v>
      </c>
      <c r="C4714" s="68"/>
      <c r="D4714" s="67">
        <v>15</v>
      </c>
      <c r="E4714" s="69">
        <v>15</v>
      </c>
      <c r="F4714" s="68" t="s">
        <v>15</v>
      </c>
      <c r="G4714" s="67" t="s">
        <v>12624</v>
      </c>
      <c r="XDY4714" s="66" t="s">
        <v>12625</v>
      </c>
      <c r="XDZ4714" s="65" t="s">
        <v>12626</v>
      </c>
      <c r="XEA4714" s="65" t="s">
        <v>12630</v>
      </c>
    </row>
    <row r="4715" spans="1:7 16353:16355" s="64" customFormat="1" ht="29" x14ac:dyDescent="0.35">
      <c r="A4715" s="67" t="s">
        <v>4654</v>
      </c>
      <c r="B4715" s="68" t="s">
        <v>10600</v>
      </c>
      <c r="C4715" s="68"/>
      <c r="D4715" s="67">
        <v>15</v>
      </c>
      <c r="E4715" s="69">
        <v>15</v>
      </c>
      <c r="F4715" s="68" t="s">
        <v>15</v>
      </c>
      <c r="G4715" s="67" t="s">
        <v>12624</v>
      </c>
      <c r="XDY4715" s="66" t="s">
        <v>12625</v>
      </c>
      <c r="XDZ4715" s="65" t="s">
        <v>12626</v>
      </c>
      <c r="XEA4715" s="65" t="s">
        <v>12630</v>
      </c>
    </row>
    <row r="4716" spans="1:7 16353:16355" s="64" customFormat="1" ht="29" x14ac:dyDescent="0.35">
      <c r="A4716" s="67" t="s">
        <v>4655</v>
      </c>
      <c r="B4716" s="68" t="s">
        <v>10601</v>
      </c>
      <c r="C4716" s="68"/>
      <c r="D4716" s="67">
        <v>15</v>
      </c>
      <c r="E4716" s="69">
        <v>15</v>
      </c>
      <c r="F4716" s="68" t="s">
        <v>15</v>
      </c>
      <c r="G4716" s="67" t="s">
        <v>12624</v>
      </c>
      <c r="XDY4716" s="66" t="s">
        <v>12625</v>
      </c>
      <c r="XDZ4716" s="65" t="s">
        <v>12626</v>
      </c>
      <c r="XEA4716" s="65" t="s">
        <v>12630</v>
      </c>
    </row>
    <row r="4717" spans="1:7 16353:16355" s="64" customFormat="1" ht="29" x14ac:dyDescent="0.35">
      <c r="A4717" s="67" t="s">
        <v>4656</v>
      </c>
      <c r="B4717" s="68" t="s">
        <v>10602</v>
      </c>
      <c r="C4717" s="68"/>
      <c r="D4717" s="67">
        <v>15</v>
      </c>
      <c r="E4717" s="69">
        <v>15</v>
      </c>
      <c r="F4717" s="68" t="s">
        <v>15</v>
      </c>
      <c r="G4717" s="67" t="s">
        <v>12624</v>
      </c>
      <c r="XDY4717" s="66" t="s">
        <v>12625</v>
      </c>
      <c r="XDZ4717" s="65" t="s">
        <v>12626</v>
      </c>
      <c r="XEA4717" s="65" t="s">
        <v>12630</v>
      </c>
    </row>
    <row r="4718" spans="1:7 16353:16355" s="64" customFormat="1" ht="29" x14ac:dyDescent="0.35">
      <c r="A4718" s="67" t="s">
        <v>4657</v>
      </c>
      <c r="B4718" s="68" t="s">
        <v>10603</v>
      </c>
      <c r="C4718" s="68"/>
      <c r="D4718" s="67">
        <v>15</v>
      </c>
      <c r="E4718" s="69">
        <v>15</v>
      </c>
      <c r="F4718" s="68" t="s">
        <v>15</v>
      </c>
      <c r="G4718" s="67" t="s">
        <v>12624</v>
      </c>
      <c r="XDY4718" s="66" t="s">
        <v>12625</v>
      </c>
      <c r="XDZ4718" s="65" t="s">
        <v>12626</v>
      </c>
      <c r="XEA4718" s="65" t="s">
        <v>12630</v>
      </c>
    </row>
    <row r="4719" spans="1:7 16353:16355" s="64" customFormat="1" ht="29" x14ac:dyDescent="0.35">
      <c r="A4719" s="67" t="s">
        <v>4658</v>
      </c>
      <c r="B4719" s="68" t="s">
        <v>10604</v>
      </c>
      <c r="C4719" s="68"/>
      <c r="D4719" s="67">
        <v>15</v>
      </c>
      <c r="E4719" s="69">
        <v>15</v>
      </c>
      <c r="F4719" s="68" t="s">
        <v>15</v>
      </c>
      <c r="G4719" s="67" t="s">
        <v>12624</v>
      </c>
      <c r="XDY4719" s="66" t="s">
        <v>12625</v>
      </c>
      <c r="XDZ4719" s="65" t="s">
        <v>12626</v>
      </c>
      <c r="XEA4719" s="65" t="s">
        <v>12630</v>
      </c>
    </row>
    <row r="4720" spans="1:7 16353:16355" s="64" customFormat="1" ht="29" x14ac:dyDescent="0.35">
      <c r="A4720" s="67" t="s">
        <v>4659</v>
      </c>
      <c r="B4720" s="68" t="s">
        <v>10605</v>
      </c>
      <c r="C4720" s="68"/>
      <c r="D4720" s="67">
        <v>0</v>
      </c>
      <c r="E4720" s="69">
        <v>0</v>
      </c>
      <c r="F4720" s="68" t="s">
        <v>15</v>
      </c>
      <c r="G4720" s="67" t="s">
        <v>12624</v>
      </c>
      <c r="XDY4720" s="66" t="s">
        <v>12628</v>
      </c>
      <c r="XDZ4720" s="65" t="s">
        <v>12629</v>
      </c>
      <c r="XEA4720" s="65" t="s">
        <v>12629</v>
      </c>
    </row>
    <row r="4721" spans="1:7 16353:16355" s="64" customFormat="1" ht="29" x14ac:dyDescent="0.35">
      <c r="A4721" s="67" t="s">
        <v>4660</v>
      </c>
      <c r="B4721" s="68" t="s">
        <v>7836</v>
      </c>
      <c r="C4721" s="68"/>
      <c r="D4721" s="67">
        <v>15</v>
      </c>
      <c r="E4721" s="69">
        <v>15</v>
      </c>
      <c r="F4721" s="68" t="s">
        <v>15</v>
      </c>
      <c r="G4721" s="67" t="s">
        <v>12624</v>
      </c>
      <c r="XDY4721" s="66" t="s">
        <v>12625</v>
      </c>
      <c r="XDZ4721" s="65" t="s">
        <v>12626</v>
      </c>
      <c r="XEA4721" s="65" t="s">
        <v>12630</v>
      </c>
    </row>
    <row r="4722" spans="1:7 16353:16355" s="64" customFormat="1" ht="29" x14ac:dyDescent="0.35">
      <c r="A4722" s="67" t="s">
        <v>4661</v>
      </c>
      <c r="B4722" s="68" t="s">
        <v>10606</v>
      </c>
      <c r="C4722" s="68"/>
      <c r="D4722" s="67">
        <v>15</v>
      </c>
      <c r="E4722" s="69">
        <v>15</v>
      </c>
      <c r="F4722" s="68" t="s">
        <v>15</v>
      </c>
      <c r="G4722" s="67" t="s">
        <v>12624</v>
      </c>
      <c r="XDY4722" s="66" t="s">
        <v>12625</v>
      </c>
      <c r="XDZ4722" s="65" t="s">
        <v>12626</v>
      </c>
      <c r="XEA4722" s="65" t="s">
        <v>12630</v>
      </c>
    </row>
    <row r="4723" spans="1:7 16353:16355" s="64" customFormat="1" ht="58" x14ac:dyDescent="0.35">
      <c r="A4723" s="67" t="s">
        <v>4662</v>
      </c>
      <c r="B4723" s="68" t="s">
        <v>10607</v>
      </c>
      <c r="C4723" s="68"/>
      <c r="D4723" s="67">
        <v>15</v>
      </c>
      <c r="E4723" s="69">
        <v>15</v>
      </c>
      <c r="F4723" s="68" t="s">
        <v>15</v>
      </c>
      <c r="G4723" s="67" t="s">
        <v>12624</v>
      </c>
      <c r="XDY4723" s="66" t="s">
        <v>12625</v>
      </c>
      <c r="XDZ4723" s="65" t="s">
        <v>12626</v>
      </c>
      <c r="XEA4723" s="65" t="s">
        <v>12630</v>
      </c>
    </row>
    <row r="4724" spans="1:7 16353:16355" s="64" customFormat="1" x14ac:dyDescent="0.35">
      <c r="A4724" s="67" t="s">
        <v>4663</v>
      </c>
      <c r="B4724" s="68" t="s">
        <v>9904</v>
      </c>
      <c r="C4724" s="68"/>
      <c r="D4724" s="67">
        <v>0</v>
      </c>
      <c r="E4724" s="69">
        <v>0</v>
      </c>
      <c r="F4724" s="68" t="s">
        <v>15</v>
      </c>
      <c r="G4724" s="67" t="s">
        <v>12624</v>
      </c>
      <c r="XDY4724" s="66" t="s">
        <v>12628</v>
      </c>
      <c r="XDZ4724" s="65" t="s">
        <v>12629</v>
      </c>
      <c r="XEA4724" s="65" t="s">
        <v>12629</v>
      </c>
    </row>
    <row r="4725" spans="1:7 16353:16355" s="64" customFormat="1" ht="29" x14ac:dyDescent="0.35">
      <c r="A4725" s="67" t="s">
        <v>4664</v>
      </c>
      <c r="B4725" s="68" t="s">
        <v>7836</v>
      </c>
      <c r="C4725" s="68"/>
      <c r="D4725" s="67">
        <v>15</v>
      </c>
      <c r="E4725" s="69">
        <v>15</v>
      </c>
      <c r="F4725" s="68" t="s">
        <v>15</v>
      </c>
      <c r="G4725" s="67" t="s">
        <v>12624</v>
      </c>
      <c r="XDY4725" s="66" t="s">
        <v>12625</v>
      </c>
      <c r="XDZ4725" s="65" t="s">
        <v>12626</v>
      </c>
      <c r="XEA4725" s="65" t="s">
        <v>12630</v>
      </c>
    </row>
    <row r="4726" spans="1:7 16353:16355" s="64" customFormat="1" ht="29" x14ac:dyDescent="0.35">
      <c r="A4726" s="67" t="s">
        <v>4665</v>
      </c>
      <c r="B4726" s="68" t="s">
        <v>7836</v>
      </c>
      <c r="C4726" s="68"/>
      <c r="D4726" s="67">
        <v>15</v>
      </c>
      <c r="E4726" s="69">
        <v>15</v>
      </c>
      <c r="F4726" s="68" t="s">
        <v>15</v>
      </c>
      <c r="G4726" s="67" t="s">
        <v>12624</v>
      </c>
      <c r="XDY4726" s="66" t="s">
        <v>12625</v>
      </c>
      <c r="XDZ4726" s="65" t="s">
        <v>12626</v>
      </c>
      <c r="XEA4726" s="65" t="s">
        <v>12630</v>
      </c>
    </row>
    <row r="4727" spans="1:7 16353:16355" s="64" customFormat="1" x14ac:dyDescent="0.35">
      <c r="A4727" s="67" t="s">
        <v>4666</v>
      </c>
      <c r="B4727" s="68" t="s">
        <v>9904</v>
      </c>
      <c r="C4727" s="68"/>
      <c r="D4727" s="67">
        <v>0</v>
      </c>
      <c r="E4727" s="69">
        <v>0</v>
      </c>
      <c r="F4727" s="68" t="s">
        <v>15</v>
      </c>
      <c r="G4727" s="67" t="s">
        <v>12624</v>
      </c>
      <c r="XDY4727" s="66" t="s">
        <v>12628</v>
      </c>
      <c r="XDZ4727" s="65" t="s">
        <v>12629</v>
      </c>
      <c r="XEA4727" s="65" t="s">
        <v>12629</v>
      </c>
    </row>
    <row r="4728" spans="1:7 16353:16355" s="64" customFormat="1" ht="29" x14ac:dyDescent="0.35">
      <c r="A4728" s="67" t="s">
        <v>4667</v>
      </c>
      <c r="B4728" s="68" t="s">
        <v>7836</v>
      </c>
      <c r="C4728" s="68"/>
      <c r="D4728" s="67">
        <v>15</v>
      </c>
      <c r="E4728" s="69">
        <v>15</v>
      </c>
      <c r="F4728" s="68" t="s">
        <v>15</v>
      </c>
      <c r="G4728" s="67" t="s">
        <v>12624</v>
      </c>
      <c r="XDY4728" s="66" t="s">
        <v>12625</v>
      </c>
      <c r="XDZ4728" s="65" t="s">
        <v>12626</v>
      </c>
      <c r="XEA4728" s="65" t="s">
        <v>12630</v>
      </c>
    </row>
    <row r="4729" spans="1:7 16353:16355" s="64" customFormat="1" ht="29" x14ac:dyDescent="0.35">
      <c r="A4729" s="67" t="s">
        <v>4668</v>
      </c>
      <c r="B4729" s="68" t="s">
        <v>7836</v>
      </c>
      <c r="C4729" s="68"/>
      <c r="D4729" s="67">
        <v>15</v>
      </c>
      <c r="E4729" s="69">
        <v>15</v>
      </c>
      <c r="F4729" s="68" t="s">
        <v>15</v>
      </c>
      <c r="G4729" s="67" t="s">
        <v>12624</v>
      </c>
      <c r="XDY4729" s="66" t="s">
        <v>12625</v>
      </c>
      <c r="XDZ4729" s="65" t="s">
        <v>12626</v>
      </c>
      <c r="XEA4729" s="65" t="s">
        <v>12630</v>
      </c>
    </row>
    <row r="4730" spans="1:7 16353:16355" s="64" customFormat="1" ht="29" x14ac:dyDescent="0.35">
      <c r="A4730" s="67" t="s">
        <v>4669</v>
      </c>
      <c r="B4730" s="68" t="s">
        <v>10608</v>
      </c>
      <c r="C4730" s="68"/>
      <c r="D4730" s="67">
        <v>15</v>
      </c>
      <c r="E4730" s="69">
        <v>15</v>
      </c>
      <c r="F4730" s="68" t="s">
        <v>15</v>
      </c>
      <c r="G4730" s="67" t="s">
        <v>12624</v>
      </c>
      <c r="XDY4730" s="66" t="s">
        <v>12625</v>
      </c>
      <c r="XDZ4730" s="65" t="s">
        <v>12626</v>
      </c>
      <c r="XEA4730" s="65" t="s">
        <v>12630</v>
      </c>
    </row>
    <row r="4731" spans="1:7 16353:16355" s="64" customFormat="1" x14ac:dyDescent="0.35">
      <c r="A4731" s="67" t="s">
        <v>4670</v>
      </c>
      <c r="B4731" s="68" t="s">
        <v>9904</v>
      </c>
      <c r="C4731" s="68"/>
      <c r="D4731" s="67">
        <v>0</v>
      </c>
      <c r="E4731" s="69">
        <v>0</v>
      </c>
      <c r="F4731" s="68" t="s">
        <v>15</v>
      </c>
      <c r="G4731" s="67" t="s">
        <v>12624</v>
      </c>
      <c r="XDY4731" s="66" t="s">
        <v>12628</v>
      </c>
      <c r="XDZ4731" s="65" t="s">
        <v>12629</v>
      </c>
      <c r="XEA4731" s="65" t="s">
        <v>12629</v>
      </c>
    </row>
    <row r="4732" spans="1:7 16353:16355" s="64" customFormat="1" ht="29" x14ac:dyDescent="0.35">
      <c r="A4732" s="67" t="s">
        <v>4671</v>
      </c>
      <c r="B4732" s="68" t="s">
        <v>7836</v>
      </c>
      <c r="C4732" s="68"/>
      <c r="D4732" s="67">
        <v>15</v>
      </c>
      <c r="E4732" s="69">
        <v>15</v>
      </c>
      <c r="F4732" s="68" t="s">
        <v>15</v>
      </c>
      <c r="G4732" s="67" t="s">
        <v>12624</v>
      </c>
      <c r="XDY4732" s="66" t="s">
        <v>12625</v>
      </c>
      <c r="XDZ4732" s="65" t="s">
        <v>12626</v>
      </c>
      <c r="XEA4732" s="65" t="s">
        <v>12630</v>
      </c>
    </row>
    <row r="4733" spans="1:7 16353:16355" s="64" customFormat="1" ht="58" x14ac:dyDescent="0.35">
      <c r="A4733" s="67" t="s">
        <v>4672</v>
      </c>
      <c r="B4733" s="68" t="s">
        <v>10609</v>
      </c>
      <c r="C4733" s="68"/>
      <c r="D4733" s="67">
        <v>0</v>
      </c>
      <c r="E4733" s="69">
        <v>0</v>
      </c>
      <c r="F4733" s="68" t="s">
        <v>15</v>
      </c>
      <c r="G4733" s="67" t="s">
        <v>12624</v>
      </c>
      <c r="XDY4733" s="66" t="s">
        <v>12628</v>
      </c>
      <c r="XDZ4733" s="65" t="s">
        <v>12629</v>
      </c>
      <c r="XEA4733" s="65" t="s">
        <v>12629</v>
      </c>
    </row>
    <row r="4734" spans="1:7 16353:16355" s="64" customFormat="1" ht="29" x14ac:dyDescent="0.35">
      <c r="A4734" s="67" t="s">
        <v>4673</v>
      </c>
      <c r="B4734" s="68" t="s">
        <v>7836</v>
      </c>
      <c r="C4734" s="68"/>
      <c r="D4734" s="67">
        <v>15</v>
      </c>
      <c r="E4734" s="69">
        <v>15</v>
      </c>
      <c r="F4734" s="68" t="s">
        <v>15</v>
      </c>
      <c r="G4734" s="67" t="s">
        <v>12624</v>
      </c>
      <c r="XDY4734" s="66" t="s">
        <v>12625</v>
      </c>
      <c r="XDZ4734" s="65" t="s">
        <v>12626</v>
      </c>
      <c r="XEA4734" s="65" t="s">
        <v>12630</v>
      </c>
    </row>
    <row r="4735" spans="1:7 16353:16355" s="64" customFormat="1" ht="43.5" x14ac:dyDescent="0.35">
      <c r="A4735" s="67" t="s">
        <v>4674</v>
      </c>
      <c r="B4735" s="68" t="s">
        <v>10610</v>
      </c>
      <c r="C4735" s="68"/>
      <c r="D4735" s="67">
        <v>15</v>
      </c>
      <c r="E4735" s="69">
        <v>7.5</v>
      </c>
      <c r="F4735" s="68" t="s">
        <v>15</v>
      </c>
      <c r="G4735" s="67">
        <v>7.5</v>
      </c>
      <c r="XDY4735" s="66" t="s">
        <v>12625</v>
      </c>
      <c r="XDZ4735" s="65" t="s">
        <v>12626</v>
      </c>
      <c r="XEA4735" s="65" t="s">
        <v>12633</v>
      </c>
    </row>
    <row r="4736" spans="1:7 16353:16355" s="64" customFormat="1" ht="29" x14ac:dyDescent="0.35">
      <c r="A4736" s="67" t="s">
        <v>4675</v>
      </c>
      <c r="B4736" s="68" t="s">
        <v>10611</v>
      </c>
      <c r="C4736" s="68"/>
      <c r="D4736" s="67">
        <v>5</v>
      </c>
      <c r="E4736" s="69">
        <v>5</v>
      </c>
      <c r="F4736" s="68" t="s">
        <v>15</v>
      </c>
      <c r="G4736" s="67" t="s">
        <v>12624</v>
      </c>
      <c r="XDY4736" s="66" t="s">
        <v>12625</v>
      </c>
      <c r="XDZ4736" s="65" t="s">
        <v>12626</v>
      </c>
      <c r="XEA4736" s="65" t="s">
        <v>12630</v>
      </c>
    </row>
    <row r="4737" spans="1:7 16353:16355" s="64" customFormat="1" ht="29" x14ac:dyDescent="0.35">
      <c r="A4737" s="67" t="s">
        <v>4676</v>
      </c>
      <c r="B4737" s="68" t="s">
        <v>7836</v>
      </c>
      <c r="C4737" s="68"/>
      <c r="D4737" s="67">
        <v>15</v>
      </c>
      <c r="E4737" s="69">
        <v>15</v>
      </c>
      <c r="F4737" s="68" t="s">
        <v>15</v>
      </c>
      <c r="G4737" s="67" t="s">
        <v>12624</v>
      </c>
      <c r="XDY4737" s="66" t="s">
        <v>12625</v>
      </c>
      <c r="XDZ4737" s="65" t="s">
        <v>12626</v>
      </c>
      <c r="XEA4737" s="65" t="s">
        <v>12630</v>
      </c>
    </row>
    <row r="4738" spans="1:7 16353:16355" s="64" customFormat="1" ht="29" x14ac:dyDescent="0.35">
      <c r="A4738" s="67" t="s">
        <v>4677</v>
      </c>
      <c r="B4738" s="68" t="s">
        <v>10612</v>
      </c>
      <c r="C4738" s="68"/>
      <c r="D4738" s="67">
        <v>5</v>
      </c>
      <c r="E4738" s="69">
        <v>5</v>
      </c>
      <c r="F4738" s="68" t="s">
        <v>15</v>
      </c>
      <c r="G4738" s="67" t="s">
        <v>12624</v>
      </c>
      <c r="XDY4738" s="66" t="s">
        <v>12625</v>
      </c>
      <c r="XDZ4738" s="65" t="s">
        <v>12626</v>
      </c>
      <c r="XEA4738" s="65" t="s">
        <v>12630</v>
      </c>
    </row>
    <row r="4739" spans="1:7 16353:16355" s="64" customFormat="1" ht="58" x14ac:dyDescent="0.35">
      <c r="A4739" s="67" t="s">
        <v>4678</v>
      </c>
      <c r="B4739" s="68" t="s">
        <v>7836</v>
      </c>
      <c r="C4739" s="68"/>
      <c r="D4739" s="67">
        <v>10</v>
      </c>
      <c r="E4739" s="69">
        <v>0</v>
      </c>
      <c r="F4739" s="68" t="s">
        <v>15</v>
      </c>
      <c r="G4739" s="67">
        <v>0</v>
      </c>
      <c r="XDY4739" s="66" t="s">
        <v>12658</v>
      </c>
      <c r="XDZ4739" s="70" t="s">
        <v>12626</v>
      </c>
      <c r="XEA4739" s="65" t="s">
        <v>12627</v>
      </c>
    </row>
    <row r="4740" spans="1:7 16353:16355" s="64" customFormat="1" x14ac:dyDescent="0.35">
      <c r="A4740" s="67" t="s">
        <v>4679</v>
      </c>
      <c r="B4740" s="68" t="s">
        <v>10613</v>
      </c>
      <c r="C4740" s="68"/>
      <c r="D4740" s="67">
        <v>0</v>
      </c>
      <c r="E4740" s="69">
        <v>0</v>
      </c>
      <c r="F4740" s="68" t="s">
        <v>15</v>
      </c>
      <c r="G4740" s="67" t="s">
        <v>12624</v>
      </c>
      <c r="XDY4740" s="66" t="s">
        <v>12628</v>
      </c>
      <c r="XDZ4740" s="65" t="s">
        <v>12629</v>
      </c>
      <c r="XEA4740" s="65" t="s">
        <v>12629</v>
      </c>
    </row>
    <row r="4741" spans="1:7 16353:16355" s="64" customFormat="1" x14ac:dyDescent="0.35">
      <c r="A4741" s="67" t="s">
        <v>4680</v>
      </c>
      <c r="B4741" s="68" t="s">
        <v>10614</v>
      </c>
      <c r="C4741" s="68"/>
      <c r="D4741" s="67">
        <v>0</v>
      </c>
      <c r="E4741" s="69">
        <v>0</v>
      </c>
      <c r="F4741" s="68" t="s">
        <v>15</v>
      </c>
      <c r="G4741" s="67" t="s">
        <v>12624</v>
      </c>
      <c r="XDY4741" s="66" t="s">
        <v>12628</v>
      </c>
      <c r="XDZ4741" s="65" t="s">
        <v>12629</v>
      </c>
      <c r="XEA4741" s="65" t="s">
        <v>12629</v>
      </c>
    </row>
    <row r="4742" spans="1:7 16353:16355" s="64" customFormat="1" x14ac:dyDescent="0.35">
      <c r="A4742" s="67" t="s">
        <v>4681</v>
      </c>
      <c r="B4742" s="68" t="s">
        <v>7857</v>
      </c>
      <c r="C4742" s="68"/>
      <c r="D4742" s="67">
        <v>0</v>
      </c>
      <c r="E4742" s="69">
        <v>0</v>
      </c>
      <c r="F4742" s="68" t="s">
        <v>15</v>
      </c>
      <c r="G4742" s="67" t="s">
        <v>12624</v>
      </c>
      <c r="XDY4742" s="66" t="s">
        <v>12628</v>
      </c>
      <c r="XDZ4742" s="65" t="s">
        <v>12629</v>
      </c>
      <c r="XEA4742" s="65" t="s">
        <v>12629</v>
      </c>
    </row>
    <row r="4743" spans="1:7 16353:16355" s="64" customFormat="1" ht="29" x14ac:dyDescent="0.35">
      <c r="A4743" s="67" t="s">
        <v>4682</v>
      </c>
      <c r="B4743" s="68" t="s">
        <v>10615</v>
      </c>
      <c r="C4743" s="68"/>
      <c r="D4743" s="67">
        <v>15</v>
      </c>
      <c r="E4743" s="69">
        <v>15</v>
      </c>
      <c r="F4743" s="68" t="s">
        <v>15</v>
      </c>
      <c r="G4743" s="67" t="s">
        <v>12624</v>
      </c>
      <c r="XDY4743" s="66" t="s">
        <v>12625</v>
      </c>
      <c r="XDZ4743" s="65" t="s">
        <v>12626</v>
      </c>
      <c r="XEA4743" s="65" t="s">
        <v>12630</v>
      </c>
    </row>
    <row r="4744" spans="1:7 16353:16355" s="64" customFormat="1" ht="58" x14ac:dyDescent="0.35">
      <c r="A4744" s="67" t="s">
        <v>4683</v>
      </c>
      <c r="B4744" s="68" t="s">
        <v>10616</v>
      </c>
      <c r="C4744" s="68"/>
      <c r="D4744" s="67">
        <v>15</v>
      </c>
      <c r="E4744" s="69">
        <v>15</v>
      </c>
      <c r="F4744" s="68" t="s">
        <v>15</v>
      </c>
      <c r="G4744" s="67" t="s">
        <v>12624</v>
      </c>
      <c r="XDY4744" s="66" t="s">
        <v>12658</v>
      </c>
      <c r="XDZ4744" s="65" t="s">
        <v>12626</v>
      </c>
      <c r="XEA4744" s="65" t="s">
        <v>12630</v>
      </c>
    </row>
    <row r="4745" spans="1:7 16353:16355" s="64" customFormat="1" ht="29" x14ac:dyDescent="0.35">
      <c r="A4745" s="67" t="s">
        <v>4684</v>
      </c>
      <c r="B4745" s="68" t="s">
        <v>7836</v>
      </c>
      <c r="C4745" s="68"/>
      <c r="D4745" s="67">
        <v>15</v>
      </c>
      <c r="E4745" s="69">
        <v>15</v>
      </c>
      <c r="F4745" s="68" t="s">
        <v>15</v>
      </c>
      <c r="G4745" s="67" t="s">
        <v>12624</v>
      </c>
      <c r="XDY4745" s="66" t="s">
        <v>12625</v>
      </c>
      <c r="XDZ4745" s="65" t="s">
        <v>12626</v>
      </c>
      <c r="XEA4745" s="65" t="s">
        <v>12630</v>
      </c>
    </row>
    <row r="4746" spans="1:7 16353:16355" s="64" customFormat="1" ht="29" x14ac:dyDescent="0.35">
      <c r="A4746" s="67" t="s">
        <v>4685</v>
      </c>
      <c r="B4746" s="68" t="s">
        <v>10616</v>
      </c>
      <c r="C4746" s="68"/>
      <c r="D4746" s="67">
        <v>15</v>
      </c>
      <c r="E4746" s="69">
        <v>15</v>
      </c>
      <c r="F4746" s="68" t="s">
        <v>15</v>
      </c>
      <c r="G4746" s="67" t="s">
        <v>12624</v>
      </c>
      <c r="XDY4746" s="66" t="s">
        <v>12625</v>
      </c>
      <c r="XDZ4746" s="65" t="s">
        <v>12626</v>
      </c>
      <c r="XEA4746" s="65" t="s">
        <v>12630</v>
      </c>
    </row>
    <row r="4747" spans="1:7 16353:16355" s="64" customFormat="1" ht="29" x14ac:dyDescent="0.35">
      <c r="A4747" s="67" t="s">
        <v>4686</v>
      </c>
      <c r="B4747" s="68" t="s">
        <v>7836</v>
      </c>
      <c r="C4747" s="68"/>
      <c r="D4747" s="67">
        <v>15</v>
      </c>
      <c r="E4747" s="69">
        <v>15</v>
      </c>
      <c r="F4747" s="68" t="s">
        <v>15</v>
      </c>
      <c r="G4747" s="67" t="s">
        <v>12624</v>
      </c>
      <c r="XDY4747" s="66" t="s">
        <v>12625</v>
      </c>
      <c r="XDZ4747" s="65" t="s">
        <v>12626</v>
      </c>
      <c r="XEA4747" s="65" t="s">
        <v>12630</v>
      </c>
    </row>
    <row r="4748" spans="1:7 16353:16355" s="64" customFormat="1" ht="29" x14ac:dyDescent="0.35">
      <c r="A4748" s="67" t="s">
        <v>4687</v>
      </c>
      <c r="B4748" s="68" t="s">
        <v>10616</v>
      </c>
      <c r="C4748" s="68"/>
      <c r="D4748" s="67">
        <v>15</v>
      </c>
      <c r="E4748" s="69">
        <v>15</v>
      </c>
      <c r="F4748" s="68" t="s">
        <v>15</v>
      </c>
      <c r="G4748" s="67" t="s">
        <v>12624</v>
      </c>
      <c r="XDY4748" s="66" t="s">
        <v>12625</v>
      </c>
      <c r="XDZ4748" s="65" t="s">
        <v>12626</v>
      </c>
      <c r="XEA4748" s="65" t="s">
        <v>12630</v>
      </c>
    </row>
    <row r="4749" spans="1:7 16353:16355" s="64" customFormat="1" ht="29" x14ac:dyDescent="0.35">
      <c r="A4749" s="67" t="s">
        <v>4688</v>
      </c>
      <c r="B4749" s="68" t="s">
        <v>10617</v>
      </c>
      <c r="C4749" s="68"/>
      <c r="D4749" s="67">
        <v>15</v>
      </c>
      <c r="E4749" s="69">
        <v>15</v>
      </c>
      <c r="F4749" s="68" t="s">
        <v>15</v>
      </c>
      <c r="G4749" s="67" t="s">
        <v>12624</v>
      </c>
      <c r="XDY4749" s="66" t="s">
        <v>12625</v>
      </c>
      <c r="XDZ4749" s="65" t="s">
        <v>12626</v>
      </c>
      <c r="XEA4749" s="65" t="s">
        <v>12630</v>
      </c>
    </row>
    <row r="4750" spans="1:7 16353:16355" s="64" customFormat="1" ht="29" x14ac:dyDescent="0.35">
      <c r="A4750" s="67" t="s">
        <v>4689</v>
      </c>
      <c r="B4750" s="68" t="s">
        <v>7836</v>
      </c>
      <c r="C4750" s="68"/>
      <c r="D4750" s="67">
        <v>15</v>
      </c>
      <c r="E4750" s="69">
        <v>15</v>
      </c>
      <c r="F4750" s="68" t="s">
        <v>15</v>
      </c>
      <c r="G4750" s="67" t="s">
        <v>12624</v>
      </c>
      <c r="XDY4750" s="66" t="s">
        <v>12625</v>
      </c>
      <c r="XDZ4750" s="65" t="s">
        <v>12626</v>
      </c>
      <c r="XEA4750" s="65" t="s">
        <v>12630</v>
      </c>
    </row>
    <row r="4751" spans="1:7 16353:16355" s="64" customFormat="1" ht="29" x14ac:dyDescent="0.35">
      <c r="A4751" s="67" t="s">
        <v>4690</v>
      </c>
      <c r="B4751" s="68" t="s">
        <v>10616</v>
      </c>
      <c r="C4751" s="68"/>
      <c r="D4751" s="67">
        <v>15</v>
      </c>
      <c r="E4751" s="69">
        <v>15</v>
      </c>
      <c r="F4751" s="68" t="s">
        <v>15</v>
      </c>
      <c r="G4751" s="67" t="s">
        <v>12624</v>
      </c>
      <c r="XDY4751" s="66" t="s">
        <v>12625</v>
      </c>
      <c r="XDZ4751" s="65" t="s">
        <v>12626</v>
      </c>
      <c r="XEA4751" s="65" t="s">
        <v>12630</v>
      </c>
    </row>
    <row r="4752" spans="1:7 16353:16355" s="64" customFormat="1" ht="29" x14ac:dyDescent="0.35">
      <c r="A4752" s="67" t="s">
        <v>4691</v>
      </c>
      <c r="B4752" s="68" t="s">
        <v>7836</v>
      </c>
      <c r="C4752" s="68"/>
      <c r="D4752" s="67">
        <v>15</v>
      </c>
      <c r="E4752" s="69">
        <v>15</v>
      </c>
      <c r="F4752" s="68" t="s">
        <v>15</v>
      </c>
      <c r="G4752" s="67" t="s">
        <v>12624</v>
      </c>
      <c r="XDY4752" s="66" t="s">
        <v>12625</v>
      </c>
      <c r="XDZ4752" s="65" t="s">
        <v>12626</v>
      </c>
      <c r="XEA4752" s="65" t="s">
        <v>12630</v>
      </c>
    </row>
    <row r="4753" spans="1:7 16353:16355" s="64" customFormat="1" x14ac:dyDescent="0.35">
      <c r="A4753" s="67" t="s">
        <v>4692</v>
      </c>
      <c r="B4753" s="68" t="s">
        <v>10618</v>
      </c>
      <c r="C4753" s="68"/>
      <c r="D4753" s="67">
        <v>0</v>
      </c>
      <c r="E4753" s="69">
        <v>0</v>
      </c>
      <c r="F4753" s="68" t="s">
        <v>15</v>
      </c>
      <c r="G4753" s="67" t="s">
        <v>12624</v>
      </c>
      <c r="XDY4753" s="66" t="s">
        <v>12628</v>
      </c>
      <c r="XDZ4753" s="65" t="s">
        <v>12629</v>
      </c>
      <c r="XEA4753" s="65" t="s">
        <v>12629</v>
      </c>
    </row>
    <row r="4754" spans="1:7 16353:16355" s="64" customFormat="1" x14ac:dyDescent="0.35">
      <c r="A4754" s="67" t="s">
        <v>4693</v>
      </c>
      <c r="B4754" s="68" t="s">
        <v>10619</v>
      </c>
      <c r="C4754" s="68"/>
      <c r="D4754" s="67">
        <v>0</v>
      </c>
      <c r="E4754" s="69">
        <v>0</v>
      </c>
      <c r="F4754" s="68" t="s">
        <v>15</v>
      </c>
      <c r="G4754" s="67" t="s">
        <v>12624</v>
      </c>
      <c r="XDY4754" s="66" t="s">
        <v>12628</v>
      </c>
      <c r="XDZ4754" s="65" t="s">
        <v>12629</v>
      </c>
      <c r="XEA4754" s="65" t="s">
        <v>12629</v>
      </c>
    </row>
    <row r="4755" spans="1:7 16353:16355" s="64" customFormat="1" x14ac:dyDescent="0.35">
      <c r="A4755" s="67" t="s">
        <v>4694</v>
      </c>
      <c r="B4755" s="68" t="s">
        <v>10620</v>
      </c>
      <c r="C4755" s="68"/>
      <c r="D4755" s="67">
        <v>0</v>
      </c>
      <c r="E4755" s="69">
        <v>0</v>
      </c>
      <c r="F4755" s="68" t="s">
        <v>15</v>
      </c>
      <c r="G4755" s="67" t="s">
        <v>12624</v>
      </c>
      <c r="XDY4755" s="66" t="s">
        <v>12628</v>
      </c>
      <c r="XDZ4755" s="65" t="s">
        <v>12629</v>
      </c>
      <c r="XEA4755" s="65" t="s">
        <v>12629</v>
      </c>
    </row>
    <row r="4756" spans="1:7 16353:16355" s="64" customFormat="1" ht="58" x14ac:dyDescent="0.35">
      <c r="A4756" s="67" t="s">
        <v>4695</v>
      </c>
      <c r="B4756" s="68" t="s">
        <v>10621</v>
      </c>
      <c r="C4756" s="68"/>
      <c r="D4756" s="67">
        <v>0</v>
      </c>
      <c r="E4756" s="69">
        <v>0</v>
      </c>
      <c r="F4756" s="68" t="s">
        <v>15</v>
      </c>
      <c r="G4756" s="67" t="s">
        <v>12624</v>
      </c>
      <c r="XDY4756" s="66" t="s">
        <v>12628</v>
      </c>
      <c r="XDZ4756" s="65" t="s">
        <v>12629</v>
      </c>
      <c r="XEA4756" s="65" t="s">
        <v>12629</v>
      </c>
    </row>
    <row r="4757" spans="1:7 16353:16355" s="64" customFormat="1" ht="29" x14ac:dyDescent="0.35">
      <c r="A4757" s="67" t="s">
        <v>4696</v>
      </c>
      <c r="B4757" s="68" t="s">
        <v>7836</v>
      </c>
      <c r="C4757" s="68"/>
      <c r="D4757" s="67">
        <v>15</v>
      </c>
      <c r="E4757" s="69">
        <v>15</v>
      </c>
      <c r="F4757" s="68" t="s">
        <v>15</v>
      </c>
      <c r="G4757" s="67" t="s">
        <v>12624</v>
      </c>
      <c r="XDY4757" s="66" t="s">
        <v>12625</v>
      </c>
      <c r="XDZ4757" s="65" t="s">
        <v>12626</v>
      </c>
      <c r="XEA4757" s="65" t="s">
        <v>12630</v>
      </c>
    </row>
    <row r="4758" spans="1:7 16353:16355" s="64" customFormat="1" ht="29" x14ac:dyDescent="0.35">
      <c r="A4758" s="67" t="s">
        <v>4697</v>
      </c>
      <c r="B4758" s="68" t="s">
        <v>10622</v>
      </c>
      <c r="C4758" s="68"/>
      <c r="D4758" s="67">
        <v>5</v>
      </c>
      <c r="E4758" s="69">
        <v>5</v>
      </c>
      <c r="F4758" s="68" t="s">
        <v>15</v>
      </c>
      <c r="G4758" s="67" t="s">
        <v>12624</v>
      </c>
      <c r="XDY4758" s="66" t="s">
        <v>12625</v>
      </c>
      <c r="XDZ4758" s="65" t="s">
        <v>12626</v>
      </c>
      <c r="XEA4758" s="65" t="s">
        <v>12630</v>
      </c>
    </row>
    <row r="4759" spans="1:7 16353:16355" s="64" customFormat="1" x14ac:dyDescent="0.35">
      <c r="A4759" s="67" t="s">
        <v>4698</v>
      </c>
      <c r="B4759" s="68" t="s">
        <v>7836</v>
      </c>
      <c r="C4759" s="68"/>
      <c r="D4759" s="67">
        <v>0</v>
      </c>
      <c r="E4759" s="69">
        <v>0</v>
      </c>
      <c r="F4759" s="68" t="s">
        <v>15</v>
      </c>
      <c r="G4759" s="67" t="s">
        <v>12624</v>
      </c>
      <c r="XDY4759" s="66" t="s">
        <v>12628</v>
      </c>
      <c r="XDZ4759" s="65" t="s">
        <v>12629</v>
      </c>
      <c r="XEA4759" s="65" t="s">
        <v>12629</v>
      </c>
    </row>
    <row r="4760" spans="1:7 16353:16355" s="64" customFormat="1" ht="29" x14ac:dyDescent="0.35">
      <c r="A4760" s="67" t="s">
        <v>4699</v>
      </c>
      <c r="B4760" s="68" t="s">
        <v>10623</v>
      </c>
      <c r="C4760" s="68"/>
      <c r="D4760" s="67">
        <v>15</v>
      </c>
      <c r="E4760" s="69">
        <v>15</v>
      </c>
      <c r="F4760" s="68" t="s">
        <v>15</v>
      </c>
      <c r="G4760" s="67" t="s">
        <v>12624</v>
      </c>
      <c r="XDY4760" s="66" t="s">
        <v>12625</v>
      </c>
      <c r="XDZ4760" s="65" t="s">
        <v>12626</v>
      </c>
      <c r="XEA4760" s="65" t="s">
        <v>12630</v>
      </c>
    </row>
    <row r="4761" spans="1:7 16353:16355" s="64" customFormat="1" x14ac:dyDescent="0.35">
      <c r="A4761" s="67" t="s">
        <v>4700</v>
      </c>
      <c r="B4761" s="68" t="s">
        <v>7836</v>
      </c>
      <c r="C4761" s="68"/>
      <c r="D4761" s="67">
        <v>0</v>
      </c>
      <c r="E4761" s="69">
        <v>0</v>
      </c>
      <c r="F4761" s="68" t="s">
        <v>15</v>
      </c>
      <c r="G4761" s="67" t="s">
        <v>12624</v>
      </c>
      <c r="XDY4761" s="66" t="s">
        <v>12628</v>
      </c>
      <c r="XDZ4761" s="65" t="s">
        <v>12629</v>
      </c>
      <c r="XEA4761" s="65" t="s">
        <v>12629</v>
      </c>
    </row>
    <row r="4762" spans="1:7 16353:16355" s="64" customFormat="1" ht="29" x14ac:dyDescent="0.35">
      <c r="A4762" s="67" t="s">
        <v>4701</v>
      </c>
      <c r="B4762" s="68" t="s">
        <v>10624</v>
      </c>
      <c r="C4762" s="68"/>
      <c r="D4762" s="67">
        <v>5</v>
      </c>
      <c r="E4762" s="69">
        <v>5</v>
      </c>
      <c r="F4762" s="68" t="s">
        <v>15</v>
      </c>
      <c r="G4762" s="67" t="s">
        <v>12624</v>
      </c>
      <c r="XDY4762" s="66" t="s">
        <v>12625</v>
      </c>
      <c r="XDZ4762" s="65" t="s">
        <v>12626</v>
      </c>
      <c r="XEA4762" s="65" t="s">
        <v>12630</v>
      </c>
    </row>
    <row r="4763" spans="1:7 16353:16355" s="64" customFormat="1" ht="29" x14ac:dyDescent="0.35">
      <c r="A4763" s="67" t="s">
        <v>4702</v>
      </c>
      <c r="B4763" s="68" t="s">
        <v>10625</v>
      </c>
      <c r="C4763" s="68"/>
      <c r="D4763" s="67">
        <v>5</v>
      </c>
      <c r="E4763" s="69">
        <v>5</v>
      </c>
      <c r="F4763" s="68" t="s">
        <v>15</v>
      </c>
      <c r="G4763" s="67" t="s">
        <v>12624</v>
      </c>
      <c r="XDY4763" s="66" t="s">
        <v>12625</v>
      </c>
      <c r="XDZ4763" s="65" t="s">
        <v>12626</v>
      </c>
      <c r="XEA4763" s="65" t="s">
        <v>12630</v>
      </c>
    </row>
    <row r="4764" spans="1:7 16353:16355" s="64" customFormat="1" ht="29" x14ac:dyDescent="0.35">
      <c r="A4764" s="67" t="s">
        <v>4703</v>
      </c>
      <c r="B4764" s="68" t="s">
        <v>10626</v>
      </c>
      <c r="C4764" s="68"/>
      <c r="D4764" s="67">
        <v>5</v>
      </c>
      <c r="E4764" s="69">
        <v>5</v>
      </c>
      <c r="F4764" s="68" t="s">
        <v>15</v>
      </c>
      <c r="G4764" s="67" t="s">
        <v>12624</v>
      </c>
      <c r="XDY4764" s="66" t="s">
        <v>12625</v>
      </c>
      <c r="XDZ4764" s="65" t="s">
        <v>12626</v>
      </c>
      <c r="XEA4764" s="65" t="s">
        <v>12630</v>
      </c>
    </row>
    <row r="4765" spans="1:7 16353:16355" s="64" customFormat="1" ht="29" x14ac:dyDescent="0.35">
      <c r="A4765" s="67" t="s">
        <v>4704</v>
      </c>
      <c r="B4765" s="68" t="s">
        <v>9901</v>
      </c>
      <c r="C4765" s="68"/>
      <c r="D4765" s="67">
        <v>5</v>
      </c>
      <c r="E4765" s="69">
        <v>5</v>
      </c>
      <c r="F4765" s="68" t="s">
        <v>15</v>
      </c>
      <c r="G4765" s="67" t="s">
        <v>12624</v>
      </c>
      <c r="XDY4765" s="66" t="s">
        <v>12625</v>
      </c>
      <c r="XDZ4765" s="65" t="s">
        <v>12626</v>
      </c>
      <c r="XEA4765" s="65" t="s">
        <v>12630</v>
      </c>
    </row>
    <row r="4766" spans="1:7 16353:16355" s="64" customFormat="1" ht="29" x14ac:dyDescent="0.35">
      <c r="A4766" s="67" t="s">
        <v>4705</v>
      </c>
      <c r="B4766" s="68" t="s">
        <v>10627</v>
      </c>
      <c r="C4766" s="68"/>
      <c r="D4766" s="67">
        <v>5</v>
      </c>
      <c r="E4766" s="69">
        <v>5</v>
      </c>
      <c r="F4766" s="68" t="s">
        <v>15</v>
      </c>
      <c r="G4766" s="67" t="s">
        <v>12624</v>
      </c>
      <c r="XDY4766" s="66" t="s">
        <v>12625</v>
      </c>
      <c r="XDZ4766" s="65" t="s">
        <v>12626</v>
      </c>
      <c r="XEA4766" s="65" t="s">
        <v>12630</v>
      </c>
    </row>
    <row r="4767" spans="1:7 16353:16355" s="64" customFormat="1" ht="29" x14ac:dyDescent="0.35">
      <c r="A4767" s="67" t="s">
        <v>4706</v>
      </c>
      <c r="B4767" s="68" t="s">
        <v>10628</v>
      </c>
      <c r="C4767" s="68"/>
      <c r="D4767" s="67">
        <v>5</v>
      </c>
      <c r="E4767" s="69">
        <v>5</v>
      </c>
      <c r="F4767" s="68" t="s">
        <v>15</v>
      </c>
      <c r="G4767" s="67" t="s">
        <v>12624</v>
      </c>
      <c r="XDY4767" s="66" t="s">
        <v>12625</v>
      </c>
      <c r="XDZ4767" s="65" t="s">
        <v>12626</v>
      </c>
      <c r="XEA4767" s="65" t="s">
        <v>12630</v>
      </c>
    </row>
    <row r="4768" spans="1:7 16353:16355" s="64" customFormat="1" x14ac:dyDescent="0.35">
      <c r="A4768" s="67" t="s">
        <v>4707</v>
      </c>
      <c r="B4768" s="68" t="s">
        <v>7836</v>
      </c>
      <c r="C4768" s="68"/>
      <c r="D4768" s="67">
        <v>0</v>
      </c>
      <c r="E4768" s="69">
        <v>0</v>
      </c>
      <c r="F4768" s="68" t="s">
        <v>15</v>
      </c>
      <c r="G4768" s="67" t="s">
        <v>12624</v>
      </c>
      <c r="XDY4768" s="66" t="s">
        <v>12628</v>
      </c>
      <c r="XDZ4768" s="65" t="s">
        <v>12629</v>
      </c>
      <c r="XEA4768" s="65" t="s">
        <v>12629</v>
      </c>
    </row>
    <row r="4769" spans="1:7 16353:16355" s="64" customFormat="1" ht="43.5" x14ac:dyDescent="0.35">
      <c r="A4769" s="67" t="s">
        <v>4708</v>
      </c>
      <c r="B4769" s="68" t="s">
        <v>10629</v>
      </c>
      <c r="C4769" s="68"/>
      <c r="D4769" s="67">
        <v>0</v>
      </c>
      <c r="E4769" s="69">
        <v>0</v>
      </c>
      <c r="F4769" s="68" t="s">
        <v>15</v>
      </c>
      <c r="G4769" s="67">
        <v>0</v>
      </c>
      <c r="XDY4769" s="66" t="s">
        <v>12628</v>
      </c>
      <c r="XDZ4769" s="65" t="s">
        <v>12629</v>
      </c>
      <c r="XEA4769" s="65" t="s">
        <v>12631</v>
      </c>
    </row>
    <row r="4770" spans="1:7 16353:16355" s="64" customFormat="1" ht="43.5" x14ac:dyDescent="0.35">
      <c r="A4770" s="67" t="s">
        <v>4709</v>
      </c>
      <c r="B4770" s="68" t="s">
        <v>10630</v>
      </c>
      <c r="C4770" s="68"/>
      <c r="D4770" s="67">
        <v>0</v>
      </c>
      <c r="E4770" s="69">
        <v>0</v>
      </c>
      <c r="F4770" s="68" t="s">
        <v>15</v>
      </c>
      <c r="G4770" s="67">
        <v>0</v>
      </c>
      <c r="XDY4770" s="66" t="s">
        <v>12628</v>
      </c>
      <c r="XDZ4770" s="65" t="s">
        <v>12629</v>
      </c>
      <c r="XEA4770" s="65" t="s">
        <v>12631</v>
      </c>
    </row>
    <row r="4771" spans="1:7 16353:16355" s="64" customFormat="1" ht="29" x14ac:dyDescent="0.35">
      <c r="A4771" s="67" t="s">
        <v>4710</v>
      </c>
      <c r="B4771" s="68" t="s">
        <v>7836</v>
      </c>
      <c r="C4771" s="68"/>
      <c r="D4771" s="67">
        <v>5</v>
      </c>
      <c r="E4771" s="69">
        <v>0</v>
      </c>
      <c r="F4771" s="68" t="s">
        <v>15</v>
      </c>
      <c r="G4771" s="67">
        <v>0</v>
      </c>
      <c r="XDY4771" s="66" t="s">
        <v>12625</v>
      </c>
      <c r="XDZ4771" s="65" t="s">
        <v>12626</v>
      </c>
      <c r="XEA4771" s="65" t="s">
        <v>12627</v>
      </c>
    </row>
    <row r="4772" spans="1:7 16353:16355" s="64" customFormat="1" ht="29" x14ac:dyDescent="0.35">
      <c r="A4772" s="67" t="s">
        <v>4711</v>
      </c>
      <c r="B4772" s="68" t="s">
        <v>10631</v>
      </c>
      <c r="C4772" s="68"/>
      <c r="D4772" s="67">
        <v>5</v>
      </c>
      <c r="E4772" s="69">
        <v>5</v>
      </c>
      <c r="F4772" s="68" t="s">
        <v>15</v>
      </c>
      <c r="G4772" s="67" t="s">
        <v>12624</v>
      </c>
      <c r="XDY4772" s="66" t="s">
        <v>12625</v>
      </c>
      <c r="XDZ4772" s="65" t="s">
        <v>12626</v>
      </c>
      <c r="XEA4772" s="65" t="s">
        <v>12630</v>
      </c>
    </row>
    <row r="4773" spans="1:7 16353:16355" s="64" customFormat="1" ht="29" x14ac:dyDescent="0.35">
      <c r="A4773" s="67" t="s">
        <v>4712</v>
      </c>
      <c r="B4773" s="68" t="s">
        <v>10627</v>
      </c>
      <c r="C4773" s="68"/>
      <c r="D4773" s="67">
        <v>5</v>
      </c>
      <c r="E4773" s="69">
        <v>5</v>
      </c>
      <c r="F4773" s="68" t="s">
        <v>15</v>
      </c>
      <c r="G4773" s="67" t="s">
        <v>12624</v>
      </c>
      <c r="XDY4773" s="66" t="s">
        <v>12625</v>
      </c>
      <c r="XDZ4773" s="65" t="s">
        <v>12626</v>
      </c>
      <c r="XEA4773" s="65" t="s">
        <v>12630</v>
      </c>
    </row>
    <row r="4774" spans="1:7 16353:16355" s="64" customFormat="1" x14ac:dyDescent="0.35">
      <c r="A4774" s="67" t="s">
        <v>4713</v>
      </c>
      <c r="B4774" s="68" t="s">
        <v>7836</v>
      </c>
      <c r="C4774" s="68"/>
      <c r="D4774" s="67">
        <v>0</v>
      </c>
      <c r="E4774" s="69">
        <v>0</v>
      </c>
      <c r="F4774" s="68" t="s">
        <v>15</v>
      </c>
      <c r="G4774" s="67" t="s">
        <v>12624</v>
      </c>
      <c r="XDY4774" s="66" t="s">
        <v>12628</v>
      </c>
      <c r="XDZ4774" s="65" t="s">
        <v>12629</v>
      </c>
      <c r="XEA4774" s="65" t="s">
        <v>12629</v>
      </c>
    </row>
    <row r="4775" spans="1:7 16353:16355" s="64" customFormat="1" ht="29" x14ac:dyDescent="0.35">
      <c r="A4775" s="67" t="s">
        <v>4714</v>
      </c>
      <c r="B4775" s="68" t="s">
        <v>10632</v>
      </c>
      <c r="C4775" s="68"/>
      <c r="D4775" s="67">
        <v>0</v>
      </c>
      <c r="E4775" s="69">
        <v>0</v>
      </c>
      <c r="F4775" s="68" t="s">
        <v>15</v>
      </c>
      <c r="G4775" s="67" t="s">
        <v>12624</v>
      </c>
      <c r="XDY4775" s="66" t="s">
        <v>12628</v>
      </c>
      <c r="XDZ4775" s="65" t="s">
        <v>12629</v>
      </c>
      <c r="XEA4775" s="65" t="s">
        <v>12629</v>
      </c>
    </row>
    <row r="4776" spans="1:7 16353:16355" s="64" customFormat="1" ht="29" x14ac:dyDescent="0.35">
      <c r="A4776" s="67" t="s">
        <v>4715</v>
      </c>
      <c r="B4776" s="68" t="s">
        <v>10633</v>
      </c>
      <c r="C4776" s="68"/>
      <c r="D4776" s="67">
        <v>0</v>
      </c>
      <c r="E4776" s="69">
        <v>0</v>
      </c>
      <c r="F4776" s="68" t="s">
        <v>15</v>
      </c>
      <c r="G4776" s="67" t="s">
        <v>12624</v>
      </c>
      <c r="XDY4776" s="66" t="s">
        <v>12628</v>
      </c>
      <c r="XDZ4776" s="65" t="s">
        <v>12629</v>
      </c>
      <c r="XEA4776" s="65" t="s">
        <v>12629</v>
      </c>
    </row>
    <row r="4777" spans="1:7 16353:16355" s="64" customFormat="1" ht="29" x14ac:dyDescent="0.35">
      <c r="A4777" s="67" t="s">
        <v>4716</v>
      </c>
      <c r="B4777" s="68" t="s">
        <v>7836</v>
      </c>
      <c r="C4777" s="68"/>
      <c r="D4777" s="67">
        <v>5</v>
      </c>
      <c r="E4777" s="69">
        <v>5</v>
      </c>
      <c r="F4777" s="68" t="s">
        <v>15</v>
      </c>
      <c r="G4777" s="67" t="s">
        <v>12624</v>
      </c>
      <c r="XDY4777" s="66" t="s">
        <v>12625</v>
      </c>
      <c r="XDZ4777" s="65" t="s">
        <v>12626</v>
      </c>
      <c r="XEA4777" s="65" t="s">
        <v>12630</v>
      </c>
    </row>
    <row r="4778" spans="1:7 16353:16355" s="64" customFormat="1" x14ac:dyDescent="0.35">
      <c r="A4778" s="67" t="s">
        <v>4717</v>
      </c>
      <c r="B4778" s="68" t="s">
        <v>7836</v>
      </c>
      <c r="C4778" s="68"/>
      <c r="D4778" s="67">
        <v>0</v>
      </c>
      <c r="E4778" s="69">
        <v>0</v>
      </c>
      <c r="F4778" s="68" t="s">
        <v>15</v>
      </c>
      <c r="G4778" s="67" t="s">
        <v>12624</v>
      </c>
      <c r="XDY4778" s="66" t="s">
        <v>12628</v>
      </c>
      <c r="XDZ4778" s="65" t="s">
        <v>12629</v>
      </c>
      <c r="XEA4778" s="65" t="s">
        <v>12629</v>
      </c>
    </row>
    <row r="4779" spans="1:7 16353:16355" s="64" customFormat="1" ht="29" x14ac:dyDescent="0.35">
      <c r="A4779" s="67" t="s">
        <v>4718</v>
      </c>
      <c r="B4779" s="68" t="s">
        <v>10634</v>
      </c>
      <c r="C4779" s="68"/>
      <c r="D4779" s="67">
        <v>0</v>
      </c>
      <c r="E4779" s="69">
        <v>0</v>
      </c>
      <c r="F4779" s="68" t="s">
        <v>15</v>
      </c>
      <c r="G4779" s="67" t="s">
        <v>12624</v>
      </c>
      <c r="XDY4779" s="66" t="s">
        <v>12628</v>
      </c>
      <c r="XDZ4779" s="65" t="s">
        <v>12629</v>
      </c>
      <c r="XEA4779" s="65" t="s">
        <v>12629</v>
      </c>
    </row>
    <row r="4780" spans="1:7 16353:16355" s="64" customFormat="1" x14ac:dyDescent="0.35">
      <c r="A4780" s="67" t="s">
        <v>4719</v>
      </c>
      <c r="B4780" s="68" t="s">
        <v>10635</v>
      </c>
      <c r="C4780" s="68"/>
      <c r="D4780" s="67">
        <v>0</v>
      </c>
      <c r="E4780" s="69">
        <v>0</v>
      </c>
      <c r="F4780" s="68" t="s">
        <v>15</v>
      </c>
      <c r="G4780" s="67" t="s">
        <v>12624</v>
      </c>
      <c r="XDY4780" s="66" t="s">
        <v>12628</v>
      </c>
      <c r="XDZ4780" s="65" t="s">
        <v>12629</v>
      </c>
      <c r="XEA4780" s="65" t="s">
        <v>12629</v>
      </c>
    </row>
    <row r="4781" spans="1:7 16353:16355" s="64" customFormat="1" x14ac:dyDescent="0.35">
      <c r="A4781" s="67" t="s">
        <v>4720</v>
      </c>
      <c r="B4781" s="68" t="s">
        <v>7836</v>
      </c>
      <c r="C4781" s="68"/>
      <c r="D4781" s="67">
        <v>0</v>
      </c>
      <c r="E4781" s="69">
        <v>0</v>
      </c>
      <c r="F4781" s="68" t="s">
        <v>15</v>
      </c>
      <c r="G4781" s="67" t="s">
        <v>12624</v>
      </c>
      <c r="XDY4781" s="66" t="s">
        <v>12628</v>
      </c>
      <c r="XDZ4781" s="65" t="s">
        <v>12629</v>
      </c>
      <c r="XEA4781" s="65" t="s">
        <v>12629</v>
      </c>
    </row>
    <row r="4782" spans="1:7 16353:16355" s="64" customFormat="1" x14ac:dyDescent="0.35">
      <c r="A4782" s="67" t="s">
        <v>4721</v>
      </c>
      <c r="B4782" s="68" t="s">
        <v>10636</v>
      </c>
      <c r="C4782" s="68"/>
      <c r="D4782" s="67">
        <v>0</v>
      </c>
      <c r="E4782" s="69">
        <v>0</v>
      </c>
      <c r="F4782" s="68" t="s">
        <v>15</v>
      </c>
      <c r="G4782" s="67" t="s">
        <v>12624</v>
      </c>
      <c r="XDY4782" s="66" t="s">
        <v>12628</v>
      </c>
      <c r="XDZ4782" s="65" t="s">
        <v>12629</v>
      </c>
      <c r="XEA4782" s="65" t="s">
        <v>12629</v>
      </c>
    </row>
    <row r="4783" spans="1:7 16353:16355" s="64" customFormat="1" x14ac:dyDescent="0.35">
      <c r="A4783" s="67" t="s">
        <v>4722</v>
      </c>
      <c r="B4783" s="68" t="s">
        <v>10637</v>
      </c>
      <c r="C4783" s="68"/>
      <c r="D4783" s="67">
        <v>0</v>
      </c>
      <c r="E4783" s="69">
        <v>0</v>
      </c>
      <c r="F4783" s="68" t="s">
        <v>15</v>
      </c>
      <c r="G4783" s="67" t="s">
        <v>12624</v>
      </c>
      <c r="XDY4783" s="66" t="s">
        <v>12628</v>
      </c>
      <c r="XDZ4783" s="65" t="s">
        <v>12629</v>
      </c>
      <c r="XEA4783" s="65" t="s">
        <v>12629</v>
      </c>
    </row>
    <row r="4784" spans="1:7 16353:16355" s="64" customFormat="1" x14ac:dyDescent="0.35">
      <c r="A4784" s="67" t="s">
        <v>4723</v>
      </c>
      <c r="B4784" s="68" t="s">
        <v>7836</v>
      </c>
      <c r="C4784" s="68"/>
      <c r="D4784" s="67">
        <v>0</v>
      </c>
      <c r="E4784" s="69">
        <v>0</v>
      </c>
      <c r="F4784" s="68" t="s">
        <v>15</v>
      </c>
      <c r="G4784" s="67" t="s">
        <v>12624</v>
      </c>
      <c r="XDY4784" s="66" t="s">
        <v>12628</v>
      </c>
      <c r="XDZ4784" s="65" t="s">
        <v>12629</v>
      </c>
      <c r="XEA4784" s="65" t="s">
        <v>12629</v>
      </c>
    </row>
    <row r="4785" spans="1:7 16353:16355" s="64" customFormat="1" x14ac:dyDescent="0.35">
      <c r="A4785" s="67" t="s">
        <v>4724</v>
      </c>
      <c r="B4785" s="68" t="s">
        <v>10638</v>
      </c>
      <c r="C4785" s="68"/>
      <c r="D4785" s="67">
        <v>0</v>
      </c>
      <c r="E4785" s="69">
        <v>0</v>
      </c>
      <c r="F4785" s="68" t="s">
        <v>15</v>
      </c>
      <c r="G4785" s="67" t="s">
        <v>12624</v>
      </c>
      <c r="XDY4785" s="66" t="s">
        <v>12628</v>
      </c>
      <c r="XDZ4785" s="65" t="s">
        <v>12629</v>
      </c>
      <c r="XEA4785" s="65" t="s">
        <v>12629</v>
      </c>
    </row>
    <row r="4786" spans="1:7 16353:16355" s="64" customFormat="1" x14ac:dyDescent="0.35">
      <c r="A4786" s="67" t="s">
        <v>4725</v>
      </c>
      <c r="B4786" s="68" t="s">
        <v>10639</v>
      </c>
      <c r="C4786" s="68"/>
      <c r="D4786" s="67">
        <v>0</v>
      </c>
      <c r="E4786" s="69">
        <v>0</v>
      </c>
      <c r="F4786" s="68" t="s">
        <v>15</v>
      </c>
      <c r="G4786" s="67" t="s">
        <v>12624</v>
      </c>
      <c r="XDY4786" s="66" t="s">
        <v>12628</v>
      </c>
      <c r="XDZ4786" s="65" t="s">
        <v>12629</v>
      </c>
      <c r="XEA4786" s="65" t="s">
        <v>12629</v>
      </c>
    </row>
    <row r="4787" spans="1:7 16353:16355" s="64" customFormat="1" ht="29" x14ac:dyDescent="0.35">
      <c r="A4787" s="67" t="s">
        <v>4726</v>
      </c>
      <c r="B4787" s="68" t="s">
        <v>10640</v>
      </c>
      <c r="C4787" s="68"/>
      <c r="D4787" s="67">
        <v>5</v>
      </c>
      <c r="E4787" s="69">
        <v>5</v>
      </c>
      <c r="F4787" s="68" t="s">
        <v>15</v>
      </c>
      <c r="G4787" s="67" t="s">
        <v>12624</v>
      </c>
      <c r="XDY4787" s="66" t="s">
        <v>12625</v>
      </c>
      <c r="XDZ4787" s="65" t="s">
        <v>12626</v>
      </c>
      <c r="XEA4787" s="65" t="s">
        <v>12630</v>
      </c>
    </row>
    <row r="4788" spans="1:7 16353:16355" s="64" customFormat="1" x14ac:dyDescent="0.35">
      <c r="A4788" s="67" t="s">
        <v>4727</v>
      </c>
      <c r="B4788" s="68" t="s">
        <v>7836</v>
      </c>
      <c r="C4788" s="68"/>
      <c r="D4788" s="67">
        <v>0</v>
      </c>
      <c r="E4788" s="69">
        <v>0</v>
      </c>
      <c r="F4788" s="68" t="s">
        <v>15</v>
      </c>
      <c r="G4788" s="67" t="s">
        <v>12624</v>
      </c>
      <c r="XDY4788" s="66" t="s">
        <v>12628</v>
      </c>
      <c r="XDZ4788" s="65" t="s">
        <v>12629</v>
      </c>
      <c r="XEA4788" s="65" t="s">
        <v>12629</v>
      </c>
    </row>
    <row r="4789" spans="1:7 16353:16355" s="64" customFormat="1" x14ac:dyDescent="0.35">
      <c r="A4789" s="67" t="s">
        <v>4728</v>
      </c>
      <c r="B4789" s="68" t="s">
        <v>7836</v>
      </c>
      <c r="C4789" s="68"/>
      <c r="D4789" s="67">
        <v>0</v>
      </c>
      <c r="E4789" s="69">
        <v>0</v>
      </c>
      <c r="F4789" s="68" t="s">
        <v>15</v>
      </c>
      <c r="G4789" s="67" t="s">
        <v>12624</v>
      </c>
      <c r="XDY4789" s="66" t="s">
        <v>12628</v>
      </c>
      <c r="XDZ4789" s="65" t="s">
        <v>12629</v>
      </c>
      <c r="XEA4789" s="65" t="s">
        <v>12629</v>
      </c>
    </row>
    <row r="4790" spans="1:7 16353:16355" s="64" customFormat="1" x14ac:dyDescent="0.35">
      <c r="A4790" s="67" t="s">
        <v>4729</v>
      </c>
      <c r="B4790" s="68" t="s">
        <v>7857</v>
      </c>
      <c r="C4790" s="68"/>
      <c r="D4790" s="67">
        <v>0</v>
      </c>
      <c r="E4790" s="69">
        <v>0</v>
      </c>
      <c r="F4790" s="68" t="s">
        <v>15</v>
      </c>
      <c r="G4790" s="67" t="s">
        <v>12624</v>
      </c>
      <c r="XDY4790" s="66" t="s">
        <v>12628</v>
      </c>
      <c r="XDZ4790" s="65" t="s">
        <v>12629</v>
      </c>
      <c r="XEA4790" s="65" t="s">
        <v>12629</v>
      </c>
    </row>
    <row r="4791" spans="1:7 16353:16355" s="64" customFormat="1" ht="43.5" x14ac:dyDescent="0.35">
      <c r="A4791" s="67" t="s">
        <v>4730</v>
      </c>
      <c r="B4791" s="68" t="s">
        <v>10641</v>
      </c>
      <c r="C4791" s="68"/>
      <c r="D4791" s="67">
        <v>0</v>
      </c>
      <c r="E4791" s="69">
        <v>0</v>
      </c>
      <c r="F4791" s="68" t="s">
        <v>15</v>
      </c>
      <c r="G4791" s="67">
        <v>0</v>
      </c>
      <c r="XDY4791" s="66" t="s">
        <v>12628</v>
      </c>
      <c r="XDZ4791" s="65" t="s">
        <v>12629</v>
      </c>
      <c r="XEA4791" s="65" t="s">
        <v>12631</v>
      </c>
    </row>
    <row r="4792" spans="1:7 16353:16355" s="64" customFormat="1" x14ac:dyDescent="0.35">
      <c r="A4792" s="67" t="s">
        <v>4731</v>
      </c>
      <c r="B4792" s="68" t="s">
        <v>10642</v>
      </c>
      <c r="C4792" s="68"/>
      <c r="D4792" s="67">
        <v>0</v>
      </c>
      <c r="E4792" s="69">
        <v>0</v>
      </c>
      <c r="F4792" s="68" t="s">
        <v>15</v>
      </c>
      <c r="G4792" s="67" t="s">
        <v>12624</v>
      </c>
      <c r="XDY4792" s="66" t="s">
        <v>12628</v>
      </c>
      <c r="XDZ4792" s="65" t="s">
        <v>12629</v>
      </c>
      <c r="XEA4792" s="65" t="s">
        <v>12629</v>
      </c>
    </row>
    <row r="4793" spans="1:7 16353:16355" s="64" customFormat="1" x14ac:dyDescent="0.35">
      <c r="A4793" s="67" t="s">
        <v>4732</v>
      </c>
      <c r="B4793" s="68" t="s">
        <v>10643</v>
      </c>
      <c r="C4793" s="68"/>
      <c r="D4793" s="67">
        <v>0</v>
      </c>
      <c r="E4793" s="69">
        <v>0</v>
      </c>
      <c r="F4793" s="68" t="s">
        <v>15</v>
      </c>
      <c r="G4793" s="67" t="s">
        <v>12624</v>
      </c>
      <c r="XDY4793" s="66" t="s">
        <v>12628</v>
      </c>
      <c r="XDZ4793" s="65" t="s">
        <v>12629</v>
      </c>
      <c r="XEA4793" s="65" t="s">
        <v>12629</v>
      </c>
    </row>
    <row r="4794" spans="1:7 16353:16355" s="64" customFormat="1" ht="29" x14ac:dyDescent="0.35">
      <c r="A4794" s="67" t="s">
        <v>4733</v>
      </c>
      <c r="B4794" s="68" t="s">
        <v>10644</v>
      </c>
      <c r="C4794" s="68"/>
      <c r="D4794" s="67">
        <v>5</v>
      </c>
      <c r="E4794" s="69">
        <v>5</v>
      </c>
      <c r="F4794" s="68" t="s">
        <v>15</v>
      </c>
      <c r="G4794" s="67" t="s">
        <v>12624</v>
      </c>
      <c r="XDY4794" s="66" t="s">
        <v>12625</v>
      </c>
      <c r="XDZ4794" s="65" t="s">
        <v>12626</v>
      </c>
      <c r="XEA4794" s="65" t="s">
        <v>12630</v>
      </c>
    </row>
    <row r="4795" spans="1:7 16353:16355" s="64" customFormat="1" x14ac:dyDescent="0.35">
      <c r="A4795" s="67" t="s">
        <v>4734</v>
      </c>
      <c r="B4795" s="68" t="s">
        <v>7857</v>
      </c>
      <c r="C4795" s="68"/>
      <c r="D4795" s="67">
        <v>0</v>
      </c>
      <c r="E4795" s="69">
        <v>0</v>
      </c>
      <c r="F4795" s="68" t="s">
        <v>15</v>
      </c>
      <c r="G4795" s="67" t="s">
        <v>12624</v>
      </c>
      <c r="XDY4795" s="66" t="s">
        <v>12628</v>
      </c>
      <c r="XDZ4795" s="65" t="s">
        <v>12629</v>
      </c>
      <c r="XEA4795" s="65" t="s">
        <v>12629</v>
      </c>
    </row>
    <row r="4796" spans="1:7 16353:16355" s="64" customFormat="1" x14ac:dyDescent="0.35">
      <c r="A4796" s="67" t="s">
        <v>4735</v>
      </c>
      <c r="B4796" s="68" t="s">
        <v>10645</v>
      </c>
      <c r="C4796" s="68"/>
      <c r="D4796" s="67">
        <v>0</v>
      </c>
      <c r="E4796" s="69">
        <v>0</v>
      </c>
      <c r="F4796" s="68" t="s">
        <v>15</v>
      </c>
      <c r="G4796" s="67" t="s">
        <v>12624</v>
      </c>
      <c r="XDY4796" s="66" t="s">
        <v>12628</v>
      </c>
      <c r="XDZ4796" s="65" t="s">
        <v>12629</v>
      </c>
      <c r="XEA4796" s="65" t="s">
        <v>12629</v>
      </c>
    </row>
    <row r="4797" spans="1:7 16353:16355" s="64" customFormat="1" ht="29" x14ac:dyDescent="0.35">
      <c r="A4797" s="67" t="s">
        <v>4736</v>
      </c>
      <c r="B4797" s="68" t="s">
        <v>10646</v>
      </c>
      <c r="C4797" s="68"/>
      <c r="D4797" s="67">
        <v>0</v>
      </c>
      <c r="E4797" s="69">
        <v>0</v>
      </c>
      <c r="F4797" s="68" t="s">
        <v>15</v>
      </c>
      <c r="G4797" s="67" t="s">
        <v>12624</v>
      </c>
      <c r="XDY4797" s="66" t="s">
        <v>12628</v>
      </c>
      <c r="XDZ4797" s="65" t="s">
        <v>12629</v>
      </c>
      <c r="XEA4797" s="65" t="s">
        <v>12629</v>
      </c>
    </row>
    <row r="4798" spans="1:7 16353:16355" s="64" customFormat="1" x14ac:dyDescent="0.35">
      <c r="A4798" s="67" t="s">
        <v>4737</v>
      </c>
      <c r="B4798" s="68" t="s">
        <v>7836</v>
      </c>
      <c r="C4798" s="68"/>
      <c r="D4798" s="67">
        <v>0</v>
      </c>
      <c r="E4798" s="69">
        <v>0</v>
      </c>
      <c r="F4798" s="68" t="s">
        <v>15</v>
      </c>
      <c r="G4798" s="67" t="s">
        <v>12624</v>
      </c>
      <c r="XDY4798" s="66" t="s">
        <v>12628</v>
      </c>
      <c r="XDZ4798" s="65" t="s">
        <v>12629</v>
      </c>
      <c r="XEA4798" s="65" t="s">
        <v>12629</v>
      </c>
    </row>
    <row r="4799" spans="1:7 16353:16355" s="64" customFormat="1" ht="29" x14ac:dyDescent="0.35">
      <c r="A4799" s="67" t="s">
        <v>4738</v>
      </c>
      <c r="B4799" s="68" t="s">
        <v>10646</v>
      </c>
      <c r="C4799" s="68"/>
      <c r="D4799" s="67">
        <v>0</v>
      </c>
      <c r="E4799" s="69">
        <v>0</v>
      </c>
      <c r="F4799" s="68" t="s">
        <v>15</v>
      </c>
      <c r="G4799" s="67" t="s">
        <v>12624</v>
      </c>
      <c r="XDY4799" s="66" t="s">
        <v>12628</v>
      </c>
      <c r="XDZ4799" s="65" t="s">
        <v>12629</v>
      </c>
      <c r="XEA4799" s="65" t="s">
        <v>12629</v>
      </c>
    </row>
    <row r="4800" spans="1:7 16353:16355" s="64" customFormat="1" x14ac:dyDescent="0.35">
      <c r="A4800" s="67" t="s">
        <v>4739</v>
      </c>
      <c r="B4800" s="68" t="s">
        <v>7836</v>
      </c>
      <c r="C4800" s="68"/>
      <c r="D4800" s="67">
        <v>0</v>
      </c>
      <c r="E4800" s="69">
        <v>0</v>
      </c>
      <c r="F4800" s="68" t="s">
        <v>15</v>
      </c>
      <c r="G4800" s="67" t="s">
        <v>12624</v>
      </c>
      <c r="XDY4800" s="66" t="s">
        <v>12628</v>
      </c>
      <c r="XDZ4800" s="65" t="s">
        <v>12629</v>
      </c>
      <c r="XEA4800" s="65" t="s">
        <v>12629</v>
      </c>
    </row>
    <row r="4801" spans="1:7 16353:16355" s="64" customFormat="1" x14ac:dyDescent="0.35">
      <c r="A4801" s="67" t="s">
        <v>4740</v>
      </c>
      <c r="B4801" s="68" t="s">
        <v>10647</v>
      </c>
      <c r="C4801" s="68"/>
      <c r="D4801" s="67">
        <v>0</v>
      </c>
      <c r="E4801" s="69">
        <v>0</v>
      </c>
      <c r="F4801" s="68" t="s">
        <v>15</v>
      </c>
      <c r="G4801" s="67" t="s">
        <v>12624</v>
      </c>
      <c r="XDY4801" s="66" t="s">
        <v>12628</v>
      </c>
      <c r="XDZ4801" s="65" t="s">
        <v>12629</v>
      </c>
      <c r="XEA4801" s="65" t="s">
        <v>12629</v>
      </c>
    </row>
    <row r="4802" spans="1:7 16353:16355" s="64" customFormat="1" x14ac:dyDescent="0.35">
      <c r="A4802" s="67" t="s">
        <v>4741</v>
      </c>
      <c r="B4802" s="68" t="s">
        <v>10648</v>
      </c>
      <c r="C4802" s="68"/>
      <c r="D4802" s="67">
        <v>0</v>
      </c>
      <c r="E4802" s="69">
        <v>0</v>
      </c>
      <c r="F4802" s="68" t="s">
        <v>15</v>
      </c>
      <c r="G4802" s="67" t="s">
        <v>12624</v>
      </c>
      <c r="XDY4802" s="66" t="s">
        <v>12628</v>
      </c>
      <c r="XDZ4802" s="65" t="s">
        <v>12629</v>
      </c>
      <c r="XEA4802" s="65" t="s">
        <v>12629</v>
      </c>
    </row>
    <row r="4803" spans="1:7 16353:16355" s="64" customFormat="1" x14ac:dyDescent="0.35">
      <c r="A4803" s="67" t="s">
        <v>4742</v>
      </c>
      <c r="B4803" s="68" t="s">
        <v>7857</v>
      </c>
      <c r="C4803" s="68"/>
      <c r="D4803" s="67">
        <v>0</v>
      </c>
      <c r="E4803" s="69">
        <v>0</v>
      </c>
      <c r="F4803" s="68" t="s">
        <v>15</v>
      </c>
      <c r="G4803" s="67" t="s">
        <v>12624</v>
      </c>
      <c r="XDY4803" s="66" t="s">
        <v>12628</v>
      </c>
      <c r="XDZ4803" s="65" t="s">
        <v>12629</v>
      </c>
      <c r="XEA4803" s="65" t="s">
        <v>12629</v>
      </c>
    </row>
    <row r="4804" spans="1:7 16353:16355" s="64" customFormat="1" x14ac:dyDescent="0.35">
      <c r="A4804" s="67" t="s">
        <v>4743</v>
      </c>
      <c r="B4804" s="68" t="s">
        <v>10649</v>
      </c>
      <c r="C4804" s="68"/>
      <c r="D4804" s="67">
        <v>0</v>
      </c>
      <c r="E4804" s="69">
        <v>0</v>
      </c>
      <c r="F4804" s="68" t="s">
        <v>15</v>
      </c>
      <c r="G4804" s="67" t="s">
        <v>12624</v>
      </c>
      <c r="XDY4804" s="66" t="s">
        <v>12628</v>
      </c>
      <c r="XDZ4804" s="65" t="s">
        <v>12629</v>
      </c>
      <c r="XEA4804" s="65" t="s">
        <v>12629</v>
      </c>
    </row>
    <row r="4805" spans="1:7 16353:16355" s="64" customFormat="1" ht="29" x14ac:dyDescent="0.35">
      <c r="A4805" s="67" t="s">
        <v>4744</v>
      </c>
      <c r="B4805" s="68" t="s">
        <v>10650</v>
      </c>
      <c r="C4805" s="68"/>
      <c r="D4805" s="67">
        <v>0</v>
      </c>
      <c r="E4805" s="69">
        <v>0</v>
      </c>
      <c r="F4805" s="68" t="s">
        <v>15</v>
      </c>
      <c r="G4805" s="67" t="s">
        <v>12624</v>
      </c>
      <c r="XDY4805" s="66" t="s">
        <v>12628</v>
      </c>
      <c r="XDZ4805" s="65" t="s">
        <v>12629</v>
      </c>
      <c r="XEA4805" s="65" t="s">
        <v>12629</v>
      </c>
    </row>
    <row r="4806" spans="1:7 16353:16355" s="64" customFormat="1" x14ac:dyDescent="0.35">
      <c r="A4806" s="67" t="s">
        <v>4745</v>
      </c>
      <c r="B4806" s="68" t="s">
        <v>7857</v>
      </c>
      <c r="C4806" s="68"/>
      <c r="D4806" s="67">
        <v>0</v>
      </c>
      <c r="E4806" s="69">
        <v>0</v>
      </c>
      <c r="F4806" s="68" t="s">
        <v>15</v>
      </c>
      <c r="G4806" s="67" t="s">
        <v>12624</v>
      </c>
      <c r="XDY4806" s="66" t="s">
        <v>12628</v>
      </c>
      <c r="XDZ4806" s="65" t="s">
        <v>12629</v>
      </c>
      <c r="XEA4806" s="65" t="s">
        <v>12629</v>
      </c>
    </row>
    <row r="4807" spans="1:7 16353:16355" s="64" customFormat="1" x14ac:dyDescent="0.35">
      <c r="A4807" s="67" t="s">
        <v>4746</v>
      </c>
      <c r="B4807" s="68" t="s">
        <v>10651</v>
      </c>
      <c r="C4807" s="68"/>
      <c r="D4807" s="67">
        <v>0</v>
      </c>
      <c r="E4807" s="69">
        <v>0</v>
      </c>
      <c r="F4807" s="68" t="s">
        <v>15</v>
      </c>
      <c r="G4807" s="67" t="s">
        <v>12624</v>
      </c>
      <c r="XDY4807" s="66" t="s">
        <v>12628</v>
      </c>
      <c r="XDZ4807" s="65" t="s">
        <v>12629</v>
      </c>
      <c r="XEA4807" s="65" t="s">
        <v>12629</v>
      </c>
    </row>
    <row r="4808" spans="1:7 16353:16355" s="64" customFormat="1" x14ac:dyDescent="0.35">
      <c r="A4808" s="67" t="s">
        <v>4747</v>
      </c>
      <c r="B4808" s="68" t="s">
        <v>7836</v>
      </c>
      <c r="C4808" s="68"/>
      <c r="D4808" s="67">
        <v>0</v>
      </c>
      <c r="E4808" s="69">
        <v>0</v>
      </c>
      <c r="F4808" s="68" t="s">
        <v>15</v>
      </c>
      <c r="G4808" s="67" t="s">
        <v>12624</v>
      </c>
      <c r="XDY4808" s="66" t="s">
        <v>12628</v>
      </c>
      <c r="XDZ4808" s="65" t="s">
        <v>12629</v>
      </c>
      <c r="XEA4808" s="65" t="s">
        <v>12629</v>
      </c>
    </row>
    <row r="4809" spans="1:7 16353:16355" s="64" customFormat="1" ht="29" x14ac:dyDescent="0.35">
      <c r="A4809" s="67" t="s">
        <v>4748</v>
      </c>
      <c r="B4809" s="68" t="s">
        <v>10652</v>
      </c>
      <c r="C4809" s="68"/>
      <c r="D4809" s="67">
        <v>5</v>
      </c>
      <c r="E4809" s="69">
        <v>5</v>
      </c>
      <c r="F4809" s="68" t="s">
        <v>15</v>
      </c>
      <c r="G4809" s="67" t="s">
        <v>12624</v>
      </c>
      <c r="XDY4809" s="66" t="s">
        <v>12625</v>
      </c>
      <c r="XDZ4809" s="65" t="s">
        <v>12626</v>
      </c>
      <c r="XEA4809" s="65" t="s">
        <v>12630</v>
      </c>
    </row>
    <row r="4810" spans="1:7 16353:16355" s="64" customFormat="1" x14ac:dyDescent="0.35">
      <c r="A4810" s="67" t="s">
        <v>4749</v>
      </c>
      <c r="B4810" s="68" t="s">
        <v>10643</v>
      </c>
      <c r="C4810" s="68"/>
      <c r="D4810" s="67">
        <v>0</v>
      </c>
      <c r="E4810" s="69">
        <v>0</v>
      </c>
      <c r="F4810" s="68" t="s">
        <v>15</v>
      </c>
      <c r="G4810" s="67" t="s">
        <v>12624</v>
      </c>
      <c r="XDY4810" s="66" t="s">
        <v>12628</v>
      </c>
      <c r="XDZ4810" s="65" t="s">
        <v>12629</v>
      </c>
      <c r="XEA4810" s="65" t="s">
        <v>12629</v>
      </c>
    </row>
    <row r="4811" spans="1:7 16353:16355" s="64" customFormat="1" ht="29" x14ac:dyDescent="0.35">
      <c r="A4811" s="67" t="s">
        <v>4750</v>
      </c>
      <c r="B4811" s="68" t="s">
        <v>10653</v>
      </c>
      <c r="C4811" s="68"/>
      <c r="D4811" s="67">
        <v>5</v>
      </c>
      <c r="E4811" s="69">
        <v>5</v>
      </c>
      <c r="F4811" s="68" t="s">
        <v>15</v>
      </c>
      <c r="G4811" s="67" t="s">
        <v>12624</v>
      </c>
      <c r="XDY4811" s="66" t="s">
        <v>12625</v>
      </c>
      <c r="XDZ4811" s="65" t="s">
        <v>12626</v>
      </c>
      <c r="XEA4811" s="65" t="s">
        <v>12630</v>
      </c>
    </row>
    <row r="4812" spans="1:7 16353:16355" s="64" customFormat="1" ht="29" x14ac:dyDescent="0.35">
      <c r="A4812" s="67" t="s">
        <v>4751</v>
      </c>
      <c r="B4812" s="68" t="s">
        <v>10654</v>
      </c>
      <c r="C4812" s="68"/>
      <c r="D4812" s="67">
        <v>15</v>
      </c>
      <c r="E4812" s="69">
        <v>15</v>
      </c>
      <c r="F4812" s="68" t="s">
        <v>15</v>
      </c>
      <c r="G4812" s="67" t="s">
        <v>12624</v>
      </c>
      <c r="XDY4812" s="66" t="s">
        <v>12625</v>
      </c>
      <c r="XDZ4812" s="65" t="s">
        <v>12626</v>
      </c>
      <c r="XEA4812" s="65" t="s">
        <v>12630</v>
      </c>
    </row>
    <row r="4813" spans="1:7 16353:16355" s="64" customFormat="1" x14ac:dyDescent="0.35">
      <c r="A4813" s="67" t="s">
        <v>4752</v>
      </c>
      <c r="B4813" s="68" t="s">
        <v>10652</v>
      </c>
      <c r="C4813" s="68"/>
      <c r="D4813" s="67">
        <v>0</v>
      </c>
      <c r="E4813" s="69">
        <v>0</v>
      </c>
      <c r="F4813" s="68" t="s">
        <v>15</v>
      </c>
      <c r="G4813" s="67" t="s">
        <v>12624</v>
      </c>
      <c r="XDY4813" s="66" t="s">
        <v>12628</v>
      </c>
      <c r="XDZ4813" s="65" t="s">
        <v>12629</v>
      </c>
      <c r="XEA4813" s="65" t="s">
        <v>12629</v>
      </c>
    </row>
    <row r="4814" spans="1:7 16353:16355" s="64" customFormat="1" x14ac:dyDescent="0.35">
      <c r="A4814" s="67" t="s">
        <v>4753</v>
      </c>
      <c r="B4814" s="68" t="s">
        <v>10655</v>
      </c>
      <c r="C4814" s="68"/>
      <c r="D4814" s="67">
        <v>0</v>
      </c>
      <c r="E4814" s="69">
        <v>0</v>
      </c>
      <c r="F4814" s="68" t="s">
        <v>15</v>
      </c>
      <c r="G4814" s="67" t="s">
        <v>12624</v>
      </c>
      <c r="XDY4814" s="66" t="s">
        <v>12628</v>
      </c>
      <c r="XDZ4814" s="65" t="s">
        <v>12629</v>
      </c>
      <c r="XEA4814" s="65" t="s">
        <v>12629</v>
      </c>
    </row>
    <row r="4815" spans="1:7 16353:16355" s="64" customFormat="1" x14ac:dyDescent="0.35">
      <c r="A4815" s="67" t="s">
        <v>4754</v>
      </c>
      <c r="B4815" s="68" t="s">
        <v>10656</v>
      </c>
      <c r="C4815" s="68"/>
      <c r="D4815" s="67">
        <v>0</v>
      </c>
      <c r="E4815" s="69">
        <v>0</v>
      </c>
      <c r="F4815" s="68" t="s">
        <v>15</v>
      </c>
      <c r="G4815" s="67" t="s">
        <v>12624</v>
      </c>
      <c r="XDY4815" s="66" t="s">
        <v>12628</v>
      </c>
      <c r="XDZ4815" s="65" t="s">
        <v>12629</v>
      </c>
      <c r="XEA4815" s="65" t="s">
        <v>12629</v>
      </c>
    </row>
    <row r="4816" spans="1:7 16353:16355" s="64" customFormat="1" x14ac:dyDescent="0.35">
      <c r="A4816" s="67" t="s">
        <v>4755</v>
      </c>
      <c r="B4816" s="68" t="s">
        <v>10657</v>
      </c>
      <c r="C4816" s="68"/>
      <c r="D4816" s="67">
        <v>0</v>
      </c>
      <c r="E4816" s="69">
        <v>0</v>
      </c>
      <c r="F4816" s="68" t="s">
        <v>15</v>
      </c>
      <c r="G4816" s="67" t="s">
        <v>12624</v>
      </c>
      <c r="XDY4816" s="66" t="s">
        <v>12628</v>
      </c>
      <c r="XDZ4816" s="65" t="s">
        <v>12629</v>
      </c>
      <c r="XEA4816" s="65" t="s">
        <v>12629</v>
      </c>
    </row>
    <row r="4817" spans="1:7 16353:16355" s="64" customFormat="1" ht="29" x14ac:dyDescent="0.35">
      <c r="A4817" s="67" t="s">
        <v>4756</v>
      </c>
      <c r="B4817" s="68" t="s">
        <v>7836</v>
      </c>
      <c r="C4817" s="68"/>
      <c r="D4817" s="67">
        <v>15</v>
      </c>
      <c r="E4817" s="69">
        <v>15</v>
      </c>
      <c r="F4817" s="68" t="s">
        <v>15</v>
      </c>
      <c r="G4817" s="67" t="s">
        <v>12624</v>
      </c>
      <c r="XDY4817" s="66" t="s">
        <v>12625</v>
      </c>
      <c r="XDZ4817" s="65" t="s">
        <v>12626</v>
      </c>
      <c r="XEA4817" s="65" t="s">
        <v>12630</v>
      </c>
    </row>
    <row r="4818" spans="1:7 16353:16355" s="64" customFormat="1" ht="29" x14ac:dyDescent="0.35">
      <c r="A4818" s="67" t="s">
        <v>4757</v>
      </c>
      <c r="B4818" s="68" t="s">
        <v>10658</v>
      </c>
      <c r="C4818" s="68"/>
      <c r="D4818" s="67">
        <v>15</v>
      </c>
      <c r="E4818" s="69">
        <v>15</v>
      </c>
      <c r="F4818" s="68" t="s">
        <v>15</v>
      </c>
      <c r="G4818" s="67" t="s">
        <v>12624</v>
      </c>
      <c r="XDY4818" s="66" t="s">
        <v>12625</v>
      </c>
      <c r="XDZ4818" s="65" t="s">
        <v>12626</v>
      </c>
      <c r="XEA4818" s="65" t="s">
        <v>12630</v>
      </c>
    </row>
    <row r="4819" spans="1:7 16353:16355" s="64" customFormat="1" x14ac:dyDescent="0.35">
      <c r="A4819" s="67" t="s">
        <v>4758</v>
      </c>
      <c r="B4819" s="68" t="s">
        <v>10659</v>
      </c>
      <c r="C4819" s="68"/>
      <c r="D4819" s="67">
        <v>0</v>
      </c>
      <c r="E4819" s="69">
        <v>0</v>
      </c>
      <c r="F4819" s="68" t="s">
        <v>15</v>
      </c>
      <c r="G4819" s="67" t="s">
        <v>12624</v>
      </c>
      <c r="XDY4819" s="66" t="s">
        <v>12628</v>
      </c>
      <c r="XDZ4819" s="65" t="s">
        <v>12629</v>
      </c>
      <c r="XEA4819" s="65" t="s">
        <v>12629</v>
      </c>
    </row>
    <row r="4820" spans="1:7 16353:16355" s="64" customFormat="1" x14ac:dyDescent="0.35">
      <c r="A4820" s="67" t="s">
        <v>4759</v>
      </c>
      <c r="B4820" s="68" t="s">
        <v>7836</v>
      </c>
      <c r="C4820" s="68"/>
      <c r="D4820" s="67">
        <v>0</v>
      </c>
      <c r="E4820" s="69">
        <v>0</v>
      </c>
      <c r="F4820" s="68" t="s">
        <v>15</v>
      </c>
      <c r="G4820" s="67" t="s">
        <v>12624</v>
      </c>
      <c r="XDY4820" s="66" t="s">
        <v>12628</v>
      </c>
      <c r="XDZ4820" s="65" t="s">
        <v>12629</v>
      </c>
      <c r="XEA4820" s="65" t="s">
        <v>12629</v>
      </c>
    </row>
    <row r="4821" spans="1:7 16353:16355" s="64" customFormat="1" x14ac:dyDescent="0.35">
      <c r="A4821" s="67" t="s">
        <v>4760</v>
      </c>
      <c r="B4821" s="68" t="s">
        <v>10659</v>
      </c>
      <c r="C4821" s="68"/>
      <c r="D4821" s="67">
        <v>0</v>
      </c>
      <c r="E4821" s="69">
        <v>0</v>
      </c>
      <c r="F4821" s="68" t="s">
        <v>15</v>
      </c>
      <c r="G4821" s="67" t="s">
        <v>12624</v>
      </c>
      <c r="XDY4821" s="66" t="s">
        <v>12628</v>
      </c>
      <c r="XDZ4821" s="65" t="s">
        <v>12629</v>
      </c>
      <c r="XEA4821" s="65" t="s">
        <v>12629</v>
      </c>
    </row>
    <row r="4822" spans="1:7 16353:16355" s="64" customFormat="1" x14ac:dyDescent="0.35">
      <c r="A4822" s="67" t="s">
        <v>4761</v>
      </c>
      <c r="B4822" s="68" t="s">
        <v>7836</v>
      </c>
      <c r="C4822" s="68"/>
      <c r="D4822" s="67">
        <v>0</v>
      </c>
      <c r="E4822" s="69">
        <v>0</v>
      </c>
      <c r="F4822" s="68" t="s">
        <v>15</v>
      </c>
      <c r="G4822" s="67" t="s">
        <v>12624</v>
      </c>
      <c r="XDY4822" s="66" t="s">
        <v>12628</v>
      </c>
      <c r="XDZ4822" s="65" t="s">
        <v>12629</v>
      </c>
      <c r="XEA4822" s="65" t="s">
        <v>12629</v>
      </c>
    </row>
    <row r="4823" spans="1:7 16353:16355" s="64" customFormat="1" x14ac:dyDescent="0.35">
      <c r="A4823" s="67" t="s">
        <v>4762</v>
      </c>
      <c r="B4823" s="68" t="s">
        <v>10659</v>
      </c>
      <c r="C4823" s="68"/>
      <c r="D4823" s="67">
        <v>0</v>
      </c>
      <c r="E4823" s="69">
        <v>0</v>
      </c>
      <c r="F4823" s="68" t="s">
        <v>15</v>
      </c>
      <c r="G4823" s="67" t="s">
        <v>12624</v>
      </c>
      <c r="XDY4823" s="66" t="s">
        <v>12628</v>
      </c>
      <c r="XDZ4823" s="65" t="s">
        <v>12629</v>
      </c>
      <c r="XEA4823" s="65" t="s">
        <v>12629</v>
      </c>
    </row>
    <row r="4824" spans="1:7 16353:16355" s="64" customFormat="1" x14ac:dyDescent="0.35">
      <c r="A4824" s="67" t="s">
        <v>4763</v>
      </c>
      <c r="B4824" s="68" t="s">
        <v>7836</v>
      </c>
      <c r="C4824" s="68"/>
      <c r="D4824" s="67">
        <v>0</v>
      </c>
      <c r="E4824" s="69">
        <v>0</v>
      </c>
      <c r="F4824" s="68" t="s">
        <v>15</v>
      </c>
      <c r="G4824" s="67" t="s">
        <v>12624</v>
      </c>
      <c r="XDY4824" s="66" t="s">
        <v>12628</v>
      </c>
      <c r="XDZ4824" s="65" t="s">
        <v>12629</v>
      </c>
      <c r="XEA4824" s="65" t="s">
        <v>12629</v>
      </c>
    </row>
    <row r="4825" spans="1:7 16353:16355" s="64" customFormat="1" x14ac:dyDescent="0.35">
      <c r="A4825" s="67" t="s">
        <v>4764</v>
      </c>
      <c r="B4825" s="68" t="s">
        <v>10659</v>
      </c>
      <c r="C4825" s="68"/>
      <c r="D4825" s="67">
        <v>0</v>
      </c>
      <c r="E4825" s="69">
        <v>0</v>
      </c>
      <c r="F4825" s="68" t="s">
        <v>15</v>
      </c>
      <c r="G4825" s="67" t="s">
        <v>12624</v>
      </c>
      <c r="XDY4825" s="66" t="s">
        <v>12628</v>
      </c>
      <c r="XDZ4825" s="65" t="s">
        <v>12629</v>
      </c>
      <c r="XEA4825" s="65" t="s">
        <v>12629</v>
      </c>
    </row>
    <row r="4826" spans="1:7 16353:16355" s="64" customFormat="1" x14ac:dyDescent="0.35">
      <c r="A4826" s="67" t="s">
        <v>4765</v>
      </c>
      <c r="B4826" s="68" t="s">
        <v>7836</v>
      </c>
      <c r="C4826" s="68"/>
      <c r="D4826" s="67">
        <v>0</v>
      </c>
      <c r="E4826" s="69">
        <v>0</v>
      </c>
      <c r="F4826" s="68" t="s">
        <v>15</v>
      </c>
      <c r="G4826" s="67" t="s">
        <v>12624</v>
      </c>
      <c r="XDY4826" s="66" t="s">
        <v>12628</v>
      </c>
      <c r="XDZ4826" s="65" t="s">
        <v>12629</v>
      </c>
      <c r="XEA4826" s="65" t="s">
        <v>12629</v>
      </c>
    </row>
    <row r="4827" spans="1:7 16353:16355" s="64" customFormat="1" ht="29" x14ac:dyDescent="0.35">
      <c r="A4827" s="67" t="s">
        <v>4766</v>
      </c>
      <c r="B4827" s="68" t="s">
        <v>10660</v>
      </c>
      <c r="C4827" s="68"/>
      <c r="D4827" s="67">
        <v>15</v>
      </c>
      <c r="E4827" s="69">
        <v>15</v>
      </c>
      <c r="F4827" s="68" t="s">
        <v>15</v>
      </c>
      <c r="G4827" s="67" t="s">
        <v>12624</v>
      </c>
      <c r="XDY4827" s="66" t="s">
        <v>12625</v>
      </c>
      <c r="XDZ4827" s="65" t="s">
        <v>12626</v>
      </c>
      <c r="XEA4827" s="65" t="s">
        <v>12630</v>
      </c>
    </row>
    <row r="4828" spans="1:7 16353:16355" s="64" customFormat="1" ht="29" x14ac:dyDescent="0.35">
      <c r="A4828" s="67" t="s">
        <v>4767</v>
      </c>
      <c r="B4828" s="68" t="s">
        <v>10661</v>
      </c>
      <c r="C4828" s="68"/>
      <c r="D4828" s="67">
        <v>0</v>
      </c>
      <c r="E4828" s="69">
        <v>0</v>
      </c>
      <c r="F4828" s="68" t="s">
        <v>15</v>
      </c>
      <c r="G4828" s="67" t="s">
        <v>12624</v>
      </c>
      <c r="XDY4828" s="66" t="s">
        <v>12628</v>
      </c>
      <c r="XDZ4828" s="65" t="s">
        <v>12629</v>
      </c>
      <c r="XEA4828" s="65" t="s">
        <v>12629</v>
      </c>
    </row>
    <row r="4829" spans="1:7 16353:16355" s="64" customFormat="1" ht="29" x14ac:dyDescent="0.35">
      <c r="A4829" s="67" t="s">
        <v>4768</v>
      </c>
      <c r="B4829" s="68" t="s">
        <v>10662</v>
      </c>
      <c r="C4829" s="68"/>
      <c r="D4829" s="67">
        <v>0</v>
      </c>
      <c r="E4829" s="69">
        <v>0</v>
      </c>
      <c r="F4829" s="68" t="s">
        <v>15</v>
      </c>
      <c r="G4829" s="67" t="s">
        <v>12624</v>
      </c>
      <c r="XDY4829" s="66" t="s">
        <v>12628</v>
      </c>
      <c r="XDZ4829" s="65" t="s">
        <v>12629</v>
      </c>
      <c r="XEA4829" s="65" t="s">
        <v>12629</v>
      </c>
    </row>
    <row r="4830" spans="1:7 16353:16355" s="64" customFormat="1" ht="29" x14ac:dyDescent="0.35">
      <c r="A4830" s="67" t="s">
        <v>4769</v>
      </c>
      <c r="B4830" s="68" t="s">
        <v>10663</v>
      </c>
      <c r="C4830" s="68"/>
      <c r="D4830" s="67">
        <v>0</v>
      </c>
      <c r="E4830" s="69">
        <v>0</v>
      </c>
      <c r="F4830" s="68" t="s">
        <v>15</v>
      </c>
      <c r="G4830" s="67" t="s">
        <v>12624</v>
      </c>
      <c r="XDY4830" s="66" t="s">
        <v>12628</v>
      </c>
      <c r="XDZ4830" s="65" t="s">
        <v>12629</v>
      </c>
      <c r="XEA4830" s="65" t="s">
        <v>12629</v>
      </c>
    </row>
    <row r="4831" spans="1:7 16353:16355" s="64" customFormat="1" x14ac:dyDescent="0.35">
      <c r="A4831" s="67" t="s">
        <v>4770</v>
      </c>
      <c r="B4831" s="68" t="s">
        <v>7836</v>
      </c>
      <c r="C4831" s="68"/>
      <c r="D4831" s="67">
        <v>0</v>
      </c>
      <c r="E4831" s="69">
        <v>0</v>
      </c>
      <c r="F4831" s="68" t="s">
        <v>15</v>
      </c>
      <c r="G4831" s="67" t="s">
        <v>12624</v>
      </c>
      <c r="XDY4831" s="66" t="s">
        <v>12628</v>
      </c>
      <c r="XDZ4831" s="65" t="s">
        <v>12629</v>
      </c>
      <c r="XEA4831" s="65" t="s">
        <v>12629</v>
      </c>
    </row>
    <row r="4832" spans="1:7 16353:16355" s="64" customFormat="1" ht="29" x14ac:dyDescent="0.35">
      <c r="A4832" s="67" t="s">
        <v>4771</v>
      </c>
      <c r="B4832" s="68" t="s">
        <v>10664</v>
      </c>
      <c r="C4832" s="68"/>
      <c r="D4832" s="67">
        <v>15</v>
      </c>
      <c r="E4832" s="69">
        <v>15</v>
      </c>
      <c r="F4832" s="68" t="s">
        <v>15</v>
      </c>
      <c r="G4832" s="67" t="s">
        <v>12624</v>
      </c>
      <c r="XDY4832" s="66" t="s">
        <v>12625</v>
      </c>
      <c r="XDZ4832" s="65" t="s">
        <v>12626</v>
      </c>
      <c r="XEA4832" s="65" t="s">
        <v>12630</v>
      </c>
    </row>
    <row r="4833" spans="1:7 16353:16355" s="64" customFormat="1" ht="29" x14ac:dyDescent="0.35">
      <c r="A4833" s="67" t="s">
        <v>4772</v>
      </c>
      <c r="B4833" s="68" t="s">
        <v>10665</v>
      </c>
      <c r="C4833" s="68"/>
      <c r="D4833" s="67">
        <v>15</v>
      </c>
      <c r="E4833" s="69">
        <v>15</v>
      </c>
      <c r="F4833" s="68" t="s">
        <v>15</v>
      </c>
      <c r="G4833" s="67" t="s">
        <v>12624</v>
      </c>
      <c r="XDY4833" s="66" t="s">
        <v>12625</v>
      </c>
      <c r="XDZ4833" s="65" t="s">
        <v>12626</v>
      </c>
      <c r="XEA4833" s="65" t="s">
        <v>12630</v>
      </c>
    </row>
    <row r="4834" spans="1:7 16353:16355" s="64" customFormat="1" x14ac:dyDescent="0.35">
      <c r="A4834" s="67" t="s">
        <v>4773</v>
      </c>
      <c r="B4834" s="68" t="s">
        <v>7836</v>
      </c>
      <c r="C4834" s="68"/>
      <c r="D4834" s="67">
        <v>0</v>
      </c>
      <c r="E4834" s="69">
        <v>0</v>
      </c>
      <c r="F4834" s="68" t="s">
        <v>15</v>
      </c>
      <c r="G4834" s="67" t="s">
        <v>12624</v>
      </c>
      <c r="XDY4834" s="66" t="s">
        <v>12628</v>
      </c>
      <c r="XDZ4834" s="65" t="s">
        <v>12629</v>
      </c>
      <c r="XEA4834" s="65" t="s">
        <v>12629</v>
      </c>
    </row>
    <row r="4835" spans="1:7 16353:16355" s="64" customFormat="1" ht="29" x14ac:dyDescent="0.35">
      <c r="A4835" s="67" t="s">
        <v>4774</v>
      </c>
      <c r="B4835" s="68" t="s">
        <v>10665</v>
      </c>
      <c r="C4835" s="68"/>
      <c r="D4835" s="67">
        <v>15</v>
      </c>
      <c r="E4835" s="69">
        <v>15</v>
      </c>
      <c r="F4835" s="68" t="s">
        <v>15</v>
      </c>
      <c r="G4835" s="67" t="s">
        <v>12624</v>
      </c>
      <c r="XDY4835" s="66" t="s">
        <v>12625</v>
      </c>
      <c r="XDZ4835" s="65" t="s">
        <v>12626</v>
      </c>
      <c r="XEA4835" s="65" t="s">
        <v>12630</v>
      </c>
    </row>
    <row r="4836" spans="1:7 16353:16355" s="64" customFormat="1" x14ac:dyDescent="0.35">
      <c r="A4836" s="67" t="s">
        <v>4775</v>
      </c>
      <c r="B4836" s="68" t="s">
        <v>7836</v>
      </c>
      <c r="C4836" s="68"/>
      <c r="D4836" s="67">
        <v>0</v>
      </c>
      <c r="E4836" s="69">
        <v>0</v>
      </c>
      <c r="F4836" s="68" t="s">
        <v>15</v>
      </c>
      <c r="G4836" s="67" t="s">
        <v>12624</v>
      </c>
      <c r="XDY4836" s="66" t="s">
        <v>12628</v>
      </c>
      <c r="XDZ4836" s="65" t="s">
        <v>12629</v>
      </c>
      <c r="XEA4836" s="65" t="s">
        <v>12629</v>
      </c>
    </row>
    <row r="4837" spans="1:7 16353:16355" s="64" customFormat="1" ht="29" x14ac:dyDescent="0.35">
      <c r="A4837" s="67" t="s">
        <v>4776</v>
      </c>
      <c r="B4837" s="68" t="s">
        <v>10666</v>
      </c>
      <c r="C4837" s="68"/>
      <c r="D4837" s="67">
        <v>0</v>
      </c>
      <c r="E4837" s="69">
        <v>0</v>
      </c>
      <c r="F4837" s="68" t="s">
        <v>15</v>
      </c>
      <c r="G4837" s="67" t="s">
        <v>12624</v>
      </c>
      <c r="XDY4837" s="66" t="s">
        <v>12628</v>
      </c>
      <c r="XDZ4837" s="65" t="s">
        <v>12629</v>
      </c>
      <c r="XEA4837" s="65" t="s">
        <v>12629</v>
      </c>
    </row>
    <row r="4838" spans="1:7 16353:16355" s="64" customFormat="1" ht="43.5" x14ac:dyDescent="0.35">
      <c r="A4838" s="67" t="s">
        <v>4777</v>
      </c>
      <c r="B4838" s="68" t="s">
        <v>10667</v>
      </c>
      <c r="C4838" s="68"/>
      <c r="D4838" s="67">
        <v>15</v>
      </c>
      <c r="E4838" s="69">
        <v>3</v>
      </c>
      <c r="F4838" s="68" t="s">
        <v>15</v>
      </c>
      <c r="G4838" s="67">
        <v>3</v>
      </c>
      <c r="XDY4838" s="66" t="s">
        <v>12625</v>
      </c>
      <c r="XDZ4838" s="65" t="s">
        <v>12626</v>
      </c>
      <c r="XEA4838" s="65" t="s">
        <v>12633</v>
      </c>
    </row>
    <row r="4839" spans="1:7 16353:16355" s="64" customFormat="1" ht="29" x14ac:dyDescent="0.35">
      <c r="A4839" s="67" t="s">
        <v>4778</v>
      </c>
      <c r="B4839" s="68" t="s">
        <v>10668</v>
      </c>
      <c r="C4839" s="68"/>
      <c r="D4839" s="67">
        <v>0</v>
      </c>
      <c r="E4839" s="69">
        <v>0</v>
      </c>
      <c r="F4839" s="68" t="s">
        <v>15</v>
      </c>
      <c r="G4839" s="67" t="s">
        <v>12624</v>
      </c>
      <c r="XDY4839" s="66" t="s">
        <v>12628</v>
      </c>
      <c r="XDZ4839" s="65" t="s">
        <v>12629</v>
      </c>
      <c r="XEA4839" s="65" t="s">
        <v>12629</v>
      </c>
    </row>
    <row r="4840" spans="1:7 16353:16355" s="64" customFormat="1" ht="29" x14ac:dyDescent="0.35">
      <c r="A4840" s="67" t="s">
        <v>4779</v>
      </c>
      <c r="B4840" s="68" t="s">
        <v>10666</v>
      </c>
      <c r="C4840" s="68"/>
      <c r="D4840" s="67">
        <v>15</v>
      </c>
      <c r="E4840" s="69">
        <v>15</v>
      </c>
      <c r="F4840" s="68" t="s">
        <v>15</v>
      </c>
      <c r="G4840" s="67" t="s">
        <v>12624</v>
      </c>
      <c r="XDY4840" s="66" t="s">
        <v>12625</v>
      </c>
      <c r="XDZ4840" s="65" t="s">
        <v>12626</v>
      </c>
      <c r="XEA4840" s="65" t="s">
        <v>12630</v>
      </c>
    </row>
    <row r="4841" spans="1:7 16353:16355" s="64" customFormat="1" x14ac:dyDescent="0.35">
      <c r="A4841" s="67" t="s">
        <v>4780</v>
      </c>
      <c r="B4841" s="68" t="s">
        <v>10669</v>
      </c>
      <c r="C4841" s="68"/>
      <c r="D4841" s="67">
        <v>0</v>
      </c>
      <c r="E4841" s="69">
        <v>0</v>
      </c>
      <c r="F4841" s="68" t="s">
        <v>15</v>
      </c>
      <c r="G4841" s="67" t="s">
        <v>12624</v>
      </c>
      <c r="XDY4841" s="66" t="s">
        <v>12628</v>
      </c>
      <c r="XDZ4841" s="65" t="s">
        <v>12629</v>
      </c>
      <c r="XEA4841" s="65" t="s">
        <v>12629</v>
      </c>
    </row>
    <row r="4842" spans="1:7 16353:16355" s="64" customFormat="1" x14ac:dyDescent="0.35">
      <c r="A4842" s="67" t="s">
        <v>4781</v>
      </c>
      <c r="B4842" s="68" t="s">
        <v>7857</v>
      </c>
      <c r="C4842" s="68"/>
      <c r="D4842" s="67">
        <v>0</v>
      </c>
      <c r="E4842" s="69">
        <v>0</v>
      </c>
      <c r="F4842" s="68" t="s">
        <v>15</v>
      </c>
      <c r="G4842" s="67" t="s">
        <v>12624</v>
      </c>
      <c r="XDY4842" s="66" t="s">
        <v>12628</v>
      </c>
      <c r="XDZ4842" s="65" t="s">
        <v>12629</v>
      </c>
      <c r="XEA4842" s="65" t="s">
        <v>12629</v>
      </c>
    </row>
    <row r="4843" spans="1:7 16353:16355" s="64" customFormat="1" ht="29" x14ac:dyDescent="0.35">
      <c r="A4843" s="67" t="s">
        <v>4782</v>
      </c>
      <c r="B4843" s="68" t="s">
        <v>10670</v>
      </c>
      <c r="C4843" s="68"/>
      <c r="D4843" s="67">
        <v>5</v>
      </c>
      <c r="E4843" s="69">
        <v>5</v>
      </c>
      <c r="F4843" s="68" t="s">
        <v>15</v>
      </c>
      <c r="G4843" s="67" t="s">
        <v>12624</v>
      </c>
      <c r="XDY4843" s="66" t="s">
        <v>12625</v>
      </c>
      <c r="XDZ4843" s="65" t="s">
        <v>12626</v>
      </c>
      <c r="XEA4843" s="65" t="s">
        <v>12630</v>
      </c>
    </row>
    <row r="4844" spans="1:7 16353:16355" s="64" customFormat="1" ht="29" x14ac:dyDescent="0.35">
      <c r="A4844" s="67" t="s">
        <v>4783</v>
      </c>
      <c r="B4844" s="68" t="s">
        <v>10671</v>
      </c>
      <c r="C4844" s="68"/>
      <c r="D4844" s="67">
        <v>15</v>
      </c>
      <c r="E4844" s="69">
        <v>15</v>
      </c>
      <c r="F4844" s="68" t="s">
        <v>15</v>
      </c>
      <c r="G4844" s="67" t="s">
        <v>12624</v>
      </c>
      <c r="XDY4844" s="66" t="s">
        <v>12625</v>
      </c>
      <c r="XDZ4844" s="65" t="s">
        <v>12626</v>
      </c>
      <c r="XEA4844" s="65" t="s">
        <v>12630</v>
      </c>
    </row>
    <row r="4845" spans="1:7 16353:16355" s="64" customFormat="1" ht="29" x14ac:dyDescent="0.35">
      <c r="A4845" s="67" t="s">
        <v>4784</v>
      </c>
      <c r="B4845" s="68" t="s">
        <v>10672</v>
      </c>
      <c r="C4845" s="68"/>
      <c r="D4845" s="67">
        <v>15</v>
      </c>
      <c r="E4845" s="69">
        <v>15</v>
      </c>
      <c r="F4845" s="68" t="s">
        <v>15</v>
      </c>
      <c r="G4845" s="67" t="s">
        <v>12624</v>
      </c>
      <c r="XDY4845" s="66" t="s">
        <v>12625</v>
      </c>
      <c r="XDZ4845" s="65" t="s">
        <v>12626</v>
      </c>
      <c r="XEA4845" s="65" t="s">
        <v>12630</v>
      </c>
    </row>
    <row r="4846" spans="1:7 16353:16355" s="64" customFormat="1" ht="29" x14ac:dyDescent="0.35">
      <c r="A4846" s="67" t="s">
        <v>4785</v>
      </c>
      <c r="B4846" s="68" t="s">
        <v>10673</v>
      </c>
      <c r="C4846" s="68"/>
      <c r="D4846" s="67">
        <v>5</v>
      </c>
      <c r="E4846" s="69">
        <v>5</v>
      </c>
      <c r="F4846" s="68" t="s">
        <v>15</v>
      </c>
      <c r="G4846" s="67" t="s">
        <v>12624</v>
      </c>
      <c r="XDY4846" s="66" t="s">
        <v>12625</v>
      </c>
      <c r="XDZ4846" s="65" t="s">
        <v>12626</v>
      </c>
      <c r="XEA4846" s="65" t="s">
        <v>12630</v>
      </c>
    </row>
    <row r="4847" spans="1:7 16353:16355" s="64" customFormat="1" ht="29" x14ac:dyDescent="0.35">
      <c r="A4847" s="67" t="s">
        <v>4786</v>
      </c>
      <c r="B4847" s="68" t="s">
        <v>7857</v>
      </c>
      <c r="C4847" s="68"/>
      <c r="D4847" s="67">
        <v>15</v>
      </c>
      <c r="E4847" s="69">
        <v>15</v>
      </c>
      <c r="F4847" s="68" t="s">
        <v>15</v>
      </c>
      <c r="G4847" s="67" t="s">
        <v>12624</v>
      </c>
      <c r="XDY4847" s="66" t="s">
        <v>12625</v>
      </c>
      <c r="XDZ4847" s="65" t="s">
        <v>12626</v>
      </c>
      <c r="XEA4847" s="65" t="s">
        <v>12630</v>
      </c>
    </row>
    <row r="4848" spans="1:7 16353:16355" s="64" customFormat="1" ht="43.5" x14ac:dyDescent="0.35">
      <c r="A4848" s="67" t="s">
        <v>4787</v>
      </c>
      <c r="B4848" s="68" t="s">
        <v>10674</v>
      </c>
      <c r="C4848" s="68"/>
      <c r="D4848" s="67">
        <v>0</v>
      </c>
      <c r="E4848" s="69">
        <v>0</v>
      </c>
      <c r="F4848" s="68" t="s">
        <v>15</v>
      </c>
      <c r="G4848" s="67">
        <v>0</v>
      </c>
      <c r="XDY4848" s="66" t="s">
        <v>12628</v>
      </c>
      <c r="XDZ4848" s="65" t="s">
        <v>12629</v>
      </c>
      <c r="XEA4848" s="65" t="s">
        <v>12631</v>
      </c>
    </row>
    <row r="4849" spans="1:7 16353:16355" s="64" customFormat="1" ht="43.5" x14ac:dyDescent="0.35">
      <c r="A4849" s="67" t="s">
        <v>4788</v>
      </c>
      <c r="B4849" s="68" t="s">
        <v>7857</v>
      </c>
      <c r="C4849" s="68"/>
      <c r="D4849" s="67">
        <v>10</v>
      </c>
      <c r="E4849" s="69">
        <v>5</v>
      </c>
      <c r="F4849" s="68" t="s">
        <v>15</v>
      </c>
      <c r="G4849" s="67">
        <v>5</v>
      </c>
      <c r="XDY4849" s="66" t="s">
        <v>12625</v>
      </c>
      <c r="XDZ4849" s="65" t="s">
        <v>12626</v>
      </c>
      <c r="XEA4849" s="65" t="s">
        <v>12633</v>
      </c>
    </row>
    <row r="4850" spans="1:7 16353:16355" s="64" customFormat="1" x14ac:dyDescent="0.35">
      <c r="A4850" s="67" t="s">
        <v>4789</v>
      </c>
      <c r="B4850" s="68" t="s">
        <v>10675</v>
      </c>
      <c r="C4850" s="68"/>
      <c r="D4850" s="67">
        <v>0</v>
      </c>
      <c r="E4850" s="69">
        <v>0</v>
      </c>
      <c r="F4850" s="68" t="s">
        <v>15</v>
      </c>
      <c r="G4850" s="67" t="s">
        <v>12624</v>
      </c>
      <c r="XDY4850" s="66" t="s">
        <v>12628</v>
      </c>
      <c r="XDZ4850" s="65" t="s">
        <v>12629</v>
      </c>
      <c r="XEA4850" s="65" t="s">
        <v>12629</v>
      </c>
    </row>
    <row r="4851" spans="1:7 16353:16355" s="64" customFormat="1" x14ac:dyDescent="0.35">
      <c r="A4851" s="67" t="s">
        <v>4790</v>
      </c>
      <c r="B4851" s="68" t="s">
        <v>7857</v>
      </c>
      <c r="C4851" s="68"/>
      <c r="D4851" s="67">
        <v>0</v>
      </c>
      <c r="E4851" s="69">
        <v>0</v>
      </c>
      <c r="F4851" s="68" t="s">
        <v>15</v>
      </c>
      <c r="G4851" s="67" t="s">
        <v>12624</v>
      </c>
      <c r="XDY4851" s="66" t="s">
        <v>12628</v>
      </c>
      <c r="XDZ4851" s="65" t="s">
        <v>12629</v>
      </c>
      <c r="XEA4851" s="65" t="s">
        <v>12629</v>
      </c>
    </row>
    <row r="4852" spans="1:7 16353:16355" s="64" customFormat="1" ht="29" x14ac:dyDescent="0.35">
      <c r="A4852" s="67" t="s">
        <v>4791</v>
      </c>
      <c r="B4852" s="68" t="s">
        <v>10676</v>
      </c>
      <c r="C4852" s="68"/>
      <c r="D4852" s="67">
        <v>0</v>
      </c>
      <c r="E4852" s="69">
        <v>0</v>
      </c>
      <c r="F4852" s="68" t="s">
        <v>15</v>
      </c>
      <c r="G4852" s="67" t="s">
        <v>12624</v>
      </c>
      <c r="XDY4852" s="66" t="s">
        <v>12628</v>
      </c>
      <c r="XDZ4852" s="65" t="s">
        <v>12629</v>
      </c>
      <c r="XEA4852" s="65" t="s">
        <v>12629</v>
      </c>
    </row>
    <row r="4853" spans="1:7 16353:16355" s="64" customFormat="1" ht="29" x14ac:dyDescent="0.35">
      <c r="A4853" s="67" t="s">
        <v>4792</v>
      </c>
      <c r="B4853" s="68" t="s">
        <v>10677</v>
      </c>
      <c r="C4853" s="68"/>
      <c r="D4853" s="67">
        <v>0</v>
      </c>
      <c r="E4853" s="69">
        <v>0</v>
      </c>
      <c r="F4853" s="68" t="s">
        <v>15</v>
      </c>
      <c r="G4853" s="67" t="s">
        <v>12624</v>
      </c>
      <c r="XDY4853" s="66" t="s">
        <v>12628</v>
      </c>
      <c r="XDZ4853" s="65" t="s">
        <v>12629</v>
      </c>
      <c r="XEA4853" s="65" t="s">
        <v>12629</v>
      </c>
    </row>
    <row r="4854" spans="1:7 16353:16355" s="64" customFormat="1" x14ac:dyDescent="0.35">
      <c r="A4854" s="67" t="s">
        <v>4793</v>
      </c>
      <c r="B4854" s="68" t="s">
        <v>10678</v>
      </c>
      <c r="C4854" s="68"/>
      <c r="D4854" s="67">
        <v>0</v>
      </c>
      <c r="E4854" s="69">
        <v>0</v>
      </c>
      <c r="F4854" s="68" t="s">
        <v>15</v>
      </c>
      <c r="G4854" s="67" t="s">
        <v>12624</v>
      </c>
      <c r="XDY4854" s="66" t="s">
        <v>12628</v>
      </c>
      <c r="XDZ4854" s="65" t="s">
        <v>12629</v>
      </c>
      <c r="XEA4854" s="65" t="s">
        <v>12629</v>
      </c>
    </row>
    <row r="4855" spans="1:7 16353:16355" s="64" customFormat="1" x14ac:dyDescent="0.35">
      <c r="A4855" s="67" t="s">
        <v>4794</v>
      </c>
      <c r="B4855" s="68" t="s">
        <v>10679</v>
      </c>
      <c r="C4855" s="68"/>
      <c r="D4855" s="67">
        <v>0</v>
      </c>
      <c r="E4855" s="69">
        <v>0</v>
      </c>
      <c r="F4855" s="68" t="s">
        <v>15</v>
      </c>
      <c r="G4855" s="67" t="s">
        <v>12624</v>
      </c>
      <c r="XDY4855" s="66" t="s">
        <v>12628</v>
      </c>
      <c r="XDZ4855" s="65" t="s">
        <v>12629</v>
      </c>
      <c r="XEA4855" s="65" t="s">
        <v>12629</v>
      </c>
    </row>
    <row r="4856" spans="1:7 16353:16355" s="64" customFormat="1" x14ac:dyDescent="0.35">
      <c r="A4856" s="67" t="s">
        <v>4795</v>
      </c>
      <c r="B4856" s="68" t="s">
        <v>7836</v>
      </c>
      <c r="C4856" s="68"/>
      <c r="D4856" s="67">
        <v>0</v>
      </c>
      <c r="E4856" s="69">
        <v>0</v>
      </c>
      <c r="F4856" s="68" t="s">
        <v>15</v>
      </c>
      <c r="G4856" s="67" t="s">
        <v>12624</v>
      </c>
      <c r="XDY4856" s="66" t="s">
        <v>12628</v>
      </c>
      <c r="XDZ4856" s="65" t="s">
        <v>12629</v>
      </c>
      <c r="XEA4856" s="65" t="s">
        <v>12629</v>
      </c>
    </row>
    <row r="4857" spans="1:7 16353:16355" s="64" customFormat="1" x14ac:dyDescent="0.35">
      <c r="A4857" s="67" t="s">
        <v>4796</v>
      </c>
      <c r="B4857" s="68" t="s">
        <v>10680</v>
      </c>
      <c r="C4857" s="68"/>
      <c r="D4857" s="67">
        <v>0</v>
      </c>
      <c r="E4857" s="69">
        <v>0</v>
      </c>
      <c r="F4857" s="68" t="s">
        <v>15</v>
      </c>
      <c r="G4857" s="67" t="s">
        <v>12624</v>
      </c>
      <c r="XDY4857" s="66" t="s">
        <v>12628</v>
      </c>
      <c r="XDZ4857" s="65" t="s">
        <v>12629</v>
      </c>
      <c r="XEA4857" s="65" t="s">
        <v>12629</v>
      </c>
    </row>
    <row r="4858" spans="1:7 16353:16355" s="64" customFormat="1" x14ac:dyDescent="0.35">
      <c r="A4858" s="67" t="s">
        <v>4797</v>
      </c>
      <c r="B4858" s="68" t="s">
        <v>7836</v>
      </c>
      <c r="C4858" s="68"/>
      <c r="D4858" s="67">
        <v>0</v>
      </c>
      <c r="E4858" s="69">
        <v>0</v>
      </c>
      <c r="F4858" s="68" t="s">
        <v>15</v>
      </c>
      <c r="G4858" s="67" t="s">
        <v>12624</v>
      </c>
      <c r="XDY4858" s="66" t="s">
        <v>12628</v>
      </c>
      <c r="XDZ4858" s="65" t="s">
        <v>12629</v>
      </c>
      <c r="XEA4858" s="65" t="s">
        <v>12629</v>
      </c>
    </row>
    <row r="4859" spans="1:7 16353:16355" s="64" customFormat="1" x14ac:dyDescent="0.35">
      <c r="A4859" s="67" t="s">
        <v>4798</v>
      </c>
      <c r="B4859" s="68" t="s">
        <v>10681</v>
      </c>
      <c r="C4859" s="68"/>
      <c r="D4859" s="67">
        <v>0</v>
      </c>
      <c r="E4859" s="69">
        <v>0</v>
      </c>
      <c r="F4859" s="68" t="s">
        <v>15</v>
      </c>
      <c r="G4859" s="67" t="s">
        <v>12624</v>
      </c>
      <c r="XDY4859" s="66" t="s">
        <v>12628</v>
      </c>
      <c r="XDZ4859" s="65" t="s">
        <v>12629</v>
      </c>
      <c r="XEA4859" s="65" t="s">
        <v>12629</v>
      </c>
    </row>
    <row r="4860" spans="1:7 16353:16355" s="64" customFormat="1" x14ac:dyDescent="0.35">
      <c r="A4860" s="67" t="s">
        <v>4799</v>
      </c>
      <c r="B4860" s="68" t="s">
        <v>10682</v>
      </c>
      <c r="C4860" s="68"/>
      <c r="D4860" s="67">
        <v>0</v>
      </c>
      <c r="E4860" s="69">
        <v>0</v>
      </c>
      <c r="F4860" s="68" t="s">
        <v>15</v>
      </c>
      <c r="G4860" s="67" t="s">
        <v>12624</v>
      </c>
      <c r="XDY4860" s="66" t="s">
        <v>12628</v>
      </c>
      <c r="XDZ4860" s="65" t="s">
        <v>12629</v>
      </c>
      <c r="XEA4860" s="65" t="s">
        <v>12629</v>
      </c>
    </row>
    <row r="4861" spans="1:7 16353:16355" s="64" customFormat="1" x14ac:dyDescent="0.35">
      <c r="A4861" s="67" t="s">
        <v>4800</v>
      </c>
      <c r="B4861" s="68" t="s">
        <v>7836</v>
      </c>
      <c r="C4861" s="68"/>
      <c r="D4861" s="67">
        <v>0</v>
      </c>
      <c r="E4861" s="69">
        <v>0</v>
      </c>
      <c r="F4861" s="68" t="s">
        <v>15</v>
      </c>
      <c r="G4861" s="67" t="s">
        <v>12624</v>
      </c>
      <c r="XDY4861" s="66" t="s">
        <v>12628</v>
      </c>
      <c r="XDZ4861" s="65" t="s">
        <v>12629</v>
      </c>
      <c r="XEA4861" s="65" t="s">
        <v>12629</v>
      </c>
    </row>
    <row r="4862" spans="1:7 16353:16355" s="64" customFormat="1" x14ac:dyDescent="0.35">
      <c r="A4862" s="67" t="s">
        <v>4801</v>
      </c>
      <c r="B4862" s="68" t="s">
        <v>10683</v>
      </c>
      <c r="C4862" s="68"/>
      <c r="D4862" s="67">
        <v>0</v>
      </c>
      <c r="E4862" s="69">
        <v>0</v>
      </c>
      <c r="F4862" s="68" t="s">
        <v>15</v>
      </c>
      <c r="G4862" s="67" t="s">
        <v>12624</v>
      </c>
      <c r="XDY4862" s="66" t="s">
        <v>12628</v>
      </c>
      <c r="XDZ4862" s="65" t="s">
        <v>12629</v>
      </c>
      <c r="XEA4862" s="65" t="s">
        <v>12629</v>
      </c>
    </row>
    <row r="4863" spans="1:7 16353:16355" s="64" customFormat="1" x14ac:dyDescent="0.35">
      <c r="A4863" s="67" t="s">
        <v>4802</v>
      </c>
      <c r="B4863" s="68" t="s">
        <v>10684</v>
      </c>
      <c r="C4863" s="68"/>
      <c r="D4863" s="67">
        <v>0</v>
      </c>
      <c r="E4863" s="69">
        <v>0</v>
      </c>
      <c r="F4863" s="68" t="s">
        <v>15</v>
      </c>
      <c r="G4863" s="67" t="s">
        <v>12624</v>
      </c>
      <c r="XDY4863" s="66" t="s">
        <v>12628</v>
      </c>
      <c r="XDZ4863" s="65" t="s">
        <v>12629</v>
      </c>
      <c r="XEA4863" s="65" t="s">
        <v>12629</v>
      </c>
    </row>
    <row r="4864" spans="1:7 16353:16355" s="64" customFormat="1" x14ac:dyDescent="0.35">
      <c r="A4864" s="67" t="s">
        <v>4803</v>
      </c>
      <c r="B4864" s="68" t="s">
        <v>10685</v>
      </c>
      <c r="C4864" s="68"/>
      <c r="D4864" s="67">
        <v>0</v>
      </c>
      <c r="E4864" s="69">
        <v>0</v>
      </c>
      <c r="F4864" s="68" t="s">
        <v>15</v>
      </c>
      <c r="G4864" s="67" t="s">
        <v>12624</v>
      </c>
      <c r="XDY4864" s="66" t="s">
        <v>12628</v>
      </c>
      <c r="XDZ4864" s="65" t="s">
        <v>12629</v>
      </c>
      <c r="XEA4864" s="65" t="s">
        <v>12629</v>
      </c>
    </row>
    <row r="4865" spans="1:7 16353:16355" s="64" customFormat="1" x14ac:dyDescent="0.35">
      <c r="A4865" s="67" t="s">
        <v>4804</v>
      </c>
      <c r="B4865" s="68" t="s">
        <v>10686</v>
      </c>
      <c r="C4865" s="68"/>
      <c r="D4865" s="67">
        <v>0</v>
      </c>
      <c r="E4865" s="69">
        <v>0</v>
      </c>
      <c r="F4865" s="68" t="s">
        <v>15</v>
      </c>
      <c r="G4865" s="67" t="s">
        <v>12624</v>
      </c>
      <c r="XDY4865" s="66" t="s">
        <v>12628</v>
      </c>
      <c r="XDZ4865" s="65" t="s">
        <v>12629</v>
      </c>
      <c r="XEA4865" s="65" t="s">
        <v>12629</v>
      </c>
    </row>
    <row r="4866" spans="1:7 16353:16355" s="64" customFormat="1" x14ac:dyDescent="0.35">
      <c r="A4866" s="67" t="s">
        <v>4805</v>
      </c>
      <c r="B4866" s="68" t="s">
        <v>10687</v>
      </c>
      <c r="C4866" s="68"/>
      <c r="D4866" s="67">
        <v>0</v>
      </c>
      <c r="E4866" s="69">
        <v>0</v>
      </c>
      <c r="F4866" s="68" t="s">
        <v>15</v>
      </c>
      <c r="G4866" s="67" t="s">
        <v>12624</v>
      </c>
      <c r="XDY4866" s="66" t="s">
        <v>12628</v>
      </c>
      <c r="XDZ4866" s="65" t="s">
        <v>12629</v>
      </c>
      <c r="XEA4866" s="65" t="s">
        <v>12629</v>
      </c>
    </row>
    <row r="4867" spans="1:7 16353:16355" s="64" customFormat="1" x14ac:dyDescent="0.35">
      <c r="A4867" s="67" t="s">
        <v>4806</v>
      </c>
      <c r="B4867" s="68" t="s">
        <v>10688</v>
      </c>
      <c r="C4867" s="68"/>
      <c r="D4867" s="67">
        <v>0</v>
      </c>
      <c r="E4867" s="69">
        <v>0</v>
      </c>
      <c r="F4867" s="68" t="s">
        <v>15</v>
      </c>
      <c r="G4867" s="67" t="s">
        <v>12624</v>
      </c>
      <c r="XDY4867" s="66" t="s">
        <v>12628</v>
      </c>
      <c r="XDZ4867" s="65" t="s">
        <v>12629</v>
      </c>
      <c r="XEA4867" s="65" t="s">
        <v>12629</v>
      </c>
    </row>
    <row r="4868" spans="1:7 16353:16355" s="64" customFormat="1" x14ac:dyDescent="0.35">
      <c r="A4868" s="67" t="s">
        <v>4807</v>
      </c>
      <c r="B4868" s="68" t="s">
        <v>10689</v>
      </c>
      <c r="C4868" s="68"/>
      <c r="D4868" s="67">
        <v>0</v>
      </c>
      <c r="E4868" s="69">
        <v>0</v>
      </c>
      <c r="F4868" s="68" t="s">
        <v>15</v>
      </c>
      <c r="G4868" s="67" t="s">
        <v>12624</v>
      </c>
      <c r="XDY4868" s="66" t="s">
        <v>12628</v>
      </c>
      <c r="XDZ4868" s="65" t="s">
        <v>12629</v>
      </c>
      <c r="XEA4868" s="65" t="s">
        <v>12629</v>
      </c>
    </row>
    <row r="4869" spans="1:7 16353:16355" s="64" customFormat="1" x14ac:dyDescent="0.35">
      <c r="A4869" s="67" t="s">
        <v>4808</v>
      </c>
      <c r="B4869" s="68" t="s">
        <v>7857</v>
      </c>
      <c r="C4869" s="68"/>
      <c r="D4869" s="67">
        <v>0</v>
      </c>
      <c r="E4869" s="69">
        <v>0</v>
      </c>
      <c r="F4869" s="68" t="s">
        <v>15</v>
      </c>
      <c r="G4869" s="67" t="s">
        <v>12624</v>
      </c>
      <c r="XDY4869" s="66" t="s">
        <v>12628</v>
      </c>
      <c r="XDZ4869" s="65" t="s">
        <v>12629</v>
      </c>
      <c r="XEA4869" s="65" t="s">
        <v>12629</v>
      </c>
    </row>
    <row r="4870" spans="1:7 16353:16355" s="64" customFormat="1" ht="29" x14ac:dyDescent="0.35">
      <c r="A4870" s="67" t="s">
        <v>4809</v>
      </c>
      <c r="B4870" s="68" t="s">
        <v>10690</v>
      </c>
      <c r="C4870" s="68"/>
      <c r="D4870" s="67">
        <v>0</v>
      </c>
      <c r="E4870" s="69">
        <v>0</v>
      </c>
      <c r="F4870" s="68" t="s">
        <v>15</v>
      </c>
      <c r="G4870" s="67" t="s">
        <v>12624</v>
      </c>
      <c r="XDY4870" s="66" t="s">
        <v>12628</v>
      </c>
      <c r="XDZ4870" s="65" t="s">
        <v>12629</v>
      </c>
      <c r="XEA4870" s="65" t="s">
        <v>12629</v>
      </c>
    </row>
    <row r="4871" spans="1:7 16353:16355" s="64" customFormat="1" x14ac:dyDescent="0.35">
      <c r="A4871" s="67" t="s">
        <v>4810</v>
      </c>
      <c r="B4871" s="68" t="s">
        <v>7836</v>
      </c>
      <c r="C4871" s="68"/>
      <c r="D4871" s="67">
        <v>0</v>
      </c>
      <c r="E4871" s="69">
        <v>0</v>
      </c>
      <c r="F4871" s="68" t="s">
        <v>15</v>
      </c>
      <c r="G4871" s="67" t="s">
        <v>12624</v>
      </c>
      <c r="XDY4871" s="66" t="s">
        <v>12628</v>
      </c>
      <c r="XDZ4871" s="65" t="s">
        <v>12629</v>
      </c>
      <c r="XEA4871" s="65" t="s">
        <v>12629</v>
      </c>
    </row>
    <row r="4872" spans="1:7 16353:16355" s="64" customFormat="1" ht="43.5" x14ac:dyDescent="0.35">
      <c r="A4872" s="67" t="s">
        <v>4811</v>
      </c>
      <c r="B4872" s="68" t="s">
        <v>10691</v>
      </c>
      <c r="C4872" s="68"/>
      <c r="D4872" s="67">
        <v>0</v>
      </c>
      <c r="E4872" s="69">
        <v>0</v>
      </c>
      <c r="F4872" s="68" t="s">
        <v>15</v>
      </c>
      <c r="G4872" s="67">
        <v>0</v>
      </c>
      <c r="XDY4872" s="66" t="s">
        <v>12628</v>
      </c>
      <c r="XDZ4872" s="65" t="s">
        <v>12629</v>
      </c>
      <c r="XEA4872" s="65" t="s">
        <v>12631</v>
      </c>
    </row>
    <row r="4873" spans="1:7 16353:16355" s="64" customFormat="1" x14ac:dyDescent="0.35">
      <c r="A4873" s="67" t="s">
        <v>4812</v>
      </c>
      <c r="B4873" s="68" t="s">
        <v>10692</v>
      </c>
      <c r="C4873" s="68"/>
      <c r="D4873" s="67">
        <v>0</v>
      </c>
      <c r="E4873" s="69">
        <v>0</v>
      </c>
      <c r="F4873" s="68" t="s">
        <v>15</v>
      </c>
      <c r="G4873" s="67" t="s">
        <v>12624</v>
      </c>
      <c r="XDY4873" s="66" t="s">
        <v>12628</v>
      </c>
      <c r="XDZ4873" s="65" t="s">
        <v>12629</v>
      </c>
      <c r="XEA4873" s="65" t="s">
        <v>12629</v>
      </c>
    </row>
    <row r="4874" spans="1:7 16353:16355" s="64" customFormat="1" ht="43.5" x14ac:dyDescent="0.35">
      <c r="A4874" s="67" t="s">
        <v>4813</v>
      </c>
      <c r="B4874" s="68" t="s">
        <v>7836</v>
      </c>
      <c r="C4874" s="68"/>
      <c r="D4874" s="67">
        <v>0</v>
      </c>
      <c r="E4874" s="69">
        <v>0</v>
      </c>
      <c r="F4874" s="68" t="s">
        <v>15</v>
      </c>
      <c r="G4874" s="67">
        <v>0</v>
      </c>
      <c r="XDY4874" s="66" t="s">
        <v>12628</v>
      </c>
      <c r="XDZ4874" s="65" t="s">
        <v>12629</v>
      </c>
      <c r="XEA4874" s="65" t="s">
        <v>12631</v>
      </c>
    </row>
    <row r="4875" spans="1:7 16353:16355" s="64" customFormat="1" x14ac:dyDescent="0.35">
      <c r="A4875" s="67" t="s">
        <v>4814</v>
      </c>
      <c r="B4875" s="68" t="s">
        <v>10693</v>
      </c>
      <c r="C4875" s="68"/>
      <c r="D4875" s="67">
        <v>0</v>
      </c>
      <c r="E4875" s="69">
        <v>0</v>
      </c>
      <c r="F4875" s="68" t="s">
        <v>15</v>
      </c>
      <c r="G4875" s="67" t="s">
        <v>12624</v>
      </c>
      <c r="XDY4875" s="66" t="s">
        <v>12628</v>
      </c>
      <c r="XDZ4875" s="65" t="s">
        <v>12629</v>
      </c>
      <c r="XEA4875" s="65" t="s">
        <v>12629</v>
      </c>
    </row>
    <row r="4876" spans="1:7 16353:16355" s="64" customFormat="1" ht="43.5" x14ac:dyDescent="0.35">
      <c r="A4876" s="67" t="s">
        <v>4815</v>
      </c>
      <c r="B4876" s="68" t="s">
        <v>10694</v>
      </c>
      <c r="C4876" s="68"/>
      <c r="D4876" s="67">
        <v>0</v>
      </c>
      <c r="E4876" s="69">
        <v>0</v>
      </c>
      <c r="F4876" s="68" t="s">
        <v>15</v>
      </c>
      <c r="G4876" s="67" t="s">
        <v>12624</v>
      </c>
      <c r="XDY4876" s="66" t="s">
        <v>12628</v>
      </c>
      <c r="XDZ4876" s="65" t="s">
        <v>12629</v>
      </c>
      <c r="XEA4876" s="65" t="s">
        <v>12629</v>
      </c>
    </row>
    <row r="4877" spans="1:7 16353:16355" s="64" customFormat="1" x14ac:dyDescent="0.35">
      <c r="A4877" s="67" t="s">
        <v>4816</v>
      </c>
      <c r="B4877" s="68" t="s">
        <v>7836</v>
      </c>
      <c r="C4877" s="68"/>
      <c r="D4877" s="67">
        <v>0</v>
      </c>
      <c r="E4877" s="69">
        <v>0</v>
      </c>
      <c r="F4877" s="68" t="s">
        <v>15</v>
      </c>
      <c r="G4877" s="67" t="s">
        <v>12624</v>
      </c>
      <c r="XDY4877" s="66" t="s">
        <v>12628</v>
      </c>
      <c r="XDZ4877" s="65" t="s">
        <v>12629</v>
      </c>
      <c r="XEA4877" s="65" t="s">
        <v>12629</v>
      </c>
    </row>
    <row r="4878" spans="1:7 16353:16355" s="64" customFormat="1" x14ac:dyDescent="0.35">
      <c r="A4878" s="67" t="s">
        <v>4817</v>
      </c>
      <c r="B4878" s="68" t="s">
        <v>10695</v>
      </c>
      <c r="C4878" s="68"/>
      <c r="D4878" s="67">
        <v>0</v>
      </c>
      <c r="E4878" s="69">
        <v>0</v>
      </c>
      <c r="F4878" s="68" t="s">
        <v>15</v>
      </c>
      <c r="G4878" s="67" t="s">
        <v>12624</v>
      </c>
      <c r="XDY4878" s="66" t="s">
        <v>12628</v>
      </c>
      <c r="XDZ4878" s="65" t="s">
        <v>12629</v>
      </c>
      <c r="XEA4878" s="65" t="s">
        <v>12629</v>
      </c>
    </row>
    <row r="4879" spans="1:7 16353:16355" s="64" customFormat="1" x14ac:dyDescent="0.35">
      <c r="A4879" s="67" t="s">
        <v>4818</v>
      </c>
      <c r="B4879" s="68" t="s">
        <v>10696</v>
      </c>
      <c r="C4879" s="68"/>
      <c r="D4879" s="67">
        <v>0</v>
      </c>
      <c r="E4879" s="69">
        <v>0</v>
      </c>
      <c r="F4879" s="68" t="s">
        <v>15</v>
      </c>
      <c r="G4879" s="67" t="s">
        <v>12624</v>
      </c>
      <c r="XDY4879" s="66" t="s">
        <v>12628</v>
      </c>
      <c r="XDZ4879" s="65" t="s">
        <v>12629</v>
      </c>
      <c r="XEA4879" s="65" t="s">
        <v>12629</v>
      </c>
    </row>
    <row r="4880" spans="1:7 16353:16355" s="64" customFormat="1" x14ac:dyDescent="0.35">
      <c r="A4880" s="67" t="s">
        <v>4819</v>
      </c>
      <c r="B4880" s="68" t="s">
        <v>10697</v>
      </c>
      <c r="C4880" s="68"/>
      <c r="D4880" s="67">
        <v>0</v>
      </c>
      <c r="E4880" s="69">
        <v>0</v>
      </c>
      <c r="F4880" s="68" t="s">
        <v>15</v>
      </c>
      <c r="G4880" s="67" t="s">
        <v>12624</v>
      </c>
      <c r="XDY4880" s="66" t="s">
        <v>12628</v>
      </c>
      <c r="XDZ4880" s="65" t="s">
        <v>12629</v>
      </c>
      <c r="XEA4880" s="65" t="s">
        <v>12629</v>
      </c>
    </row>
    <row r="4881" spans="1:7 16353:16355" s="64" customFormat="1" x14ac:dyDescent="0.35">
      <c r="A4881" s="67" t="s">
        <v>4820</v>
      </c>
      <c r="B4881" s="68" t="s">
        <v>7836</v>
      </c>
      <c r="C4881" s="68"/>
      <c r="D4881" s="67">
        <v>0</v>
      </c>
      <c r="E4881" s="69">
        <v>0</v>
      </c>
      <c r="F4881" s="68" t="s">
        <v>15</v>
      </c>
      <c r="G4881" s="67" t="s">
        <v>12624</v>
      </c>
      <c r="XDY4881" s="66" t="s">
        <v>12628</v>
      </c>
      <c r="XDZ4881" s="65" t="s">
        <v>12629</v>
      </c>
      <c r="XEA4881" s="65" t="s">
        <v>12629</v>
      </c>
    </row>
    <row r="4882" spans="1:7 16353:16355" s="64" customFormat="1" x14ac:dyDescent="0.35">
      <c r="A4882" s="67" t="s">
        <v>4821</v>
      </c>
      <c r="B4882" s="68" t="s">
        <v>10698</v>
      </c>
      <c r="C4882" s="68"/>
      <c r="D4882" s="67">
        <v>0</v>
      </c>
      <c r="E4882" s="69">
        <v>0</v>
      </c>
      <c r="F4882" s="68" t="s">
        <v>15</v>
      </c>
      <c r="G4882" s="67" t="s">
        <v>12624</v>
      </c>
      <c r="XDY4882" s="66" t="s">
        <v>12628</v>
      </c>
      <c r="XDZ4882" s="65" t="s">
        <v>12629</v>
      </c>
      <c r="XEA4882" s="65" t="s">
        <v>12629</v>
      </c>
    </row>
    <row r="4883" spans="1:7 16353:16355" s="64" customFormat="1" x14ac:dyDescent="0.35">
      <c r="A4883" s="67" t="s">
        <v>4822</v>
      </c>
      <c r="B4883" s="68" t="s">
        <v>7857</v>
      </c>
      <c r="C4883" s="68"/>
      <c r="D4883" s="67">
        <v>0</v>
      </c>
      <c r="E4883" s="69">
        <v>0</v>
      </c>
      <c r="F4883" s="68" t="s">
        <v>15</v>
      </c>
      <c r="G4883" s="67" t="s">
        <v>12624</v>
      </c>
      <c r="XDY4883" s="66" t="s">
        <v>12628</v>
      </c>
      <c r="XDZ4883" s="65" t="s">
        <v>12629</v>
      </c>
      <c r="XEA4883" s="65" t="s">
        <v>12629</v>
      </c>
    </row>
    <row r="4884" spans="1:7 16353:16355" s="64" customFormat="1" ht="43.5" x14ac:dyDescent="0.35">
      <c r="A4884" s="67" t="s">
        <v>4823</v>
      </c>
      <c r="B4884" s="68" t="s">
        <v>10699</v>
      </c>
      <c r="C4884" s="68"/>
      <c r="D4884" s="67">
        <v>0</v>
      </c>
      <c r="E4884" s="69">
        <v>0</v>
      </c>
      <c r="F4884" s="68" t="s">
        <v>15</v>
      </c>
      <c r="G4884" s="67">
        <v>0</v>
      </c>
      <c r="XDY4884" s="66" t="s">
        <v>12628</v>
      </c>
      <c r="XDZ4884" s="65" t="s">
        <v>12629</v>
      </c>
      <c r="XEA4884" s="65" t="s">
        <v>12631</v>
      </c>
    </row>
    <row r="4885" spans="1:7 16353:16355" s="64" customFormat="1" ht="43.5" x14ac:dyDescent="0.35">
      <c r="A4885" s="67" t="s">
        <v>4824</v>
      </c>
      <c r="B4885" s="68" t="s">
        <v>10700</v>
      </c>
      <c r="C4885" s="68"/>
      <c r="D4885" s="67">
        <v>0</v>
      </c>
      <c r="E4885" s="69">
        <v>0</v>
      </c>
      <c r="F4885" s="68" t="s">
        <v>15</v>
      </c>
      <c r="G4885" s="67">
        <v>0</v>
      </c>
      <c r="XDY4885" s="66" t="s">
        <v>12628</v>
      </c>
      <c r="XDZ4885" s="65" t="s">
        <v>12629</v>
      </c>
      <c r="XEA4885" s="65" t="s">
        <v>12631</v>
      </c>
    </row>
    <row r="4886" spans="1:7 16353:16355" s="64" customFormat="1" ht="43.5" x14ac:dyDescent="0.35">
      <c r="A4886" s="67" t="s">
        <v>4825</v>
      </c>
      <c r="B4886" s="68" t="s">
        <v>7836</v>
      </c>
      <c r="C4886" s="68"/>
      <c r="D4886" s="67">
        <v>0</v>
      </c>
      <c r="E4886" s="69">
        <v>0</v>
      </c>
      <c r="F4886" s="68" t="s">
        <v>15</v>
      </c>
      <c r="G4886" s="67">
        <v>0</v>
      </c>
      <c r="XDY4886" s="66" t="s">
        <v>12628</v>
      </c>
      <c r="XDZ4886" s="65" t="s">
        <v>12629</v>
      </c>
      <c r="XEA4886" s="65" t="s">
        <v>12631</v>
      </c>
    </row>
    <row r="4887" spans="1:7 16353:16355" s="64" customFormat="1" ht="43.5" x14ac:dyDescent="0.35">
      <c r="A4887" s="67" t="s">
        <v>4826</v>
      </c>
      <c r="B4887" s="68" t="s">
        <v>10701</v>
      </c>
      <c r="C4887" s="68"/>
      <c r="D4887" s="67">
        <v>0</v>
      </c>
      <c r="E4887" s="69">
        <v>0</v>
      </c>
      <c r="F4887" s="68" t="s">
        <v>15</v>
      </c>
      <c r="G4887" s="67">
        <v>0</v>
      </c>
      <c r="XDY4887" s="66" t="s">
        <v>12628</v>
      </c>
      <c r="XDZ4887" s="65" t="s">
        <v>12629</v>
      </c>
      <c r="XEA4887" s="65" t="s">
        <v>12631</v>
      </c>
    </row>
    <row r="4888" spans="1:7 16353:16355" s="64" customFormat="1" ht="29" x14ac:dyDescent="0.35">
      <c r="A4888" s="67" t="s">
        <v>4827</v>
      </c>
      <c r="B4888" s="68" t="s">
        <v>10702</v>
      </c>
      <c r="C4888" s="68"/>
      <c r="D4888" s="67">
        <v>15</v>
      </c>
      <c r="E4888" s="69">
        <v>15</v>
      </c>
      <c r="F4888" s="68" t="s">
        <v>15</v>
      </c>
      <c r="G4888" s="67" t="s">
        <v>12624</v>
      </c>
      <c r="XDY4888" s="66" t="s">
        <v>12625</v>
      </c>
      <c r="XDZ4888" s="65" t="s">
        <v>12626</v>
      </c>
      <c r="XEA4888" s="65" t="s">
        <v>12630</v>
      </c>
    </row>
    <row r="4889" spans="1:7 16353:16355" s="64" customFormat="1" ht="29" x14ac:dyDescent="0.35">
      <c r="A4889" s="67" t="s">
        <v>4828</v>
      </c>
      <c r="B4889" s="68" t="s">
        <v>10703</v>
      </c>
      <c r="C4889" s="68"/>
      <c r="D4889" s="67">
        <v>15</v>
      </c>
      <c r="E4889" s="69">
        <v>15</v>
      </c>
      <c r="F4889" s="68" t="s">
        <v>15</v>
      </c>
      <c r="G4889" s="67" t="s">
        <v>12624</v>
      </c>
      <c r="XDY4889" s="66" t="s">
        <v>12625</v>
      </c>
      <c r="XDZ4889" s="65" t="s">
        <v>12626</v>
      </c>
      <c r="XEA4889" s="65" t="s">
        <v>12630</v>
      </c>
    </row>
    <row r="4890" spans="1:7 16353:16355" s="64" customFormat="1" ht="29" x14ac:dyDescent="0.35">
      <c r="A4890" s="67" t="s">
        <v>4829</v>
      </c>
      <c r="B4890" s="68" t="s">
        <v>10704</v>
      </c>
      <c r="C4890" s="68"/>
      <c r="D4890" s="67">
        <v>15</v>
      </c>
      <c r="E4890" s="69">
        <v>15</v>
      </c>
      <c r="F4890" s="68" t="s">
        <v>15</v>
      </c>
      <c r="G4890" s="67" t="s">
        <v>12624</v>
      </c>
      <c r="XDY4890" s="66" t="s">
        <v>12625</v>
      </c>
      <c r="XDZ4890" s="65" t="s">
        <v>12626</v>
      </c>
      <c r="XEA4890" s="65" t="s">
        <v>12630</v>
      </c>
    </row>
    <row r="4891" spans="1:7 16353:16355" s="64" customFormat="1" ht="29" x14ac:dyDescent="0.35">
      <c r="A4891" s="67" t="s">
        <v>4830</v>
      </c>
      <c r="B4891" s="68" t="s">
        <v>10705</v>
      </c>
      <c r="C4891" s="68"/>
      <c r="D4891" s="67">
        <v>15</v>
      </c>
      <c r="E4891" s="69">
        <v>15</v>
      </c>
      <c r="F4891" s="68" t="s">
        <v>15</v>
      </c>
      <c r="G4891" s="67" t="s">
        <v>12624</v>
      </c>
      <c r="XDY4891" s="66" t="s">
        <v>12625</v>
      </c>
      <c r="XDZ4891" s="65" t="s">
        <v>12626</v>
      </c>
      <c r="XEA4891" s="65" t="s">
        <v>12630</v>
      </c>
    </row>
    <row r="4892" spans="1:7 16353:16355" s="64" customFormat="1" ht="29" x14ac:dyDescent="0.35">
      <c r="A4892" s="67" t="s">
        <v>4831</v>
      </c>
      <c r="B4892" s="68" t="s">
        <v>10706</v>
      </c>
      <c r="C4892" s="68"/>
      <c r="D4892" s="67">
        <v>15</v>
      </c>
      <c r="E4892" s="69">
        <v>15</v>
      </c>
      <c r="F4892" s="68" t="s">
        <v>15</v>
      </c>
      <c r="G4892" s="67" t="s">
        <v>12624</v>
      </c>
      <c r="XDY4892" s="66" t="s">
        <v>12625</v>
      </c>
      <c r="XDZ4892" s="65" t="s">
        <v>12626</v>
      </c>
      <c r="XEA4892" s="65" t="s">
        <v>12630</v>
      </c>
    </row>
    <row r="4893" spans="1:7 16353:16355" s="64" customFormat="1" ht="29" x14ac:dyDescent="0.35">
      <c r="A4893" s="67" t="s">
        <v>4832</v>
      </c>
      <c r="B4893" s="68" t="s">
        <v>10707</v>
      </c>
      <c r="C4893" s="68"/>
      <c r="D4893" s="67">
        <v>15</v>
      </c>
      <c r="E4893" s="69">
        <v>15</v>
      </c>
      <c r="F4893" s="68" t="s">
        <v>15</v>
      </c>
      <c r="G4893" s="67" t="s">
        <v>12624</v>
      </c>
      <c r="XDY4893" s="66" t="s">
        <v>12625</v>
      </c>
      <c r="XDZ4893" s="65" t="s">
        <v>12626</v>
      </c>
      <c r="XEA4893" s="65" t="s">
        <v>12630</v>
      </c>
    </row>
    <row r="4894" spans="1:7 16353:16355" s="64" customFormat="1" ht="29" x14ac:dyDescent="0.35">
      <c r="A4894" s="67" t="s">
        <v>4833</v>
      </c>
      <c r="B4894" s="68" t="s">
        <v>10704</v>
      </c>
      <c r="C4894" s="68"/>
      <c r="D4894" s="67">
        <v>15</v>
      </c>
      <c r="E4894" s="69">
        <v>15</v>
      </c>
      <c r="F4894" s="68" t="s">
        <v>15</v>
      </c>
      <c r="G4894" s="67" t="s">
        <v>12624</v>
      </c>
      <c r="XDY4894" s="66" t="s">
        <v>12625</v>
      </c>
      <c r="XDZ4894" s="65" t="s">
        <v>12626</v>
      </c>
      <c r="XEA4894" s="65" t="s">
        <v>12630</v>
      </c>
    </row>
    <row r="4895" spans="1:7 16353:16355" s="64" customFormat="1" ht="29" x14ac:dyDescent="0.35">
      <c r="A4895" s="67" t="s">
        <v>4834</v>
      </c>
      <c r="B4895" s="68" t="s">
        <v>10705</v>
      </c>
      <c r="C4895" s="68"/>
      <c r="D4895" s="67">
        <v>15</v>
      </c>
      <c r="E4895" s="69">
        <v>15</v>
      </c>
      <c r="F4895" s="68" t="s">
        <v>15</v>
      </c>
      <c r="G4895" s="67" t="s">
        <v>12624</v>
      </c>
      <c r="XDY4895" s="66" t="s">
        <v>12625</v>
      </c>
      <c r="XDZ4895" s="65" t="s">
        <v>12626</v>
      </c>
      <c r="XEA4895" s="65" t="s">
        <v>12630</v>
      </c>
    </row>
    <row r="4896" spans="1:7 16353:16355" s="64" customFormat="1" ht="29" x14ac:dyDescent="0.35">
      <c r="A4896" s="67" t="s">
        <v>4835</v>
      </c>
      <c r="B4896" s="68" t="s">
        <v>10708</v>
      </c>
      <c r="C4896" s="68"/>
      <c r="D4896" s="67">
        <v>15</v>
      </c>
      <c r="E4896" s="69">
        <v>15</v>
      </c>
      <c r="F4896" s="68" t="s">
        <v>15</v>
      </c>
      <c r="G4896" s="67" t="s">
        <v>12624</v>
      </c>
      <c r="XDY4896" s="66" t="s">
        <v>12625</v>
      </c>
      <c r="XDZ4896" s="65" t="s">
        <v>12626</v>
      </c>
      <c r="XEA4896" s="65" t="s">
        <v>12630</v>
      </c>
    </row>
    <row r="4897" spans="1:7 16353:16355" s="64" customFormat="1" ht="29" x14ac:dyDescent="0.35">
      <c r="A4897" s="67" t="s">
        <v>4836</v>
      </c>
      <c r="B4897" s="68" t="s">
        <v>10706</v>
      </c>
      <c r="C4897" s="68"/>
      <c r="D4897" s="67">
        <v>15</v>
      </c>
      <c r="E4897" s="69">
        <v>0</v>
      </c>
      <c r="F4897" s="68" t="s">
        <v>15</v>
      </c>
      <c r="G4897" s="67">
        <v>0</v>
      </c>
      <c r="XDY4897" s="66" t="s">
        <v>12625</v>
      </c>
      <c r="XDZ4897" s="65" t="s">
        <v>12626</v>
      </c>
      <c r="XEA4897" s="65" t="s">
        <v>12627</v>
      </c>
    </row>
    <row r="4898" spans="1:7 16353:16355" s="64" customFormat="1" ht="29" x14ac:dyDescent="0.35">
      <c r="A4898" s="67" t="s">
        <v>4837</v>
      </c>
      <c r="B4898" s="68" t="s">
        <v>10707</v>
      </c>
      <c r="C4898" s="68"/>
      <c r="D4898" s="67">
        <v>15</v>
      </c>
      <c r="E4898" s="69">
        <v>15</v>
      </c>
      <c r="F4898" s="68" t="s">
        <v>15</v>
      </c>
      <c r="G4898" s="67" t="s">
        <v>12624</v>
      </c>
      <c r="XDY4898" s="66" t="s">
        <v>12625</v>
      </c>
      <c r="XDZ4898" s="65" t="s">
        <v>12626</v>
      </c>
      <c r="XEA4898" s="65" t="s">
        <v>12630</v>
      </c>
    </row>
    <row r="4899" spans="1:7 16353:16355" s="64" customFormat="1" ht="29" x14ac:dyDescent="0.35">
      <c r="A4899" s="67" t="s">
        <v>4838</v>
      </c>
      <c r="B4899" s="68" t="s">
        <v>10704</v>
      </c>
      <c r="C4899" s="68"/>
      <c r="D4899" s="67">
        <v>15</v>
      </c>
      <c r="E4899" s="69">
        <v>15</v>
      </c>
      <c r="F4899" s="68" t="s">
        <v>15</v>
      </c>
      <c r="G4899" s="67" t="s">
        <v>12624</v>
      </c>
      <c r="XDY4899" s="66" t="s">
        <v>12625</v>
      </c>
      <c r="XDZ4899" s="65" t="s">
        <v>12626</v>
      </c>
      <c r="XEA4899" s="65" t="s">
        <v>12630</v>
      </c>
    </row>
    <row r="4900" spans="1:7 16353:16355" s="64" customFormat="1" ht="29" x14ac:dyDescent="0.35">
      <c r="A4900" s="67" t="s">
        <v>4839</v>
      </c>
      <c r="B4900" s="68" t="s">
        <v>10705</v>
      </c>
      <c r="C4900" s="68"/>
      <c r="D4900" s="67">
        <v>15</v>
      </c>
      <c r="E4900" s="69">
        <v>15</v>
      </c>
      <c r="F4900" s="68" t="s">
        <v>15</v>
      </c>
      <c r="G4900" s="67" t="s">
        <v>12624</v>
      </c>
      <c r="XDY4900" s="66" t="s">
        <v>12625</v>
      </c>
      <c r="XDZ4900" s="65" t="s">
        <v>12626</v>
      </c>
      <c r="XEA4900" s="65" t="s">
        <v>12630</v>
      </c>
    </row>
    <row r="4901" spans="1:7 16353:16355" s="64" customFormat="1" ht="29" x14ac:dyDescent="0.35">
      <c r="A4901" s="67" t="s">
        <v>4840</v>
      </c>
      <c r="B4901" s="68" t="s">
        <v>7836</v>
      </c>
      <c r="C4901" s="68"/>
      <c r="D4901" s="67">
        <v>15</v>
      </c>
      <c r="E4901" s="69">
        <v>15</v>
      </c>
      <c r="F4901" s="68" t="s">
        <v>15</v>
      </c>
      <c r="G4901" s="67" t="s">
        <v>12624</v>
      </c>
      <c r="XDY4901" s="66" t="s">
        <v>12625</v>
      </c>
      <c r="XDZ4901" s="65" t="s">
        <v>12626</v>
      </c>
      <c r="XEA4901" s="65" t="s">
        <v>12630</v>
      </c>
    </row>
    <row r="4902" spans="1:7 16353:16355" s="64" customFormat="1" ht="29" x14ac:dyDescent="0.35">
      <c r="A4902" s="67" t="s">
        <v>4841</v>
      </c>
      <c r="B4902" s="68" t="s">
        <v>10709</v>
      </c>
      <c r="C4902" s="68"/>
      <c r="D4902" s="67">
        <v>15</v>
      </c>
      <c r="E4902" s="69">
        <v>15</v>
      </c>
      <c r="F4902" s="68" t="s">
        <v>15</v>
      </c>
      <c r="G4902" s="67" t="s">
        <v>12624</v>
      </c>
      <c r="XDY4902" s="66" t="s">
        <v>12625</v>
      </c>
      <c r="XDZ4902" s="65" t="s">
        <v>12626</v>
      </c>
      <c r="XEA4902" s="65" t="s">
        <v>12630</v>
      </c>
    </row>
    <row r="4903" spans="1:7 16353:16355" s="64" customFormat="1" ht="29" x14ac:dyDescent="0.35">
      <c r="A4903" s="67" t="s">
        <v>4842</v>
      </c>
      <c r="B4903" s="68" t="s">
        <v>10710</v>
      </c>
      <c r="C4903" s="68"/>
      <c r="D4903" s="67">
        <v>15</v>
      </c>
      <c r="E4903" s="69">
        <v>15</v>
      </c>
      <c r="F4903" s="68" t="s">
        <v>15</v>
      </c>
      <c r="G4903" s="67" t="s">
        <v>12624</v>
      </c>
      <c r="XDY4903" s="66" t="s">
        <v>12625</v>
      </c>
      <c r="XDZ4903" s="65" t="s">
        <v>12626</v>
      </c>
      <c r="XEA4903" s="65" t="s">
        <v>12630</v>
      </c>
    </row>
    <row r="4904" spans="1:7 16353:16355" s="64" customFormat="1" ht="29" x14ac:dyDescent="0.35">
      <c r="A4904" s="67" t="s">
        <v>4843</v>
      </c>
      <c r="B4904" s="68" t="s">
        <v>10711</v>
      </c>
      <c r="C4904" s="68"/>
      <c r="D4904" s="67">
        <v>15</v>
      </c>
      <c r="E4904" s="69">
        <v>15</v>
      </c>
      <c r="F4904" s="68" t="s">
        <v>15</v>
      </c>
      <c r="G4904" s="67" t="s">
        <v>12624</v>
      </c>
      <c r="XDY4904" s="66" t="s">
        <v>12625</v>
      </c>
      <c r="XDZ4904" s="65" t="s">
        <v>12626</v>
      </c>
      <c r="XEA4904" s="65" t="s">
        <v>12630</v>
      </c>
    </row>
    <row r="4905" spans="1:7 16353:16355" s="64" customFormat="1" ht="29" x14ac:dyDescent="0.35">
      <c r="A4905" s="67" t="s">
        <v>4844</v>
      </c>
      <c r="B4905" s="68" t="s">
        <v>10712</v>
      </c>
      <c r="C4905" s="68"/>
      <c r="D4905" s="67">
        <v>15</v>
      </c>
      <c r="E4905" s="69">
        <v>15</v>
      </c>
      <c r="F4905" s="68" t="s">
        <v>15</v>
      </c>
      <c r="G4905" s="67" t="s">
        <v>12624</v>
      </c>
      <c r="XDY4905" s="66" t="s">
        <v>12625</v>
      </c>
      <c r="XDZ4905" s="65" t="s">
        <v>12626</v>
      </c>
      <c r="XEA4905" s="65" t="s">
        <v>12630</v>
      </c>
    </row>
    <row r="4906" spans="1:7 16353:16355" s="64" customFormat="1" ht="29" x14ac:dyDescent="0.35">
      <c r="A4906" s="67" t="s">
        <v>4845</v>
      </c>
      <c r="B4906" s="68" t="s">
        <v>10709</v>
      </c>
      <c r="C4906" s="68"/>
      <c r="D4906" s="67">
        <v>15</v>
      </c>
      <c r="E4906" s="69">
        <v>15</v>
      </c>
      <c r="F4906" s="68" t="s">
        <v>15</v>
      </c>
      <c r="G4906" s="67" t="s">
        <v>12624</v>
      </c>
      <c r="XDY4906" s="66" t="s">
        <v>12625</v>
      </c>
      <c r="XDZ4906" s="65" t="s">
        <v>12626</v>
      </c>
      <c r="XEA4906" s="65" t="s">
        <v>12630</v>
      </c>
    </row>
    <row r="4907" spans="1:7 16353:16355" s="64" customFormat="1" ht="29" x14ac:dyDescent="0.35">
      <c r="A4907" s="67" t="s">
        <v>4846</v>
      </c>
      <c r="B4907" s="68" t="s">
        <v>10710</v>
      </c>
      <c r="C4907" s="68"/>
      <c r="D4907" s="67">
        <v>15</v>
      </c>
      <c r="E4907" s="69">
        <v>15</v>
      </c>
      <c r="F4907" s="68" t="s">
        <v>15</v>
      </c>
      <c r="G4907" s="67" t="s">
        <v>12624</v>
      </c>
      <c r="XDY4907" s="66" t="s">
        <v>12625</v>
      </c>
      <c r="XDZ4907" s="65" t="s">
        <v>12626</v>
      </c>
      <c r="XEA4907" s="65" t="s">
        <v>12630</v>
      </c>
    </row>
    <row r="4908" spans="1:7 16353:16355" s="64" customFormat="1" ht="29" x14ac:dyDescent="0.35">
      <c r="A4908" s="67" t="s">
        <v>4847</v>
      </c>
      <c r="B4908" s="68" t="s">
        <v>10711</v>
      </c>
      <c r="C4908" s="68"/>
      <c r="D4908" s="67">
        <v>15</v>
      </c>
      <c r="E4908" s="69">
        <v>15</v>
      </c>
      <c r="F4908" s="68" t="s">
        <v>15</v>
      </c>
      <c r="G4908" s="67" t="s">
        <v>12624</v>
      </c>
      <c r="XDY4908" s="66" t="s">
        <v>12625</v>
      </c>
      <c r="XDZ4908" s="65" t="s">
        <v>12626</v>
      </c>
      <c r="XEA4908" s="65" t="s">
        <v>12630</v>
      </c>
    </row>
    <row r="4909" spans="1:7 16353:16355" s="64" customFormat="1" ht="29" x14ac:dyDescent="0.35">
      <c r="A4909" s="67" t="s">
        <v>4848</v>
      </c>
      <c r="B4909" s="68" t="s">
        <v>10712</v>
      </c>
      <c r="C4909" s="68"/>
      <c r="D4909" s="67">
        <v>15</v>
      </c>
      <c r="E4909" s="69">
        <v>15</v>
      </c>
      <c r="F4909" s="68" t="s">
        <v>15</v>
      </c>
      <c r="G4909" s="67" t="s">
        <v>12624</v>
      </c>
      <c r="XDY4909" s="66" t="s">
        <v>12625</v>
      </c>
      <c r="XDZ4909" s="65" t="s">
        <v>12626</v>
      </c>
      <c r="XEA4909" s="65" t="s">
        <v>12630</v>
      </c>
    </row>
    <row r="4910" spans="1:7 16353:16355" s="64" customFormat="1" ht="29" x14ac:dyDescent="0.35">
      <c r="A4910" s="67" t="s">
        <v>4849</v>
      </c>
      <c r="B4910" s="68" t="s">
        <v>7836</v>
      </c>
      <c r="C4910" s="68"/>
      <c r="D4910" s="67">
        <v>15</v>
      </c>
      <c r="E4910" s="69">
        <v>15</v>
      </c>
      <c r="F4910" s="68" t="s">
        <v>15</v>
      </c>
      <c r="G4910" s="67" t="s">
        <v>12624</v>
      </c>
      <c r="XDY4910" s="66" t="s">
        <v>12625</v>
      </c>
      <c r="XDZ4910" s="65" t="s">
        <v>12626</v>
      </c>
      <c r="XEA4910" s="65" t="s">
        <v>12630</v>
      </c>
    </row>
    <row r="4911" spans="1:7 16353:16355" s="64" customFormat="1" x14ac:dyDescent="0.35">
      <c r="A4911" s="67" t="s">
        <v>4850</v>
      </c>
      <c r="B4911" s="68" t="s">
        <v>10713</v>
      </c>
      <c r="C4911" s="68"/>
      <c r="D4911" s="67">
        <v>0</v>
      </c>
      <c r="E4911" s="69">
        <v>0</v>
      </c>
      <c r="F4911" s="68" t="s">
        <v>15</v>
      </c>
      <c r="G4911" s="67" t="s">
        <v>12624</v>
      </c>
      <c r="XDY4911" s="66" t="s">
        <v>12628</v>
      </c>
      <c r="XDZ4911" s="65" t="s">
        <v>12629</v>
      </c>
      <c r="XEA4911" s="65" t="s">
        <v>12629</v>
      </c>
    </row>
    <row r="4912" spans="1:7 16353:16355" s="64" customFormat="1" x14ac:dyDescent="0.35">
      <c r="A4912" s="67" t="s">
        <v>4851</v>
      </c>
      <c r="B4912" s="68" t="s">
        <v>10712</v>
      </c>
      <c r="C4912" s="68"/>
      <c r="D4912" s="67">
        <v>0</v>
      </c>
      <c r="E4912" s="69">
        <v>0</v>
      </c>
      <c r="F4912" s="68" t="s">
        <v>15</v>
      </c>
      <c r="G4912" s="67" t="s">
        <v>12624</v>
      </c>
      <c r="XDY4912" s="66" t="s">
        <v>12628</v>
      </c>
      <c r="XDZ4912" s="65" t="s">
        <v>12629</v>
      </c>
      <c r="XEA4912" s="65" t="s">
        <v>12629</v>
      </c>
    </row>
    <row r="4913" spans="1:7 16353:16355" s="64" customFormat="1" ht="29" x14ac:dyDescent="0.35">
      <c r="A4913" s="67" t="s">
        <v>4852</v>
      </c>
      <c r="B4913" s="68" t="s">
        <v>10714</v>
      </c>
      <c r="C4913" s="68"/>
      <c r="D4913" s="67">
        <v>0</v>
      </c>
      <c r="E4913" s="69">
        <v>0</v>
      </c>
      <c r="F4913" s="68" t="s">
        <v>15</v>
      </c>
      <c r="G4913" s="67" t="s">
        <v>12624</v>
      </c>
      <c r="XDY4913" s="66" t="s">
        <v>12628</v>
      </c>
      <c r="XDZ4913" s="65" t="s">
        <v>12629</v>
      </c>
      <c r="XEA4913" s="65" t="s">
        <v>12629</v>
      </c>
    </row>
    <row r="4914" spans="1:7 16353:16355" s="64" customFormat="1" ht="29" x14ac:dyDescent="0.35">
      <c r="A4914" s="67" t="s">
        <v>4853</v>
      </c>
      <c r="B4914" s="68" t="s">
        <v>10715</v>
      </c>
      <c r="C4914" s="68"/>
      <c r="D4914" s="67">
        <v>15</v>
      </c>
      <c r="E4914" s="69">
        <v>15</v>
      </c>
      <c r="F4914" s="68" t="s">
        <v>15</v>
      </c>
      <c r="G4914" s="67" t="s">
        <v>12624</v>
      </c>
      <c r="XDY4914" s="66" t="s">
        <v>12625</v>
      </c>
      <c r="XDZ4914" s="65" t="s">
        <v>12626</v>
      </c>
      <c r="XEA4914" s="65" t="s">
        <v>12630</v>
      </c>
    </row>
    <row r="4915" spans="1:7 16353:16355" s="64" customFormat="1" ht="29" x14ac:dyDescent="0.35">
      <c r="A4915" s="67" t="s">
        <v>4854</v>
      </c>
      <c r="B4915" s="68" t="s">
        <v>10716</v>
      </c>
      <c r="C4915" s="68"/>
      <c r="D4915" s="67">
        <v>15</v>
      </c>
      <c r="E4915" s="69">
        <v>15</v>
      </c>
      <c r="F4915" s="68" t="s">
        <v>15</v>
      </c>
      <c r="G4915" s="67" t="s">
        <v>12624</v>
      </c>
      <c r="XDY4915" s="66" t="s">
        <v>12625</v>
      </c>
      <c r="XDZ4915" s="65" t="s">
        <v>12626</v>
      </c>
      <c r="XEA4915" s="65" t="s">
        <v>12630</v>
      </c>
    </row>
    <row r="4916" spans="1:7 16353:16355" s="64" customFormat="1" ht="29" x14ac:dyDescent="0.35">
      <c r="A4916" s="67" t="s">
        <v>4855</v>
      </c>
      <c r="B4916" s="68" t="s">
        <v>7836</v>
      </c>
      <c r="C4916" s="68"/>
      <c r="D4916" s="67">
        <v>15</v>
      </c>
      <c r="E4916" s="69">
        <v>15</v>
      </c>
      <c r="F4916" s="68" t="s">
        <v>15</v>
      </c>
      <c r="G4916" s="67" t="s">
        <v>12624</v>
      </c>
      <c r="XDY4916" s="66" t="s">
        <v>12625</v>
      </c>
      <c r="XDZ4916" s="65" t="s">
        <v>12626</v>
      </c>
      <c r="XEA4916" s="65" t="s">
        <v>12630</v>
      </c>
    </row>
    <row r="4917" spans="1:7 16353:16355" s="64" customFormat="1" ht="29" x14ac:dyDescent="0.35">
      <c r="A4917" s="67" t="s">
        <v>4856</v>
      </c>
      <c r="B4917" s="68" t="s">
        <v>7836</v>
      </c>
      <c r="C4917" s="68"/>
      <c r="D4917" s="67">
        <v>15</v>
      </c>
      <c r="E4917" s="69">
        <v>15</v>
      </c>
      <c r="F4917" s="68" t="s">
        <v>15</v>
      </c>
      <c r="G4917" s="67" t="s">
        <v>12624</v>
      </c>
      <c r="XDY4917" s="66" t="s">
        <v>12625</v>
      </c>
      <c r="XDZ4917" s="65" t="s">
        <v>12626</v>
      </c>
      <c r="XEA4917" s="65" t="s">
        <v>12630</v>
      </c>
    </row>
    <row r="4918" spans="1:7 16353:16355" s="64" customFormat="1" ht="29" x14ac:dyDescent="0.35">
      <c r="A4918" s="67" t="s">
        <v>4857</v>
      </c>
      <c r="B4918" s="68" t="s">
        <v>10717</v>
      </c>
      <c r="C4918" s="68"/>
      <c r="D4918" s="67">
        <v>0</v>
      </c>
      <c r="E4918" s="69">
        <v>0</v>
      </c>
      <c r="F4918" s="68" t="s">
        <v>15</v>
      </c>
      <c r="G4918" s="67" t="s">
        <v>12624</v>
      </c>
      <c r="XDY4918" s="66" t="s">
        <v>12628</v>
      </c>
      <c r="XDZ4918" s="65" t="s">
        <v>12629</v>
      </c>
      <c r="XEA4918" s="65" t="s">
        <v>12629</v>
      </c>
    </row>
    <row r="4919" spans="1:7 16353:16355" s="64" customFormat="1" ht="29" x14ac:dyDescent="0.35">
      <c r="A4919" s="67" t="s">
        <v>4858</v>
      </c>
      <c r="B4919" s="68" t="s">
        <v>10718</v>
      </c>
      <c r="C4919" s="68"/>
      <c r="D4919" s="67">
        <v>15</v>
      </c>
      <c r="E4919" s="69">
        <v>15</v>
      </c>
      <c r="F4919" s="68" t="s">
        <v>15</v>
      </c>
      <c r="G4919" s="67" t="s">
        <v>12624</v>
      </c>
      <c r="XDY4919" s="66" t="s">
        <v>12625</v>
      </c>
      <c r="XDZ4919" s="65" t="s">
        <v>12626</v>
      </c>
      <c r="XEA4919" s="65" t="s">
        <v>12630</v>
      </c>
    </row>
    <row r="4920" spans="1:7 16353:16355" s="64" customFormat="1" x14ac:dyDescent="0.35">
      <c r="A4920" s="67" t="s">
        <v>4859</v>
      </c>
      <c r="B4920" s="68" t="s">
        <v>7836</v>
      </c>
      <c r="C4920" s="68"/>
      <c r="D4920" s="67">
        <v>0</v>
      </c>
      <c r="E4920" s="69">
        <v>0</v>
      </c>
      <c r="F4920" s="68" t="s">
        <v>15</v>
      </c>
      <c r="G4920" s="67" t="s">
        <v>12624</v>
      </c>
      <c r="XDY4920" s="66" t="s">
        <v>12628</v>
      </c>
      <c r="XDZ4920" s="65" t="s">
        <v>12629</v>
      </c>
      <c r="XEA4920" s="65" t="s">
        <v>12629</v>
      </c>
    </row>
    <row r="4921" spans="1:7 16353:16355" s="64" customFormat="1" ht="29" x14ac:dyDescent="0.35">
      <c r="A4921" s="67" t="s">
        <v>4860</v>
      </c>
      <c r="B4921" s="68" t="s">
        <v>10719</v>
      </c>
      <c r="C4921" s="68"/>
      <c r="D4921" s="67">
        <v>15</v>
      </c>
      <c r="E4921" s="69">
        <v>15</v>
      </c>
      <c r="F4921" s="68" t="s">
        <v>15</v>
      </c>
      <c r="G4921" s="67" t="s">
        <v>12624</v>
      </c>
      <c r="XDY4921" s="66" t="s">
        <v>12625</v>
      </c>
      <c r="XDZ4921" s="65" t="s">
        <v>12626</v>
      </c>
      <c r="XEA4921" s="65" t="s">
        <v>12630</v>
      </c>
    </row>
    <row r="4922" spans="1:7 16353:16355" s="64" customFormat="1" x14ac:dyDescent="0.35">
      <c r="A4922" s="67" t="s">
        <v>4861</v>
      </c>
      <c r="B4922" s="68" t="s">
        <v>7836</v>
      </c>
      <c r="C4922" s="68"/>
      <c r="D4922" s="67">
        <v>0</v>
      </c>
      <c r="E4922" s="69">
        <v>0</v>
      </c>
      <c r="F4922" s="68" t="s">
        <v>15</v>
      </c>
      <c r="G4922" s="67" t="s">
        <v>12624</v>
      </c>
      <c r="XDY4922" s="66" t="s">
        <v>12628</v>
      </c>
      <c r="XDZ4922" s="65" t="s">
        <v>12629</v>
      </c>
      <c r="XEA4922" s="65" t="s">
        <v>12629</v>
      </c>
    </row>
    <row r="4923" spans="1:7 16353:16355" s="64" customFormat="1" ht="43.5" x14ac:dyDescent="0.35">
      <c r="A4923" s="67" t="s">
        <v>4862</v>
      </c>
      <c r="B4923" s="68" t="s">
        <v>10720</v>
      </c>
      <c r="C4923" s="68"/>
      <c r="D4923" s="67">
        <v>15</v>
      </c>
      <c r="E4923" s="69">
        <v>15</v>
      </c>
      <c r="F4923" s="68" t="s">
        <v>15</v>
      </c>
      <c r="G4923" s="67" t="s">
        <v>12624</v>
      </c>
      <c r="XDY4923" s="66" t="s">
        <v>12625</v>
      </c>
      <c r="XDZ4923" s="65" t="s">
        <v>12626</v>
      </c>
      <c r="XEA4923" s="65" t="s">
        <v>12630</v>
      </c>
    </row>
    <row r="4924" spans="1:7 16353:16355" s="64" customFormat="1" ht="29" x14ac:dyDescent="0.35">
      <c r="A4924" s="67" t="s">
        <v>4863</v>
      </c>
      <c r="B4924" s="68" t="s">
        <v>10721</v>
      </c>
      <c r="C4924" s="68"/>
      <c r="D4924" s="67">
        <v>15</v>
      </c>
      <c r="E4924" s="69">
        <v>15</v>
      </c>
      <c r="F4924" s="68" t="s">
        <v>15</v>
      </c>
      <c r="G4924" s="67" t="s">
        <v>12624</v>
      </c>
      <c r="XDY4924" s="66" t="s">
        <v>12625</v>
      </c>
      <c r="XDZ4924" s="65" t="s">
        <v>12626</v>
      </c>
      <c r="XEA4924" s="65" t="s">
        <v>12630</v>
      </c>
    </row>
    <row r="4925" spans="1:7 16353:16355" s="64" customFormat="1" ht="29" x14ac:dyDescent="0.35">
      <c r="A4925" s="67" t="s">
        <v>4864</v>
      </c>
      <c r="B4925" s="68" t="s">
        <v>7836</v>
      </c>
      <c r="C4925" s="68"/>
      <c r="D4925" s="67">
        <v>15</v>
      </c>
      <c r="E4925" s="69">
        <v>15</v>
      </c>
      <c r="F4925" s="68" t="s">
        <v>15</v>
      </c>
      <c r="G4925" s="67" t="s">
        <v>12624</v>
      </c>
      <c r="XDY4925" s="66" t="s">
        <v>12625</v>
      </c>
      <c r="XDZ4925" s="65" t="s">
        <v>12626</v>
      </c>
      <c r="XEA4925" s="65" t="s">
        <v>12630</v>
      </c>
    </row>
    <row r="4926" spans="1:7 16353:16355" s="64" customFormat="1" ht="29" x14ac:dyDescent="0.35">
      <c r="A4926" s="67" t="s">
        <v>4865</v>
      </c>
      <c r="B4926" s="68" t="s">
        <v>10722</v>
      </c>
      <c r="C4926" s="68"/>
      <c r="D4926" s="67">
        <v>15</v>
      </c>
      <c r="E4926" s="69">
        <v>15</v>
      </c>
      <c r="F4926" s="68" t="s">
        <v>15</v>
      </c>
      <c r="G4926" s="67" t="s">
        <v>12624</v>
      </c>
      <c r="XDY4926" s="66" t="s">
        <v>12625</v>
      </c>
      <c r="XDZ4926" s="65" t="s">
        <v>12626</v>
      </c>
      <c r="XEA4926" s="65" t="s">
        <v>12630</v>
      </c>
    </row>
    <row r="4927" spans="1:7 16353:16355" s="64" customFormat="1" ht="29" x14ac:dyDescent="0.35">
      <c r="A4927" s="67" t="s">
        <v>4866</v>
      </c>
      <c r="B4927" s="68" t="s">
        <v>7836</v>
      </c>
      <c r="C4927" s="68"/>
      <c r="D4927" s="67">
        <v>15</v>
      </c>
      <c r="E4927" s="69">
        <v>15</v>
      </c>
      <c r="F4927" s="68" t="s">
        <v>15</v>
      </c>
      <c r="G4927" s="67" t="s">
        <v>12624</v>
      </c>
      <c r="XDY4927" s="66" t="s">
        <v>12625</v>
      </c>
      <c r="XDZ4927" s="65" t="s">
        <v>12626</v>
      </c>
      <c r="XEA4927" s="65" t="s">
        <v>12630</v>
      </c>
    </row>
    <row r="4928" spans="1:7 16353:16355" s="64" customFormat="1" ht="29" x14ac:dyDescent="0.35">
      <c r="A4928" s="67" t="s">
        <v>4867</v>
      </c>
      <c r="B4928" s="68" t="s">
        <v>7836</v>
      </c>
      <c r="C4928" s="68"/>
      <c r="D4928" s="67">
        <v>15</v>
      </c>
      <c r="E4928" s="69">
        <v>15</v>
      </c>
      <c r="F4928" s="68" t="s">
        <v>15</v>
      </c>
      <c r="G4928" s="67" t="s">
        <v>12624</v>
      </c>
      <c r="XDY4928" s="66" t="s">
        <v>12625</v>
      </c>
      <c r="XDZ4928" s="65" t="s">
        <v>12626</v>
      </c>
      <c r="XEA4928" s="65" t="s">
        <v>12630</v>
      </c>
    </row>
    <row r="4929" spans="1:7 16353:16355" s="64" customFormat="1" x14ac:dyDescent="0.35">
      <c r="A4929" s="67" t="s">
        <v>4868</v>
      </c>
      <c r="B4929" s="68" t="s">
        <v>10723</v>
      </c>
      <c r="C4929" s="68"/>
      <c r="D4929" s="67">
        <v>0</v>
      </c>
      <c r="E4929" s="69">
        <v>0</v>
      </c>
      <c r="F4929" s="68" t="s">
        <v>15</v>
      </c>
      <c r="G4929" s="67" t="s">
        <v>12624</v>
      </c>
      <c r="XDY4929" s="66" t="s">
        <v>12628</v>
      </c>
      <c r="XDZ4929" s="65" t="s">
        <v>12629</v>
      </c>
      <c r="XEA4929" s="65" t="s">
        <v>12629</v>
      </c>
    </row>
    <row r="4930" spans="1:7 16353:16355" s="64" customFormat="1" ht="29" x14ac:dyDescent="0.35">
      <c r="A4930" s="67" t="s">
        <v>4869</v>
      </c>
      <c r="B4930" s="68" t="s">
        <v>10715</v>
      </c>
      <c r="C4930" s="68"/>
      <c r="D4930" s="67">
        <v>15</v>
      </c>
      <c r="E4930" s="69">
        <v>15</v>
      </c>
      <c r="F4930" s="68" t="s">
        <v>15</v>
      </c>
      <c r="G4930" s="67" t="s">
        <v>12624</v>
      </c>
      <c r="XDY4930" s="66" t="s">
        <v>12625</v>
      </c>
      <c r="XDZ4930" s="65" t="s">
        <v>12626</v>
      </c>
      <c r="XEA4930" s="65" t="s">
        <v>12630</v>
      </c>
    </row>
    <row r="4931" spans="1:7 16353:16355" s="64" customFormat="1" ht="29" x14ac:dyDescent="0.35">
      <c r="A4931" s="67" t="s">
        <v>4870</v>
      </c>
      <c r="B4931" s="68" t="s">
        <v>10724</v>
      </c>
      <c r="C4931" s="68"/>
      <c r="D4931" s="67">
        <v>15</v>
      </c>
      <c r="E4931" s="69">
        <v>15</v>
      </c>
      <c r="F4931" s="68" t="s">
        <v>15</v>
      </c>
      <c r="G4931" s="67" t="s">
        <v>12624</v>
      </c>
      <c r="XDY4931" s="66" t="s">
        <v>12625</v>
      </c>
      <c r="XDZ4931" s="65" t="s">
        <v>12626</v>
      </c>
      <c r="XEA4931" s="65" t="s">
        <v>12630</v>
      </c>
    </row>
    <row r="4932" spans="1:7 16353:16355" s="64" customFormat="1" ht="29" x14ac:dyDescent="0.35">
      <c r="A4932" s="67" t="s">
        <v>4871</v>
      </c>
      <c r="B4932" s="68" t="s">
        <v>10719</v>
      </c>
      <c r="C4932" s="68"/>
      <c r="D4932" s="67">
        <v>15</v>
      </c>
      <c r="E4932" s="69">
        <v>15</v>
      </c>
      <c r="F4932" s="68" t="s">
        <v>15</v>
      </c>
      <c r="G4932" s="67" t="s">
        <v>12624</v>
      </c>
      <c r="XDY4932" s="66" t="s">
        <v>12625</v>
      </c>
      <c r="XDZ4932" s="65" t="s">
        <v>12626</v>
      </c>
      <c r="XEA4932" s="65" t="s">
        <v>12630</v>
      </c>
    </row>
    <row r="4933" spans="1:7 16353:16355" s="64" customFormat="1" x14ac:dyDescent="0.35">
      <c r="A4933" s="67" t="s">
        <v>4872</v>
      </c>
      <c r="B4933" s="68" t="s">
        <v>10725</v>
      </c>
      <c r="C4933" s="68"/>
      <c r="D4933" s="67">
        <v>0</v>
      </c>
      <c r="E4933" s="69">
        <v>0</v>
      </c>
      <c r="F4933" s="68" t="s">
        <v>15</v>
      </c>
      <c r="G4933" s="67" t="s">
        <v>12624</v>
      </c>
      <c r="XDY4933" s="66" t="s">
        <v>12628</v>
      </c>
      <c r="XDZ4933" s="65" t="s">
        <v>12629</v>
      </c>
      <c r="XEA4933" s="65" t="s">
        <v>12629</v>
      </c>
    </row>
    <row r="4934" spans="1:7 16353:16355" s="64" customFormat="1" x14ac:dyDescent="0.35">
      <c r="A4934" s="67" t="s">
        <v>4873</v>
      </c>
      <c r="B4934" s="68" t="s">
        <v>10726</v>
      </c>
      <c r="C4934" s="68"/>
      <c r="D4934" s="67">
        <v>0</v>
      </c>
      <c r="E4934" s="69">
        <v>0</v>
      </c>
      <c r="F4934" s="68" t="s">
        <v>15</v>
      </c>
      <c r="G4934" s="67" t="s">
        <v>12624</v>
      </c>
      <c r="XDY4934" s="66" t="s">
        <v>12628</v>
      </c>
      <c r="XDZ4934" s="65" t="s">
        <v>12629</v>
      </c>
      <c r="XEA4934" s="65" t="s">
        <v>12629</v>
      </c>
    </row>
    <row r="4935" spans="1:7 16353:16355" s="64" customFormat="1" ht="29" x14ac:dyDescent="0.35">
      <c r="A4935" s="67" t="s">
        <v>4874</v>
      </c>
      <c r="B4935" s="68" t="s">
        <v>10727</v>
      </c>
      <c r="C4935" s="68"/>
      <c r="D4935" s="67">
        <v>15</v>
      </c>
      <c r="E4935" s="69">
        <v>0</v>
      </c>
      <c r="F4935" s="68" t="s">
        <v>15</v>
      </c>
      <c r="G4935" s="67">
        <v>0</v>
      </c>
      <c r="XDY4935" s="66" t="s">
        <v>12625</v>
      </c>
      <c r="XDZ4935" s="65" t="s">
        <v>12626</v>
      </c>
      <c r="XEA4935" s="65" t="s">
        <v>12627</v>
      </c>
    </row>
    <row r="4936" spans="1:7 16353:16355" s="64" customFormat="1" ht="29" x14ac:dyDescent="0.35">
      <c r="A4936" s="67" t="s">
        <v>4875</v>
      </c>
      <c r="B4936" s="68" t="s">
        <v>10728</v>
      </c>
      <c r="C4936" s="68"/>
      <c r="D4936" s="67">
        <v>15</v>
      </c>
      <c r="E4936" s="69">
        <v>0</v>
      </c>
      <c r="F4936" s="68" t="s">
        <v>15</v>
      </c>
      <c r="G4936" s="67">
        <v>0</v>
      </c>
      <c r="XDY4936" s="66" t="s">
        <v>12625</v>
      </c>
      <c r="XDZ4936" s="65" t="s">
        <v>12626</v>
      </c>
      <c r="XEA4936" s="65" t="s">
        <v>12627</v>
      </c>
    </row>
    <row r="4937" spans="1:7 16353:16355" s="64" customFormat="1" ht="29" x14ac:dyDescent="0.35">
      <c r="A4937" s="67" t="s">
        <v>4876</v>
      </c>
      <c r="B4937" s="68" t="s">
        <v>10729</v>
      </c>
      <c r="C4937" s="68"/>
      <c r="D4937" s="67">
        <v>15</v>
      </c>
      <c r="E4937" s="69">
        <v>0</v>
      </c>
      <c r="F4937" s="68" t="s">
        <v>15</v>
      </c>
      <c r="G4937" s="67">
        <v>0</v>
      </c>
      <c r="XDY4937" s="66" t="s">
        <v>12625</v>
      </c>
      <c r="XDZ4937" s="65" t="s">
        <v>12626</v>
      </c>
      <c r="XEA4937" s="65" t="s">
        <v>12627</v>
      </c>
    </row>
    <row r="4938" spans="1:7 16353:16355" s="64" customFormat="1" ht="29" x14ac:dyDescent="0.35">
      <c r="A4938" s="67" t="s">
        <v>4877</v>
      </c>
      <c r="B4938" s="68" t="s">
        <v>7836</v>
      </c>
      <c r="C4938" s="68"/>
      <c r="D4938" s="67">
        <v>15</v>
      </c>
      <c r="E4938" s="69">
        <v>0</v>
      </c>
      <c r="F4938" s="68" t="s">
        <v>15</v>
      </c>
      <c r="G4938" s="67">
        <v>0</v>
      </c>
      <c r="XDY4938" s="66" t="s">
        <v>12625</v>
      </c>
      <c r="XDZ4938" s="65" t="s">
        <v>12626</v>
      </c>
      <c r="XEA4938" s="65" t="s">
        <v>12627</v>
      </c>
    </row>
    <row r="4939" spans="1:7 16353:16355" s="64" customFormat="1" x14ac:dyDescent="0.35">
      <c r="A4939" s="67" t="s">
        <v>4878</v>
      </c>
      <c r="B4939" s="68" t="s">
        <v>10730</v>
      </c>
      <c r="C4939" s="68"/>
      <c r="D4939" s="67">
        <v>0</v>
      </c>
      <c r="E4939" s="69">
        <v>0</v>
      </c>
      <c r="F4939" s="68" t="s">
        <v>15</v>
      </c>
      <c r="G4939" s="67" t="s">
        <v>12624</v>
      </c>
      <c r="XDY4939" s="66" t="s">
        <v>12628</v>
      </c>
      <c r="XDZ4939" s="65" t="s">
        <v>12629</v>
      </c>
      <c r="XEA4939" s="65" t="s">
        <v>12629</v>
      </c>
    </row>
    <row r="4940" spans="1:7 16353:16355" s="64" customFormat="1" ht="29" x14ac:dyDescent="0.35">
      <c r="A4940" s="67" t="s">
        <v>4879</v>
      </c>
      <c r="B4940" s="68" t="s">
        <v>10731</v>
      </c>
      <c r="C4940" s="68"/>
      <c r="D4940" s="67">
        <v>15</v>
      </c>
      <c r="E4940" s="69">
        <v>0</v>
      </c>
      <c r="F4940" s="68" t="s">
        <v>15</v>
      </c>
      <c r="G4940" s="67">
        <v>0</v>
      </c>
      <c r="XDY4940" s="66" t="s">
        <v>12625</v>
      </c>
      <c r="XDZ4940" s="65" t="s">
        <v>12626</v>
      </c>
      <c r="XEA4940" s="65" t="s">
        <v>12627</v>
      </c>
    </row>
    <row r="4941" spans="1:7 16353:16355" s="64" customFormat="1" ht="43.5" x14ac:dyDescent="0.35">
      <c r="A4941" s="67" t="s">
        <v>4880</v>
      </c>
      <c r="B4941" s="68" t="s">
        <v>7836</v>
      </c>
      <c r="C4941" s="68"/>
      <c r="D4941" s="67">
        <v>0</v>
      </c>
      <c r="E4941" s="69">
        <v>0</v>
      </c>
      <c r="F4941" s="68" t="s">
        <v>15</v>
      </c>
      <c r="G4941" s="67">
        <v>0</v>
      </c>
      <c r="XDY4941" s="66" t="s">
        <v>12628</v>
      </c>
      <c r="XDZ4941" s="65" t="s">
        <v>12629</v>
      </c>
      <c r="XEA4941" s="65" t="s">
        <v>12631</v>
      </c>
    </row>
    <row r="4942" spans="1:7 16353:16355" s="64" customFormat="1" ht="29" x14ac:dyDescent="0.35">
      <c r="A4942" s="67" t="s">
        <v>4881</v>
      </c>
      <c r="B4942" s="68" t="s">
        <v>10732</v>
      </c>
      <c r="C4942" s="68"/>
      <c r="D4942" s="67">
        <v>15</v>
      </c>
      <c r="E4942" s="69">
        <v>15</v>
      </c>
      <c r="F4942" s="68" t="s">
        <v>15</v>
      </c>
      <c r="G4942" s="67" t="s">
        <v>12624</v>
      </c>
      <c r="XDY4942" s="66" t="s">
        <v>12625</v>
      </c>
      <c r="XDZ4942" s="65" t="s">
        <v>12626</v>
      </c>
      <c r="XEA4942" s="65" t="s">
        <v>12630</v>
      </c>
    </row>
    <row r="4943" spans="1:7 16353:16355" s="64" customFormat="1" ht="29" x14ac:dyDescent="0.35">
      <c r="A4943" s="67" t="s">
        <v>4882</v>
      </c>
      <c r="B4943" s="68" t="s">
        <v>10733</v>
      </c>
      <c r="C4943" s="68"/>
      <c r="D4943" s="67">
        <v>15</v>
      </c>
      <c r="E4943" s="69">
        <v>15</v>
      </c>
      <c r="F4943" s="68" t="s">
        <v>15</v>
      </c>
      <c r="G4943" s="67" t="s">
        <v>12624</v>
      </c>
      <c r="XDY4943" s="66" t="s">
        <v>12625</v>
      </c>
      <c r="XDZ4943" s="65" t="s">
        <v>12626</v>
      </c>
      <c r="XEA4943" s="65" t="s">
        <v>12630</v>
      </c>
    </row>
    <row r="4944" spans="1:7 16353:16355" s="64" customFormat="1" ht="29" x14ac:dyDescent="0.35">
      <c r="A4944" s="67" t="s">
        <v>4883</v>
      </c>
      <c r="B4944" s="68" t="s">
        <v>7836</v>
      </c>
      <c r="C4944" s="68"/>
      <c r="D4944" s="67">
        <v>15</v>
      </c>
      <c r="E4944" s="69">
        <v>15</v>
      </c>
      <c r="F4944" s="68" t="s">
        <v>15</v>
      </c>
      <c r="G4944" s="67" t="s">
        <v>12624</v>
      </c>
      <c r="XDY4944" s="66" t="s">
        <v>12625</v>
      </c>
      <c r="XDZ4944" s="65" t="s">
        <v>12626</v>
      </c>
      <c r="XEA4944" s="65" t="s">
        <v>12630</v>
      </c>
    </row>
    <row r="4945" spans="1:7 16353:16355" s="64" customFormat="1" ht="29" x14ac:dyDescent="0.35">
      <c r="A4945" s="67" t="s">
        <v>4884</v>
      </c>
      <c r="B4945" s="68" t="s">
        <v>10734</v>
      </c>
      <c r="C4945" s="68"/>
      <c r="D4945" s="67">
        <v>0</v>
      </c>
      <c r="E4945" s="69">
        <v>0</v>
      </c>
      <c r="F4945" s="68" t="s">
        <v>15</v>
      </c>
      <c r="G4945" s="67" t="s">
        <v>12624</v>
      </c>
      <c r="XDY4945" s="66" t="s">
        <v>12628</v>
      </c>
      <c r="XDZ4945" s="65" t="s">
        <v>12629</v>
      </c>
      <c r="XEA4945" s="65" t="s">
        <v>12629</v>
      </c>
    </row>
    <row r="4946" spans="1:7 16353:16355" s="64" customFormat="1" ht="43.5" x14ac:dyDescent="0.35">
      <c r="A4946" s="67" t="s">
        <v>4885</v>
      </c>
      <c r="B4946" s="68" t="s">
        <v>10735</v>
      </c>
      <c r="C4946" s="68"/>
      <c r="D4946" s="67">
        <v>0</v>
      </c>
      <c r="E4946" s="69">
        <v>0</v>
      </c>
      <c r="F4946" s="68" t="s">
        <v>15</v>
      </c>
      <c r="G4946" s="67">
        <v>0</v>
      </c>
      <c r="XDY4946" s="66" t="s">
        <v>12628</v>
      </c>
      <c r="XDZ4946" s="65" t="s">
        <v>12629</v>
      </c>
      <c r="XEA4946" s="65" t="s">
        <v>12631</v>
      </c>
    </row>
    <row r="4947" spans="1:7 16353:16355" s="64" customFormat="1" x14ac:dyDescent="0.35">
      <c r="A4947" s="67" t="s">
        <v>4886</v>
      </c>
      <c r="B4947" s="68" t="s">
        <v>7857</v>
      </c>
      <c r="C4947" s="68"/>
      <c r="D4947" s="67">
        <v>0</v>
      </c>
      <c r="E4947" s="69">
        <v>0</v>
      </c>
      <c r="F4947" s="68" t="s">
        <v>15</v>
      </c>
      <c r="G4947" s="67" t="s">
        <v>12624</v>
      </c>
      <c r="XDY4947" s="66" t="s">
        <v>12628</v>
      </c>
      <c r="XDZ4947" s="65" t="s">
        <v>12629</v>
      </c>
      <c r="XEA4947" s="65" t="s">
        <v>12629</v>
      </c>
    </row>
    <row r="4948" spans="1:7 16353:16355" s="64" customFormat="1" ht="29" x14ac:dyDescent="0.35">
      <c r="A4948" s="67" t="s">
        <v>4887</v>
      </c>
      <c r="B4948" s="68" t="s">
        <v>10736</v>
      </c>
      <c r="C4948" s="68"/>
      <c r="D4948" s="67">
        <v>15</v>
      </c>
      <c r="E4948" s="69">
        <v>0</v>
      </c>
      <c r="F4948" s="68" t="s">
        <v>15</v>
      </c>
      <c r="G4948" s="67">
        <v>0</v>
      </c>
      <c r="XDY4948" s="66" t="s">
        <v>12625</v>
      </c>
      <c r="XDZ4948" s="65" t="s">
        <v>12626</v>
      </c>
      <c r="XEA4948" s="65" t="s">
        <v>12627</v>
      </c>
    </row>
    <row r="4949" spans="1:7 16353:16355" s="64" customFormat="1" ht="29" x14ac:dyDescent="0.35">
      <c r="A4949" s="67" t="s">
        <v>4888</v>
      </c>
      <c r="B4949" s="68" t="s">
        <v>10737</v>
      </c>
      <c r="C4949" s="68"/>
      <c r="D4949" s="67">
        <v>15</v>
      </c>
      <c r="E4949" s="69">
        <v>0</v>
      </c>
      <c r="F4949" s="68" t="s">
        <v>15</v>
      </c>
      <c r="G4949" s="67">
        <v>0</v>
      </c>
      <c r="XDY4949" s="66" t="s">
        <v>12625</v>
      </c>
      <c r="XDZ4949" s="65" t="s">
        <v>12626</v>
      </c>
      <c r="XEA4949" s="65" t="s">
        <v>12627</v>
      </c>
    </row>
    <row r="4950" spans="1:7 16353:16355" s="64" customFormat="1" ht="29" x14ac:dyDescent="0.35">
      <c r="A4950" s="67" t="s">
        <v>4889</v>
      </c>
      <c r="B4950" s="68" t="s">
        <v>10738</v>
      </c>
      <c r="C4950" s="68"/>
      <c r="D4950" s="67">
        <v>15</v>
      </c>
      <c r="E4950" s="69">
        <v>15</v>
      </c>
      <c r="F4950" s="68" t="s">
        <v>15</v>
      </c>
      <c r="G4950" s="67" t="s">
        <v>12624</v>
      </c>
      <c r="XDY4950" s="66" t="s">
        <v>12625</v>
      </c>
      <c r="XDZ4950" s="65" t="s">
        <v>12626</v>
      </c>
      <c r="XEA4950" s="65" t="s">
        <v>12630</v>
      </c>
    </row>
    <row r="4951" spans="1:7 16353:16355" s="64" customFormat="1" ht="29" x14ac:dyDescent="0.35">
      <c r="A4951" s="67" t="s">
        <v>4890</v>
      </c>
      <c r="B4951" s="68" t="s">
        <v>10739</v>
      </c>
      <c r="C4951" s="68"/>
      <c r="D4951" s="67">
        <v>15</v>
      </c>
      <c r="E4951" s="69">
        <v>0</v>
      </c>
      <c r="F4951" s="68" t="s">
        <v>15</v>
      </c>
      <c r="G4951" s="67">
        <v>0</v>
      </c>
      <c r="XDY4951" s="66" t="s">
        <v>12625</v>
      </c>
      <c r="XDZ4951" s="65" t="s">
        <v>12626</v>
      </c>
      <c r="XEA4951" s="65" t="s">
        <v>12627</v>
      </c>
    </row>
    <row r="4952" spans="1:7 16353:16355" s="64" customFormat="1" ht="29" x14ac:dyDescent="0.35">
      <c r="A4952" s="67" t="s">
        <v>4891</v>
      </c>
      <c r="B4952" s="68" t="s">
        <v>10740</v>
      </c>
      <c r="C4952" s="68"/>
      <c r="D4952" s="67">
        <v>0</v>
      </c>
      <c r="E4952" s="69">
        <v>0</v>
      </c>
      <c r="F4952" s="68" t="s">
        <v>15</v>
      </c>
      <c r="G4952" s="67" t="s">
        <v>12624</v>
      </c>
      <c r="XDY4952" s="66" t="s">
        <v>12628</v>
      </c>
      <c r="XDZ4952" s="65" t="s">
        <v>12629</v>
      </c>
      <c r="XEA4952" s="65" t="s">
        <v>12629</v>
      </c>
    </row>
    <row r="4953" spans="1:7 16353:16355" s="64" customFormat="1" ht="29" x14ac:dyDescent="0.35">
      <c r="A4953" s="67" t="s">
        <v>4892</v>
      </c>
      <c r="B4953" s="68" t="s">
        <v>7836</v>
      </c>
      <c r="C4953" s="68"/>
      <c r="D4953" s="67">
        <v>15</v>
      </c>
      <c r="E4953" s="69">
        <v>0</v>
      </c>
      <c r="F4953" s="68" t="s">
        <v>15</v>
      </c>
      <c r="G4953" s="67">
        <v>0</v>
      </c>
      <c r="XDY4953" s="66" t="s">
        <v>12625</v>
      </c>
      <c r="XDZ4953" s="65" t="s">
        <v>12626</v>
      </c>
      <c r="XEA4953" s="65" t="s">
        <v>12627</v>
      </c>
    </row>
    <row r="4954" spans="1:7 16353:16355" s="64" customFormat="1" ht="29" x14ac:dyDescent="0.35">
      <c r="A4954" s="67" t="s">
        <v>4893</v>
      </c>
      <c r="B4954" s="68" t="s">
        <v>10741</v>
      </c>
      <c r="C4954" s="68"/>
      <c r="D4954" s="67">
        <v>15</v>
      </c>
      <c r="E4954" s="69">
        <v>0</v>
      </c>
      <c r="F4954" s="68" t="s">
        <v>15</v>
      </c>
      <c r="G4954" s="67">
        <v>0</v>
      </c>
      <c r="XDY4954" s="66" t="s">
        <v>12625</v>
      </c>
      <c r="XDZ4954" s="65" t="s">
        <v>12626</v>
      </c>
      <c r="XEA4954" s="65" t="s">
        <v>12627</v>
      </c>
    </row>
    <row r="4955" spans="1:7 16353:16355" s="64" customFormat="1" ht="29" x14ac:dyDescent="0.35">
      <c r="A4955" s="67" t="s">
        <v>4894</v>
      </c>
      <c r="B4955" s="68" t="s">
        <v>10742</v>
      </c>
      <c r="C4955" s="68"/>
      <c r="D4955" s="67">
        <v>0</v>
      </c>
      <c r="E4955" s="69">
        <v>0</v>
      </c>
      <c r="F4955" s="68" t="s">
        <v>15</v>
      </c>
      <c r="G4955" s="67" t="s">
        <v>12624</v>
      </c>
      <c r="XDY4955" s="66" t="s">
        <v>12628</v>
      </c>
      <c r="XDZ4955" s="65" t="s">
        <v>12629</v>
      </c>
      <c r="XEA4955" s="65" t="s">
        <v>12629</v>
      </c>
    </row>
    <row r="4956" spans="1:7 16353:16355" s="64" customFormat="1" ht="29" x14ac:dyDescent="0.35">
      <c r="A4956" s="67" t="s">
        <v>4895</v>
      </c>
      <c r="B4956" s="68" t="s">
        <v>10743</v>
      </c>
      <c r="C4956" s="68"/>
      <c r="D4956" s="67">
        <v>15</v>
      </c>
      <c r="E4956" s="69">
        <v>0</v>
      </c>
      <c r="F4956" s="68" t="s">
        <v>15</v>
      </c>
      <c r="G4956" s="67">
        <v>0</v>
      </c>
      <c r="XDY4956" s="66" t="s">
        <v>12625</v>
      </c>
      <c r="XDZ4956" s="65" t="s">
        <v>12626</v>
      </c>
      <c r="XEA4956" s="65" t="s">
        <v>12627</v>
      </c>
    </row>
    <row r="4957" spans="1:7 16353:16355" s="64" customFormat="1" ht="43.5" x14ac:dyDescent="0.35">
      <c r="A4957" s="67" t="s">
        <v>4896</v>
      </c>
      <c r="B4957" s="68" t="s">
        <v>10744</v>
      </c>
      <c r="C4957" s="68"/>
      <c r="D4957" s="67">
        <v>0</v>
      </c>
      <c r="E4957" s="69">
        <v>0</v>
      </c>
      <c r="F4957" s="68" t="s">
        <v>15</v>
      </c>
      <c r="G4957" s="67">
        <v>0</v>
      </c>
      <c r="XDY4957" s="66" t="s">
        <v>12628</v>
      </c>
      <c r="XDZ4957" s="65" t="s">
        <v>12629</v>
      </c>
      <c r="XEA4957" s="65" t="s">
        <v>12631</v>
      </c>
    </row>
    <row r="4958" spans="1:7 16353:16355" s="64" customFormat="1" ht="29" x14ac:dyDescent="0.35">
      <c r="A4958" s="67" t="s">
        <v>4897</v>
      </c>
      <c r="B4958" s="68" t="s">
        <v>7836</v>
      </c>
      <c r="C4958" s="68"/>
      <c r="D4958" s="67">
        <v>15</v>
      </c>
      <c r="E4958" s="69">
        <v>0</v>
      </c>
      <c r="F4958" s="68" t="s">
        <v>15</v>
      </c>
      <c r="G4958" s="67">
        <v>0</v>
      </c>
      <c r="XDY4958" s="66" t="s">
        <v>12625</v>
      </c>
      <c r="XDZ4958" s="65" t="s">
        <v>12626</v>
      </c>
      <c r="XEA4958" s="65" t="s">
        <v>12627</v>
      </c>
    </row>
    <row r="4959" spans="1:7 16353:16355" s="64" customFormat="1" ht="43.5" x14ac:dyDescent="0.35">
      <c r="A4959" s="67" t="s">
        <v>4898</v>
      </c>
      <c r="B4959" s="68" t="s">
        <v>10745</v>
      </c>
      <c r="C4959" s="68"/>
      <c r="D4959" s="67">
        <v>0</v>
      </c>
      <c r="E4959" s="69">
        <v>0</v>
      </c>
      <c r="F4959" s="68" t="s">
        <v>15</v>
      </c>
      <c r="G4959" s="67">
        <v>0</v>
      </c>
      <c r="XDY4959" s="66" t="s">
        <v>12628</v>
      </c>
      <c r="XDZ4959" s="65" t="s">
        <v>12629</v>
      </c>
      <c r="XEA4959" s="65" t="s">
        <v>12631</v>
      </c>
    </row>
    <row r="4960" spans="1:7 16353:16355" s="64" customFormat="1" ht="43.5" x14ac:dyDescent="0.35">
      <c r="A4960" s="67" t="s">
        <v>4899</v>
      </c>
      <c r="B4960" s="68" t="s">
        <v>10746</v>
      </c>
      <c r="C4960" s="68"/>
      <c r="D4960" s="67">
        <v>0</v>
      </c>
      <c r="E4960" s="69">
        <v>0</v>
      </c>
      <c r="F4960" s="68" t="s">
        <v>15</v>
      </c>
      <c r="G4960" s="67">
        <v>0</v>
      </c>
      <c r="XDY4960" s="66" t="s">
        <v>12628</v>
      </c>
      <c r="XDZ4960" s="65" t="s">
        <v>12629</v>
      </c>
      <c r="XEA4960" s="65" t="s">
        <v>12631</v>
      </c>
    </row>
    <row r="4961" spans="1:7 16353:16355" s="64" customFormat="1" ht="29" x14ac:dyDescent="0.35">
      <c r="A4961" s="67" t="s">
        <v>4900</v>
      </c>
      <c r="B4961" s="68" t="s">
        <v>7836</v>
      </c>
      <c r="C4961" s="68"/>
      <c r="D4961" s="67">
        <v>15</v>
      </c>
      <c r="E4961" s="69">
        <v>0</v>
      </c>
      <c r="F4961" s="68" t="s">
        <v>15</v>
      </c>
      <c r="G4961" s="67">
        <v>0</v>
      </c>
      <c r="XDY4961" s="66" t="s">
        <v>12625</v>
      </c>
      <c r="XDZ4961" s="65" t="s">
        <v>12626</v>
      </c>
      <c r="XEA4961" s="65" t="s">
        <v>12627</v>
      </c>
    </row>
    <row r="4962" spans="1:7 16353:16355" s="64" customFormat="1" ht="43.5" x14ac:dyDescent="0.35">
      <c r="A4962" s="67" t="s">
        <v>4901</v>
      </c>
      <c r="B4962" s="68" t="s">
        <v>7836</v>
      </c>
      <c r="C4962" s="68"/>
      <c r="D4962" s="67">
        <v>0</v>
      </c>
      <c r="E4962" s="69">
        <v>0</v>
      </c>
      <c r="F4962" s="68" t="s">
        <v>15</v>
      </c>
      <c r="G4962" s="67">
        <v>0</v>
      </c>
      <c r="XDY4962" s="66" t="s">
        <v>12628</v>
      </c>
      <c r="XDZ4962" s="65" t="s">
        <v>12629</v>
      </c>
      <c r="XEA4962" s="65" t="s">
        <v>12631</v>
      </c>
    </row>
    <row r="4963" spans="1:7 16353:16355" s="64" customFormat="1" ht="43.5" x14ac:dyDescent="0.35">
      <c r="A4963" s="67" t="s">
        <v>4902</v>
      </c>
      <c r="B4963" s="68" t="s">
        <v>10747</v>
      </c>
      <c r="C4963" s="68"/>
      <c r="D4963" s="67">
        <v>0</v>
      </c>
      <c r="E4963" s="69">
        <v>0</v>
      </c>
      <c r="F4963" s="68" t="s">
        <v>15</v>
      </c>
      <c r="G4963" s="67">
        <v>0</v>
      </c>
      <c r="XDY4963" s="66" t="s">
        <v>12628</v>
      </c>
      <c r="XDZ4963" s="65" t="s">
        <v>12629</v>
      </c>
      <c r="XEA4963" s="65" t="s">
        <v>12631</v>
      </c>
    </row>
    <row r="4964" spans="1:7 16353:16355" s="64" customFormat="1" ht="43.5" x14ac:dyDescent="0.35">
      <c r="A4964" s="67" t="s">
        <v>4903</v>
      </c>
      <c r="B4964" s="68" t="s">
        <v>7836</v>
      </c>
      <c r="C4964" s="68"/>
      <c r="D4964" s="67">
        <v>0</v>
      </c>
      <c r="E4964" s="69">
        <v>0</v>
      </c>
      <c r="F4964" s="68" t="s">
        <v>15</v>
      </c>
      <c r="G4964" s="67">
        <v>0</v>
      </c>
      <c r="XDY4964" s="66" t="s">
        <v>12628</v>
      </c>
      <c r="XDZ4964" s="65" t="s">
        <v>12629</v>
      </c>
      <c r="XEA4964" s="65" t="s">
        <v>12631</v>
      </c>
    </row>
    <row r="4965" spans="1:7 16353:16355" s="64" customFormat="1" ht="43.5" x14ac:dyDescent="0.35">
      <c r="A4965" s="67" t="s">
        <v>4904</v>
      </c>
      <c r="B4965" s="68" t="s">
        <v>10748</v>
      </c>
      <c r="C4965" s="68"/>
      <c r="D4965" s="67">
        <v>0</v>
      </c>
      <c r="E4965" s="69">
        <v>0</v>
      </c>
      <c r="F4965" s="68" t="s">
        <v>15</v>
      </c>
      <c r="G4965" s="67">
        <v>0</v>
      </c>
      <c r="XDY4965" s="66" t="s">
        <v>12628</v>
      </c>
      <c r="XDZ4965" s="65" t="s">
        <v>12629</v>
      </c>
      <c r="XEA4965" s="65" t="s">
        <v>12631</v>
      </c>
    </row>
    <row r="4966" spans="1:7 16353:16355" s="64" customFormat="1" ht="43.5" x14ac:dyDescent="0.35">
      <c r="A4966" s="67" t="s">
        <v>4905</v>
      </c>
      <c r="B4966" s="68" t="s">
        <v>10749</v>
      </c>
      <c r="C4966" s="68"/>
      <c r="D4966" s="67">
        <v>0</v>
      </c>
      <c r="E4966" s="69">
        <v>0</v>
      </c>
      <c r="F4966" s="68" t="s">
        <v>15</v>
      </c>
      <c r="G4966" s="67">
        <v>0</v>
      </c>
      <c r="XDY4966" s="66" t="s">
        <v>12628</v>
      </c>
      <c r="XDZ4966" s="65" t="s">
        <v>12629</v>
      </c>
      <c r="XEA4966" s="65" t="s">
        <v>12631</v>
      </c>
    </row>
    <row r="4967" spans="1:7 16353:16355" s="64" customFormat="1" x14ac:dyDescent="0.35">
      <c r="A4967" s="67" t="s">
        <v>4906</v>
      </c>
      <c r="B4967" s="68" t="s">
        <v>10750</v>
      </c>
      <c r="C4967" s="68"/>
      <c r="D4967" s="67">
        <v>0</v>
      </c>
      <c r="E4967" s="69">
        <v>0</v>
      </c>
      <c r="F4967" s="68" t="s">
        <v>15</v>
      </c>
      <c r="G4967" s="67" t="s">
        <v>12624</v>
      </c>
      <c r="XDY4967" s="66" t="s">
        <v>12628</v>
      </c>
      <c r="XDZ4967" s="65" t="s">
        <v>12629</v>
      </c>
      <c r="XEA4967" s="65" t="s">
        <v>12629</v>
      </c>
    </row>
    <row r="4968" spans="1:7 16353:16355" s="64" customFormat="1" x14ac:dyDescent="0.35">
      <c r="A4968" s="67" t="s">
        <v>4907</v>
      </c>
      <c r="B4968" s="68" t="s">
        <v>7836</v>
      </c>
      <c r="C4968" s="68"/>
      <c r="D4968" s="67">
        <v>0</v>
      </c>
      <c r="E4968" s="69">
        <v>0</v>
      </c>
      <c r="F4968" s="68" t="s">
        <v>15</v>
      </c>
      <c r="G4968" s="67" t="s">
        <v>12624</v>
      </c>
      <c r="XDY4968" s="66" t="s">
        <v>12628</v>
      </c>
      <c r="XDZ4968" s="65" t="s">
        <v>12629</v>
      </c>
      <c r="XEA4968" s="65" t="s">
        <v>12629</v>
      </c>
    </row>
    <row r="4969" spans="1:7 16353:16355" s="64" customFormat="1" x14ac:dyDescent="0.35">
      <c r="A4969" s="67" t="s">
        <v>4908</v>
      </c>
      <c r="B4969" s="68" t="s">
        <v>10751</v>
      </c>
      <c r="C4969" s="68"/>
      <c r="D4969" s="67">
        <v>0</v>
      </c>
      <c r="E4969" s="69">
        <v>0</v>
      </c>
      <c r="F4969" s="68" t="s">
        <v>15</v>
      </c>
      <c r="G4969" s="67" t="s">
        <v>12624</v>
      </c>
      <c r="XDY4969" s="66" t="s">
        <v>12628</v>
      </c>
      <c r="XDZ4969" s="65" t="s">
        <v>12629</v>
      </c>
      <c r="XEA4969" s="65" t="s">
        <v>12629</v>
      </c>
    </row>
    <row r="4970" spans="1:7 16353:16355" s="64" customFormat="1" x14ac:dyDescent="0.35">
      <c r="A4970" s="67" t="s">
        <v>4909</v>
      </c>
      <c r="B4970" s="68" t="s">
        <v>10733</v>
      </c>
      <c r="C4970" s="68"/>
      <c r="D4970" s="67">
        <v>0</v>
      </c>
      <c r="E4970" s="69">
        <v>0</v>
      </c>
      <c r="F4970" s="68" t="s">
        <v>15</v>
      </c>
      <c r="G4970" s="67" t="s">
        <v>12624</v>
      </c>
      <c r="XDY4970" s="66" t="s">
        <v>12628</v>
      </c>
      <c r="XDZ4970" s="65" t="s">
        <v>12629</v>
      </c>
      <c r="XEA4970" s="65" t="s">
        <v>12629</v>
      </c>
    </row>
    <row r="4971" spans="1:7 16353:16355" s="64" customFormat="1" x14ac:dyDescent="0.35">
      <c r="A4971" s="67" t="s">
        <v>4910</v>
      </c>
      <c r="B4971" s="68" t="s">
        <v>7836</v>
      </c>
      <c r="C4971" s="68"/>
      <c r="D4971" s="67">
        <v>0</v>
      </c>
      <c r="E4971" s="69">
        <v>0</v>
      </c>
      <c r="F4971" s="68" t="s">
        <v>15</v>
      </c>
      <c r="G4971" s="67" t="s">
        <v>12624</v>
      </c>
      <c r="XDY4971" s="66" t="s">
        <v>12628</v>
      </c>
      <c r="XDZ4971" s="65" t="s">
        <v>12629</v>
      </c>
      <c r="XEA4971" s="65" t="s">
        <v>12629</v>
      </c>
    </row>
    <row r="4972" spans="1:7 16353:16355" s="64" customFormat="1" x14ac:dyDescent="0.35">
      <c r="A4972" s="67" t="s">
        <v>4911</v>
      </c>
      <c r="B4972" s="68" t="s">
        <v>10706</v>
      </c>
      <c r="C4972" s="68"/>
      <c r="D4972" s="67">
        <v>0</v>
      </c>
      <c r="E4972" s="69">
        <v>0</v>
      </c>
      <c r="F4972" s="68" t="s">
        <v>15</v>
      </c>
      <c r="G4972" s="67" t="s">
        <v>12624</v>
      </c>
      <c r="XDY4972" s="66" t="s">
        <v>12628</v>
      </c>
      <c r="XDZ4972" s="65" t="s">
        <v>12629</v>
      </c>
      <c r="XEA4972" s="65" t="s">
        <v>12629</v>
      </c>
    </row>
    <row r="4973" spans="1:7 16353:16355" s="64" customFormat="1" ht="29" x14ac:dyDescent="0.35">
      <c r="A4973" s="67" t="s">
        <v>4912</v>
      </c>
      <c r="B4973" s="68" t="s">
        <v>10752</v>
      </c>
      <c r="C4973" s="68"/>
      <c r="D4973" s="67">
        <v>0</v>
      </c>
      <c r="E4973" s="69">
        <v>0</v>
      </c>
      <c r="F4973" s="68" t="s">
        <v>15</v>
      </c>
      <c r="G4973" s="67" t="s">
        <v>12624</v>
      </c>
      <c r="XDY4973" s="66" t="s">
        <v>12628</v>
      </c>
      <c r="XDZ4973" s="65" t="s">
        <v>12629</v>
      </c>
      <c r="XEA4973" s="65" t="s">
        <v>12629</v>
      </c>
    </row>
    <row r="4974" spans="1:7 16353:16355" s="64" customFormat="1" ht="29" x14ac:dyDescent="0.35">
      <c r="A4974" s="67" t="s">
        <v>4913</v>
      </c>
      <c r="B4974" s="68" t="s">
        <v>10704</v>
      </c>
      <c r="C4974" s="68"/>
      <c r="D4974" s="67">
        <v>0</v>
      </c>
      <c r="E4974" s="69">
        <v>0</v>
      </c>
      <c r="F4974" s="68" t="s">
        <v>15</v>
      </c>
      <c r="G4974" s="67" t="s">
        <v>12624</v>
      </c>
      <c r="XDY4974" s="66" t="s">
        <v>12628</v>
      </c>
      <c r="XDZ4974" s="65" t="s">
        <v>12629</v>
      </c>
      <c r="XEA4974" s="65" t="s">
        <v>12629</v>
      </c>
    </row>
    <row r="4975" spans="1:7 16353:16355" s="64" customFormat="1" x14ac:dyDescent="0.35">
      <c r="A4975" s="67" t="s">
        <v>4914</v>
      </c>
      <c r="B4975" s="68" t="s">
        <v>10705</v>
      </c>
      <c r="C4975" s="68"/>
      <c r="D4975" s="67">
        <v>0</v>
      </c>
      <c r="E4975" s="69">
        <v>0</v>
      </c>
      <c r="F4975" s="68" t="s">
        <v>15</v>
      </c>
      <c r="G4975" s="67" t="s">
        <v>12624</v>
      </c>
      <c r="XDY4975" s="66" t="s">
        <v>12628</v>
      </c>
      <c r="XDZ4975" s="65" t="s">
        <v>12629</v>
      </c>
      <c r="XEA4975" s="65" t="s">
        <v>12629</v>
      </c>
    </row>
    <row r="4976" spans="1:7 16353:16355" s="64" customFormat="1" x14ac:dyDescent="0.35">
      <c r="A4976" s="67" t="s">
        <v>4915</v>
      </c>
      <c r="B4976" s="68" t="s">
        <v>10706</v>
      </c>
      <c r="C4976" s="68"/>
      <c r="D4976" s="67">
        <v>0</v>
      </c>
      <c r="E4976" s="69">
        <v>0</v>
      </c>
      <c r="F4976" s="68" t="s">
        <v>15</v>
      </c>
      <c r="G4976" s="67" t="s">
        <v>12624</v>
      </c>
      <c r="XDY4976" s="66" t="s">
        <v>12628</v>
      </c>
      <c r="XDZ4976" s="65" t="s">
        <v>12629</v>
      </c>
      <c r="XEA4976" s="65" t="s">
        <v>12629</v>
      </c>
    </row>
    <row r="4977" spans="1:7 16353:16355" s="64" customFormat="1" ht="29" x14ac:dyDescent="0.35">
      <c r="A4977" s="67" t="s">
        <v>4916</v>
      </c>
      <c r="B4977" s="68" t="s">
        <v>10707</v>
      </c>
      <c r="C4977" s="68"/>
      <c r="D4977" s="67">
        <v>0</v>
      </c>
      <c r="E4977" s="69">
        <v>0</v>
      </c>
      <c r="F4977" s="68" t="s">
        <v>15</v>
      </c>
      <c r="G4977" s="67" t="s">
        <v>12624</v>
      </c>
      <c r="XDY4977" s="66" t="s">
        <v>12628</v>
      </c>
      <c r="XDZ4977" s="65" t="s">
        <v>12629</v>
      </c>
      <c r="XEA4977" s="65" t="s">
        <v>12629</v>
      </c>
    </row>
    <row r="4978" spans="1:7 16353:16355" s="64" customFormat="1" ht="29" x14ac:dyDescent="0.35">
      <c r="A4978" s="67" t="s">
        <v>4917</v>
      </c>
      <c r="B4978" s="68" t="s">
        <v>10704</v>
      </c>
      <c r="C4978" s="68"/>
      <c r="D4978" s="67">
        <v>0</v>
      </c>
      <c r="E4978" s="69">
        <v>0</v>
      </c>
      <c r="F4978" s="68" t="s">
        <v>15</v>
      </c>
      <c r="G4978" s="67" t="s">
        <v>12624</v>
      </c>
      <c r="XDY4978" s="66" t="s">
        <v>12628</v>
      </c>
      <c r="XDZ4978" s="65" t="s">
        <v>12629</v>
      </c>
      <c r="XEA4978" s="65" t="s">
        <v>12629</v>
      </c>
    </row>
    <row r="4979" spans="1:7 16353:16355" s="64" customFormat="1" x14ac:dyDescent="0.35">
      <c r="A4979" s="67" t="s">
        <v>4918</v>
      </c>
      <c r="B4979" s="68" t="s">
        <v>10705</v>
      </c>
      <c r="C4979" s="68"/>
      <c r="D4979" s="67">
        <v>0</v>
      </c>
      <c r="E4979" s="69">
        <v>0</v>
      </c>
      <c r="F4979" s="68" t="s">
        <v>15</v>
      </c>
      <c r="G4979" s="67" t="s">
        <v>12624</v>
      </c>
      <c r="XDY4979" s="66" t="s">
        <v>12628</v>
      </c>
      <c r="XDZ4979" s="65" t="s">
        <v>12629</v>
      </c>
      <c r="XEA4979" s="65" t="s">
        <v>12629</v>
      </c>
    </row>
    <row r="4980" spans="1:7 16353:16355" s="64" customFormat="1" x14ac:dyDescent="0.35">
      <c r="A4980" s="67" t="s">
        <v>4919</v>
      </c>
      <c r="B4980" s="68" t="s">
        <v>10703</v>
      </c>
      <c r="C4980" s="68"/>
      <c r="D4980" s="67">
        <v>0</v>
      </c>
      <c r="E4980" s="69">
        <v>0</v>
      </c>
      <c r="F4980" s="68" t="s">
        <v>15</v>
      </c>
      <c r="G4980" s="67" t="s">
        <v>12624</v>
      </c>
      <c r="XDY4980" s="66" t="s">
        <v>12628</v>
      </c>
      <c r="XDZ4980" s="65" t="s">
        <v>12629</v>
      </c>
      <c r="XEA4980" s="65" t="s">
        <v>12629</v>
      </c>
    </row>
    <row r="4981" spans="1:7 16353:16355" s="64" customFormat="1" ht="29" x14ac:dyDescent="0.35">
      <c r="A4981" s="67" t="s">
        <v>4920</v>
      </c>
      <c r="B4981" s="68" t="s">
        <v>10704</v>
      </c>
      <c r="C4981" s="68"/>
      <c r="D4981" s="67">
        <v>0</v>
      </c>
      <c r="E4981" s="69">
        <v>0</v>
      </c>
      <c r="F4981" s="68" t="s">
        <v>15</v>
      </c>
      <c r="G4981" s="67" t="s">
        <v>12624</v>
      </c>
      <c r="XDY4981" s="66" t="s">
        <v>12628</v>
      </c>
      <c r="XDZ4981" s="65" t="s">
        <v>12629</v>
      </c>
      <c r="XEA4981" s="65" t="s">
        <v>12629</v>
      </c>
    </row>
    <row r="4982" spans="1:7 16353:16355" s="64" customFormat="1" ht="29" x14ac:dyDescent="0.35">
      <c r="A4982" s="67" t="s">
        <v>4921</v>
      </c>
      <c r="B4982" s="68" t="s">
        <v>10710</v>
      </c>
      <c r="C4982" s="68"/>
      <c r="D4982" s="67">
        <v>15</v>
      </c>
      <c r="E4982" s="69">
        <v>15</v>
      </c>
      <c r="F4982" s="68" t="s">
        <v>15</v>
      </c>
      <c r="G4982" s="67" t="s">
        <v>12624</v>
      </c>
      <c r="XDY4982" s="66" t="s">
        <v>12625</v>
      </c>
      <c r="XDZ4982" s="65" t="s">
        <v>12626</v>
      </c>
      <c r="XEA4982" s="65" t="s">
        <v>12630</v>
      </c>
    </row>
    <row r="4983" spans="1:7 16353:16355" s="64" customFormat="1" ht="29" x14ac:dyDescent="0.35">
      <c r="A4983" s="67" t="s">
        <v>4922</v>
      </c>
      <c r="B4983" s="68" t="s">
        <v>10711</v>
      </c>
      <c r="C4983" s="68"/>
      <c r="D4983" s="67">
        <v>15</v>
      </c>
      <c r="E4983" s="69">
        <v>15</v>
      </c>
      <c r="F4983" s="68" t="s">
        <v>15</v>
      </c>
      <c r="G4983" s="67" t="s">
        <v>12624</v>
      </c>
      <c r="XDY4983" s="66" t="s">
        <v>12625</v>
      </c>
      <c r="XDZ4983" s="65" t="s">
        <v>12626</v>
      </c>
      <c r="XEA4983" s="65" t="s">
        <v>12630</v>
      </c>
    </row>
    <row r="4984" spans="1:7 16353:16355" s="64" customFormat="1" x14ac:dyDescent="0.35">
      <c r="A4984" s="67" t="s">
        <v>4923</v>
      </c>
      <c r="B4984" s="68" t="s">
        <v>10712</v>
      </c>
      <c r="C4984" s="68"/>
      <c r="D4984" s="67">
        <v>0</v>
      </c>
      <c r="E4984" s="69">
        <v>0</v>
      </c>
      <c r="F4984" s="68" t="s">
        <v>15</v>
      </c>
      <c r="G4984" s="67" t="s">
        <v>12624</v>
      </c>
      <c r="XDY4984" s="66" t="s">
        <v>12628</v>
      </c>
      <c r="XDZ4984" s="65" t="s">
        <v>12629</v>
      </c>
      <c r="XEA4984" s="65" t="s">
        <v>12629</v>
      </c>
    </row>
    <row r="4985" spans="1:7 16353:16355" s="64" customFormat="1" ht="29" x14ac:dyDescent="0.35">
      <c r="A4985" s="67" t="s">
        <v>4924</v>
      </c>
      <c r="B4985" s="68" t="s">
        <v>7836</v>
      </c>
      <c r="C4985" s="68"/>
      <c r="D4985" s="67">
        <v>15</v>
      </c>
      <c r="E4985" s="69">
        <v>15</v>
      </c>
      <c r="F4985" s="68" t="s">
        <v>15</v>
      </c>
      <c r="G4985" s="67" t="s">
        <v>12624</v>
      </c>
      <c r="XDY4985" s="66" t="s">
        <v>12625</v>
      </c>
      <c r="XDZ4985" s="65" t="s">
        <v>12626</v>
      </c>
      <c r="XEA4985" s="65" t="s">
        <v>12630</v>
      </c>
    </row>
    <row r="4986" spans="1:7 16353:16355" s="64" customFormat="1" x14ac:dyDescent="0.35">
      <c r="A4986" s="67" t="s">
        <v>4925</v>
      </c>
      <c r="B4986" s="68" t="s">
        <v>10703</v>
      </c>
      <c r="C4986" s="68"/>
      <c r="D4986" s="67">
        <v>0</v>
      </c>
      <c r="E4986" s="69">
        <v>0</v>
      </c>
      <c r="F4986" s="68" t="s">
        <v>15</v>
      </c>
      <c r="G4986" s="67" t="s">
        <v>12624</v>
      </c>
      <c r="XDY4986" s="66" t="s">
        <v>12628</v>
      </c>
      <c r="XDZ4986" s="65" t="s">
        <v>12629</v>
      </c>
      <c r="XEA4986" s="65" t="s">
        <v>12629</v>
      </c>
    </row>
    <row r="4987" spans="1:7 16353:16355" s="64" customFormat="1" x14ac:dyDescent="0.35">
      <c r="A4987" s="67" t="s">
        <v>4926</v>
      </c>
      <c r="B4987" s="68" t="s">
        <v>10753</v>
      </c>
      <c r="C4987" s="68"/>
      <c r="D4987" s="67">
        <v>0</v>
      </c>
      <c r="E4987" s="69">
        <v>0</v>
      </c>
      <c r="F4987" s="68" t="s">
        <v>15</v>
      </c>
      <c r="G4987" s="67" t="s">
        <v>12624</v>
      </c>
      <c r="XDY4987" s="66" t="s">
        <v>12628</v>
      </c>
      <c r="XDZ4987" s="65" t="s">
        <v>12629</v>
      </c>
      <c r="XEA4987" s="65" t="s">
        <v>12629</v>
      </c>
    </row>
    <row r="4988" spans="1:7 16353:16355" s="64" customFormat="1" x14ac:dyDescent="0.35">
      <c r="A4988" s="67" t="s">
        <v>4927</v>
      </c>
      <c r="B4988" s="68" t="s">
        <v>10754</v>
      </c>
      <c r="C4988" s="68"/>
      <c r="D4988" s="67">
        <v>0</v>
      </c>
      <c r="E4988" s="69">
        <v>0</v>
      </c>
      <c r="F4988" s="68" t="s">
        <v>15</v>
      </c>
      <c r="G4988" s="67" t="s">
        <v>12624</v>
      </c>
      <c r="XDY4988" s="66" t="s">
        <v>12628</v>
      </c>
      <c r="XDZ4988" s="65" t="s">
        <v>12629</v>
      </c>
      <c r="XEA4988" s="65" t="s">
        <v>12629</v>
      </c>
    </row>
    <row r="4989" spans="1:7 16353:16355" s="64" customFormat="1" x14ac:dyDescent="0.35">
      <c r="A4989" s="67" t="s">
        <v>4928</v>
      </c>
      <c r="B4989" s="68" t="s">
        <v>7836</v>
      </c>
      <c r="C4989" s="68"/>
      <c r="D4989" s="67">
        <v>0</v>
      </c>
      <c r="E4989" s="69">
        <v>0</v>
      </c>
      <c r="F4989" s="68" t="s">
        <v>15</v>
      </c>
      <c r="G4989" s="67" t="s">
        <v>12624</v>
      </c>
      <c r="XDY4989" s="66" t="s">
        <v>12628</v>
      </c>
      <c r="XDZ4989" s="65" t="s">
        <v>12629</v>
      </c>
      <c r="XEA4989" s="65" t="s">
        <v>12629</v>
      </c>
    </row>
    <row r="4990" spans="1:7 16353:16355" s="64" customFormat="1" x14ac:dyDescent="0.35">
      <c r="A4990" s="67" t="s">
        <v>4929</v>
      </c>
      <c r="B4990" s="68" t="s">
        <v>10755</v>
      </c>
      <c r="C4990" s="68"/>
      <c r="D4990" s="67">
        <v>0</v>
      </c>
      <c r="E4990" s="69">
        <v>0</v>
      </c>
      <c r="F4990" s="68" t="s">
        <v>15</v>
      </c>
      <c r="G4990" s="67" t="s">
        <v>12624</v>
      </c>
      <c r="XDY4990" s="66" t="s">
        <v>12628</v>
      </c>
      <c r="XDZ4990" s="65" t="s">
        <v>12629</v>
      </c>
      <c r="XEA4990" s="65" t="s">
        <v>12629</v>
      </c>
    </row>
    <row r="4991" spans="1:7 16353:16355" s="64" customFormat="1" x14ac:dyDescent="0.35">
      <c r="A4991" s="67" t="s">
        <v>4930</v>
      </c>
      <c r="B4991" s="68" t="s">
        <v>10756</v>
      </c>
      <c r="C4991" s="68"/>
      <c r="D4991" s="67">
        <v>0</v>
      </c>
      <c r="E4991" s="69">
        <v>0</v>
      </c>
      <c r="F4991" s="68" t="s">
        <v>15</v>
      </c>
      <c r="G4991" s="67" t="s">
        <v>12624</v>
      </c>
      <c r="XDY4991" s="66" t="s">
        <v>12628</v>
      </c>
      <c r="XDZ4991" s="65" t="s">
        <v>12629</v>
      </c>
      <c r="XEA4991" s="65" t="s">
        <v>12629</v>
      </c>
    </row>
    <row r="4992" spans="1:7 16353:16355" s="64" customFormat="1" x14ac:dyDescent="0.35">
      <c r="A4992" s="67" t="s">
        <v>4931</v>
      </c>
      <c r="B4992" s="68" t="s">
        <v>7857</v>
      </c>
      <c r="C4992" s="68"/>
      <c r="D4992" s="67">
        <v>0</v>
      </c>
      <c r="E4992" s="69">
        <v>0</v>
      </c>
      <c r="F4992" s="68" t="s">
        <v>15</v>
      </c>
      <c r="G4992" s="67" t="s">
        <v>12624</v>
      </c>
      <c r="XDY4992" s="66" t="s">
        <v>12628</v>
      </c>
      <c r="XDZ4992" s="65" t="s">
        <v>12629</v>
      </c>
      <c r="XEA4992" s="65" t="s">
        <v>12629</v>
      </c>
    </row>
    <row r="4993" spans="1:7 16353:16355" s="64" customFormat="1" x14ac:dyDescent="0.35">
      <c r="A4993" s="67" t="s">
        <v>4932</v>
      </c>
      <c r="B4993" s="68" t="s">
        <v>10757</v>
      </c>
      <c r="C4993" s="68"/>
      <c r="D4993" s="67">
        <v>0</v>
      </c>
      <c r="E4993" s="69">
        <v>0</v>
      </c>
      <c r="F4993" s="68" t="s">
        <v>15</v>
      </c>
      <c r="G4993" s="67" t="s">
        <v>12624</v>
      </c>
      <c r="XDY4993" s="66" t="s">
        <v>12628</v>
      </c>
      <c r="XDZ4993" s="65" t="s">
        <v>12629</v>
      </c>
      <c r="XEA4993" s="65" t="s">
        <v>12629</v>
      </c>
    </row>
    <row r="4994" spans="1:7 16353:16355" s="64" customFormat="1" ht="43.5" x14ac:dyDescent="0.35">
      <c r="A4994" s="67" t="s">
        <v>4933</v>
      </c>
      <c r="B4994" s="68" t="s">
        <v>10758</v>
      </c>
      <c r="C4994" s="68"/>
      <c r="D4994" s="67">
        <v>0</v>
      </c>
      <c r="E4994" s="69">
        <v>0</v>
      </c>
      <c r="F4994" s="68" t="s">
        <v>15</v>
      </c>
      <c r="G4994" s="67">
        <v>0</v>
      </c>
      <c r="XDY4994" s="66" t="s">
        <v>12628</v>
      </c>
      <c r="XDZ4994" s="65" t="s">
        <v>12629</v>
      </c>
      <c r="XEA4994" s="65" t="s">
        <v>12631</v>
      </c>
    </row>
    <row r="4995" spans="1:7 16353:16355" s="64" customFormat="1" x14ac:dyDescent="0.35">
      <c r="A4995" s="67" t="s">
        <v>4934</v>
      </c>
      <c r="B4995" s="68" t="s">
        <v>10600</v>
      </c>
      <c r="C4995" s="68"/>
      <c r="D4995" s="67">
        <v>0</v>
      </c>
      <c r="E4995" s="69">
        <v>0</v>
      </c>
      <c r="F4995" s="68" t="s">
        <v>15</v>
      </c>
      <c r="G4995" s="67" t="s">
        <v>12624</v>
      </c>
      <c r="XDY4995" s="66" t="s">
        <v>12628</v>
      </c>
      <c r="XDZ4995" s="65" t="s">
        <v>12629</v>
      </c>
      <c r="XEA4995" s="65" t="s">
        <v>12629</v>
      </c>
    </row>
    <row r="4996" spans="1:7 16353:16355" s="64" customFormat="1" x14ac:dyDescent="0.35">
      <c r="A4996" s="67" t="s">
        <v>4935</v>
      </c>
      <c r="B4996" s="68" t="s">
        <v>10759</v>
      </c>
      <c r="C4996" s="68"/>
      <c r="D4996" s="67">
        <v>0</v>
      </c>
      <c r="E4996" s="69">
        <v>0</v>
      </c>
      <c r="F4996" s="68" t="s">
        <v>15</v>
      </c>
      <c r="G4996" s="67" t="s">
        <v>12624</v>
      </c>
      <c r="XDY4996" s="66" t="s">
        <v>12628</v>
      </c>
      <c r="XDZ4996" s="65" t="s">
        <v>12629</v>
      </c>
      <c r="XEA4996" s="65" t="s">
        <v>12629</v>
      </c>
    </row>
    <row r="4997" spans="1:7 16353:16355" s="64" customFormat="1" x14ac:dyDescent="0.35">
      <c r="A4997" s="67" t="s">
        <v>4936</v>
      </c>
      <c r="B4997" s="68" t="s">
        <v>10751</v>
      </c>
      <c r="C4997" s="68"/>
      <c r="D4997" s="67">
        <v>0</v>
      </c>
      <c r="E4997" s="69">
        <v>0</v>
      </c>
      <c r="F4997" s="68" t="s">
        <v>15</v>
      </c>
      <c r="G4997" s="67" t="s">
        <v>12624</v>
      </c>
      <c r="XDY4997" s="66" t="s">
        <v>12628</v>
      </c>
      <c r="XDZ4997" s="65" t="s">
        <v>12629</v>
      </c>
      <c r="XEA4997" s="65" t="s">
        <v>12629</v>
      </c>
    </row>
    <row r="4998" spans="1:7 16353:16355" s="64" customFormat="1" ht="43.5" x14ac:dyDescent="0.35">
      <c r="A4998" s="67" t="s">
        <v>4937</v>
      </c>
      <c r="B4998" s="68" t="s">
        <v>10760</v>
      </c>
      <c r="C4998" s="68"/>
      <c r="D4998" s="67">
        <v>0</v>
      </c>
      <c r="E4998" s="69">
        <v>0</v>
      </c>
      <c r="F4998" s="68" t="s">
        <v>15</v>
      </c>
      <c r="G4998" s="67" t="s">
        <v>12624</v>
      </c>
      <c r="XDY4998" s="66" t="s">
        <v>12628</v>
      </c>
      <c r="XDZ4998" s="65" t="s">
        <v>12629</v>
      </c>
      <c r="XEA4998" s="65" t="s">
        <v>12629</v>
      </c>
    </row>
    <row r="4999" spans="1:7 16353:16355" s="64" customFormat="1" x14ac:dyDescent="0.35">
      <c r="A4999" s="67" t="s">
        <v>4938</v>
      </c>
      <c r="B4999" s="68" t="s">
        <v>7836</v>
      </c>
      <c r="C4999" s="68"/>
      <c r="D4999" s="67">
        <v>0</v>
      </c>
      <c r="E4999" s="69">
        <v>0</v>
      </c>
      <c r="F4999" s="68" t="s">
        <v>15</v>
      </c>
      <c r="G4999" s="67" t="s">
        <v>12624</v>
      </c>
      <c r="XDY4999" s="66" t="s">
        <v>12628</v>
      </c>
      <c r="XDZ4999" s="65" t="s">
        <v>12629</v>
      </c>
      <c r="XEA4999" s="65" t="s">
        <v>12629</v>
      </c>
    </row>
    <row r="5000" spans="1:7 16353:16355" s="64" customFormat="1" x14ac:dyDescent="0.35">
      <c r="A5000" s="67" t="s">
        <v>4939</v>
      </c>
      <c r="B5000" s="68" t="s">
        <v>10761</v>
      </c>
      <c r="C5000" s="68"/>
      <c r="D5000" s="67">
        <v>0</v>
      </c>
      <c r="E5000" s="69">
        <v>0</v>
      </c>
      <c r="F5000" s="68" t="s">
        <v>15</v>
      </c>
      <c r="G5000" s="67" t="s">
        <v>12624</v>
      </c>
      <c r="XDY5000" s="66" t="s">
        <v>12628</v>
      </c>
      <c r="XDZ5000" s="65" t="s">
        <v>12629</v>
      </c>
      <c r="XEA5000" s="65" t="s">
        <v>12629</v>
      </c>
    </row>
    <row r="5001" spans="1:7 16353:16355" s="64" customFormat="1" ht="29" x14ac:dyDescent="0.35">
      <c r="A5001" s="67" t="s">
        <v>4940</v>
      </c>
      <c r="B5001" s="68" t="s">
        <v>7836</v>
      </c>
      <c r="C5001" s="68"/>
      <c r="D5001" s="67">
        <v>15</v>
      </c>
      <c r="E5001" s="69">
        <v>15</v>
      </c>
      <c r="F5001" s="68" t="s">
        <v>15</v>
      </c>
      <c r="G5001" s="67" t="s">
        <v>12624</v>
      </c>
      <c r="XDY5001" s="66" t="s">
        <v>12625</v>
      </c>
      <c r="XDZ5001" s="65" t="s">
        <v>12626</v>
      </c>
      <c r="XEA5001" s="65" t="s">
        <v>12630</v>
      </c>
    </row>
    <row r="5002" spans="1:7 16353:16355" s="64" customFormat="1" ht="29" x14ac:dyDescent="0.35">
      <c r="A5002" s="67" t="s">
        <v>4941</v>
      </c>
      <c r="B5002" s="68" t="s">
        <v>10762</v>
      </c>
      <c r="C5002" s="68"/>
      <c r="D5002" s="67">
        <v>15</v>
      </c>
      <c r="E5002" s="69">
        <v>15</v>
      </c>
      <c r="F5002" s="68" t="s">
        <v>15</v>
      </c>
      <c r="G5002" s="67" t="s">
        <v>12624</v>
      </c>
      <c r="XDY5002" s="66" t="s">
        <v>12625</v>
      </c>
      <c r="XDZ5002" s="65" t="s">
        <v>12626</v>
      </c>
      <c r="XEA5002" s="65" t="s">
        <v>12630</v>
      </c>
    </row>
    <row r="5003" spans="1:7 16353:16355" s="64" customFormat="1" ht="29" x14ac:dyDescent="0.35">
      <c r="A5003" s="67" t="s">
        <v>4942</v>
      </c>
      <c r="B5003" s="68" t="s">
        <v>10763</v>
      </c>
      <c r="C5003" s="68"/>
      <c r="D5003" s="67">
        <v>15</v>
      </c>
      <c r="E5003" s="69">
        <v>15</v>
      </c>
      <c r="F5003" s="68" t="s">
        <v>15</v>
      </c>
      <c r="G5003" s="67" t="s">
        <v>12624</v>
      </c>
      <c r="XDY5003" s="66" t="s">
        <v>12625</v>
      </c>
      <c r="XDZ5003" s="65" t="s">
        <v>12626</v>
      </c>
      <c r="XEA5003" s="65" t="s">
        <v>12630</v>
      </c>
    </row>
    <row r="5004" spans="1:7 16353:16355" s="64" customFormat="1" ht="29" x14ac:dyDescent="0.35">
      <c r="A5004" s="67" t="s">
        <v>4943</v>
      </c>
      <c r="B5004" s="68" t="s">
        <v>10764</v>
      </c>
      <c r="C5004" s="68"/>
      <c r="D5004" s="67">
        <v>15</v>
      </c>
      <c r="E5004" s="69">
        <v>15</v>
      </c>
      <c r="F5004" s="68" t="s">
        <v>15</v>
      </c>
      <c r="G5004" s="67" t="s">
        <v>12624</v>
      </c>
      <c r="XDY5004" s="66" t="s">
        <v>12625</v>
      </c>
      <c r="XDZ5004" s="65" t="s">
        <v>12626</v>
      </c>
      <c r="XEA5004" s="65" t="s">
        <v>12630</v>
      </c>
    </row>
    <row r="5005" spans="1:7 16353:16355" s="64" customFormat="1" ht="29" x14ac:dyDescent="0.35">
      <c r="A5005" s="67" t="s">
        <v>4944</v>
      </c>
      <c r="B5005" s="68" t="s">
        <v>10715</v>
      </c>
      <c r="C5005" s="68"/>
      <c r="D5005" s="67">
        <v>15</v>
      </c>
      <c r="E5005" s="69">
        <v>15</v>
      </c>
      <c r="F5005" s="68" t="s">
        <v>15</v>
      </c>
      <c r="G5005" s="67" t="s">
        <v>12624</v>
      </c>
      <c r="XDY5005" s="66" t="s">
        <v>12625</v>
      </c>
      <c r="XDZ5005" s="65" t="s">
        <v>12626</v>
      </c>
      <c r="XEA5005" s="65" t="s">
        <v>12630</v>
      </c>
    </row>
    <row r="5006" spans="1:7 16353:16355" s="64" customFormat="1" ht="29" x14ac:dyDescent="0.35">
      <c r="A5006" s="67" t="s">
        <v>4945</v>
      </c>
      <c r="B5006" s="68" t="s">
        <v>10724</v>
      </c>
      <c r="C5006" s="68"/>
      <c r="D5006" s="67">
        <v>15</v>
      </c>
      <c r="E5006" s="69">
        <v>15</v>
      </c>
      <c r="F5006" s="68" t="s">
        <v>15</v>
      </c>
      <c r="G5006" s="67" t="s">
        <v>12624</v>
      </c>
      <c r="XDY5006" s="66" t="s">
        <v>12625</v>
      </c>
      <c r="XDZ5006" s="65" t="s">
        <v>12626</v>
      </c>
      <c r="XEA5006" s="65" t="s">
        <v>12630</v>
      </c>
    </row>
    <row r="5007" spans="1:7 16353:16355" s="64" customFormat="1" ht="29" x14ac:dyDescent="0.35">
      <c r="A5007" s="67" t="s">
        <v>4946</v>
      </c>
      <c r="B5007" s="68" t="s">
        <v>7836</v>
      </c>
      <c r="C5007" s="68"/>
      <c r="D5007" s="67">
        <v>15</v>
      </c>
      <c r="E5007" s="69">
        <v>15</v>
      </c>
      <c r="F5007" s="68" t="s">
        <v>15</v>
      </c>
      <c r="G5007" s="67" t="s">
        <v>12624</v>
      </c>
      <c r="XDY5007" s="66" t="s">
        <v>12625</v>
      </c>
      <c r="XDZ5007" s="65" t="s">
        <v>12626</v>
      </c>
      <c r="XEA5007" s="65" t="s">
        <v>12630</v>
      </c>
    </row>
    <row r="5008" spans="1:7 16353:16355" s="64" customFormat="1" x14ac:dyDescent="0.35">
      <c r="A5008" s="67" t="s">
        <v>4947</v>
      </c>
      <c r="B5008" s="68" t="s">
        <v>10761</v>
      </c>
      <c r="C5008" s="68"/>
      <c r="D5008" s="67">
        <v>0</v>
      </c>
      <c r="E5008" s="69">
        <v>0</v>
      </c>
      <c r="F5008" s="68" t="s">
        <v>15</v>
      </c>
      <c r="G5008" s="67" t="s">
        <v>12624</v>
      </c>
      <c r="XDY5008" s="66" t="s">
        <v>12628</v>
      </c>
      <c r="XDZ5008" s="65" t="s">
        <v>12629</v>
      </c>
      <c r="XEA5008" s="65" t="s">
        <v>12629</v>
      </c>
    </row>
    <row r="5009" spans="1:7 16353:16355" s="64" customFormat="1" ht="29" x14ac:dyDescent="0.35">
      <c r="A5009" s="67" t="s">
        <v>4948</v>
      </c>
      <c r="B5009" s="68" t="s">
        <v>7836</v>
      </c>
      <c r="C5009" s="68"/>
      <c r="D5009" s="67">
        <v>15</v>
      </c>
      <c r="E5009" s="69">
        <v>15</v>
      </c>
      <c r="F5009" s="68" t="s">
        <v>15</v>
      </c>
      <c r="G5009" s="67" t="s">
        <v>12624</v>
      </c>
      <c r="XDY5009" s="66" t="s">
        <v>12625</v>
      </c>
      <c r="XDZ5009" s="65" t="s">
        <v>12626</v>
      </c>
      <c r="XEA5009" s="65" t="s">
        <v>12630</v>
      </c>
    </row>
    <row r="5010" spans="1:7 16353:16355" s="64" customFormat="1" x14ac:dyDescent="0.35">
      <c r="A5010" s="67" t="s">
        <v>4949</v>
      </c>
      <c r="B5010" s="68" t="s">
        <v>10765</v>
      </c>
      <c r="C5010" s="68"/>
      <c r="D5010" s="67">
        <v>0</v>
      </c>
      <c r="E5010" s="69">
        <v>0</v>
      </c>
      <c r="F5010" s="68" t="s">
        <v>15</v>
      </c>
      <c r="G5010" s="67" t="s">
        <v>12624</v>
      </c>
      <c r="XDY5010" s="66" t="s">
        <v>12628</v>
      </c>
      <c r="XDZ5010" s="65" t="s">
        <v>12629</v>
      </c>
      <c r="XEA5010" s="65" t="s">
        <v>12629</v>
      </c>
    </row>
    <row r="5011" spans="1:7 16353:16355" s="64" customFormat="1" ht="29" x14ac:dyDescent="0.35">
      <c r="A5011" s="67" t="s">
        <v>4950</v>
      </c>
      <c r="B5011" s="68" t="s">
        <v>10766</v>
      </c>
      <c r="C5011" s="68"/>
      <c r="D5011" s="67">
        <v>15</v>
      </c>
      <c r="E5011" s="69">
        <v>15</v>
      </c>
      <c r="F5011" s="68" t="s">
        <v>15</v>
      </c>
      <c r="G5011" s="67" t="s">
        <v>12624</v>
      </c>
      <c r="XDY5011" s="66" t="s">
        <v>12625</v>
      </c>
      <c r="XDZ5011" s="65" t="s">
        <v>12626</v>
      </c>
      <c r="XEA5011" s="65" t="s">
        <v>12630</v>
      </c>
    </row>
    <row r="5012" spans="1:7 16353:16355" s="64" customFormat="1" ht="29" x14ac:dyDescent="0.35">
      <c r="A5012" s="67" t="s">
        <v>4951</v>
      </c>
      <c r="B5012" s="68" t="s">
        <v>10754</v>
      </c>
      <c r="C5012" s="68"/>
      <c r="D5012" s="67">
        <v>15</v>
      </c>
      <c r="E5012" s="69">
        <v>15</v>
      </c>
      <c r="F5012" s="68" t="s">
        <v>15</v>
      </c>
      <c r="G5012" s="67" t="s">
        <v>12624</v>
      </c>
      <c r="XDY5012" s="66" t="s">
        <v>12625</v>
      </c>
      <c r="XDZ5012" s="65" t="s">
        <v>12626</v>
      </c>
      <c r="XEA5012" s="65" t="s">
        <v>12630</v>
      </c>
    </row>
    <row r="5013" spans="1:7 16353:16355" s="64" customFormat="1" ht="29" x14ac:dyDescent="0.35">
      <c r="A5013" s="67" t="s">
        <v>4952</v>
      </c>
      <c r="B5013" s="68" t="s">
        <v>7836</v>
      </c>
      <c r="C5013" s="68"/>
      <c r="D5013" s="67">
        <v>15</v>
      </c>
      <c r="E5013" s="69">
        <v>15</v>
      </c>
      <c r="F5013" s="68" t="s">
        <v>15</v>
      </c>
      <c r="G5013" s="67" t="s">
        <v>12624</v>
      </c>
      <c r="XDY5013" s="66" t="s">
        <v>12625</v>
      </c>
      <c r="XDZ5013" s="65" t="s">
        <v>12626</v>
      </c>
      <c r="XEA5013" s="65" t="s">
        <v>12630</v>
      </c>
    </row>
    <row r="5014" spans="1:7 16353:16355" s="64" customFormat="1" ht="29" x14ac:dyDescent="0.35">
      <c r="A5014" s="67" t="s">
        <v>4953</v>
      </c>
      <c r="B5014" s="68" t="s">
        <v>10765</v>
      </c>
      <c r="C5014" s="68"/>
      <c r="D5014" s="67">
        <v>15</v>
      </c>
      <c r="E5014" s="69">
        <v>15</v>
      </c>
      <c r="F5014" s="68" t="s">
        <v>15</v>
      </c>
      <c r="G5014" s="67" t="s">
        <v>12624</v>
      </c>
      <c r="XDY5014" s="66" t="s">
        <v>12625</v>
      </c>
      <c r="XDZ5014" s="65" t="s">
        <v>12626</v>
      </c>
      <c r="XEA5014" s="65" t="s">
        <v>12630</v>
      </c>
    </row>
    <row r="5015" spans="1:7 16353:16355" s="64" customFormat="1" ht="29" x14ac:dyDescent="0.35">
      <c r="A5015" s="67" t="s">
        <v>4954</v>
      </c>
      <c r="B5015" s="68" t="s">
        <v>10767</v>
      </c>
      <c r="C5015" s="68"/>
      <c r="D5015" s="67">
        <v>15</v>
      </c>
      <c r="E5015" s="69">
        <v>15</v>
      </c>
      <c r="F5015" s="68" t="s">
        <v>15</v>
      </c>
      <c r="G5015" s="67" t="s">
        <v>12624</v>
      </c>
      <c r="XDY5015" s="66" t="s">
        <v>12625</v>
      </c>
      <c r="XDZ5015" s="65" t="s">
        <v>12626</v>
      </c>
      <c r="XEA5015" s="65" t="s">
        <v>12630</v>
      </c>
    </row>
    <row r="5016" spans="1:7 16353:16355" s="64" customFormat="1" ht="29" x14ac:dyDescent="0.35">
      <c r="A5016" s="67" t="s">
        <v>4955</v>
      </c>
      <c r="B5016" s="68" t="s">
        <v>7836</v>
      </c>
      <c r="C5016" s="68"/>
      <c r="D5016" s="67">
        <v>15</v>
      </c>
      <c r="E5016" s="69">
        <v>15</v>
      </c>
      <c r="F5016" s="68" t="s">
        <v>15</v>
      </c>
      <c r="G5016" s="67" t="s">
        <v>12624</v>
      </c>
      <c r="XDY5016" s="66" t="s">
        <v>12625</v>
      </c>
      <c r="XDZ5016" s="65" t="s">
        <v>12626</v>
      </c>
      <c r="XEA5016" s="65" t="s">
        <v>12630</v>
      </c>
    </row>
    <row r="5017" spans="1:7 16353:16355" s="64" customFormat="1" x14ac:dyDescent="0.35">
      <c r="A5017" s="67" t="s">
        <v>4956</v>
      </c>
      <c r="B5017" s="68" t="s">
        <v>10768</v>
      </c>
      <c r="C5017" s="68"/>
      <c r="D5017" s="67">
        <v>0</v>
      </c>
      <c r="E5017" s="69">
        <v>0</v>
      </c>
      <c r="F5017" s="68" t="s">
        <v>15</v>
      </c>
      <c r="G5017" s="67" t="s">
        <v>12624</v>
      </c>
      <c r="XDY5017" s="66" t="s">
        <v>12628</v>
      </c>
      <c r="XDZ5017" s="65" t="s">
        <v>12629</v>
      </c>
      <c r="XEA5017" s="65" t="s">
        <v>12629</v>
      </c>
    </row>
    <row r="5018" spans="1:7 16353:16355" s="64" customFormat="1" x14ac:dyDescent="0.35">
      <c r="A5018" s="67" t="s">
        <v>4957</v>
      </c>
      <c r="B5018" s="68" t="s">
        <v>10769</v>
      </c>
      <c r="C5018" s="68"/>
      <c r="D5018" s="67">
        <v>0</v>
      </c>
      <c r="E5018" s="69">
        <v>0</v>
      </c>
      <c r="F5018" s="68" t="s">
        <v>15</v>
      </c>
      <c r="G5018" s="67" t="s">
        <v>12624</v>
      </c>
      <c r="XDY5018" s="66" t="s">
        <v>12628</v>
      </c>
      <c r="XDZ5018" s="65" t="s">
        <v>12629</v>
      </c>
      <c r="XEA5018" s="65" t="s">
        <v>12629</v>
      </c>
    </row>
    <row r="5019" spans="1:7 16353:16355" s="64" customFormat="1" x14ac:dyDescent="0.35">
      <c r="A5019" s="67" t="s">
        <v>4958</v>
      </c>
      <c r="B5019" s="68" t="s">
        <v>10770</v>
      </c>
      <c r="C5019" s="68"/>
      <c r="D5019" s="67">
        <v>0</v>
      </c>
      <c r="E5019" s="69">
        <v>0</v>
      </c>
      <c r="F5019" s="68" t="s">
        <v>15</v>
      </c>
      <c r="G5019" s="67" t="s">
        <v>12624</v>
      </c>
      <c r="XDY5019" s="66" t="s">
        <v>12628</v>
      </c>
      <c r="XDZ5019" s="65" t="s">
        <v>12629</v>
      </c>
      <c r="XEA5019" s="65" t="s">
        <v>12629</v>
      </c>
    </row>
    <row r="5020" spans="1:7 16353:16355" s="64" customFormat="1" ht="29" x14ac:dyDescent="0.35">
      <c r="A5020" s="67" t="s">
        <v>4959</v>
      </c>
      <c r="B5020" s="68" t="s">
        <v>7857</v>
      </c>
      <c r="C5020" s="68"/>
      <c r="D5020" s="67">
        <v>15</v>
      </c>
      <c r="E5020" s="69">
        <v>15</v>
      </c>
      <c r="F5020" s="68" t="s">
        <v>15</v>
      </c>
      <c r="G5020" s="67" t="s">
        <v>12624</v>
      </c>
      <c r="XDY5020" s="66" t="s">
        <v>12625</v>
      </c>
      <c r="XDZ5020" s="65" t="s">
        <v>12626</v>
      </c>
      <c r="XEA5020" s="65" t="s">
        <v>12630</v>
      </c>
    </row>
    <row r="5021" spans="1:7 16353:16355" s="64" customFormat="1" x14ac:dyDescent="0.35">
      <c r="A5021" s="67" t="s">
        <v>4960</v>
      </c>
      <c r="B5021" s="68" t="s">
        <v>10771</v>
      </c>
      <c r="C5021" s="68"/>
      <c r="D5021" s="67">
        <v>0</v>
      </c>
      <c r="E5021" s="69">
        <v>0</v>
      </c>
      <c r="F5021" s="68" t="s">
        <v>15</v>
      </c>
      <c r="G5021" s="67" t="s">
        <v>12624</v>
      </c>
      <c r="XDY5021" s="66" t="s">
        <v>12628</v>
      </c>
      <c r="XDZ5021" s="65" t="s">
        <v>12629</v>
      </c>
      <c r="XEA5021" s="65" t="s">
        <v>12629</v>
      </c>
    </row>
    <row r="5022" spans="1:7 16353:16355" s="64" customFormat="1" ht="29" x14ac:dyDescent="0.35">
      <c r="A5022" s="67" t="s">
        <v>4961</v>
      </c>
      <c r="B5022" s="68" t="s">
        <v>10772</v>
      </c>
      <c r="C5022" s="68"/>
      <c r="D5022" s="67">
        <v>0</v>
      </c>
      <c r="E5022" s="69">
        <v>0</v>
      </c>
      <c r="F5022" s="68" t="s">
        <v>15</v>
      </c>
      <c r="G5022" s="67" t="s">
        <v>12624</v>
      </c>
      <c r="XDY5022" s="66" t="s">
        <v>12628</v>
      </c>
      <c r="XDZ5022" s="65" t="s">
        <v>12629</v>
      </c>
      <c r="XEA5022" s="65" t="s">
        <v>12629</v>
      </c>
    </row>
    <row r="5023" spans="1:7 16353:16355" s="64" customFormat="1" x14ac:dyDescent="0.35">
      <c r="A5023" s="67" t="s">
        <v>4962</v>
      </c>
      <c r="B5023" s="68" t="s">
        <v>10758</v>
      </c>
      <c r="C5023" s="68"/>
      <c r="D5023" s="67">
        <v>0</v>
      </c>
      <c r="E5023" s="69">
        <v>0</v>
      </c>
      <c r="F5023" s="68" t="s">
        <v>15</v>
      </c>
      <c r="G5023" s="67" t="s">
        <v>12624</v>
      </c>
      <c r="XDY5023" s="66" t="s">
        <v>12628</v>
      </c>
      <c r="XDZ5023" s="65" t="s">
        <v>12629</v>
      </c>
      <c r="XEA5023" s="65" t="s">
        <v>12629</v>
      </c>
    </row>
    <row r="5024" spans="1:7 16353:16355" s="64" customFormat="1" ht="29" x14ac:dyDescent="0.35">
      <c r="A5024" s="67" t="s">
        <v>4963</v>
      </c>
      <c r="B5024" s="68" t="s">
        <v>10600</v>
      </c>
      <c r="C5024" s="68"/>
      <c r="D5024" s="67">
        <v>15</v>
      </c>
      <c r="E5024" s="69">
        <v>15</v>
      </c>
      <c r="F5024" s="68" t="s">
        <v>15</v>
      </c>
      <c r="G5024" s="67" t="s">
        <v>12624</v>
      </c>
      <c r="XDY5024" s="66" t="s">
        <v>12625</v>
      </c>
      <c r="XDZ5024" s="65" t="s">
        <v>12626</v>
      </c>
      <c r="XEA5024" s="65" t="s">
        <v>12630</v>
      </c>
    </row>
    <row r="5025" spans="1:7 16353:16355" s="64" customFormat="1" x14ac:dyDescent="0.35">
      <c r="A5025" s="67" t="s">
        <v>4964</v>
      </c>
      <c r="B5025" s="68" t="s">
        <v>10773</v>
      </c>
      <c r="C5025" s="68"/>
      <c r="D5025" s="67">
        <v>0</v>
      </c>
      <c r="E5025" s="69">
        <v>0</v>
      </c>
      <c r="F5025" s="68" t="s">
        <v>15</v>
      </c>
      <c r="G5025" s="67" t="s">
        <v>12624</v>
      </c>
      <c r="XDY5025" s="66" t="s">
        <v>12628</v>
      </c>
      <c r="XDZ5025" s="65" t="s">
        <v>12629</v>
      </c>
      <c r="XEA5025" s="65" t="s">
        <v>12629</v>
      </c>
    </row>
    <row r="5026" spans="1:7 16353:16355" s="64" customFormat="1" x14ac:dyDescent="0.35">
      <c r="A5026" s="67" t="s">
        <v>4965</v>
      </c>
      <c r="B5026" s="68" t="s">
        <v>10767</v>
      </c>
      <c r="C5026" s="68"/>
      <c r="D5026" s="67">
        <v>0</v>
      </c>
      <c r="E5026" s="69">
        <v>0</v>
      </c>
      <c r="F5026" s="68" t="s">
        <v>15</v>
      </c>
      <c r="G5026" s="67" t="s">
        <v>12624</v>
      </c>
      <c r="XDY5026" s="66" t="s">
        <v>12628</v>
      </c>
      <c r="XDZ5026" s="65" t="s">
        <v>12629</v>
      </c>
      <c r="XEA5026" s="65" t="s">
        <v>12629</v>
      </c>
    </row>
    <row r="5027" spans="1:7 16353:16355" s="64" customFormat="1" x14ac:dyDescent="0.35">
      <c r="A5027" s="67" t="s">
        <v>4966</v>
      </c>
      <c r="B5027" s="68" t="s">
        <v>7836</v>
      </c>
      <c r="C5027" s="68"/>
      <c r="D5027" s="67">
        <v>0</v>
      </c>
      <c r="E5027" s="69">
        <v>0</v>
      </c>
      <c r="F5027" s="68" t="s">
        <v>15</v>
      </c>
      <c r="G5027" s="67" t="s">
        <v>12624</v>
      </c>
      <c r="XDY5027" s="66" t="s">
        <v>12628</v>
      </c>
      <c r="XDZ5027" s="65" t="s">
        <v>12629</v>
      </c>
      <c r="XEA5027" s="65" t="s">
        <v>12629</v>
      </c>
    </row>
    <row r="5028" spans="1:7 16353:16355" s="64" customFormat="1" x14ac:dyDescent="0.35">
      <c r="A5028" s="67" t="s">
        <v>4967</v>
      </c>
      <c r="B5028" s="68" t="s">
        <v>10774</v>
      </c>
      <c r="C5028" s="68"/>
      <c r="D5028" s="67">
        <v>0</v>
      </c>
      <c r="E5028" s="69">
        <v>0</v>
      </c>
      <c r="F5028" s="68" t="s">
        <v>15</v>
      </c>
      <c r="G5028" s="67" t="s">
        <v>12624</v>
      </c>
      <c r="XDY5028" s="66" t="s">
        <v>12628</v>
      </c>
      <c r="XDZ5028" s="65" t="s">
        <v>12629</v>
      </c>
      <c r="XEA5028" s="65" t="s">
        <v>12629</v>
      </c>
    </row>
    <row r="5029" spans="1:7 16353:16355" s="64" customFormat="1" x14ac:dyDescent="0.35">
      <c r="A5029" s="67" t="s">
        <v>4968</v>
      </c>
      <c r="B5029" s="68" t="s">
        <v>10600</v>
      </c>
      <c r="C5029" s="68"/>
      <c r="D5029" s="67">
        <v>0</v>
      </c>
      <c r="E5029" s="69">
        <v>0</v>
      </c>
      <c r="F5029" s="68" t="s">
        <v>15</v>
      </c>
      <c r="G5029" s="67" t="s">
        <v>12624</v>
      </c>
      <c r="XDY5029" s="66" t="s">
        <v>12628</v>
      </c>
      <c r="XDZ5029" s="65" t="s">
        <v>12629</v>
      </c>
      <c r="XEA5029" s="65" t="s">
        <v>12629</v>
      </c>
    </row>
    <row r="5030" spans="1:7 16353:16355" s="64" customFormat="1" x14ac:dyDescent="0.35">
      <c r="A5030" s="67" t="s">
        <v>4969</v>
      </c>
      <c r="B5030" s="68" t="s">
        <v>10775</v>
      </c>
      <c r="C5030" s="68"/>
      <c r="D5030" s="67">
        <v>0</v>
      </c>
      <c r="E5030" s="69">
        <v>0</v>
      </c>
      <c r="F5030" s="68" t="s">
        <v>15</v>
      </c>
      <c r="G5030" s="67" t="s">
        <v>12624</v>
      </c>
      <c r="XDY5030" s="66" t="s">
        <v>12628</v>
      </c>
      <c r="XDZ5030" s="65" t="s">
        <v>12629</v>
      </c>
      <c r="XEA5030" s="65" t="s">
        <v>12629</v>
      </c>
    </row>
    <row r="5031" spans="1:7 16353:16355" s="64" customFormat="1" ht="29" x14ac:dyDescent="0.35">
      <c r="A5031" s="67" t="s">
        <v>4970</v>
      </c>
      <c r="B5031" s="68" t="s">
        <v>10776</v>
      </c>
      <c r="C5031" s="68"/>
      <c r="D5031" s="67">
        <v>0</v>
      </c>
      <c r="E5031" s="69">
        <v>0</v>
      </c>
      <c r="F5031" s="68" t="s">
        <v>15</v>
      </c>
      <c r="G5031" s="67" t="s">
        <v>12624</v>
      </c>
      <c r="XDY5031" s="66" t="s">
        <v>12628</v>
      </c>
      <c r="XDZ5031" s="65" t="s">
        <v>12629</v>
      </c>
      <c r="XEA5031" s="65" t="s">
        <v>12629</v>
      </c>
    </row>
    <row r="5032" spans="1:7 16353:16355" s="64" customFormat="1" x14ac:dyDescent="0.35">
      <c r="A5032" s="67" t="s">
        <v>4971</v>
      </c>
      <c r="B5032" s="68" t="s">
        <v>10777</v>
      </c>
      <c r="C5032" s="68"/>
      <c r="D5032" s="67">
        <v>0</v>
      </c>
      <c r="E5032" s="69">
        <v>0</v>
      </c>
      <c r="F5032" s="68" t="s">
        <v>15</v>
      </c>
      <c r="G5032" s="67" t="s">
        <v>12624</v>
      </c>
      <c r="XDY5032" s="66" t="s">
        <v>12628</v>
      </c>
      <c r="XDZ5032" s="65" t="s">
        <v>12629</v>
      </c>
      <c r="XEA5032" s="65" t="s">
        <v>12629</v>
      </c>
    </row>
    <row r="5033" spans="1:7 16353:16355" s="64" customFormat="1" ht="43.5" x14ac:dyDescent="0.35">
      <c r="A5033" s="67" t="s">
        <v>4972</v>
      </c>
      <c r="B5033" s="68" t="s">
        <v>7836</v>
      </c>
      <c r="C5033" s="68"/>
      <c r="D5033" s="67">
        <v>0</v>
      </c>
      <c r="E5033" s="69">
        <v>0</v>
      </c>
      <c r="F5033" s="68" t="s">
        <v>15</v>
      </c>
      <c r="G5033" s="67">
        <v>0</v>
      </c>
      <c r="XDY5033" s="66" t="s">
        <v>12628</v>
      </c>
      <c r="XDZ5033" s="65" t="s">
        <v>12629</v>
      </c>
      <c r="XEA5033" s="65" t="s">
        <v>12631</v>
      </c>
    </row>
    <row r="5034" spans="1:7 16353:16355" s="64" customFormat="1" x14ac:dyDescent="0.35">
      <c r="A5034" s="67" t="s">
        <v>4973</v>
      </c>
      <c r="B5034" s="68" t="s">
        <v>10778</v>
      </c>
      <c r="C5034" s="68"/>
      <c r="D5034" s="67">
        <v>0</v>
      </c>
      <c r="E5034" s="69">
        <v>0</v>
      </c>
      <c r="F5034" s="68" t="s">
        <v>15</v>
      </c>
      <c r="G5034" s="67" t="s">
        <v>12624</v>
      </c>
      <c r="XDY5034" s="66" t="s">
        <v>12628</v>
      </c>
      <c r="XDZ5034" s="65" t="s">
        <v>12629</v>
      </c>
      <c r="XEA5034" s="65" t="s">
        <v>12629</v>
      </c>
    </row>
    <row r="5035" spans="1:7 16353:16355" s="64" customFormat="1" ht="72.5" x14ac:dyDescent="0.35">
      <c r="A5035" s="67" t="s">
        <v>4974</v>
      </c>
      <c r="B5035" s="68" t="s">
        <v>12694</v>
      </c>
      <c r="C5035" s="68"/>
      <c r="D5035" s="67">
        <v>5</v>
      </c>
      <c r="E5035" s="69">
        <v>5</v>
      </c>
      <c r="F5035" s="68" t="s">
        <v>15</v>
      </c>
      <c r="G5035" s="67" t="s">
        <v>12624</v>
      </c>
      <c r="XDY5035" s="66" t="s">
        <v>12625</v>
      </c>
      <c r="XDZ5035" s="65" t="s">
        <v>12626</v>
      </c>
      <c r="XEA5035" s="65" t="s">
        <v>12630</v>
      </c>
    </row>
    <row r="5036" spans="1:7 16353:16355" s="64" customFormat="1" ht="72.5" x14ac:dyDescent="0.35">
      <c r="A5036" s="67" t="s">
        <v>4975</v>
      </c>
      <c r="B5036" s="68" t="s">
        <v>12695</v>
      </c>
      <c r="C5036" s="68"/>
      <c r="D5036" s="67">
        <v>5</v>
      </c>
      <c r="E5036" s="69">
        <v>5</v>
      </c>
      <c r="F5036" s="68" t="s">
        <v>15</v>
      </c>
      <c r="G5036" s="67" t="s">
        <v>12624</v>
      </c>
      <c r="XDY5036" s="66" t="s">
        <v>12625</v>
      </c>
      <c r="XDZ5036" s="65" t="s">
        <v>12626</v>
      </c>
      <c r="XEA5036" s="65" t="s">
        <v>12630</v>
      </c>
    </row>
    <row r="5037" spans="1:7 16353:16355" s="64" customFormat="1" ht="72.5" x14ac:dyDescent="0.35">
      <c r="A5037" s="67" t="s">
        <v>4976</v>
      </c>
      <c r="B5037" s="68" t="s">
        <v>12696</v>
      </c>
      <c r="C5037" s="68"/>
      <c r="D5037" s="67">
        <v>5</v>
      </c>
      <c r="E5037" s="69">
        <v>5</v>
      </c>
      <c r="F5037" s="68" t="s">
        <v>15</v>
      </c>
      <c r="G5037" s="67" t="s">
        <v>12624</v>
      </c>
      <c r="XDY5037" s="66" t="s">
        <v>12625</v>
      </c>
      <c r="XDZ5037" s="65" t="s">
        <v>12626</v>
      </c>
      <c r="XEA5037" s="65" t="s">
        <v>12630</v>
      </c>
    </row>
    <row r="5038" spans="1:7 16353:16355" s="64" customFormat="1" ht="72.5" x14ac:dyDescent="0.35">
      <c r="A5038" s="67" t="s">
        <v>4977</v>
      </c>
      <c r="B5038" s="68" t="s">
        <v>10779</v>
      </c>
      <c r="C5038" s="68"/>
      <c r="D5038" s="67">
        <v>5</v>
      </c>
      <c r="E5038" s="69">
        <v>5</v>
      </c>
      <c r="F5038" s="68" t="s">
        <v>15</v>
      </c>
      <c r="G5038" s="67" t="s">
        <v>12624</v>
      </c>
      <c r="XDY5038" s="66" t="s">
        <v>12625</v>
      </c>
      <c r="XDZ5038" s="65" t="s">
        <v>12626</v>
      </c>
      <c r="XEA5038" s="65" t="s">
        <v>12630</v>
      </c>
    </row>
    <row r="5039" spans="1:7 16353:16355" s="64" customFormat="1" x14ac:dyDescent="0.35">
      <c r="A5039" s="67" t="s">
        <v>4978</v>
      </c>
      <c r="B5039" s="68" t="s">
        <v>7836</v>
      </c>
      <c r="C5039" s="68"/>
      <c r="D5039" s="67">
        <v>0</v>
      </c>
      <c r="E5039" s="69">
        <v>0</v>
      </c>
      <c r="F5039" s="68" t="s">
        <v>15</v>
      </c>
      <c r="G5039" s="67" t="s">
        <v>12624</v>
      </c>
      <c r="XDY5039" s="66" t="s">
        <v>12628</v>
      </c>
      <c r="XDZ5039" s="65" t="s">
        <v>12629</v>
      </c>
      <c r="XEA5039" s="65" t="s">
        <v>12629</v>
      </c>
    </row>
    <row r="5040" spans="1:7 16353:16355" s="64" customFormat="1" ht="72.5" x14ac:dyDescent="0.35">
      <c r="A5040" s="67" t="s">
        <v>4979</v>
      </c>
      <c r="B5040" s="68" t="s">
        <v>12694</v>
      </c>
      <c r="C5040" s="68"/>
      <c r="D5040" s="67">
        <v>15</v>
      </c>
      <c r="E5040" s="69">
        <v>15</v>
      </c>
      <c r="F5040" s="68" t="s">
        <v>15</v>
      </c>
      <c r="G5040" s="67" t="s">
        <v>12624</v>
      </c>
      <c r="XDY5040" s="66" t="s">
        <v>12625</v>
      </c>
      <c r="XDZ5040" s="65" t="s">
        <v>12626</v>
      </c>
      <c r="XEA5040" s="65" t="s">
        <v>12630</v>
      </c>
    </row>
    <row r="5041" spans="1:7 16353:16355" s="64" customFormat="1" ht="72.5" x14ac:dyDescent="0.35">
      <c r="A5041" s="67" t="s">
        <v>4980</v>
      </c>
      <c r="B5041" s="68" t="s">
        <v>12695</v>
      </c>
      <c r="C5041" s="68"/>
      <c r="D5041" s="67">
        <v>15</v>
      </c>
      <c r="E5041" s="69">
        <v>15</v>
      </c>
      <c r="F5041" s="68" t="s">
        <v>15</v>
      </c>
      <c r="G5041" s="67" t="s">
        <v>12624</v>
      </c>
      <c r="XDY5041" s="66" t="s">
        <v>12625</v>
      </c>
      <c r="XDZ5041" s="65" t="s">
        <v>12626</v>
      </c>
      <c r="XEA5041" s="65" t="s">
        <v>12630</v>
      </c>
    </row>
    <row r="5042" spans="1:7 16353:16355" s="64" customFormat="1" ht="72.5" x14ac:dyDescent="0.35">
      <c r="A5042" s="67" t="s">
        <v>4981</v>
      </c>
      <c r="B5042" s="68" t="s">
        <v>12696</v>
      </c>
      <c r="C5042" s="68"/>
      <c r="D5042" s="67">
        <v>15</v>
      </c>
      <c r="E5042" s="69">
        <v>15</v>
      </c>
      <c r="F5042" s="68" t="s">
        <v>15</v>
      </c>
      <c r="G5042" s="67" t="s">
        <v>12624</v>
      </c>
      <c r="XDY5042" s="66" t="s">
        <v>12625</v>
      </c>
      <c r="XDZ5042" s="65" t="s">
        <v>12626</v>
      </c>
      <c r="XEA5042" s="65" t="s">
        <v>12630</v>
      </c>
    </row>
    <row r="5043" spans="1:7 16353:16355" s="64" customFormat="1" ht="72.5" x14ac:dyDescent="0.35">
      <c r="A5043" s="67" t="s">
        <v>4982</v>
      </c>
      <c r="B5043" s="68" t="s">
        <v>10779</v>
      </c>
      <c r="C5043" s="68"/>
      <c r="D5043" s="67">
        <v>5</v>
      </c>
      <c r="E5043" s="69">
        <v>5</v>
      </c>
      <c r="F5043" s="68" t="s">
        <v>15</v>
      </c>
      <c r="G5043" s="67" t="s">
        <v>12624</v>
      </c>
      <c r="XDY5043" s="66" t="s">
        <v>12625</v>
      </c>
      <c r="XDZ5043" s="65" t="s">
        <v>12626</v>
      </c>
      <c r="XEA5043" s="65" t="s">
        <v>12630</v>
      </c>
    </row>
    <row r="5044" spans="1:7 16353:16355" s="64" customFormat="1" ht="29" x14ac:dyDescent="0.35">
      <c r="A5044" s="67" t="s">
        <v>4983</v>
      </c>
      <c r="B5044" s="68" t="s">
        <v>10780</v>
      </c>
      <c r="C5044" s="68"/>
      <c r="D5044" s="67">
        <v>0</v>
      </c>
      <c r="E5044" s="69">
        <v>0</v>
      </c>
      <c r="F5044" s="68" t="s">
        <v>15</v>
      </c>
      <c r="G5044" s="67" t="s">
        <v>12624</v>
      </c>
      <c r="XDY5044" s="66" t="s">
        <v>12628</v>
      </c>
      <c r="XDZ5044" s="65" t="s">
        <v>12629</v>
      </c>
      <c r="XEA5044" s="65" t="s">
        <v>12629</v>
      </c>
    </row>
    <row r="5045" spans="1:7 16353:16355" s="64" customFormat="1" ht="29" x14ac:dyDescent="0.35">
      <c r="A5045" s="67" t="s">
        <v>4984</v>
      </c>
      <c r="B5045" s="68" t="s">
        <v>7836</v>
      </c>
      <c r="C5045" s="68"/>
      <c r="D5045" s="67">
        <v>15</v>
      </c>
      <c r="E5045" s="69">
        <v>15</v>
      </c>
      <c r="F5045" s="68" t="s">
        <v>15</v>
      </c>
      <c r="G5045" s="67" t="s">
        <v>12624</v>
      </c>
      <c r="XDY5045" s="66" t="s">
        <v>12625</v>
      </c>
      <c r="XDZ5045" s="65" t="s">
        <v>12626</v>
      </c>
      <c r="XEA5045" s="65" t="s">
        <v>12630</v>
      </c>
    </row>
    <row r="5046" spans="1:7 16353:16355" s="64" customFormat="1" x14ac:dyDescent="0.35">
      <c r="A5046" s="67" t="s">
        <v>4985</v>
      </c>
      <c r="B5046" s="68" t="s">
        <v>10781</v>
      </c>
      <c r="C5046" s="68"/>
      <c r="D5046" s="67">
        <v>0</v>
      </c>
      <c r="E5046" s="69">
        <v>0</v>
      </c>
      <c r="F5046" s="68" t="s">
        <v>15</v>
      </c>
      <c r="G5046" s="67" t="s">
        <v>12624</v>
      </c>
      <c r="XDY5046" s="66" t="s">
        <v>12628</v>
      </c>
      <c r="XDZ5046" s="65" t="s">
        <v>12629</v>
      </c>
      <c r="XEA5046" s="65" t="s">
        <v>12629</v>
      </c>
    </row>
    <row r="5047" spans="1:7 16353:16355" s="64" customFormat="1" ht="43.5" x14ac:dyDescent="0.35">
      <c r="A5047" s="67" t="s">
        <v>4986</v>
      </c>
      <c r="B5047" s="68" t="s">
        <v>10782</v>
      </c>
      <c r="C5047" s="68"/>
      <c r="D5047" s="67">
        <v>15</v>
      </c>
      <c r="E5047" s="69">
        <v>0</v>
      </c>
      <c r="F5047" s="68" t="s">
        <v>15</v>
      </c>
      <c r="G5047" s="67">
        <v>0</v>
      </c>
      <c r="XDY5047" s="66" t="s">
        <v>12625</v>
      </c>
      <c r="XDZ5047" s="65" t="s">
        <v>12626</v>
      </c>
      <c r="XEA5047" s="65" t="s">
        <v>12627</v>
      </c>
    </row>
    <row r="5048" spans="1:7 16353:16355" s="64" customFormat="1" ht="43.5" x14ac:dyDescent="0.35">
      <c r="A5048" s="67" t="s">
        <v>4987</v>
      </c>
      <c r="B5048" s="68" t="s">
        <v>7836</v>
      </c>
      <c r="C5048" s="68"/>
      <c r="D5048" s="67">
        <v>0</v>
      </c>
      <c r="E5048" s="69">
        <v>0</v>
      </c>
      <c r="F5048" s="68" t="s">
        <v>15</v>
      </c>
      <c r="G5048" s="67">
        <v>0</v>
      </c>
      <c r="XDY5048" s="66" t="s">
        <v>12628</v>
      </c>
      <c r="XDZ5048" s="65" t="s">
        <v>12629</v>
      </c>
      <c r="XEA5048" s="65" t="s">
        <v>12631</v>
      </c>
    </row>
    <row r="5049" spans="1:7 16353:16355" s="64" customFormat="1" ht="29" x14ac:dyDescent="0.35">
      <c r="A5049" s="67" t="s">
        <v>4988</v>
      </c>
      <c r="B5049" s="68" t="s">
        <v>10783</v>
      </c>
      <c r="C5049" s="68"/>
      <c r="D5049" s="67">
        <v>5</v>
      </c>
      <c r="E5049" s="69">
        <v>5</v>
      </c>
      <c r="F5049" s="68" t="s">
        <v>15</v>
      </c>
      <c r="G5049" s="67" t="s">
        <v>12624</v>
      </c>
      <c r="XDY5049" s="66" t="s">
        <v>12625</v>
      </c>
      <c r="XDZ5049" s="65" t="s">
        <v>12626</v>
      </c>
      <c r="XEA5049" s="65" t="s">
        <v>12630</v>
      </c>
    </row>
    <row r="5050" spans="1:7 16353:16355" s="64" customFormat="1" ht="29" x14ac:dyDescent="0.35">
      <c r="A5050" s="67" t="s">
        <v>4989</v>
      </c>
      <c r="B5050" s="68" t="s">
        <v>7836</v>
      </c>
      <c r="C5050" s="68"/>
      <c r="D5050" s="67">
        <v>15</v>
      </c>
      <c r="E5050" s="69">
        <v>15</v>
      </c>
      <c r="F5050" s="68" t="s">
        <v>15</v>
      </c>
      <c r="G5050" s="67" t="s">
        <v>12624</v>
      </c>
      <c r="XDY5050" s="66" t="s">
        <v>12625</v>
      </c>
      <c r="XDZ5050" s="65" t="s">
        <v>12626</v>
      </c>
      <c r="XEA5050" s="65" t="s">
        <v>12630</v>
      </c>
    </row>
    <row r="5051" spans="1:7 16353:16355" s="64" customFormat="1" ht="58" x14ac:dyDescent="0.35">
      <c r="A5051" s="67" t="s">
        <v>4990</v>
      </c>
      <c r="B5051" s="68" t="s">
        <v>10784</v>
      </c>
      <c r="C5051" s="68"/>
      <c r="D5051" s="67">
        <v>5</v>
      </c>
      <c r="E5051" s="69">
        <v>5</v>
      </c>
      <c r="F5051" s="68" t="s">
        <v>15</v>
      </c>
      <c r="G5051" s="67" t="s">
        <v>12624</v>
      </c>
      <c r="XDY5051" s="66" t="s">
        <v>12625</v>
      </c>
      <c r="XDZ5051" s="65" t="s">
        <v>12626</v>
      </c>
      <c r="XEA5051" s="65" t="s">
        <v>12630</v>
      </c>
    </row>
    <row r="5052" spans="1:7 16353:16355" s="64" customFormat="1" ht="58" x14ac:dyDescent="0.35">
      <c r="A5052" s="67" t="s">
        <v>4991</v>
      </c>
      <c r="B5052" s="68" t="s">
        <v>10785</v>
      </c>
      <c r="C5052" s="68"/>
      <c r="D5052" s="67">
        <v>5</v>
      </c>
      <c r="E5052" s="69">
        <v>5</v>
      </c>
      <c r="F5052" s="68" t="s">
        <v>15</v>
      </c>
      <c r="G5052" s="67" t="s">
        <v>12624</v>
      </c>
      <c r="XDY5052" s="66" t="s">
        <v>12625</v>
      </c>
      <c r="XDZ5052" s="65" t="s">
        <v>12626</v>
      </c>
      <c r="XEA5052" s="65" t="s">
        <v>12630</v>
      </c>
    </row>
    <row r="5053" spans="1:7 16353:16355" s="64" customFormat="1" x14ac:dyDescent="0.35">
      <c r="A5053" s="67" t="s">
        <v>4992</v>
      </c>
      <c r="B5053" s="68" t="s">
        <v>7836</v>
      </c>
      <c r="C5053" s="68"/>
      <c r="D5053" s="67">
        <v>0</v>
      </c>
      <c r="E5053" s="69">
        <v>0</v>
      </c>
      <c r="F5053" s="68" t="s">
        <v>15</v>
      </c>
      <c r="G5053" s="67" t="s">
        <v>12624</v>
      </c>
      <c r="XDY5053" s="66" t="s">
        <v>12628</v>
      </c>
      <c r="XDZ5053" s="65" t="s">
        <v>12629</v>
      </c>
      <c r="XEA5053" s="65" t="s">
        <v>12629</v>
      </c>
    </row>
    <row r="5054" spans="1:7 16353:16355" s="64" customFormat="1" ht="87" x14ac:dyDescent="0.35">
      <c r="A5054" s="67" t="s">
        <v>4993</v>
      </c>
      <c r="B5054" s="68" t="s">
        <v>12697</v>
      </c>
      <c r="C5054" s="68"/>
      <c r="D5054" s="67">
        <v>5</v>
      </c>
      <c r="E5054" s="69">
        <v>5</v>
      </c>
      <c r="F5054" s="68" t="s">
        <v>15</v>
      </c>
      <c r="G5054" s="67" t="s">
        <v>12624</v>
      </c>
      <c r="XDY5054" s="66" t="s">
        <v>12625</v>
      </c>
      <c r="XDZ5054" s="65" t="s">
        <v>12626</v>
      </c>
      <c r="XEA5054" s="65" t="s">
        <v>12630</v>
      </c>
    </row>
    <row r="5055" spans="1:7 16353:16355" s="64" customFormat="1" ht="101.5" x14ac:dyDescent="0.35">
      <c r="A5055" s="67" t="s">
        <v>4994</v>
      </c>
      <c r="B5055" s="68" t="s">
        <v>12698</v>
      </c>
      <c r="C5055" s="68"/>
      <c r="D5055" s="67">
        <v>5</v>
      </c>
      <c r="E5055" s="69">
        <v>5</v>
      </c>
      <c r="F5055" s="68" t="s">
        <v>15</v>
      </c>
      <c r="G5055" s="67" t="s">
        <v>12624</v>
      </c>
      <c r="XDY5055" s="66" t="s">
        <v>12625</v>
      </c>
      <c r="XDZ5055" s="65" t="s">
        <v>12626</v>
      </c>
      <c r="XEA5055" s="65" t="s">
        <v>12630</v>
      </c>
    </row>
    <row r="5056" spans="1:7 16353:16355" s="64" customFormat="1" ht="43.5" x14ac:dyDescent="0.35">
      <c r="A5056" s="67" t="s">
        <v>4995</v>
      </c>
      <c r="B5056" s="68" t="s">
        <v>10786</v>
      </c>
      <c r="C5056" s="68"/>
      <c r="D5056" s="67">
        <v>0</v>
      </c>
      <c r="E5056" s="69">
        <v>0</v>
      </c>
      <c r="F5056" s="68" t="s">
        <v>15</v>
      </c>
      <c r="G5056" s="67" t="s">
        <v>12624</v>
      </c>
      <c r="XDY5056" s="66" t="s">
        <v>12628</v>
      </c>
      <c r="XDZ5056" s="65" t="s">
        <v>12629</v>
      </c>
      <c r="XEA5056" s="65" t="s">
        <v>12629</v>
      </c>
    </row>
    <row r="5057" spans="1:7 16353:16355" s="64" customFormat="1" ht="29" x14ac:dyDescent="0.35">
      <c r="A5057" s="67" t="s">
        <v>4996</v>
      </c>
      <c r="B5057" s="68" t="s">
        <v>10787</v>
      </c>
      <c r="C5057" s="68"/>
      <c r="D5057" s="67">
        <v>0</v>
      </c>
      <c r="E5057" s="69">
        <v>0</v>
      </c>
      <c r="F5057" s="68" t="s">
        <v>15</v>
      </c>
      <c r="G5057" s="67" t="s">
        <v>12624</v>
      </c>
      <c r="XDY5057" s="66" t="s">
        <v>12628</v>
      </c>
      <c r="XDZ5057" s="65" t="s">
        <v>12629</v>
      </c>
      <c r="XEA5057" s="65" t="s">
        <v>12629</v>
      </c>
    </row>
    <row r="5058" spans="1:7 16353:16355" s="64" customFormat="1" ht="29" x14ac:dyDescent="0.35">
      <c r="A5058" s="67" t="s">
        <v>4997</v>
      </c>
      <c r="B5058" s="68" t="s">
        <v>10788</v>
      </c>
      <c r="C5058" s="68"/>
      <c r="D5058" s="67">
        <v>5</v>
      </c>
      <c r="E5058" s="69">
        <v>5</v>
      </c>
      <c r="F5058" s="68" t="s">
        <v>15</v>
      </c>
      <c r="G5058" s="67" t="s">
        <v>12624</v>
      </c>
      <c r="XDY5058" s="66" t="s">
        <v>12625</v>
      </c>
      <c r="XDZ5058" s="65" t="s">
        <v>12626</v>
      </c>
      <c r="XEA5058" s="65" t="s">
        <v>12630</v>
      </c>
    </row>
    <row r="5059" spans="1:7 16353:16355" s="64" customFormat="1" ht="87" x14ac:dyDescent="0.35">
      <c r="A5059" s="67" t="s">
        <v>4998</v>
      </c>
      <c r="B5059" s="68" t="s">
        <v>12699</v>
      </c>
      <c r="C5059" s="68"/>
      <c r="D5059" s="67">
        <v>5</v>
      </c>
      <c r="E5059" s="69">
        <v>5</v>
      </c>
      <c r="F5059" s="68" t="s">
        <v>15</v>
      </c>
      <c r="G5059" s="67" t="s">
        <v>12624</v>
      </c>
      <c r="XDY5059" s="66" t="s">
        <v>12625</v>
      </c>
      <c r="XDZ5059" s="65" t="s">
        <v>12626</v>
      </c>
      <c r="XEA5059" s="65" t="s">
        <v>12630</v>
      </c>
    </row>
    <row r="5060" spans="1:7 16353:16355" s="64" customFormat="1" ht="72.5" x14ac:dyDescent="0.35">
      <c r="A5060" s="67" t="s">
        <v>4999</v>
      </c>
      <c r="B5060" s="68" t="s">
        <v>10789</v>
      </c>
      <c r="C5060" s="68"/>
      <c r="D5060" s="67">
        <v>15</v>
      </c>
      <c r="E5060" s="69">
        <v>15</v>
      </c>
      <c r="F5060" s="68" t="s">
        <v>15</v>
      </c>
      <c r="G5060" s="67" t="s">
        <v>12624</v>
      </c>
      <c r="XDY5060" s="66" t="s">
        <v>12625</v>
      </c>
      <c r="XDZ5060" s="65" t="s">
        <v>12626</v>
      </c>
      <c r="XEA5060" s="65" t="s">
        <v>12630</v>
      </c>
    </row>
    <row r="5061" spans="1:7 16353:16355" s="64" customFormat="1" ht="72.5" x14ac:dyDescent="0.35">
      <c r="A5061" s="67" t="s">
        <v>5000</v>
      </c>
      <c r="B5061" s="68" t="s">
        <v>10790</v>
      </c>
      <c r="C5061" s="68"/>
      <c r="D5061" s="67">
        <v>15</v>
      </c>
      <c r="E5061" s="69">
        <v>15</v>
      </c>
      <c r="F5061" s="68" t="s">
        <v>15</v>
      </c>
      <c r="G5061" s="67" t="s">
        <v>12624</v>
      </c>
      <c r="XDY5061" s="66" t="s">
        <v>12625</v>
      </c>
      <c r="XDZ5061" s="65" t="s">
        <v>12626</v>
      </c>
      <c r="XEA5061" s="65" t="s">
        <v>12630</v>
      </c>
    </row>
    <row r="5062" spans="1:7 16353:16355" s="64" customFormat="1" ht="72.5" x14ac:dyDescent="0.35">
      <c r="A5062" s="67" t="s">
        <v>5001</v>
      </c>
      <c r="B5062" s="68" t="s">
        <v>12700</v>
      </c>
      <c r="C5062" s="68"/>
      <c r="D5062" s="67">
        <v>15</v>
      </c>
      <c r="E5062" s="69">
        <v>15</v>
      </c>
      <c r="F5062" s="68" t="s">
        <v>15</v>
      </c>
      <c r="G5062" s="67" t="s">
        <v>12624</v>
      </c>
      <c r="XDY5062" s="66" t="s">
        <v>12625</v>
      </c>
      <c r="XDZ5062" s="65" t="s">
        <v>12626</v>
      </c>
      <c r="XEA5062" s="65" t="s">
        <v>12630</v>
      </c>
    </row>
    <row r="5063" spans="1:7 16353:16355" s="64" customFormat="1" ht="87" x14ac:dyDescent="0.35">
      <c r="A5063" s="67" t="s">
        <v>5002</v>
      </c>
      <c r="B5063" s="68" t="s">
        <v>12701</v>
      </c>
      <c r="C5063" s="68"/>
      <c r="D5063" s="67">
        <v>15</v>
      </c>
      <c r="E5063" s="69">
        <v>15</v>
      </c>
      <c r="F5063" s="68" t="s">
        <v>15</v>
      </c>
      <c r="G5063" s="67" t="s">
        <v>12624</v>
      </c>
      <c r="XDY5063" s="66" t="s">
        <v>12625</v>
      </c>
      <c r="XDZ5063" s="65" t="s">
        <v>12626</v>
      </c>
      <c r="XEA5063" s="65" t="s">
        <v>12630</v>
      </c>
    </row>
    <row r="5064" spans="1:7 16353:16355" s="64" customFormat="1" ht="72.5" x14ac:dyDescent="0.35">
      <c r="A5064" s="67" t="s">
        <v>5003</v>
      </c>
      <c r="B5064" s="68" t="s">
        <v>10791</v>
      </c>
      <c r="C5064" s="68"/>
      <c r="D5064" s="67">
        <v>15</v>
      </c>
      <c r="E5064" s="69">
        <v>15</v>
      </c>
      <c r="F5064" s="68" t="s">
        <v>15</v>
      </c>
      <c r="G5064" s="67" t="s">
        <v>12624</v>
      </c>
      <c r="XDY5064" s="66" t="s">
        <v>12625</v>
      </c>
      <c r="XDZ5064" s="65" t="s">
        <v>12626</v>
      </c>
      <c r="XEA5064" s="65" t="s">
        <v>12630</v>
      </c>
    </row>
    <row r="5065" spans="1:7 16353:16355" s="64" customFormat="1" ht="72.5" x14ac:dyDescent="0.35">
      <c r="A5065" s="67" t="s">
        <v>5004</v>
      </c>
      <c r="B5065" s="68" t="s">
        <v>10792</v>
      </c>
      <c r="C5065" s="68"/>
      <c r="D5065" s="67">
        <v>15</v>
      </c>
      <c r="E5065" s="69">
        <v>15</v>
      </c>
      <c r="F5065" s="68" t="s">
        <v>15</v>
      </c>
      <c r="G5065" s="67" t="s">
        <v>12624</v>
      </c>
      <c r="XDY5065" s="66" t="s">
        <v>12625</v>
      </c>
      <c r="XDZ5065" s="65" t="s">
        <v>12626</v>
      </c>
      <c r="XEA5065" s="65" t="s">
        <v>12630</v>
      </c>
    </row>
    <row r="5066" spans="1:7 16353:16355" s="64" customFormat="1" ht="72.5" x14ac:dyDescent="0.35">
      <c r="A5066" s="67" t="s">
        <v>5005</v>
      </c>
      <c r="B5066" s="68" t="s">
        <v>10793</v>
      </c>
      <c r="C5066" s="68"/>
      <c r="D5066" s="67">
        <v>15</v>
      </c>
      <c r="E5066" s="69">
        <v>15</v>
      </c>
      <c r="F5066" s="68" t="s">
        <v>15</v>
      </c>
      <c r="G5066" s="67" t="s">
        <v>12624</v>
      </c>
      <c r="XDY5066" s="66" t="s">
        <v>12625</v>
      </c>
      <c r="XDZ5066" s="65" t="s">
        <v>12626</v>
      </c>
      <c r="XEA5066" s="65" t="s">
        <v>12630</v>
      </c>
    </row>
    <row r="5067" spans="1:7 16353:16355" s="64" customFormat="1" ht="43.5" x14ac:dyDescent="0.35">
      <c r="A5067" s="67" t="s">
        <v>5006</v>
      </c>
      <c r="B5067" s="68" t="s">
        <v>10794</v>
      </c>
      <c r="C5067" s="68"/>
      <c r="D5067" s="67">
        <v>15</v>
      </c>
      <c r="E5067" s="69">
        <v>15</v>
      </c>
      <c r="F5067" s="68" t="s">
        <v>15</v>
      </c>
      <c r="G5067" s="67" t="s">
        <v>12624</v>
      </c>
      <c r="XDY5067" s="66" t="s">
        <v>12625</v>
      </c>
      <c r="XDZ5067" s="65" t="s">
        <v>12626</v>
      </c>
      <c r="XEA5067" s="65" t="s">
        <v>12630</v>
      </c>
    </row>
    <row r="5068" spans="1:7 16353:16355" s="64" customFormat="1" ht="43.5" x14ac:dyDescent="0.35">
      <c r="A5068" s="67" t="s">
        <v>5007</v>
      </c>
      <c r="B5068" s="68" t="s">
        <v>10795</v>
      </c>
      <c r="C5068" s="68"/>
      <c r="D5068" s="67">
        <v>15</v>
      </c>
      <c r="E5068" s="69">
        <v>15</v>
      </c>
      <c r="F5068" s="68" t="s">
        <v>15</v>
      </c>
      <c r="G5068" s="67" t="s">
        <v>12624</v>
      </c>
      <c r="XDY5068" s="66" t="s">
        <v>12625</v>
      </c>
      <c r="XDZ5068" s="65" t="s">
        <v>12626</v>
      </c>
      <c r="XEA5068" s="65" t="s">
        <v>12630</v>
      </c>
    </row>
    <row r="5069" spans="1:7 16353:16355" s="64" customFormat="1" ht="29" x14ac:dyDescent="0.35">
      <c r="A5069" s="67" t="s">
        <v>5008</v>
      </c>
      <c r="B5069" s="68" t="s">
        <v>7836</v>
      </c>
      <c r="C5069" s="68"/>
      <c r="D5069" s="67">
        <v>15</v>
      </c>
      <c r="E5069" s="69">
        <v>15</v>
      </c>
      <c r="F5069" s="68" t="s">
        <v>15</v>
      </c>
      <c r="G5069" s="67" t="s">
        <v>12624</v>
      </c>
      <c r="XDY5069" s="66" t="s">
        <v>12625</v>
      </c>
      <c r="XDZ5069" s="65" t="s">
        <v>12626</v>
      </c>
      <c r="XEA5069" s="65" t="s">
        <v>12630</v>
      </c>
    </row>
    <row r="5070" spans="1:7 16353:16355" s="64" customFormat="1" x14ac:dyDescent="0.35">
      <c r="A5070" s="67" t="s">
        <v>5009</v>
      </c>
      <c r="B5070" s="68" t="s">
        <v>10796</v>
      </c>
      <c r="C5070" s="68"/>
      <c r="D5070" s="67">
        <v>0</v>
      </c>
      <c r="E5070" s="69">
        <v>0</v>
      </c>
      <c r="F5070" s="68" t="s">
        <v>15</v>
      </c>
      <c r="G5070" s="67" t="s">
        <v>12624</v>
      </c>
      <c r="XDY5070" s="66" t="s">
        <v>12628</v>
      </c>
      <c r="XDZ5070" s="65" t="s">
        <v>12629</v>
      </c>
      <c r="XEA5070" s="65" t="s">
        <v>12629</v>
      </c>
    </row>
    <row r="5071" spans="1:7 16353:16355" s="64" customFormat="1" x14ac:dyDescent="0.35">
      <c r="A5071" s="67" t="s">
        <v>5010</v>
      </c>
      <c r="B5071" s="68" t="s">
        <v>7836</v>
      </c>
      <c r="C5071" s="68"/>
      <c r="D5071" s="67">
        <v>0</v>
      </c>
      <c r="E5071" s="69">
        <v>0</v>
      </c>
      <c r="F5071" s="68" t="s">
        <v>15</v>
      </c>
      <c r="G5071" s="67" t="s">
        <v>12624</v>
      </c>
      <c r="XDY5071" s="66" t="s">
        <v>12628</v>
      </c>
      <c r="XDZ5071" s="65" t="s">
        <v>12629</v>
      </c>
      <c r="XEA5071" s="65" t="s">
        <v>12629</v>
      </c>
    </row>
    <row r="5072" spans="1:7 16353:16355" s="64" customFormat="1" x14ac:dyDescent="0.35">
      <c r="A5072" s="67" t="s">
        <v>5011</v>
      </c>
      <c r="B5072" s="68" t="s">
        <v>10796</v>
      </c>
      <c r="C5072" s="68"/>
      <c r="D5072" s="67">
        <v>0</v>
      </c>
      <c r="E5072" s="69">
        <v>0</v>
      </c>
      <c r="F5072" s="68" t="s">
        <v>15</v>
      </c>
      <c r="G5072" s="67" t="s">
        <v>12624</v>
      </c>
      <c r="XDY5072" s="66" t="s">
        <v>12628</v>
      </c>
      <c r="XDZ5072" s="65" t="s">
        <v>12629</v>
      </c>
      <c r="XEA5072" s="65" t="s">
        <v>12629</v>
      </c>
    </row>
    <row r="5073" spans="1:7 16353:16355" s="64" customFormat="1" ht="29" x14ac:dyDescent="0.35">
      <c r="A5073" s="67" t="s">
        <v>5012</v>
      </c>
      <c r="B5073" s="68" t="s">
        <v>10788</v>
      </c>
      <c r="C5073" s="68"/>
      <c r="D5073" s="67">
        <v>5</v>
      </c>
      <c r="E5073" s="69">
        <v>5</v>
      </c>
      <c r="F5073" s="68" t="s">
        <v>15</v>
      </c>
      <c r="G5073" s="67" t="s">
        <v>12624</v>
      </c>
      <c r="XDY5073" s="66" t="s">
        <v>12625</v>
      </c>
      <c r="XDZ5073" s="65" t="s">
        <v>12626</v>
      </c>
      <c r="XEA5073" s="65" t="s">
        <v>12630</v>
      </c>
    </row>
    <row r="5074" spans="1:7 16353:16355" s="64" customFormat="1" x14ac:dyDescent="0.35">
      <c r="A5074" s="67" t="s">
        <v>5013</v>
      </c>
      <c r="B5074" s="68" t="s">
        <v>7836</v>
      </c>
      <c r="C5074" s="68"/>
      <c r="D5074" s="67">
        <v>0</v>
      </c>
      <c r="E5074" s="69">
        <v>0</v>
      </c>
      <c r="F5074" s="68" t="s">
        <v>15</v>
      </c>
      <c r="G5074" s="67" t="s">
        <v>12624</v>
      </c>
      <c r="XDY5074" s="66" t="s">
        <v>12628</v>
      </c>
      <c r="XDZ5074" s="65" t="s">
        <v>12629</v>
      </c>
      <c r="XEA5074" s="65" t="s">
        <v>12629</v>
      </c>
    </row>
    <row r="5075" spans="1:7 16353:16355" s="64" customFormat="1" x14ac:dyDescent="0.35">
      <c r="A5075" s="67" t="s">
        <v>5014</v>
      </c>
      <c r="B5075" s="68" t="s">
        <v>7836</v>
      </c>
      <c r="C5075" s="68"/>
      <c r="D5075" s="67">
        <v>0</v>
      </c>
      <c r="E5075" s="69">
        <v>0</v>
      </c>
      <c r="F5075" s="68" t="s">
        <v>15</v>
      </c>
      <c r="G5075" s="67" t="s">
        <v>12624</v>
      </c>
      <c r="XDY5075" s="66" t="s">
        <v>12628</v>
      </c>
      <c r="XDZ5075" s="65" t="s">
        <v>12629</v>
      </c>
      <c r="XEA5075" s="65" t="s">
        <v>12629</v>
      </c>
    </row>
    <row r="5076" spans="1:7 16353:16355" s="64" customFormat="1" ht="29" x14ac:dyDescent="0.35">
      <c r="A5076" s="67" t="s">
        <v>5015</v>
      </c>
      <c r="B5076" s="68" t="s">
        <v>10797</v>
      </c>
      <c r="C5076" s="68"/>
      <c r="D5076" s="67">
        <v>15</v>
      </c>
      <c r="E5076" s="69">
        <v>15</v>
      </c>
      <c r="F5076" s="68" t="s">
        <v>15</v>
      </c>
      <c r="G5076" s="67" t="s">
        <v>12624</v>
      </c>
      <c r="XDY5076" s="66" t="s">
        <v>12625</v>
      </c>
      <c r="XDZ5076" s="65" t="s">
        <v>12626</v>
      </c>
      <c r="XEA5076" s="65" t="s">
        <v>12630</v>
      </c>
    </row>
    <row r="5077" spans="1:7 16353:16355" s="64" customFormat="1" ht="29" x14ac:dyDescent="0.35">
      <c r="A5077" s="67" t="s">
        <v>5016</v>
      </c>
      <c r="B5077" s="68" t="s">
        <v>10798</v>
      </c>
      <c r="C5077" s="68"/>
      <c r="D5077" s="67">
        <v>15</v>
      </c>
      <c r="E5077" s="69">
        <v>15</v>
      </c>
      <c r="F5077" s="68" t="s">
        <v>15</v>
      </c>
      <c r="G5077" s="67" t="s">
        <v>12624</v>
      </c>
      <c r="XDY5077" s="66" t="s">
        <v>12625</v>
      </c>
      <c r="XDZ5077" s="65" t="s">
        <v>12626</v>
      </c>
      <c r="XEA5077" s="65" t="s">
        <v>12630</v>
      </c>
    </row>
    <row r="5078" spans="1:7 16353:16355" s="64" customFormat="1" ht="29" x14ac:dyDescent="0.35">
      <c r="A5078" s="67" t="s">
        <v>5017</v>
      </c>
      <c r="B5078" s="68" t="s">
        <v>7836</v>
      </c>
      <c r="C5078" s="68"/>
      <c r="D5078" s="67">
        <v>15</v>
      </c>
      <c r="E5078" s="69">
        <v>15</v>
      </c>
      <c r="F5078" s="68" t="s">
        <v>15</v>
      </c>
      <c r="G5078" s="67" t="s">
        <v>12624</v>
      </c>
      <c r="XDY5078" s="66" t="s">
        <v>12625</v>
      </c>
      <c r="XDZ5078" s="65" t="s">
        <v>12626</v>
      </c>
      <c r="XEA5078" s="65" t="s">
        <v>12630</v>
      </c>
    </row>
    <row r="5079" spans="1:7 16353:16355" s="64" customFormat="1" ht="29" x14ac:dyDescent="0.35">
      <c r="A5079" s="67" t="s">
        <v>5018</v>
      </c>
      <c r="B5079" s="68" t="s">
        <v>10799</v>
      </c>
      <c r="C5079" s="68"/>
      <c r="D5079" s="67">
        <v>15</v>
      </c>
      <c r="E5079" s="69">
        <v>15</v>
      </c>
      <c r="F5079" s="68" t="s">
        <v>15</v>
      </c>
      <c r="G5079" s="67" t="s">
        <v>12624</v>
      </c>
      <c r="XDY5079" s="66" t="s">
        <v>12625</v>
      </c>
      <c r="XDZ5079" s="65" t="s">
        <v>12626</v>
      </c>
      <c r="XEA5079" s="65" t="s">
        <v>12630</v>
      </c>
    </row>
    <row r="5080" spans="1:7 16353:16355" s="64" customFormat="1" x14ac:dyDescent="0.35">
      <c r="A5080" s="67" t="s">
        <v>5019</v>
      </c>
      <c r="B5080" s="68" t="s">
        <v>7836</v>
      </c>
      <c r="C5080" s="68"/>
      <c r="D5080" s="67">
        <v>0</v>
      </c>
      <c r="E5080" s="69">
        <v>0</v>
      </c>
      <c r="F5080" s="68" t="s">
        <v>15</v>
      </c>
      <c r="G5080" s="67" t="s">
        <v>12624</v>
      </c>
      <c r="XDY5080" s="66" t="s">
        <v>12628</v>
      </c>
      <c r="XDZ5080" s="65" t="s">
        <v>12629</v>
      </c>
      <c r="XEA5080" s="65" t="s">
        <v>12629</v>
      </c>
    </row>
    <row r="5081" spans="1:7 16353:16355" s="64" customFormat="1" x14ac:dyDescent="0.35">
      <c r="A5081" s="67" t="s">
        <v>5020</v>
      </c>
      <c r="B5081" s="68" t="s">
        <v>10800</v>
      </c>
      <c r="C5081" s="68"/>
      <c r="D5081" s="67">
        <v>0</v>
      </c>
      <c r="E5081" s="69">
        <v>0</v>
      </c>
      <c r="F5081" s="68" t="s">
        <v>15</v>
      </c>
      <c r="G5081" s="67" t="s">
        <v>12624</v>
      </c>
      <c r="XDY5081" s="66" t="s">
        <v>12628</v>
      </c>
      <c r="XDZ5081" s="65" t="s">
        <v>12629</v>
      </c>
      <c r="XEA5081" s="65" t="s">
        <v>12629</v>
      </c>
    </row>
    <row r="5082" spans="1:7 16353:16355" s="64" customFormat="1" ht="29" x14ac:dyDescent="0.35">
      <c r="A5082" s="67" t="s">
        <v>5021</v>
      </c>
      <c r="B5082" s="68" t="s">
        <v>10801</v>
      </c>
      <c r="C5082" s="68"/>
      <c r="D5082" s="67">
        <v>0</v>
      </c>
      <c r="E5082" s="69">
        <v>0</v>
      </c>
      <c r="F5082" s="68" t="s">
        <v>15</v>
      </c>
      <c r="G5082" s="67" t="s">
        <v>12624</v>
      </c>
      <c r="XDY5082" s="66" t="s">
        <v>12628</v>
      </c>
      <c r="XDZ5082" s="65" t="s">
        <v>12629</v>
      </c>
      <c r="XEA5082" s="65" t="s">
        <v>12629</v>
      </c>
    </row>
    <row r="5083" spans="1:7 16353:16355" s="64" customFormat="1" ht="29" x14ac:dyDescent="0.35">
      <c r="A5083" s="67" t="s">
        <v>5022</v>
      </c>
      <c r="B5083" s="68" t="s">
        <v>10788</v>
      </c>
      <c r="C5083" s="68"/>
      <c r="D5083" s="67">
        <v>5</v>
      </c>
      <c r="E5083" s="69">
        <v>5</v>
      </c>
      <c r="F5083" s="68" t="s">
        <v>15</v>
      </c>
      <c r="G5083" s="67" t="s">
        <v>12624</v>
      </c>
      <c r="XDY5083" s="66" t="s">
        <v>12625</v>
      </c>
      <c r="XDZ5083" s="65" t="s">
        <v>12626</v>
      </c>
      <c r="XEA5083" s="65" t="s">
        <v>12630</v>
      </c>
    </row>
    <row r="5084" spans="1:7 16353:16355" s="64" customFormat="1" ht="29" x14ac:dyDescent="0.35">
      <c r="A5084" s="67" t="s">
        <v>5023</v>
      </c>
      <c r="B5084" s="68" t="s">
        <v>10802</v>
      </c>
      <c r="C5084" s="68"/>
      <c r="D5084" s="67">
        <v>5</v>
      </c>
      <c r="E5084" s="69">
        <v>5</v>
      </c>
      <c r="F5084" s="68" t="s">
        <v>15</v>
      </c>
      <c r="G5084" s="67" t="s">
        <v>12624</v>
      </c>
      <c r="XDY5084" s="66" t="s">
        <v>12625</v>
      </c>
      <c r="XDZ5084" s="65" t="s">
        <v>12626</v>
      </c>
      <c r="XEA5084" s="65" t="s">
        <v>12630</v>
      </c>
    </row>
    <row r="5085" spans="1:7 16353:16355" s="64" customFormat="1" x14ac:dyDescent="0.35">
      <c r="A5085" s="67" t="s">
        <v>5024</v>
      </c>
      <c r="B5085" s="68" t="s">
        <v>10803</v>
      </c>
      <c r="C5085" s="68"/>
      <c r="D5085" s="67">
        <v>0</v>
      </c>
      <c r="E5085" s="69">
        <v>0</v>
      </c>
      <c r="F5085" s="68" t="s">
        <v>15</v>
      </c>
      <c r="G5085" s="67" t="s">
        <v>12624</v>
      </c>
      <c r="XDY5085" s="66" t="s">
        <v>12628</v>
      </c>
      <c r="XDZ5085" s="65" t="s">
        <v>12629</v>
      </c>
      <c r="XEA5085" s="65" t="s">
        <v>12629</v>
      </c>
    </row>
    <row r="5086" spans="1:7 16353:16355" s="64" customFormat="1" ht="29" x14ac:dyDescent="0.35">
      <c r="A5086" s="67" t="s">
        <v>5025</v>
      </c>
      <c r="B5086" s="68" t="s">
        <v>10804</v>
      </c>
      <c r="C5086" s="68"/>
      <c r="D5086" s="67">
        <v>0</v>
      </c>
      <c r="E5086" s="69">
        <v>0</v>
      </c>
      <c r="F5086" s="68" t="s">
        <v>15</v>
      </c>
      <c r="G5086" s="67" t="s">
        <v>12624</v>
      </c>
      <c r="XDY5086" s="66" t="s">
        <v>12628</v>
      </c>
      <c r="XDZ5086" s="65" t="s">
        <v>12629</v>
      </c>
      <c r="XEA5086" s="65" t="s">
        <v>12629</v>
      </c>
    </row>
    <row r="5087" spans="1:7 16353:16355" s="64" customFormat="1" ht="29" x14ac:dyDescent="0.35">
      <c r="A5087" s="67" t="s">
        <v>5026</v>
      </c>
      <c r="B5087" s="68" t="s">
        <v>10805</v>
      </c>
      <c r="C5087" s="68"/>
      <c r="D5087" s="67">
        <v>15</v>
      </c>
      <c r="E5087" s="69">
        <v>15</v>
      </c>
      <c r="F5087" s="68" t="s">
        <v>15</v>
      </c>
      <c r="G5087" s="67" t="s">
        <v>12624</v>
      </c>
      <c r="XDY5087" s="66" t="s">
        <v>12625</v>
      </c>
      <c r="XDZ5087" s="65" t="s">
        <v>12626</v>
      </c>
      <c r="XEA5087" s="65" t="s">
        <v>12630</v>
      </c>
    </row>
    <row r="5088" spans="1:7 16353:16355" s="64" customFormat="1" ht="29" x14ac:dyDescent="0.35">
      <c r="A5088" s="67" t="s">
        <v>5027</v>
      </c>
      <c r="B5088" s="68" t="s">
        <v>7836</v>
      </c>
      <c r="C5088" s="68"/>
      <c r="D5088" s="67">
        <v>15</v>
      </c>
      <c r="E5088" s="69">
        <v>15</v>
      </c>
      <c r="F5088" s="68" t="s">
        <v>15</v>
      </c>
      <c r="G5088" s="67" t="s">
        <v>12624</v>
      </c>
      <c r="XDY5088" s="66" t="s">
        <v>12625</v>
      </c>
      <c r="XDZ5088" s="65" t="s">
        <v>12626</v>
      </c>
      <c r="XEA5088" s="65" t="s">
        <v>12630</v>
      </c>
    </row>
    <row r="5089" spans="1:7 16353:16355" s="64" customFormat="1" x14ac:dyDescent="0.35">
      <c r="A5089" s="67" t="s">
        <v>5028</v>
      </c>
      <c r="B5089" s="68" t="s">
        <v>10800</v>
      </c>
      <c r="C5089" s="68"/>
      <c r="D5089" s="67">
        <v>0</v>
      </c>
      <c r="E5089" s="69">
        <v>0</v>
      </c>
      <c r="F5089" s="68" t="s">
        <v>15</v>
      </c>
      <c r="G5089" s="67" t="s">
        <v>12624</v>
      </c>
      <c r="XDY5089" s="66" t="s">
        <v>12628</v>
      </c>
      <c r="XDZ5089" s="65" t="s">
        <v>12629</v>
      </c>
      <c r="XEA5089" s="65" t="s">
        <v>12629</v>
      </c>
    </row>
    <row r="5090" spans="1:7 16353:16355" s="64" customFormat="1" ht="29" x14ac:dyDescent="0.35">
      <c r="A5090" s="67" t="s">
        <v>5029</v>
      </c>
      <c r="B5090" s="68" t="s">
        <v>10801</v>
      </c>
      <c r="C5090" s="68"/>
      <c r="D5090" s="67">
        <v>0</v>
      </c>
      <c r="E5090" s="69">
        <v>0</v>
      </c>
      <c r="F5090" s="68" t="s">
        <v>15</v>
      </c>
      <c r="G5090" s="67" t="s">
        <v>12624</v>
      </c>
      <c r="XDY5090" s="66" t="s">
        <v>12628</v>
      </c>
      <c r="XDZ5090" s="65" t="s">
        <v>12629</v>
      </c>
      <c r="XEA5090" s="65" t="s">
        <v>12629</v>
      </c>
    </row>
    <row r="5091" spans="1:7 16353:16355" s="64" customFormat="1" ht="29" x14ac:dyDescent="0.35">
      <c r="A5091" s="67" t="s">
        <v>5030</v>
      </c>
      <c r="B5091" s="68" t="s">
        <v>10788</v>
      </c>
      <c r="C5091" s="68"/>
      <c r="D5091" s="67">
        <v>5</v>
      </c>
      <c r="E5091" s="69">
        <v>5</v>
      </c>
      <c r="F5091" s="68" t="s">
        <v>15</v>
      </c>
      <c r="G5091" s="67" t="s">
        <v>12624</v>
      </c>
      <c r="XDY5091" s="66" t="s">
        <v>12625</v>
      </c>
      <c r="XDZ5091" s="65" t="s">
        <v>12626</v>
      </c>
      <c r="XEA5091" s="65" t="s">
        <v>12630</v>
      </c>
    </row>
    <row r="5092" spans="1:7 16353:16355" s="64" customFormat="1" x14ac:dyDescent="0.35">
      <c r="A5092" s="67" t="s">
        <v>5031</v>
      </c>
      <c r="B5092" s="68" t="s">
        <v>10803</v>
      </c>
      <c r="C5092" s="68"/>
      <c r="D5092" s="67">
        <v>0</v>
      </c>
      <c r="E5092" s="69">
        <v>0</v>
      </c>
      <c r="F5092" s="68" t="s">
        <v>15</v>
      </c>
      <c r="G5092" s="67" t="s">
        <v>12624</v>
      </c>
      <c r="XDY5092" s="66" t="s">
        <v>12628</v>
      </c>
      <c r="XDZ5092" s="65" t="s">
        <v>12629</v>
      </c>
      <c r="XEA5092" s="65" t="s">
        <v>12629</v>
      </c>
    </row>
    <row r="5093" spans="1:7 16353:16355" s="64" customFormat="1" ht="29" x14ac:dyDescent="0.35">
      <c r="A5093" s="67" t="s">
        <v>5032</v>
      </c>
      <c r="B5093" s="68" t="s">
        <v>10804</v>
      </c>
      <c r="C5093" s="68"/>
      <c r="D5093" s="67">
        <v>0</v>
      </c>
      <c r="E5093" s="69">
        <v>0</v>
      </c>
      <c r="F5093" s="68" t="s">
        <v>15</v>
      </c>
      <c r="G5093" s="67" t="s">
        <v>12624</v>
      </c>
      <c r="XDY5093" s="66" t="s">
        <v>12628</v>
      </c>
      <c r="XDZ5093" s="65" t="s">
        <v>12629</v>
      </c>
      <c r="XEA5093" s="65" t="s">
        <v>12629</v>
      </c>
    </row>
    <row r="5094" spans="1:7 16353:16355" s="64" customFormat="1" ht="29" x14ac:dyDescent="0.35">
      <c r="A5094" s="67" t="s">
        <v>5033</v>
      </c>
      <c r="B5094" s="68" t="s">
        <v>7836</v>
      </c>
      <c r="C5094" s="68"/>
      <c r="D5094" s="67">
        <v>15</v>
      </c>
      <c r="E5094" s="69">
        <v>15</v>
      </c>
      <c r="F5094" s="68" t="s">
        <v>15</v>
      </c>
      <c r="G5094" s="67" t="s">
        <v>12624</v>
      </c>
      <c r="XDY5094" s="66" t="s">
        <v>12625</v>
      </c>
      <c r="XDZ5094" s="65" t="s">
        <v>12626</v>
      </c>
      <c r="XEA5094" s="65" t="s">
        <v>12630</v>
      </c>
    </row>
    <row r="5095" spans="1:7 16353:16355" s="64" customFormat="1" x14ac:dyDescent="0.35">
      <c r="A5095" s="67" t="s">
        <v>5034</v>
      </c>
      <c r="B5095" s="68" t="s">
        <v>7836</v>
      </c>
      <c r="C5095" s="68"/>
      <c r="D5095" s="67">
        <v>0</v>
      </c>
      <c r="E5095" s="69">
        <v>0</v>
      </c>
      <c r="F5095" s="68" t="s">
        <v>15</v>
      </c>
      <c r="G5095" s="67" t="s">
        <v>12624</v>
      </c>
      <c r="XDY5095" s="66" t="s">
        <v>12628</v>
      </c>
      <c r="XDZ5095" s="65" t="s">
        <v>12629</v>
      </c>
      <c r="XEA5095" s="65" t="s">
        <v>12629</v>
      </c>
    </row>
    <row r="5096" spans="1:7 16353:16355" s="64" customFormat="1" ht="29" x14ac:dyDescent="0.35">
      <c r="A5096" s="67" t="s">
        <v>5035</v>
      </c>
      <c r="B5096" s="68" t="s">
        <v>10806</v>
      </c>
      <c r="C5096" s="68"/>
      <c r="D5096" s="67">
        <v>5</v>
      </c>
      <c r="E5096" s="69">
        <v>5</v>
      </c>
      <c r="F5096" s="68" t="s">
        <v>15</v>
      </c>
      <c r="G5096" s="67" t="s">
        <v>12624</v>
      </c>
      <c r="XDY5096" s="66" t="s">
        <v>12625</v>
      </c>
      <c r="XDZ5096" s="65" t="s">
        <v>12626</v>
      </c>
      <c r="XEA5096" s="65" t="s">
        <v>12630</v>
      </c>
    </row>
    <row r="5097" spans="1:7 16353:16355" s="64" customFormat="1" ht="29" x14ac:dyDescent="0.35">
      <c r="A5097" s="67" t="s">
        <v>5036</v>
      </c>
      <c r="B5097" s="68" t="s">
        <v>7836</v>
      </c>
      <c r="C5097" s="68"/>
      <c r="D5097" s="67">
        <v>15</v>
      </c>
      <c r="E5097" s="69">
        <v>15</v>
      </c>
      <c r="F5097" s="68" t="s">
        <v>15</v>
      </c>
      <c r="G5097" s="67" t="s">
        <v>12624</v>
      </c>
      <c r="XDY5097" s="66" t="s">
        <v>12625</v>
      </c>
      <c r="XDZ5097" s="65" t="s">
        <v>12626</v>
      </c>
      <c r="XEA5097" s="65" t="s">
        <v>12630</v>
      </c>
    </row>
    <row r="5098" spans="1:7 16353:16355" s="64" customFormat="1" ht="29" x14ac:dyDescent="0.35">
      <c r="A5098" s="67" t="s">
        <v>5037</v>
      </c>
      <c r="B5098" s="68" t="s">
        <v>10806</v>
      </c>
      <c r="C5098" s="68"/>
      <c r="D5098" s="67">
        <v>5</v>
      </c>
      <c r="E5098" s="69">
        <v>5</v>
      </c>
      <c r="F5098" s="68" t="s">
        <v>15</v>
      </c>
      <c r="G5098" s="67" t="s">
        <v>12624</v>
      </c>
      <c r="XDY5098" s="66" t="s">
        <v>12625</v>
      </c>
      <c r="XDZ5098" s="65" t="s">
        <v>12626</v>
      </c>
      <c r="XEA5098" s="65" t="s">
        <v>12630</v>
      </c>
    </row>
    <row r="5099" spans="1:7 16353:16355" s="64" customFormat="1" ht="29" x14ac:dyDescent="0.35">
      <c r="A5099" s="67" t="s">
        <v>5038</v>
      </c>
      <c r="B5099" s="68" t="s">
        <v>7836</v>
      </c>
      <c r="C5099" s="68"/>
      <c r="D5099" s="67">
        <v>15</v>
      </c>
      <c r="E5099" s="69">
        <v>15</v>
      </c>
      <c r="F5099" s="68" t="s">
        <v>15</v>
      </c>
      <c r="G5099" s="67" t="s">
        <v>12624</v>
      </c>
      <c r="XDY5099" s="66" t="s">
        <v>12625</v>
      </c>
      <c r="XDZ5099" s="65" t="s">
        <v>12626</v>
      </c>
      <c r="XEA5099" s="65" t="s">
        <v>12630</v>
      </c>
    </row>
    <row r="5100" spans="1:7 16353:16355" s="64" customFormat="1" ht="58" x14ac:dyDescent="0.35">
      <c r="A5100" s="67" t="s">
        <v>5039</v>
      </c>
      <c r="B5100" s="68" t="s">
        <v>10807</v>
      </c>
      <c r="C5100" s="68"/>
      <c r="D5100" s="67">
        <v>15</v>
      </c>
      <c r="E5100" s="69">
        <v>15</v>
      </c>
      <c r="F5100" s="68" t="s">
        <v>15</v>
      </c>
      <c r="G5100" s="67" t="s">
        <v>12624</v>
      </c>
      <c r="XDY5100" s="66" t="s">
        <v>12625</v>
      </c>
      <c r="XDZ5100" s="65" t="s">
        <v>12626</v>
      </c>
      <c r="XEA5100" s="65" t="s">
        <v>12630</v>
      </c>
    </row>
    <row r="5101" spans="1:7 16353:16355" s="64" customFormat="1" ht="43.5" x14ac:dyDescent="0.35">
      <c r="A5101" s="67" t="s">
        <v>5040</v>
      </c>
      <c r="B5101" s="68" t="s">
        <v>10808</v>
      </c>
      <c r="C5101" s="68"/>
      <c r="D5101" s="67">
        <v>15</v>
      </c>
      <c r="E5101" s="69">
        <v>15</v>
      </c>
      <c r="F5101" s="68" t="s">
        <v>15</v>
      </c>
      <c r="G5101" s="67" t="s">
        <v>12624</v>
      </c>
      <c r="XDY5101" s="66" t="s">
        <v>12625</v>
      </c>
      <c r="XDZ5101" s="65" t="s">
        <v>12626</v>
      </c>
      <c r="XEA5101" s="65" t="s">
        <v>12630</v>
      </c>
    </row>
    <row r="5102" spans="1:7 16353:16355" s="64" customFormat="1" ht="43.5" x14ac:dyDescent="0.35">
      <c r="A5102" s="67" t="s">
        <v>5041</v>
      </c>
      <c r="B5102" s="68" t="s">
        <v>10809</v>
      </c>
      <c r="C5102" s="68"/>
      <c r="D5102" s="67">
        <v>15</v>
      </c>
      <c r="E5102" s="69">
        <v>15</v>
      </c>
      <c r="F5102" s="68" t="s">
        <v>15</v>
      </c>
      <c r="G5102" s="67" t="s">
        <v>12624</v>
      </c>
      <c r="XDY5102" s="66" t="s">
        <v>12625</v>
      </c>
      <c r="XDZ5102" s="65" t="s">
        <v>12626</v>
      </c>
      <c r="XEA5102" s="65" t="s">
        <v>12630</v>
      </c>
    </row>
    <row r="5103" spans="1:7 16353:16355" s="64" customFormat="1" ht="29" x14ac:dyDescent="0.35">
      <c r="A5103" s="67" t="s">
        <v>5042</v>
      </c>
      <c r="B5103" s="68" t="s">
        <v>7836</v>
      </c>
      <c r="C5103" s="68"/>
      <c r="D5103" s="67">
        <v>15</v>
      </c>
      <c r="E5103" s="69">
        <v>15</v>
      </c>
      <c r="F5103" s="68" t="s">
        <v>15</v>
      </c>
      <c r="G5103" s="67" t="s">
        <v>12624</v>
      </c>
      <c r="XDY5103" s="66" t="s">
        <v>12625</v>
      </c>
      <c r="XDZ5103" s="65" t="s">
        <v>12626</v>
      </c>
      <c r="XEA5103" s="65" t="s">
        <v>12630</v>
      </c>
    </row>
    <row r="5104" spans="1:7 16353:16355" s="64" customFormat="1" ht="29" x14ac:dyDescent="0.35">
      <c r="A5104" s="67" t="s">
        <v>5043</v>
      </c>
      <c r="B5104" s="68" t="s">
        <v>10810</v>
      </c>
      <c r="C5104" s="68"/>
      <c r="D5104" s="67">
        <v>0</v>
      </c>
      <c r="E5104" s="69">
        <v>0</v>
      </c>
      <c r="F5104" s="68" t="s">
        <v>15</v>
      </c>
      <c r="G5104" s="67" t="s">
        <v>12624</v>
      </c>
      <c r="XDY5104" s="66" t="s">
        <v>12628</v>
      </c>
      <c r="XDZ5104" s="65" t="s">
        <v>12629</v>
      </c>
      <c r="XEA5104" s="65" t="s">
        <v>12629</v>
      </c>
    </row>
    <row r="5105" spans="1:7 16353:16355" s="64" customFormat="1" ht="29" x14ac:dyDescent="0.35">
      <c r="A5105" s="67" t="s">
        <v>5044</v>
      </c>
      <c r="B5105" s="68" t="s">
        <v>7836</v>
      </c>
      <c r="C5105" s="68"/>
      <c r="D5105" s="67">
        <v>15</v>
      </c>
      <c r="E5105" s="69">
        <v>15</v>
      </c>
      <c r="F5105" s="68" t="s">
        <v>15</v>
      </c>
      <c r="G5105" s="67" t="s">
        <v>12624</v>
      </c>
      <c r="XDY5105" s="66" t="s">
        <v>12625</v>
      </c>
      <c r="XDZ5105" s="65" t="s">
        <v>12626</v>
      </c>
      <c r="XEA5105" s="65" t="s">
        <v>12630</v>
      </c>
    </row>
    <row r="5106" spans="1:7 16353:16355" s="64" customFormat="1" ht="43.5" x14ac:dyDescent="0.35">
      <c r="A5106" s="67" t="s">
        <v>5045</v>
      </c>
      <c r="B5106" s="68" t="s">
        <v>10811</v>
      </c>
      <c r="C5106" s="68"/>
      <c r="D5106" s="67">
        <v>0</v>
      </c>
      <c r="E5106" s="69">
        <v>0</v>
      </c>
      <c r="F5106" s="68" t="s">
        <v>15</v>
      </c>
      <c r="G5106" s="67" t="s">
        <v>12624</v>
      </c>
      <c r="XDY5106" s="66" t="s">
        <v>12628</v>
      </c>
      <c r="XDZ5106" s="65" t="s">
        <v>12629</v>
      </c>
      <c r="XEA5106" s="65" t="s">
        <v>12629</v>
      </c>
    </row>
    <row r="5107" spans="1:7 16353:16355" s="64" customFormat="1" ht="29" x14ac:dyDescent="0.35">
      <c r="A5107" s="67" t="s">
        <v>5046</v>
      </c>
      <c r="B5107" s="68" t="s">
        <v>7836</v>
      </c>
      <c r="C5107" s="68"/>
      <c r="D5107" s="67">
        <v>15</v>
      </c>
      <c r="E5107" s="69">
        <v>15</v>
      </c>
      <c r="F5107" s="68" t="s">
        <v>15</v>
      </c>
      <c r="G5107" s="67" t="s">
        <v>12624</v>
      </c>
      <c r="XDY5107" s="66" t="s">
        <v>12625</v>
      </c>
      <c r="XDZ5107" s="65" t="s">
        <v>12626</v>
      </c>
      <c r="XEA5107" s="65" t="s">
        <v>12630</v>
      </c>
    </row>
    <row r="5108" spans="1:7 16353:16355" s="64" customFormat="1" ht="29" x14ac:dyDescent="0.35">
      <c r="A5108" s="67" t="s">
        <v>5047</v>
      </c>
      <c r="B5108" s="68" t="s">
        <v>10812</v>
      </c>
      <c r="C5108" s="68"/>
      <c r="D5108" s="67">
        <v>15</v>
      </c>
      <c r="E5108" s="69">
        <v>15</v>
      </c>
      <c r="F5108" s="68" t="s">
        <v>15</v>
      </c>
      <c r="G5108" s="67" t="s">
        <v>12624</v>
      </c>
      <c r="XDY5108" s="66" t="s">
        <v>12625</v>
      </c>
      <c r="XDZ5108" s="65" t="s">
        <v>12626</v>
      </c>
      <c r="XEA5108" s="65" t="s">
        <v>12630</v>
      </c>
    </row>
    <row r="5109" spans="1:7 16353:16355" s="64" customFormat="1" ht="29" x14ac:dyDescent="0.35">
      <c r="A5109" s="67" t="s">
        <v>5048</v>
      </c>
      <c r="B5109" s="68" t="s">
        <v>7836</v>
      </c>
      <c r="C5109" s="68"/>
      <c r="D5109" s="67">
        <v>15</v>
      </c>
      <c r="E5109" s="69">
        <v>15</v>
      </c>
      <c r="F5109" s="68" t="s">
        <v>15</v>
      </c>
      <c r="G5109" s="67" t="s">
        <v>12624</v>
      </c>
      <c r="XDY5109" s="66" t="s">
        <v>12625</v>
      </c>
      <c r="XDZ5109" s="65" t="s">
        <v>12626</v>
      </c>
      <c r="XEA5109" s="65" t="s">
        <v>12630</v>
      </c>
    </row>
    <row r="5110" spans="1:7 16353:16355" s="64" customFormat="1" ht="29" x14ac:dyDescent="0.35">
      <c r="A5110" s="67" t="s">
        <v>5049</v>
      </c>
      <c r="B5110" s="68" t="s">
        <v>7836</v>
      </c>
      <c r="C5110" s="68"/>
      <c r="D5110" s="67">
        <v>15</v>
      </c>
      <c r="E5110" s="69">
        <v>15</v>
      </c>
      <c r="F5110" s="68" t="s">
        <v>15</v>
      </c>
      <c r="G5110" s="67" t="s">
        <v>12624</v>
      </c>
      <c r="XDY5110" s="66" t="s">
        <v>12625</v>
      </c>
      <c r="XDZ5110" s="65" t="s">
        <v>12626</v>
      </c>
      <c r="XEA5110" s="65" t="s">
        <v>12630</v>
      </c>
    </row>
    <row r="5111" spans="1:7 16353:16355" s="64" customFormat="1" x14ac:dyDescent="0.35">
      <c r="A5111" s="67" t="s">
        <v>5050</v>
      </c>
      <c r="B5111" s="68" t="s">
        <v>10813</v>
      </c>
      <c r="C5111" s="68"/>
      <c r="D5111" s="67">
        <v>0</v>
      </c>
      <c r="E5111" s="69">
        <v>0</v>
      </c>
      <c r="F5111" s="68" t="s">
        <v>15</v>
      </c>
      <c r="G5111" s="67" t="s">
        <v>12624</v>
      </c>
      <c r="XDY5111" s="66" t="s">
        <v>12628</v>
      </c>
      <c r="XDZ5111" s="65" t="s">
        <v>12629</v>
      </c>
      <c r="XEA5111" s="65" t="s">
        <v>12629</v>
      </c>
    </row>
    <row r="5112" spans="1:7 16353:16355" s="64" customFormat="1" x14ac:dyDescent="0.35">
      <c r="A5112" s="67" t="s">
        <v>5051</v>
      </c>
      <c r="B5112" s="68" t="s">
        <v>7836</v>
      </c>
      <c r="C5112" s="68"/>
      <c r="D5112" s="67">
        <v>0</v>
      </c>
      <c r="E5112" s="69">
        <v>0</v>
      </c>
      <c r="F5112" s="68" t="s">
        <v>15</v>
      </c>
      <c r="G5112" s="67" t="s">
        <v>12624</v>
      </c>
      <c r="XDY5112" s="66" t="s">
        <v>12628</v>
      </c>
      <c r="XDZ5112" s="65" t="s">
        <v>12629</v>
      </c>
      <c r="XEA5112" s="65" t="s">
        <v>12629</v>
      </c>
    </row>
    <row r="5113" spans="1:7 16353:16355" s="64" customFormat="1" x14ac:dyDescent="0.35">
      <c r="A5113" s="67" t="s">
        <v>5052</v>
      </c>
      <c r="B5113" s="68" t="s">
        <v>10814</v>
      </c>
      <c r="C5113" s="68"/>
      <c r="D5113" s="67">
        <v>0</v>
      </c>
      <c r="E5113" s="69">
        <v>0</v>
      </c>
      <c r="F5113" s="68" t="s">
        <v>15</v>
      </c>
      <c r="G5113" s="67" t="s">
        <v>12624</v>
      </c>
      <c r="XDY5113" s="66" t="s">
        <v>12628</v>
      </c>
      <c r="XDZ5113" s="65" t="s">
        <v>12629</v>
      </c>
      <c r="XEA5113" s="65" t="s">
        <v>12629</v>
      </c>
    </row>
    <row r="5114" spans="1:7 16353:16355" s="64" customFormat="1" ht="43.5" x14ac:dyDescent="0.35">
      <c r="A5114" s="67" t="s">
        <v>5053</v>
      </c>
      <c r="B5114" s="68" t="s">
        <v>10815</v>
      </c>
      <c r="C5114" s="68"/>
      <c r="D5114" s="67">
        <v>0</v>
      </c>
      <c r="E5114" s="69">
        <v>0</v>
      </c>
      <c r="F5114" s="68" t="s">
        <v>15</v>
      </c>
      <c r="G5114" s="67">
        <v>0</v>
      </c>
      <c r="XDY5114" s="66" t="s">
        <v>12628</v>
      </c>
      <c r="XDZ5114" s="65" t="s">
        <v>12629</v>
      </c>
      <c r="XEA5114" s="65" t="s">
        <v>12631</v>
      </c>
    </row>
    <row r="5115" spans="1:7 16353:16355" s="64" customFormat="1" x14ac:dyDescent="0.35">
      <c r="A5115" s="67" t="s">
        <v>5054</v>
      </c>
      <c r="B5115" s="68" t="s">
        <v>10816</v>
      </c>
      <c r="C5115" s="68"/>
      <c r="D5115" s="67">
        <v>0</v>
      </c>
      <c r="E5115" s="69">
        <v>0</v>
      </c>
      <c r="F5115" s="68" t="s">
        <v>15</v>
      </c>
      <c r="G5115" s="67" t="s">
        <v>12624</v>
      </c>
      <c r="XDY5115" s="66" t="s">
        <v>12628</v>
      </c>
      <c r="XDZ5115" s="65" t="s">
        <v>12629</v>
      </c>
      <c r="XEA5115" s="65" t="s">
        <v>12629</v>
      </c>
    </row>
    <row r="5116" spans="1:7 16353:16355" s="64" customFormat="1" ht="29" x14ac:dyDescent="0.35">
      <c r="A5116" s="67" t="s">
        <v>5055</v>
      </c>
      <c r="B5116" s="68" t="s">
        <v>7836</v>
      </c>
      <c r="C5116" s="68"/>
      <c r="D5116" s="67">
        <v>15</v>
      </c>
      <c r="E5116" s="69">
        <v>15</v>
      </c>
      <c r="F5116" s="68" t="s">
        <v>15</v>
      </c>
      <c r="G5116" s="67" t="s">
        <v>12624</v>
      </c>
      <c r="XDY5116" s="66" t="s">
        <v>12625</v>
      </c>
      <c r="XDZ5116" s="65" t="s">
        <v>12626</v>
      </c>
      <c r="XEA5116" s="65" t="s">
        <v>12630</v>
      </c>
    </row>
    <row r="5117" spans="1:7 16353:16355" s="64" customFormat="1" x14ac:dyDescent="0.35">
      <c r="A5117" s="67" t="s">
        <v>5056</v>
      </c>
      <c r="B5117" s="68" t="s">
        <v>7836</v>
      </c>
      <c r="C5117" s="68"/>
      <c r="D5117" s="67">
        <v>0</v>
      </c>
      <c r="E5117" s="69">
        <v>0</v>
      </c>
      <c r="F5117" s="68" t="s">
        <v>15</v>
      </c>
      <c r="G5117" s="67" t="s">
        <v>12624</v>
      </c>
      <c r="XDY5117" s="66" t="s">
        <v>12628</v>
      </c>
      <c r="XDZ5117" s="65" t="s">
        <v>12629</v>
      </c>
      <c r="XEA5117" s="65" t="s">
        <v>12629</v>
      </c>
    </row>
    <row r="5118" spans="1:7 16353:16355" s="64" customFormat="1" x14ac:dyDescent="0.35">
      <c r="A5118" s="67" t="s">
        <v>5057</v>
      </c>
      <c r="B5118" s="68" t="s">
        <v>10814</v>
      </c>
      <c r="C5118" s="68"/>
      <c r="D5118" s="67">
        <v>0</v>
      </c>
      <c r="E5118" s="69">
        <v>0</v>
      </c>
      <c r="F5118" s="68" t="s">
        <v>15</v>
      </c>
      <c r="G5118" s="67" t="s">
        <v>12624</v>
      </c>
      <c r="XDY5118" s="66" t="s">
        <v>12628</v>
      </c>
      <c r="XDZ5118" s="65" t="s">
        <v>12629</v>
      </c>
      <c r="XEA5118" s="65" t="s">
        <v>12629</v>
      </c>
    </row>
    <row r="5119" spans="1:7 16353:16355" s="64" customFormat="1" x14ac:dyDescent="0.35">
      <c r="A5119" s="67" t="s">
        <v>5058</v>
      </c>
      <c r="B5119" s="68" t="s">
        <v>10815</v>
      </c>
      <c r="C5119" s="68"/>
      <c r="D5119" s="67">
        <v>0</v>
      </c>
      <c r="E5119" s="69">
        <v>0</v>
      </c>
      <c r="F5119" s="68" t="s">
        <v>15</v>
      </c>
      <c r="G5119" s="67" t="s">
        <v>12624</v>
      </c>
      <c r="XDY5119" s="66" t="s">
        <v>12628</v>
      </c>
      <c r="XDZ5119" s="65" t="s">
        <v>12629</v>
      </c>
      <c r="XEA5119" s="65" t="s">
        <v>12629</v>
      </c>
    </row>
    <row r="5120" spans="1:7 16353:16355" s="64" customFormat="1" x14ac:dyDescent="0.35">
      <c r="A5120" s="67" t="s">
        <v>5059</v>
      </c>
      <c r="B5120" s="68" t="s">
        <v>10817</v>
      </c>
      <c r="C5120" s="68"/>
      <c r="D5120" s="67">
        <v>0</v>
      </c>
      <c r="E5120" s="69">
        <v>0</v>
      </c>
      <c r="F5120" s="68" t="s">
        <v>15</v>
      </c>
      <c r="G5120" s="67" t="s">
        <v>12624</v>
      </c>
      <c r="XDY5120" s="66" t="s">
        <v>12628</v>
      </c>
      <c r="XDZ5120" s="65" t="s">
        <v>12629</v>
      </c>
      <c r="XEA5120" s="65" t="s">
        <v>12629</v>
      </c>
    </row>
    <row r="5121" spans="1:7 16353:16355" s="64" customFormat="1" x14ac:dyDescent="0.35">
      <c r="A5121" s="67" t="s">
        <v>5060</v>
      </c>
      <c r="B5121" s="68" t="s">
        <v>7836</v>
      </c>
      <c r="C5121" s="68"/>
      <c r="D5121" s="67">
        <v>0</v>
      </c>
      <c r="E5121" s="69">
        <v>0</v>
      </c>
      <c r="F5121" s="68" t="s">
        <v>15</v>
      </c>
      <c r="G5121" s="67" t="s">
        <v>12624</v>
      </c>
      <c r="XDY5121" s="66" t="s">
        <v>12628</v>
      </c>
      <c r="XDZ5121" s="65" t="s">
        <v>12629</v>
      </c>
      <c r="XEA5121" s="65" t="s">
        <v>12629</v>
      </c>
    </row>
    <row r="5122" spans="1:7 16353:16355" s="64" customFormat="1" ht="29" x14ac:dyDescent="0.35">
      <c r="A5122" s="67" t="s">
        <v>5061</v>
      </c>
      <c r="B5122" s="68" t="s">
        <v>10818</v>
      </c>
      <c r="C5122" s="68"/>
      <c r="D5122" s="67">
        <v>5</v>
      </c>
      <c r="E5122" s="69">
        <v>5</v>
      </c>
      <c r="F5122" s="68" t="s">
        <v>15</v>
      </c>
      <c r="G5122" s="67" t="s">
        <v>12624</v>
      </c>
      <c r="XDY5122" s="66" t="s">
        <v>12625</v>
      </c>
      <c r="XDZ5122" s="65" t="s">
        <v>12626</v>
      </c>
      <c r="XEA5122" s="65" t="s">
        <v>12630</v>
      </c>
    </row>
    <row r="5123" spans="1:7 16353:16355" s="64" customFormat="1" ht="29" x14ac:dyDescent="0.35">
      <c r="A5123" s="67" t="s">
        <v>5062</v>
      </c>
      <c r="B5123" s="68" t="s">
        <v>10819</v>
      </c>
      <c r="C5123" s="68"/>
      <c r="D5123" s="67">
        <v>15</v>
      </c>
      <c r="E5123" s="69">
        <v>0</v>
      </c>
      <c r="F5123" s="68" t="s">
        <v>15</v>
      </c>
      <c r="G5123" s="67">
        <v>0</v>
      </c>
      <c r="XDY5123" s="66" t="s">
        <v>12625</v>
      </c>
      <c r="XDZ5123" s="65" t="s">
        <v>12626</v>
      </c>
      <c r="XEA5123" s="65" t="s">
        <v>12627</v>
      </c>
    </row>
    <row r="5124" spans="1:7 16353:16355" s="64" customFormat="1" ht="29" x14ac:dyDescent="0.35">
      <c r="A5124" s="67" t="s">
        <v>5063</v>
      </c>
      <c r="B5124" s="68" t="s">
        <v>10820</v>
      </c>
      <c r="C5124" s="68"/>
      <c r="D5124" s="67">
        <v>15</v>
      </c>
      <c r="E5124" s="69">
        <v>15</v>
      </c>
      <c r="F5124" s="68" t="s">
        <v>15</v>
      </c>
      <c r="G5124" s="67" t="s">
        <v>12624</v>
      </c>
      <c r="XDY5124" s="66" t="s">
        <v>12625</v>
      </c>
      <c r="XDZ5124" s="65" t="s">
        <v>12626</v>
      </c>
      <c r="XEA5124" s="65" t="s">
        <v>12630</v>
      </c>
    </row>
    <row r="5125" spans="1:7 16353:16355" s="64" customFormat="1" ht="29" x14ac:dyDescent="0.35">
      <c r="A5125" s="67" t="s">
        <v>5064</v>
      </c>
      <c r="B5125" s="68" t="s">
        <v>10821</v>
      </c>
      <c r="C5125" s="68"/>
      <c r="D5125" s="67">
        <v>5</v>
      </c>
      <c r="E5125" s="69">
        <v>5</v>
      </c>
      <c r="F5125" s="68" t="s">
        <v>15</v>
      </c>
      <c r="G5125" s="67" t="s">
        <v>12624</v>
      </c>
      <c r="XDY5125" s="66" t="s">
        <v>12625</v>
      </c>
      <c r="XDZ5125" s="65" t="s">
        <v>12626</v>
      </c>
      <c r="XEA5125" s="65" t="s">
        <v>12630</v>
      </c>
    </row>
    <row r="5126" spans="1:7 16353:16355" s="64" customFormat="1" ht="29" x14ac:dyDescent="0.35">
      <c r="A5126" s="67" t="s">
        <v>5065</v>
      </c>
      <c r="B5126" s="68" t="s">
        <v>10822</v>
      </c>
      <c r="C5126" s="68"/>
      <c r="D5126" s="67">
        <v>7</v>
      </c>
      <c r="E5126" s="69">
        <v>0</v>
      </c>
      <c r="F5126" s="68" t="s">
        <v>15</v>
      </c>
      <c r="G5126" s="67">
        <v>0</v>
      </c>
      <c r="XDY5126" s="66" t="s">
        <v>12625</v>
      </c>
      <c r="XDZ5126" s="65" t="s">
        <v>12626</v>
      </c>
      <c r="XEA5126" s="65" t="s">
        <v>12627</v>
      </c>
    </row>
    <row r="5127" spans="1:7 16353:16355" s="64" customFormat="1" ht="58" x14ac:dyDescent="0.35">
      <c r="A5127" s="67" t="s">
        <v>5066</v>
      </c>
      <c r="B5127" s="68" t="s">
        <v>10823</v>
      </c>
      <c r="C5127" s="68"/>
      <c r="D5127" s="67">
        <v>7</v>
      </c>
      <c r="E5127" s="69">
        <v>0</v>
      </c>
      <c r="F5127" s="68" t="s">
        <v>15</v>
      </c>
      <c r="G5127" s="67">
        <v>0</v>
      </c>
      <c r="XDY5127" s="66" t="s">
        <v>12625</v>
      </c>
      <c r="XDZ5127" s="65" t="s">
        <v>12626</v>
      </c>
      <c r="XEA5127" s="65" t="s">
        <v>12627</v>
      </c>
    </row>
    <row r="5128" spans="1:7 16353:16355" s="64" customFormat="1" ht="29" x14ac:dyDescent="0.35">
      <c r="A5128" s="67" t="s">
        <v>5067</v>
      </c>
      <c r="B5128" s="68" t="s">
        <v>7836</v>
      </c>
      <c r="C5128" s="68"/>
      <c r="D5128" s="67">
        <v>15</v>
      </c>
      <c r="E5128" s="69">
        <v>0</v>
      </c>
      <c r="F5128" s="68" t="s">
        <v>15</v>
      </c>
      <c r="G5128" s="67">
        <v>0</v>
      </c>
      <c r="XDY5128" s="66" t="s">
        <v>12625</v>
      </c>
      <c r="XDZ5128" s="65" t="s">
        <v>12626</v>
      </c>
      <c r="XEA5128" s="65" t="s">
        <v>12627</v>
      </c>
    </row>
    <row r="5129" spans="1:7 16353:16355" s="64" customFormat="1" ht="72.5" x14ac:dyDescent="0.35">
      <c r="A5129" s="67" t="s">
        <v>5068</v>
      </c>
      <c r="B5129" s="68" t="s">
        <v>12702</v>
      </c>
      <c r="C5129" s="68"/>
      <c r="D5129" s="67">
        <v>0</v>
      </c>
      <c r="E5129" s="69">
        <v>0</v>
      </c>
      <c r="F5129" s="68" t="s">
        <v>15</v>
      </c>
      <c r="G5129" s="67" t="s">
        <v>12624</v>
      </c>
      <c r="XDY5129" s="66" t="s">
        <v>12628</v>
      </c>
      <c r="XDZ5129" s="65" t="s">
        <v>12629</v>
      </c>
      <c r="XEA5129" s="65" t="s">
        <v>12629</v>
      </c>
    </row>
    <row r="5130" spans="1:7 16353:16355" s="64" customFormat="1" ht="43.5" x14ac:dyDescent="0.35">
      <c r="A5130" s="67" t="s">
        <v>5069</v>
      </c>
      <c r="B5130" s="68" t="s">
        <v>10824</v>
      </c>
      <c r="C5130" s="68"/>
      <c r="D5130" s="67">
        <v>0</v>
      </c>
      <c r="E5130" s="69">
        <v>0</v>
      </c>
      <c r="F5130" s="68" t="s">
        <v>15</v>
      </c>
      <c r="G5130" s="67">
        <v>0</v>
      </c>
      <c r="XDY5130" s="66" t="s">
        <v>12628</v>
      </c>
      <c r="XDZ5130" s="65" t="s">
        <v>12629</v>
      </c>
      <c r="XEA5130" s="65" t="s">
        <v>12631</v>
      </c>
    </row>
    <row r="5131" spans="1:7 16353:16355" s="64" customFormat="1" ht="43.5" x14ac:dyDescent="0.35">
      <c r="A5131" s="67" t="s">
        <v>5070</v>
      </c>
      <c r="B5131" s="68" t="s">
        <v>10825</v>
      </c>
      <c r="C5131" s="68"/>
      <c r="D5131" s="67">
        <v>0</v>
      </c>
      <c r="E5131" s="69">
        <v>0</v>
      </c>
      <c r="F5131" s="68" t="s">
        <v>15</v>
      </c>
      <c r="G5131" s="67">
        <v>0</v>
      </c>
      <c r="XDY5131" s="66" t="s">
        <v>12628</v>
      </c>
      <c r="XDZ5131" s="65" t="s">
        <v>12629</v>
      </c>
      <c r="XEA5131" s="65" t="s">
        <v>12631</v>
      </c>
    </row>
    <row r="5132" spans="1:7 16353:16355" s="64" customFormat="1" ht="43.5" x14ac:dyDescent="0.35">
      <c r="A5132" s="67" t="s">
        <v>5071</v>
      </c>
      <c r="B5132" s="68" t="s">
        <v>10826</v>
      </c>
      <c r="C5132" s="68"/>
      <c r="D5132" s="67">
        <v>0</v>
      </c>
      <c r="E5132" s="69">
        <v>0</v>
      </c>
      <c r="F5132" s="68" t="s">
        <v>15</v>
      </c>
      <c r="G5132" s="67">
        <v>0</v>
      </c>
      <c r="XDY5132" s="66" t="s">
        <v>12628</v>
      </c>
      <c r="XDZ5132" s="65" t="s">
        <v>12629</v>
      </c>
      <c r="XEA5132" s="65" t="s">
        <v>12631</v>
      </c>
    </row>
    <row r="5133" spans="1:7 16353:16355" s="64" customFormat="1" ht="43.5" x14ac:dyDescent="0.35">
      <c r="A5133" s="67" t="s">
        <v>5072</v>
      </c>
      <c r="B5133" s="68" t="s">
        <v>10827</v>
      </c>
      <c r="C5133" s="68"/>
      <c r="D5133" s="67">
        <v>0</v>
      </c>
      <c r="E5133" s="69">
        <v>0</v>
      </c>
      <c r="F5133" s="68" t="s">
        <v>15</v>
      </c>
      <c r="G5133" s="67">
        <v>0</v>
      </c>
      <c r="XDY5133" s="66" t="s">
        <v>12628</v>
      </c>
      <c r="XDZ5133" s="65" t="s">
        <v>12629</v>
      </c>
      <c r="XEA5133" s="65" t="s">
        <v>12631</v>
      </c>
    </row>
    <row r="5134" spans="1:7 16353:16355" s="64" customFormat="1" ht="43.5" x14ac:dyDescent="0.35">
      <c r="A5134" s="67" t="s">
        <v>5073</v>
      </c>
      <c r="B5134" s="68" t="s">
        <v>7836</v>
      </c>
      <c r="C5134" s="68"/>
      <c r="D5134" s="67">
        <v>0</v>
      </c>
      <c r="E5134" s="69">
        <v>0</v>
      </c>
      <c r="F5134" s="68" t="s">
        <v>15</v>
      </c>
      <c r="G5134" s="67">
        <v>0</v>
      </c>
      <c r="XDY5134" s="66" t="s">
        <v>12628</v>
      </c>
      <c r="XDZ5134" s="65" t="s">
        <v>12629</v>
      </c>
      <c r="XEA5134" s="65" t="s">
        <v>12631</v>
      </c>
    </row>
    <row r="5135" spans="1:7 16353:16355" s="64" customFormat="1" ht="29" x14ac:dyDescent="0.35">
      <c r="A5135" s="67" t="s">
        <v>5074</v>
      </c>
      <c r="B5135" s="68" t="s">
        <v>10828</v>
      </c>
      <c r="C5135" s="68"/>
      <c r="D5135" s="67">
        <v>0</v>
      </c>
      <c r="E5135" s="69">
        <v>0</v>
      </c>
      <c r="F5135" s="68" t="s">
        <v>15</v>
      </c>
      <c r="G5135" s="67" t="s">
        <v>12624</v>
      </c>
      <c r="XDY5135" s="66" t="s">
        <v>12628</v>
      </c>
      <c r="XDZ5135" s="65" t="s">
        <v>12629</v>
      </c>
      <c r="XEA5135" s="65" t="s">
        <v>12629</v>
      </c>
    </row>
    <row r="5136" spans="1:7 16353:16355" s="64" customFormat="1" ht="58" x14ac:dyDescent="0.35">
      <c r="A5136" s="67" t="s">
        <v>5075</v>
      </c>
      <c r="B5136" s="68" t="s">
        <v>10829</v>
      </c>
      <c r="C5136" s="68"/>
      <c r="D5136" s="67">
        <v>0</v>
      </c>
      <c r="E5136" s="69">
        <v>0</v>
      </c>
      <c r="F5136" s="68" t="s">
        <v>15</v>
      </c>
      <c r="G5136" s="67">
        <v>0</v>
      </c>
      <c r="XDY5136" s="66" t="s">
        <v>12628</v>
      </c>
      <c r="XDZ5136" s="65" t="s">
        <v>12629</v>
      </c>
      <c r="XEA5136" s="65" t="s">
        <v>12631</v>
      </c>
    </row>
    <row r="5137" spans="1:7 16353:16355" s="64" customFormat="1" ht="29" x14ac:dyDescent="0.35">
      <c r="A5137" s="67" t="s">
        <v>5076</v>
      </c>
      <c r="B5137" s="68" t="s">
        <v>10830</v>
      </c>
      <c r="C5137" s="68"/>
      <c r="D5137" s="67">
        <v>5</v>
      </c>
      <c r="E5137" s="69">
        <v>0</v>
      </c>
      <c r="F5137" s="68" t="s">
        <v>15</v>
      </c>
      <c r="G5137" s="67">
        <v>0</v>
      </c>
      <c r="XDY5137" s="66" t="s">
        <v>12625</v>
      </c>
      <c r="XDZ5137" s="65" t="s">
        <v>12626</v>
      </c>
      <c r="XEA5137" s="65" t="s">
        <v>12627</v>
      </c>
    </row>
    <row r="5138" spans="1:7 16353:16355" s="64" customFormat="1" ht="43.5" x14ac:dyDescent="0.35">
      <c r="A5138" s="67" t="s">
        <v>5077</v>
      </c>
      <c r="B5138" s="68" t="s">
        <v>10831</v>
      </c>
      <c r="C5138" s="68"/>
      <c r="D5138" s="67">
        <v>5</v>
      </c>
      <c r="E5138" s="69">
        <v>0</v>
      </c>
      <c r="F5138" s="68" t="s">
        <v>15</v>
      </c>
      <c r="G5138" s="67">
        <v>0</v>
      </c>
      <c r="XDY5138" s="66" t="s">
        <v>12625</v>
      </c>
      <c r="XDZ5138" s="65" t="s">
        <v>12626</v>
      </c>
      <c r="XEA5138" s="65" t="s">
        <v>12627</v>
      </c>
    </row>
    <row r="5139" spans="1:7 16353:16355" s="64" customFormat="1" ht="29" x14ac:dyDescent="0.35">
      <c r="A5139" s="67" t="s">
        <v>5078</v>
      </c>
      <c r="B5139" s="68" t="s">
        <v>10832</v>
      </c>
      <c r="C5139" s="68"/>
      <c r="D5139" s="67">
        <v>5</v>
      </c>
      <c r="E5139" s="69">
        <v>0</v>
      </c>
      <c r="F5139" s="68" t="s">
        <v>15</v>
      </c>
      <c r="G5139" s="67">
        <v>0</v>
      </c>
      <c r="XDY5139" s="66" t="s">
        <v>12625</v>
      </c>
      <c r="XDZ5139" s="65" t="s">
        <v>12626</v>
      </c>
      <c r="XEA5139" s="65" t="s">
        <v>12627</v>
      </c>
    </row>
    <row r="5140" spans="1:7 16353:16355" s="64" customFormat="1" ht="43.5" x14ac:dyDescent="0.35">
      <c r="A5140" s="67" t="s">
        <v>5079</v>
      </c>
      <c r="B5140" s="68" t="s">
        <v>7836</v>
      </c>
      <c r="C5140" s="68"/>
      <c r="D5140" s="67">
        <v>0</v>
      </c>
      <c r="E5140" s="69">
        <v>0</v>
      </c>
      <c r="F5140" s="68" t="s">
        <v>15</v>
      </c>
      <c r="G5140" s="67">
        <v>0</v>
      </c>
      <c r="XDY5140" s="66" t="s">
        <v>12628</v>
      </c>
      <c r="XDZ5140" s="65" t="s">
        <v>12629</v>
      </c>
      <c r="XEA5140" s="65" t="s">
        <v>12631</v>
      </c>
    </row>
    <row r="5141" spans="1:7 16353:16355" s="64" customFormat="1" ht="43.5" x14ac:dyDescent="0.35">
      <c r="A5141" s="67" t="s">
        <v>5080</v>
      </c>
      <c r="B5141" s="68" t="s">
        <v>7836</v>
      </c>
      <c r="C5141" s="68"/>
      <c r="D5141" s="67">
        <v>0</v>
      </c>
      <c r="E5141" s="69">
        <v>0</v>
      </c>
      <c r="F5141" s="68" t="s">
        <v>15</v>
      </c>
      <c r="G5141" s="67">
        <v>0</v>
      </c>
      <c r="XDY5141" s="66" t="s">
        <v>12628</v>
      </c>
      <c r="XDZ5141" s="65" t="s">
        <v>12629</v>
      </c>
      <c r="XEA5141" s="65" t="s">
        <v>12631</v>
      </c>
    </row>
    <row r="5142" spans="1:7 16353:16355" s="64" customFormat="1" ht="43.5" x14ac:dyDescent="0.35">
      <c r="A5142" s="67" t="s">
        <v>5081</v>
      </c>
      <c r="B5142" s="68" t="s">
        <v>10833</v>
      </c>
      <c r="C5142" s="68"/>
      <c r="D5142" s="67">
        <v>7</v>
      </c>
      <c r="E5142" s="69">
        <v>0</v>
      </c>
      <c r="F5142" s="68" t="s">
        <v>15</v>
      </c>
      <c r="G5142" s="67">
        <v>0</v>
      </c>
      <c r="XDY5142" s="66" t="s">
        <v>12625</v>
      </c>
      <c r="XDZ5142" s="65" t="s">
        <v>12626</v>
      </c>
      <c r="XEA5142" s="65" t="s">
        <v>12627</v>
      </c>
    </row>
    <row r="5143" spans="1:7 16353:16355" s="64" customFormat="1" ht="29" x14ac:dyDescent="0.35">
      <c r="A5143" s="67" t="s">
        <v>5082</v>
      </c>
      <c r="B5143" s="68" t="s">
        <v>10834</v>
      </c>
      <c r="C5143" s="68"/>
      <c r="D5143" s="67">
        <v>0</v>
      </c>
      <c r="E5143" s="69">
        <v>0</v>
      </c>
      <c r="F5143" s="68" t="s">
        <v>15</v>
      </c>
      <c r="G5143" s="67" t="s">
        <v>12624</v>
      </c>
      <c r="XDY5143" s="66" t="s">
        <v>12628</v>
      </c>
      <c r="XDZ5143" s="65" t="s">
        <v>12629</v>
      </c>
      <c r="XEA5143" s="65" t="s">
        <v>12629</v>
      </c>
    </row>
    <row r="5144" spans="1:7 16353:16355" s="64" customFormat="1" x14ac:dyDescent="0.35">
      <c r="A5144" s="67" t="s">
        <v>5083</v>
      </c>
      <c r="B5144" s="68" t="s">
        <v>10835</v>
      </c>
      <c r="C5144" s="68"/>
      <c r="D5144" s="67">
        <v>0</v>
      </c>
      <c r="E5144" s="69">
        <v>0</v>
      </c>
      <c r="F5144" s="68" t="s">
        <v>15</v>
      </c>
      <c r="G5144" s="67" t="s">
        <v>12624</v>
      </c>
      <c r="XDY5144" s="66" t="s">
        <v>12628</v>
      </c>
      <c r="XDZ5144" s="65" t="s">
        <v>12629</v>
      </c>
      <c r="XEA5144" s="65" t="s">
        <v>12629</v>
      </c>
    </row>
    <row r="5145" spans="1:7 16353:16355" s="64" customFormat="1" ht="29" x14ac:dyDescent="0.35">
      <c r="A5145" s="67" t="s">
        <v>5084</v>
      </c>
      <c r="B5145" s="68" t="s">
        <v>10836</v>
      </c>
      <c r="C5145" s="68"/>
      <c r="D5145" s="67">
        <v>5</v>
      </c>
      <c r="E5145" s="69">
        <v>0</v>
      </c>
      <c r="F5145" s="68" t="s">
        <v>15</v>
      </c>
      <c r="G5145" s="67">
        <v>0</v>
      </c>
      <c r="XDY5145" s="66" t="s">
        <v>12625</v>
      </c>
      <c r="XDZ5145" s="65" t="s">
        <v>12626</v>
      </c>
      <c r="XEA5145" s="65" t="s">
        <v>12627</v>
      </c>
    </row>
    <row r="5146" spans="1:7 16353:16355" s="64" customFormat="1" ht="43.5" x14ac:dyDescent="0.35">
      <c r="A5146" s="67" t="s">
        <v>5085</v>
      </c>
      <c r="B5146" s="68" t="s">
        <v>7836</v>
      </c>
      <c r="C5146" s="68"/>
      <c r="D5146" s="67">
        <v>0</v>
      </c>
      <c r="E5146" s="69">
        <v>0</v>
      </c>
      <c r="F5146" s="68" t="s">
        <v>15</v>
      </c>
      <c r="G5146" s="67">
        <v>0</v>
      </c>
      <c r="XDY5146" s="66" t="s">
        <v>12628</v>
      </c>
      <c r="XDZ5146" s="65" t="s">
        <v>12629</v>
      </c>
      <c r="XEA5146" s="65" t="s">
        <v>12631</v>
      </c>
    </row>
    <row r="5147" spans="1:7 16353:16355" s="64" customFormat="1" ht="58" x14ac:dyDescent="0.35">
      <c r="A5147" s="67" t="s">
        <v>5086</v>
      </c>
      <c r="B5147" s="68" t="s">
        <v>10837</v>
      </c>
      <c r="C5147" s="68"/>
      <c r="D5147" s="67">
        <v>5</v>
      </c>
      <c r="E5147" s="69">
        <v>0</v>
      </c>
      <c r="F5147" s="68" t="s">
        <v>15</v>
      </c>
      <c r="G5147" s="67">
        <v>0</v>
      </c>
      <c r="XDY5147" s="66" t="s">
        <v>12625</v>
      </c>
      <c r="XDZ5147" s="65" t="s">
        <v>12626</v>
      </c>
      <c r="XEA5147" s="65" t="s">
        <v>12627</v>
      </c>
    </row>
    <row r="5148" spans="1:7 16353:16355" s="64" customFormat="1" ht="43.5" x14ac:dyDescent="0.35">
      <c r="A5148" s="67" t="s">
        <v>5087</v>
      </c>
      <c r="B5148" s="68" t="s">
        <v>10836</v>
      </c>
      <c r="C5148" s="68"/>
      <c r="D5148" s="67">
        <v>0</v>
      </c>
      <c r="E5148" s="69">
        <v>0</v>
      </c>
      <c r="F5148" s="68" t="s">
        <v>15</v>
      </c>
      <c r="G5148" s="67">
        <v>0</v>
      </c>
      <c r="XDY5148" s="66" t="s">
        <v>12628</v>
      </c>
      <c r="XDZ5148" s="65" t="s">
        <v>12629</v>
      </c>
      <c r="XEA5148" s="65" t="s">
        <v>12631</v>
      </c>
    </row>
    <row r="5149" spans="1:7 16353:16355" s="64" customFormat="1" ht="43.5" x14ac:dyDescent="0.35">
      <c r="A5149" s="67" t="s">
        <v>5088</v>
      </c>
      <c r="B5149" s="68" t="s">
        <v>7857</v>
      </c>
      <c r="C5149" s="68"/>
      <c r="D5149" s="67">
        <v>0</v>
      </c>
      <c r="E5149" s="69">
        <v>0</v>
      </c>
      <c r="F5149" s="68" t="s">
        <v>15</v>
      </c>
      <c r="G5149" s="67">
        <v>0</v>
      </c>
      <c r="XDY5149" s="66" t="s">
        <v>12628</v>
      </c>
      <c r="XDZ5149" s="65" t="s">
        <v>12629</v>
      </c>
      <c r="XEA5149" s="65" t="s">
        <v>12631</v>
      </c>
    </row>
    <row r="5150" spans="1:7 16353:16355" s="64" customFormat="1" ht="43.5" x14ac:dyDescent="0.35">
      <c r="A5150" s="67" t="s">
        <v>5089</v>
      </c>
      <c r="B5150" s="68" t="s">
        <v>10836</v>
      </c>
      <c r="C5150" s="68"/>
      <c r="D5150" s="67">
        <v>0</v>
      </c>
      <c r="E5150" s="69">
        <v>0</v>
      </c>
      <c r="F5150" s="68" t="s">
        <v>15</v>
      </c>
      <c r="G5150" s="67">
        <v>0</v>
      </c>
      <c r="XDY5150" s="66" t="s">
        <v>12628</v>
      </c>
      <c r="XDZ5150" s="65" t="s">
        <v>12629</v>
      </c>
      <c r="XEA5150" s="65" t="s">
        <v>12631</v>
      </c>
    </row>
    <row r="5151" spans="1:7 16353:16355" s="64" customFormat="1" ht="29" x14ac:dyDescent="0.35">
      <c r="A5151" s="67" t="s">
        <v>5090</v>
      </c>
      <c r="B5151" s="68" t="s">
        <v>10838</v>
      </c>
      <c r="C5151" s="68"/>
      <c r="D5151" s="67">
        <v>5</v>
      </c>
      <c r="E5151" s="69">
        <v>0</v>
      </c>
      <c r="F5151" s="68" t="s">
        <v>15</v>
      </c>
      <c r="G5151" s="67">
        <v>0</v>
      </c>
      <c r="XDY5151" s="66" t="s">
        <v>12625</v>
      </c>
      <c r="XDZ5151" s="65" t="s">
        <v>12626</v>
      </c>
      <c r="XEA5151" s="65" t="s">
        <v>12627</v>
      </c>
    </row>
    <row r="5152" spans="1:7 16353:16355" s="64" customFormat="1" ht="43.5" x14ac:dyDescent="0.35">
      <c r="A5152" s="67" t="s">
        <v>5091</v>
      </c>
      <c r="B5152" s="68" t="s">
        <v>7857</v>
      </c>
      <c r="C5152" s="68"/>
      <c r="D5152" s="67">
        <v>0</v>
      </c>
      <c r="E5152" s="69">
        <v>0</v>
      </c>
      <c r="F5152" s="68" t="s">
        <v>15</v>
      </c>
      <c r="G5152" s="67">
        <v>0</v>
      </c>
      <c r="XDY5152" s="66" t="s">
        <v>12628</v>
      </c>
      <c r="XDZ5152" s="65" t="s">
        <v>12629</v>
      </c>
      <c r="XEA5152" s="65" t="s">
        <v>12631</v>
      </c>
    </row>
    <row r="5153" spans="1:7 16353:16355" s="64" customFormat="1" ht="43.5" x14ac:dyDescent="0.35">
      <c r="A5153" s="67" t="s">
        <v>5092</v>
      </c>
      <c r="B5153" s="68" t="s">
        <v>10839</v>
      </c>
      <c r="C5153" s="68"/>
      <c r="D5153" s="67">
        <v>0</v>
      </c>
      <c r="E5153" s="69">
        <v>0</v>
      </c>
      <c r="F5153" s="68" t="s">
        <v>15</v>
      </c>
      <c r="G5153" s="67">
        <v>0</v>
      </c>
      <c r="XDY5153" s="66" t="s">
        <v>12628</v>
      </c>
      <c r="XDZ5153" s="65" t="s">
        <v>12629</v>
      </c>
      <c r="XEA5153" s="65" t="s">
        <v>12631</v>
      </c>
    </row>
    <row r="5154" spans="1:7 16353:16355" s="64" customFormat="1" x14ac:dyDescent="0.35">
      <c r="A5154" s="67" t="s">
        <v>5093</v>
      </c>
      <c r="B5154" s="68" t="s">
        <v>10840</v>
      </c>
      <c r="C5154" s="68"/>
      <c r="D5154" s="67">
        <v>0</v>
      </c>
      <c r="E5154" s="69">
        <v>0</v>
      </c>
      <c r="F5154" s="68" t="s">
        <v>15</v>
      </c>
      <c r="G5154" s="67" t="s">
        <v>12624</v>
      </c>
      <c r="XDY5154" s="66" t="s">
        <v>12628</v>
      </c>
      <c r="XDZ5154" s="65" t="s">
        <v>12629</v>
      </c>
      <c r="XEA5154" s="65" t="s">
        <v>12629</v>
      </c>
    </row>
    <row r="5155" spans="1:7 16353:16355" s="64" customFormat="1" x14ac:dyDescent="0.35">
      <c r="A5155" s="67" t="s">
        <v>5094</v>
      </c>
      <c r="B5155" s="68" t="s">
        <v>10841</v>
      </c>
      <c r="C5155" s="68"/>
      <c r="D5155" s="67">
        <v>0</v>
      </c>
      <c r="E5155" s="69">
        <v>0</v>
      </c>
      <c r="F5155" s="68" t="s">
        <v>15</v>
      </c>
      <c r="G5155" s="67" t="s">
        <v>12624</v>
      </c>
      <c r="XDY5155" s="66" t="s">
        <v>12628</v>
      </c>
      <c r="XDZ5155" s="65" t="s">
        <v>12629</v>
      </c>
      <c r="XEA5155" s="65" t="s">
        <v>12629</v>
      </c>
    </row>
    <row r="5156" spans="1:7 16353:16355" s="64" customFormat="1" x14ac:dyDescent="0.35">
      <c r="A5156" s="67" t="s">
        <v>5095</v>
      </c>
      <c r="B5156" s="68" t="s">
        <v>10412</v>
      </c>
      <c r="C5156" s="68"/>
      <c r="D5156" s="67">
        <v>0</v>
      </c>
      <c r="E5156" s="69">
        <v>0</v>
      </c>
      <c r="F5156" s="68" t="s">
        <v>15</v>
      </c>
      <c r="G5156" s="67" t="s">
        <v>12624</v>
      </c>
      <c r="XDY5156" s="66" t="s">
        <v>12628</v>
      </c>
      <c r="XDZ5156" s="65" t="s">
        <v>12629</v>
      </c>
      <c r="XEA5156" s="65" t="s">
        <v>12629</v>
      </c>
    </row>
    <row r="5157" spans="1:7 16353:16355" s="64" customFormat="1" x14ac:dyDescent="0.35">
      <c r="A5157" s="67" t="s">
        <v>5096</v>
      </c>
      <c r="B5157" s="68" t="s">
        <v>10842</v>
      </c>
      <c r="C5157" s="68"/>
      <c r="D5157" s="67">
        <v>0</v>
      </c>
      <c r="E5157" s="69">
        <v>0</v>
      </c>
      <c r="F5157" s="68" t="s">
        <v>15</v>
      </c>
      <c r="G5157" s="67" t="s">
        <v>12624</v>
      </c>
      <c r="XDY5157" s="66" t="s">
        <v>12628</v>
      </c>
      <c r="XDZ5157" s="65" t="s">
        <v>12629</v>
      </c>
      <c r="XEA5157" s="65" t="s">
        <v>12629</v>
      </c>
    </row>
    <row r="5158" spans="1:7 16353:16355" s="64" customFormat="1" x14ac:dyDescent="0.35">
      <c r="A5158" s="67" t="s">
        <v>5097</v>
      </c>
      <c r="B5158" s="68" t="s">
        <v>10843</v>
      </c>
      <c r="C5158" s="68"/>
      <c r="D5158" s="67">
        <v>0</v>
      </c>
      <c r="E5158" s="69">
        <v>0</v>
      </c>
      <c r="F5158" s="68" t="s">
        <v>15</v>
      </c>
      <c r="G5158" s="67" t="s">
        <v>12624</v>
      </c>
      <c r="XDY5158" s="66" t="s">
        <v>12628</v>
      </c>
      <c r="XDZ5158" s="65" t="s">
        <v>12629</v>
      </c>
      <c r="XEA5158" s="65" t="s">
        <v>12629</v>
      </c>
    </row>
    <row r="5159" spans="1:7 16353:16355" s="64" customFormat="1" ht="43.5" x14ac:dyDescent="0.35">
      <c r="A5159" s="67" t="s">
        <v>5098</v>
      </c>
      <c r="B5159" s="68" t="s">
        <v>10844</v>
      </c>
      <c r="C5159" s="68"/>
      <c r="D5159" s="67">
        <v>0</v>
      </c>
      <c r="E5159" s="69">
        <v>0</v>
      </c>
      <c r="F5159" s="68" t="s">
        <v>15</v>
      </c>
      <c r="G5159" s="67">
        <v>0</v>
      </c>
      <c r="XDY5159" s="66" t="s">
        <v>12628</v>
      </c>
      <c r="XDZ5159" s="65" t="s">
        <v>12629</v>
      </c>
      <c r="XEA5159" s="65" t="s">
        <v>12631</v>
      </c>
    </row>
    <row r="5160" spans="1:7 16353:16355" s="64" customFormat="1" ht="43.5" x14ac:dyDescent="0.35">
      <c r="A5160" s="67" t="s">
        <v>5099</v>
      </c>
      <c r="B5160" s="68" t="s">
        <v>7857</v>
      </c>
      <c r="C5160" s="68"/>
      <c r="D5160" s="67">
        <v>0</v>
      </c>
      <c r="E5160" s="69">
        <v>0</v>
      </c>
      <c r="F5160" s="68" t="s">
        <v>15</v>
      </c>
      <c r="G5160" s="67">
        <v>0</v>
      </c>
      <c r="XDY5160" s="66" t="s">
        <v>12628</v>
      </c>
      <c r="XDZ5160" s="65" t="s">
        <v>12629</v>
      </c>
      <c r="XEA5160" s="65" t="s">
        <v>12631</v>
      </c>
    </row>
    <row r="5161" spans="1:7 16353:16355" s="64" customFormat="1" x14ac:dyDescent="0.35">
      <c r="A5161" s="67" t="s">
        <v>5100</v>
      </c>
      <c r="B5161" s="68" t="s">
        <v>10845</v>
      </c>
      <c r="C5161" s="68"/>
      <c r="D5161" s="67">
        <v>0</v>
      </c>
      <c r="E5161" s="69">
        <v>0</v>
      </c>
      <c r="F5161" s="68" t="s">
        <v>15</v>
      </c>
      <c r="G5161" s="67" t="s">
        <v>12624</v>
      </c>
      <c r="XDY5161" s="66" t="s">
        <v>12628</v>
      </c>
      <c r="XDZ5161" s="65" t="s">
        <v>12629</v>
      </c>
      <c r="XEA5161" s="65" t="s">
        <v>12629</v>
      </c>
    </row>
    <row r="5162" spans="1:7 16353:16355" s="64" customFormat="1" x14ac:dyDescent="0.35">
      <c r="A5162" s="67" t="s">
        <v>5101</v>
      </c>
      <c r="B5162" s="68" t="s">
        <v>10846</v>
      </c>
      <c r="C5162" s="68"/>
      <c r="D5162" s="67">
        <v>0</v>
      </c>
      <c r="E5162" s="69">
        <v>0</v>
      </c>
      <c r="F5162" s="68" t="s">
        <v>15</v>
      </c>
      <c r="G5162" s="67" t="s">
        <v>12624</v>
      </c>
      <c r="XDY5162" s="66" t="s">
        <v>12628</v>
      </c>
      <c r="XDZ5162" s="65" t="s">
        <v>12629</v>
      </c>
      <c r="XEA5162" s="65" t="s">
        <v>12629</v>
      </c>
    </row>
    <row r="5163" spans="1:7 16353:16355" s="64" customFormat="1" ht="29" x14ac:dyDescent="0.35">
      <c r="A5163" s="67" t="s">
        <v>5102</v>
      </c>
      <c r="B5163" s="68" t="s">
        <v>10847</v>
      </c>
      <c r="C5163" s="68"/>
      <c r="D5163" s="67">
        <v>5</v>
      </c>
      <c r="E5163" s="69">
        <v>0</v>
      </c>
      <c r="F5163" s="68" t="s">
        <v>15</v>
      </c>
      <c r="G5163" s="67">
        <v>0</v>
      </c>
      <c r="XDY5163" s="66" t="s">
        <v>12625</v>
      </c>
      <c r="XDZ5163" s="65" t="s">
        <v>12626</v>
      </c>
      <c r="XEA5163" s="65" t="s">
        <v>12627</v>
      </c>
    </row>
    <row r="5164" spans="1:7 16353:16355" s="64" customFormat="1" ht="43.5" x14ac:dyDescent="0.35">
      <c r="A5164" s="67" t="s">
        <v>5103</v>
      </c>
      <c r="B5164" s="68" t="s">
        <v>10848</v>
      </c>
      <c r="C5164" s="68"/>
      <c r="D5164" s="67">
        <v>0</v>
      </c>
      <c r="E5164" s="69">
        <v>0</v>
      </c>
      <c r="F5164" s="68" t="s">
        <v>15</v>
      </c>
      <c r="G5164" s="67">
        <v>0</v>
      </c>
      <c r="XDY5164" s="66" t="s">
        <v>12628</v>
      </c>
      <c r="XDZ5164" s="65" t="s">
        <v>12629</v>
      </c>
      <c r="XEA5164" s="65" t="s">
        <v>12631</v>
      </c>
    </row>
    <row r="5165" spans="1:7 16353:16355" s="64" customFormat="1" ht="43.5" x14ac:dyDescent="0.35">
      <c r="A5165" s="67" t="s">
        <v>5104</v>
      </c>
      <c r="B5165" s="68" t="s">
        <v>10849</v>
      </c>
      <c r="C5165" s="68"/>
      <c r="D5165" s="67">
        <v>0</v>
      </c>
      <c r="E5165" s="69">
        <v>0</v>
      </c>
      <c r="F5165" s="68" t="s">
        <v>15</v>
      </c>
      <c r="G5165" s="67">
        <v>0</v>
      </c>
      <c r="XDY5165" s="66" t="s">
        <v>12628</v>
      </c>
      <c r="XDZ5165" s="65" t="s">
        <v>12629</v>
      </c>
      <c r="XEA5165" s="65" t="s">
        <v>12631</v>
      </c>
    </row>
    <row r="5166" spans="1:7 16353:16355" s="64" customFormat="1" ht="43.5" x14ac:dyDescent="0.35">
      <c r="A5166" s="67" t="s">
        <v>5105</v>
      </c>
      <c r="B5166" s="68" t="s">
        <v>10850</v>
      </c>
      <c r="C5166" s="68"/>
      <c r="D5166" s="67">
        <v>0</v>
      </c>
      <c r="E5166" s="69">
        <v>0</v>
      </c>
      <c r="F5166" s="68" t="s">
        <v>15</v>
      </c>
      <c r="G5166" s="67">
        <v>0</v>
      </c>
      <c r="XDY5166" s="66" t="s">
        <v>12628</v>
      </c>
      <c r="XDZ5166" s="65" t="s">
        <v>12629</v>
      </c>
      <c r="XEA5166" s="65" t="s">
        <v>12631</v>
      </c>
    </row>
    <row r="5167" spans="1:7 16353:16355" s="64" customFormat="1" ht="29" x14ac:dyDescent="0.35">
      <c r="A5167" s="67" t="s">
        <v>5106</v>
      </c>
      <c r="B5167" s="68" t="s">
        <v>7836</v>
      </c>
      <c r="C5167" s="68"/>
      <c r="D5167" s="67">
        <v>7</v>
      </c>
      <c r="E5167" s="69">
        <v>0</v>
      </c>
      <c r="F5167" s="68" t="s">
        <v>15</v>
      </c>
      <c r="G5167" s="67">
        <v>0</v>
      </c>
      <c r="XDY5167" s="66" t="s">
        <v>12625</v>
      </c>
      <c r="XDZ5167" s="65" t="s">
        <v>12626</v>
      </c>
      <c r="XEA5167" s="65" t="s">
        <v>12627</v>
      </c>
    </row>
    <row r="5168" spans="1:7 16353:16355" s="64" customFormat="1" x14ac:dyDescent="0.35">
      <c r="A5168" s="67" t="s">
        <v>5107</v>
      </c>
      <c r="B5168" s="68" t="s">
        <v>10851</v>
      </c>
      <c r="C5168" s="68"/>
      <c r="D5168" s="67">
        <v>0</v>
      </c>
      <c r="E5168" s="69">
        <v>0</v>
      </c>
      <c r="F5168" s="68" t="s">
        <v>15</v>
      </c>
      <c r="G5168" s="67" t="s">
        <v>12624</v>
      </c>
      <c r="XDY5168" s="66" t="s">
        <v>12628</v>
      </c>
      <c r="XDZ5168" s="65" t="s">
        <v>12629</v>
      </c>
      <c r="XEA5168" s="65" t="s">
        <v>12629</v>
      </c>
    </row>
    <row r="5169" spans="1:7 16353:16355" s="64" customFormat="1" x14ac:dyDescent="0.35">
      <c r="A5169" s="67" t="s">
        <v>5108</v>
      </c>
      <c r="B5169" s="68" t="s">
        <v>10852</v>
      </c>
      <c r="C5169" s="68"/>
      <c r="D5169" s="67">
        <v>0</v>
      </c>
      <c r="E5169" s="69">
        <v>0</v>
      </c>
      <c r="F5169" s="68" t="s">
        <v>15</v>
      </c>
      <c r="G5169" s="67" t="s">
        <v>12624</v>
      </c>
      <c r="XDY5169" s="66" t="s">
        <v>12628</v>
      </c>
      <c r="XDZ5169" s="65" t="s">
        <v>12629</v>
      </c>
      <c r="XEA5169" s="65" t="s">
        <v>12629</v>
      </c>
    </row>
    <row r="5170" spans="1:7 16353:16355" s="64" customFormat="1" x14ac:dyDescent="0.35">
      <c r="A5170" s="67" t="s">
        <v>5109</v>
      </c>
      <c r="B5170" s="68" t="s">
        <v>10853</v>
      </c>
      <c r="C5170" s="68"/>
      <c r="D5170" s="67">
        <v>0</v>
      </c>
      <c r="E5170" s="69">
        <v>0</v>
      </c>
      <c r="F5170" s="68" t="s">
        <v>15</v>
      </c>
      <c r="G5170" s="67" t="s">
        <v>12624</v>
      </c>
      <c r="XDY5170" s="66" t="s">
        <v>12628</v>
      </c>
      <c r="XDZ5170" s="65" t="s">
        <v>12629</v>
      </c>
      <c r="XEA5170" s="65" t="s">
        <v>12629</v>
      </c>
    </row>
    <row r="5171" spans="1:7 16353:16355" s="64" customFormat="1" x14ac:dyDescent="0.35">
      <c r="A5171" s="67" t="s">
        <v>5110</v>
      </c>
      <c r="B5171" s="68" t="s">
        <v>10854</v>
      </c>
      <c r="C5171" s="68"/>
      <c r="D5171" s="67">
        <v>0</v>
      </c>
      <c r="E5171" s="69">
        <v>0</v>
      </c>
      <c r="F5171" s="68" t="s">
        <v>15</v>
      </c>
      <c r="G5171" s="67" t="s">
        <v>12624</v>
      </c>
      <c r="XDY5171" s="66" t="s">
        <v>12628</v>
      </c>
      <c r="XDZ5171" s="65" t="s">
        <v>12629</v>
      </c>
      <c r="XEA5171" s="65" t="s">
        <v>12629</v>
      </c>
    </row>
    <row r="5172" spans="1:7 16353:16355" s="64" customFormat="1" ht="58" x14ac:dyDescent="0.35">
      <c r="A5172" s="67" t="s">
        <v>5111</v>
      </c>
      <c r="B5172" s="68" t="s">
        <v>10855</v>
      </c>
      <c r="C5172" s="68"/>
      <c r="D5172" s="67">
        <v>5</v>
      </c>
      <c r="E5172" s="69">
        <v>0</v>
      </c>
      <c r="F5172" s="68" t="s">
        <v>15</v>
      </c>
      <c r="G5172" s="67">
        <v>0</v>
      </c>
      <c r="XDY5172" s="66" t="s">
        <v>12625</v>
      </c>
      <c r="XDZ5172" s="65" t="s">
        <v>12626</v>
      </c>
      <c r="XEA5172" s="65" t="s">
        <v>12627</v>
      </c>
    </row>
    <row r="5173" spans="1:7 16353:16355" s="64" customFormat="1" ht="43.5" x14ac:dyDescent="0.35">
      <c r="A5173" s="67" t="s">
        <v>5112</v>
      </c>
      <c r="B5173" s="68" t="s">
        <v>7836</v>
      </c>
      <c r="C5173" s="68"/>
      <c r="D5173" s="67">
        <v>0</v>
      </c>
      <c r="E5173" s="69">
        <v>0</v>
      </c>
      <c r="F5173" s="68" t="s">
        <v>15</v>
      </c>
      <c r="G5173" s="67">
        <v>0</v>
      </c>
      <c r="XDY5173" s="66" t="s">
        <v>12628</v>
      </c>
      <c r="XDZ5173" s="65" t="s">
        <v>12629</v>
      </c>
      <c r="XEA5173" s="65" t="s">
        <v>12631</v>
      </c>
    </row>
    <row r="5174" spans="1:7 16353:16355" s="64" customFormat="1" ht="43.5" x14ac:dyDescent="0.35">
      <c r="A5174" s="67" t="s">
        <v>5113</v>
      </c>
      <c r="B5174" s="68" t="s">
        <v>10856</v>
      </c>
      <c r="C5174" s="68"/>
      <c r="D5174" s="67">
        <v>0</v>
      </c>
      <c r="E5174" s="69">
        <v>0</v>
      </c>
      <c r="F5174" s="68" t="s">
        <v>15</v>
      </c>
      <c r="G5174" s="67">
        <v>0</v>
      </c>
      <c r="XDY5174" s="66" t="s">
        <v>12628</v>
      </c>
      <c r="XDZ5174" s="65" t="s">
        <v>12629</v>
      </c>
      <c r="XEA5174" s="65" t="s">
        <v>12631</v>
      </c>
    </row>
    <row r="5175" spans="1:7 16353:16355" s="64" customFormat="1" x14ac:dyDescent="0.35">
      <c r="A5175" s="67" t="s">
        <v>5114</v>
      </c>
      <c r="B5175" s="68" t="s">
        <v>7836</v>
      </c>
      <c r="C5175" s="68"/>
      <c r="D5175" s="67">
        <v>0</v>
      </c>
      <c r="E5175" s="69">
        <v>0</v>
      </c>
      <c r="F5175" s="68" t="s">
        <v>15</v>
      </c>
      <c r="G5175" s="67" t="s">
        <v>12624</v>
      </c>
      <c r="XDY5175" s="66" t="s">
        <v>12628</v>
      </c>
      <c r="XDZ5175" s="65" t="s">
        <v>12629</v>
      </c>
      <c r="XEA5175" s="65" t="s">
        <v>12629</v>
      </c>
    </row>
    <row r="5176" spans="1:7 16353:16355" s="64" customFormat="1" x14ac:dyDescent="0.35">
      <c r="A5176" s="67" t="s">
        <v>5115</v>
      </c>
      <c r="B5176" s="68" t="s">
        <v>10857</v>
      </c>
      <c r="C5176" s="68"/>
      <c r="D5176" s="67">
        <v>0</v>
      </c>
      <c r="E5176" s="69">
        <v>0</v>
      </c>
      <c r="F5176" s="68" t="s">
        <v>15</v>
      </c>
      <c r="G5176" s="67" t="s">
        <v>12624</v>
      </c>
      <c r="XDY5176" s="66" t="s">
        <v>12628</v>
      </c>
      <c r="XDZ5176" s="65" t="s">
        <v>12629</v>
      </c>
      <c r="XEA5176" s="65" t="s">
        <v>12629</v>
      </c>
    </row>
    <row r="5177" spans="1:7 16353:16355" s="64" customFormat="1" ht="43.5" x14ac:dyDescent="0.35">
      <c r="A5177" s="67" t="s">
        <v>5116</v>
      </c>
      <c r="B5177" s="68" t="s">
        <v>10858</v>
      </c>
      <c r="C5177" s="68"/>
      <c r="D5177" s="67">
        <v>0</v>
      </c>
      <c r="E5177" s="69">
        <v>0</v>
      </c>
      <c r="F5177" s="68" t="s">
        <v>15</v>
      </c>
      <c r="G5177" s="67">
        <v>0</v>
      </c>
      <c r="XDY5177" s="66" t="s">
        <v>12628</v>
      </c>
      <c r="XDZ5177" s="65" t="s">
        <v>12629</v>
      </c>
      <c r="XEA5177" s="65" t="s">
        <v>12631</v>
      </c>
    </row>
    <row r="5178" spans="1:7 16353:16355" s="64" customFormat="1" x14ac:dyDescent="0.35">
      <c r="A5178" s="67" t="s">
        <v>5117</v>
      </c>
      <c r="B5178" s="68" t="s">
        <v>10859</v>
      </c>
      <c r="C5178" s="68"/>
      <c r="D5178" s="67">
        <v>0</v>
      </c>
      <c r="E5178" s="69">
        <v>0</v>
      </c>
      <c r="F5178" s="68" t="s">
        <v>15</v>
      </c>
      <c r="G5178" s="67" t="s">
        <v>12624</v>
      </c>
      <c r="XDY5178" s="66" t="s">
        <v>12628</v>
      </c>
      <c r="XDZ5178" s="65" t="s">
        <v>12629</v>
      </c>
      <c r="XEA5178" s="65" t="s">
        <v>12629</v>
      </c>
    </row>
    <row r="5179" spans="1:7 16353:16355" s="64" customFormat="1" x14ac:dyDescent="0.35">
      <c r="A5179" s="67" t="s">
        <v>5118</v>
      </c>
      <c r="B5179" s="68" t="s">
        <v>10860</v>
      </c>
      <c r="C5179" s="68"/>
      <c r="D5179" s="67">
        <v>0</v>
      </c>
      <c r="E5179" s="69">
        <v>0</v>
      </c>
      <c r="F5179" s="68" t="s">
        <v>15</v>
      </c>
      <c r="G5179" s="67" t="s">
        <v>12624</v>
      </c>
      <c r="XDY5179" s="66" t="s">
        <v>12628</v>
      </c>
      <c r="XDZ5179" s="65" t="s">
        <v>12629</v>
      </c>
      <c r="XEA5179" s="65" t="s">
        <v>12629</v>
      </c>
    </row>
    <row r="5180" spans="1:7 16353:16355" s="64" customFormat="1" x14ac:dyDescent="0.35">
      <c r="A5180" s="67" t="s">
        <v>5119</v>
      </c>
      <c r="B5180" s="68" t="s">
        <v>7836</v>
      </c>
      <c r="C5180" s="68"/>
      <c r="D5180" s="67">
        <v>0</v>
      </c>
      <c r="E5180" s="69">
        <v>0</v>
      </c>
      <c r="F5180" s="68" t="s">
        <v>15</v>
      </c>
      <c r="G5180" s="67" t="s">
        <v>12624</v>
      </c>
      <c r="XDY5180" s="66" t="s">
        <v>12628</v>
      </c>
      <c r="XDZ5180" s="65" t="s">
        <v>12629</v>
      </c>
      <c r="XEA5180" s="65" t="s">
        <v>12629</v>
      </c>
    </row>
    <row r="5181" spans="1:7 16353:16355" s="64" customFormat="1" ht="29" x14ac:dyDescent="0.35">
      <c r="A5181" s="67" t="s">
        <v>5120</v>
      </c>
      <c r="B5181" s="68" t="s">
        <v>10861</v>
      </c>
      <c r="C5181" s="68"/>
      <c r="D5181" s="67">
        <v>10</v>
      </c>
      <c r="E5181" s="69">
        <v>10</v>
      </c>
      <c r="F5181" s="68" t="s">
        <v>15</v>
      </c>
      <c r="G5181" s="67" t="s">
        <v>12624</v>
      </c>
      <c r="XDY5181" s="66" t="s">
        <v>12625</v>
      </c>
      <c r="XDZ5181" s="65" t="s">
        <v>12626</v>
      </c>
      <c r="XEA5181" s="65" t="s">
        <v>12630</v>
      </c>
    </row>
    <row r="5182" spans="1:7 16353:16355" s="64" customFormat="1" ht="29" x14ac:dyDescent="0.35">
      <c r="A5182" s="67" t="s">
        <v>5121</v>
      </c>
      <c r="B5182" s="68" t="s">
        <v>10862</v>
      </c>
      <c r="C5182" s="68"/>
      <c r="D5182" s="67">
        <v>5</v>
      </c>
      <c r="E5182" s="69">
        <v>5</v>
      </c>
      <c r="F5182" s="68" t="s">
        <v>15</v>
      </c>
      <c r="G5182" s="67" t="s">
        <v>12624</v>
      </c>
      <c r="XDY5182" s="66" t="s">
        <v>12625</v>
      </c>
      <c r="XDZ5182" s="65" t="s">
        <v>12626</v>
      </c>
      <c r="XEA5182" s="65" t="s">
        <v>12630</v>
      </c>
    </row>
    <row r="5183" spans="1:7 16353:16355" s="64" customFormat="1" ht="29" x14ac:dyDescent="0.35">
      <c r="A5183" s="67" t="s">
        <v>5122</v>
      </c>
      <c r="B5183" s="68" t="s">
        <v>7836</v>
      </c>
      <c r="C5183" s="68"/>
      <c r="D5183" s="67">
        <v>10</v>
      </c>
      <c r="E5183" s="69">
        <v>10</v>
      </c>
      <c r="F5183" s="68" t="s">
        <v>15</v>
      </c>
      <c r="G5183" s="67" t="s">
        <v>12624</v>
      </c>
      <c r="XDY5183" s="66" t="s">
        <v>12625</v>
      </c>
      <c r="XDZ5183" s="65" t="s">
        <v>12626</v>
      </c>
      <c r="XEA5183" s="65" t="s">
        <v>12630</v>
      </c>
    </row>
    <row r="5184" spans="1:7 16353:16355" s="64" customFormat="1" x14ac:dyDescent="0.35">
      <c r="A5184" s="67" t="s">
        <v>5123</v>
      </c>
      <c r="B5184" s="68" t="s">
        <v>10863</v>
      </c>
      <c r="C5184" s="68"/>
      <c r="D5184" s="67">
        <v>0</v>
      </c>
      <c r="E5184" s="69">
        <v>0</v>
      </c>
      <c r="F5184" s="68" t="s">
        <v>15</v>
      </c>
      <c r="G5184" s="67" t="s">
        <v>12624</v>
      </c>
      <c r="XDY5184" s="66" t="s">
        <v>12628</v>
      </c>
      <c r="XDZ5184" s="65" t="s">
        <v>12629</v>
      </c>
      <c r="XEA5184" s="65" t="s">
        <v>12629</v>
      </c>
    </row>
    <row r="5185" spans="1:7 16353:16355" s="64" customFormat="1" x14ac:dyDescent="0.35">
      <c r="A5185" s="67" t="s">
        <v>5124</v>
      </c>
      <c r="B5185" s="68" t="s">
        <v>10864</v>
      </c>
      <c r="C5185" s="68"/>
      <c r="D5185" s="67">
        <v>0</v>
      </c>
      <c r="E5185" s="69">
        <v>0</v>
      </c>
      <c r="F5185" s="68" t="s">
        <v>15</v>
      </c>
      <c r="G5185" s="67" t="s">
        <v>12624</v>
      </c>
      <c r="XDY5185" s="66" t="s">
        <v>12628</v>
      </c>
      <c r="XDZ5185" s="65" t="s">
        <v>12629</v>
      </c>
      <c r="XEA5185" s="65" t="s">
        <v>12629</v>
      </c>
    </row>
    <row r="5186" spans="1:7 16353:16355" s="64" customFormat="1" x14ac:dyDescent="0.35">
      <c r="A5186" s="67" t="s">
        <v>5125</v>
      </c>
      <c r="B5186" s="68" t="s">
        <v>7836</v>
      </c>
      <c r="C5186" s="68"/>
      <c r="D5186" s="67">
        <v>0</v>
      </c>
      <c r="E5186" s="69">
        <v>0</v>
      </c>
      <c r="F5186" s="68" t="s">
        <v>15</v>
      </c>
      <c r="G5186" s="67" t="s">
        <v>12624</v>
      </c>
      <c r="XDY5186" s="66" t="s">
        <v>12628</v>
      </c>
      <c r="XDZ5186" s="65" t="s">
        <v>12629</v>
      </c>
      <c r="XEA5186" s="65" t="s">
        <v>12629</v>
      </c>
    </row>
    <row r="5187" spans="1:7 16353:16355" s="64" customFormat="1" ht="29" x14ac:dyDescent="0.35">
      <c r="A5187" s="67" t="s">
        <v>5126</v>
      </c>
      <c r="B5187" s="68" t="s">
        <v>10865</v>
      </c>
      <c r="C5187" s="68"/>
      <c r="D5187" s="67">
        <v>15</v>
      </c>
      <c r="E5187" s="69">
        <v>15</v>
      </c>
      <c r="F5187" s="68" t="s">
        <v>15</v>
      </c>
      <c r="G5187" s="67" t="s">
        <v>12624</v>
      </c>
      <c r="XDY5187" s="66" t="s">
        <v>12625</v>
      </c>
      <c r="XDZ5187" s="65" t="s">
        <v>12626</v>
      </c>
      <c r="XEA5187" s="65" t="s">
        <v>12630</v>
      </c>
    </row>
    <row r="5188" spans="1:7 16353:16355" s="64" customFormat="1" ht="29" x14ac:dyDescent="0.35">
      <c r="A5188" s="67" t="s">
        <v>5127</v>
      </c>
      <c r="B5188" s="68" t="s">
        <v>10866</v>
      </c>
      <c r="C5188" s="68"/>
      <c r="D5188" s="67">
        <v>15</v>
      </c>
      <c r="E5188" s="69">
        <v>15</v>
      </c>
      <c r="F5188" s="68" t="s">
        <v>15</v>
      </c>
      <c r="G5188" s="67" t="s">
        <v>12624</v>
      </c>
      <c r="XDY5188" s="66" t="s">
        <v>12625</v>
      </c>
      <c r="XDZ5188" s="65" t="s">
        <v>12626</v>
      </c>
      <c r="XEA5188" s="65" t="s">
        <v>12630</v>
      </c>
    </row>
    <row r="5189" spans="1:7 16353:16355" s="64" customFormat="1" ht="29" x14ac:dyDescent="0.35">
      <c r="A5189" s="67" t="s">
        <v>5128</v>
      </c>
      <c r="B5189" s="68" t="s">
        <v>7836</v>
      </c>
      <c r="C5189" s="68"/>
      <c r="D5189" s="67">
        <v>15</v>
      </c>
      <c r="E5189" s="69">
        <v>15</v>
      </c>
      <c r="F5189" s="68" t="s">
        <v>15</v>
      </c>
      <c r="G5189" s="67" t="s">
        <v>12624</v>
      </c>
      <c r="XDY5189" s="66" t="s">
        <v>12625</v>
      </c>
      <c r="XDZ5189" s="65" t="s">
        <v>12626</v>
      </c>
      <c r="XEA5189" s="65" t="s">
        <v>12630</v>
      </c>
    </row>
    <row r="5190" spans="1:7 16353:16355" s="64" customFormat="1" ht="29" x14ac:dyDescent="0.35">
      <c r="A5190" s="67" t="s">
        <v>5129</v>
      </c>
      <c r="B5190" s="68" t="s">
        <v>10867</v>
      </c>
      <c r="C5190" s="68"/>
      <c r="D5190" s="67">
        <v>15</v>
      </c>
      <c r="E5190" s="69">
        <v>15</v>
      </c>
      <c r="F5190" s="68" t="s">
        <v>15</v>
      </c>
      <c r="G5190" s="67" t="s">
        <v>12624</v>
      </c>
      <c r="XDY5190" s="66" t="s">
        <v>12625</v>
      </c>
      <c r="XDZ5190" s="65" t="s">
        <v>12626</v>
      </c>
      <c r="XEA5190" s="65" t="s">
        <v>12630</v>
      </c>
    </row>
    <row r="5191" spans="1:7 16353:16355" s="64" customFormat="1" ht="29" x14ac:dyDescent="0.35">
      <c r="A5191" s="67" t="s">
        <v>5130</v>
      </c>
      <c r="B5191" s="68" t="s">
        <v>10868</v>
      </c>
      <c r="C5191" s="68"/>
      <c r="D5191" s="67">
        <v>15</v>
      </c>
      <c r="E5191" s="69">
        <v>15</v>
      </c>
      <c r="F5191" s="68" t="s">
        <v>15</v>
      </c>
      <c r="G5191" s="67" t="s">
        <v>12624</v>
      </c>
      <c r="XDY5191" s="66" t="s">
        <v>12625</v>
      </c>
      <c r="XDZ5191" s="65" t="s">
        <v>12626</v>
      </c>
      <c r="XEA5191" s="65" t="s">
        <v>12630</v>
      </c>
    </row>
    <row r="5192" spans="1:7 16353:16355" s="64" customFormat="1" ht="29" x14ac:dyDescent="0.35">
      <c r="A5192" s="67" t="s">
        <v>5131</v>
      </c>
      <c r="B5192" s="68" t="s">
        <v>10869</v>
      </c>
      <c r="C5192" s="68"/>
      <c r="D5192" s="67">
        <v>15</v>
      </c>
      <c r="E5192" s="69">
        <v>15</v>
      </c>
      <c r="F5192" s="68" t="s">
        <v>15</v>
      </c>
      <c r="G5192" s="67" t="s">
        <v>12624</v>
      </c>
      <c r="XDY5192" s="66" t="s">
        <v>12625</v>
      </c>
      <c r="XDZ5192" s="65" t="s">
        <v>12626</v>
      </c>
      <c r="XEA5192" s="65" t="s">
        <v>12630</v>
      </c>
    </row>
    <row r="5193" spans="1:7 16353:16355" s="64" customFormat="1" ht="29" x14ac:dyDescent="0.35">
      <c r="A5193" s="67" t="s">
        <v>5132</v>
      </c>
      <c r="B5193" s="68" t="s">
        <v>10867</v>
      </c>
      <c r="C5193" s="68"/>
      <c r="D5193" s="67">
        <v>15</v>
      </c>
      <c r="E5193" s="69">
        <v>15</v>
      </c>
      <c r="F5193" s="68" t="s">
        <v>15</v>
      </c>
      <c r="G5193" s="67" t="s">
        <v>12624</v>
      </c>
      <c r="XDY5193" s="66" t="s">
        <v>12625</v>
      </c>
      <c r="XDZ5193" s="65" t="s">
        <v>12626</v>
      </c>
      <c r="XEA5193" s="65" t="s">
        <v>12630</v>
      </c>
    </row>
    <row r="5194" spans="1:7 16353:16355" s="64" customFormat="1" ht="29" x14ac:dyDescent="0.35">
      <c r="A5194" s="67" t="s">
        <v>5133</v>
      </c>
      <c r="B5194" s="68" t="s">
        <v>10868</v>
      </c>
      <c r="C5194" s="68"/>
      <c r="D5194" s="67">
        <v>15</v>
      </c>
      <c r="E5194" s="69">
        <v>15</v>
      </c>
      <c r="F5194" s="68" t="s">
        <v>15</v>
      </c>
      <c r="G5194" s="67" t="s">
        <v>12624</v>
      </c>
      <c r="XDY5194" s="66" t="s">
        <v>12625</v>
      </c>
      <c r="XDZ5194" s="65" t="s">
        <v>12626</v>
      </c>
      <c r="XEA5194" s="65" t="s">
        <v>12630</v>
      </c>
    </row>
    <row r="5195" spans="1:7 16353:16355" s="64" customFormat="1" ht="43.5" x14ac:dyDescent="0.35">
      <c r="A5195" s="67" t="s">
        <v>5134</v>
      </c>
      <c r="B5195" s="68" t="s">
        <v>10870</v>
      </c>
      <c r="C5195" s="68"/>
      <c r="D5195" s="67">
        <v>15</v>
      </c>
      <c r="E5195" s="69">
        <v>15</v>
      </c>
      <c r="F5195" s="68" t="s">
        <v>15</v>
      </c>
      <c r="G5195" s="67" t="s">
        <v>12624</v>
      </c>
      <c r="XDY5195" s="66" t="s">
        <v>12625</v>
      </c>
      <c r="XDZ5195" s="65" t="s">
        <v>12626</v>
      </c>
      <c r="XEA5195" s="65" t="s">
        <v>12630</v>
      </c>
    </row>
    <row r="5196" spans="1:7 16353:16355" s="64" customFormat="1" ht="58" x14ac:dyDescent="0.35">
      <c r="A5196" s="67" t="s">
        <v>5135</v>
      </c>
      <c r="B5196" s="68" t="s">
        <v>10871</v>
      </c>
      <c r="C5196" s="68"/>
      <c r="D5196" s="67">
        <v>0</v>
      </c>
      <c r="E5196" s="69">
        <v>0</v>
      </c>
      <c r="F5196" s="68" t="s">
        <v>15</v>
      </c>
      <c r="G5196" s="67" t="s">
        <v>12624</v>
      </c>
      <c r="XDY5196" s="66" t="s">
        <v>12628</v>
      </c>
      <c r="XDZ5196" s="65" t="s">
        <v>12629</v>
      </c>
      <c r="XEA5196" s="65" t="s">
        <v>12629</v>
      </c>
    </row>
    <row r="5197" spans="1:7 16353:16355" s="64" customFormat="1" ht="43.5" x14ac:dyDescent="0.35">
      <c r="A5197" s="67" t="s">
        <v>5136</v>
      </c>
      <c r="B5197" s="68" t="s">
        <v>10872</v>
      </c>
      <c r="C5197" s="68"/>
      <c r="D5197" s="67">
        <v>0</v>
      </c>
      <c r="E5197" s="69">
        <v>0</v>
      </c>
      <c r="F5197" s="68" t="s">
        <v>15</v>
      </c>
      <c r="G5197" s="67" t="s">
        <v>12624</v>
      </c>
      <c r="XDY5197" s="66" t="s">
        <v>12628</v>
      </c>
      <c r="XDZ5197" s="65" t="s">
        <v>12629</v>
      </c>
      <c r="XEA5197" s="65" t="s">
        <v>12629</v>
      </c>
    </row>
    <row r="5198" spans="1:7 16353:16355" s="64" customFormat="1" ht="43.5" x14ac:dyDescent="0.35">
      <c r="A5198" s="67" t="s">
        <v>5137</v>
      </c>
      <c r="B5198" s="68" t="s">
        <v>10873</v>
      </c>
      <c r="C5198" s="68"/>
      <c r="D5198" s="67">
        <v>0</v>
      </c>
      <c r="E5198" s="69">
        <v>0</v>
      </c>
      <c r="F5198" s="68" t="s">
        <v>15</v>
      </c>
      <c r="G5198" s="67" t="s">
        <v>12624</v>
      </c>
      <c r="XDY5198" s="66" t="s">
        <v>12628</v>
      </c>
      <c r="XDZ5198" s="65" t="s">
        <v>12629</v>
      </c>
      <c r="XEA5198" s="65" t="s">
        <v>12629</v>
      </c>
    </row>
    <row r="5199" spans="1:7 16353:16355" s="64" customFormat="1" ht="43.5" x14ac:dyDescent="0.35">
      <c r="A5199" s="67" t="s">
        <v>5138</v>
      </c>
      <c r="B5199" s="68" t="s">
        <v>10874</v>
      </c>
      <c r="C5199" s="68"/>
      <c r="D5199" s="67">
        <v>0</v>
      </c>
      <c r="E5199" s="69">
        <v>0</v>
      </c>
      <c r="F5199" s="68" t="s">
        <v>15</v>
      </c>
      <c r="G5199" s="67" t="s">
        <v>12624</v>
      </c>
      <c r="XDY5199" s="66" t="s">
        <v>12628</v>
      </c>
      <c r="XDZ5199" s="65" t="s">
        <v>12629</v>
      </c>
      <c r="XEA5199" s="65" t="s">
        <v>12629</v>
      </c>
    </row>
    <row r="5200" spans="1:7 16353:16355" s="64" customFormat="1" ht="43.5" x14ac:dyDescent="0.35">
      <c r="A5200" s="67" t="s">
        <v>5139</v>
      </c>
      <c r="B5200" s="68" t="s">
        <v>10875</v>
      </c>
      <c r="C5200" s="68"/>
      <c r="D5200" s="67">
        <v>0</v>
      </c>
      <c r="E5200" s="69">
        <v>0</v>
      </c>
      <c r="F5200" s="68" t="s">
        <v>15</v>
      </c>
      <c r="G5200" s="67" t="s">
        <v>12624</v>
      </c>
      <c r="XDY5200" s="66" t="s">
        <v>12628</v>
      </c>
      <c r="XDZ5200" s="65" t="s">
        <v>12629</v>
      </c>
      <c r="XEA5200" s="65" t="s">
        <v>12629</v>
      </c>
    </row>
    <row r="5201" spans="1:7 16353:16355" s="64" customFormat="1" ht="72.5" x14ac:dyDescent="0.35">
      <c r="A5201" s="67" t="s">
        <v>5140</v>
      </c>
      <c r="B5201" s="68" t="s">
        <v>10876</v>
      </c>
      <c r="C5201" s="68"/>
      <c r="D5201" s="67">
        <v>0</v>
      </c>
      <c r="E5201" s="69">
        <v>0</v>
      </c>
      <c r="F5201" s="68" t="s">
        <v>15</v>
      </c>
      <c r="G5201" s="67" t="s">
        <v>12624</v>
      </c>
      <c r="XDY5201" s="66" t="s">
        <v>12628</v>
      </c>
      <c r="XDZ5201" s="65" t="s">
        <v>12629</v>
      </c>
      <c r="XEA5201" s="65" t="s">
        <v>12629</v>
      </c>
    </row>
    <row r="5202" spans="1:7 16353:16355" s="64" customFormat="1" ht="29" x14ac:dyDescent="0.35">
      <c r="A5202" s="67" t="s">
        <v>5141</v>
      </c>
      <c r="B5202" s="68" t="s">
        <v>7836</v>
      </c>
      <c r="C5202" s="68"/>
      <c r="D5202" s="67">
        <v>5</v>
      </c>
      <c r="E5202" s="69">
        <v>5</v>
      </c>
      <c r="F5202" s="68" t="s">
        <v>15</v>
      </c>
      <c r="G5202" s="67" t="s">
        <v>12624</v>
      </c>
      <c r="XDY5202" s="66" t="s">
        <v>12625</v>
      </c>
      <c r="XDZ5202" s="65" t="s">
        <v>12626</v>
      </c>
      <c r="XEA5202" s="65" t="s">
        <v>12630</v>
      </c>
    </row>
    <row r="5203" spans="1:7 16353:16355" s="64" customFormat="1" ht="29" x14ac:dyDescent="0.35">
      <c r="A5203" s="67" t="s">
        <v>5142</v>
      </c>
      <c r="B5203" s="68" t="s">
        <v>10877</v>
      </c>
      <c r="C5203" s="68"/>
      <c r="D5203" s="67">
        <v>15</v>
      </c>
      <c r="E5203" s="69">
        <v>15</v>
      </c>
      <c r="F5203" s="68" t="s">
        <v>15</v>
      </c>
      <c r="G5203" s="67" t="s">
        <v>12624</v>
      </c>
      <c r="XDY5203" s="66" t="s">
        <v>12625</v>
      </c>
      <c r="XDZ5203" s="65" t="s">
        <v>12626</v>
      </c>
      <c r="XEA5203" s="65" t="s">
        <v>12630</v>
      </c>
    </row>
    <row r="5204" spans="1:7 16353:16355" s="64" customFormat="1" x14ac:dyDescent="0.35">
      <c r="A5204" s="67" t="s">
        <v>5143</v>
      </c>
      <c r="B5204" s="68" t="s">
        <v>10878</v>
      </c>
      <c r="C5204" s="68"/>
      <c r="D5204" s="67">
        <v>0</v>
      </c>
      <c r="E5204" s="69">
        <v>0</v>
      </c>
      <c r="F5204" s="68" t="s">
        <v>15</v>
      </c>
      <c r="G5204" s="67" t="s">
        <v>12624</v>
      </c>
      <c r="XDY5204" s="66" t="s">
        <v>12628</v>
      </c>
      <c r="XDZ5204" s="65" t="s">
        <v>12629</v>
      </c>
      <c r="XEA5204" s="65" t="s">
        <v>12629</v>
      </c>
    </row>
    <row r="5205" spans="1:7 16353:16355" s="64" customFormat="1" ht="29" x14ac:dyDescent="0.35">
      <c r="A5205" s="67" t="s">
        <v>5144</v>
      </c>
      <c r="B5205" s="68" t="s">
        <v>7836</v>
      </c>
      <c r="C5205" s="68"/>
      <c r="D5205" s="67">
        <v>15</v>
      </c>
      <c r="E5205" s="69">
        <v>15</v>
      </c>
      <c r="F5205" s="68" t="s">
        <v>15</v>
      </c>
      <c r="G5205" s="67" t="s">
        <v>12624</v>
      </c>
      <c r="XDY5205" s="66" t="s">
        <v>12625</v>
      </c>
      <c r="XDZ5205" s="65" t="s">
        <v>12626</v>
      </c>
      <c r="XEA5205" s="65" t="s">
        <v>12630</v>
      </c>
    </row>
    <row r="5206" spans="1:7 16353:16355" s="64" customFormat="1" x14ac:dyDescent="0.35">
      <c r="A5206" s="67" t="s">
        <v>5145</v>
      </c>
      <c r="B5206" s="68" t="s">
        <v>10879</v>
      </c>
      <c r="C5206" s="68"/>
      <c r="D5206" s="67">
        <v>0</v>
      </c>
      <c r="E5206" s="69">
        <v>0</v>
      </c>
      <c r="F5206" s="68" t="s">
        <v>15</v>
      </c>
      <c r="G5206" s="67" t="s">
        <v>12624</v>
      </c>
      <c r="XDY5206" s="66" t="s">
        <v>12628</v>
      </c>
      <c r="XDZ5206" s="65" t="s">
        <v>12629</v>
      </c>
      <c r="XEA5206" s="65" t="s">
        <v>12629</v>
      </c>
    </row>
    <row r="5207" spans="1:7 16353:16355" s="64" customFormat="1" ht="29" x14ac:dyDescent="0.35">
      <c r="A5207" s="67" t="s">
        <v>5146</v>
      </c>
      <c r="B5207" s="68" t="s">
        <v>7836</v>
      </c>
      <c r="C5207" s="68"/>
      <c r="D5207" s="67">
        <v>15</v>
      </c>
      <c r="E5207" s="69">
        <v>15</v>
      </c>
      <c r="F5207" s="68" t="s">
        <v>15</v>
      </c>
      <c r="G5207" s="67" t="s">
        <v>12624</v>
      </c>
      <c r="XDY5207" s="66" t="s">
        <v>12625</v>
      </c>
      <c r="XDZ5207" s="65" t="s">
        <v>12626</v>
      </c>
      <c r="XEA5207" s="65" t="s">
        <v>12630</v>
      </c>
    </row>
    <row r="5208" spans="1:7 16353:16355" s="64" customFormat="1" ht="29" x14ac:dyDescent="0.35">
      <c r="A5208" s="67" t="s">
        <v>5147</v>
      </c>
      <c r="B5208" s="68" t="s">
        <v>10880</v>
      </c>
      <c r="C5208" s="68"/>
      <c r="D5208" s="67">
        <v>15</v>
      </c>
      <c r="E5208" s="69">
        <v>15</v>
      </c>
      <c r="F5208" s="68" t="s">
        <v>15</v>
      </c>
      <c r="G5208" s="67" t="s">
        <v>12624</v>
      </c>
      <c r="XDY5208" s="66" t="s">
        <v>12625</v>
      </c>
      <c r="XDZ5208" s="65" t="s">
        <v>12626</v>
      </c>
      <c r="XEA5208" s="65" t="s">
        <v>12630</v>
      </c>
    </row>
    <row r="5209" spans="1:7 16353:16355" s="64" customFormat="1" ht="29" x14ac:dyDescent="0.35">
      <c r="A5209" s="67" t="s">
        <v>5148</v>
      </c>
      <c r="B5209" s="68" t="s">
        <v>10881</v>
      </c>
      <c r="C5209" s="68"/>
      <c r="D5209" s="67">
        <v>15</v>
      </c>
      <c r="E5209" s="69">
        <v>15</v>
      </c>
      <c r="F5209" s="68" t="s">
        <v>15</v>
      </c>
      <c r="G5209" s="67" t="s">
        <v>12624</v>
      </c>
      <c r="XDY5209" s="66" t="s">
        <v>12625</v>
      </c>
      <c r="XDZ5209" s="65" t="s">
        <v>12626</v>
      </c>
      <c r="XEA5209" s="65" t="s">
        <v>12630</v>
      </c>
    </row>
    <row r="5210" spans="1:7 16353:16355" s="64" customFormat="1" ht="29" x14ac:dyDescent="0.35">
      <c r="A5210" s="67" t="s">
        <v>5149</v>
      </c>
      <c r="B5210" s="68" t="s">
        <v>10882</v>
      </c>
      <c r="C5210" s="68"/>
      <c r="D5210" s="67">
        <v>15</v>
      </c>
      <c r="E5210" s="69">
        <v>15</v>
      </c>
      <c r="F5210" s="68" t="s">
        <v>15</v>
      </c>
      <c r="G5210" s="67" t="s">
        <v>12624</v>
      </c>
      <c r="XDY5210" s="66" t="s">
        <v>12625</v>
      </c>
      <c r="XDZ5210" s="65" t="s">
        <v>12626</v>
      </c>
      <c r="XEA5210" s="65" t="s">
        <v>12630</v>
      </c>
    </row>
    <row r="5211" spans="1:7 16353:16355" s="64" customFormat="1" ht="29" x14ac:dyDescent="0.35">
      <c r="A5211" s="67" t="s">
        <v>5150</v>
      </c>
      <c r="B5211" s="68" t="s">
        <v>10692</v>
      </c>
      <c r="C5211" s="68"/>
      <c r="D5211" s="67">
        <v>15</v>
      </c>
      <c r="E5211" s="69">
        <v>15</v>
      </c>
      <c r="F5211" s="68" t="s">
        <v>15</v>
      </c>
      <c r="G5211" s="67" t="s">
        <v>12624</v>
      </c>
      <c r="XDY5211" s="66" t="s">
        <v>12625</v>
      </c>
      <c r="XDZ5211" s="65" t="s">
        <v>12626</v>
      </c>
      <c r="XEA5211" s="65" t="s">
        <v>12630</v>
      </c>
    </row>
    <row r="5212" spans="1:7 16353:16355" s="64" customFormat="1" ht="29" x14ac:dyDescent="0.35">
      <c r="A5212" s="67" t="s">
        <v>5151</v>
      </c>
      <c r="B5212" s="68" t="s">
        <v>10883</v>
      </c>
      <c r="C5212" s="68"/>
      <c r="D5212" s="67">
        <v>15</v>
      </c>
      <c r="E5212" s="69">
        <v>15</v>
      </c>
      <c r="F5212" s="68" t="s">
        <v>15</v>
      </c>
      <c r="G5212" s="67" t="s">
        <v>12624</v>
      </c>
      <c r="XDY5212" s="66" t="s">
        <v>12625</v>
      </c>
      <c r="XDZ5212" s="65" t="s">
        <v>12626</v>
      </c>
      <c r="XEA5212" s="65" t="s">
        <v>12630</v>
      </c>
    </row>
    <row r="5213" spans="1:7 16353:16355" s="64" customFormat="1" ht="43.5" x14ac:dyDescent="0.35">
      <c r="A5213" s="67" t="s">
        <v>5152</v>
      </c>
      <c r="B5213" s="68" t="s">
        <v>7836</v>
      </c>
      <c r="C5213" s="68"/>
      <c r="D5213" s="67">
        <v>15</v>
      </c>
      <c r="E5213" s="69">
        <v>7.5</v>
      </c>
      <c r="F5213" s="68" t="s">
        <v>15</v>
      </c>
      <c r="G5213" s="67">
        <v>7.5</v>
      </c>
      <c r="XDY5213" s="66" t="s">
        <v>12625</v>
      </c>
      <c r="XDZ5213" s="65" t="s">
        <v>12626</v>
      </c>
      <c r="XEA5213" s="65" t="s">
        <v>12633</v>
      </c>
    </row>
    <row r="5214" spans="1:7 16353:16355" s="64" customFormat="1" ht="29" x14ac:dyDescent="0.35">
      <c r="A5214" s="67" t="s">
        <v>5153</v>
      </c>
      <c r="B5214" s="68" t="s">
        <v>10884</v>
      </c>
      <c r="C5214" s="68"/>
      <c r="D5214" s="67">
        <v>15</v>
      </c>
      <c r="E5214" s="69">
        <v>15</v>
      </c>
      <c r="F5214" s="68" t="s">
        <v>15</v>
      </c>
      <c r="G5214" s="67" t="s">
        <v>12624</v>
      </c>
      <c r="XDY5214" s="66" t="s">
        <v>12625</v>
      </c>
      <c r="XDZ5214" s="65" t="s">
        <v>12626</v>
      </c>
      <c r="XEA5214" s="65" t="s">
        <v>12630</v>
      </c>
    </row>
    <row r="5215" spans="1:7 16353:16355" s="64" customFormat="1" ht="29" x14ac:dyDescent="0.35">
      <c r="A5215" s="67" t="s">
        <v>5154</v>
      </c>
      <c r="B5215" s="68" t="s">
        <v>10885</v>
      </c>
      <c r="C5215" s="68"/>
      <c r="D5215" s="67">
        <v>15</v>
      </c>
      <c r="E5215" s="69">
        <v>15</v>
      </c>
      <c r="F5215" s="68" t="s">
        <v>15</v>
      </c>
      <c r="G5215" s="67" t="s">
        <v>12624</v>
      </c>
      <c r="XDY5215" s="66" t="s">
        <v>12625</v>
      </c>
      <c r="XDZ5215" s="65" t="s">
        <v>12626</v>
      </c>
      <c r="XEA5215" s="65" t="s">
        <v>12630</v>
      </c>
    </row>
    <row r="5216" spans="1:7 16353:16355" s="64" customFormat="1" ht="29" x14ac:dyDescent="0.35">
      <c r="A5216" s="67" t="s">
        <v>5155</v>
      </c>
      <c r="B5216" s="68" t="s">
        <v>7857</v>
      </c>
      <c r="C5216" s="68"/>
      <c r="D5216" s="67">
        <v>15</v>
      </c>
      <c r="E5216" s="69">
        <v>15</v>
      </c>
      <c r="F5216" s="68" t="s">
        <v>15</v>
      </c>
      <c r="G5216" s="67" t="s">
        <v>12624</v>
      </c>
      <c r="XDY5216" s="66" t="s">
        <v>12625</v>
      </c>
      <c r="XDZ5216" s="65" t="s">
        <v>12626</v>
      </c>
      <c r="XEA5216" s="65" t="s">
        <v>12630</v>
      </c>
    </row>
    <row r="5217" spans="1:7 16353:16355" s="64" customFormat="1" ht="29" x14ac:dyDescent="0.35">
      <c r="A5217" s="67" t="s">
        <v>5156</v>
      </c>
      <c r="B5217" s="68" t="s">
        <v>10886</v>
      </c>
      <c r="C5217" s="68"/>
      <c r="D5217" s="67">
        <v>15</v>
      </c>
      <c r="E5217" s="69">
        <v>15</v>
      </c>
      <c r="F5217" s="68" t="s">
        <v>15</v>
      </c>
      <c r="G5217" s="67" t="s">
        <v>12624</v>
      </c>
      <c r="XDY5217" s="66" t="s">
        <v>12625</v>
      </c>
      <c r="XDZ5217" s="65" t="s">
        <v>12626</v>
      </c>
      <c r="XEA5217" s="65" t="s">
        <v>12630</v>
      </c>
    </row>
    <row r="5218" spans="1:7 16353:16355" s="64" customFormat="1" x14ac:dyDescent="0.35">
      <c r="A5218" s="67" t="s">
        <v>5157</v>
      </c>
      <c r="B5218" s="68" t="s">
        <v>10813</v>
      </c>
      <c r="C5218" s="68"/>
      <c r="D5218" s="67">
        <v>0</v>
      </c>
      <c r="E5218" s="69">
        <v>0</v>
      </c>
      <c r="F5218" s="68" t="s">
        <v>15</v>
      </c>
      <c r="G5218" s="67" t="s">
        <v>12624</v>
      </c>
      <c r="XDY5218" s="66" t="s">
        <v>12628</v>
      </c>
      <c r="XDZ5218" s="65" t="s">
        <v>12629</v>
      </c>
      <c r="XEA5218" s="65" t="s">
        <v>12629</v>
      </c>
    </row>
    <row r="5219" spans="1:7 16353:16355" s="64" customFormat="1" x14ac:dyDescent="0.35">
      <c r="A5219" s="67" t="s">
        <v>5158</v>
      </c>
      <c r="B5219" s="68" t="s">
        <v>10887</v>
      </c>
      <c r="C5219" s="68"/>
      <c r="D5219" s="67">
        <v>0</v>
      </c>
      <c r="E5219" s="69">
        <v>0</v>
      </c>
      <c r="F5219" s="68" t="s">
        <v>15</v>
      </c>
      <c r="G5219" s="67" t="s">
        <v>12624</v>
      </c>
      <c r="XDY5219" s="66" t="s">
        <v>12628</v>
      </c>
      <c r="XDZ5219" s="65" t="s">
        <v>12629</v>
      </c>
      <c r="XEA5219" s="65" t="s">
        <v>12629</v>
      </c>
    </row>
    <row r="5220" spans="1:7 16353:16355" s="64" customFormat="1" x14ac:dyDescent="0.35">
      <c r="A5220" s="67" t="s">
        <v>5159</v>
      </c>
      <c r="B5220" s="68" t="s">
        <v>7857</v>
      </c>
      <c r="C5220" s="68"/>
      <c r="D5220" s="67">
        <v>0</v>
      </c>
      <c r="E5220" s="69">
        <v>0</v>
      </c>
      <c r="F5220" s="68" t="s">
        <v>15</v>
      </c>
      <c r="G5220" s="67" t="s">
        <v>12624</v>
      </c>
      <c r="XDY5220" s="66" t="s">
        <v>12628</v>
      </c>
      <c r="XDZ5220" s="65" t="s">
        <v>12629</v>
      </c>
      <c r="XEA5220" s="65" t="s">
        <v>12629</v>
      </c>
    </row>
    <row r="5221" spans="1:7 16353:16355" s="64" customFormat="1" x14ac:dyDescent="0.35">
      <c r="A5221" s="67" t="s">
        <v>5160</v>
      </c>
      <c r="B5221" s="68" t="s">
        <v>10887</v>
      </c>
      <c r="C5221" s="68"/>
      <c r="D5221" s="67">
        <v>0</v>
      </c>
      <c r="E5221" s="69">
        <v>0</v>
      </c>
      <c r="F5221" s="68" t="s">
        <v>15</v>
      </c>
      <c r="G5221" s="67" t="s">
        <v>12624</v>
      </c>
      <c r="XDY5221" s="66" t="s">
        <v>12628</v>
      </c>
      <c r="XDZ5221" s="65" t="s">
        <v>12629</v>
      </c>
      <c r="XEA5221" s="65" t="s">
        <v>12629</v>
      </c>
    </row>
    <row r="5222" spans="1:7 16353:16355" s="64" customFormat="1" x14ac:dyDescent="0.35">
      <c r="A5222" s="67" t="s">
        <v>5161</v>
      </c>
      <c r="B5222" s="68" t="s">
        <v>7836</v>
      </c>
      <c r="C5222" s="68"/>
      <c r="D5222" s="67">
        <v>0</v>
      </c>
      <c r="E5222" s="69">
        <v>0</v>
      </c>
      <c r="F5222" s="68" t="s">
        <v>15</v>
      </c>
      <c r="G5222" s="67" t="s">
        <v>12624</v>
      </c>
      <c r="XDY5222" s="66" t="s">
        <v>12628</v>
      </c>
      <c r="XDZ5222" s="65" t="s">
        <v>12629</v>
      </c>
      <c r="XEA5222" s="65" t="s">
        <v>12629</v>
      </c>
    </row>
    <row r="5223" spans="1:7 16353:16355" s="64" customFormat="1" x14ac:dyDescent="0.35">
      <c r="A5223" s="67" t="s">
        <v>5162</v>
      </c>
      <c r="B5223" s="68" t="s">
        <v>10888</v>
      </c>
      <c r="C5223" s="68"/>
      <c r="D5223" s="67">
        <v>0</v>
      </c>
      <c r="E5223" s="69">
        <v>0</v>
      </c>
      <c r="F5223" s="68" t="s">
        <v>15</v>
      </c>
      <c r="G5223" s="67" t="s">
        <v>12624</v>
      </c>
      <c r="XDY5223" s="66" t="s">
        <v>12628</v>
      </c>
      <c r="XDZ5223" s="65" t="s">
        <v>12629</v>
      </c>
      <c r="XEA5223" s="65" t="s">
        <v>12629</v>
      </c>
    </row>
    <row r="5224" spans="1:7 16353:16355" s="64" customFormat="1" x14ac:dyDescent="0.35">
      <c r="A5224" s="67" t="s">
        <v>5163</v>
      </c>
      <c r="B5224" s="68" t="s">
        <v>7857</v>
      </c>
      <c r="C5224" s="68"/>
      <c r="D5224" s="67">
        <v>0</v>
      </c>
      <c r="E5224" s="69">
        <v>0</v>
      </c>
      <c r="F5224" s="68" t="s">
        <v>15</v>
      </c>
      <c r="G5224" s="67" t="s">
        <v>12624</v>
      </c>
      <c r="XDY5224" s="66" t="s">
        <v>12628</v>
      </c>
      <c r="XDZ5224" s="65" t="s">
        <v>12629</v>
      </c>
      <c r="XEA5224" s="65" t="s">
        <v>12629</v>
      </c>
    </row>
    <row r="5225" spans="1:7 16353:16355" s="64" customFormat="1" x14ac:dyDescent="0.35">
      <c r="A5225" s="67" t="s">
        <v>5164</v>
      </c>
      <c r="B5225" s="68" t="s">
        <v>10889</v>
      </c>
      <c r="C5225" s="68"/>
      <c r="D5225" s="67">
        <v>0</v>
      </c>
      <c r="E5225" s="69">
        <v>0</v>
      </c>
      <c r="F5225" s="68" t="s">
        <v>15</v>
      </c>
      <c r="G5225" s="67" t="s">
        <v>12624</v>
      </c>
      <c r="XDY5225" s="66" t="s">
        <v>12628</v>
      </c>
      <c r="XDZ5225" s="65" t="s">
        <v>12629</v>
      </c>
      <c r="XEA5225" s="65" t="s">
        <v>12629</v>
      </c>
    </row>
    <row r="5226" spans="1:7 16353:16355" s="64" customFormat="1" ht="29" x14ac:dyDescent="0.35">
      <c r="A5226" s="67" t="s">
        <v>5165</v>
      </c>
      <c r="B5226" s="68" t="s">
        <v>10890</v>
      </c>
      <c r="C5226" s="68"/>
      <c r="D5226" s="67">
        <v>0</v>
      </c>
      <c r="E5226" s="69">
        <v>0</v>
      </c>
      <c r="F5226" s="68" t="s">
        <v>15</v>
      </c>
      <c r="G5226" s="67" t="s">
        <v>12624</v>
      </c>
      <c r="XDY5226" s="66" t="s">
        <v>12628</v>
      </c>
      <c r="XDZ5226" s="65" t="s">
        <v>12629</v>
      </c>
      <c r="XEA5226" s="65" t="s">
        <v>12629</v>
      </c>
    </row>
    <row r="5227" spans="1:7 16353:16355" s="64" customFormat="1" x14ac:dyDescent="0.35">
      <c r="A5227" s="67" t="s">
        <v>5166</v>
      </c>
      <c r="B5227" s="68" t="s">
        <v>10891</v>
      </c>
      <c r="C5227" s="68"/>
      <c r="D5227" s="67">
        <v>0</v>
      </c>
      <c r="E5227" s="69">
        <v>0</v>
      </c>
      <c r="F5227" s="68" t="s">
        <v>15</v>
      </c>
      <c r="G5227" s="67" t="s">
        <v>12624</v>
      </c>
      <c r="XDY5227" s="66" t="s">
        <v>12628</v>
      </c>
      <c r="XDZ5227" s="65" t="s">
        <v>12629</v>
      </c>
      <c r="XEA5227" s="65" t="s">
        <v>12629</v>
      </c>
    </row>
    <row r="5228" spans="1:7 16353:16355" s="64" customFormat="1" x14ac:dyDescent="0.35">
      <c r="A5228" s="67" t="s">
        <v>5167</v>
      </c>
      <c r="B5228" s="68" t="s">
        <v>10892</v>
      </c>
      <c r="C5228" s="68"/>
      <c r="D5228" s="67">
        <v>0</v>
      </c>
      <c r="E5228" s="69">
        <v>0</v>
      </c>
      <c r="F5228" s="68" t="s">
        <v>15</v>
      </c>
      <c r="G5228" s="67" t="s">
        <v>12624</v>
      </c>
      <c r="XDY5228" s="66" t="s">
        <v>12628</v>
      </c>
      <c r="XDZ5228" s="65" t="s">
        <v>12629</v>
      </c>
      <c r="XEA5228" s="65" t="s">
        <v>12629</v>
      </c>
    </row>
    <row r="5229" spans="1:7 16353:16355" s="64" customFormat="1" x14ac:dyDescent="0.35">
      <c r="A5229" s="67" t="s">
        <v>5168</v>
      </c>
      <c r="B5229" s="68" t="s">
        <v>10893</v>
      </c>
      <c r="C5229" s="68"/>
      <c r="D5229" s="67">
        <v>0</v>
      </c>
      <c r="E5229" s="69">
        <v>0</v>
      </c>
      <c r="F5229" s="68" t="s">
        <v>15</v>
      </c>
      <c r="G5229" s="67" t="s">
        <v>12624</v>
      </c>
      <c r="XDY5229" s="66" t="s">
        <v>12628</v>
      </c>
      <c r="XDZ5229" s="65" t="s">
        <v>12629</v>
      </c>
      <c r="XEA5229" s="65" t="s">
        <v>12629</v>
      </c>
    </row>
    <row r="5230" spans="1:7 16353:16355" s="64" customFormat="1" x14ac:dyDescent="0.35">
      <c r="A5230" s="67" t="s">
        <v>5169</v>
      </c>
      <c r="B5230" s="68" t="s">
        <v>7836</v>
      </c>
      <c r="C5230" s="68"/>
      <c r="D5230" s="67">
        <v>0</v>
      </c>
      <c r="E5230" s="69">
        <v>0</v>
      </c>
      <c r="F5230" s="68" t="s">
        <v>15</v>
      </c>
      <c r="G5230" s="67" t="s">
        <v>12624</v>
      </c>
      <c r="XDY5230" s="66" t="s">
        <v>12628</v>
      </c>
      <c r="XDZ5230" s="65" t="s">
        <v>12629</v>
      </c>
      <c r="XEA5230" s="65" t="s">
        <v>12629</v>
      </c>
    </row>
    <row r="5231" spans="1:7 16353:16355" s="64" customFormat="1" x14ac:dyDescent="0.35">
      <c r="A5231" s="67" t="s">
        <v>5170</v>
      </c>
      <c r="B5231" s="68" t="s">
        <v>10894</v>
      </c>
      <c r="C5231" s="68"/>
      <c r="D5231" s="67">
        <v>0</v>
      </c>
      <c r="E5231" s="69">
        <v>0</v>
      </c>
      <c r="F5231" s="68" t="s">
        <v>15</v>
      </c>
      <c r="G5231" s="67" t="s">
        <v>12624</v>
      </c>
      <c r="XDY5231" s="66" t="s">
        <v>12628</v>
      </c>
      <c r="XDZ5231" s="65" t="s">
        <v>12629</v>
      </c>
      <c r="XEA5231" s="65" t="s">
        <v>12629</v>
      </c>
    </row>
    <row r="5232" spans="1:7 16353:16355" s="64" customFormat="1" x14ac:dyDescent="0.35">
      <c r="A5232" s="67" t="s">
        <v>5171</v>
      </c>
      <c r="B5232" s="68" t="s">
        <v>10895</v>
      </c>
      <c r="C5232" s="68"/>
      <c r="D5232" s="67">
        <v>0</v>
      </c>
      <c r="E5232" s="69">
        <v>0</v>
      </c>
      <c r="F5232" s="68" t="s">
        <v>15</v>
      </c>
      <c r="G5232" s="67" t="s">
        <v>12624</v>
      </c>
      <c r="XDY5232" s="66" t="s">
        <v>12628</v>
      </c>
      <c r="XDZ5232" s="65" t="s">
        <v>12629</v>
      </c>
      <c r="XEA5232" s="65" t="s">
        <v>12629</v>
      </c>
    </row>
    <row r="5233" spans="1:7 16353:16355" s="64" customFormat="1" ht="29" x14ac:dyDescent="0.35">
      <c r="A5233" s="67" t="s">
        <v>5172</v>
      </c>
      <c r="B5233" s="68" t="s">
        <v>10896</v>
      </c>
      <c r="C5233" s="68"/>
      <c r="D5233" s="67">
        <v>0</v>
      </c>
      <c r="E5233" s="69">
        <v>0</v>
      </c>
      <c r="F5233" s="68" t="s">
        <v>15</v>
      </c>
      <c r="G5233" s="67" t="s">
        <v>12624</v>
      </c>
      <c r="XDY5233" s="66" t="s">
        <v>12628</v>
      </c>
      <c r="XDZ5233" s="65" t="s">
        <v>12629</v>
      </c>
      <c r="XEA5233" s="65" t="s">
        <v>12629</v>
      </c>
    </row>
    <row r="5234" spans="1:7 16353:16355" s="64" customFormat="1" x14ac:dyDescent="0.35">
      <c r="A5234" s="67" t="s">
        <v>5173</v>
      </c>
      <c r="B5234" s="68" t="s">
        <v>10897</v>
      </c>
      <c r="C5234" s="68"/>
      <c r="D5234" s="67">
        <v>0</v>
      </c>
      <c r="E5234" s="69">
        <v>0</v>
      </c>
      <c r="F5234" s="68" t="s">
        <v>15</v>
      </c>
      <c r="G5234" s="67" t="s">
        <v>12624</v>
      </c>
      <c r="XDY5234" s="66" t="s">
        <v>12628</v>
      </c>
      <c r="XDZ5234" s="65" t="s">
        <v>12629</v>
      </c>
      <c r="XEA5234" s="65" t="s">
        <v>12629</v>
      </c>
    </row>
    <row r="5235" spans="1:7 16353:16355" s="64" customFormat="1" x14ac:dyDescent="0.35">
      <c r="A5235" s="67" t="s">
        <v>5174</v>
      </c>
      <c r="B5235" s="68" t="s">
        <v>10898</v>
      </c>
      <c r="C5235" s="68"/>
      <c r="D5235" s="67">
        <v>0</v>
      </c>
      <c r="E5235" s="69">
        <v>0</v>
      </c>
      <c r="F5235" s="68" t="s">
        <v>15</v>
      </c>
      <c r="G5235" s="67" t="s">
        <v>12624</v>
      </c>
      <c r="XDY5235" s="66" t="s">
        <v>12628</v>
      </c>
      <c r="XDZ5235" s="65" t="s">
        <v>12629</v>
      </c>
      <c r="XEA5235" s="65" t="s">
        <v>12629</v>
      </c>
    </row>
    <row r="5236" spans="1:7 16353:16355" s="64" customFormat="1" x14ac:dyDescent="0.35">
      <c r="A5236" s="67" t="s">
        <v>5175</v>
      </c>
      <c r="B5236" s="68" t="s">
        <v>10899</v>
      </c>
      <c r="C5236" s="68"/>
      <c r="D5236" s="67">
        <v>0</v>
      </c>
      <c r="E5236" s="69">
        <v>0</v>
      </c>
      <c r="F5236" s="68" t="s">
        <v>15</v>
      </c>
      <c r="G5236" s="67" t="s">
        <v>12624</v>
      </c>
      <c r="XDY5236" s="66" t="s">
        <v>12628</v>
      </c>
      <c r="XDZ5236" s="65" t="s">
        <v>12629</v>
      </c>
      <c r="XEA5236" s="65" t="s">
        <v>12629</v>
      </c>
    </row>
    <row r="5237" spans="1:7 16353:16355" s="64" customFormat="1" x14ac:dyDescent="0.35">
      <c r="A5237" s="67" t="s">
        <v>5176</v>
      </c>
      <c r="B5237" s="68" t="s">
        <v>10900</v>
      </c>
      <c r="C5237" s="68"/>
      <c r="D5237" s="67">
        <v>0</v>
      </c>
      <c r="E5237" s="69">
        <v>0</v>
      </c>
      <c r="F5237" s="68" t="s">
        <v>15</v>
      </c>
      <c r="G5237" s="67" t="s">
        <v>12624</v>
      </c>
      <c r="XDY5237" s="66" t="s">
        <v>12628</v>
      </c>
      <c r="XDZ5237" s="65" t="s">
        <v>12629</v>
      </c>
      <c r="XEA5237" s="65" t="s">
        <v>12629</v>
      </c>
    </row>
    <row r="5238" spans="1:7 16353:16355" s="64" customFormat="1" ht="29" x14ac:dyDescent="0.35">
      <c r="A5238" s="67" t="s">
        <v>5177</v>
      </c>
      <c r="B5238" s="68" t="s">
        <v>10901</v>
      </c>
      <c r="C5238" s="68"/>
      <c r="D5238" s="67">
        <v>5</v>
      </c>
      <c r="E5238" s="69">
        <v>5</v>
      </c>
      <c r="F5238" s="68" t="s">
        <v>15</v>
      </c>
      <c r="G5238" s="67" t="s">
        <v>12624</v>
      </c>
      <c r="XDY5238" s="66" t="s">
        <v>12625</v>
      </c>
      <c r="XDZ5238" s="65" t="s">
        <v>12626</v>
      </c>
      <c r="XEA5238" s="65" t="s">
        <v>12630</v>
      </c>
    </row>
    <row r="5239" spans="1:7 16353:16355" s="64" customFormat="1" x14ac:dyDescent="0.35">
      <c r="A5239" s="67" t="s">
        <v>5178</v>
      </c>
      <c r="B5239" s="68" t="s">
        <v>7836</v>
      </c>
      <c r="C5239" s="68"/>
      <c r="D5239" s="67">
        <v>0</v>
      </c>
      <c r="E5239" s="69">
        <v>0</v>
      </c>
      <c r="F5239" s="68" t="s">
        <v>15</v>
      </c>
      <c r="G5239" s="67" t="s">
        <v>12624</v>
      </c>
      <c r="XDY5239" s="66" t="s">
        <v>12628</v>
      </c>
      <c r="XDZ5239" s="65" t="s">
        <v>12629</v>
      </c>
      <c r="XEA5239" s="65" t="s">
        <v>12629</v>
      </c>
    </row>
    <row r="5240" spans="1:7 16353:16355" s="64" customFormat="1" x14ac:dyDescent="0.35">
      <c r="A5240" s="67" t="s">
        <v>5179</v>
      </c>
      <c r="B5240" s="68" t="s">
        <v>10902</v>
      </c>
      <c r="C5240" s="68"/>
      <c r="D5240" s="67">
        <v>0</v>
      </c>
      <c r="E5240" s="69">
        <v>0</v>
      </c>
      <c r="F5240" s="68" t="s">
        <v>15</v>
      </c>
      <c r="G5240" s="67" t="s">
        <v>12624</v>
      </c>
      <c r="XDY5240" s="66" t="s">
        <v>12628</v>
      </c>
      <c r="XDZ5240" s="65" t="s">
        <v>12629</v>
      </c>
      <c r="XEA5240" s="65" t="s">
        <v>12629</v>
      </c>
    </row>
    <row r="5241" spans="1:7 16353:16355" s="64" customFormat="1" ht="29" x14ac:dyDescent="0.35">
      <c r="A5241" s="67" t="s">
        <v>5180</v>
      </c>
      <c r="B5241" s="68" t="s">
        <v>7836</v>
      </c>
      <c r="C5241" s="68"/>
      <c r="D5241" s="67">
        <v>5</v>
      </c>
      <c r="E5241" s="69">
        <v>5</v>
      </c>
      <c r="F5241" s="68" t="s">
        <v>15</v>
      </c>
      <c r="G5241" s="67" t="s">
        <v>12624</v>
      </c>
      <c r="XDY5241" s="66" t="s">
        <v>12625</v>
      </c>
      <c r="XDZ5241" s="65" t="s">
        <v>12626</v>
      </c>
      <c r="XEA5241" s="65" t="s">
        <v>12630</v>
      </c>
    </row>
    <row r="5242" spans="1:7 16353:16355" s="64" customFormat="1" x14ac:dyDescent="0.35">
      <c r="A5242" s="67" t="s">
        <v>5181</v>
      </c>
      <c r="B5242" s="68" t="s">
        <v>7836</v>
      </c>
      <c r="C5242" s="68"/>
      <c r="D5242" s="67">
        <v>0</v>
      </c>
      <c r="E5242" s="69">
        <v>0</v>
      </c>
      <c r="F5242" s="68" t="s">
        <v>15</v>
      </c>
      <c r="G5242" s="67" t="s">
        <v>12624</v>
      </c>
      <c r="XDY5242" s="66" t="s">
        <v>12628</v>
      </c>
      <c r="XDZ5242" s="65" t="s">
        <v>12629</v>
      </c>
      <c r="XEA5242" s="65" t="s">
        <v>12629</v>
      </c>
    </row>
    <row r="5243" spans="1:7 16353:16355" s="64" customFormat="1" ht="29" x14ac:dyDescent="0.35">
      <c r="A5243" s="67" t="s">
        <v>5182</v>
      </c>
      <c r="B5243" s="68" t="s">
        <v>10903</v>
      </c>
      <c r="C5243" s="68"/>
      <c r="D5243" s="67">
        <v>5</v>
      </c>
      <c r="E5243" s="69">
        <v>5</v>
      </c>
      <c r="F5243" s="68" t="s">
        <v>15</v>
      </c>
      <c r="G5243" s="67" t="s">
        <v>12624</v>
      </c>
      <c r="XDY5243" s="66" t="s">
        <v>12625</v>
      </c>
      <c r="XDZ5243" s="65" t="s">
        <v>12626</v>
      </c>
      <c r="XEA5243" s="65" t="s">
        <v>12630</v>
      </c>
    </row>
    <row r="5244" spans="1:7 16353:16355" s="64" customFormat="1" ht="72.5" x14ac:dyDescent="0.35">
      <c r="A5244" s="67" t="s">
        <v>5183</v>
      </c>
      <c r="B5244" s="68" t="s">
        <v>12703</v>
      </c>
      <c r="C5244" s="68"/>
      <c r="D5244" s="67">
        <v>0</v>
      </c>
      <c r="E5244" s="69">
        <v>0</v>
      </c>
      <c r="F5244" s="68" t="s">
        <v>15</v>
      </c>
      <c r="G5244" s="67">
        <v>0</v>
      </c>
      <c r="XDY5244" s="66" t="s">
        <v>12628</v>
      </c>
      <c r="XDZ5244" s="65" t="s">
        <v>12629</v>
      </c>
      <c r="XEA5244" s="65" t="s">
        <v>12631</v>
      </c>
    </row>
    <row r="5245" spans="1:7 16353:16355" s="64" customFormat="1" ht="43.5" x14ac:dyDescent="0.35">
      <c r="A5245" s="67" t="s">
        <v>5184</v>
      </c>
      <c r="B5245" s="68" t="s">
        <v>10904</v>
      </c>
      <c r="C5245" s="68"/>
      <c r="D5245" s="67">
        <v>0</v>
      </c>
      <c r="E5245" s="69">
        <v>0</v>
      </c>
      <c r="F5245" s="68" t="s">
        <v>15</v>
      </c>
      <c r="G5245" s="67">
        <v>0</v>
      </c>
      <c r="XDY5245" s="66" t="s">
        <v>12628</v>
      </c>
      <c r="XDZ5245" s="65" t="s">
        <v>12629</v>
      </c>
      <c r="XEA5245" s="65" t="s">
        <v>12631</v>
      </c>
    </row>
    <row r="5246" spans="1:7 16353:16355" s="64" customFormat="1" ht="29" x14ac:dyDescent="0.35">
      <c r="A5246" s="67" t="s">
        <v>5185</v>
      </c>
      <c r="B5246" s="68" t="s">
        <v>7836</v>
      </c>
      <c r="C5246" s="68"/>
      <c r="D5246" s="67">
        <v>5</v>
      </c>
      <c r="E5246" s="69">
        <v>5</v>
      </c>
      <c r="F5246" s="68" t="s">
        <v>15</v>
      </c>
      <c r="G5246" s="67" t="s">
        <v>12624</v>
      </c>
      <c r="XDY5246" s="66" t="s">
        <v>12625</v>
      </c>
      <c r="XDZ5246" s="65" t="s">
        <v>12626</v>
      </c>
      <c r="XEA5246" s="65" t="s">
        <v>12630</v>
      </c>
    </row>
    <row r="5247" spans="1:7 16353:16355" s="64" customFormat="1" x14ac:dyDescent="0.35">
      <c r="A5247" s="67" t="s">
        <v>5186</v>
      </c>
      <c r="B5247" s="68" t="s">
        <v>10894</v>
      </c>
      <c r="C5247" s="68"/>
      <c r="D5247" s="67">
        <v>0</v>
      </c>
      <c r="E5247" s="69">
        <v>0</v>
      </c>
      <c r="F5247" s="68" t="s">
        <v>15</v>
      </c>
      <c r="G5247" s="67" t="s">
        <v>12624</v>
      </c>
      <c r="XDY5247" s="66" t="s">
        <v>12628</v>
      </c>
      <c r="XDZ5247" s="65" t="s">
        <v>12629</v>
      </c>
      <c r="XEA5247" s="65" t="s">
        <v>12629</v>
      </c>
    </row>
    <row r="5248" spans="1:7 16353:16355" s="64" customFormat="1" ht="43.5" x14ac:dyDescent="0.35">
      <c r="A5248" s="67" t="s">
        <v>5187</v>
      </c>
      <c r="B5248" s="68" t="s">
        <v>10905</v>
      </c>
      <c r="C5248" s="68"/>
      <c r="D5248" s="67">
        <v>5</v>
      </c>
      <c r="E5248" s="69">
        <v>5</v>
      </c>
      <c r="F5248" s="68" t="s">
        <v>15</v>
      </c>
      <c r="G5248" s="67" t="s">
        <v>12624</v>
      </c>
      <c r="XDY5248" s="66" t="s">
        <v>12625</v>
      </c>
      <c r="XDZ5248" s="65" t="s">
        <v>12626</v>
      </c>
      <c r="XEA5248" s="65" t="s">
        <v>12630</v>
      </c>
    </row>
    <row r="5249" spans="1:7 16353:16355" s="64" customFormat="1" x14ac:dyDescent="0.35">
      <c r="A5249" s="67" t="s">
        <v>5188</v>
      </c>
      <c r="B5249" s="68" t="s">
        <v>7836</v>
      </c>
      <c r="C5249" s="68"/>
      <c r="D5249" s="67">
        <v>0</v>
      </c>
      <c r="E5249" s="69">
        <v>0</v>
      </c>
      <c r="F5249" s="68" t="s">
        <v>15</v>
      </c>
      <c r="G5249" s="67" t="s">
        <v>12624</v>
      </c>
      <c r="XDY5249" s="66" t="s">
        <v>12628</v>
      </c>
      <c r="XDZ5249" s="65" t="s">
        <v>12629</v>
      </c>
      <c r="XEA5249" s="65" t="s">
        <v>12629</v>
      </c>
    </row>
    <row r="5250" spans="1:7 16353:16355" s="64" customFormat="1" x14ac:dyDescent="0.35">
      <c r="A5250" s="67" t="s">
        <v>5189</v>
      </c>
      <c r="B5250" s="68" t="s">
        <v>7836</v>
      </c>
      <c r="C5250" s="68"/>
      <c r="D5250" s="67">
        <v>0</v>
      </c>
      <c r="E5250" s="69">
        <v>0</v>
      </c>
      <c r="F5250" s="68" t="s">
        <v>15</v>
      </c>
      <c r="G5250" s="67" t="s">
        <v>12624</v>
      </c>
      <c r="XDY5250" s="66" t="s">
        <v>12628</v>
      </c>
      <c r="XDZ5250" s="65" t="s">
        <v>12629</v>
      </c>
      <c r="XEA5250" s="65" t="s">
        <v>12629</v>
      </c>
    </row>
    <row r="5251" spans="1:7 16353:16355" s="64" customFormat="1" x14ac:dyDescent="0.35">
      <c r="A5251" s="67" t="s">
        <v>5190</v>
      </c>
      <c r="B5251" s="68" t="s">
        <v>10906</v>
      </c>
      <c r="C5251" s="68"/>
      <c r="D5251" s="67">
        <v>0</v>
      </c>
      <c r="E5251" s="69">
        <v>0</v>
      </c>
      <c r="F5251" s="68" t="s">
        <v>15</v>
      </c>
      <c r="G5251" s="67" t="s">
        <v>12624</v>
      </c>
      <c r="XDY5251" s="66" t="s">
        <v>12628</v>
      </c>
      <c r="XDZ5251" s="65" t="s">
        <v>12629</v>
      </c>
      <c r="XEA5251" s="65" t="s">
        <v>12629</v>
      </c>
    </row>
    <row r="5252" spans="1:7 16353:16355" s="64" customFormat="1" x14ac:dyDescent="0.35">
      <c r="A5252" s="67" t="s">
        <v>5191</v>
      </c>
      <c r="B5252" s="68" t="s">
        <v>7857</v>
      </c>
      <c r="C5252" s="68"/>
      <c r="D5252" s="67">
        <v>0</v>
      </c>
      <c r="E5252" s="69">
        <v>0</v>
      </c>
      <c r="F5252" s="68" t="s">
        <v>15</v>
      </c>
      <c r="G5252" s="67" t="s">
        <v>12624</v>
      </c>
      <c r="XDY5252" s="66" t="s">
        <v>12628</v>
      </c>
      <c r="XDZ5252" s="65" t="s">
        <v>12629</v>
      </c>
      <c r="XEA5252" s="65" t="s">
        <v>12629</v>
      </c>
    </row>
    <row r="5253" spans="1:7 16353:16355" s="64" customFormat="1" x14ac:dyDescent="0.35">
      <c r="A5253" s="67" t="s">
        <v>5192</v>
      </c>
      <c r="B5253" s="68" t="s">
        <v>10906</v>
      </c>
      <c r="C5253" s="68"/>
      <c r="D5253" s="67">
        <v>0</v>
      </c>
      <c r="E5253" s="69">
        <v>0</v>
      </c>
      <c r="F5253" s="68" t="s">
        <v>15</v>
      </c>
      <c r="G5253" s="67" t="s">
        <v>12624</v>
      </c>
      <c r="XDY5253" s="66" t="s">
        <v>12628</v>
      </c>
      <c r="XDZ5253" s="65" t="s">
        <v>12629</v>
      </c>
      <c r="XEA5253" s="65" t="s">
        <v>12629</v>
      </c>
    </row>
    <row r="5254" spans="1:7 16353:16355" s="64" customFormat="1" x14ac:dyDescent="0.35">
      <c r="A5254" s="67" t="s">
        <v>5193</v>
      </c>
      <c r="B5254" s="68" t="s">
        <v>7857</v>
      </c>
      <c r="C5254" s="68"/>
      <c r="D5254" s="67">
        <v>0</v>
      </c>
      <c r="E5254" s="69">
        <v>0</v>
      </c>
      <c r="F5254" s="68" t="s">
        <v>15</v>
      </c>
      <c r="G5254" s="67" t="s">
        <v>12624</v>
      </c>
      <c r="XDY5254" s="66" t="s">
        <v>12628</v>
      </c>
      <c r="XDZ5254" s="65" t="s">
        <v>12629</v>
      </c>
      <c r="XEA5254" s="65" t="s">
        <v>12629</v>
      </c>
    </row>
    <row r="5255" spans="1:7 16353:16355" s="64" customFormat="1" x14ac:dyDescent="0.35">
      <c r="A5255" s="67" t="s">
        <v>5194</v>
      </c>
      <c r="B5255" s="68" t="s">
        <v>10906</v>
      </c>
      <c r="C5255" s="68"/>
      <c r="D5255" s="67">
        <v>0</v>
      </c>
      <c r="E5255" s="69">
        <v>0</v>
      </c>
      <c r="F5255" s="68" t="s">
        <v>15</v>
      </c>
      <c r="G5255" s="67" t="s">
        <v>12624</v>
      </c>
      <c r="XDY5255" s="66" t="s">
        <v>12628</v>
      </c>
      <c r="XDZ5255" s="65" t="s">
        <v>12629</v>
      </c>
      <c r="XEA5255" s="65" t="s">
        <v>12629</v>
      </c>
    </row>
    <row r="5256" spans="1:7 16353:16355" s="64" customFormat="1" x14ac:dyDescent="0.35">
      <c r="A5256" s="67" t="s">
        <v>5195</v>
      </c>
      <c r="B5256" s="68" t="s">
        <v>7857</v>
      </c>
      <c r="C5256" s="68"/>
      <c r="D5256" s="67">
        <v>0</v>
      </c>
      <c r="E5256" s="69">
        <v>0</v>
      </c>
      <c r="F5256" s="68" t="s">
        <v>15</v>
      </c>
      <c r="G5256" s="67" t="s">
        <v>12624</v>
      </c>
      <c r="XDY5256" s="66" t="s">
        <v>12628</v>
      </c>
      <c r="XDZ5256" s="65" t="s">
        <v>12629</v>
      </c>
      <c r="XEA5256" s="65" t="s">
        <v>12629</v>
      </c>
    </row>
    <row r="5257" spans="1:7 16353:16355" s="64" customFormat="1" ht="29" x14ac:dyDescent="0.35">
      <c r="A5257" s="67" t="s">
        <v>5196</v>
      </c>
      <c r="B5257" s="68" t="s">
        <v>10907</v>
      </c>
      <c r="C5257" s="68"/>
      <c r="D5257" s="67">
        <v>0</v>
      </c>
      <c r="E5257" s="69">
        <v>0</v>
      </c>
      <c r="F5257" s="68" t="s">
        <v>15</v>
      </c>
      <c r="G5257" s="67" t="s">
        <v>12624</v>
      </c>
      <c r="XDY5257" s="66" t="s">
        <v>12628</v>
      </c>
      <c r="XDZ5257" s="65" t="s">
        <v>12629</v>
      </c>
      <c r="XEA5257" s="65" t="s">
        <v>12629</v>
      </c>
    </row>
    <row r="5258" spans="1:7 16353:16355" s="64" customFormat="1" x14ac:dyDescent="0.35">
      <c r="A5258" s="67" t="s">
        <v>5197</v>
      </c>
      <c r="B5258" s="68" t="s">
        <v>10908</v>
      </c>
      <c r="C5258" s="68"/>
      <c r="D5258" s="67">
        <v>0</v>
      </c>
      <c r="E5258" s="69">
        <v>0</v>
      </c>
      <c r="F5258" s="68" t="s">
        <v>15</v>
      </c>
      <c r="G5258" s="67" t="s">
        <v>12624</v>
      </c>
      <c r="XDY5258" s="66" t="s">
        <v>12628</v>
      </c>
      <c r="XDZ5258" s="65" t="s">
        <v>12629</v>
      </c>
      <c r="XEA5258" s="65" t="s">
        <v>12629</v>
      </c>
    </row>
    <row r="5259" spans="1:7 16353:16355" s="64" customFormat="1" x14ac:dyDescent="0.35">
      <c r="A5259" s="67" t="s">
        <v>5198</v>
      </c>
      <c r="B5259" s="68" t="s">
        <v>10909</v>
      </c>
      <c r="C5259" s="68"/>
      <c r="D5259" s="67">
        <v>0</v>
      </c>
      <c r="E5259" s="69">
        <v>0</v>
      </c>
      <c r="F5259" s="68" t="s">
        <v>15</v>
      </c>
      <c r="G5259" s="67" t="s">
        <v>12624</v>
      </c>
      <c r="XDY5259" s="66" t="s">
        <v>12628</v>
      </c>
      <c r="XDZ5259" s="65" t="s">
        <v>12629</v>
      </c>
      <c r="XEA5259" s="65" t="s">
        <v>12629</v>
      </c>
    </row>
    <row r="5260" spans="1:7 16353:16355" s="64" customFormat="1" x14ac:dyDescent="0.35">
      <c r="A5260" s="67" t="s">
        <v>5199</v>
      </c>
      <c r="B5260" s="68" t="s">
        <v>10910</v>
      </c>
      <c r="C5260" s="68"/>
      <c r="D5260" s="67">
        <v>0</v>
      </c>
      <c r="E5260" s="69">
        <v>0</v>
      </c>
      <c r="F5260" s="68" t="s">
        <v>15</v>
      </c>
      <c r="G5260" s="67" t="s">
        <v>12624</v>
      </c>
      <c r="XDY5260" s="66" t="s">
        <v>12628</v>
      </c>
      <c r="XDZ5260" s="65" t="s">
        <v>12629</v>
      </c>
      <c r="XEA5260" s="65" t="s">
        <v>12629</v>
      </c>
    </row>
    <row r="5261" spans="1:7 16353:16355" s="64" customFormat="1" x14ac:dyDescent="0.35">
      <c r="A5261" s="67" t="s">
        <v>5200</v>
      </c>
      <c r="B5261" s="68" t="s">
        <v>10909</v>
      </c>
      <c r="C5261" s="68"/>
      <c r="D5261" s="67">
        <v>0</v>
      </c>
      <c r="E5261" s="69">
        <v>0</v>
      </c>
      <c r="F5261" s="68" t="s">
        <v>15</v>
      </c>
      <c r="G5261" s="67" t="s">
        <v>12624</v>
      </c>
      <c r="XDY5261" s="66" t="s">
        <v>12628</v>
      </c>
      <c r="XDZ5261" s="65" t="s">
        <v>12629</v>
      </c>
      <c r="XEA5261" s="65" t="s">
        <v>12629</v>
      </c>
    </row>
    <row r="5262" spans="1:7 16353:16355" s="64" customFormat="1" x14ac:dyDescent="0.35">
      <c r="A5262" s="67" t="s">
        <v>5201</v>
      </c>
      <c r="B5262" s="68" t="s">
        <v>10910</v>
      </c>
      <c r="C5262" s="68"/>
      <c r="D5262" s="67">
        <v>0</v>
      </c>
      <c r="E5262" s="69">
        <v>0</v>
      </c>
      <c r="F5262" s="68" t="s">
        <v>15</v>
      </c>
      <c r="G5262" s="67" t="s">
        <v>12624</v>
      </c>
      <c r="XDY5262" s="66" t="s">
        <v>12628</v>
      </c>
      <c r="XDZ5262" s="65" t="s">
        <v>12629</v>
      </c>
      <c r="XEA5262" s="65" t="s">
        <v>12629</v>
      </c>
    </row>
    <row r="5263" spans="1:7 16353:16355" s="64" customFormat="1" ht="29" x14ac:dyDescent="0.35">
      <c r="A5263" s="67" t="s">
        <v>5202</v>
      </c>
      <c r="B5263" s="68" t="s">
        <v>10911</v>
      </c>
      <c r="C5263" s="68"/>
      <c r="D5263" s="67">
        <v>5</v>
      </c>
      <c r="E5263" s="69">
        <v>5</v>
      </c>
      <c r="F5263" s="68" t="s">
        <v>15</v>
      </c>
      <c r="G5263" s="67" t="s">
        <v>12624</v>
      </c>
      <c r="XDY5263" s="66" t="s">
        <v>12625</v>
      </c>
      <c r="XDZ5263" s="65" t="s">
        <v>12626</v>
      </c>
      <c r="XEA5263" s="65" t="s">
        <v>12630</v>
      </c>
    </row>
    <row r="5264" spans="1:7 16353:16355" s="64" customFormat="1" x14ac:dyDescent="0.35">
      <c r="A5264" s="67" t="s">
        <v>5203</v>
      </c>
      <c r="B5264" s="68" t="s">
        <v>7836</v>
      </c>
      <c r="C5264" s="68"/>
      <c r="D5264" s="67">
        <v>0</v>
      </c>
      <c r="E5264" s="69">
        <v>0</v>
      </c>
      <c r="F5264" s="68" t="s">
        <v>15</v>
      </c>
      <c r="G5264" s="67" t="s">
        <v>12624</v>
      </c>
      <c r="XDY5264" s="66" t="s">
        <v>12628</v>
      </c>
      <c r="XDZ5264" s="65" t="s">
        <v>12629</v>
      </c>
      <c r="XEA5264" s="65" t="s">
        <v>12629</v>
      </c>
    </row>
    <row r="5265" spans="1:7 16353:16355" s="64" customFormat="1" ht="43.5" x14ac:dyDescent="0.35">
      <c r="A5265" s="67" t="s">
        <v>5204</v>
      </c>
      <c r="B5265" s="68" t="s">
        <v>10912</v>
      </c>
      <c r="C5265" s="68"/>
      <c r="D5265" s="67">
        <v>5</v>
      </c>
      <c r="E5265" s="69">
        <v>5</v>
      </c>
      <c r="F5265" s="68" t="s">
        <v>15</v>
      </c>
      <c r="G5265" s="67" t="s">
        <v>12624</v>
      </c>
      <c r="XDY5265" s="66" t="s">
        <v>12625</v>
      </c>
      <c r="XDZ5265" s="65" t="s">
        <v>12626</v>
      </c>
      <c r="XEA5265" s="65" t="s">
        <v>12630</v>
      </c>
    </row>
    <row r="5266" spans="1:7 16353:16355" s="64" customFormat="1" ht="43.5" x14ac:dyDescent="0.35">
      <c r="A5266" s="67" t="s">
        <v>5205</v>
      </c>
      <c r="B5266" s="68" t="s">
        <v>10913</v>
      </c>
      <c r="C5266" s="68"/>
      <c r="D5266" s="67">
        <v>5</v>
      </c>
      <c r="E5266" s="69">
        <v>5</v>
      </c>
      <c r="F5266" s="68" t="s">
        <v>15</v>
      </c>
      <c r="G5266" s="67" t="s">
        <v>12624</v>
      </c>
      <c r="XDY5266" s="66" t="s">
        <v>12625</v>
      </c>
      <c r="XDZ5266" s="65" t="s">
        <v>12626</v>
      </c>
      <c r="XEA5266" s="65" t="s">
        <v>12630</v>
      </c>
    </row>
    <row r="5267" spans="1:7 16353:16355" s="64" customFormat="1" x14ac:dyDescent="0.35">
      <c r="A5267" s="67" t="s">
        <v>5206</v>
      </c>
      <c r="B5267" s="68" t="s">
        <v>7836</v>
      </c>
      <c r="C5267" s="68"/>
      <c r="D5267" s="67">
        <v>0</v>
      </c>
      <c r="E5267" s="69">
        <v>0</v>
      </c>
      <c r="F5267" s="68" t="s">
        <v>15</v>
      </c>
      <c r="G5267" s="67" t="s">
        <v>12624</v>
      </c>
      <c r="XDY5267" s="66" t="s">
        <v>12628</v>
      </c>
      <c r="XDZ5267" s="65" t="s">
        <v>12629</v>
      </c>
      <c r="XEA5267" s="65" t="s">
        <v>12629</v>
      </c>
    </row>
    <row r="5268" spans="1:7 16353:16355" s="64" customFormat="1" ht="29" x14ac:dyDescent="0.35">
      <c r="A5268" s="67" t="s">
        <v>5207</v>
      </c>
      <c r="B5268" s="68" t="s">
        <v>10911</v>
      </c>
      <c r="C5268" s="68"/>
      <c r="D5268" s="67">
        <v>5</v>
      </c>
      <c r="E5268" s="69">
        <v>5</v>
      </c>
      <c r="F5268" s="68" t="s">
        <v>15</v>
      </c>
      <c r="G5268" s="67" t="s">
        <v>12624</v>
      </c>
      <c r="XDY5268" s="66" t="s">
        <v>12625</v>
      </c>
      <c r="XDZ5268" s="65" t="s">
        <v>12626</v>
      </c>
      <c r="XEA5268" s="65" t="s">
        <v>12630</v>
      </c>
    </row>
    <row r="5269" spans="1:7 16353:16355" s="64" customFormat="1" ht="29" x14ac:dyDescent="0.35">
      <c r="A5269" s="67" t="s">
        <v>5208</v>
      </c>
      <c r="B5269" s="68" t="s">
        <v>10914</v>
      </c>
      <c r="C5269" s="68"/>
      <c r="D5269" s="67">
        <v>5</v>
      </c>
      <c r="E5269" s="69">
        <v>5</v>
      </c>
      <c r="F5269" s="68" t="s">
        <v>15</v>
      </c>
      <c r="G5269" s="67" t="s">
        <v>12624</v>
      </c>
      <c r="XDY5269" s="66" t="s">
        <v>12625</v>
      </c>
      <c r="XDZ5269" s="65" t="s">
        <v>12626</v>
      </c>
      <c r="XEA5269" s="65" t="s">
        <v>12630</v>
      </c>
    </row>
    <row r="5270" spans="1:7 16353:16355" s="64" customFormat="1" x14ac:dyDescent="0.35">
      <c r="A5270" s="67" t="s">
        <v>5209</v>
      </c>
      <c r="B5270" s="68" t="s">
        <v>7836</v>
      </c>
      <c r="C5270" s="68"/>
      <c r="D5270" s="67">
        <v>0</v>
      </c>
      <c r="E5270" s="69">
        <v>0</v>
      </c>
      <c r="F5270" s="68" t="s">
        <v>15</v>
      </c>
      <c r="G5270" s="67" t="s">
        <v>12624</v>
      </c>
      <c r="XDY5270" s="66" t="s">
        <v>12628</v>
      </c>
      <c r="XDZ5270" s="65" t="s">
        <v>12629</v>
      </c>
      <c r="XEA5270" s="65" t="s">
        <v>12629</v>
      </c>
    </row>
    <row r="5271" spans="1:7 16353:16355" s="64" customFormat="1" ht="29" x14ac:dyDescent="0.35">
      <c r="A5271" s="67" t="s">
        <v>5210</v>
      </c>
      <c r="B5271" s="68" t="s">
        <v>10911</v>
      </c>
      <c r="C5271" s="68"/>
      <c r="D5271" s="67">
        <v>5</v>
      </c>
      <c r="E5271" s="69">
        <v>5</v>
      </c>
      <c r="F5271" s="68" t="s">
        <v>15</v>
      </c>
      <c r="G5271" s="67" t="s">
        <v>12624</v>
      </c>
      <c r="XDY5271" s="66" t="s">
        <v>12625</v>
      </c>
      <c r="XDZ5271" s="65" t="s">
        <v>12626</v>
      </c>
      <c r="XEA5271" s="65" t="s">
        <v>12630</v>
      </c>
    </row>
    <row r="5272" spans="1:7 16353:16355" s="64" customFormat="1" x14ac:dyDescent="0.35">
      <c r="A5272" s="67" t="s">
        <v>5211</v>
      </c>
      <c r="B5272" s="68" t="s">
        <v>7836</v>
      </c>
      <c r="C5272" s="68"/>
      <c r="D5272" s="67">
        <v>0</v>
      </c>
      <c r="E5272" s="69">
        <v>0</v>
      </c>
      <c r="F5272" s="68" t="s">
        <v>15</v>
      </c>
      <c r="G5272" s="67" t="s">
        <v>12624</v>
      </c>
      <c r="XDY5272" s="66" t="s">
        <v>12628</v>
      </c>
      <c r="XDZ5272" s="65" t="s">
        <v>12629</v>
      </c>
      <c r="XEA5272" s="65" t="s">
        <v>12629</v>
      </c>
    </row>
    <row r="5273" spans="1:7 16353:16355" s="64" customFormat="1" ht="29" x14ac:dyDescent="0.35">
      <c r="A5273" s="67" t="s">
        <v>5212</v>
      </c>
      <c r="B5273" s="68" t="s">
        <v>10909</v>
      </c>
      <c r="C5273" s="68"/>
      <c r="D5273" s="67">
        <v>5</v>
      </c>
      <c r="E5273" s="69">
        <v>5</v>
      </c>
      <c r="F5273" s="68" t="s">
        <v>15</v>
      </c>
      <c r="G5273" s="67" t="s">
        <v>12624</v>
      </c>
      <c r="XDY5273" s="66" t="s">
        <v>12625</v>
      </c>
      <c r="XDZ5273" s="65" t="s">
        <v>12626</v>
      </c>
      <c r="XEA5273" s="65" t="s">
        <v>12630</v>
      </c>
    </row>
    <row r="5274" spans="1:7 16353:16355" s="64" customFormat="1" ht="29" x14ac:dyDescent="0.35">
      <c r="A5274" s="67" t="s">
        <v>5213</v>
      </c>
      <c r="B5274" s="68" t="s">
        <v>10910</v>
      </c>
      <c r="C5274" s="68"/>
      <c r="D5274" s="67">
        <v>5</v>
      </c>
      <c r="E5274" s="69">
        <v>5</v>
      </c>
      <c r="F5274" s="68" t="s">
        <v>15</v>
      </c>
      <c r="G5274" s="67" t="s">
        <v>12624</v>
      </c>
      <c r="XDY5274" s="66" t="s">
        <v>12625</v>
      </c>
      <c r="XDZ5274" s="65" t="s">
        <v>12626</v>
      </c>
      <c r="XEA5274" s="65" t="s">
        <v>12630</v>
      </c>
    </row>
    <row r="5275" spans="1:7 16353:16355" s="64" customFormat="1" ht="29" x14ac:dyDescent="0.35">
      <c r="A5275" s="67" t="s">
        <v>5214</v>
      </c>
      <c r="B5275" s="68" t="s">
        <v>10915</v>
      </c>
      <c r="C5275" s="68"/>
      <c r="D5275" s="67">
        <v>5</v>
      </c>
      <c r="E5275" s="69">
        <v>0</v>
      </c>
      <c r="F5275" s="68" t="s">
        <v>15</v>
      </c>
      <c r="G5275" s="67">
        <v>0</v>
      </c>
      <c r="XDY5275" s="66" t="s">
        <v>12625</v>
      </c>
      <c r="XDZ5275" s="65" t="s">
        <v>12626</v>
      </c>
      <c r="XEA5275" s="65" t="s">
        <v>12627</v>
      </c>
    </row>
    <row r="5276" spans="1:7 16353:16355" s="64" customFormat="1" ht="29" x14ac:dyDescent="0.35">
      <c r="A5276" s="67" t="s">
        <v>5215</v>
      </c>
      <c r="B5276" s="68" t="s">
        <v>10916</v>
      </c>
      <c r="C5276" s="68"/>
      <c r="D5276" s="67">
        <v>0</v>
      </c>
      <c r="E5276" s="69">
        <v>0</v>
      </c>
      <c r="F5276" s="68" t="s">
        <v>15</v>
      </c>
      <c r="G5276" s="67" t="s">
        <v>12624</v>
      </c>
      <c r="XDY5276" s="66" t="s">
        <v>12628</v>
      </c>
      <c r="XDZ5276" s="65" t="s">
        <v>12629</v>
      </c>
      <c r="XEA5276" s="65" t="s">
        <v>12629</v>
      </c>
    </row>
    <row r="5277" spans="1:7 16353:16355" s="64" customFormat="1" x14ac:dyDescent="0.35">
      <c r="A5277" s="67" t="s">
        <v>5216</v>
      </c>
      <c r="B5277" s="68" t="s">
        <v>10917</v>
      </c>
      <c r="C5277" s="68"/>
      <c r="D5277" s="67">
        <v>0</v>
      </c>
      <c r="E5277" s="69">
        <v>0</v>
      </c>
      <c r="F5277" s="68" t="s">
        <v>15</v>
      </c>
      <c r="G5277" s="67" t="s">
        <v>12624</v>
      </c>
      <c r="XDY5277" s="66" t="s">
        <v>12628</v>
      </c>
      <c r="XDZ5277" s="65" t="s">
        <v>12629</v>
      </c>
      <c r="XEA5277" s="65" t="s">
        <v>12629</v>
      </c>
    </row>
    <row r="5278" spans="1:7 16353:16355" s="64" customFormat="1" x14ac:dyDescent="0.35">
      <c r="A5278" s="67" t="s">
        <v>5217</v>
      </c>
      <c r="B5278" s="68" t="s">
        <v>7836</v>
      </c>
      <c r="C5278" s="68"/>
      <c r="D5278" s="67">
        <v>0</v>
      </c>
      <c r="E5278" s="69">
        <v>0</v>
      </c>
      <c r="F5278" s="68" t="s">
        <v>15</v>
      </c>
      <c r="G5278" s="67" t="s">
        <v>12624</v>
      </c>
      <c r="XDY5278" s="66" t="s">
        <v>12628</v>
      </c>
      <c r="XDZ5278" s="65" t="s">
        <v>12629</v>
      </c>
      <c r="XEA5278" s="65" t="s">
        <v>12629</v>
      </c>
    </row>
    <row r="5279" spans="1:7 16353:16355" s="64" customFormat="1" x14ac:dyDescent="0.35">
      <c r="A5279" s="67" t="s">
        <v>5218</v>
      </c>
      <c r="B5279" s="68" t="s">
        <v>10918</v>
      </c>
      <c r="C5279" s="68"/>
      <c r="D5279" s="67">
        <v>0</v>
      </c>
      <c r="E5279" s="69">
        <v>0</v>
      </c>
      <c r="F5279" s="68" t="s">
        <v>15</v>
      </c>
      <c r="G5279" s="67" t="s">
        <v>12624</v>
      </c>
      <c r="XDY5279" s="66" t="s">
        <v>12628</v>
      </c>
      <c r="XDZ5279" s="65" t="s">
        <v>12629</v>
      </c>
      <c r="XEA5279" s="65" t="s">
        <v>12629</v>
      </c>
    </row>
    <row r="5280" spans="1:7 16353:16355" s="64" customFormat="1" x14ac:dyDescent="0.35">
      <c r="A5280" s="67" t="s">
        <v>5219</v>
      </c>
      <c r="B5280" s="68" t="s">
        <v>7836</v>
      </c>
      <c r="C5280" s="68"/>
      <c r="D5280" s="67">
        <v>0</v>
      </c>
      <c r="E5280" s="69">
        <v>0</v>
      </c>
      <c r="F5280" s="68" t="s">
        <v>15</v>
      </c>
      <c r="G5280" s="67" t="s">
        <v>12624</v>
      </c>
      <c r="XDY5280" s="66" t="s">
        <v>12628</v>
      </c>
      <c r="XDZ5280" s="65" t="s">
        <v>12629</v>
      </c>
      <c r="XEA5280" s="65" t="s">
        <v>12629</v>
      </c>
    </row>
    <row r="5281" spans="1:7 16353:16355" s="64" customFormat="1" ht="43.5" x14ac:dyDescent="0.35">
      <c r="A5281" s="67" t="s">
        <v>5220</v>
      </c>
      <c r="B5281" s="68" t="s">
        <v>10919</v>
      </c>
      <c r="C5281" s="68"/>
      <c r="D5281" s="67">
        <v>15</v>
      </c>
      <c r="E5281" s="69">
        <v>15</v>
      </c>
      <c r="F5281" s="68" t="s">
        <v>15</v>
      </c>
      <c r="G5281" s="67" t="s">
        <v>12624</v>
      </c>
      <c r="XDY5281" s="66" t="s">
        <v>12625</v>
      </c>
      <c r="XDZ5281" s="65" t="s">
        <v>12626</v>
      </c>
      <c r="XEA5281" s="65" t="s">
        <v>12630</v>
      </c>
    </row>
    <row r="5282" spans="1:7 16353:16355" s="64" customFormat="1" ht="29" x14ac:dyDescent="0.35">
      <c r="A5282" s="67" t="s">
        <v>5221</v>
      </c>
      <c r="B5282" s="68" t="s">
        <v>10920</v>
      </c>
      <c r="C5282" s="68"/>
      <c r="D5282" s="67">
        <v>15</v>
      </c>
      <c r="E5282" s="69">
        <v>15</v>
      </c>
      <c r="F5282" s="68" t="s">
        <v>15</v>
      </c>
      <c r="G5282" s="67" t="s">
        <v>12624</v>
      </c>
      <c r="XDY5282" s="66" t="s">
        <v>12625</v>
      </c>
      <c r="XDZ5282" s="65" t="s">
        <v>12626</v>
      </c>
      <c r="XEA5282" s="65" t="s">
        <v>12630</v>
      </c>
    </row>
    <row r="5283" spans="1:7 16353:16355" s="64" customFormat="1" x14ac:dyDescent="0.35">
      <c r="A5283" s="67" t="s">
        <v>5222</v>
      </c>
      <c r="B5283" s="68" t="s">
        <v>10921</v>
      </c>
      <c r="C5283" s="68"/>
      <c r="D5283" s="67">
        <v>0</v>
      </c>
      <c r="E5283" s="69">
        <v>0</v>
      </c>
      <c r="F5283" s="68" t="s">
        <v>15</v>
      </c>
      <c r="G5283" s="67" t="s">
        <v>12624</v>
      </c>
      <c r="XDY5283" s="66" t="s">
        <v>12628</v>
      </c>
      <c r="XDZ5283" s="65" t="s">
        <v>12629</v>
      </c>
      <c r="XEA5283" s="65" t="s">
        <v>12629</v>
      </c>
    </row>
    <row r="5284" spans="1:7 16353:16355" s="64" customFormat="1" ht="29" x14ac:dyDescent="0.35">
      <c r="A5284" s="67" t="s">
        <v>5223</v>
      </c>
      <c r="B5284" s="68" t="s">
        <v>10922</v>
      </c>
      <c r="C5284" s="68"/>
      <c r="D5284" s="67">
        <v>15</v>
      </c>
      <c r="E5284" s="69">
        <v>15</v>
      </c>
      <c r="F5284" s="68" t="s">
        <v>15</v>
      </c>
      <c r="G5284" s="67" t="s">
        <v>12624</v>
      </c>
      <c r="XDY5284" s="66" t="s">
        <v>12625</v>
      </c>
      <c r="XDZ5284" s="65" t="s">
        <v>12626</v>
      </c>
      <c r="XEA5284" s="65" t="s">
        <v>12630</v>
      </c>
    </row>
    <row r="5285" spans="1:7 16353:16355" s="64" customFormat="1" ht="29" x14ac:dyDescent="0.35">
      <c r="A5285" s="67" t="s">
        <v>5224</v>
      </c>
      <c r="B5285" s="68" t="s">
        <v>10923</v>
      </c>
      <c r="C5285" s="68"/>
      <c r="D5285" s="67">
        <v>15</v>
      </c>
      <c r="E5285" s="69">
        <v>15</v>
      </c>
      <c r="F5285" s="68" t="s">
        <v>15</v>
      </c>
      <c r="G5285" s="67" t="s">
        <v>12624</v>
      </c>
      <c r="XDY5285" s="66" t="s">
        <v>12625</v>
      </c>
      <c r="XDZ5285" s="65" t="s">
        <v>12626</v>
      </c>
      <c r="XEA5285" s="65" t="s">
        <v>12630</v>
      </c>
    </row>
    <row r="5286" spans="1:7 16353:16355" s="64" customFormat="1" x14ac:dyDescent="0.35">
      <c r="A5286" s="67" t="s">
        <v>5225</v>
      </c>
      <c r="B5286" s="68" t="s">
        <v>9904</v>
      </c>
      <c r="C5286" s="68"/>
      <c r="D5286" s="67">
        <v>0</v>
      </c>
      <c r="E5286" s="69">
        <v>0</v>
      </c>
      <c r="F5286" s="68" t="s">
        <v>15</v>
      </c>
      <c r="G5286" s="67" t="s">
        <v>12624</v>
      </c>
      <c r="XDY5286" s="66" t="s">
        <v>12628</v>
      </c>
      <c r="XDZ5286" s="65" t="s">
        <v>12629</v>
      </c>
      <c r="XEA5286" s="65" t="s">
        <v>12629</v>
      </c>
    </row>
    <row r="5287" spans="1:7 16353:16355" s="64" customFormat="1" x14ac:dyDescent="0.35">
      <c r="A5287" s="67" t="s">
        <v>5226</v>
      </c>
      <c r="B5287" s="68" t="s">
        <v>10924</v>
      </c>
      <c r="C5287" s="68"/>
      <c r="D5287" s="67">
        <v>0</v>
      </c>
      <c r="E5287" s="69">
        <v>0</v>
      </c>
      <c r="F5287" s="68" t="s">
        <v>15</v>
      </c>
      <c r="G5287" s="67" t="s">
        <v>12624</v>
      </c>
      <c r="XDY5287" s="66" t="s">
        <v>12628</v>
      </c>
      <c r="XDZ5287" s="65" t="s">
        <v>12629</v>
      </c>
      <c r="XEA5287" s="65" t="s">
        <v>12629</v>
      </c>
    </row>
    <row r="5288" spans="1:7 16353:16355" s="64" customFormat="1" ht="29" x14ac:dyDescent="0.35">
      <c r="A5288" s="67" t="s">
        <v>5227</v>
      </c>
      <c r="B5288" s="68" t="s">
        <v>10925</v>
      </c>
      <c r="C5288" s="68"/>
      <c r="D5288" s="67">
        <v>0</v>
      </c>
      <c r="E5288" s="69">
        <v>0</v>
      </c>
      <c r="F5288" s="68" t="s">
        <v>15</v>
      </c>
      <c r="G5288" s="67" t="s">
        <v>12624</v>
      </c>
      <c r="XDY5288" s="66" t="s">
        <v>12628</v>
      </c>
      <c r="XDZ5288" s="65" t="s">
        <v>12629</v>
      </c>
      <c r="XEA5288" s="65" t="s">
        <v>12629</v>
      </c>
    </row>
    <row r="5289" spans="1:7 16353:16355" s="64" customFormat="1" ht="29" x14ac:dyDescent="0.35">
      <c r="A5289" s="67" t="s">
        <v>5228</v>
      </c>
      <c r="B5289" s="68" t="s">
        <v>10926</v>
      </c>
      <c r="C5289" s="68"/>
      <c r="D5289" s="67">
        <v>0</v>
      </c>
      <c r="E5289" s="69">
        <v>0</v>
      </c>
      <c r="F5289" s="68" t="s">
        <v>15</v>
      </c>
      <c r="G5289" s="67" t="s">
        <v>12624</v>
      </c>
      <c r="XDY5289" s="66" t="s">
        <v>12628</v>
      </c>
      <c r="XDZ5289" s="65" t="s">
        <v>12629</v>
      </c>
      <c r="XEA5289" s="65" t="s">
        <v>12629</v>
      </c>
    </row>
    <row r="5290" spans="1:7 16353:16355" s="64" customFormat="1" ht="29" x14ac:dyDescent="0.35">
      <c r="A5290" s="67" t="s">
        <v>5229</v>
      </c>
      <c r="B5290" s="68" t="s">
        <v>7836</v>
      </c>
      <c r="C5290" s="68"/>
      <c r="D5290" s="67">
        <v>10</v>
      </c>
      <c r="E5290" s="69">
        <v>10</v>
      </c>
      <c r="F5290" s="68" t="s">
        <v>15</v>
      </c>
      <c r="G5290" s="67" t="s">
        <v>12624</v>
      </c>
      <c r="XDY5290" s="66" t="s">
        <v>12625</v>
      </c>
      <c r="XDZ5290" s="65" t="s">
        <v>12626</v>
      </c>
      <c r="XEA5290" s="65" t="s">
        <v>12630</v>
      </c>
    </row>
    <row r="5291" spans="1:7 16353:16355" s="64" customFormat="1" ht="29" x14ac:dyDescent="0.35">
      <c r="A5291" s="67" t="s">
        <v>5230</v>
      </c>
      <c r="B5291" s="68" t="s">
        <v>10922</v>
      </c>
      <c r="C5291" s="68"/>
      <c r="D5291" s="67">
        <v>15</v>
      </c>
      <c r="E5291" s="69">
        <v>15</v>
      </c>
      <c r="F5291" s="68" t="s">
        <v>15</v>
      </c>
      <c r="G5291" s="67" t="s">
        <v>12624</v>
      </c>
      <c r="XDY5291" s="66" t="s">
        <v>12625</v>
      </c>
      <c r="XDZ5291" s="65" t="s">
        <v>12626</v>
      </c>
      <c r="XEA5291" s="65" t="s">
        <v>12630</v>
      </c>
    </row>
    <row r="5292" spans="1:7 16353:16355" s="64" customFormat="1" ht="29" x14ac:dyDescent="0.35">
      <c r="A5292" s="67" t="s">
        <v>5231</v>
      </c>
      <c r="B5292" s="68" t="s">
        <v>10923</v>
      </c>
      <c r="C5292" s="68"/>
      <c r="D5292" s="67">
        <v>15</v>
      </c>
      <c r="E5292" s="69">
        <v>15</v>
      </c>
      <c r="F5292" s="68" t="s">
        <v>15</v>
      </c>
      <c r="G5292" s="67" t="s">
        <v>12624</v>
      </c>
      <c r="XDY5292" s="66" t="s">
        <v>12625</v>
      </c>
      <c r="XDZ5292" s="65" t="s">
        <v>12626</v>
      </c>
      <c r="XEA5292" s="65" t="s">
        <v>12630</v>
      </c>
    </row>
    <row r="5293" spans="1:7 16353:16355" s="64" customFormat="1" x14ac:dyDescent="0.35">
      <c r="A5293" s="67" t="s">
        <v>5232</v>
      </c>
      <c r="B5293" s="68" t="s">
        <v>7836</v>
      </c>
      <c r="C5293" s="68"/>
      <c r="D5293" s="67">
        <v>0</v>
      </c>
      <c r="E5293" s="69">
        <v>0</v>
      </c>
      <c r="F5293" s="68" t="s">
        <v>15</v>
      </c>
      <c r="G5293" s="67" t="s">
        <v>12624</v>
      </c>
      <c r="XDY5293" s="66" t="s">
        <v>12628</v>
      </c>
      <c r="XDZ5293" s="65" t="s">
        <v>12629</v>
      </c>
      <c r="XEA5293" s="65" t="s">
        <v>12629</v>
      </c>
    </row>
    <row r="5294" spans="1:7 16353:16355" s="64" customFormat="1" x14ac:dyDescent="0.35">
      <c r="A5294" s="67" t="s">
        <v>5233</v>
      </c>
      <c r="B5294" s="68" t="s">
        <v>10927</v>
      </c>
      <c r="C5294" s="68"/>
      <c r="D5294" s="67">
        <v>0</v>
      </c>
      <c r="E5294" s="69">
        <v>0</v>
      </c>
      <c r="F5294" s="68" t="s">
        <v>15</v>
      </c>
      <c r="G5294" s="67" t="s">
        <v>12624</v>
      </c>
      <c r="XDY5294" s="66" t="s">
        <v>12628</v>
      </c>
      <c r="XDZ5294" s="65" t="s">
        <v>12629</v>
      </c>
      <c r="XEA5294" s="65" t="s">
        <v>12629</v>
      </c>
    </row>
    <row r="5295" spans="1:7 16353:16355" s="64" customFormat="1" ht="29" x14ac:dyDescent="0.35">
      <c r="A5295" s="67" t="s">
        <v>5234</v>
      </c>
      <c r="B5295" s="68" t="s">
        <v>10928</v>
      </c>
      <c r="C5295" s="68"/>
      <c r="D5295" s="67">
        <v>0</v>
      </c>
      <c r="E5295" s="69">
        <v>0</v>
      </c>
      <c r="F5295" s="68" t="s">
        <v>15</v>
      </c>
      <c r="G5295" s="67" t="s">
        <v>12624</v>
      </c>
      <c r="XDY5295" s="66" t="s">
        <v>12628</v>
      </c>
      <c r="XDZ5295" s="65" t="s">
        <v>12629</v>
      </c>
      <c r="XEA5295" s="65" t="s">
        <v>12629</v>
      </c>
    </row>
    <row r="5296" spans="1:7 16353:16355" s="64" customFormat="1" x14ac:dyDescent="0.35">
      <c r="A5296" s="67" t="s">
        <v>5235</v>
      </c>
      <c r="B5296" s="68" t="s">
        <v>10929</v>
      </c>
      <c r="C5296" s="68"/>
      <c r="D5296" s="67">
        <v>0</v>
      </c>
      <c r="E5296" s="69">
        <v>0</v>
      </c>
      <c r="F5296" s="68" t="s">
        <v>15</v>
      </c>
      <c r="G5296" s="67" t="s">
        <v>12624</v>
      </c>
      <c r="XDY5296" s="66" t="s">
        <v>12628</v>
      </c>
      <c r="XDZ5296" s="65" t="s">
        <v>12629</v>
      </c>
      <c r="XEA5296" s="65" t="s">
        <v>12629</v>
      </c>
    </row>
    <row r="5297" spans="1:7 16353:16355" s="64" customFormat="1" x14ac:dyDescent="0.35">
      <c r="A5297" s="67" t="s">
        <v>5236</v>
      </c>
      <c r="B5297" s="68" t="s">
        <v>10930</v>
      </c>
      <c r="C5297" s="68"/>
      <c r="D5297" s="67">
        <v>0</v>
      </c>
      <c r="E5297" s="69">
        <v>0</v>
      </c>
      <c r="F5297" s="68" t="s">
        <v>15</v>
      </c>
      <c r="G5297" s="67" t="s">
        <v>12624</v>
      </c>
      <c r="XDY5297" s="66" t="s">
        <v>12628</v>
      </c>
      <c r="XDZ5297" s="65" t="s">
        <v>12629</v>
      </c>
      <c r="XEA5297" s="65" t="s">
        <v>12629</v>
      </c>
    </row>
    <row r="5298" spans="1:7 16353:16355" s="64" customFormat="1" x14ac:dyDescent="0.35">
      <c r="A5298" s="67" t="s">
        <v>5237</v>
      </c>
      <c r="B5298" s="68" t="s">
        <v>10931</v>
      </c>
      <c r="C5298" s="68"/>
      <c r="D5298" s="67">
        <v>0</v>
      </c>
      <c r="E5298" s="69">
        <v>0</v>
      </c>
      <c r="F5298" s="68" t="s">
        <v>15</v>
      </c>
      <c r="G5298" s="67" t="s">
        <v>12624</v>
      </c>
      <c r="XDY5298" s="66" t="s">
        <v>12628</v>
      </c>
      <c r="XDZ5298" s="65" t="s">
        <v>12629</v>
      </c>
      <c r="XEA5298" s="65" t="s">
        <v>12629</v>
      </c>
    </row>
    <row r="5299" spans="1:7 16353:16355" s="64" customFormat="1" ht="43.5" x14ac:dyDescent="0.35">
      <c r="A5299" s="67" t="s">
        <v>5238</v>
      </c>
      <c r="B5299" s="68" t="s">
        <v>10932</v>
      </c>
      <c r="C5299" s="68"/>
      <c r="D5299" s="67">
        <v>0</v>
      </c>
      <c r="E5299" s="69">
        <v>0</v>
      </c>
      <c r="F5299" s="68" t="s">
        <v>15</v>
      </c>
      <c r="G5299" s="67">
        <v>0</v>
      </c>
      <c r="XDY5299" s="66" t="s">
        <v>12628</v>
      </c>
      <c r="XDZ5299" s="65" t="s">
        <v>12629</v>
      </c>
      <c r="XEA5299" s="65" t="s">
        <v>12631</v>
      </c>
    </row>
    <row r="5300" spans="1:7 16353:16355" s="64" customFormat="1" x14ac:dyDescent="0.35">
      <c r="A5300" s="67" t="s">
        <v>5239</v>
      </c>
      <c r="B5300" s="68" t="s">
        <v>10933</v>
      </c>
      <c r="C5300" s="68"/>
      <c r="D5300" s="67">
        <v>0</v>
      </c>
      <c r="E5300" s="69">
        <v>0</v>
      </c>
      <c r="F5300" s="68" t="s">
        <v>15</v>
      </c>
      <c r="G5300" s="67" t="s">
        <v>12624</v>
      </c>
      <c r="XDY5300" s="66" t="s">
        <v>12628</v>
      </c>
      <c r="XDZ5300" s="65" t="s">
        <v>12629</v>
      </c>
      <c r="XEA5300" s="65" t="s">
        <v>12629</v>
      </c>
    </row>
    <row r="5301" spans="1:7 16353:16355" s="64" customFormat="1" x14ac:dyDescent="0.35">
      <c r="A5301" s="67" t="s">
        <v>5240</v>
      </c>
      <c r="B5301" s="68" t="s">
        <v>10934</v>
      </c>
      <c r="C5301" s="68"/>
      <c r="D5301" s="67">
        <v>0</v>
      </c>
      <c r="E5301" s="69">
        <v>0</v>
      </c>
      <c r="F5301" s="68" t="s">
        <v>15</v>
      </c>
      <c r="G5301" s="67" t="s">
        <v>12624</v>
      </c>
      <c r="XDY5301" s="66" t="s">
        <v>12628</v>
      </c>
      <c r="XDZ5301" s="65" t="s">
        <v>12629</v>
      </c>
      <c r="XEA5301" s="65" t="s">
        <v>12629</v>
      </c>
    </row>
    <row r="5302" spans="1:7 16353:16355" s="64" customFormat="1" x14ac:dyDescent="0.35">
      <c r="A5302" s="67" t="s">
        <v>5241</v>
      </c>
      <c r="B5302" s="68" t="s">
        <v>10933</v>
      </c>
      <c r="C5302" s="68"/>
      <c r="D5302" s="67">
        <v>0</v>
      </c>
      <c r="E5302" s="69">
        <v>0</v>
      </c>
      <c r="F5302" s="68" t="s">
        <v>15</v>
      </c>
      <c r="G5302" s="67" t="s">
        <v>12624</v>
      </c>
      <c r="XDY5302" s="66" t="s">
        <v>12628</v>
      </c>
      <c r="XDZ5302" s="65" t="s">
        <v>12629</v>
      </c>
      <c r="XEA5302" s="65" t="s">
        <v>12629</v>
      </c>
    </row>
    <row r="5303" spans="1:7 16353:16355" s="64" customFormat="1" x14ac:dyDescent="0.35">
      <c r="A5303" s="67" t="s">
        <v>5242</v>
      </c>
      <c r="B5303" s="68" t="s">
        <v>10934</v>
      </c>
      <c r="C5303" s="68"/>
      <c r="D5303" s="67">
        <v>0</v>
      </c>
      <c r="E5303" s="69">
        <v>0</v>
      </c>
      <c r="F5303" s="68" t="s">
        <v>15</v>
      </c>
      <c r="G5303" s="67" t="s">
        <v>12624</v>
      </c>
      <c r="XDY5303" s="66" t="s">
        <v>12628</v>
      </c>
      <c r="XDZ5303" s="65" t="s">
        <v>12629</v>
      </c>
      <c r="XEA5303" s="65" t="s">
        <v>12629</v>
      </c>
    </row>
    <row r="5304" spans="1:7 16353:16355" s="64" customFormat="1" x14ac:dyDescent="0.35">
      <c r="A5304" s="67" t="s">
        <v>5243</v>
      </c>
      <c r="B5304" s="68" t="s">
        <v>10933</v>
      </c>
      <c r="C5304" s="68"/>
      <c r="D5304" s="67">
        <v>0</v>
      </c>
      <c r="E5304" s="69">
        <v>0</v>
      </c>
      <c r="F5304" s="68" t="s">
        <v>15</v>
      </c>
      <c r="G5304" s="67" t="s">
        <v>12624</v>
      </c>
      <c r="XDY5304" s="66" t="s">
        <v>12628</v>
      </c>
      <c r="XDZ5304" s="65" t="s">
        <v>12629</v>
      </c>
      <c r="XEA5304" s="65" t="s">
        <v>12629</v>
      </c>
    </row>
    <row r="5305" spans="1:7 16353:16355" s="64" customFormat="1" x14ac:dyDescent="0.35">
      <c r="A5305" s="67" t="s">
        <v>5244</v>
      </c>
      <c r="B5305" s="68" t="s">
        <v>10934</v>
      </c>
      <c r="C5305" s="68"/>
      <c r="D5305" s="67">
        <v>0</v>
      </c>
      <c r="E5305" s="69">
        <v>0</v>
      </c>
      <c r="F5305" s="68" t="s">
        <v>15</v>
      </c>
      <c r="G5305" s="67" t="s">
        <v>12624</v>
      </c>
      <c r="XDY5305" s="66" t="s">
        <v>12628</v>
      </c>
      <c r="XDZ5305" s="65" t="s">
        <v>12629</v>
      </c>
      <c r="XEA5305" s="65" t="s">
        <v>12629</v>
      </c>
    </row>
    <row r="5306" spans="1:7 16353:16355" s="64" customFormat="1" x14ac:dyDescent="0.35">
      <c r="A5306" s="67" t="s">
        <v>5245</v>
      </c>
      <c r="B5306" s="68" t="s">
        <v>10933</v>
      </c>
      <c r="C5306" s="68"/>
      <c r="D5306" s="67">
        <v>0</v>
      </c>
      <c r="E5306" s="69">
        <v>0</v>
      </c>
      <c r="F5306" s="68" t="s">
        <v>15</v>
      </c>
      <c r="G5306" s="67" t="s">
        <v>12624</v>
      </c>
      <c r="XDY5306" s="66" t="s">
        <v>12628</v>
      </c>
      <c r="XDZ5306" s="65" t="s">
        <v>12629</v>
      </c>
      <c r="XEA5306" s="65" t="s">
        <v>12629</v>
      </c>
    </row>
    <row r="5307" spans="1:7 16353:16355" s="64" customFormat="1" x14ac:dyDescent="0.35">
      <c r="A5307" s="67" t="s">
        <v>5246</v>
      </c>
      <c r="B5307" s="68" t="s">
        <v>10934</v>
      </c>
      <c r="C5307" s="68"/>
      <c r="D5307" s="67">
        <v>0</v>
      </c>
      <c r="E5307" s="69">
        <v>0</v>
      </c>
      <c r="F5307" s="68" t="s">
        <v>15</v>
      </c>
      <c r="G5307" s="67" t="s">
        <v>12624</v>
      </c>
      <c r="XDY5307" s="66" t="s">
        <v>12628</v>
      </c>
      <c r="XDZ5307" s="65" t="s">
        <v>12629</v>
      </c>
      <c r="XEA5307" s="65" t="s">
        <v>12629</v>
      </c>
    </row>
    <row r="5308" spans="1:7 16353:16355" s="64" customFormat="1" x14ac:dyDescent="0.35">
      <c r="A5308" s="67" t="s">
        <v>5247</v>
      </c>
      <c r="B5308" s="68" t="s">
        <v>10935</v>
      </c>
      <c r="C5308" s="68"/>
      <c r="D5308" s="67">
        <v>0</v>
      </c>
      <c r="E5308" s="69">
        <v>0</v>
      </c>
      <c r="F5308" s="68" t="s">
        <v>15</v>
      </c>
      <c r="G5308" s="67" t="s">
        <v>12624</v>
      </c>
      <c r="XDY5308" s="66" t="s">
        <v>12628</v>
      </c>
      <c r="XDZ5308" s="65" t="s">
        <v>12629</v>
      </c>
      <c r="XEA5308" s="65" t="s">
        <v>12629</v>
      </c>
    </row>
    <row r="5309" spans="1:7 16353:16355" s="64" customFormat="1" x14ac:dyDescent="0.35">
      <c r="A5309" s="67" t="s">
        <v>5248</v>
      </c>
      <c r="B5309" s="68" t="s">
        <v>10936</v>
      </c>
      <c r="C5309" s="68"/>
      <c r="D5309" s="67">
        <v>0</v>
      </c>
      <c r="E5309" s="69">
        <v>0</v>
      </c>
      <c r="F5309" s="68" t="s">
        <v>15</v>
      </c>
      <c r="G5309" s="67" t="s">
        <v>12624</v>
      </c>
      <c r="XDY5309" s="66" t="s">
        <v>12628</v>
      </c>
      <c r="XDZ5309" s="65" t="s">
        <v>12629</v>
      </c>
      <c r="XEA5309" s="65" t="s">
        <v>12629</v>
      </c>
    </row>
    <row r="5310" spans="1:7 16353:16355" s="64" customFormat="1" x14ac:dyDescent="0.35">
      <c r="A5310" s="67" t="s">
        <v>5249</v>
      </c>
      <c r="B5310" s="68" t="s">
        <v>7857</v>
      </c>
      <c r="C5310" s="68"/>
      <c r="D5310" s="67">
        <v>0</v>
      </c>
      <c r="E5310" s="69">
        <v>0</v>
      </c>
      <c r="F5310" s="68" t="s">
        <v>15</v>
      </c>
      <c r="G5310" s="67" t="s">
        <v>12624</v>
      </c>
      <c r="XDY5310" s="66" t="s">
        <v>12628</v>
      </c>
      <c r="XDZ5310" s="65" t="s">
        <v>12629</v>
      </c>
      <c r="XEA5310" s="65" t="s">
        <v>12629</v>
      </c>
    </row>
    <row r="5311" spans="1:7 16353:16355" s="64" customFormat="1" ht="43.5" x14ac:dyDescent="0.35">
      <c r="A5311" s="67" t="s">
        <v>5250</v>
      </c>
      <c r="B5311" s="68" t="s">
        <v>10937</v>
      </c>
      <c r="C5311" s="68"/>
      <c r="D5311" s="67">
        <v>0</v>
      </c>
      <c r="E5311" s="69">
        <v>0</v>
      </c>
      <c r="F5311" s="68" t="s">
        <v>15</v>
      </c>
      <c r="G5311" s="67">
        <v>0</v>
      </c>
      <c r="XDY5311" s="66" t="s">
        <v>12628</v>
      </c>
      <c r="XDZ5311" s="65" t="s">
        <v>12629</v>
      </c>
      <c r="XEA5311" s="65" t="s">
        <v>12631</v>
      </c>
    </row>
    <row r="5312" spans="1:7 16353:16355" s="64" customFormat="1" x14ac:dyDescent="0.35">
      <c r="A5312" s="67" t="s">
        <v>5251</v>
      </c>
      <c r="B5312" s="68" t="s">
        <v>10938</v>
      </c>
      <c r="C5312" s="68"/>
      <c r="D5312" s="67">
        <v>0</v>
      </c>
      <c r="E5312" s="69">
        <v>0</v>
      </c>
      <c r="F5312" s="68" t="s">
        <v>15</v>
      </c>
      <c r="G5312" s="67" t="s">
        <v>12624</v>
      </c>
      <c r="XDY5312" s="66" t="s">
        <v>12628</v>
      </c>
      <c r="XDZ5312" s="65" t="s">
        <v>12629</v>
      </c>
      <c r="XEA5312" s="65" t="s">
        <v>12629</v>
      </c>
    </row>
    <row r="5313" spans="1:7 16353:16355" s="64" customFormat="1" ht="43.5" x14ac:dyDescent="0.35">
      <c r="A5313" s="67" t="s">
        <v>5252</v>
      </c>
      <c r="B5313" s="68" t="s">
        <v>10939</v>
      </c>
      <c r="C5313" s="68"/>
      <c r="D5313" s="67">
        <v>0</v>
      </c>
      <c r="E5313" s="69">
        <v>0</v>
      </c>
      <c r="F5313" s="68" t="s">
        <v>15</v>
      </c>
      <c r="G5313" s="67">
        <v>0</v>
      </c>
      <c r="XDY5313" s="66" t="s">
        <v>12628</v>
      </c>
      <c r="XDZ5313" s="65" t="s">
        <v>12629</v>
      </c>
      <c r="XEA5313" s="65" t="s">
        <v>12631</v>
      </c>
    </row>
    <row r="5314" spans="1:7 16353:16355" s="64" customFormat="1" x14ac:dyDescent="0.35">
      <c r="A5314" s="67" t="s">
        <v>5253</v>
      </c>
      <c r="B5314" s="68" t="s">
        <v>10899</v>
      </c>
      <c r="C5314" s="68"/>
      <c r="D5314" s="67">
        <v>0</v>
      </c>
      <c r="E5314" s="69">
        <v>0</v>
      </c>
      <c r="F5314" s="68" t="s">
        <v>15</v>
      </c>
      <c r="G5314" s="67" t="s">
        <v>12624</v>
      </c>
      <c r="XDY5314" s="66" t="s">
        <v>12628</v>
      </c>
      <c r="XDZ5314" s="65" t="s">
        <v>12629</v>
      </c>
      <c r="XEA5314" s="65" t="s">
        <v>12629</v>
      </c>
    </row>
    <row r="5315" spans="1:7 16353:16355" s="64" customFormat="1" x14ac:dyDescent="0.35">
      <c r="A5315" s="67" t="s">
        <v>5254</v>
      </c>
      <c r="B5315" s="68" t="s">
        <v>10900</v>
      </c>
      <c r="C5315" s="68"/>
      <c r="D5315" s="67">
        <v>0</v>
      </c>
      <c r="E5315" s="69">
        <v>0</v>
      </c>
      <c r="F5315" s="68" t="s">
        <v>15</v>
      </c>
      <c r="G5315" s="67" t="s">
        <v>12624</v>
      </c>
      <c r="XDY5315" s="66" t="s">
        <v>12628</v>
      </c>
      <c r="XDZ5315" s="65" t="s">
        <v>12629</v>
      </c>
      <c r="XEA5315" s="65" t="s">
        <v>12629</v>
      </c>
    </row>
    <row r="5316" spans="1:7 16353:16355" s="64" customFormat="1" ht="29" x14ac:dyDescent="0.35">
      <c r="A5316" s="67" t="s">
        <v>5255</v>
      </c>
      <c r="B5316" s="68" t="s">
        <v>10940</v>
      </c>
      <c r="C5316" s="68"/>
      <c r="D5316" s="67">
        <v>0</v>
      </c>
      <c r="E5316" s="69">
        <v>0</v>
      </c>
      <c r="F5316" s="68" t="s">
        <v>15</v>
      </c>
      <c r="G5316" s="67" t="s">
        <v>12624</v>
      </c>
      <c r="XDY5316" s="66" t="s">
        <v>12628</v>
      </c>
      <c r="XDZ5316" s="65" t="s">
        <v>12629</v>
      </c>
      <c r="XEA5316" s="65" t="s">
        <v>12629</v>
      </c>
    </row>
    <row r="5317" spans="1:7 16353:16355" s="64" customFormat="1" ht="29" x14ac:dyDescent="0.35">
      <c r="A5317" s="67" t="s">
        <v>5256</v>
      </c>
      <c r="B5317" s="68" t="s">
        <v>10600</v>
      </c>
      <c r="C5317" s="68"/>
      <c r="D5317" s="67">
        <v>5</v>
      </c>
      <c r="E5317" s="69">
        <v>5</v>
      </c>
      <c r="F5317" s="68" t="s">
        <v>15</v>
      </c>
      <c r="G5317" s="67" t="s">
        <v>12624</v>
      </c>
      <c r="XDY5317" s="66" t="s">
        <v>12625</v>
      </c>
      <c r="XDZ5317" s="65" t="s">
        <v>12626</v>
      </c>
      <c r="XEA5317" s="65" t="s">
        <v>12630</v>
      </c>
    </row>
    <row r="5318" spans="1:7 16353:16355" s="64" customFormat="1" ht="29" x14ac:dyDescent="0.35">
      <c r="A5318" s="67" t="s">
        <v>5257</v>
      </c>
      <c r="B5318" s="68" t="s">
        <v>7836</v>
      </c>
      <c r="C5318" s="68"/>
      <c r="D5318" s="67">
        <v>5</v>
      </c>
      <c r="E5318" s="69">
        <v>5</v>
      </c>
      <c r="F5318" s="68" t="s">
        <v>15</v>
      </c>
      <c r="G5318" s="67" t="s">
        <v>12624</v>
      </c>
      <c r="XDY5318" s="66" t="s">
        <v>12625</v>
      </c>
      <c r="XDZ5318" s="65" t="s">
        <v>12626</v>
      </c>
      <c r="XEA5318" s="65" t="s">
        <v>12630</v>
      </c>
    </row>
    <row r="5319" spans="1:7 16353:16355" s="64" customFormat="1" ht="43.5" x14ac:dyDescent="0.35">
      <c r="A5319" s="67" t="s">
        <v>5258</v>
      </c>
      <c r="B5319" s="68" t="s">
        <v>10902</v>
      </c>
      <c r="C5319" s="68"/>
      <c r="D5319" s="67">
        <v>0</v>
      </c>
      <c r="E5319" s="69">
        <v>0</v>
      </c>
      <c r="F5319" s="68" t="s">
        <v>15</v>
      </c>
      <c r="G5319" s="67">
        <v>0</v>
      </c>
      <c r="XDY5319" s="66" t="s">
        <v>12628</v>
      </c>
      <c r="XDZ5319" s="65" t="s">
        <v>12629</v>
      </c>
      <c r="XEA5319" s="65" t="s">
        <v>12631</v>
      </c>
    </row>
    <row r="5320" spans="1:7 16353:16355" s="64" customFormat="1" ht="58" x14ac:dyDescent="0.35">
      <c r="A5320" s="67" t="s">
        <v>5259</v>
      </c>
      <c r="B5320" s="68" t="s">
        <v>10941</v>
      </c>
      <c r="C5320" s="68"/>
      <c r="D5320" s="67">
        <v>3</v>
      </c>
      <c r="E5320" s="69">
        <v>3</v>
      </c>
      <c r="F5320" s="68" t="s">
        <v>15</v>
      </c>
      <c r="G5320" s="67" t="s">
        <v>12624</v>
      </c>
      <c r="XDY5320" s="66" t="s">
        <v>12625</v>
      </c>
      <c r="XDZ5320" s="65" t="s">
        <v>12626</v>
      </c>
      <c r="XEA5320" s="65" t="s">
        <v>12630</v>
      </c>
    </row>
    <row r="5321" spans="1:7 16353:16355" s="64" customFormat="1" ht="29" x14ac:dyDescent="0.35">
      <c r="A5321" s="67" t="s">
        <v>5260</v>
      </c>
      <c r="B5321" s="68" t="s">
        <v>10600</v>
      </c>
      <c r="C5321" s="68"/>
      <c r="D5321" s="67">
        <v>5</v>
      </c>
      <c r="E5321" s="69">
        <v>5</v>
      </c>
      <c r="F5321" s="68" t="s">
        <v>15</v>
      </c>
      <c r="G5321" s="67" t="s">
        <v>12624</v>
      </c>
      <c r="XDY5321" s="66" t="s">
        <v>12625</v>
      </c>
      <c r="XDZ5321" s="65" t="s">
        <v>12626</v>
      </c>
      <c r="XEA5321" s="65" t="s">
        <v>12630</v>
      </c>
    </row>
    <row r="5322" spans="1:7 16353:16355" s="64" customFormat="1" ht="43.5" x14ac:dyDescent="0.35">
      <c r="A5322" s="67" t="s">
        <v>5261</v>
      </c>
      <c r="B5322" s="68" t="s">
        <v>7836</v>
      </c>
      <c r="C5322" s="68"/>
      <c r="D5322" s="67">
        <v>0</v>
      </c>
      <c r="E5322" s="69">
        <v>0</v>
      </c>
      <c r="F5322" s="68" t="s">
        <v>15</v>
      </c>
      <c r="G5322" s="67">
        <v>0</v>
      </c>
      <c r="XDY5322" s="66" t="s">
        <v>12628</v>
      </c>
      <c r="XDZ5322" s="65" t="s">
        <v>12629</v>
      </c>
      <c r="XEA5322" s="65" t="s">
        <v>12631</v>
      </c>
    </row>
    <row r="5323" spans="1:7 16353:16355" s="64" customFormat="1" ht="43.5" x14ac:dyDescent="0.35">
      <c r="A5323" s="67" t="s">
        <v>5262</v>
      </c>
      <c r="B5323" s="68" t="s">
        <v>10942</v>
      </c>
      <c r="C5323" s="68"/>
      <c r="D5323" s="67">
        <v>3</v>
      </c>
      <c r="E5323" s="69">
        <v>3</v>
      </c>
      <c r="F5323" s="68" t="s">
        <v>15</v>
      </c>
      <c r="G5323" s="67" t="s">
        <v>12624</v>
      </c>
      <c r="XDY5323" s="66" t="s">
        <v>12625</v>
      </c>
      <c r="XDZ5323" s="65" t="s">
        <v>12626</v>
      </c>
      <c r="XEA5323" s="65" t="s">
        <v>12630</v>
      </c>
    </row>
    <row r="5324" spans="1:7 16353:16355" s="64" customFormat="1" ht="29" x14ac:dyDescent="0.35">
      <c r="A5324" s="67" t="s">
        <v>5263</v>
      </c>
      <c r="B5324" s="68" t="s">
        <v>7836</v>
      </c>
      <c r="C5324" s="68"/>
      <c r="D5324" s="67">
        <v>5</v>
      </c>
      <c r="E5324" s="69">
        <v>5</v>
      </c>
      <c r="F5324" s="68" t="s">
        <v>15</v>
      </c>
      <c r="G5324" s="67" t="s">
        <v>12624</v>
      </c>
      <c r="XDY5324" s="66" t="s">
        <v>12625</v>
      </c>
      <c r="XDZ5324" s="65" t="s">
        <v>12626</v>
      </c>
      <c r="XEA5324" s="65" t="s">
        <v>12630</v>
      </c>
    </row>
    <row r="5325" spans="1:7 16353:16355" s="64" customFormat="1" ht="29" x14ac:dyDescent="0.35">
      <c r="A5325" s="67" t="s">
        <v>5264</v>
      </c>
      <c r="B5325" s="68" t="s">
        <v>7836</v>
      </c>
      <c r="C5325" s="68"/>
      <c r="D5325" s="67">
        <v>5</v>
      </c>
      <c r="E5325" s="69">
        <v>5</v>
      </c>
      <c r="F5325" s="68" t="s">
        <v>15</v>
      </c>
      <c r="G5325" s="67" t="s">
        <v>12624</v>
      </c>
      <c r="XDY5325" s="66" t="s">
        <v>12625</v>
      </c>
      <c r="XDZ5325" s="65" t="s">
        <v>12626</v>
      </c>
      <c r="XEA5325" s="65" t="s">
        <v>12630</v>
      </c>
    </row>
    <row r="5326" spans="1:7 16353:16355" s="64" customFormat="1" ht="43.5" x14ac:dyDescent="0.35">
      <c r="A5326" s="67" t="s">
        <v>5265</v>
      </c>
      <c r="B5326" s="68" t="s">
        <v>10943</v>
      </c>
      <c r="C5326" s="68"/>
      <c r="D5326" s="67">
        <v>3</v>
      </c>
      <c r="E5326" s="69">
        <v>3</v>
      </c>
      <c r="F5326" s="68" t="s">
        <v>15</v>
      </c>
      <c r="G5326" s="67" t="s">
        <v>12624</v>
      </c>
      <c r="XDY5326" s="66" t="s">
        <v>12625</v>
      </c>
      <c r="XDZ5326" s="65" t="s">
        <v>12626</v>
      </c>
      <c r="XEA5326" s="65" t="s">
        <v>12630</v>
      </c>
    </row>
    <row r="5327" spans="1:7 16353:16355" s="64" customFormat="1" x14ac:dyDescent="0.35">
      <c r="A5327" s="67" t="s">
        <v>5266</v>
      </c>
      <c r="B5327" s="68" t="s">
        <v>10944</v>
      </c>
      <c r="C5327" s="68"/>
      <c r="D5327" s="67">
        <v>0</v>
      </c>
      <c r="E5327" s="69">
        <v>0</v>
      </c>
      <c r="F5327" s="68" t="s">
        <v>15</v>
      </c>
      <c r="G5327" s="67" t="s">
        <v>12624</v>
      </c>
      <c r="XDY5327" s="66" t="s">
        <v>12628</v>
      </c>
      <c r="XDZ5327" s="65" t="s">
        <v>12629</v>
      </c>
      <c r="XEA5327" s="65" t="s">
        <v>12629</v>
      </c>
    </row>
    <row r="5328" spans="1:7 16353:16355" s="64" customFormat="1" ht="29" x14ac:dyDescent="0.35">
      <c r="A5328" s="67" t="s">
        <v>5267</v>
      </c>
      <c r="B5328" s="68" t="s">
        <v>7836</v>
      </c>
      <c r="C5328" s="68"/>
      <c r="D5328" s="67">
        <v>5</v>
      </c>
      <c r="E5328" s="69">
        <v>5</v>
      </c>
      <c r="F5328" s="68" t="s">
        <v>15</v>
      </c>
      <c r="G5328" s="67" t="s">
        <v>12624</v>
      </c>
      <c r="XDY5328" s="66" t="s">
        <v>12625</v>
      </c>
      <c r="XDZ5328" s="65" t="s">
        <v>12626</v>
      </c>
      <c r="XEA5328" s="65" t="s">
        <v>12630</v>
      </c>
    </row>
    <row r="5329" spans="1:7 16353:16355" s="64" customFormat="1" ht="43.5" x14ac:dyDescent="0.35">
      <c r="A5329" s="67" t="s">
        <v>5268</v>
      </c>
      <c r="B5329" s="68" t="s">
        <v>10943</v>
      </c>
      <c r="C5329" s="68"/>
      <c r="D5329" s="67">
        <v>0</v>
      </c>
      <c r="E5329" s="69">
        <v>0</v>
      </c>
      <c r="F5329" s="68" t="s">
        <v>15</v>
      </c>
      <c r="G5329" s="67" t="s">
        <v>12624</v>
      </c>
      <c r="XDY5329" s="66" t="s">
        <v>12628</v>
      </c>
      <c r="XDZ5329" s="65" t="s">
        <v>12629</v>
      </c>
      <c r="XEA5329" s="65" t="s">
        <v>12629</v>
      </c>
    </row>
    <row r="5330" spans="1:7 16353:16355" s="64" customFormat="1" ht="29" x14ac:dyDescent="0.35">
      <c r="A5330" s="67" t="s">
        <v>5269</v>
      </c>
      <c r="B5330" s="68" t="s">
        <v>10945</v>
      </c>
      <c r="C5330" s="68"/>
      <c r="D5330" s="67">
        <v>0</v>
      </c>
      <c r="E5330" s="69">
        <v>0</v>
      </c>
      <c r="F5330" s="68" t="s">
        <v>15</v>
      </c>
      <c r="G5330" s="67" t="s">
        <v>12624</v>
      </c>
      <c r="XDY5330" s="66" t="s">
        <v>12628</v>
      </c>
      <c r="XDZ5330" s="65" t="s">
        <v>12629</v>
      </c>
      <c r="XEA5330" s="65" t="s">
        <v>12629</v>
      </c>
    </row>
    <row r="5331" spans="1:7 16353:16355" s="64" customFormat="1" ht="29" x14ac:dyDescent="0.35">
      <c r="A5331" s="67" t="s">
        <v>5270</v>
      </c>
      <c r="B5331" s="68" t="s">
        <v>7836</v>
      </c>
      <c r="C5331" s="68"/>
      <c r="D5331" s="67">
        <v>5</v>
      </c>
      <c r="E5331" s="69">
        <v>5</v>
      </c>
      <c r="F5331" s="68" t="s">
        <v>15</v>
      </c>
      <c r="G5331" s="67" t="s">
        <v>12624</v>
      </c>
      <c r="XDY5331" s="66" t="s">
        <v>12625</v>
      </c>
      <c r="XDZ5331" s="65" t="s">
        <v>12626</v>
      </c>
      <c r="XEA5331" s="65" t="s">
        <v>12630</v>
      </c>
    </row>
    <row r="5332" spans="1:7 16353:16355" s="64" customFormat="1" ht="87" x14ac:dyDescent="0.35">
      <c r="A5332" s="67" t="s">
        <v>5271</v>
      </c>
      <c r="B5332" s="68" t="s">
        <v>12704</v>
      </c>
      <c r="C5332" s="68"/>
      <c r="D5332" s="67">
        <v>0</v>
      </c>
      <c r="E5332" s="69">
        <v>0</v>
      </c>
      <c r="F5332" s="68" t="s">
        <v>15</v>
      </c>
      <c r="G5332" s="67" t="s">
        <v>12624</v>
      </c>
      <c r="XDY5332" s="66" t="s">
        <v>12628</v>
      </c>
      <c r="XDZ5332" s="65" t="s">
        <v>12629</v>
      </c>
      <c r="XEA5332" s="65" t="s">
        <v>12629</v>
      </c>
    </row>
    <row r="5333" spans="1:7 16353:16355" s="64" customFormat="1" ht="29" x14ac:dyDescent="0.35">
      <c r="A5333" s="67" t="s">
        <v>5272</v>
      </c>
      <c r="B5333" s="68" t="s">
        <v>7836</v>
      </c>
      <c r="C5333" s="68"/>
      <c r="D5333" s="67">
        <v>5</v>
      </c>
      <c r="E5333" s="69">
        <v>5</v>
      </c>
      <c r="F5333" s="68" t="s">
        <v>15</v>
      </c>
      <c r="G5333" s="67" t="s">
        <v>12624</v>
      </c>
      <c r="XDY5333" s="66" t="s">
        <v>12625</v>
      </c>
      <c r="XDZ5333" s="65" t="s">
        <v>12626</v>
      </c>
      <c r="XEA5333" s="65" t="s">
        <v>12630</v>
      </c>
    </row>
    <row r="5334" spans="1:7 16353:16355" s="64" customFormat="1" ht="87" x14ac:dyDescent="0.35">
      <c r="A5334" s="67" t="s">
        <v>5273</v>
      </c>
      <c r="B5334" s="68" t="s">
        <v>12704</v>
      </c>
      <c r="C5334" s="68"/>
      <c r="D5334" s="67">
        <v>0</v>
      </c>
      <c r="E5334" s="69">
        <v>0</v>
      </c>
      <c r="F5334" s="68" t="s">
        <v>15</v>
      </c>
      <c r="G5334" s="67" t="s">
        <v>12624</v>
      </c>
      <c r="XDY5334" s="66" t="s">
        <v>12628</v>
      </c>
      <c r="XDZ5334" s="65" t="s">
        <v>12629</v>
      </c>
      <c r="XEA5334" s="65" t="s">
        <v>12629</v>
      </c>
    </row>
    <row r="5335" spans="1:7 16353:16355" s="64" customFormat="1" x14ac:dyDescent="0.35">
      <c r="A5335" s="67" t="s">
        <v>5274</v>
      </c>
      <c r="B5335" s="68" t="s">
        <v>10946</v>
      </c>
      <c r="C5335" s="68"/>
      <c r="D5335" s="67">
        <v>0</v>
      </c>
      <c r="E5335" s="69">
        <v>0</v>
      </c>
      <c r="F5335" s="68" t="s">
        <v>15</v>
      </c>
      <c r="G5335" s="67" t="s">
        <v>12624</v>
      </c>
      <c r="XDY5335" s="66" t="s">
        <v>12628</v>
      </c>
      <c r="XDZ5335" s="65" t="s">
        <v>12629</v>
      </c>
      <c r="XEA5335" s="65" t="s">
        <v>12629</v>
      </c>
    </row>
    <row r="5336" spans="1:7 16353:16355" s="64" customFormat="1" ht="29" x14ac:dyDescent="0.35">
      <c r="A5336" s="67" t="s">
        <v>5275</v>
      </c>
      <c r="B5336" s="68" t="s">
        <v>10947</v>
      </c>
      <c r="C5336" s="68"/>
      <c r="D5336" s="67">
        <v>5</v>
      </c>
      <c r="E5336" s="69">
        <v>5</v>
      </c>
      <c r="F5336" s="68" t="s">
        <v>15</v>
      </c>
      <c r="G5336" s="67" t="s">
        <v>12624</v>
      </c>
      <c r="XDY5336" s="66" t="s">
        <v>12625</v>
      </c>
      <c r="XDZ5336" s="65" t="s">
        <v>12626</v>
      </c>
      <c r="XEA5336" s="65" t="s">
        <v>12630</v>
      </c>
    </row>
    <row r="5337" spans="1:7 16353:16355" s="64" customFormat="1" ht="29" x14ac:dyDescent="0.35">
      <c r="A5337" s="67" t="s">
        <v>5276</v>
      </c>
      <c r="B5337" s="68" t="s">
        <v>7836</v>
      </c>
      <c r="C5337" s="68"/>
      <c r="D5337" s="67">
        <v>5</v>
      </c>
      <c r="E5337" s="69">
        <v>5</v>
      </c>
      <c r="F5337" s="68" t="s">
        <v>15</v>
      </c>
      <c r="G5337" s="67" t="s">
        <v>12624</v>
      </c>
      <c r="XDY5337" s="66" t="s">
        <v>12625</v>
      </c>
      <c r="XDZ5337" s="65" t="s">
        <v>12626</v>
      </c>
      <c r="XEA5337" s="65" t="s">
        <v>12630</v>
      </c>
    </row>
    <row r="5338" spans="1:7 16353:16355" s="64" customFormat="1" x14ac:dyDescent="0.35">
      <c r="A5338" s="67" t="s">
        <v>5277</v>
      </c>
      <c r="B5338" s="68" t="s">
        <v>9904</v>
      </c>
      <c r="C5338" s="68"/>
      <c r="D5338" s="67">
        <v>0</v>
      </c>
      <c r="E5338" s="69">
        <v>0</v>
      </c>
      <c r="F5338" s="68" t="s">
        <v>15</v>
      </c>
      <c r="G5338" s="67" t="s">
        <v>12624</v>
      </c>
      <c r="XDY5338" s="66" t="s">
        <v>12628</v>
      </c>
      <c r="XDZ5338" s="65" t="s">
        <v>12629</v>
      </c>
      <c r="XEA5338" s="65" t="s">
        <v>12629</v>
      </c>
    </row>
    <row r="5339" spans="1:7 16353:16355" s="64" customFormat="1" ht="29" x14ac:dyDescent="0.35">
      <c r="A5339" s="67" t="s">
        <v>5278</v>
      </c>
      <c r="B5339" s="68" t="s">
        <v>7857</v>
      </c>
      <c r="C5339" s="68"/>
      <c r="D5339" s="67">
        <v>3</v>
      </c>
      <c r="E5339" s="69">
        <v>3</v>
      </c>
      <c r="F5339" s="68" t="s">
        <v>15</v>
      </c>
      <c r="G5339" s="67" t="s">
        <v>12624</v>
      </c>
      <c r="XDY5339" s="66" t="s">
        <v>12625</v>
      </c>
      <c r="XDZ5339" s="65" t="s">
        <v>12626</v>
      </c>
      <c r="XEA5339" s="65" t="s">
        <v>12630</v>
      </c>
    </row>
    <row r="5340" spans="1:7 16353:16355" s="64" customFormat="1" x14ac:dyDescent="0.35">
      <c r="A5340" s="67" t="s">
        <v>5279</v>
      </c>
      <c r="B5340" s="68" t="s">
        <v>9904</v>
      </c>
      <c r="C5340" s="68"/>
      <c r="D5340" s="67">
        <v>0</v>
      </c>
      <c r="E5340" s="69">
        <v>0</v>
      </c>
      <c r="F5340" s="68" t="s">
        <v>15</v>
      </c>
      <c r="G5340" s="67" t="s">
        <v>12624</v>
      </c>
      <c r="XDY5340" s="66" t="s">
        <v>12628</v>
      </c>
      <c r="XDZ5340" s="65" t="s">
        <v>12629</v>
      </c>
      <c r="XEA5340" s="65" t="s">
        <v>12629</v>
      </c>
    </row>
    <row r="5341" spans="1:7 16353:16355" s="64" customFormat="1" ht="29" x14ac:dyDescent="0.35">
      <c r="A5341" s="67" t="s">
        <v>5280</v>
      </c>
      <c r="B5341" s="68" t="s">
        <v>7857</v>
      </c>
      <c r="C5341" s="68"/>
      <c r="D5341" s="67">
        <v>5</v>
      </c>
      <c r="E5341" s="69">
        <v>5</v>
      </c>
      <c r="F5341" s="68" t="s">
        <v>15</v>
      </c>
      <c r="G5341" s="67" t="s">
        <v>12624</v>
      </c>
      <c r="XDY5341" s="66" t="s">
        <v>12625</v>
      </c>
      <c r="XDZ5341" s="65" t="s">
        <v>12626</v>
      </c>
      <c r="XEA5341" s="65" t="s">
        <v>12630</v>
      </c>
    </row>
    <row r="5342" spans="1:7 16353:16355" s="64" customFormat="1" ht="29" x14ac:dyDescent="0.35">
      <c r="A5342" s="67" t="s">
        <v>5281</v>
      </c>
      <c r="B5342" s="68" t="s">
        <v>10948</v>
      </c>
      <c r="C5342" s="68"/>
      <c r="D5342" s="67">
        <v>5</v>
      </c>
      <c r="E5342" s="69">
        <v>5</v>
      </c>
      <c r="F5342" s="68" t="s">
        <v>15</v>
      </c>
      <c r="G5342" s="67" t="s">
        <v>12624</v>
      </c>
      <c r="XDY5342" s="66" t="s">
        <v>12625</v>
      </c>
      <c r="XDZ5342" s="65" t="s">
        <v>12626</v>
      </c>
      <c r="XEA5342" s="65" t="s">
        <v>12630</v>
      </c>
    </row>
    <row r="5343" spans="1:7 16353:16355" s="64" customFormat="1" x14ac:dyDescent="0.35">
      <c r="A5343" s="67" t="s">
        <v>5282</v>
      </c>
      <c r="B5343" s="68" t="s">
        <v>9904</v>
      </c>
      <c r="C5343" s="68"/>
      <c r="D5343" s="67">
        <v>0</v>
      </c>
      <c r="E5343" s="69">
        <v>0</v>
      </c>
      <c r="F5343" s="68" t="s">
        <v>15</v>
      </c>
      <c r="G5343" s="67" t="s">
        <v>12624</v>
      </c>
      <c r="XDY5343" s="66" t="s">
        <v>12628</v>
      </c>
      <c r="XDZ5343" s="65" t="s">
        <v>12629</v>
      </c>
      <c r="XEA5343" s="65" t="s">
        <v>12629</v>
      </c>
    </row>
    <row r="5344" spans="1:7 16353:16355" s="64" customFormat="1" ht="29" x14ac:dyDescent="0.35">
      <c r="A5344" s="67" t="s">
        <v>5283</v>
      </c>
      <c r="B5344" s="68" t="s">
        <v>10949</v>
      </c>
      <c r="C5344" s="68"/>
      <c r="D5344" s="67">
        <v>0</v>
      </c>
      <c r="E5344" s="69">
        <v>0</v>
      </c>
      <c r="F5344" s="68" t="s">
        <v>15</v>
      </c>
      <c r="G5344" s="67" t="s">
        <v>12624</v>
      </c>
      <c r="XDY5344" s="66" t="s">
        <v>12628</v>
      </c>
      <c r="XDZ5344" s="65" t="s">
        <v>12629</v>
      </c>
      <c r="XEA5344" s="65" t="s">
        <v>12629</v>
      </c>
    </row>
    <row r="5345" spans="1:7 16353:16355" s="64" customFormat="1" ht="58" x14ac:dyDescent="0.35">
      <c r="A5345" s="67" t="s">
        <v>5284</v>
      </c>
      <c r="B5345" s="68" t="s">
        <v>10950</v>
      </c>
      <c r="C5345" s="68"/>
      <c r="D5345" s="67">
        <v>0</v>
      </c>
      <c r="E5345" s="69">
        <v>0</v>
      </c>
      <c r="F5345" s="68" t="s">
        <v>15</v>
      </c>
      <c r="G5345" s="67" t="s">
        <v>12624</v>
      </c>
      <c r="XDY5345" s="66" t="s">
        <v>12628</v>
      </c>
      <c r="XDZ5345" s="65" t="s">
        <v>12629</v>
      </c>
      <c r="XEA5345" s="65" t="s">
        <v>12629</v>
      </c>
    </row>
    <row r="5346" spans="1:7 16353:16355" s="64" customFormat="1" ht="29" x14ac:dyDescent="0.35">
      <c r="A5346" s="67" t="s">
        <v>5285</v>
      </c>
      <c r="B5346" s="68" t="s">
        <v>7836</v>
      </c>
      <c r="C5346" s="68"/>
      <c r="D5346" s="67">
        <v>5</v>
      </c>
      <c r="E5346" s="69">
        <v>5</v>
      </c>
      <c r="F5346" s="68" t="s">
        <v>15</v>
      </c>
      <c r="G5346" s="67" t="s">
        <v>12624</v>
      </c>
      <c r="XDY5346" s="66" t="s">
        <v>12625</v>
      </c>
      <c r="XDZ5346" s="65" t="s">
        <v>12626</v>
      </c>
      <c r="XEA5346" s="65" t="s">
        <v>12630</v>
      </c>
    </row>
    <row r="5347" spans="1:7 16353:16355" s="64" customFormat="1" x14ac:dyDescent="0.35">
      <c r="A5347" s="67" t="s">
        <v>5286</v>
      </c>
      <c r="B5347" s="68" t="s">
        <v>10951</v>
      </c>
      <c r="C5347" s="68"/>
      <c r="D5347" s="67">
        <v>0</v>
      </c>
      <c r="E5347" s="69">
        <v>0</v>
      </c>
      <c r="F5347" s="68" t="s">
        <v>15</v>
      </c>
      <c r="G5347" s="67" t="s">
        <v>12624</v>
      </c>
      <c r="XDY5347" s="66" t="s">
        <v>12628</v>
      </c>
      <c r="XDZ5347" s="65" t="s">
        <v>12629</v>
      </c>
      <c r="XEA5347" s="65" t="s">
        <v>12629</v>
      </c>
    </row>
    <row r="5348" spans="1:7 16353:16355" s="64" customFormat="1" ht="29" x14ac:dyDescent="0.35">
      <c r="A5348" s="67" t="s">
        <v>5287</v>
      </c>
      <c r="B5348" s="68" t="s">
        <v>10952</v>
      </c>
      <c r="C5348" s="68"/>
      <c r="D5348" s="67">
        <v>5</v>
      </c>
      <c r="E5348" s="69">
        <v>5</v>
      </c>
      <c r="F5348" s="68" t="s">
        <v>15</v>
      </c>
      <c r="G5348" s="67" t="s">
        <v>12624</v>
      </c>
      <c r="XDY5348" s="66" t="s">
        <v>12625</v>
      </c>
      <c r="XDZ5348" s="65" t="s">
        <v>12626</v>
      </c>
      <c r="XEA5348" s="65" t="s">
        <v>12630</v>
      </c>
    </row>
    <row r="5349" spans="1:7 16353:16355" s="64" customFormat="1" x14ac:dyDescent="0.35">
      <c r="A5349" s="67" t="s">
        <v>5288</v>
      </c>
      <c r="B5349" s="68" t="s">
        <v>7836</v>
      </c>
      <c r="C5349" s="68"/>
      <c r="D5349" s="67">
        <v>0</v>
      </c>
      <c r="E5349" s="69">
        <v>0</v>
      </c>
      <c r="F5349" s="68" t="s">
        <v>15</v>
      </c>
      <c r="G5349" s="67" t="s">
        <v>12624</v>
      </c>
      <c r="XDY5349" s="66" t="s">
        <v>12628</v>
      </c>
      <c r="XDZ5349" s="65" t="s">
        <v>12629</v>
      </c>
      <c r="XEA5349" s="65" t="s">
        <v>12629</v>
      </c>
    </row>
    <row r="5350" spans="1:7 16353:16355" s="64" customFormat="1" ht="43.5" x14ac:dyDescent="0.35">
      <c r="A5350" s="67" t="s">
        <v>5289</v>
      </c>
      <c r="B5350" s="68" t="s">
        <v>10953</v>
      </c>
      <c r="C5350" s="68"/>
      <c r="D5350" s="67">
        <v>5</v>
      </c>
      <c r="E5350" s="69">
        <v>5</v>
      </c>
      <c r="F5350" s="68" t="s">
        <v>15</v>
      </c>
      <c r="G5350" s="67" t="s">
        <v>12624</v>
      </c>
      <c r="XDY5350" s="66" t="s">
        <v>12625</v>
      </c>
      <c r="XDZ5350" s="65" t="s">
        <v>12626</v>
      </c>
      <c r="XEA5350" s="65" t="s">
        <v>12630</v>
      </c>
    </row>
    <row r="5351" spans="1:7 16353:16355" s="64" customFormat="1" ht="58" x14ac:dyDescent="0.35">
      <c r="A5351" s="67" t="s">
        <v>5290</v>
      </c>
      <c r="B5351" s="68" t="s">
        <v>10954</v>
      </c>
      <c r="C5351" s="68"/>
      <c r="D5351" s="67">
        <v>0</v>
      </c>
      <c r="E5351" s="69">
        <v>0</v>
      </c>
      <c r="F5351" s="68" t="s">
        <v>15</v>
      </c>
      <c r="G5351" s="67" t="s">
        <v>12624</v>
      </c>
      <c r="XDY5351" s="66" t="s">
        <v>12628</v>
      </c>
      <c r="XDZ5351" s="65" t="s">
        <v>12629</v>
      </c>
      <c r="XEA5351" s="65" t="s">
        <v>12629</v>
      </c>
    </row>
    <row r="5352" spans="1:7 16353:16355" s="64" customFormat="1" ht="29" x14ac:dyDescent="0.35">
      <c r="A5352" s="67" t="s">
        <v>5291</v>
      </c>
      <c r="B5352" s="68" t="s">
        <v>10952</v>
      </c>
      <c r="C5352" s="68"/>
      <c r="D5352" s="67">
        <v>5</v>
      </c>
      <c r="E5352" s="69">
        <v>5</v>
      </c>
      <c r="F5352" s="68" t="s">
        <v>15</v>
      </c>
      <c r="G5352" s="67" t="s">
        <v>12624</v>
      </c>
      <c r="XDY5352" s="66" t="s">
        <v>12625</v>
      </c>
      <c r="XDZ5352" s="65" t="s">
        <v>12626</v>
      </c>
      <c r="XEA5352" s="65" t="s">
        <v>12630</v>
      </c>
    </row>
    <row r="5353" spans="1:7 16353:16355" s="64" customFormat="1" x14ac:dyDescent="0.35">
      <c r="A5353" s="67" t="s">
        <v>5292</v>
      </c>
      <c r="B5353" s="68" t="s">
        <v>7836</v>
      </c>
      <c r="C5353" s="68"/>
      <c r="D5353" s="67">
        <v>0</v>
      </c>
      <c r="E5353" s="69">
        <v>0</v>
      </c>
      <c r="F5353" s="68" t="s">
        <v>15</v>
      </c>
      <c r="G5353" s="67" t="s">
        <v>12624</v>
      </c>
      <c r="XDY5353" s="66" t="s">
        <v>12628</v>
      </c>
      <c r="XDZ5353" s="65" t="s">
        <v>12629</v>
      </c>
      <c r="XEA5353" s="65" t="s">
        <v>12629</v>
      </c>
    </row>
    <row r="5354" spans="1:7 16353:16355" s="64" customFormat="1" ht="43.5" x14ac:dyDescent="0.35">
      <c r="A5354" s="67" t="s">
        <v>5293</v>
      </c>
      <c r="B5354" s="68" t="s">
        <v>10955</v>
      </c>
      <c r="C5354" s="68"/>
      <c r="D5354" s="67">
        <v>0</v>
      </c>
      <c r="E5354" s="69">
        <v>0</v>
      </c>
      <c r="F5354" s="68" t="s">
        <v>15</v>
      </c>
      <c r="G5354" s="67">
        <v>0</v>
      </c>
      <c r="XDY5354" s="66" t="s">
        <v>12628</v>
      </c>
      <c r="XDZ5354" s="65" t="s">
        <v>12629</v>
      </c>
      <c r="XEA5354" s="65" t="s">
        <v>12631</v>
      </c>
    </row>
    <row r="5355" spans="1:7 16353:16355" s="64" customFormat="1" ht="29" x14ac:dyDescent="0.35">
      <c r="A5355" s="67" t="s">
        <v>5294</v>
      </c>
      <c r="B5355" s="68" t="s">
        <v>10956</v>
      </c>
      <c r="C5355" s="68"/>
      <c r="D5355" s="67">
        <v>15</v>
      </c>
      <c r="E5355" s="69">
        <v>15</v>
      </c>
      <c r="F5355" s="68" t="s">
        <v>15</v>
      </c>
      <c r="G5355" s="67" t="s">
        <v>12624</v>
      </c>
      <c r="XDY5355" s="66" t="s">
        <v>12625</v>
      </c>
      <c r="XDZ5355" s="65" t="s">
        <v>12626</v>
      </c>
      <c r="XEA5355" s="65" t="s">
        <v>12630</v>
      </c>
    </row>
    <row r="5356" spans="1:7 16353:16355" s="64" customFormat="1" x14ac:dyDescent="0.35">
      <c r="A5356" s="67" t="s">
        <v>5295</v>
      </c>
      <c r="B5356" s="68" t="s">
        <v>10957</v>
      </c>
      <c r="C5356" s="68"/>
      <c r="D5356" s="67">
        <v>0</v>
      </c>
      <c r="E5356" s="69">
        <v>0</v>
      </c>
      <c r="F5356" s="68" t="s">
        <v>15</v>
      </c>
      <c r="G5356" s="67" t="s">
        <v>12624</v>
      </c>
      <c r="XDY5356" s="66" t="s">
        <v>12628</v>
      </c>
      <c r="XDZ5356" s="65" t="s">
        <v>12629</v>
      </c>
      <c r="XEA5356" s="65" t="s">
        <v>12629</v>
      </c>
    </row>
    <row r="5357" spans="1:7 16353:16355" s="64" customFormat="1" ht="29" x14ac:dyDescent="0.35">
      <c r="A5357" s="67" t="s">
        <v>5296</v>
      </c>
      <c r="B5357" s="68" t="s">
        <v>7836</v>
      </c>
      <c r="C5357" s="68"/>
      <c r="D5357" s="67">
        <v>15</v>
      </c>
      <c r="E5357" s="69">
        <v>15</v>
      </c>
      <c r="F5357" s="68" t="s">
        <v>15</v>
      </c>
      <c r="G5357" s="67" t="s">
        <v>12624</v>
      </c>
      <c r="XDY5357" s="66" t="s">
        <v>12625</v>
      </c>
      <c r="XDZ5357" s="65" t="s">
        <v>12626</v>
      </c>
      <c r="XEA5357" s="65" t="s">
        <v>12630</v>
      </c>
    </row>
    <row r="5358" spans="1:7 16353:16355" s="64" customFormat="1" ht="72.5" x14ac:dyDescent="0.35">
      <c r="A5358" s="67" t="s">
        <v>5297</v>
      </c>
      <c r="B5358" s="68" t="s">
        <v>10958</v>
      </c>
      <c r="C5358" s="68"/>
      <c r="D5358" s="67">
        <v>15</v>
      </c>
      <c r="E5358" s="69">
        <v>15</v>
      </c>
      <c r="F5358" s="68" t="s">
        <v>15</v>
      </c>
      <c r="G5358" s="67" t="s">
        <v>12624</v>
      </c>
      <c r="XDY5358" s="66" t="s">
        <v>12625</v>
      </c>
      <c r="XDZ5358" s="65" t="s">
        <v>12626</v>
      </c>
      <c r="XEA5358" s="65" t="s">
        <v>12630</v>
      </c>
    </row>
    <row r="5359" spans="1:7 16353:16355" s="64" customFormat="1" ht="29" x14ac:dyDescent="0.35">
      <c r="A5359" s="67" t="s">
        <v>5298</v>
      </c>
      <c r="B5359" s="68" t="s">
        <v>10959</v>
      </c>
      <c r="C5359" s="68"/>
      <c r="D5359" s="67">
        <v>15</v>
      </c>
      <c r="E5359" s="69">
        <v>15</v>
      </c>
      <c r="F5359" s="68" t="s">
        <v>15</v>
      </c>
      <c r="G5359" s="67" t="s">
        <v>12624</v>
      </c>
      <c r="XDY5359" s="66" t="s">
        <v>12625</v>
      </c>
      <c r="XDZ5359" s="65" t="s">
        <v>12626</v>
      </c>
      <c r="XEA5359" s="65" t="s">
        <v>12630</v>
      </c>
    </row>
    <row r="5360" spans="1:7 16353:16355" s="64" customFormat="1" ht="43.5" x14ac:dyDescent="0.35">
      <c r="A5360" s="67" t="s">
        <v>5299</v>
      </c>
      <c r="B5360" s="68" t="s">
        <v>10960</v>
      </c>
      <c r="C5360" s="68"/>
      <c r="D5360" s="67">
        <v>0</v>
      </c>
      <c r="E5360" s="69">
        <v>0</v>
      </c>
      <c r="F5360" s="68" t="s">
        <v>15</v>
      </c>
      <c r="G5360" s="67">
        <v>0</v>
      </c>
      <c r="XDY5360" s="66" t="s">
        <v>12628</v>
      </c>
      <c r="XDZ5360" s="65" t="s">
        <v>12629</v>
      </c>
      <c r="XEA5360" s="65" t="s">
        <v>12631</v>
      </c>
    </row>
    <row r="5361" spans="1:7 16353:16355" s="64" customFormat="1" ht="43.5" x14ac:dyDescent="0.35">
      <c r="A5361" s="67" t="s">
        <v>5300</v>
      </c>
      <c r="B5361" s="68" t="s">
        <v>7836</v>
      </c>
      <c r="C5361" s="72" t="s">
        <v>12809</v>
      </c>
      <c r="D5361" s="67">
        <v>15</v>
      </c>
      <c r="E5361" s="69">
        <v>7.5</v>
      </c>
      <c r="F5361" s="68" t="s">
        <v>15</v>
      </c>
      <c r="G5361" s="67" t="s">
        <v>12669</v>
      </c>
      <c r="XDY5361" s="66" t="s">
        <v>12625</v>
      </c>
      <c r="XDZ5361" s="65" t="s">
        <v>12626</v>
      </c>
      <c r="XEA5361" s="65" t="s">
        <v>12633</v>
      </c>
    </row>
    <row r="5362" spans="1:7 16353:16355" s="64" customFormat="1" x14ac:dyDescent="0.35">
      <c r="A5362" s="67" t="s">
        <v>5300</v>
      </c>
      <c r="B5362" s="68" t="s">
        <v>7836</v>
      </c>
      <c r="C5362" s="72" t="s">
        <v>12810</v>
      </c>
      <c r="D5362" s="67">
        <v>15</v>
      </c>
      <c r="E5362" s="69">
        <v>0</v>
      </c>
      <c r="F5362" s="68"/>
      <c r="G5362" s="67" t="s">
        <v>12669</v>
      </c>
      <c r="XDY5362" s="66"/>
      <c r="XDZ5362" s="65"/>
      <c r="XEA5362" s="65"/>
    </row>
    <row r="5363" spans="1:7 16353:16355" s="64" customFormat="1" x14ac:dyDescent="0.35">
      <c r="A5363" s="67" t="s">
        <v>5300</v>
      </c>
      <c r="B5363" s="68" t="s">
        <v>7836</v>
      </c>
      <c r="C5363" s="72" t="s">
        <v>12811</v>
      </c>
      <c r="D5363" s="67">
        <v>15</v>
      </c>
      <c r="E5363" s="69">
        <v>15</v>
      </c>
      <c r="F5363" s="68"/>
      <c r="G5363" s="67" t="s">
        <v>12669</v>
      </c>
      <c r="XDY5363" s="66"/>
      <c r="XDZ5363" s="65"/>
      <c r="XEA5363" s="65"/>
    </row>
    <row r="5364" spans="1:7 16353:16355" s="64" customFormat="1" ht="29" x14ac:dyDescent="0.35">
      <c r="A5364" s="67" t="s">
        <v>5301</v>
      </c>
      <c r="B5364" s="68" t="s">
        <v>10961</v>
      </c>
      <c r="C5364" s="68"/>
      <c r="D5364" s="67">
        <v>10</v>
      </c>
      <c r="E5364" s="69">
        <v>10</v>
      </c>
      <c r="F5364" s="68" t="s">
        <v>15</v>
      </c>
      <c r="G5364" s="67" t="s">
        <v>12624</v>
      </c>
      <c r="XDY5364" s="66" t="s">
        <v>12625</v>
      </c>
      <c r="XDZ5364" s="65" t="s">
        <v>12626</v>
      </c>
      <c r="XEA5364" s="65" t="s">
        <v>12630</v>
      </c>
    </row>
    <row r="5365" spans="1:7 16353:16355" s="64" customFormat="1" ht="29" x14ac:dyDescent="0.35">
      <c r="A5365" s="67" t="s">
        <v>5302</v>
      </c>
      <c r="B5365" s="68" t="s">
        <v>10962</v>
      </c>
      <c r="C5365" s="68"/>
      <c r="D5365" s="67">
        <v>5</v>
      </c>
      <c r="E5365" s="69">
        <v>5</v>
      </c>
      <c r="F5365" s="68" t="s">
        <v>15</v>
      </c>
      <c r="G5365" s="67" t="s">
        <v>12624</v>
      </c>
      <c r="XDY5365" s="66" t="s">
        <v>12625</v>
      </c>
      <c r="XDZ5365" s="65" t="s">
        <v>12626</v>
      </c>
      <c r="XEA5365" s="65" t="s">
        <v>12630</v>
      </c>
    </row>
    <row r="5366" spans="1:7 16353:16355" s="64" customFormat="1" ht="29" x14ac:dyDescent="0.35">
      <c r="A5366" s="67" t="s">
        <v>5303</v>
      </c>
      <c r="B5366" s="68" t="s">
        <v>7836</v>
      </c>
      <c r="C5366" s="68"/>
      <c r="D5366" s="67">
        <v>5</v>
      </c>
      <c r="E5366" s="69">
        <v>5</v>
      </c>
      <c r="F5366" s="68" t="s">
        <v>15</v>
      </c>
      <c r="G5366" s="67" t="s">
        <v>12624</v>
      </c>
      <c r="XDY5366" s="66" t="s">
        <v>12625</v>
      </c>
      <c r="XDZ5366" s="65" t="s">
        <v>12626</v>
      </c>
      <c r="XEA5366" s="65" t="s">
        <v>12630</v>
      </c>
    </row>
    <row r="5367" spans="1:7 16353:16355" s="64" customFormat="1" ht="58" x14ac:dyDescent="0.35">
      <c r="A5367" s="67" t="s">
        <v>5304</v>
      </c>
      <c r="B5367" s="68" t="s">
        <v>10919</v>
      </c>
      <c r="C5367" s="68"/>
      <c r="D5367" s="67">
        <v>15</v>
      </c>
      <c r="E5367" s="69">
        <v>15</v>
      </c>
      <c r="F5367" s="68" t="s">
        <v>15</v>
      </c>
      <c r="G5367" s="67" t="s">
        <v>12624</v>
      </c>
      <c r="XDY5367" s="66" t="s">
        <v>12658</v>
      </c>
      <c r="XDZ5367" s="65" t="s">
        <v>12626</v>
      </c>
      <c r="XEA5367" s="65" t="s">
        <v>12630</v>
      </c>
    </row>
    <row r="5368" spans="1:7 16353:16355" s="64" customFormat="1" ht="29" x14ac:dyDescent="0.35">
      <c r="A5368" s="67" t="s">
        <v>5305</v>
      </c>
      <c r="B5368" s="68" t="s">
        <v>10920</v>
      </c>
      <c r="C5368" s="68"/>
      <c r="D5368" s="67">
        <v>15</v>
      </c>
      <c r="E5368" s="69">
        <v>15</v>
      </c>
      <c r="F5368" s="68" t="s">
        <v>15</v>
      </c>
      <c r="G5368" s="67" t="s">
        <v>12624</v>
      </c>
      <c r="XDY5368" s="66" t="s">
        <v>12625</v>
      </c>
      <c r="XDZ5368" s="65" t="s">
        <v>12626</v>
      </c>
      <c r="XEA5368" s="65" t="s">
        <v>12630</v>
      </c>
    </row>
    <row r="5369" spans="1:7 16353:16355" s="64" customFormat="1" ht="43.5" x14ac:dyDescent="0.35">
      <c r="A5369" s="67" t="s">
        <v>5306</v>
      </c>
      <c r="B5369" s="68" t="s">
        <v>10963</v>
      </c>
      <c r="C5369" s="68"/>
      <c r="D5369" s="67">
        <v>0</v>
      </c>
      <c r="E5369" s="69">
        <v>0</v>
      </c>
      <c r="F5369" s="68" t="s">
        <v>15</v>
      </c>
      <c r="G5369" s="67">
        <v>0</v>
      </c>
      <c r="XDY5369" s="66" t="s">
        <v>12628</v>
      </c>
      <c r="XDZ5369" s="65" t="s">
        <v>12629</v>
      </c>
      <c r="XEA5369" s="65" t="s">
        <v>12631</v>
      </c>
    </row>
    <row r="5370" spans="1:7 16353:16355" s="64" customFormat="1" ht="43.5" x14ac:dyDescent="0.35">
      <c r="A5370" s="67" t="s">
        <v>5307</v>
      </c>
      <c r="B5370" s="68" t="s">
        <v>10964</v>
      </c>
      <c r="C5370" s="68"/>
      <c r="D5370" s="67">
        <v>0</v>
      </c>
      <c r="E5370" s="69">
        <v>0</v>
      </c>
      <c r="F5370" s="68" t="s">
        <v>15</v>
      </c>
      <c r="G5370" s="67">
        <v>0</v>
      </c>
      <c r="XDY5370" s="66" t="s">
        <v>12628</v>
      </c>
      <c r="XDZ5370" s="65" t="s">
        <v>12629</v>
      </c>
      <c r="XEA5370" s="65" t="s">
        <v>12631</v>
      </c>
    </row>
    <row r="5371" spans="1:7 16353:16355" s="64" customFormat="1" ht="43.5" x14ac:dyDescent="0.35">
      <c r="A5371" s="67" t="s">
        <v>5308</v>
      </c>
      <c r="B5371" s="68" t="s">
        <v>9904</v>
      </c>
      <c r="C5371" s="68"/>
      <c r="D5371" s="67">
        <v>0</v>
      </c>
      <c r="E5371" s="69">
        <v>0</v>
      </c>
      <c r="F5371" s="68" t="s">
        <v>15</v>
      </c>
      <c r="G5371" s="67">
        <v>0</v>
      </c>
      <c r="XDY5371" s="66" t="s">
        <v>12628</v>
      </c>
      <c r="XDZ5371" s="65" t="s">
        <v>12629</v>
      </c>
      <c r="XEA5371" s="65" t="s">
        <v>12631</v>
      </c>
    </row>
    <row r="5372" spans="1:7 16353:16355" s="64" customFormat="1" ht="29" x14ac:dyDescent="0.35">
      <c r="A5372" s="67" t="s">
        <v>5309</v>
      </c>
      <c r="B5372" s="68" t="s">
        <v>7836</v>
      </c>
      <c r="C5372" s="68"/>
      <c r="D5372" s="67">
        <v>15</v>
      </c>
      <c r="E5372" s="69">
        <v>15</v>
      </c>
      <c r="F5372" s="68" t="s">
        <v>15</v>
      </c>
      <c r="G5372" s="67" t="s">
        <v>12624</v>
      </c>
      <c r="XDY5372" s="66" t="s">
        <v>12625</v>
      </c>
      <c r="XDZ5372" s="65" t="s">
        <v>12626</v>
      </c>
      <c r="XEA5372" s="65" t="s">
        <v>12630</v>
      </c>
    </row>
    <row r="5373" spans="1:7 16353:16355" s="64" customFormat="1" ht="29" x14ac:dyDescent="0.35">
      <c r="A5373" s="67" t="s">
        <v>5310</v>
      </c>
      <c r="B5373" s="68" t="s">
        <v>10965</v>
      </c>
      <c r="C5373" s="68"/>
      <c r="D5373" s="67">
        <v>15</v>
      </c>
      <c r="E5373" s="69">
        <v>15</v>
      </c>
      <c r="F5373" s="68" t="s">
        <v>15</v>
      </c>
      <c r="G5373" s="67" t="s">
        <v>12624</v>
      </c>
      <c r="XDY5373" s="66" t="s">
        <v>12625</v>
      </c>
      <c r="XDZ5373" s="65" t="s">
        <v>12626</v>
      </c>
      <c r="XEA5373" s="65" t="s">
        <v>12630</v>
      </c>
    </row>
    <row r="5374" spans="1:7 16353:16355" s="64" customFormat="1" ht="29" x14ac:dyDescent="0.35">
      <c r="A5374" s="67" t="s">
        <v>5311</v>
      </c>
      <c r="B5374" s="68" t="s">
        <v>10923</v>
      </c>
      <c r="C5374" s="68"/>
      <c r="D5374" s="67">
        <v>5</v>
      </c>
      <c r="E5374" s="69">
        <v>5</v>
      </c>
      <c r="F5374" s="68" t="s">
        <v>15</v>
      </c>
      <c r="G5374" s="67" t="s">
        <v>12624</v>
      </c>
      <c r="XDY5374" s="66" t="s">
        <v>12625</v>
      </c>
      <c r="XDZ5374" s="65" t="s">
        <v>12626</v>
      </c>
      <c r="XEA5374" s="65" t="s">
        <v>12630</v>
      </c>
    </row>
    <row r="5375" spans="1:7 16353:16355" s="64" customFormat="1" ht="43.5" x14ac:dyDescent="0.35">
      <c r="A5375" s="67" t="s">
        <v>5312</v>
      </c>
      <c r="B5375" s="68" t="s">
        <v>10966</v>
      </c>
      <c r="C5375" s="68"/>
      <c r="D5375" s="67">
        <v>0</v>
      </c>
      <c r="E5375" s="69">
        <v>0</v>
      </c>
      <c r="F5375" s="68" t="s">
        <v>15</v>
      </c>
      <c r="G5375" s="67">
        <v>0</v>
      </c>
      <c r="XDY5375" s="66" t="s">
        <v>12628</v>
      </c>
      <c r="XDZ5375" s="65" t="s">
        <v>12629</v>
      </c>
      <c r="XEA5375" s="65" t="s">
        <v>12631</v>
      </c>
    </row>
    <row r="5376" spans="1:7 16353:16355" s="64" customFormat="1" ht="43.5" x14ac:dyDescent="0.35">
      <c r="A5376" s="67" t="s">
        <v>5313</v>
      </c>
      <c r="B5376" s="68" t="s">
        <v>10967</v>
      </c>
      <c r="C5376" s="68"/>
      <c r="D5376" s="67">
        <v>0</v>
      </c>
      <c r="E5376" s="69">
        <v>0</v>
      </c>
      <c r="F5376" s="68" t="s">
        <v>15</v>
      </c>
      <c r="G5376" s="67">
        <v>0</v>
      </c>
      <c r="XDY5376" s="66" t="s">
        <v>12628</v>
      </c>
      <c r="XDZ5376" s="65" t="s">
        <v>12629</v>
      </c>
      <c r="XEA5376" s="65" t="s">
        <v>12631</v>
      </c>
    </row>
    <row r="5377" spans="1:7 16353:16355" s="64" customFormat="1" ht="43.5" x14ac:dyDescent="0.35">
      <c r="A5377" s="67" t="s">
        <v>5314</v>
      </c>
      <c r="B5377" s="68" t="s">
        <v>10968</v>
      </c>
      <c r="C5377" s="68"/>
      <c r="D5377" s="67">
        <v>0</v>
      </c>
      <c r="E5377" s="69">
        <v>0</v>
      </c>
      <c r="F5377" s="68" t="s">
        <v>15</v>
      </c>
      <c r="G5377" s="67">
        <v>0</v>
      </c>
      <c r="XDY5377" s="66" t="s">
        <v>12628</v>
      </c>
      <c r="XDZ5377" s="65" t="s">
        <v>12629</v>
      </c>
      <c r="XEA5377" s="65" t="s">
        <v>12631</v>
      </c>
    </row>
    <row r="5378" spans="1:7 16353:16355" s="64" customFormat="1" ht="43.5" x14ac:dyDescent="0.35">
      <c r="A5378" s="67" t="s">
        <v>5315</v>
      </c>
      <c r="B5378" s="68" t="s">
        <v>10969</v>
      </c>
      <c r="C5378" s="68"/>
      <c r="D5378" s="67">
        <v>0</v>
      </c>
      <c r="E5378" s="69">
        <v>0</v>
      </c>
      <c r="F5378" s="68" t="s">
        <v>15</v>
      </c>
      <c r="G5378" s="67">
        <v>0</v>
      </c>
      <c r="XDY5378" s="66" t="s">
        <v>12628</v>
      </c>
      <c r="XDZ5378" s="65" t="s">
        <v>12629</v>
      </c>
      <c r="XEA5378" s="65" t="s">
        <v>12631</v>
      </c>
    </row>
    <row r="5379" spans="1:7 16353:16355" s="64" customFormat="1" ht="29" x14ac:dyDescent="0.35">
      <c r="A5379" s="67" t="s">
        <v>5316</v>
      </c>
      <c r="B5379" s="68" t="s">
        <v>10970</v>
      </c>
      <c r="C5379" s="68"/>
      <c r="D5379" s="67">
        <v>15</v>
      </c>
      <c r="E5379" s="69">
        <v>15</v>
      </c>
      <c r="F5379" s="68" t="s">
        <v>15</v>
      </c>
      <c r="G5379" s="67" t="s">
        <v>12624</v>
      </c>
      <c r="XDY5379" s="66" t="s">
        <v>12625</v>
      </c>
      <c r="XDZ5379" s="65" t="s">
        <v>12626</v>
      </c>
      <c r="XEA5379" s="65" t="s">
        <v>12630</v>
      </c>
    </row>
    <row r="5380" spans="1:7 16353:16355" s="64" customFormat="1" ht="29" x14ac:dyDescent="0.35">
      <c r="A5380" s="67" t="s">
        <v>5317</v>
      </c>
      <c r="B5380" s="68" t="s">
        <v>10971</v>
      </c>
      <c r="C5380" s="68"/>
      <c r="D5380" s="67">
        <v>15</v>
      </c>
      <c r="E5380" s="69">
        <v>15</v>
      </c>
      <c r="F5380" s="68" t="s">
        <v>15</v>
      </c>
      <c r="G5380" s="67" t="s">
        <v>12624</v>
      </c>
      <c r="XDY5380" s="66" t="s">
        <v>12625</v>
      </c>
      <c r="XDZ5380" s="65" t="s">
        <v>12626</v>
      </c>
      <c r="XEA5380" s="65" t="s">
        <v>12630</v>
      </c>
    </row>
    <row r="5381" spans="1:7 16353:16355" s="64" customFormat="1" ht="43.5" x14ac:dyDescent="0.35">
      <c r="A5381" s="67" t="s">
        <v>5318</v>
      </c>
      <c r="B5381" s="68" t="s">
        <v>10972</v>
      </c>
      <c r="C5381" s="68"/>
      <c r="D5381" s="67">
        <v>0</v>
      </c>
      <c r="E5381" s="69">
        <v>0</v>
      </c>
      <c r="F5381" s="68" t="s">
        <v>15</v>
      </c>
      <c r="G5381" s="67">
        <v>0</v>
      </c>
      <c r="XDY5381" s="66" t="s">
        <v>12628</v>
      </c>
      <c r="XDZ5381" s="65" t="s">
        <v>12629</v>
      </c>
      <c r="XEA5381" s="65" t="s">
        <v>12631</v>
      </c>
    </row>
    <row r="5382" spans="1:7 16353:16355" s="64" customFormat="1" ht="43.5" x14ac:dyDescent="0.35">
      <c r="A5382" s="67" t="s">
        <v>5319</v>
      </c>
      <c r="B5382" s="68" t="s">
        <v>10973</v>
      </c>
      <c r="C5382" s="68"/>
      <c r="D5382" s="67">
        <v>0</v>
      </c>
      <c r="E5382" s="69">
        <v>0</v>
      </c>
      <c r="F5382" s="68" t="s">
        <v>15</v>
      </c>
      <c r="G5382" s="67">
        <v>0</v>
      </c>
      <c r="XDY5382" s="66" t="s">
        <v>12628</v>
      </c>
      <c r="XDZ5382" s="65" t="s">
        <v>12629</v>
      </c>
      <c r="XEA5382" s="65" t="s">
        <v>12631</v>
      </c>
    </row>
    <row r="5383" spans="1:7 16353:16355" s="64" customFormat="1" ht="43.5" x14ac:dyDescent="0.35">
      <c r="A5383" s="67" t="s">
        <v>5320</v>
      </c>
      <c r="B5383" s="68" t="s">
        <v>10974</v>
      </c>
      <c r="C5383" s="68"/>
      <c r="D5383" s="67">
        <v>3</v>
      </c>
      <c r="E5383" s="69">
        <v>3</v>
      </c>
      <c r="F5383" s="68" t="s">
        <v>15</v>
      </c>
      <c r="G5383" s="67" t="s">
        <v>12624</v>
      </c>
      <c r="XDY5383" s="66" t="s">
        <v>12625</v>
      </c>
      <c r="XDZ5383" s="65" t="s">
        <v>12626</v>
      </c>
      <c r="XEA5383" s="65" t="s">
        <v>12630</v>
      </c>
    </row>
    <row r="5384" spans="1:7 16353:16355" s="64" customFormat="1" ht="43.5" x14ac:dyDescent="0.35">
      <c r="A5384" s="67" t="s">
        <v>5321</v>
      </c>
      <c r="B5384" s="68" t="s">
        <v>10975</v>
      </c>
      <c r="C5384" s="68"/>
      <c r="D5384" s="67">
        <v>0</v>
      </c>
      <c r="E5384" s="69">
        <v>0</v>
      </c>
      <c r="F5384" s="68" t="s">
        <v>15</v>
      </c>
      <c r="G5384" s="67">
        <v>0</v>
      </c>
      <c r="XDY5384" s="66" t="s">
        <v>12628</v>
      </c>
      <c r="XDZ5384" s="65" t="s">
        <v>12629</v>
      </c>
      <c r="XEA5384" s="65" t="s">
        <v>12631</v>
      </c>
    </row>
    <row r="5385" spans="1:7 16353:16355" s="64" customFormat="1" ht="43.5" x14ac:dyDescent="0.35">
      <c r="A5385" s="67" t="s">
        <v>5322</v>
      </c>
      <c r="B5385" s="68" t="s">
        <v>9904</v>
      </c>
      <c r="C5385" s="68"/>
      <c r="D5385" s="67">
        <v>0</v>
      </c>
      <c r="E5385" s="69">
        <v>0</v>
      </c>
      <c r="F5385" s="68" t="s">
        <v>15</v>
      </c>
      <c r="G5385" s="67">
        <v>0</v>
      </c>
      <c r="XDY5385" s="66" t="s">
        <v>12628</v>
      </c>
      <c r="XDZ5385" s="65" t="s">
        <v>12629</v>
      </c>
      <c r="XEA5385" s="65" t="s">
        <v>12631</v>
      </c>
    </row>
    <row r="5386" spans="1:7 16353:16355" s="64" customFormat="1" ht="29" x14ac:dyDescent="0.35">
      <c r="A5386" s="67" t="s">
        <v>5323</v>
      </c>
      <c r="B5386" s="68" t="s">
        <v>10976</v>
      </c>
      <c r="C5386" s="68"/>
      <c r="D5386" s="67">
        <v>15</v>
      </c>
      <c r="E5386" s="69">
        <v>15</v>
      </c>
      <c r="F5386" s="68" t="s">
        <v>15</v>
      </c>
      <c r="G5386" s="67" t="s">
        <v>12624</v>
      </c>
      <c r="XDY5386" s="66" t="s">
        <v>12625</v>
      </c>
      <c r="XDZ5386" s="65" t="s">
        <v>12626</v>
      </c>
      <c r="XEA5386" s="65" t="s">
        <v>12630</v>
      </c>
    </row>
    <row r="5387" spans="1:7 16353:16355" s="64" customFormat="1" ht="72.5" x14ac:dyDescent="0.35">
      <c r="A5387" s="67" t="s">
        <v>5324</v>
      </c>
      <c r="B5387" s="68" t="s">
        <v>12705</v>
      </c>
      <c r="C5387" s="68"/>
      <c r="D5387" s="67">
        <v>3</v>
      </c>
      <c r="E5387" s="69">
        <v>3</v>
      </c>
      <c r="F5387" s="68" t="s">
        <v>15</v>
      </c>
      <c r="G5387" s="67" t="s">
        <v>12624</v>
      </c>
      <c r="XDY5387" s="66" t="s">
        <v>12625</v>
      </c>
      <c r="XDZ5387" s="65" t="s">
        <v>12626</v>
      </c>
      <c r="XEA5387" s="65" t="s">
        <v>12630</v>
      </c>
    </row>
    <row r="5388" spans="1:7 16353:16355" s="64" customFormat="1" ht="43.5" x14ac:dyDescent="0.35">
      <c r="A5388" s="67" t="s">
        <v>5325</v>
      </c>
      <c r="B5388" s="68" t="s">
        <v>10977</v>
      </c>
      <c r="C5388" s="68"/>
      <c r="D5388" s="67">
        <v>0</v>
      </c>
      <c r="E5388" s="69">
        <v>0</v>
      </c>
      <c r="F5388" s="68" t="s">
        <v>15</v>
      </c>
      <c r="G5388" s="67">
        <v>0</v>
      </c>
      <c r="XDY5388" s="66" t="s">
        <v>12628</v>
      </c>
      <c r="XDZ5388" s="65" t="s">
        <v>12629</v>
      </c>
      <c r="XEA5388" s="65" t="s">
        <v>12631</v>
      </c>
    </row>
    <row r="5389" spans="1:7 16353:16355" s="64" customFormat="1" ht="58" x14ac:dyDescent="0.35">
      <c r="A5389" s="67" t="s">
        <v>5326</v>
      </c>
      <c r="B5389" s="68" t="s">
        <v>7857</v>
      </c>
      <c r="C5389" s="68"/>
      <c r="D5389" s="67">
        <v>15</v>
      </c>
      <c r="E5389" s="69">
        <v>15</v>
      </c>
      <c r="F5389" s="68" t="s">
        <v>15</v>
      </c>
      <c r="G5389" s="67" t="s">
        <v>12624</v>
      </c>
      <c r="XDY5389" s="66" t="s">
        <v>12658</v>
      </c>
      <c r="XDZ5389" s="65" t="s">
        <v>12626</v>
      </c>
      <c r="XEA5389" s="65" t="s">
        <v>12630</v>
      </c>
    </row>
    <row r="5390" spans="1:7 16353:16355" s="64" customFormat="1" x14ac:dyDescent="0.35">
      <c r="A5390" s="67" t="s">
        <v>5327</v>
      </c>
      <c r="B5390" s="68" t="s">
        <v>10978</v>
      </c>
      <c r="C5390" s="68"/>
      <c r="D5390" s="67">
        <v>0</v>
      </c>
      <c r="E5390" s="69">
        <v>0</v>
      </c>
      <c r="F5390" s="68" t="s">
        <v>15</v>
      </c>
      <c r="G5390" s="67" t="s">
        <v>12624</v>
      </c>
      <c r="XDY5390" s="66" t="s">
        <v>12628</v>
      </c>
      <c r="XDZ5390" s="65" t="s">
        <v>12629</v>
      </c>
      <c r="XEA5390" s="65" t="s">
        <v>12629</v>
      </c>
    </row>
    <row r="5391" spans="1:7 16353:16355" s="64" customFormat="1" ht="43.5" x14ac:dyDescent="0.35">
      <c r="A5391" s="67" t="s">
        <v>5328</v>
      </c>
      <c r="B5391" s="68" t="s">
        <v>10979</v>
      </c>
      <c r="C5391" s="68"/>
      <c r="D5391" s="67">
        <v>0</v>
      </c>
      <c r="E5391" s="69">
        <v>0</v>
      </c>
      <c r="F5391" s="68" t="s">
        <v>15</v>
      </c>
      <c r="G5391" s="67">
        <v>0</v>
      </c>
      <c r="XDY5391" s="66" t="s">
        <v>12628</v>
      </c>
      <c r="XDZ5391" s="65" t="s">
        <v>12629</v>
      </c>
      <c r="XEA5391" s="65" t="s">
        <v>12631</v>
      </c>
    </row>
    <row r="5392" spans="1:7 16353:16355" s="64" customFormat="1" x14ac:dyDescent="0.35">
      <c r="A5392" s="67" t="s">
        <v>5329</v>
      </c>
      <c r="B5392" s="68" t="s">
        <v>7836</v>
      </c>
      <c r="C5392" s="68"/>
      <c r="D5392" s="67">
        <v>0</v>
      </c>
      <c r="E5392" s="69">
        <v>0</v>
      </c>
      <c r="F5392" s="68" t="s">
        <v>15</v>
      </c>
      <c r="G5392" s="67" t="s">
        <v>12624</v>
      </c>
      <c r="XDY5392" s="66" t="s">
        <v>12628</v>
      </c>
      <c r="XDZ5392" s="65" t="s">
        <v>12629</v>
      </c>
      <c r="XEA5392" s="65" t="s">
        <v>12629</v>
      </c>
    </row>
    <row r="5393" spans="1:7 16353:16355" s="64" customFormat="1" ht="43.5" x14ac:dyDescent="0.35">
      <c r="A5393" s="67" t="s">
        <v>5330</v>
      </c>
      <c r="B5393" s="68" t="s">
        <v>10980</v>
      </c>
      <c r="C5393" s="68"/>
      <c r="D5393" s="67">
        <v>0</v>
      </c>
      <c r="E5393" s="69">
        <v>0</v>
      </c>
      <c r="F5393" s="68" t="s">
        <v>15</v>
      </c>
      <c r="G5393" s="67">
        <v>0</v>
      </c>
      <c r="XDY5393" s="66" t="s">
        <v>12628</v>
      </c>
      <c r="XDZ5393" s="65" t="s">
        <v>12629</v>
      </c>
      <c r="XEA5393" s="65" t="s">
        <v>12631</v>
      </c>
    </row>
    <row r="5394" spans="1:7 16353:16355" s="64" customFormat="1" ht="29" x14ac:dyDescent="0.35">
      <c r="A5394" s="67" t="s">
        <v>5331</v>
      </c>
      <c r="B5394" s="68" t="s">
        <v>10981</v>
      </c>
      <c r="C5394" s="68"/>
      <c r="D5394" s="67">
        <v>0</v>
      </c>
      <c r="E5394" s="69">
        <v>0</v>
      </c>
      <c r="F5394" s="68" t="s">
        <v>15</v>
      </c>
      <c r="G5394" s="67" t="s">
        <v>12624</v>
      </c>
      <c r="XDY5394" s="66" t="s">
        <v>12628</v>
      </c>
      <c r="XDZ5394" s="65" t="s">
        <v>12629</v>
      </c>
      <c r="XEA5394" s="65" t="s">
        <v>12629</v>
      </c>
    </row>
    <row r="5395" spans="1:7 16353:16355" s="64" customFormat="1" x14ac:dyDescent="0.35">
      <c r="A5395" s="67" t="s">
        <v>5332</v>
      </c>
      <c r="B5395" s="68" t="s">
        <v>7857</v>
      </c>
      <c r="C5395" s="68"/>
      <c r="D5395" s="67">
        <v>0</v>
      </c>
      <c r="E5395" s="69">
        <v>0</v>
      </c>
      <c r="F5395" s="68" t="s">
        <v>15</v>
      </c>
      <c r="G5395" s="67" t="s">
        <v>12624</v>
      </c>
      <c r="XDY5395" s="66" t="s">
        <v>12628</v>
      </c>
      <c r="XDZ5395" s="65" t="s">
        <v>12629</v>
      </c>
      <c r="XEA5395" s="65" t="s">
        <v>12629</v>
      </c>
    </row>
    <row r="5396" spans="1:7 16353:16355" s="64" customFormat="1" x14ac:dyDescent="0.35">
      <c r="A5396" s="67" t="s">
        <v>5333</v>
      </c>
      <c r="B5396" s="68" t="s">
        <v>10982</v>
      </c>
      <c r="C5396" s="68"/>
      <c r="D5396" s="67">
        <v>0</v>
      </c>
      <c r="E5396" s="69">
        <v>0</v>
      </c>
      <c r="F5396" s="68" t="s">
        <v>15</v>
      </c>
      <c r="G5396" s="67" t="s">
        <v>12624</v>
      </c>
      <c r="XDY5396" s="66" t="s">
        <v>12628</v>
      </c>
      <c r="XDZ5396" s="65" t="s">
        <v>12629</v>
      </c>
      <c r="XEA5396" s="65" t="s">
        <v>12629</v>
      </c>
    </row>
    <row r="5397" spans="1:7 16353:16355" s="64" customFormat="1" ht="43.5" x14ac:dyDescent="0.35">
      <c r="A5397" s="67" t="s">
        <v>5334</v>
      </c>
      <c r="B5397" s="68" t="s">
        <v>10983</v>
      </c>
      <c r="C5397" s="68"/>
      <c r="D5397" s="67">
        <v>0</v>
      </c>
      <c r="E5397" s="69">
        <v>0</v>
      </c>
      <c r="F5397" s="68" t="s">
        <v>15</v>
      </c>
      <c r="G5397" s="67">
        <v>0</v>
      </c>
      <c r="XDY5397" s="66" t="s">
        <v>12628</v>
      </c>
      <c r="XDZ5397" s="65" t="s">
        <v>12629</v>
      </c>
      <c r="XEA5397" s="65" t="s">
        <v>12631</v>
      </c>
    </row>
    <row r="5398" spans="1:7 16353:16355" s="64" customFormat="1" ht="29" x14ac:dyDescent="0.35">
      <c r="A5398" s="67" t="s">
        <v>5335</v>
      </c>
      <c r="B5398" s="68" t="s">
        <v>10984</v>
      </c>
      <c r="C5398" s="68"/>
      <c r="D5398" s="67">
        <v>0</v>
      </c>
      <c r="E5398" s="69">
        <v>0</v>
      </c>
      <c r="F5398" s="68" t="s">
        <v>15</v>
      </c>
      <c r="G5398" s="67" t="s">
        <v>12624</v>
      </c>
      <c r="XDY5398" s="66" t="s">
        <v>12628</v>
      </c>
      <c r="XDZ5398" s="65" t="s">
        <v>12629</v>
      </c>
      <c r="XEA5398" s="65" t="s">
        <v>12629</v>
      </c>
    </row>
    <row r="5399" spans="1:7 16353:16355" s="64" customFormat="1" x14ac:dyDescent="0.35">
      <c r="A5399" s="67" t="s">
        <v>5336</v>
      </c>
      <c r="B5399" s="68" t="s">
        <v>10985</v>
      </c>
      <c r="C5399" s="68"/>
      <c r="D5399" s="67">
        <v>0</v>
      </c>
      <c r="E5399" s="69">
        <v>0</v>
      </c>
      <c r="F5399" s="68" t="s">
        <v>15</v>
      </c>
      <c r="G5399" s="67" t="s">
        <v>12624</v>
      </c>
      <c r="XDY5399" s="66" t="s">
        <v>12628</v>
      </c>
      <c r="XDZ5399" s="65" t="s">
        <v>12629</v>
      </c>
      <c r="XEA5399" s="65" t="s">
        <v>12629</v>
      </c>
    </row>
    <row r="5400" spans="1:7 16353:16355" s="64" customFormat="1" x14ac:dyDescent="0.35">
      <c r="A5400" s="67" t="s">
        <v>5337</v>
      </c>
      <c r="B5400" s="68" t="s">
        <v>10986</v>
      </c>
      <c r="C5400" s="68"/>
      <c r="D5400" s="67">
        <v>0</v>
      </c>
      <c r="E5400" s="69">
        <v>0</v>
      </c>
      <c r="F5400" s="68" t="s">
        <v>15</v>
      </c>
      <c r="G5400" s="67" t="s">
        <v>12624</v>
      </c>
      <c r="XDY5400" s="66" t="s">
        <v>12628</v>
      </c>
      <c r="XDZ5400" s="65" t="s">
        <v>12629</v>
      </c>
      <c r="XEA5400" s="65" t="s">
        <v>12629</v>
      </c>
    </row>
    <row r="5401" spans="1:7 16353:16355" s="64" customFormat="1" ht="43.5" x14ac:dyDescent="0.35">
      <c r="A5401" s="67" t="s">
        <v>5338</v>
      </c>
      <c r="B5401" s="68" t="s">
        <v>10987</v>
      </c>
      <c r="C5401" s="68"/>
      <c r="D5401" s="67">
        <v>0</v>
      </c>
      <c r="E5401" s="69">
        <v>0</v>
      </c>
      <c r="F5401" s="68" t="s">
        <v>15</v>
      </c>
      <c r="G5401" s="67">
        <v>0</v>
      </c>
      <c r="XDY5401" s="66" t="s">
        <v>12628</v>
      </c>
      <c r="XDZ5401" s="65" t="s">
        <v>12629</v>
      </c>
      <c r="XEA5401" s="65" t="s">
        <v>12631</v>
      </c>
    </row>
    <row r="5402" spans="1:7 16353:16355" s="64" customFormat="1" x14ac:dyDescent="0.35">
      <c r="A5402" s="67" t="s">
        <v>5339</v>
      </c>
      <c r="B5402" s="68" t="s">
        <v>10988</v>
      </c>
      <c r="C5402" s="68"/>
      <c r="D5402" s="67">
        <v>0</v>
      </c>
      <c r="E5402" s="69">
        <v>0</v>
      </c>
      <c r="F5402" s="68" t="s">
        <v>15</v>
      </c>
      <c r="G5402" s="67" t="s">
        <v>12624</v>
      </c>
      <c r="XDY5402" s="66" t="s">
        <v>12628</v>
      </c>
      <c r="XDZ5402" s="65" t="s">
        <v>12629</v>
      </c>
      <c r="XEA5402" s="65" t="s">
        <v>12629</v>
      </c>
    </row>
    <row r="5403" spans="1:7 16353:16355" s="64" customFormat="1" x14ac:dyDescent="0.35">
      <c r="A5403" s="67" t="s">
        <v>5340</v>
      </c>
      <c r="B5403" s="68" t="s">
        <v>7836</v>
      </c>
      <c r="C5403" s="68"/>
      <c r="D5403" s="67">
        <v>0</v>
      </c>
      <c r="E5403" s="69">
        <v>0</v>
      </c>
      <c r="F5403" s="68" t="s">
        <v>15</v>
      </c>
      <c r="G5403" s="67" t="s">
        <v>12624</v>
      </c>
      <c r="XDY5403" s="66" t="s">
        <v>12628</v>
      </c>
      <c r="XDZ5403" s="65" t="s">
        <v>12629</v>
      </c>
      <c r="XEA5403" s="65" t="s">
        <v>12629</v>
      </c>
    </row>
    <row r="5404" spans="1:7 16353:16355" s="64" customFormat="1" x14ac:dyDescent="0.35">
      <c r="A5404" s="67" t="s">
        <v>5341</v>
      </c>
      <c r="B5404" s="68" t="s">
        <v>10989</v>
      </c>
      <c r="C5404" s="68"/>
      <c r="D5404" s="67">
        <v>0</v>
      </c>
      <c r="E5404" s="69">
        <v>0</v>
      </c>
      <c r="F5404" s="68" t="s">
        <v>15</v>
      </c>
      <c r="G5404" s="67" t="s">
        <v>12624</v>
      </c>
      <c r="XDY5404" s="66" t="s">
        <v>12628</v>
      </c>
      <c r="XDZ5404" s="65" t="s">
        <v>12629</v>
      </c>
      <c r="XEA5404" s="65" t="s">
        <v>12629</v>
      </c>
    </row>
    <row r="5405" spans="1:7 16353:16355" s="64" customFormat="1" x14ac:dyDescent="0.35">
      <c r="A5405" s="67" t="s">
        <v>5342</v>
      </c>
      <c r="B5405" s="68" t="s">
        <v>10990</v>
      </c>
      <c r="C5405" s="68"/>
      <c r="D5405" s="67">
        <v>0</v>
      </c>
      <c r="E5405" s="69">
        <v>0</v>
      </c>
      <c r="F5405" s="68" t="s">
        <v>15</v>
      </c>
      <c r="G5405" s="67" t="s">
        <v>12624</v>
      </c>
      <c r="XDY5405" s="66" t="s">
        <v>12628</v>
      </c>
      <c r="XDZ5405" s="65" t="s">
        <v>12629</v>
      </c>
      <c r="XEA5405" s="65" t="s">
        <v>12629</v>
      </c>
    </row>
    <row r="5406" spans="1:7 16353:16355" s="64" customFormat="1" x14ac:dyDescent="0.35">
      <c r="A5406" s="67" t="s">
        <v>5343</v>
      </c>
      <c r="B5406" s="68" t="s">
        <v>10991</v>
      </c>
      <c r="C5406" s="68"/>
      <c r="D5406" s="67">
        <v>0</v>
      </c>
      <c r="E5406" s="69">
        <v>0</v>
      </c>
      <c r="F5406" s="68" t="s">
        <v>15</v>
      </c>
      <c r="G5406" s="67" t="s">
        <v>12624</v>
      </c>
      <c r="XDY5406" s="66" t="s">
        <v>12628</v>
      </c>
      <c r="XDZ5406" s="65" t="s">
        <v>12629</v>
      </c>
      <c r="XEA5406" s="65" t="s">
        <v>12629</v>
      </c>
    </row>
    <row r="5407" spans="1:7 16353:16355" s="64" customFormat="1" x14ac:dyDescent="0.35">
      <c r="A5407" s="67" t="s">
        <v>5344</v>
      </c>
      <c r="B5407" s="68" t="s">
        <v>10992</v>
      </c>
      <c r="C5407" s="68"/>
      <c r="D5407" s="67">
        <v>0</v>
      </c>
      <c r="E5407" s="69">
        <v>0</v>
      </c>
      <c r="F5407" s="68" t="s">
        <v>15</v>
      </c>
      <c r="G5407" s="67" t="s">
        <v>12624</v>
      </c>
      <c r="XDY5407" s="66" t="s">
        <v>12628</v>
      </c>
      <c r="XDZ5407" s="65" t="s">
        <v>12629</v>
      </c>
      <c r="XEA5407" s="65" t="s">
        <v>12629</v>
      </c>
    </row>
    <row r="5408" spans="1:7 16353:16355" s="64" customFormat="1" x14ac:dyDescent="0.35">
      <c r="A5408" s="67" t="s">
        <v>5345</v>
      </c>
      <c r="B5408" s="68" t="s">
        <v>10993</v>
      </c>
      <c r="C5408" s="68"/>
      <c r="D5408" s="67">
        <v>0</v>
      </c>
      <c r="E5408" s="69">
        <v>0</v>
      </c>
      <c r="F5408" s="68" t="s">
        <v>15</v>
      </c>
      <c r="G5408" s="67" t="s">
        <v>12624</v>
      </c>
      <c r="XDY5408" s="66" t="s">
        <v>12628</v>
      </c>
      <c r="XDZ5408" s="65" t="s">
        <v>12629</v>
      </c>
      <c r="XEA5408" s="65" t="s">
        <v>12629</v>
      </c>
    </row>
    <row r="5409" spans="1:7 16353:16355" s="64" customFormat="1" x14ac:dyDescent="0.35">
      <c r="A5409" s="67" t="s">
        <v>5346</v>
      </c>
      <c r="B5409" s="68" t="s">
        <v>10994</v>
      </c>
      <c r="C5409" s="68"/>
      <c r="D5409" s="67">
        <v>0</v>
      </c>
      <c r="E5409" s="69">
        <v>0</v>
      </c>
      <c r="F5409" s="68" t="s">
        <v>15</v>
      </c>
      <c r="G5409" s="67" t="s">
        <v>12624</v>
      </c>
      <c r="XDY5409" s="66" t="s">
        <v>12628</v>
      </c>
      <c r="XDZ5409" s="65" t="s">
        <v>12629</v>
      </c>
      <c r="XEA5409" s="65" t="s">
        <v>12629</v>
      </c>
    </row>
    <row r="5410" spans="1:7 16353:16355" s="64" customFormat="1" x14ac:dyDescent="0.35">
      <c r="A5410" s="67" t="s">
        <v>5347</v>
      </c>
      <c r="B5410" s="68" t="s">
        <v>10995</v>
      </c>
      <c r="C5410" s="68"/>
      <c r="D5410" s="67">
        <v>0</v>
      </c>
      <c r="E5410" s="69">
        <v>0</v>
      </c>
      <c r="F5410" s="68" t="s">
        <v>15</v>
      </c>
      <c r="G5410" s="67" t="s">
        <v>12624</v>
      </c>
      <c r="XDY5410" s="66" t="s">
        <v>12628</v>
      </c>
      <c r="XDZ5410" s="65" t="s">
        <v>12629</v>
      </c>
      <c r="XEA5410" s="65" t="s">
        <v>12629</v>
      </c>
    </row>
    <row r="5411" spans="1:7 16353:16355" s="64" customFormat="1" ht="29" x14ac:dyDescent="0.35">
      <c r="A5411" s="67" t="s">
        <v>5348</v>
      </c>
      <c r="B5411" s="68" t="s">
        <v>10996</v>
      </c>
      <c r="C5411" s="68"/>
      <c r="D5411" s="67">
        <v>0</v>
      </c>
      <c r="E5411" s="69">
        <v>0</v>
      </c>
      <c r="F5411" s="68" t="s">
        <v>15</v>
      </c>
      <c r="G5411" s="67" t="s">
        <v>12624</v>
      </c>
      <c r="XDY5411" s="66" t="s">
        <v>12628</v>
      </c>
      <c r="XDZ5411" s="65" t="s">
        <v>12629</v>
      </c>
      <c r="XEA5411" s="65" t="s">
        <v>12629</v>
      </c>
    </row>
    <row r="5412" spans="1:7 16353:16355" s="64" customFormat="1" ht="58" x14ac:dyDescent="0.35">
      <c r="A5412" s="67" t="s">
        <v>5349</v>
      </c>
      <c r="B5412" s="68" t="s">
        <v>10997</v>
      </c>
      <c r="C5412" s="68"/>
      <c r="D5412" s="67">
        <v>0</v>
      </c>
      <c r="E5412" s="69">
        <v>0</v>
      </c>
      <c r="F5412" s="68" t="s">
        <v>15</v>
      </c>
      <c r="G5412" s="67" t="s">
        <v>12624</v>
      </c>
      <c r="XDY5412" s="66" t="s">
        <v>12628</v>
      </c>
      <c r="XDZ5412" s="65" t="s">
        <v>12629</v>
      </c>
      <c r="XEA5412" s="65" t="s">
        <v>12629</v>
      </c>
    </row>
    <row r="5413" spans="1:7 16353:16355" s="64" customFormat="1" ht="29" x14ac:dyDescent="0.35">
      <c r="A5413" s="67" t="s">
        <v>5350</v>
      </c>
      <c r="B5413" s="68" t="s">
        <v>10998</v>
      </c>
      <c r="C5413" s="68"/>
      <c r="D5413" s="67">
        <v>0</v>
      </c>
      <c r="E5413" s="69">
        <v>0</v>
      </c>
      <c r="F5413" s="68" t="s">
        <v>15</v>
      </c>
      <c r="G5413" s="67" t="s">
        <v>12624</v>
      </c>
      <c r="XDY5413" s="66" t="s">
        <v>12628</v>
      </c>
      <c r="XDZ5413" s="65" t="s">
        <v>12629</v>
      </c>
      <c r="XEA5413" s="65" t="s">
        <v>12629</v>
      </c>
    </row>
    <row r="5414" spans="1:7 16353:16355" s="64" customFormat="1" ht="29" x14ac:dyDescent="0.35">
      <c r="A5414" s="67" t="s">
        <v>5351</v>
      </c>
      <c r="B5414" s="68" t="s">
        <v>7857</v>
      </c>
      <c r="C5414" s="68"/>
      <c r="D5414" s="67">
        <v>15</v>
      </c>
      <c r="E5414" s="69">
        <v>15</v>
      </c>
      <c r="F5414" s="68" t="s">
        <v>15</v>
      </c>
      <c r="G5414" s="67" t="s">
        <v>12624</v>
      </c>
      <c r="XDY5414" s="66" t="s">
        <v>12625</v>
      </c>
      <c r="XDZ5414" s="65" t="s">
        <v>12626</v>
      </c>
      <c r="XEA5414" s="65" t="s">
        <v>12630</v>
      </c>
    </row>
    <row r="5415" spans="1:7 16353:16355" s="64" customFormat="1" x14ac:dyDescent="0.35">
      <c r="A5415" s="67" t="s">
        <v>5352</v>
      </c>
      <c r="B5415" s="68" t="s">
        <v>10652</v>
      </c>
      <c r="C5415" s="68"/>
      <c r="D5415" s="67">
        <v>0</v>
      </c>
      <c r="E5415" s="69">
        <v>0</v>
      </c>
      <c r="F5415" s="68" t="s">
        <v>15</v>
      </c>
      <c r="G5415" s="67" t="s">
        <v>12624</v>
      </c>
      <c r="XDY5415" s="66" t="s">
        <v>12628</v>
      </c>
      <c r="XDZ5415" s="65" t="s">
        <v>12629</v>
      </c>
      <c r="XEA5415" s="65" t="s">
        <v>12629</v>
      </c>
    </row>
    <row r="5416" spans="1:7 16353:16355" s="64" customFormat="1" ht="29" x14ac:dyDescent="0.35">
      <c r="A5416" s="67" t="s">
        <v>5353</v>
      </c>
      <c r="B5416" s="68" t="s">
        <v>10999</v>
      </c>
      <c r="C5416" s="68"/>
      <c r="D5416" s="67">
        <v>0</v>
      </c>
      <c r="E5416" s="69">
        <v>0</v>
      </c>
      <c r="F5416" s="68" t="s">
        <v>15</v>
      </c>
      <c r="G5416" s="67" t="s">
        <v>12624</v>
      </c>
      <c r="XDY5416" s="66" t="s">
        <v>12628</v>
      </c>
      <c r="XDZ5416" s="65" t="s">
        <v>12629</v>
      </c>
      <c r="XEA5416" s="65" t="s">
        <v>12629</v>
      </c>
    </row>
    <row r="5417" spans="1:7 16353:16355" s="64" customFormat="1" x14ac:dyDescent="0.35">
      <c r="A5417" s="67" t="s">
        <v>5354</v>
      </c>
      <c r="B5417" s="68" t="s">
        <v>11000</v>
      </c>
      <c r="C5417" s="68"/>
      <c r="D5417" s="67">
        <v>0</v>
      </c>
      <c r="E5417" s="69">
        <v>0</v>
      </c>
      <c r="F5417" s="68" t="s">
        <v>15</v>
      </c>
      <c r="G5417" s="67" t="s">
        <v>12624</v>
      </c>
      <c r="XDY5417" s="66" t="s">
        <v>12628</v>
      </c>
      <c r="XDZ5417" s="65" t="s">
        <v>12629</v>
      </c>
      <c r="XEA5417" s="65" t="s">
        <v>12629</v>
      </c>
    </row>
    <row r="5418" spans="1:7 16353:16355" s="64" customFormat="1" x14ac:dyDescent="0.35">
      <c r="A5418" s="67" t="s">
        <v>5355</v>
      </c>
      <c r="B5418" s="68" t="s">
        <v>9952</v>
      </c>
      <c r="C5418" s="68"/>
      <c r="D5418" s="67">
        <v>0</v>
      </c>
      <c r="E5418" s="69">
        <v>0</v>
      </c>
      <c r="F5418" s="68" t="s">
        <v>15</v>
      </c>
      <c r="G5418" s="67" t="s">
        <v>12624</v>
      </c>
      <c r="XDY5418" s="66" t="s">
        <v>12628</v>
      </c>
      <c r="XDZ5418" s="65" t="s">
        <v>12629</v>
      </c>
      <c r="XEA5418" s="65" t="s">
        <v>12629</v>
      </c>
    </row>
    <row r="5419" spans="1:7 16353:16355" s="64" customFormat="1" x14ac:dyDescent="0.35">
      <c r="A5419" s="67" t="s">
        <v>5356</v>
      </c>
      <c r="B5419" s="68" t="s">
        <v>7836</v>
      </c>
      <c r="C5419" s="68"/>
      <c r="D5419" s="67">
        <v>0</v>
      </c>
      <c r="E5419" s="69">
        <v>0</v>
      </c>
      <c r="F5419" s="68" t="s">
        <v>15</v>
      </c>
      <c r="G5419" s="67" t="s">
        <v>12624</v>
      </c>
      <c r="XDY5419" s="66" t="s">
        <v>12628</v>
      </c>
      <c r="XDZ5419" s="65" t="s">
        <v>12629</v>
      </c>
      <c r="XEA5419" s="65" t="s">
        <v>12629</v>
      </c>
    </row>
    <row r="5420" spans="1:7 16353:16355" s="64" customFormat="1" x14ac:dyDescent="0.35">
      <c r="A5420" s="67" t="s">
        <v>5357</v>
      </c>
      <c r="B5420" s="68" t="s">
        <v>10652</v>
      </c>
      <c r="C5420" s="68"/>
      <c r="D5420" s="67">
        <v>0</v>
      </c>
      <c r="E5420" s="69">
        <v>0</v>
      </c>
      <c r="F5420" s="68" t="s">
        <v>15</v>
      </c>
      <c r="G5420" s="67" t="s">
        <v>12624</v>
      </c>
      <c r="XDY5420" s="66" t="s">
        <v>12628</v>
      </c>
      <c r="XDZ5420" s="65" t="s">
        <v>12629</v>
      </c>
      <c r="XEA5420" s="65" t="s">
        <v>12629</v>
      </c>
    </row>
    <row r="5421" spans="1:7 16353:16355" s="64" customFormat="1" ht="29" x14ac:dyDescent="0.35">
      <c r="A5421" s="67" t="s">
        <v>5358</v>
      </c>
      <c r="B5421" s="68" t="s">
        <v>11001</v>
      </c>
      <c r="C5421" s="68"/>
      <c r="D5421" s="67">
        <v>0</v>
      </c>
      <c r="E5421" s="69">
        <v>0</v>
      </c>
      <c r="F5421" s="68" t="s">
        <v>15</v>
      </c>
      <c r="G5421" s="67" t="s">
        <v>12624</v>
      </c>
      <c r="XDY5421" s="66" t="s">
        <v>12628</v>
      </c>
      <c r="XDZ5421" s="65" t="s">
        <v>12629</v>
      </c>
      <c r="XEA5421" s="65" t="s">
        <v>12629</v>
      </c>
    </row>
    <row r="5422" spans="1:7 16353:16355" s="64" customFormat="1" ht="29" x14ac:dyDescent="0.35">
      <c r="A5422" s="67" t="s">
        <v>5359</v>
      </c>
      <c r="B5422" s="68" t="s">
        <v>11002</v>
      </c>
      <c r="C5422" s="68"/>
      <c r="D5422" s="67">
        <v>0</v>
      </c>
      <c r="E5422" s="69">
        <v>0</v>
      </c>
      <c r="F5422" s="68" t="s">
        <v>15</v>
      </c>
      <c r="G5422" s="67" t="s">
        <v>12624</v>
      </c>
      <c r="XDY5422" s="66" t="s">
        <v>12628</v>
      </c>
      <c r="XDZ5422" s="65" t="s">
        <v>12629</v>
      </c>
      <c r="XEA5422" s="65" t="s">
        <v>12629</v>
      </c>
    </row>
    <row r="5423" spans="1:7 16353:16355" s="64" customFormat="1" x14ac:dyDescent="0.35">
      <c r="A5423" s="67" t="s">
        <v>5360</v>
      </c>
      <c r="B5423" s="68" t="s">
        <v>11000</v>
      </c>
      <c r="C5423" s="68"/>
      <c r="D5423" s="67">
        <v>0</v>
      </c>
      <c r="E5423" s="69">
        <v>0</v>
      </c>
      <c r="F5423" s="68" t="s">
        <v>15</v>
      </c>
      <c r="G5423" s="67" t="s">
        <v>12624</v>
      </c>
      <c r="XDY5423" s="66" t="s">
        <v>12628</v>
      </c>
      <c r="XDZ5423" s="65" t="s">
        <v>12629</v>
      </c>
      <c r="XEA5423" s="65" t="s">
        <v>12629</v>
      </c>
    </row>
    <row r="5424" spans="1:7 16353:16355" s="64" customFormat="1" x14ac:dyDescent="0.35">
      <c r="A5424" s="67" t="s">
        <v>5361</v>
      </c>
      <c r="B5424" s="68" t="s">
        <v>9952</v>
      </c>
      <c r="C5424" s="68"/>
      <c r="D5424" s="67">
        <v>0</v>
      </c>
      <c r="E5424" s="69">
        <v>0</v>
      </c>
      <c r="F5424" s="68" t="s">
        <v>15</v>
      </c>
      <c r="G5424" s="67" t="s">
        <v>12624</v>
      </c>
      <c r="XDY5424" s="66" t="s">
        <v>12628</v>
      </c>
      <c r="XDZ5424" s="65" t="s">
        <v>12629</v>
      </c>
      <c r="XEA5424" s="65" t="s">
        <v>12629</v>
      </c>
    </row>
    <row r="5425" spans="1:7 16353:16355" s="64" customFormat="1" x14ac:dyDescent="0.35">
      <c r="A5425" s="67" t="s">
        <v>5362</v>
      </c>
      <c r="B5425" s="68" t="s">
        <v>7836</v>
      </c>
      <c r="C5425" s="68"/>
      <c r="D5425" s="67">
        <v>0</v>
      </c>
      <c r="E5425" s="69">
        <v>0</v>
      </c>
      <c r="F5425" s="68" t="s">
        <v>15</v>
      </c>
      <c r="G5425" s="67" t="s">
        <v>12624</v>
      </c>
      <c r="XDY5425" s="66" t="s">
        <v>12628</v>
      </c>
      <c r="XDZ5425" s="65" t="s">
        <v>12629</v>
      </c>
      <c r="XEA5425" s="65" t="s">
        <v>12629</v>
      </c>
    </row>
    <row r="5426" spans="1:7 16353:16355" s="64" customFormat="1" ht="29" x14ac:dyDescent="0.35">
      <c r="A5426" s="67" t="s">
        <v>5363</v>
      </c>
      <c r="B5426" s="68" t="s">
        <v>11003</v>
      </c>
      <c r="C5426" s="68"/>
      <c r="D5426" s="67">
        <v>0</v>
      </c>
      <c r="E5426" s="69">
        <v>0</v>
      </c>
      <c r="F5426" s="68" t="s">
        <v>15</v>
      </c>
      <c r="G5426" s="67" t="s">
        <v>12624</v>
      </c>
      <c r="XDY5426" s="66" t="s">
        <v>12628</v>
      </c>
      <c r="XDZ5426" s="65" t="s">
        <v>12629</v>
      </c>
      <c r="XEA5426" s="65" t="s">
        <v>12629</v>
      </c>
    </row>
    <row r="5427" spans="1:7 16353:16355" s="64" customFormat="1" x14ac:dyDescent="0.35">
      <c r="A5427" s="67" t="s">
        <v>5364</v>
      </c>
      <c r="B5427" s="68" t="s">
        <v>9952</v>
      </c>
      <c r="C5427" s="68"/>
      <c r="D5427" s="67">
        <v>0</v>
      </c>
      <c r="E5427" s="69">
        <v>0</v>
      </c>
      <c r="F5427" s="68" t="s">
        <v>15</v>
      </c>
      <c r="G5427" s="67" t="s">
        <v>12624</v>
      </c>
      <c r="XDY5427" s="66" t="s">
        <v>12628</v>
      </c>
      <c r="XDZ5427" s="65" t="s">
        <v>12629</v>
      </c>
      <c r="XEA5427" s="65" t="s">
        <v>12629</v>
      </c>
    </row>
    <row r="5428" spans="1:7 16353:16355" s="64" customFormat="1" x14ac:dyDescent="0.35">
      <c r="A5428" s="67" t="s">
        <v>5365</v>
      </c>
      <c r="B5428" s="68" t="s">
        <v>7836</v>
      </c>
      <c r="C5428" s="68"/>
      <c r="D5428" s="67">
        <v>0</v>
      </c>
      <c r="E5428" s="69">
        <v>0</v>
      </c>
      <c r="F5428" s="68" t="s">
        <v>15</v>
      </c>
      <c r="G5428" s="67" t="s">
        <v>12624</v>
      </c>
      <c r="XDY5428" s="66" t="s">
        <v>12628</v>
      </c>
      <c r="XDZ5428" s="65" t="s">
        <v>12629</v>
      </c>
      <c r="XEA5428" s="65" t="s">
        <v>12629</v>
      </c>
    </row>
    <row r="5429" spans="1:7 16353:16355" s="64" customFormat="1" ht="29" x14ac:dyDescent="0.35">
      <c r="A5429" s="67" t="s">
        <v>5366</v>
      </c>
      <c r="B5429" s="68" t="s">
        <v>11004</v>
      </c>
      <c r="C5429" s="68"/>
      <c r="D5429" s="67">
        <v>0</v>
      </c>
      <c r="E5429" s="69">
        <v>0</v>
      </c>
      <c r="F5429" s="68" t="s">
        <v>15</v>
      </c>
      <c r="G5429" s="67" t="s">
        <v>12624</v>
      </c>
      <c r="XDY5429" s="66" t="s">
        <v>12628</v>
      </c>
      <c r="XDZ5429" s="65" t="s">
        <v>12629</v>
      </c>
      <c r="XEA5429" s="65" t="s">
        <v>12629</v>
      </c>
    </row>
    <row r="5430" spans="1:7 16353:16355" s="64" customFormat="1" x14ac:dyDescent="0.35">
      <c r="A5430" s="67" t="s">
        <v>5367</v>
      </c>
      <c r="B5430" s="68" t="s">
        <v>7836</v>
      </c>
      <c r="C5430" s="68"/>
      <c r="D5430" s="67">
        <v>0</v>
      </c>
      <c r="E5430" s="69">
        <v>0</v>
      </c>
      <c r="F5430" s="68" t="s">
        <v>15</v>
      </c>
      <c r="G5430" s="67" t="s">
        <v>12624</v>
      </c>
      <c r="XDY5430" s="66" t="s">
        <v>12628</v>
      </c>
      <c r="XDZ5430" s="65" t="s">
        <v>12629</v>
      </c>
      <c r="XEA5430" s="65" t="s">
        <v>12629</v>
      </c>
    </row>
    <row r="5431" spans="1:7 16353:16355" s="64" customFormat="1" x14ac:dyDescent="0.35">
      <c r="A5431" s="67" t="s">
        <v>5368</v>
      </c>
      <c r="B5431" s="68" t="s">
        <v>9952</v>
      </c>
      <c r="C5431" s="68"/>
      <c r="D5431" s="67">
        <v>0</v>
      </c>
      <c r="E5431" s="69">
        <v>0</v>
      </c>
      <c r="F5431" s="68" t="s">
        <v>15</v>
      </c>
      <c r="G5431" s="67" t="s">
        <v>12624</v>
      </c>
      <c r="XDY5431" s="66" t="s">
        <v>12628</v>
      </c>
      <c r="XDZ5431" s="65" t="s">
        <v>12629</v>
      </c>
      <c r="XEA5431" s="65" t="s">
        <v>12629</v>
      </c>
    </row>
    <row r="5432" spans="1:7 16353:16355" s="64" customFormat="1" x14ac:dyDescent="0.35">
      <c r="A5432" s="67" t="s">
        <v>5369</v>
      </c>
      <c r="B5432" s="68" t="s">
        <v>11005</v>
      </c>
      <c r="C5432" s="68"/>
      <c r="D5432" s="67">
        <v>0</v>
      </c>
      <c r="E5432" s="69">
        <v>0</v>
      </c>
      <c r="F5432" s="68" t="s">
        <v>15</v>
      </c>
      <c r="G5432" s="67" t="s">
        <v>12624</v>
      </c>
      <c r="XDY5432" s="66" t="s">
        <v>12628</v>
      </c>
      <c r="XDZ5432" s="65" t="s">
        <v>12629</v>
      </c>
      <c r="XEA5432" s="65" t="s">
        <v>12629</v>
      </c>
    </row>
    <row r="5433" spans="1:7 16353:16355" s="64" customFormat="1" x14ac:dyDescent="0.35">
      <c r="A5433" s="67" t="s">
        <v>5370</v>
      </c>
      <c r="B5433" s="68" t="s">
        <v>7836</v>
      </c>
      <c r="C5433" s="68"/>
      <c r="D5433" s="67">
        <v>0</v>
      </c>
      <c r="E5433" s="69">
        <v>0</v>
      </c>
      <c r="F5433" s="68" t="s">
        <v>15</v>
      </c>
      <c r="G5433" s="67" t="s">
        <v>12624</v>
      </c>
      <c r="XDY5433" s="66" t="s">
        <v>12628</v>
      </c>
      <c r="XDZ5433" s="65" t="s">
        <v>12629</v>
      </c>
      <c r="XEA5433" s="65" t="s">
        <v>12629</v>
      </c>
    </row>
    <row r="5434" spans="1:7 16353:16355" s="64" customFormat="1" ht="29" x14ac:dyDescent="0.35">
      <c r="A5434" s="67" t="s">
        <v>5371</v>
      </c>
      <c r="B5434" s="68" t="s">
        <v>11006</v>
      </c>
      <c r="C5434" s="68"/>
      <c r="D5434" s="67">
        <v>0</v>
      </c>
      <c r="E5434" s="69">
        <v>0</v>
      </c>
      <c r="F5434" s="68" t="s">
        <v>15</v>
      </c>
      <c r="G5434" s="67" t="s">
        <v>12624</v>
      </c>
      <c r="XDY5434" s="66" t="s">
        <v>12628</v>
      </c>
      <c r="XDZ5434" s="65" t="s">
        <v>12629</v>
      </c>
      <c r="XEA5434" s="65" t="s">
        <v>12629</v>
      </c>
    </row>
    <row r="5435" spans="1:7 16353:16355" s="64" customFormat="1" x14ac:dyDescent="0.35">
      <c r="A5435" s="67" t="s">
        <v>5372</v>
      </c>
      <c r="B5435" s="68" t="s">
        <v>9952</v>
      </c>
      <c r="C5435" s="68"/>
      <c r="D5435" s="67">
        <v>0</v>
      </c>
      <c r="E5435" s="69">
        <v>0</v>
      </c>
      <c r="F5435" s="68" t="s">
        <v>15</v>
      </c>
      <c r="G5435" s="67" t="s">
        <v>12624</v>
      </c>
      <c r="XDY5435" s="66" t="s">
        <v>12628</v>
      </c>
      <c r="XDZ5435" s="65" t="s">
        <v>12629</v>
      </c>
      <c r="XEA5435" s="65" t="s">
        <v>12629</v>
      </c>
    </row>
    <row r="5436" spans="1:7 16353:16355" s="64" customFormat="1" x14ac:dyDescent="0.35">
      <c r="A5436" s="67" t="s">
        <v>5373</v>
      </c>
      <c r="B5436" s="68" t="s">
        <v>7836</v>
      </c>
      <c r="C5436" s="68"/>
      <c r="D5436" s="67">
        <v>0</v>
      </c>
      <c r="E5436" s="69">
        <v>0</v>
      </c>
      <c r="F5436" s="68" t="s">
        <v>15</v>
      </c>
      <c r="G5436" s="67" t="s">
        <v>12624</v>
      </c>
      <c r="XDY5436" s="66" t="s">
        <v>12628</v>
      </c>
      <c r="XDZ5436" s="65" t="s">
        <v>12629</v>
      </c>
      <c r="XEA5436" s="65" t="s">
        <v>12629</v>
      </c>
    </row>
    <row r="5437" spans="1:7 16353:16355" s="64" customFormat="1" ht="29" x14ac:dyDescent="0.35">
      <c r="A5437" s="67" t="s">
        <v>5374</v>
      </c>
      <c r="B5437" s="68" t="s">
        <v>11007</v>
      </c>
      <c r="C5437" s="68"/>
      <c r="D5437" s="67">
        <v>0</v>
      </c>
      <c r="E5437" s="69">
        <v>0</v>
      </c>
      <c r="F5437" s="68" t="s">
        <v>15</v>
      </c>
      <c r="G5437" s="67" t="s">
        <v>12624</v>
      </c>
      <c r="XDY5437" s="66" t="s">
        <v>12628</v>
      </c>
      <c r="XDZ5437" s="65" t="s">
        <v>12629</v>
      </c>
      <c r="XEA5437" s="65" t="s">
        <v>12629</v>
      </c>
    </row>
    <row r="5438" spans="1:7 16353:16355" s="64" customFormat="1" x14ac:dyDescent="0.35">
      <c r="A5438" s="67" t="s">
        <v>5375</v>
      </c>
      <c r="B5438" s="68" t="s">
        <v>11008</v>
      </c>
      <c r="C5438" s="68"/>
      <c r="D5438" s="67">
        <v>0</v>
      </c>
      <c r="E5438" s="69">
        <v>0</v>
      </c>
      <c r="F5438" s="68" t="s">
        <v>15</v>
      </c>
      <c r="G5438" s="67" t="s">
        <v>12624</v>
      </c>
      <c r="XDY5438" s="66" t="s">
        <v>12628</v>
      </c>
      <c r="XDZ5438" s="65" t="s">
        <v>12629</v>
      </c>
      <c r="XEA5438" s="65" t="s">
        <v>12629</v>
      </c>
    </row>
    <row r="5439" spans="1:7 16353:16355" s="64" customFormat="1" x14ac:dyDescent="0.35">
      <c r="A5439" s="67" t="s">
        <v>5376</v>
      </c>
      <c r="B5439" s="68" t="s">
        <v>9952</v>
      </c>
      <c r="C5439" s="68"/>
      <c r="D5439" s="67">
        <v>0</v>
      </c>
      <c r="E5439" s="69">
        <v>0</v>
      </c>
      <c r="F5439" s="68" t="s">
        <v>15</v>
      </c>
      <c r="G5439" s="67" t="s">
        <v>12624</v>
      </c>
      <c r="XDY5439" s="66" t="s">
        <v>12628</v>
      </c>
      <c r="XDZ5439" s="65" t="s">
        <v>12629</v>
      </c>
      <c r="XEA5439" s="65" t="s">
        <v>12629</v>
      </c>
    </row>
    <row r="5440" spans="1:7 16353:16355" s="64" customFormat="1" x14ac:dyDescent="0.35">
      <c r="A5440" s="67" t="s">
        <v>5377</v>
      </c>
      <c r="B5440" s="68" t="s">
        <v>7836</v>
      </c>
      <c r="C5440" s="68"/>
      <c r="D5440" s="67">
        <v>0</v>
      </c>
      <c r="E5440" s="69">
        <v>0</v>
      </c>
      <c r="F5440" s="68" t="s">
        <v>15</v>
      </c>
      <c r="G5440" s="67" t="s">
        <v>12624</v>
      </c>
      <c r="XDY5440" s="66" t="s">
        <v>12628</v>
      </c>
      <c r="XDZ5440" s="65" t="s">
        <v>12629</v>
      </c>
      <c r="XEA5440" s="65" t="s">
        <v>12629</v>
      </c>
    </row>
    <row r="5441" spans="1:7 16353:16355" s="64" customFormat="1" x14ac:dyDescent="0.35">
      <c r="A5441" s="67" t="s">
        <v>5378</v>
      </c>
      <c r="B5441" s="68" t="s">
        <v>11009</v>
      </c>
      <c r="C5441" s="68"/>
      <c r="D5441" s="67">
        <v>0</v>
      </c>
      <c r="E5441" s="69">
        <v>0</v>
      </c>
      <c r="F5441" s="68" t="s">
        <v>15</v>
      </c>
      <c r="G5441" s="67" t="s">
        <v>12624</v>
      </c>
      <c r="XDY5441" s="66" t="s">
        <v>12628</v>
      </c>
      <c r="XDZ5441" s="65" t="s">
        <v>12629</v>
      </c>
      <c r="XEA5441" s="65" t="s">
        <v>12629</v>
      </c>
    </row>
    <row r="5442" spans="1:7 16353:16355" s="64" customFormat="1" x14ac:dyDescent="0.35">
      <c r="A5442" s="67" t="s">
        <v>5379</v>
      </c>
      <c r="B5442" s="68" t="s">
        <v>9952</v>
      </c>
      <c r="C5442" s="68"/>
      <c r="D5442" s="67">
        <v>0</v>
      </c>
      <c r="E5442" s="69">
        <v>0</v>
      </c>
      <c r="F5442" s="68" t="s">
        <v>15</v>
      </c>
      <c r="G5442" s="67" t="s">
        <v>12624</v>
      </c>
      <c r="XDY5442" s="66" t="s">
        <v>12628</v>
      </c>
      <c r="XDZ5442" s="65" t="s">
        <v>12629</v>
      </c>
      <c r="XEA5442" s="65" t="s">
        <v>12629</v>
      </c>
    </row>
    <row r="5443" spans="1:7 16353:16355" s="64" customFormat="1" ht="29" x14ac:dyDescent="0.35">
      <c r="A5443" s="67" t="s">
        <v>5380</v>
      </c>
      <c r="B5443" s="68" t="s">
        <v>11010</v>
      </c>
      <c r="C5443" s="68"/>
      <c r="D5443" s="67">
        <v>10</v>
      </c>
      <c r="E5443" s="69">
        <v>10</v>
      </c>
      <c r="F5443" s="68" t="s">
        <v>15</v>
      </c>
      <c r="G5443" s="67" t="s">
        <v>12624</v>
      </c>
      <c r="XDY5443" s="66" t="s">
        <v>12625</v>
      </c>
      <c r="XDZ5443" s="65" t="s">
        <v>12626</v>
      </c>
      <c r="XEA5443" s="65" t="s">
        <v>12630</v>
      </c>
    </row>
    <row r="5444" spans="1:7 16353:16355" s="64" customFormat="1" x14ac:dyDescent="0.35">
      <c r="A5444" s="67" t="s">
        <v>5381</v>
      </c>
      <c r="B5444" s="68" t="s">
        <v>7836</v>
      </c>
      <c r="C5444" s="68"/>
      <c r="D5444" s="67">
        <v>0</v>
      </c>
      <c r="E5444" s="69">
        <v>0</v>
      </c>
      <c r="F5444" s="68" t="s">
        <v>15</v>
      </c>
      <c r="G5444" s="67" t="s">
        <v>12624</v>
      </c>
      <c r="XDY5444" s="66" t="s">
        <v>12628</v>
      </c>
      <c r="XDZ5444" s="65" t="s">
        <v>12629</v>
      </c>
      <c r="XEA5444" s="65" t="s">
        <v>12629</v>
      </c>
    </row>
    <row r="5445" spans="1:7 16353:16355" s="64" customFormat="1" x14ac:dyDescent="0.35">
      <c r="A5445" s="67" t="s">
        <v>5382</v>
      </c>
      <c r="B5445" s="68" t="s">
        <v>11011</v>
      </c>
      <c r="C5445" s="68"/>
      <c r="D5445" s="67">
        <v>0</v>
      </c>
      <c r="E5445" s="69">
        <v>0</v>
      </c>
      <c r="F5445" s="68" t="s">
        <v>15</v>
      </c>
      <c r="G5445" s="67" t="s">
        <v>12624</v>
      </c>
      <c r="XDY5445" s="66" t="s">
        <v>12628</v>
      </c>
      <c r="XDZ5445" s="65" t="s">
        <v>12629</v>
      </c>
      <c r="XEA5445" s="65" t="s">
        <v>12629</v>
      </c>
    </row>
    <row r="5446" spans="1:7 16353:16355" s="64" customFormat="1" x14ac:dyDescent="0.35">
      <c r="A5446" s="67" t="s">
        <v>5383</v>
      </c>
      <c r="B5446" s="68" t="s">
        <v>9952</v>
      </c>
      <c r="C5446" s="68"/>
      <c r="D5446" s="67">
        <v>0</v>
      </c>
      <c r="E5446" s="69">
        <v>0</v>
      </c>
      <c r="F5446" s="68" t="s">
        <v>15</v>
      </c>
      <c r="G5446" s="67" t="s">
        <v>12624</v>
      </c>
      <c r="XDY5446" s="66" t="s">
        <v>12628</v>
      </c>
      <c r="XDZ5446" s="65" t="s">
        <v>12629</v>
      </c>
      <c r="XEA5446" s="65" t="s">
        <v>12629</v>
      </c>
    </row>
    <row r="5447" spans="1:7 16353:16355" s="64" customFormat="1" x14ac:dyDescent="0.35">
      <c r="A5447" s="67" t="s">
        <v>5384</v>
      </c>
      <c r="B5447" s="68" t="s">
        <v>7836</v>
      </c>
      <c r="C5447" s="68"/>
      <c r="D5447" s="67">
        <v>0</v>
      </c>
      <c r="E5447" s="69">
        <v>0</v>
      </c>
      <c r="F5447" s="68" t="s">
        <v>15</v>
      </c>
      <c r="G5447" s="67" t="s">
        <v>12624</v>
      </c>
      <c r="XDY5447" s="66" t="s">
        <v>12628</v>
      </c>
      <c r="XDZ5447" s="65" t="s">
        <v>12629</v>
      </c>
      <c r="XEA5447" s="65" t="s">
        <v>12629</v>
      </c>
    </row>
    <row r="5448" spans="1:7 16353:16355" s="64" customFormat="1" x14ac:dyDescent="0.35">
      <c r="A5448" s="67" t="s">
        <v>5385</v>
      </c>
      <c r="B5448" s="68" t="s">
        <v>11012</v>
      </c>
      <c r="C5448" s="68"/>
      <c r="D5448" s="67">
        <v>0</v>
      </c>
      <c r="E5448" s="69">
        <v>0</v>
      </c>
      <c r="F5448" s="68" t="s">
        <v>15</v>
      </c>
      <c r="G5448" s="67" t="s">
        <v>12624</v>
      </c>
      <c r="XDY5448" s="66" t="s">
        <v>12628</v>
      </c>
      <c r="XDZ5448" s="65" t="s">
        <v>12629</v>
      </c>
      <c r="XEA5448" s="65" t="s">
        <v>12629</v>
      </c>
    </row>
    <row r="5449" spans="1:7 16353:16355" s="64" customFormat="1" x14ac:dyDescent="0.35">
      <c r="A5449" s="67" t="s">
        <v>5386</v>
      </c>
      <c r="B5449" s="68" t="s">
        <v>9952</v>
      </c>
      <c r="C5449" s="68"/>
      <c r="D5449" s="67">
        <v>0</v>
      </c>
      <c r="E5449" s="69">
        <v>0</v>
      </c>
      <c r="F5449" s="68" t="s">
        <v>15</v>
      </c>
      <c r="G5449" s="67" t="s">
        <v>12624</v>
      </c>
      <c r="XDY5449" s="66" t="s">
        <v>12628</v>
      </c>
      <c r="XDZ5449" s="65" t="s">
        <v>12629</v>
      </c>
      <c r="XEA5449" s="65" t="s">
        <v>12629</v>
      </c>
    </row>
    <row r="5450" spans="1:7 16353:16355" s="64" customFormat="1" x14ac:dyDescent="0.35">
      <c r="A5450" s="67" t="s">
        <v>5387</v>
      </c>
      <c r="B5450" s="68" t="s">
        <v>7836</v>
      </c>
      <c r="C5450" s="68"/>
      <c r="D5450" s="67">
        <v>0</v>
      </c>
      <c r="E5450" s="69">
        <v>0</v>
      </c>
      <c r="F5450" s="68" t="s">
        <v>15</v>
      </c>
      <c r="G5450" s="67" t="s">
        <v>12624</v>
      </c>
      <c r="XDY5450" s="66" t="s">
        <v>12628</v>
      </c>
      <c r="XDZ5450" s="65" t="s">
        <v>12629</v>
      </c>
      <c r="XEA5450" s="65" t="s">
        <v>12629</v>
      </c>
    </row>
    <row r="5451" spans="1:7 16353:16355" s="64" customFormat="1" ht="29" x14ac:dyDescent="0.35">
      <c r="A5451" s="67" t="s">
        <v>5388</v>
      </c>
      <c r="B5451" s="68" t="s">
        <v>11013</v>
      </c>
      <c r="C5451" s="68"/>
      <c r="D5451" s="67">
        <v>0</v>
      </c>
      <c r="E5451" s="69">
        <v>0</v>
      </c>
      <c r="F5451" s="68" t="s">
        <v>15</v>
      </c>
      <c r="G5451" s="67" t="s">
        <v>12624</v>
      </c>
      <c r="XDY5451" s="66" t="s">
        <v>12628</v>
      </c>
      <c r="XDZ5451" s="65" t="s">
        <v>12629</v>
      </c>
      <c r="XEA5451" s="65" t="s">
        <v>12629</v>
      </c>
    </row>
    <row r="5452" spans="1:7 16353:16355" s="64" customFormat="1" x14ac:dyDescent="0.35">
      <c r="A5452" s="67" t="s">
        <v>5389</v>
      </c>
      <c r="B5452" s="68" t="s">
        <v>11014</v>
      </c>
      <c r="C5452" s="68"/>
      <c r="D5452" s="67">
        <v>0</v>
      </c>
      <c r="E5452" s="69">
        <v>0</v>
      </c>
      <c r="F5452" s="68" t="s">
        <v>15</v>
      </c>
      <c r="G5452" s="67" t="s">
        <v>12624</v>
      </c>
      <c r="XDY5452" s="66" t="s">
        <v>12628</v>
      </c>
      <c r="XDZ5452" s="65" t="s">
        <v>12629</v>
      </c>
      <c r="XEA5452" s="65" t="s">
        <v>12629</v>
      </c>
    </row>
    <row r="5453" spans="1:7 16353:16355" s="64" customFormat="1" x14ac:dyDescent="0.35">
      <c r="A5453" s="67" t="s">
        <v>5390</v>
      </c>
      <c r="B5453" s="68" t="s">
        <v>9952</v>
      </c>
      <c r="C5453" s="68"/>
      <c r="D5453" s="67">
        <v>0</v>
      </c>
      <c r="E5453" s="69">
        <v>0</v>
      </c>
      <c r="F5453" s="68" t="s">
        <v>15</v>
      </c>
      <c r="G5453" s="67" t="s">
        <v>12624</v>
      </c>
      <c r="XDY5453" s="66" t="s">
        <v>12628</v>
      </c>
      <c r="XDZ5453" s="65" t="s">
        <v>12629</v>
      </c>
      <c r="XEA5453" s="65" t="s">
        <v>12629</v>
      </c>
    </row>
    <row r="5454" spans="1:7 16353:16355" s="64" customFormat="1" x14ac:dyDescent="0.35">
      <c r="A5454" s="67" t="s">
        <v>5391</v>
      </c>
      <c r="B5454" s="68" t="s">
        <v>7836</v>
      </c>
      <c r="C5454" s="68"/>
      <c r="D5454" s="67">
        <v>0</v>
      </c>
      <c r="E5454" s="69">
        <v>0</v>
      </c>
      <c r="F5454" s="68" t="s">
        <v>15</v>
      </c>
      <c r="G5454" s="67" t="s">
        <v>12624</v>
      </c>
      <c r="XDY5454" s="66" t="s">
        <v>12628</v>
      </c>
      <c r="XDZ5454" s="65" t="s">
        <v>12629</v>
      </c>
      <c r="XEA5454" s="65" t="s">
        <v>12629</v>
      </c>
    </row>
    <row r="5455" spans="1:7 16353:16355" s="64" customFormat="1" x14ac:dyDescent="0.35">
      <c r="A5455" s="67" t="s">
        <v>5392</v>
      </c>
      <c r="B5455" s="68" t="s">
        <v>11014</v>
      </c>
      <c r="C5455" s="68"/>
      <c r="D5455" s="67">
        <v>0</v>
      </c>
      <c r="E5455" s="69">
        <v>0</v>
      </c>
      <c r="F5455" s="68" t="s">
        <v>15</v>
      </c>
      <c r="G5455" s="67" t="s">
        <v>12624</v>
      </c>
      <c r="XDY5455" s="66" t="s">
        <v>12628</v>
      </c>
      <c r="XDZ5455" s="65" t="s">
        <v>12629</v>
      </c>
      <c r="XEA5455" s="65" t="s">
        <v>12629</v>
      </c>
    </row>
    <row r="5456" spans="1:7 16353:16355" s="64" customFormat="1" x14ac:dyDescent="0.35">
      <c r="A5456" s="67" t="s">
        <v>5393</v>
      </c>
      <c r="B5456" s="68" t="s">
        <v>9952</v>
      </c>
      <c r="C5456" s="68"/>
      <c r="D5456" s="67">
        <v>0</v>
      </c>
      <c r="E5456" s="69">
        <v>0</v>
      </c>
      <c r="F5456" s="68" t="s">
        <v>15</v>
      </c>
      <c r="G5456" s="67" t="s">
        <v>12624</v>
      </c>
      <c r="XDY5456" s="66" t="s">
        <v>12628</v>
      </c>
      <c r="XDZ5456" s="65" t="s">
        <v>12629</v>
      </c>
      <c r="XEA5456" s="65" t="s">
        <v>12629</v>
      </c>
    </row>
    <row r="5457" spans="1:7 16353:16355" s="64" customFormat="1" x14ac:dyDescent="0.35">
      <c r="A5457" s="67" t="s">
        <v>5394</v>
      </c>
      <c r="B5457" s="68" t="s">
        <v>7836</v>
      </c>
      <c r="C5457" s="68"/>
      <c r="D5457" s="67">
        <v>0</v>
      </c>
      <c r="E5457" s="69">
        <v>0</v>
      </c>
      <c r="F5457" s="68" t="s">
        <v>15</v>
      </c>
      <c r="G5457" s="67" t="s">
        <v>12624</v>
      </c>
      <c r="XDY5457" s="66" t="s">
        <v>12628</v>
      </c>
      <c r="XDZ5457" s="65" t="s">
        <v>12629</v>
      </c>
      <c r="XEA5457" s="65" t="s">
        <v>12629</v>
      </c>
    </row>
    <row r="5458" spans="1:7 16353:16355" s="64" customFormat="1" x14ac:dyDescent="0.35">
      <c r="A5458" s="67" t="s">
        <v>5395</v>
      </c>
      <c r="B5458" s="68" t="s">
        <v>11014</v>
      </c>
      <c r="C5458" s="68"/>
      <c r="D5458" s="67">
        <v>0</v>
      </c>
      <c r="E5458" s="69">
        <v>0</v>
      </c>
      <c r="F5458" s="68" t="s">
        <v>15</v>
      </c>
      <c r="G5458" s="67" t="s">
        <v>12624</v>
      </c>
      <c r="XDY5458" s="66" t="s">
        <v>12628</v>
      </c>
      <c r="XDZ5458" s="65" t="s">
        <v>12629</v>
      </c>
      <c r="XEA5458" s="65" t="s">
        <v>12629</v>
      </c>
    </row>
    <row r="5459" spans="1:7 16353:16355" s="64" customFormat="1" x14ac:dyDescent="0.35">
      <c r="A5459" s="67" t="s">
        <v>5396</v>
      </c>
      <c r="B5459" s="68" t="s">
        <v>9952</v>
      </c>
      <c r="C5459" s="68"/>
      <c r="D5459" s="67">
        <v>0</v>
      </c>
      <c r="E5459" s="69">
        <v>0</v>
      </c>
      <c r="F5459" s="68" t="s">
        <v>15</v>
      </c>
      <c r="G5459" s="67" t="s">
        <v>12624</v>
      </c>
      <c r="XDY5459" s="66" t="s">
        <v>12628</v>
      </c>
      <c r="XDZ5459" s="65" t="s">
        <v>12629</v>
      </c>
      <c r="XEA5459" s="65" t="s">
        <v>12629</v>
      </c>
    </row>
    <row r="5460" spans="1:7 16353:16355" s="64" customFormat="1" x14ac:dyDescent="0.35">
      <c r="A5460" s="67" t="s">
        <v>5397</v>
      </c>
      <c r="B5460" s="68" t="s">
        <v>7836</v>
      </c>
      <c r="C5460" s="68"/>
      <c r="D5460" s="67">
        <v>0</v>
      </c>
      <c r="E5460" s="69">
        <v>0</v>
      </c>
      <c r="F5460" s="68" t="s">
        <v>15</v>
      </c>
      <c r="G5460" s="67" t="s">
        <v>12624</v>
      </c>
      <c r="XDY5460" s="66" t="s">
        <v>12628</v>
      </c>
      <c r="XDZ5460" s="65" t="s">
        <v>12629</v>
      </c>
      <c r="XEA5460" s="65" t="s">
        <v>12629</v>
      </c>
    </row>
    <row r="5461" spans="1:7 16353:16355" s="64" customFormat="1" x14ac:dyDescent="0.35">
      <c r="A5461" s="67" t="s">
        <v>5398</v>
      </c>
      <c r="B5461" s="68" t="s">
        <v>11015</v>
      </c>
      <c r="C5461" s="68"/>
      <c r="D5461" s="67">
        <v>0</v>
      </c>
      <c r="E5461" s="69">
        <v>0</v>
      </c>
      <c r="F5461" s="68" t="s">
        <v>15</v>
      </c>
      <c r="G5461" s="67" t="s">
        <v>12624</v>
      </c>
      <c r="XDY5461" s="66" t="s">
        <v>12628</v>
      </c>
      <c r="XDZ5461" s="65" t="s">
        <v>12629</v>
      </c>
      <c r="XEA5461" s="65" t="s">
        <v>12629</v>
      </c>
    </row>
    <row r="5462" spans="1:7 16353:16355" s="64" customFormat="1" x14ac:dyDescent="0.35">
      <c r="A5462" s="67" t="s">
        <v>5399</v>
      </c>
      <c r="B5462" s="68" t="s">
        <v>7836</v>
      </c>
      <c r="C5462" s="68"/>
      <c r="D5462" s="67">
        <v>0</v>
      </c>
      <c r="E5462" s="69">
        <v>0</v>
      </c>
      <c r="F5462" s="68" t="s">
        <v>15</v>
      </c>
      <c r="G5462" s="67" t="s">
        <v>12624</v>
      </c>
      <c r="XDY5462" s="66" t="s">
        <v>12628</v>
      </c>
      <c r="XDZ5462" s="65" t="s">
        <v>12629</v>
      </c>
      <c r="XEA5462" s="65" t="s">
        <v>12629</v>
      </c>
    </row>
    <row r="5463" spans="1:7 16353:16355" s="64" customFormat="1" ht="29" x14ac:dyDescent="0.35">
      <c r="A5463" s="67" t="s">
        <v>5400</v>
      </c>
      <c r="B5463" s="68" t="s">
        <v>11016</v>
      </c>
      <c r="C5463" s="68"/>
      <c r="D5463" s="67">
        <v>0</v>
      </c>
      <c r="E5463" s="69">
        <v>0</v>
      </c>
      <c r="F5463" s="68" t="s">
        <v>15</v>
      </c>
      <c r="G5463" s="67" t="s">
        <v>12624</v>
      </c>
      <c r="XDY5463" s="66" t="s">
        <v>12628</v>
      </c>
      <c r="XDZ5463" s="65" t="s">
        <v>12629</v>
      </c>
      <c r="XEA5463" s="65" t="s">
        <v>12629</v>
      </c>
    </row>
    <row r="5464" spans="1:7 16353:16355" s="64" customFormat="1" ht="29" x14ac:dyDescent="0.35">
      <c r="A5464" s="67" t="s">
        <v>5401</v>
      </c>
      <c r="B5464" s="68" t="s">
        <v>11017</v>
      </c>
      <c r="C5464" s="68"/>
      <c r="D5464" s="67">
        <v>15</v>
      </c>
      <c r="E5464" s="69">
        <v>15</v>
      </c>
      <c r="F5464" s="68" t="s">
        <v>15</v>
      </c>
      <c r="G5464" s="67" t="s">
        <v>12624</v>
      </c>
      <c r="XDY5464" s="66" t="s">
        <v>12625</v>
      </c>
      <c r="XDZ5464" s="65" t="s">
        <v>12626</v>
      </c>
      <c r="XEA5464" s="65" t="s">
        <v>12630</v>
      </c>
    </row>
    <row r="5465" spans="1:7 16353:16355" s="64" customFormat="1" ht="29" x14ac:dyDescent="0.35">
      <c r="A5465" s="67" t="s">
        <v>5402</v>
      </c>
      <c r="B5465" s="68" t="s">
        <v>11018</v>
      </c>
      <c r="C5465" s="68"/>
      <c r="D5465" s="67">
        <v>15</v>
      </c>
      <c r="E5465" s="69">
        <v>15</v>
      </c>
      <c r="F5465" s="68" t="s">
        <v>15</v>
      </c>
      <c r="G5465" s="67" t="s">
        <v>12624</v>
      </c>
      <c r="XDY5465" s="66" t="s">
        <v>12625</v>
      </c>
      <c r="XDZ5465" s="65" t="s">
        <v>12626</v>
      </c>
      <c r="XEA5465" s="65" t="s">
        <v>12630</v>
      </c>
    </row>
    <row r="5466" spans="1:7 16353:16355" s="64" customFormat="1" ht="29" x14ac:dyDescent="0.35">
      <c r="A5466" s="67" t="s">
        <v>5403</v>
      </c>
      <c r="B5466" s="68" t="s">
        <v>11019</v>
      </c>
      <c r="C5466" s="68"/>
      <c r="D5466" s="67">
        <v>15</v>
      </c>
      <c r="E5466" s="69">
        <v>15</v>
      </c>
      <c r="F5466" s="68" t="s">
        <v>15</v>
      </c>
      <c r="G5466" s="67" t="s">
        <v>12624</v>
      </c>
      <c r="XDY5466" s="66" t="s">
        <v>12625</v>
      </c>
      <c r="XDZ5466" s="65" t="s">
        <v>12626</v>
      </c>
      <c r="XEA5466" s="65" t="s">
        <v>12630</v>
      </c>
    </row>
    <row r="5467" spans="1:7 16353:16355" s="64" customFormat="1" ht="29" x14ac:dyDescent="0.35">
      <c r="A5467" s="67" t="s">
        <v>5404</v>
      </c>
      <c r="B5467" s="68" t="s">
        <v>11020</v>
      </c>
      <c r="C5467" s="68"/>
      <c r="D5467" s="67">
        <v>15</v>
      </c>
      <c r="E5467" s="69">
        <v>15</v>
      </c>
      <c r="F5467" s="68" t="s">
        <v>15</v>
      </c>
      <c r="G5467" s="67" t="s">
        <v>12624</v>
      </c>
      <c r="XDY5467" s="66" t="s">
        <v>12625</v>
      </c>
      <c r="XDZ5467" s="65" t="s">
        <v>12626</v>
      </c>
      <c r="XEA5467" s="65" t="s">
        <v>12630</v>
      </c>
    </row>
    <row r="5468" spans="1:7 16353:16355" s="64" customFormat="1" ht="43.5" x14ac:dyDescent="0.35">
      <c r="A5468" s="67" t="s">
        <v>5405</v>
      </c>
      <c r="B5468" s="68" t="s">
        <v>11021</v>
      </c>
      <c r="C5468" s="68"/>
      <c r="D5468" s="67">
        <v>15</v>
      </c>
      <c r="E5468" s="69">
        <v>15</v>
      </c>
      <c r="F5468" s="68" t="s">
        <v>15</v>
      </c>
      <c r="G5468" s="67" t="s">
        <v>12624</v>
      </c>
      <c r="XDY5468" s="66" t="s">
        <v>12625</v>
      </c>
      <c r="XDZ5468" s="65" t="s">
        <v>12626</v>
      </c>
      <c r="XEA5468" s="65" t="s">
        <v>12630</v>
      </c>
    </row>
    <row r="5469" spans="1:7 16353:16355" s="64" customFormat="1" x14ac:dyDescent="0.35">
      <c r="A5469" s="67" t="s">
        <v>5406</v>
      </c>
      <c r="B5469" s="68" t="s">
        <v>11022</v>
      </c>
      <c r="C5469" s="68"/>
      <c r="D5469" s="67">
        <v>0</v>
      </c>
      <c r="E5469" s="69">
        <v>0</v>
      </c>
      <c r="F5469" s="68" t="s">
        <v>15</v>
      </c>
      <c r="G5469" s="67" t="s">
        <v>12624</v>
      </c>
      <c r="XDY5469" s="66" t="s">
        <v>12628</v>
      </c>
      <c r="XDZ5469" s="65" t="s">
        <v>12629</v>
      </c>
      <c r="XEA5469" s="65" t="s">
        <v>12629</v>
      </c>
    </row>
    <row r="5470" spans="1:7 16353:16355" s="64" customFormat="1" x14ac:dyDescent="0.35">
      <c r="A5470" s="67" t="s">
        <v>5407</v>
      </c>
      <c r="B5470" s="68" t="s">
        <v>11023</v>
      </c>
      <c r="C5470" s="68"/>
      <c r="D5470" s="67">
        <v>0</v>
      </c>
      <c r="E5470" s="69">
        <v>0</v>
      </c>
      <c r="F5470" s="68" t="s">
        <v>15</v>
      </c>
      <c r="G5470" s="67" t="s">
        <v>12624</v>
      </c>
      <c r="XDY5470" s="66" t="s">
        <v>12628</v>
      </c>
      <c r="XDZ5470" s="65" t="s">
        <v>12629</v>
      </c>
      <c r="XEA5470" s="65" t="s">
        <v>12629</v>
      </c>
    </row>
    <row r="5471" spans="1:7 16353:16355" s="64" customFormat="1" x14ac:dyDescent="0.35">
      <c r="A5471" s="67" t="s">
        <v>5408</v>
      </c>
      <c r="B5471" s="68" t="s">
        <v>11024</v>
      </c>
      <c r="C5471" s="68"/>
      <c r="D5471" s="67">
        <v>0</v>
      </c>
      <c r="E5471" s="69">
        <v>0</v>
      </c>
      <c r="F5471" s="68" t="s">
        <v>15</v>
      </c>
      <c r="G5471" s="67" t="s">
        <v>12624</v>
      </c>
      <c r="XDY5471" s="66" t="s">
        <v>12628</v>
      </c>
      <c r="XDZ5471" s="65" t="s">
        <v>12629</v>
      </c>
      <c r="XEA5471" s="65" t="s">
        <v>12629</v>
      </c>
    </row>
    <row r="5472" spans="1:7 16353:16355" s="64" customFormat="1" ht="29" x14ac:dyDescent="0.35">
      <c r="A5472" s="67" t="s">
        <v>5409</v>
      </c>
      <c r="B5472" s="68" t="s">
        <v>7836</v>
      </c>
      <c r="C5472" s="68"/>
      <c r="D5472" s="67">
        <v>15</v>
      </c>
      <c r="E5472" s="69">
        <v>15</v>
      </c>
      <c r="F5472" s="68" t="s">
        <v>15</v>
      </c>
      <c r="G5472" s="67" t="s">
        <v>12624</v>
      </c>
      <c r="XDY5472" s="66" t="s">
        <v>12625</v>
      </c>
      <c r="XDZ5472" s="65" t="s">
        <v>12626</v>
      </c>
      <c r="XEA5472" s="65" t="s">
        <v>12630</v>
      </c>
    </row>
    <row r="5473" spans="1:7 16353:16355" s="64" customFormat="1" ht="29" x14ac:dyDescent="0.35">
      <c r="A5473" s="67" t="s">
        <v>5410</v>
      </c>
      <c r="B5473" s="68" t="s">
        <v>11025</v>
      </c>
      <c r="C5473" s="68"/>
      <c r="D5473" s="67">
        <v>15</v>
      </c>
      <c r="E5473" s="69">
        <v>15</v>
      </c>
      <c r="F5473" s="68" t="s">
        <v>15</v>
      </c>
      <c r="G5473" s="67" t="s">
        <v>12624</v>
      </c>
      <c r="XDY5473" s="66" t="s">
        <v>12625</v>
      </c>
      <c r="XDZ5473" s="65" t="s">
        <v>12626</v>
      </c>
      <c r="XEA5473" s="65" t="s">
        <v>12630</v>
      </c>
    </row>
    <row r="5474" spans="1:7 16353:16355" s="64" customFormat="1" ht="29" x14ac:dyDescent="0.35">
      <c r="A5474" s="67" t="s">
        <v>5411</v>
      </c>
      <c r="B5474" s="68" t="s">
        <v>11026</v>
      </c>
      <c r="C5474" s="68"/>
      <c r="D5474" s="67">
        <v>15</v>
      </c>
      <c r="E5474" s="69">
        <v>15</v>
      </c>
      <c r="F5474" s="68" t="s">
        <v>15</v>
      </c>
      <c r="G5474" s="67" t="s">
        <v>12624</v>
      </c>
      <c r="XDY5474" s="66" t="s">
        <v>12625</v>
      </c>
      <c r="XDZ5474" s="65" t="s">
        <v>12626</v>
      </c>
      <c r="XEA5474" s="65" t="s">
        <v>12630</v>
      </c>
    </row>
    <row r="5475" spans="1:7 16353:16355" s="64" customFormat="1" x14ac:dyDescent="0.35">
      <c r="A5475" s="67" t="s">
        <v>5412</v>
      </c>
      <c r="B5475" s="68" t="s">
        <v>11027</v>
      </c>
      <c r="C5475" s="68"/>
      <c r="D5475" s="67">
        <v>0</v>
      </c>
      <c r="E5475" s="69">
        <v>0</v>
      </c>
      <c r="F5475" s="68" t="s">
        <v>15</v>
      </c>
      <c r="G5475" s="67" t="s">
        <v>12624</v>
      </c>
      <c r="XDY5475" s="66" t="s">
        <v>12628</v>
      </c>
      <c r="XDZ5475" s="65" t="s">
        <v>12629</v>
      </c>
      <c r="XEA5475" s="65" t="s">
        <v>12629</v>
      </c>
    </row>
    <row r="5476" spans="1:7 16353:16355" s="64" customFormat="1" ht="29" x14ac:dyDescent="0.35">
      <c r="A5476" s="67" t="s">
        <v>5413</v>
      </c>
      <c r="B5476" s="68" t="s">
        <v>7836</v>
      </c>
      <c r="C5476" s="68"/>
      <c r="D5476" s="67">
        <v>10</v>
      </c>
      <c r="E5476" s="69">
        <v>10</v>
      </c>
      <c r="F5476" s="68" t="s">
        <v>15</v>
      </c>
      <c r="G5476" s="67" t="s">
        <v>12624</v>
      </c>
      <c r="XDY5476" s="66" t="s">
        <v>12625</v>
      </c>
      <c r="XDZ5476" s="65" t="s">
        <v>12626</v>
      </c>
      <c r="XEA5476" s="65" t="s">
        <v>12630</v>
      </c>
    </row>
    <row r="5477" spans="1:7 16353:16355" s="64" customFormat="1" x14ac:dyDescent="0.35">
      <c r="A5477" s="67" t="s">
        <v>5414</v>
      </c>
      <c r="B5477" s="68" t="s">
        <v>11028</v>
      </c>
      <c r="C5477" s="68"/>
      <c r="D5477" s="67">
        <v>0</v>
      </c>
      <c r="E5477" s="69">
        <v>0</v>
      </c>
      <c r="F5477" s="68" t="s">
        <v>15</v>
      </c>
      <c r="G5477" s="67" t="s">
        <v>12624</v>
      </c>
      <c r="XDY5477" s="66" t="s">
        <v>12628</v>
      </c>
      <c r="XDZ5477" s="65" t="s">
        <v>12629</v>
      </c>
      <c r="XEA5477" s="65" t="s">
        <v>12629</v>
      </c>
    </row>
    <row r="5478" spans="1:7 16353:16355" s="64" customFormat="1" ht="29" x14ac:dyDescent="0.35">
      <c r="A5478" s="67" t="s">
        <v>5415</v>
      </c>
      <c r="B5478" s="68" t="s">
        <v>11029</v>
      </c>
      <c r="C5478" s="68"/>
      <c r="D5478" s="67">
        <v>15</v>
      </c>
      <c r="E5478" s="69">
        <v>15</v>
      </c>
      <c r="F5478" s="68" t="s">
        <v>15</v>
      </c>
      <c r="G5478" s="67" t="s">
        <v>12624</v>
      </c>
      <c r="XDY5478" s="66" t="s">
        <v>12625</v>
      </c>
      <c r="XDZ5478" s="65" t="s">
        <v>12626</v>
      </c>
      <c r="XEA5478" s="65" t="s">
        <v>12630</v>
      </c>
    </row>
    <row r="5479" spans="1:7 16353:16355" s="64" customFormat="1" x14ac:dyDescent="0.35">
      <c r="A5479" s="67" t="s">
        <v>5416</v>
      </c>
      <c r="B5479" s="68" t="s">
        <v>7836</v>
      </c>
      <c r="C5479" s="68"/>
      <c r="D5479" s="67">
        <v>0</v>
      </c>
      <c r="E5479" s="69">
        <v>0</v>
      </c>
      <c r="F5479" s="68" t="s">
        <v>15</v>
      </c>
      <c r="G5479" s="67" t="s">
        <v>12624</v>
      </c>
      <c r="XDY5479" s="66" t="s">
        <v>12628</v>
      </c>
      <c r="XDZ5479" s="65" t="s">
        <v>12629</v>
      </c>
      <c r="XEA5479" s="65" t="s">
        <v>12629</v>
      </c>
    </row>
    <row r="5480" spans="1:7 16353:16355" s="64" customFormat="1" ht="29" x14ac:dyDescent="0.35">
      <c r="A5480" s="67" t="s">
        <v>5417</v>
      </c>
      <c r="B5480" s="68" t="s">
        <v>11030</v>
      </c>
      <c r="C5480" s="68"/>
      <c r="D5480" s="67">
        <v>15</v>
      </c>
      <c r="E5480" s="69">
        <v>15</v>
      </c>
      <c r="F5480" s="68" t="s">
        <v>15</v>
      </c>
      <c r="G5480" s="67" t="s">
        <v>12624</v>
      </c>
      <c r="XDY5480" s="66" t="s">
        <v>12625</v>
      </c>
      <c r="XDZ5480" s="65" t="s">
        <v>12626</v>
      </c>
      <c r="XEA5480" s="65" t="s">
        <v>12630</v>
      </c>
    </row>
    <row r="5481" spans="1:7 16353:16355" s="64" customFormat="1" x14ac:dyDescent="0.35">
      <c r="A5481" s="67" t="s">
        <v>5418</v>
      </c>
      <c r="B5481" s="68" t="s">
        <v>11031</v>
      </c>
      <c r="C5481" s="68"/>
      <c r="D5481" s="67">
        <v>0</v>
      </c>
      <c r="E5481" s="69">
        <v>0</v>
      </c>
      <c r="F5481" s="68" t="s">
        <v>15</v>
      </c>
      <c r="G5481" s="67" t="s">
        <v>12624</v>
      </c>
      <c r="XDY5481" s="66" t="s">
        <v>12628</v>
      </c>
      <c r="XDZ5481" s="65" t="s">
        <v>12629</v>
      </c>
      <c r="XEA5481" s="65" t="s">
        <v>12629</v>
      </c>
    </row>
    <row r="5482" spans="1:7 16353:16355" s="64" customFormat="1" ht="29" x14ac:dyDescent="0.35">
      <c r="A5482" s="67" t="s">
        <v>5419</v>
      </c>
      <c r="B5482" s="68" t="s">
        <v>11032</v>
      </c>
      <c r="C5482" s="68"/>
      <c r="D5482" s="67">
        <v>0</v>
      </c>
      <c r="E5482" s="69">
        <v>0</v>
      </c>
      <c r="F5482" s="68" t="s">
        <v>15</v>
      </c>
      <c r="G5482" s="67" t="s">
        <v>12624</v>
      </c>
      <c r="XDY5482" s="66" t="s">
        <v>12628</v>
      </c>
      <c r="XDZ5482" s="65" t="s">
        <v>12629</v>
      </c>
      <c r="XEA5482" s="65" t="s">
        <v>12629</v>
      </c>
    </row>
    <row r="5483" spans="1:7 16353:16355" s="64" customFormat="1" ht="43.5" x14ac:dyDescent="0.35">
      <c r="A5483" s="67" t="s">
        <v>5420</v>
      </c>
      <c r="B5483" s="68" t="s">
        <v>11033</v>
      </c>
      <c r="C5483" s="68"/>
      <c r="D5483" s="67">
        <v>0</v>
      </c>
      <c r="E5483" s="69">
        <v>0</v>
      </c>
      <c r="F5483" s="68" t="s">
        <v>15</v>
      </c>
      <c r="G5483" s="67" t="s">
        <v>12624</v>
      </c>
      <c r="XDY5483" s="66" t="s">
        <v>12628</v>
      </c>
      <c r="XDZ5483" s="65" t="s">
        <v>12629</v>
      </c>
      <c r="XEA5483" s="65" t="s">
        <v>12629</v>
      </c>
    </row>
    <row r="5484" spans="1:7 16353:16355" s="64" customFormat="1" ht="43.5" x14ac:dyDescent="0.35">
      <c r="A5484" s="67" t="s">
        <v>5421</v>
      </c>
      <c r="B5484" s="68" t="s">
        <v>11034</v>
      </c>
      <c r="C5484" s="68"/>
      <c r="D5484" s="67">
        <v>0</v>
      </c>
      <c r="E5484" s="69">
        <v>0</v>
      </c>
      <c r="F5484" s="68" t="s">
        <v>15</v>
      </c>
      <c r="G5484" s="67" t="s">
        <v>12624</v>
      </c>
      <c r="XDY5484" s="66" t="s">
        <v>12628</v>
      </c>
      <c r="XDZ5484" s="65" t="s">
        <v>12629</v>
      </c>
      <c r="XEA5484" s="65" t="s">
        <v>12629</v>
      </c>
    </row>
    <row r="5485" spans="1:7 16353:16355" s="64" customFormat="1" ht="29" x14ac:dyDescent="0.35">
      <c r="A5485" s="67" t="s">
        <v>5422</v>
      </c>
      <c r="B5485" s="68" t="s">
        <v>11035</v>
      </c>
      <c r="C5485" s="68"/>
      <c r="D5485" s="67">
        <v>0</v>
      </c>
      <c r="E5485" s="69">
        <v>0</v>
      </c>
      <c r="F5485" s="68" t="s">
        <v>15</v>
      </c>
      <c r="G5485" s="67" t="s">
        <v>12624</v>
      </c>
      <c r="XDY5485" s="66" t="s">
        <v>12628</v>
      </c>
      <c r="XDZ5485" s="65" t="s">
        <v>12629</v>
      </c>
      <c r="XEA5485" s="65" t="s">
        <v>12629</v>
      </c>
    </row>
    <row r="5486" spans="1:7 16353:16355" s="64" customFormat="1" x14ac:dyDescent="0.35">
      <c r="A5486" s="67" t="s">
        <v>5423</v>
      </c>
      <c r="B5486" s="68" t="s">
        <v>11036</v>
      </c>
      <c r="C5486" s="68"/>
      <c r="D5486" s="67">
        <v>0</v>
      </c>
      <c r="E5486" s="69">
        <v>0</v>
      </c>
      <c r="F5486" s="68" t="s">
        <v>15</v>
      </c>
      <c r="G5486" s="67" t="s">
        <v>12624</v>
      </c>
      <c r="XDY5486" s="66" t="s">
        <v>12628</v>
      </c>
      <c r="XDZ5486" s="65" t="s">
        <v>12629</v>
      </c>
      <c r="XEA5486" s="65" t="s">
        <v>12629</v>
      </c>
    </row>
    <row r="5487" spans="1:7 16353:16355" s="64" customFormat="1" ht="29" x14ac:dyDescent="0.35">
      <c r="A5487" s="67" t="s">
        <v>5424</v>
      </c>
      <c r="B5487" s="68" t="s">
        <v>7857</v>
      </c>
      <c r="C5487" s="68"/>
      <c r="D5487" s="67">
        <v>10</v>
      </c>
      <c r="E5487" s="69">
        <v>10</v>
      </c>
      <c r="F5487" s="68" t="s">
        <v>15</v>
      </c>
      <c r="G5487" s="67" t="s">
        <v>12624</v>
      </c>
      <c r="XDY5487" s="66" t="s">
        <v>12625</v>
      </c>
      <c r="XDZ5487" s="65" t="s">
        <v>12626</v>
      </c>
      <c r="XEA5487" s="65" t="s">
        <v>12630</v>
      </c>
    </row>
    <row r="5488" spans="1:7 16353:16355" s="64" customFormat="1" x14ac:dyDescent="0.35">
      <c r="A5488" s="67" t="s">
        <v>5425</v>
      </c>
      <c r="B5488" s="68" t="s">
        <v>11037</v>
      </c>
      <c r="C5488" s="68"/>
      <c r="D5488" s="67">
        <v>0</v>
      </c>
      <c r="E5488" s="69">
        <v>0</v>
      </c>
      <c r="F5488" s="68" t="s">
        <v>15</v>
      </c>
      <c r="G5488" s="67" t="s">
        <v>12624</v>
      </c>
      <c r="XDY5488" s="66" t="s">
        <v>12628</v>
      </c>
      <c r="XDZ5488" s="65" t="s">
        <v>12629</v>
      </c>
      <c r="XEA5488" s="65" t="s">
        <v>12629</v>
      </c>
    </row>
    <row r="5489" spans="1:7 16353:16355" s="64" customFormat="1" x14ac:dyDescent="0.35">
      <c r="A5489" s="67" t="s">
        <v>5426</v>
      </c>
      <c r="B5489" s="68" t="s">
        <v>11038</v>
      </c>
      <c r="C5489" s="68"/>
      <c r="D5489" s="67">
        <v>0</v>
      </c>
      <c r="E5489" s="69">
        <v>0</v>
      </c>
      <c r="F5489" s="68" t="s">
        <v>15</v>
      </c>
      <c r="G5489" s="67" t="s">
        <v>12624</v>
      </c>
      <c r="XDY5489" s="66" t="s">
        <v>12628</v>
      </c>
      <c r="XDZ5489" s="65" t="s">
        <v>12629</v>
      </c>
      <c r="XEA5489" s="65" t="s">
        <v>12629</v>
      </c>
    </row>
    <row r="5490" spans="1:7 16353:16355" s="64" customFormat="1" x14ac:dyDescent="0.35">
      <c r="A5490" s="67" t="s">
        <v>5427</v>
      </c>
      <c r="B5490" s="68" t="s">
        <v>11039</v>
      </c>
      <c r="C5490" s="68"/>
      <c r="D5490" s="67">
        <v>0</v>
      </c>
      <c r="E5490" s="69">
        <v>0</v>
      </c>
      <c r="F5490" s="68" t="s">
        <v>15</v>
      </c>
      <c r="G5490" s="67" t="s">
        <v>12624</v>
      </c>
      <c r="XDY5490" s="66" t="s">
        <v>12628</v>
      </c>
      <c r="XDZ5490" s="65" t="s">
        <v>12629</v>
      </c>
      <c r="XEA5490" s="65" t="s">
        <v>12629</v>
      </c>
    </row>
    <row r="5491" spans="1:7 16353:16355" s="64" customFormat="1" ht="29" x14ac:dyDescent="0.35">
      <c r="A5491" s="67" t="s">
        <v>5428</v>
      </c>
      <c r="B5491" s="68" t="s">
        <v>7857</v>
      </c>
      <c r="C5491" s="68"/>
      <c r="D5491" s="67">
        <v>5</v>
      </c>
      <c r="E5491" s="69">
        <v>5</v>
      </c>
      <c r="F5491" s="68" t="s">
        <v>15</v>
      </c>
      <c r="G5491" s="67" t="s">
        <v>12624</v>
      </c>
      <c r="XDY5491" s="66" t="s">
        <v>12625</v>
      </c>
      <c r="XDZ5491" s="65" t="s">
        <v>12626</v>
      </c>
      <c r="XEA5491" s="65" t="s">
        <v>12630</v>
      </c>
    </row>
    <row r="5492" spans="1:7 16353:16355" s="64" customFormat="1" x14ac:dyDescent="0.35">
      <c r="A5492" s="67" t="s">
        <v>5429</v>
      </c>
      <c r="B5492" s="68" t="s">
        <v>11040</v>
      </c>
      <c r="C5492" s="68"/>
      <c r="D5492" s="67">
        <v>0</v>
      </c>
      <c r="E5492" s="69">
        <v>0</v>
      </c>
      <c r="F5492" s="68" t="s">
        <v>15</v>
      </c>
      <c r="G5492" s="67" t="s">
        <v>12624</v>
      </c>
      <c r="XDY5492" s="66" t="s">
        <v>12628</v>
      </c>
      <c r="XDZ5492" s="65" t="s">
        <v>12629</v>
      </c>
      <c r="XEA5492" s="65" t="s">
        <v>12629</v>
      </c>
    </row>
    <row r="5493" spans="1:7 16353:16355" s="64" customFormat="1" ht="29" x14ac:dyDescent="0.35">
      <c r="A5493" s="67" t="s">
        <v>5430</v>
      </c>
      <c r="B5493" s="68" t="s">
        <v>7857</v>
      </c>
      <c r="C5493" s="68"/>
      <c r="D5493" s="67">
        <v>15</v>
      </c>
      <c r="E5493" s="69">
        <v>15</v>
      </c>
      <c r="F5493" s="68" t="s">
        <v>15</v>
      </c>
      <c r="G5493" s="67" t="s">
        <v>12624</v>
      </c>
      <c r="XDY5493" s="66" t="s">
        <v>12625</v>
      </c>
      <c r="XDZ5493" s="65" t="s">
        <v>12626</v>
      </c>
      <c r="XEA5493" s="65" t="s">
        <v>12630</v>
      </c>
    </row>
    <row r="5494" spans="1:7 16353:16355" s="64" customFormat="1" x14ac:dyDescent="0.35">
      <c r="A5494" s="67" t="s">
        <v>5431</v>
      </c>
      <c r="B5494" s="68" t="s">
        <v>11041</v>
      </c>
      <c r="C5494" s="68"/>
      <c r="D5494" s="67">
        <v>0</v>
      </c>
      <c r="E5494" s="69">
        <v>0</v>
      </c>
      <c r="F5494" s="68" t="s">
        <v>15</v>
      </c>
      <c r="G5494" s="67" t="s">
        <v>12624</v>
      </c>
      <c r="XDY5494" s="66" t="s">
        <v>12628</v>
      </c>
      <c r="XDZ5494" s="65" t="s">
        <v>12629</v>
      </c>
      <c r="XEA5494" s="65" t="s">
        <v>12629</v>
      </c>
    </row>
    <row r="5495" spans="1:7 16353:16355" s="64" customFormat="1" ht="29" x14ac:dyDescent="0.35">
      <c r="A5495" s="67" t="s">
        <v>5432</v>
      </c>
      <c r="B5495" s="68" t="s">
        <v>7836</v>
      </c>
      <c r="C5495" s="68"/>
      <c r="D5495" s="67">
        <v>15</v>
      </c>
      <c r="E5495" s="69">
        <v>15</v>
      </c>
      <c r="F5495" s="68" t="s">
        <v>15</v>
      </c>
      <c r="G5495" s="67" t="s">
        <v>12624</v>
      </c>
      <c r="XDY5495" s="66" t="s">
        <v>12625</v>
      </c>
      <c r="XDZ5495" s="65" t="s">
        <v>12626</v>
      </c>
      <c r="XEA5495" s="65" t="s">
        <v>12630</v>
      </c>
    </row>
    <row r="5496" spans="1:7 16353:16355" s="64" customFormat="1" ht="29" x14ac:dyDescent="0.35">
      <c r="A5496" s="67" t="s">
        <v>5433</v>
      </c>
      <c r="B5496" s="68" t="s">
        <v>11042</v>
      </c>
      <c r="C5496" s="68"/>
      <c r="D5496" s="67">
        <v>15</v>
      </c>
      <c r="E5496" s="69">
        <v>15</v>
      </c>
      <c r="F5496" s="68" t="s">
        <v>15</v>
      </c>
      <c r="G5496" s="67" t="s">
        <v>12624</v>
      </c>
      <c r="XDY5496" s="66" t="s">
        <v>12625</v>
      </c>
      <c r="XDZ5496" s="65" t="s">
        <v>12626</v>
      </c>
      <c r="XEA5496" s="65" t="s">
        <v>12630</v>
      </c>
    </row>
    <row r="5497" spans="1:7 16353:16355" s="64" customFormat="1" x14ac:dyDescent="0.35">
      <c r="A5497" s="67" t="s">
        <v>5434</v>
      </c>
      <c r="B5497" s="68" t="s">
        <v>11043</v>
      </c>
      <c r="C5497" s="68"/>
      <c r="D5497" s="67">
        <v>0</v>
      </c>
      <c r="E5497" s="69">
        <v>0</v>
      </c>
      <c r="F5497" s="68" t="s">
        <v>15</v>
      </c>
      <c r="G5497" s="67" t="s">
        <v>12624</v>
      </c>
      <c r="XDY5497" s="66" t="s">
        <v>12628</v>
      </c>
      <c r="XDZ5497" s="65" t="s">
        <v>12629</v>
      </c>
      <c r="XEA5497" s="65" t="s">
        <v>12629</v>
      </c>
    </row>
    <row r="5498" spans="1:7 16353:16355" s="64" customFormat="1" x14ac:dyDescent="0.35">
      <c r="A5498" s="67" t="s">
        <v>5435</v>
      </c>
      <c r="B5498" s="68" t="s">
        <v>11044</v>
      </c>
      <c r="C5498" s="68"/>
      <c r="D5498" s="67">
        <v>0</v>
      </c>
      <c r="E5498" s="69">
        <v>0</v>
      </c>
      <c r="F5498" s="68" t="s">
        <v>15</v>
      </c>
      <c r="G5498" s="67" t="s">
        <v>12624</v>
      </c>
      <c r="XDY5498" s="66" t="s">
        <v>12628</v>
      </c>
      <c r="XDZ5498" s="65" t="s">
        <v>12629</v>
      </c>
      <c r="XEA5498" s="65" t="s">
        <v>12629</v>
      </c>
    </row>
    <row r="5499" spans="1:7 16353:16355" s="64" customFormat="1" ht="29" x14ac:dyDescent="0.35">
      <c r="A5499" s="67" t="s">
        <v>5436</v>
      </c>
      <c r="B5499" s="68" t="s">
        <v>7836</v>
      </c>
      <c r="C5499" s="68"/>
      <c r="D5499" s="67">
        <v>15</v>
      </c>
      <c r="E5499" s="69">
        <v>15</v>
      </c>
      <c r="F5499" s="68" t="s">
        <v>15</v>
      </c>
      <c r="G5499" s="67" t="s">
        <v>12624</v>
      </c>
      <c r="XDY5499" s="66" t="s">
        <v>12625</v>
      </c>
      <c r="XDZ5499" s="65" t="s">
        <v>12626</v>
      </c>
      <c r="XEA5499" s="65" t="s">
        <v>12630</v>
      </c>
    </row>
    <row r="5500" spans="1:7 16353:16355" s="64" customFormat="1" ht="29" x14ac:dyDescent="0.35">
      <c r="A5500" s="67" t="s">
        <v>5437</v>
      </c>
      <c r="B5500" s="68" t="s">
        <v>11045</v>
      </c>
      <c r="C5500" s="68"/>
      <c r="D5500" s="67">
        <v>15</v>
      </c>
      <c r="E5500" s="69">
        <v>15</v>
      </c>
      <c r="F5500" s="68" t="s">
        <v>15</v>
      </c>
      <c r="G5500" s="67" t="s">
        <v>12624</v>
      </c>
      <c r="XDY5500" s="66" t="s">
        <v>12625</v>
      </c>
      <c r="XDZ5500" s="65" t="s">
        <v>12626</v>
      </c>
      <c r="XEA5500" s="65" t="s">
        <v>12630</v>
      </c>
    </row>
    <row r="5501" spans="1:7 16353:16355" s="64" customFormat="1" ht="29" x14ac:dyDescent="0.35">
      <c r="A5501" s="67" t="s">
        <v>5438</v>
      </c>
      <c r="B5501" s="68" t="s">
        <v>11046</v>
      </c>
      <c r="C5501" s="68"/>
      <c r="D5501" s="67">
        <v>15</v>
      </c>
      <c r="E5501" s="69">
        <v>15</v>
      </c>
      <c r="F5501" s="68" t="s">
        <v>15</v>
      </c>
      <c r="G5501" s="67" t="s">
        <v>12624</v>
      </c>
      <c r="XDY5501" s="66" t="s">
        <v>12625</v>
      </c>
      <c r="XDZ5501" s="65" t="s">
        <v>12626</v>
      </c>
      <c r="XEA5501" s="65" t="s">
        <v>12630</v>
      </c>
    </row>
    <row r="5502" spans="1:7 16353:16355" s="64" customFormat="1" ht="29" x14ac:dyDescent="0.35">
      <c r="A5502" s="67" t="s">
        <v>5439</v>
      </c>
      <c r="B5502" s="68" t="s">
        <v>7836</v>
      </c>
      <c r="C5502" s="68"/>
      <c r="D5502" s="67">
        <v>10</v>
      </c>
      <c r="E5502" s="69">
        <v>10</v>
      </c>
      <c r="F5502" s="68" t="s">
        <v>15</v>
      </c>
      <c r="G5502" s="67" t="s">
        <v>12624</v>
      </c>
      <c r="XDY5502" s="66" t="s">
        <v>12625</v>
      </c>
      <c r="XDZ5502" s="65" t="s">
        <v>12626</v>
      </c>
      <c r="XEA5502" s="65" t="s">
        <v>12630</v>
      </c>
    </row>
    <row r="5503" spans="1:7 16353:16355" s="64" customFormat="1" ht="29" x14ac:dyDescent="0.35">
      <c r="A5503" s="67" t="s">
        <v>5440</v>
      </c>
      <c r="B5503" s="68" t="s">
        <v>11047</v>
      </c>
      <c r="C5503" s="68"/>
      <c r="D5503" s="67">
        <v>0</v>
      </c>
      <c r="E5503" s="69">
        <v>0</v>
      </c>
      <c r="F5503" s="68" t="s">
        <v>15</v>
      </c>
      <c r="G5503" s="67" t="s">
        <v>12624</v>
      </c>
      <c r="XDY5503" s="66" t="s">
        <v>12628</v>
      </c>
      <c r="XDZ5503" s="65" t="s">
        <v>12629</v>
      </c>
      <c r="XEA5503" s="65" t="s">
        <v>12629</v>
      </c>
    </row>
    <row r="5504" spans="1:7 16353:16355" s="64" customFormat="1" ht="29" x14ac:dyDescent="0.35">
      <c r="A5504" s="67" t="s">
        <v>5441</v>
      </c>
      <c r="B5504" s="68" t="s">
        <v>7836</v>
      </c>
      <c r="C5504" s="68"/>
      <c r="D5504" s="67">
        <v>15</v>
      </c>
      <c r="E5504" s="69">
        <v>15</v>
      </c>
      <c r="F5504" s="68" t="s">
        <v>15</v>
      </c>
      <c r="G5504" s="67" t="s">
        <v>12624</v>
      </c>
      <c r="XDY5504" s="66" t="s">
        <v>12625</v>
      </c>
      <c r="XDZ5504" s="65" t="s">
        <v>12626</v>
      </c>
      <c r="XEA5504" s="65" t="s">
        <v>12630</v>
      </c>
    </row>
    <row r="5505" spans="1:7 16353:16355" s="64" customFormat="1" ht="29" x14ac:dyDescent="0.35">
      <c r="A5505" s="67" t="s">
        <v>5442</v>
      </c>
      <c r="B5505" s="68" t="s">
        <v>11048</v>
      </c>
      <c r="C5505" s="68"/>
      <c r="D5505" s="67">
        <v>15</v>
      </c>
      <c r="E5505" s="69">
        <v>15</v>
      </c>
      <c r="F5505" s="68" t="s">
        <v>15</v>
      </c>
      <c r="G5505" s="67" t="s">
        <v>12624</v>
      </c>
      <c r="XDY5505" s="66" t="s">
        <v>12625</v>
      </c>
      <c r="XDZ5505" s="65" t="s">
        <v>12626</v>
      </c>
      <c r="XEA5505" s="65" t="s">
        <v>12630</v>
      </c>
    </row>
    <row r="5506" spans="1:7 16353:16355" s="64" customFormat="1" ht="29" x14ac:dyDescent="0.35">
      <c r="A5506" s="67" t="s">
        <v>5443</v>
      </c>
      <c r="B5506" s="68" t="s">
        <v>7836</v>
      </c>
      <c r="C5506" s="68"/>
      <c r="D5506" s="67">
        <v>10</v>
      </c>
      <c r="E5506" s="69">
        <v>10</v>
      </c>
      <c r="F5506" s="68" t="s">
        <v>15</v>
      </c>
      <c r="G5506" s="67" t="s">
        <v>12624</v>
      </c>
      <c r="XDY5506" s="66" t="s">
        <v>12625</v>
      </c>
      <c r="XDZ5506" s="65" t="s">
        <v>12626</v>
      </c>
      <c r="XEA5506" s="65" t="s">
        <v>12630</v>
      </c>
    </row>
    <row r="5507" spans="1:7 16353:16355" s="64" customFormat="1" x14ac:dyDescent="0.35">
      <c r="A5507" s="67" t="s">
        <v>5444</v>
      </c>
      <c r="B5507" s="68" t="s">
        <v>11049</v>
      </c>
      <c r="C5507" s="68"/>
      <c r="D5507" s="67">
        <v>0</v>
      </c>
      <c r="E5507" s="69">
        <v>0</v>
      </c>
      <c r="F5507" s="68" t="s">
        <v>15</v>
      </c>
      <c r="G5507" s="67" t="s">
        <v>12624</v>
      </c>
      <c r="XDY5507" s="66" t="s">
        <v>12628</v>
      </c>
      <c r="XDZ5507" s="65" t="s">
        <v>12629</v>
      </c>
      <c r="XEA5507" s="65" t="s">
        <v>12629</v>
      </c>
    </row>
    <row r="5508" spans="1:7 16353:16355" s="64" customFormat="1" ht="29" x14ac:dyDescent="0.35">
      <c r="A5508" s="67" t="s">
        <v>5445</v>
      </c>
      <c r="B5508" s="68" t="s">
        <v>7857</v>
      </c>
      <c r="C5508" s="68"/>
      <c r="D5508" s="67">
        <v>15</v>
      </c>
      <c r="E5508" s="69">
        <v>15</v>
      </c>
      <c r="F5508" s="68" t="s">
        <v>15</v>
      </c>
      <c r="G5508" s="67" t="s">
        <v>12624</v>
      </c>
      <c r="XDY5508" s="66" t="s">
        <v>12625</v>
      </c>
      <c r="XDZ5508" s="65" t="s">
        <v>12626</v>
      </c>
      <c r="XEA5508" s="65" t="s">
        <v>12630</v>
      </c>
    </row>
    <row r="5509" spans="1:7 16353:16355" s="64" customFormat="1" ht="29" x14ac:dyDescent="0.35">
      <c r="A5509" s="67" t="s">
        <v>5446</v>
      </c>
      <c r="B5509" s="68" t="s">
        <v>11050</v>
      </c>
      <c r="C5509" s="68"/>
      <c r="D5509" s="67">
        <v>15</v>
      </c>
      <c r="E5509" s="69">
        <v>15</v>
      </c>
      <c r="F5509" s="68" t="s">
        <v>15</v>
      </c>
      <c r="G5509" s="67" t="s">
        <v>12624</v>
      </c>
      <c r="XDY5509" s="66" t="s">
        <v>12625</v>
      </c>
      <c r="XDZ5509" s="65" t="s">
        <v>12626</v>
      </c>
      <c r="XEA5509" s="65" t="s">
        <v>12630</v>
      </c>
    </row>
    <row r="5510" spans="1:7 16353:16355" s="64" customFormat="1" x14ac:dyDescent="0.35">
      <c r="A5510" s="67" t="s">
        <v>5447</v>
      </c>
      <c r="B5510" s="68" t="s">
        <v>11051</v>
      </c>
      <c r="C5510" s="68"/>
      <c r="D5510" s="67">
        <v>0</v>
      </c>
      <c r="E5510" s="69">
        <v>0</v>
      </c>
      <c r="F5510" s="68" t="s">
        <v>15</v>
      </c>
      <c r="G5510" s="67" t="s">
        <v>12624</v>
      </c>
      <c r="XDY5510" s="66" t="s">
        <v>12628</v>
      </c>
      <c r="XDZ5510" s="65" t="s">
        <v>12629</v>
      </c>
      <c r="XEA5510" s="65" t="s">
        <v>12629</v>
      </c>
    </row>
    <row r="5511" spans="1:7 16353:16355" s="64" customFormat="1" ht="29" x14ac:dyDescent="0.35">
      <c r="A5511" s="67" t="s">
        <v>5448</v>
      </c>
      <c r="B5511" s="68" t="s">
        <v>7836</v>
      </c>
      <c r="C5511" s="68"/>
      <c r="D5511" s="67">
        <v>15</v>
      </c>
      <c r="E5511" s="69">
        <v>15</v>
      </c>
      <c r="F5511" s="68" t="s">
        <v>15</v>
      </c>
      <c r="G5511" s="67" t="s">
        <v>12624</v>
      </c>
      <c r="XDY5511" s="66" t="s">
        <v>12625</v>
      </c>
      <c r="XDZ5511" s="65" t="s">
        <v>12626</v>
      </c>
      <c r="XEA5511" s="65" t="s">
        <v>12630</v>
      </c>
    </row>
    <row r="5512" spans="1:7 16353:16355" s="64" customFormat="1" ht="29" x14ac:dyDescent="0.35">
      <c r="A5512" s="67" t="s">
        <v>5449</v>
      </c>
      <c r="B5512" s="68" t="s">
        <v>11052</v>
      </c>
      <c r="C5512" s="68"/>
      <c r="D5512" s="67">
        <v>0</v>
      </c>
      <c r="E5512" s="69">
        <v>0</v>
      </c>
      <c r="F5512" s="68" t="s">
        <v>15</v>
      </c>
      <c r="G5512" s="67" t="s">
        <v>12624</v>
      </c>
      <c r="XDY5512" s="66" t="s">
        <v>12628</v>
      </c>
      <c r="XDZ5512" s="65" t="s">
        <v>12629</v>
      </c>
      <c r="XEA5512" s="65" t="s">
        <v>12629</v>
      </c>
    </row>
    <row r="5513" spans="1:7 16353:16355" s="64" customFormat="1" ht="29" x14ac:dyDescent="0.35">
      <c r="A5513" s="67" t="s">
        <v>5450</v>
      </c>
      <c r="B5513" s="68" t="s">
        <v>7836</v>
      </c>
      <c r="C5513" s="68"/>
      <c r="D5513" s="67">
        <v>15</v>
      </c>
      <c r="E5513" s="69">
        <v>15</v>
      </c>
      <c r="F5513" s="68" t="s">
        <v>15</v>
      </c>
      <c r="G5513" s="67" t="s">
        <v>12624</v>
      </c>
      <c r="XDY5513" s="66" t="s">
        <v>12625</v>
      </c>
      <c r="XDZ5513" s="65" t="s">
        <v>12626</v>
      </c>
      <c r="XEA5513" s="65" t="s">
        <v>12630</v>
      </c>
    </row>
    <row r="5514" spans="1:7 16353:16355" s="64" customFormat="1" ht="29" x14ac:dyDescent="0.35">
      <c r="A5514" s="67" t="s">
        <v>5451</v>
      </c>
      <c r="B5514" s="68" t="s">
        <v>11053</v>
      </c>
      <c r="C5514" s="68"/>
      <c r="D5514" s="67">
        <v>5</v>
      </c>
      <c r="E5514" s="69">
        <v>5</v>
      </c>
      <c r="F5514" s="68" t="s">
        <v>15</v>
      </c>
      <c r="G5514" s="67" t="s">
        <v>12624</v>
      </c>
      <c r="XDY5514" s="66" t="s">
        <v>12625</v>
      </c>
      <c r="XDZ5514" s="65" t="s">
        <v>12626</v>
      </c>
      <c r="XEA5514" s="65" t="s">
        <v>12630</v>
      </c>
    </row>
    <row r="5515" spans="1:7 16353:16355" s="64" customFormat="1" ht="29" x14ac:dyDescent="0.35">
      <c r="A5515" s="67" t="s">
        <v>5452</v>
      </c>
      <c r="B5515" s="68" t="s">
        <v>7836</v>
      </c>
      <c r="C5515" s="68"/>
      <c r="D5515" s="67">
        <v>15</v>
      </c>
      <c r="E5515" s="69">
        <v>15</v>
      </c>
      <c r="F5515" s="68" t="s">
        <v>15</v>
      </c>
      <c r="G5515" s="67" t="s">
        <v>12624</v>
      </c>
      <c r="XDY5515" s="66" t="s">
        <v>12625</v>
      </c>
      <c r="XDZ5515" s="65" t="s">
        <v>12626</v>
      </c>
      <c r="XEA5515" s="65" t="s">
        <v>12630</v>
      </c>
    </row>
    <row r="5516" spans="1:7 16353:16355" s="64" customFormat="1" x14ac:dyDescent="0.35">
      <c r="A5516" s="67" t="s">
        <v>5453</v>
      </c>
      <c r="B5516" s="68" t="s">
        <v>11054</v>
      </c>
      <c r="C5516" s="68"/>
      <c r="D5516" s="67">
        <v>0</v>
      </c>
      <c r="E5516" s="69">
        <v>0</v>
      </c>
      <c r="F5516" s="68" t="s">
        <v>15</v>
      </c>
      <c r="G5516" s="67" t="s">
        <v>12624</v>
      </c>
      <c r="XDY5516" s="66" t="s">
        <v>12628</v>
      </c>
      <c r="XDZ5516" s="65" t="s">
        <v>12629</v>
      </c>
      <c r="XEA5516" s="65" t="s">
        <v>12629</v>
      </c>
    </row>
    <row r="5517" spans="1:7 16353:16355" s="64" customFormat="1" x14ac:dyDescent="0.35">
      <c r="A5517" s="67" t="s">
        <v>5454</v>
      </c>
      <c r="B5517" s="68" t="s">
        <v>11055</v>
      </c>
      <c r="C5517" s="68"/>
      <c r="D5517" s="67">
        <v>0</v>
      </c>
      <c r="E5517" s="69">
        <v>0</v>
      </c>
      <c r="F5517" s="68" t="s">
        <v>15</v>
      </c>
      <c r="G5517" s="67" t="s">
        <v>12624</v>
      </c>
      <c r="XDY5517" s="66" t="s">
        <v>12628</v>
      </c>
      <c r="XDZ5517" s="65" t="s">
        <v>12629</v>
      </c>
      <c r="XEA5517" s="65" t="s">
        <v>12629</v>
      </c>
    </row>
    <row r="5518" spans="1:7 16353:16355" s="64" customFormat="1" x14ac:dyDescent="0.35">
      <c r="A5518" s="67" t="s">
        <v>5455</v>
      </c>
      <c r="B5518" s="68" t="s">
        <v>11056</v>
      </c>
      <c r="C5518" s="68"/>
      <c r="D5518" s="67">
        <v>0</v>
      </c>
      <c r="E5518" s="69">
        <v>0</v>
      </c>
      <c r="F5518" s="68" t="s">
        <v>15</v>
      </c>
      <c r="G5518" s="67" t="s">
        <v>12624</v>
      </c>
      <c r="XDY5518" s="66" t="s">
        <v>12628</v>
      </c>
      <c r="XDZ5518" s="65" t="s">
        <v>12629</v>
      </c>
      <c r="XEA5518" s="65" t="s">
        <v>12629</v>
      </c>
    </row>
    <row r="5519" spans="1:7 16353:16355" s="64" customFormat="1" ht="29" x14ac:dyDescent="0.35">
      <c r="A5519" s="67" t="s">
        <v>5456</v>
      </c>
      <c r="B5519" s="68" t="s">
        <v>11057</v>
      </c>
      <c r="C5519" s="68"/>
      <c r="D5519" s="67">
        <v>0</v>
      </c>
      <c r="E5519" s="69">
        <v>0</v>
      </c>
      <c r="F5519" s="68" t="s">
        <v>15</v>
      </c>
      <c r="G5519" s="67" t="s">
        <v>12624</v>
      </c>
      <c r="XDY5519" s="66" t="s">
        <v>12628</v>
      </c>
      <c r="XDZ5519" s="65" t="s">
        <v>12629</v>
      </c>
      <c r="XEA5519" s="65" t="s">
        <v>12629</v>
      </c>
    </row>
    <row r="5520" spans="1:7 16353:16355" s="64" customFormat="1" ht="29" x14ac:dyDescent="0.35">
      <c r="A5520" s="67" t="s">
        <v>5457</v>
      </c>
      <c r="B5520" s="68" t="s">
        <v>11058</v>
      </c>
      <c r="C5520" s="68"/>
      <c r="D5520" s="67">
        <v>5</v>
      </c>
      <c r="E5520" s="69">
        <v>5</v>
      </c>
      <c r="F5520" s="68" t="s">
        <v>15</v>
      </c>
      <c r="G5520" s="67" t="s">
        <v>12624</v>
      </c>
      <c r="XDY5520" s="66" t="s">
        <v>12625</v>
      </c>
      <c r="XDZ5520" s="65" t="s">
        <v>12626</v>
      </c>
      <c r="XEA5520" s="65" t="s">
        <v>12630</v>
      </c>
    </row>
    <row r="5521" spans="1:7 16353:16355" s="64" customFormat="1" ht="29" x14ac:dyDescent="0.35">
      <c r="A5521" s="67" t="s">
        <v>5458</v>
      </c>
      <c r="B5521" s="68" t="s">
        <v>11059</v>
      </c>
      <c r="C5521" s="68"/>
      <c r="D5521" s="67">
        <v>5</v>
      </c>
      <c r="E5521" s="69">
        <v>5</v>
      </c>
      <c r="F5521" s="68" t="s">
        <v>15</v>
      </c>
      <c r="G5521" s="67" t="s">
        <v>12624</v>
      </c>
      <c r="XDY5521" s="66" t="s">
        <v>12625</v>
      </c>
      <c r="XDZ5521" s="65" t="s">
        <v>12626</v>
      </c>
      <c r="XEA5521" s="65" t="s">
        <v>12630</v>
      </c>
    </row>
    <row r="5522" spans="1:7 16353:16355" s="64" customFormat="1" x14ac:dyDescent="0.35">
      <c r="A5522" s="67" t="s">
        <v>5459</v>
      </c>
      <c r="B5522" s="68" t="s">
        <v>11060</v>
      </c>
      <c r="C5522" s="68"/>
      <c r="D5522" s="67">
        <v>0</v>
      </c>
      <c r="E5522" s="69">
        <v>0</v>
      </c>
      <c r="F5522" s="68" t="s">
        <v>15</v>
      </c>
      <c r="G5522" s="67" t="s">
        <v>12624</v>
      </c>
      <c r="XDY5522" s="66" t="s">
        <v>12628</v>
      </c>
      <c r="XDZ5522" s="65" t="s">
        <v>12629</v>
      </c>
      <c r="XEA5522" s="65" t="s">
        <v>12629</v>
      </c>
    </row>
    <row r="5523" spans="1:7 16353:16355" s="64" customFormat="1" x14ac:dyDescent="0.35">
      <c r="A5523" s="67" t="s">
        <v>5460</v>
      </c>
      <c r="B5523" s="68" t="s">
        <v>11061</v>
      </c>
      <c r="C5523" s="68"/>
      <c r="D5523" s="67">
        <v>0</v>
      </c>
      <c r="E5523" s="69">
        <v>0</v>
      </c>
      <c r="F5523" s="68" t="s">
        <v>15</v>
      </c>
      <c r="G5523" s="67" t="s">
        <v>12624</v>
      </c>
      <c r="XDY5523" s="66" t="s">
        <v>12628</v>
      </c>
      <c r="XDZ5523" s="65" t="s">
        <v>12629</v>
      </c>
      <c r="XEA5523" s="65" t="s">
        <v>12629</v>
      </c>
    </row>
    <row r="5524" spans="1:7 16353:16355" s="64" customFormat="1" ht="29" x14ac:dyDescent="0.35">
      <c r="A5524" s="67" t="s">
        <v>5461</v>
      </c>
      <c r="B5524" s="68" t="s">
        <v>7857</v>
      </c>
      <c r="C5524" s="68"/>
      <c r="D5524" s="67">
        <v>15</v>
      </c>
      <c r="E5524" s="69">
        <v>15</v>
      </c>
      <c r="F5524" s="68" t="s">
        <v>15</v>
      </c>
      <c r="G5524" s="67" t="s">
        <v>12624</v>
      </c>
      <c r="XDY5524" s="66" t="s">
        <v>12625</v>
      </c>
      <c r="XDZ5524" s="65" t="s">
        <v>12626</v>
      </c>
      <c r="XEA5524" s="65" t="s">
        <v>12630</v>
      </c>
    </row>
    <row r="5525" spans="1:7 16353:16355" s="64" customFormat="1" ht="29" x14ac:dyDescent="0.35">
      <c r="A5525" s="67" t="s">
        <v>5462</v>
      </c>
      <c r="B5525" s="68" t="s">
        <v>11062</v>
      </c>
      <c r="C5525" s="68"/>
      <c r="D5525" s="67">
        <v>15</v>
      </c>
      <c r="E5525" s="69">
        <v>15</v>
      </c>
      <c r="F5525" s="68" t="s">
        <v>15</v>
      </c>
      <c r="G5525" s="67" t="s">
        <v>12624</v>
      </c>
      <c r="XDY5525" s="66" t="s">
        <v>12625</v>
      </c>
      <c r="XDZ5525" s="65" t="s">
        <v>12626</v>
      </c>
      <c r="XEA5525" s="65" t="s">
        <v>12630</v>
      </c>
    </row>
    <row r="5526" spans="1:7 16353:16355" s="64" customFormat="1" x14ac:dyDescent="0.35">
      <c r="A5526" s="67" t="s">
        <v>5463</v>
      </c>
      <c r="B5526" s="68" t="s">
        <v>11063</v>
      </c>
      <c r="C5526" s="68"/>
      <c r="D5526" s="67">
        <v>0</v>
      </c>
      <c r="E5526" s="69">
        <v>0</v>
      </c>
      <c r="F5526" s="68" t="s">
        <v>15</v>
      </c>
      <c r="G5526" s="67" t="s">
        <v>12624</v>
      </c>
      <c r="XDY5526" s="66" t="s">
        <v>12628</v>
      </c>
      <c r="XDZ5526" s="65" t="s">
        <v>12629</v>
      </c>
      <c r="XEA5526" s="65" t="s">
        <v>12629</v>
      </c>
    </row>
    <row r="5527" spans="1:7 16353:16355" s="64" customFormat="1" ht="29" x14ac:dyDescent="0.35">
      <c r="A5527" s="67" t="s">
        <v>5464</v>
      </c>
      <c r="B5527" s="68" t="s">
        <v>7836</v>
      </c>
      <c r="C5527" s="68"/>
      <c r="D5527" s="67">
        <v>15</v>
      </c>
      <c r="E5527" s="69">
        <v>15</v>
      </c>
      <c r="F5527" s="68" t="s">
        <v>15</v>
      </c>
      <c r="G5527" s="67" t="s">
        <v>12624</v>
      </c>
      <c r="XDY5527" s="66" t="s">
        <v>12625</v>
      </c>
      <c r="XDZ5527" s="65" t="s">
        <v>12626</v>
      </c>
      <c r="XEA5527" s="65" t="s">
        <v>12630</v>
      </c>
    </row>
    <row r="5528" spans="1:7 16353:16355" s="64" customFormat="1" ht="29" x14ac:dyDescent="0.35">
      <c r="A5528" s="67" t="s">
        <v>5465</v>
      </c>
      <c r="B5528" s="68" t="s">
        <v>11064</v>
      </c>
      <c r="C5528" s="68"/>
      <c r="D5528" s="67">
        <v>15</v>
      </c>
      <c r="E5528" s="69">
        <v>15</v>
      </c>
      <c r="F5528" s="68" t="s">
        <v>15</v>
      </c>
      <c r="G5528" s="67" t="s">
        <v>12624</v>
      </c>
      <c r="XDY5528" s="66" t="s">
        <v>12625</v>
      </c>
      <c r="XDZ5528" s="65" t="s">
        <v>12626</v>
      </c>
      <c r="XEA5528" s="65" t="s">
        <v>12630</v>
      </c>
    </row>
    <row r="5529" spans="1:7 16353:16355" s="64" customFormat="1" ht="29" x14ac:dyDescent="0.35">
      <c r="A5529" s="67" t="s">
        <v>5466</v>
      </c>
      <c r="B5529" s="68" t="s">
        <v>11065</v>
      </c>
      <c r="C5529" s="68"/>
      <c r="D5529" s="67">
        <v>15</v>
      </c>
      <c r="E5529" s="69">
        <v>15</v>
      </c>
      <c r="F5529" s="68" t="s">
        <v>15</v>
      </c>
      <c r="G5529" s="67" t="s">
        <v>12624</v>
      </c>
      <c r="XDY5529" s="66" t="s">
        <v>12625</v>
      </c>
      <c r="XDZ5529" s="65" t="s">
        <v>12626</v>
      </c>
      <c r="XEA5529" s="65" t="s">
        <v>12630</v>
      </c>
    </row>
    <row r="5530" spans="1:7 16353:16355" s="64" customFormat="1" x14ac:dyDescent="0.35">
      <c r="A5530" s="67" t="s">
        <v>5467</v>
      </c>
      <c r="B5530" s="68" t="s">
        <v>11066</v>
      </c>
      <c r="C5530" s="68"/>
      <c r="D5530" s="67">
        <v>0</v>
      </c>
      <c r="E5530" s="69">
        <v>0</v>
      </c>
      <c r="F5530" s="68" t="s">
        <v>15</v>
      </c>
      <c r="G5530" s="67" t="s">
        <v>12624</v>
      </c>
      <c r="XDY5530" s="66" t="s">
        <v>12628</v>
      </c>
      <c r="XDZ5530" s="65" t="s">
        <v>12629</v>
      </c>
      <c r="XEA5530" s="65" t="s">
        <v>12629</v>
      </c>
    </row>
    <row r="5531" spans="1:7 16353:16355" s="64" customFormat="1" ht="43.5" x14ac:dyDescent="0.35">
      <c r="A5531" s="67" t="s">
        <v>5468</v>
      </c>
      <c r="B5531" s="68" t="s">
        <v>10886</v>
      </c>
      <c r="C5531" s="68"/>
      <c r="D5531" s="67">
        <v>0</v>
      </c>
      <c r="E5531" s="69">
        <v>0</v>
      </c>
      <c r="F5531" s="68" t="s">
        <v>15</v>
      </c>
      <c r="G5531" s="67">
        <v>0</v>
      </c>
      <c r="XDY5531" s="66" t="s">
        <v>12628</v>
      </c>
      <c r="XDZ5531" s="65" t="s">
        <v>12629</v>
      </c>
      <c r="XEA5531" s="65" t="s">
        <v>12631</v>
      </c>
    </row>
    <row r="5532" spans="1:7 16353:16355" s="64" customFormat="1" x14ac:dyDescent="0.35">
      <c r="A5532" s="67" t="s">
        <v>5469</v>
      </c>
      <c r="B5532" s="68" t="s">
        <v>11067</v>
      </c>
      <c r="C5532" s="68"/>
      <c r="D5532" s="67">
        <v>0</v>
      </c>
      <c r="E5532" s="69">
        <v>0</v>
      </c>
      <c r="F5532" s="68" t="s">
        <v>15</v>
      </c>
      <c r="G5532" s="67" t="s">
        <v>12624</v>
      </c>
      <c r="XDY5532" s="66" t="s">
        <v>12628</v>
      </c>
      <c r="XDZ5532" s="65" t="s">
        <v>12629</v>
      </c>
      <c r="XEA5532" s="65" t="s">
        <v>12629</v>
      </c>
    </row>
    <row r="5533" spans="1:7 16353:16355" s="64" customFormat="1" x14ac:dyDescent="0.35">
      <c r="A5533" s="67" t="s">
        <v>5470</v>
      </c>
      <c r="B5533" s="68" t="s">
        <v>11068</v>
      </c>
      <c r="C5533" s="68"/>
      <c r="D5533" s="67">
        <v>0</v>
      </c>
      <c r="E5533" s="69">
        <v>0</v>
      </c>
      <c r="F5533" s="68" t="s">
        <v>15</v>
      </c>
      <c r="G5533" s="67" t="s">
        <v>12624</v>
      </c>
      <c r="XDY5533" s="66" t="s">
        <v>12628</v>
      </c>
      <c r="XDZ5533" s="65" t="s">
        <v>12629</v>
      </c>
      <c r="XEA5533" s="65" t="s">
        <v>12629</v>
      </c>
    </row>
    <row r="5534" spans="1:7 16353:16355" s="64" customFormat="1" x14ac:dyDescent="0.35">
      <c r="A5534" s="67" t="s">
        <v>5471</v>
      </c>
      <c r="B5534" s="68" t="s">
        <v>11069</v>
      </c>
      <c r="C5534" s="68"/>
      <c r="D5534" s="67">
        <v>0</v>
      </c>
      <c r="E5534" s="69">
        <v>0</v>
      </c>
      <c r="F5534" s="68" t="s">
        <v>15</v>
      </c>
      <c r="G5534" s="67" t="s">
        <v>12624</v>
      </c>
      <c r="XDY5534" s="66" t="s">
        <v>12628</v>
      </c>
      <c r="XDZ5534" s="65" t="s">
        <v>12629</v>
      </c>
      <c r="XEA5534" s="65" t="s">
        <v>12629</v>
      </c>
    </row>
    <row r="5535" spans="1:7 16353:16355" s="64" customFormat="1" x14ac:dyDescent="0.35">
      <c r="A5535" s="67" t="s">
        <v>5472</v>
      </c>
      <c r="B5535" s="68" t="s">
        <v>11070</v>
      </c>
      <c r="C5535" s="68"/>
      <c r="D5535" s="67">
        <v>0</v>
      </c>
      <c r="E5535" s="69">
        <v>0</v>
      </c>
      <c r="F5535" s="68" t="s">
        <v>15</v>
      </c>
      <c r="G5535" s="67" t="s">
        <v>12624</v>
      </c>
      <c r="XDY5535" s="66" t="s">
        <v>12628</v>
      </c>
      <c r="XDZ5535" s="65" t="s">
        <v>12629</v>
      </c>
      <c r="XEA5535" s="65" t="s">
        <v>12629</v>
      </c>
    </row>
    <row r="5536" spans="1:7 16353:16355" s="64" customFormat="1" x14ac:dyDescent="0.35">
      <c r="A5536" s="67" t="s">
        <v>5473</v>
      </c>
      <c r="B5536" s="68" t="s">
        <v>11071</v>
      </c>
      <c r="C5536" s="68"/>
      <c r="D5536" s="67">
        <v>0</v>
      </c>
      <c r="E5536" s="69">
        <v>0</v>
      </c>
      <c r="F5536" s="68" t="s">
        <v>15</v>
      </c>
      <c r="G5536" s="67" t="s">
        <v>12624</v>
      </c>
      <c r="XDY5536" s="66" t="s">
        <v>12628</v>
      </c>
      <c r="XDZ5536" s="65" t="s">
        <v>12629</v>
      </c>
      <c r="XEA5536" s="65" t="s">
        <v>12629</v>
      </c>
    </row>
    <row r="5537" spans="1:7 16353:16355" s="64" customFormat="1" x14ac:dyDescent="0.35">
      <c r="A5537" s="67" t="s">
        <v>5474</v>
      </c>
      <c r="B5537" s="68" t="s">
        <v>11072</v>
      </c>
      <c r="C5537" s="68"/>
      <c r="D5537" s="67">
        <v>0</v>
      </c>
      <c r="E5537" s="69">
        <v>0</v>
      </c>
      <c r="F5537" s="68" t="s">
        <v>15</v>
      </c>
      <c r="G5537" s="67" t="s">
        <v>12624</v>
      </c>
      <c r="XDY5537" s="66" t="s">
        <v>12628</v>
      </c>
      <c r="XDZ5537" s="65" t="s">
        <v>12629</v>
      </c>
      <c r="XEA5537" s="65" t="s">
        <v>12629</v>
      </c>
    </row>
    <row r="5538" spans="1:7 16353:16355" s="64" customFormat="1" x14ac:dyDescent="0.35">
      <c r="A5538" s="67" t="s">
        <v>5475</v>
      </c>
      <c r="B5538" s="68" t="s">
        <v>11073</v>
      </c>
      <c r="C5538" s="68"/>
      <c r="D5538" s="67">
        <v>0</v>
      </c>
      <c r="E5538" s="69">
        <v>0</v>
      </c>
      <c r="F5538" s="68" t="s">
        <v>15</v>
      </c>
      <c r="G5538" s="67" t="s">
        <v>12624</v>
      </c>
      <c r="XDY5538" s="66" t="s">
        <v>12628</v>
      </c>
      <c r="XDZ5538" s="65" t="s">
        <v>12629</v>
      </c>
      <c r="XEA5538" s="65" t="s">
        <v>12629</v>
      </c>
    </row>
    <row r="5539" spans="1:7 16353:16355" s="64" customFormat="1" x14ac:dyDescent="0.35">
      <c r="A5539" s="67" t="s">
        <v>5476</v>
      </c>
      <c r="B5539" s="68" t="s">
        <v>11074</v>
      </c>
      <c r="C5539" s="68"/>
      <c r="D5539" s="67">
        <v>0</v>
      </c>
      <c r="E5539" s="69">
        <v>0</v>
      </c>
      <c r="F5539" s="68" t="s">
        <v>15</v>
      </c>
      <c r="G5539" s="67" t="s">
        <v>12624</v>
      </c>
      <c r="XDY5539" s="66" t="s">
        <v>12628</v>
      </c>
      <c r="XDZ5539" s="65" t="s">
        <v>12629</v>
      </c>
      <c r="XEA5539" s="65" t="s">
        <v>12629</v>
      </c>
    </row>
    <row r="5540" spans="1:7 16353:16355" s="64" customFormat="1" ht="29" x14ac:dyDescent="0.35">
      <c r="A5540" s="67" t="s">
        <v>5477</v>
      </c>
      <c r="B5540" s="68" t="s">
        <v>7836</v>
      </c>
      <c r="C5540" s="68"/>
      <c r="D5540" s="67">
        <v>5</v>
      </c>
      <c r="E5540" s="69">
        <v>5</v>
      </c>
      <c r="F5540" s="68" t="s">
        <v>15</v>
      </c>
      <c r="G5540" s="67" t="s">
        <v>12624</v>
      </c>
      <c r="XDY5540" s="66" t="s">
        <v>12625</v>
      </c>
      <c r="XDZ5540" s="65" t="s">
        <v>12626</v>
      </c>
      <c r="XEA5540" s="65" t="s">
        <v>12630</v>
      </c>
    </row>
    <row r="5541" spans="1:7 16353:16355" s="64" customFormat="1" x14ac:dyDescent="0.35">
      <c r="A5541" s="67" t="s">
        <v>5478</v>
      </c>
      <c r="B5541" s="68" t="s">
        <v>11075</v>
      </c>
      <c r="C5541" s="68"/>
      <c r="D5541" s="67">
        <v>0</v>
      </c>
      <c r="E5541" s="69">
        <v>0</v>
      </c>
      <c r="F5541" s="68" t="s">
        <v>15</v>
      </c>
      <c r="G5541" s="67" t="s">
        <v>12624</v>
      </c>
      <c r="XDY5541" s="66" t="s">
        <v>12628</v>
      </c>
      <c r="XDZ5541" s="65" t="s">
        <v>12629</v>
      </c>
      <c r="XEA5541" s="65" t="s">
        <v>12629</v>
      </c>
    </row>
    <row r="5542" spans="1:7 16353:16355" s="64" customFormat="1" x14ac:dyDescent="0.35">
      <c r="A5542" s="67" t="s">
        <v>5479</v>
      </c>
      <c r="B5542" s="68" t="s">
        <v>11076</v>
      </c>
      <c r="C5542" s="68"/>
      <c r="D5542" s="67">
        <v>0</v>
      </c>
      <c r="E5542" s="69">
        <v>0</v>
      </c>
      <c r="F5542" s="68" t="s">
        <v>15</v>
      </c>
      <c r="G5542" s="67" t="s">
        <v>12624</v>
      </c>
      <c r="XDY5542" s="66" t="s">
        <v>12628</v>
      </c>
      <c r="XDZ5542" s="65" t="s">
        <v>12629</v>
      </c>
      <c r="XEA5542" s="65" t="s">
        <v>12629</v>
      </c>
    </row>
    <row r="5543" spans="1:7 16353:16355" s="64" customFormat="1" ht="29" x14ac:dyDescent="0.35">
      <c r="A5543" s="67" t="s">
        <v>5480</v>
      </c>
      <c r="B5543" s="68" t="s">
        <v>11077</v>
      </c>
      <c r="C5543" s="68"/>
      <c r="D5543" s="67">
        <v>0</v>
      </c>
      <c r="E5543" s="69">
        <v>0</v>
      </c>
      <c r="F5543" s="68" t="s">
        <v>15</v>
      </c>
      <c r="G5543" s="67" t="s">
        <v>12624</v>
      </c>
      <c r="XDY5543" s="66" t="s">
        <v>12628</v>
      </c>
      <c r="XDZ5543" s="65" t="s">
        <v>12629</v>
      </c>
      <c r="XEA5543" s="65" t="s">
        <v>12629</v>
      </c>
    </row>
    <row r="5544" spans="1:7 16353:16355" s="64" customFormat="1" x14ac:dyDescent="0.35">
      <c r="A5544" s="67" t="s">
        <v>5481</v>
      </c>
      <c r="B5544" s="68" t="s">
        <v>11078</v>
      </c>
      <c r="C5544" s="68"/>
      <c r="D5544" s="67">
        <v>0</v>
      </c>
      <c r="E5544" s="69">
        <v>0</v>
      </c>
      <c r="F5544" s="68" t="s">
        <v>15</v>
      </c>
      <c r="G5544" s="67" t="s">
        <v>12624</v>
      </c>
      <c r="XDY5544" s="66" t="s">
        <v>12628</v>
      </c>
      <c r="XDZ5544" s="65" t="s">
        <v>12629</v>
      </c>
      <c r="XEA5544" s="65" t="s">
        <v>12629</v>
      </c>
    </row>
    <row r="5545" spans="1:7 16353:16355" s="64" customFormat="1" x14ac:dyDescent="0.35">
      <c r="A5545" s="67" t="s">
        <v>5482</v>
      </c>
      <c r="B5545" s="68" t="s">
        <v>7857</v>
      </c>
      <c r="C5545" s="68"/>
      <c r="D5545" s="67">
        <v>0</v>
      </c>
      <c r="E5545" s="69">
        <v>0</v>
      </c>
      <c r="F5545" s="68" t="s">
        <v>15</v>
      </c>
      <c r="G5545" s="67" t="s">
        <v>12624</v>
      </c>
      <c r="XDY5545" s="66" t="s">
        <v>12628</v>
      </c>
      <c r="XDZ5545" s="65" t="s">
        <v>12629</v>
      </c>
      <c r="XEA5545" s="65" t="s">
        <v>12629</v>
      </c>
    </row>
    <row r="5546" spans="1:7 16353:16355" s="64" customFormat="1" ht="29" x14ac:dyDescent="0.35">
      <c r="A5546" s="67" t="s">
        <v>5483</v>
      </c>
      <c r="B5546" s="68" t="s">
        <v>11079</v>
      </c>
      <c r="C5546" s="68"/>
      <c r="D5546" s="67">
        <v>0</v>
      </c>
      <c r="E5546" s="69">
        <v>0</v>
      </c>
      <c r="F5546" s="68" t="s">
        <v>15</v>
      </c>
      <c r="G5546" s="67" t="s">
        <v>12624</v>
      </c>
      <c r="XDY5546" s="66" t="s">
        <v>12628</v>
      </c>
      <c r="XDZ5546" s="65" t="s">
        <v>12629</v>
      </c>
      <c r="XEA5546" s="65" t="s">
        <v>12629</v>
      </c>
    </row>
    <row r="5547" spans="1:7 16353:16355" s="64" customFormat="1" ht="43.5" x14ac:dyDescent="0.35">
      <c r="A5547" s="67" t="s">
        <v>5484</v>
      </c>
      <c r="B5547" s="68" t="s">
        <v>11080</v>
      </c>
      <c r="C5547" s="68"/>
      <c r="D5547" s="67">
        <v>15</v>
      </c>
      <c r="E5547" s="69">
        <v>15</v>
      </c>
      <c r="F5547" s="68" t="s">
        <v>15</v>
      </c>
      <c r="G5547" s="67" t="s">
        <v>12624</v>
      </c>
      <c r="XDY5547" s="66" t="s">
        <v>12625</v>
      </c>
      <c r="XDZ5547" s="65" t="s">
        <v>12626</v>
      </c>
      <c r="XEA5547" s="65" t="s">
        <v>12630</v>
      </c>
    </row>
    <row r="5548" spans="1:7 16353:16355" s="64" customFormat="1" ht="29" x14ac:dyDescent="0.35">
      <c r="A5548" s="67" t="s">
        <v>5485</v>
      </c>
      <c r="B5548" s="68" t="s">
        <v>11081</v>
      </c>
      <c r="C5548" s="68"/>
      <c r="D5548" s="67">
        <v>15</v>
      </c>
      <c r="E5548" s="69">
        <v>15</v>
      </c>
      <c r="F5548" s="68" t="s">
        <v>15</v>
      </c>
      <c r="G5548" s="67" t="s">
        <v>12624</v>
      </c>
      <c r="XDY5548" s="66" t="s">
        <v>12625</v>
      </c>
      <c r="XDZ5548" s="65" t="s">
        <v>12626</v>
      </c>
      <c r="XEA5548" s="65" t="s">
        <v>12630</v>
      </c>
    </row>
    <row r="5549" spans="1:7 16353:16355" s="64" customFormat="1" ht="29" x14ac:dyDescent="0.35">
      <c r="A5549" s="67" t="s">
        <v>5486</v>
      </c>
      <c r="B5549" s="68" t="s">
        <v>11082</v>
      </c>
      <c r="C5549" s="68"/>
      <c r="D5549" s="67">
        <v>15</v>
      </c>
      <c r="E5549" s="69">
        <v>15</v>
      </c>
      <c r="F5549" s="68" t="s">
        <v>15</v>
      </c>
      <c r="G5549" s="67" t="s">
        <v>12624</v>
      </c>
      <c r="XDY5549" s="66" t="s">
        <v>12625</v>
      </c>
      <c r="XDZ5549" s="65" t="s">
        <v>12626</v>
      </c>
      <c r="XEA5549" s="65" t="s">
        <v>12630</v>
      </c>
    </row>
    <row r="5550" spans="1:7 16353:16355" s="64" customFormat="1" x14ac:dyDescent="0.35">
      <c r="A5550" s="67" t="s">
        <v>5487</v>
      </c>
      <c r="B5550" s="68" t="s">
        <v>11083</v>
      </c>
      <c r="C5550" s="68"/>
      <c r="D5550" s="67">
        <v>0</v>
      </c>
      <c r="E5550" s="69">
        <v>0</v>
      </c>
      <c r="F5550" s="68" t="s">
        <v>15</v>
      </c>
      <c r="G5550" s="67" t="s">
        <v>12624</v>
      </c>
      <c r="XDY5550" s="66" t="s">
        <v>12628</v>
      </c>
      <c r="XDZ5550" s="65" t="s">
        <v>12629</v>
      </c>
      <c r="XEA5550" s="65" t="s">
        <v>12629</v>
      </c>
    </row>
    <row r="5551" spans="1:7 16353:16355" s="64" customFormat="1" ht="29" x14ac:dyDescent="0.35">
      <c r="A5551" s="67" t="s">
        <v>5488</v>
      </c>
      <c r="B5551" s="68" t="s">
        <v>7836</v>
      </c>
      <c r="C5551" s="68"/>
      <c r="D5551" s="67">
        <v>15</v>
      </c>
      <c r="E5551" s="69">
        <v>15</v>
      </c>
      <c r="F5551" s="68" t="s">
        <v>15</v>
      </c>
      <c r="G5551" s="67" t="s">
        <v>12624</v>
      </c>
      <c r="XDY5551" s="66" t="s">
        <v>12625</v>
      </c>
      <c r="XDZ5551" s="65" t="s">
        <v>12626</v>
      </c>
      <c r="XEA5551" s="65" t="s">
        <v>12630</v>
      </c>
    </row>
    <row r="5552" spans="1:7 16353:16355" s="64" customFormat="1" ht="29" x14ac:dyDescent="0.35">
      <c r="A5552" s="67" t="s">
        <v>5489</v>
      </c>
      <c r="B5552" s="68" t="s">
        <v>11084</v>
      </c>
      <c r="C5552" s="68"/>
      <c r="D5552" s="67">
        <v>15</v>
      </c>
      <c r="E5552" s="69">
        <v>15</v>
      </c>
      <c r="F5552" s="68" t="s">
        <v>15</v>
      </c>
      <c r="G5552" s="67" t="s">
        <v>12624</v>
      </c>
      <c r="XDY5552" s="66" t="s">
        <v>12625</v>
      </c>
      <c r="XDZ5552" s="65" t="s">
        <v>12626</v>
      </c>
      <c r="XEA5552" s="65" t="s">
        <v>12630</v>
      </c>
    </row>
    <row r="5553" spans="1:7 16353:16355" s="64" customFormat="1" ht="29" x14ac:dyDescent="0.35">
      <c r="A5553" s="67" t="s">
        <v>5490</v>
      </c>
      <c r="B5553" s="68" t="s">
        <v>11085</v>
      </c>
      <c r="C5553" s="68"/>
      <c r="D5553" s="67">
        <v>15</v>
      </c>
      <c r="E5553" s="69">
        <v>15</v>
      </c>
      <c r="F5553" s="68" t="s">
        <v>15</v>
      </c>
      <c r="G5553" s="67" t="s">
        <v>12624</v>
      </c>
      <c r="XDY5553" s="66" t="s">
        <v>12625</v>
      </c>
      <c r="XDZ5553" s="65" t="s">
        <v>12626</v>
      </c>
      <c r="XEA5553" s="65" t="s">
        <v>12630</v>
      </c>
    </row>
    <row r="5554" spans="1:7 16353:16355" s="64" customFormat="1" x14ac:dyDescent="0.35">
      <c r="A5554" s="67" t="s">
        <v>5491</v>
      </c>
      <c r="B5554" s="68" t="s">
        <v>11086</v>
      </c>
      <c r="C5554" s="68"/>
      <c r="D5554" s="67">
        <v>0</v>
      </c>
      <c r="E5554" s="69">
        <v>0</v>
      </c>
      <c r="F5554" s="68" t="s">
        <v>15</v>
      </c>
      <c r="G5554" s="67" t="s">
        <v>12624</v>
      </c>
      <c r="XDY5554" s="66" t="s">
        <v>12628</v>
      </c>
      <c r="XDZ5554" s="65" t="s">
        <v>12629</v>
      </c>
      <c r="XEA5554" s="65" t="s">
        <v>12629</v>
      </c>
    </row>
    <row r="5555" spans="1:7 16353:16355" s="64" customFormat="1" ht="29" x14ac:dyDescent="0.35">
      <c r="A5555" s="67" t="s">
        <v>5492</v>
      </c>
      <c r="B5555" s="68" t="s">
        <v>11087</v>
      </c>
      <c r="C5555" s="68"/>
      <c r="D5555" s="67">
        <v>5</v>
      </c>
      <c r="E5555" s="69">
        <v>5</v>
      </c>
      <c r="F5555" s="68" t="s">
        <v>15</v>
      </c>
      <c r="G5555" s="67" t="s">
        <v>12624</v>
      </c>
      <c r="XDY5555" s="66" t="s">
        <v>12625</v>
      </c>
      <c r="XDZ5555" s="65" t="s">
        <v>12626</v>
      </c>
      <c r="XEA5555" s="65" t="s">
        <v>12630</v>
      </c>
    </row>
    <row r="5556" spans="1:7 16353:16355" s="64" customFormat="1" ht="43.5" x14ac:dyDescent="0.35">
      <c r="A5556" s="67" t="s">
        <v>5493</v>
      </c>
      <c r="B5556" s="68" t="s">
        <v>7857</v>
      </c>
      <c r="C5556" s="68"/>
      <c r="D5556" s="67">
        <v>0</v>
      </c>
      <c r="E5556" s="69">
        <v>0</v>
      </c>
      <c r="F5556" s="68" t="s">
        <v>15</v>
      </c>
      <c r="G5556" s="67">
        <v>0</v>
      </c>
      <c r="XDY5556" s="66" t="s">
        <v>12628</v>
      </c>
      <c r="XDZ5556" s="65" t="s">
        <v>12629</v>
      </c>
      <c r="XEA5556" s="65" t="s">
        <v>12631</v>
      </c>
    </row>
    <row r="5557" spans="1:7 16353:16355" s="64" customFormat="1" ht="43.5" x14ac:dyDescent="0.35">
      <c r="A5557" s="67" t="s">
        <v>5494</v>
      </c>
      <c r="B5557" s="68" t="s">
        <v>11088</v>
      </c>
      <c r="C5557" s="68"/>
      <c r="D5557" s="67">
        <v>0</v>
      </c>
      <c r="E5557" s="69">
        <v>0</v>
      </c>
      <c r="F5557" s="68" t="s">
        <v>15</v>
      </c>
      <c r="G5557" s="67">
        <v>0</v>
      </c>
      <c r="XDY5557" s="66" t="s">
        <v>12628</v>
      </c>
      <c r="XDZ5557" s="65" t="s">
        <v>12629</v>
      </c>
      <c r="XEA5557" s="65" t="s">
        <v>12631</v>
      </c>
    </row>
    <row r="5558" spans="1:7 16353:16355" s="64" customFormat="1" x14ac:dyDescent="0.35">
      <c r="A5558" s="67" t="s">
        <v>5495</v>
      </c>
      <c r="B5558" s="68" t="s">
        <v>11089</v>
      </c>
      <c r="C5558" s="68"/>
      <c r="D5558" s="67">
        <v>0</v>
      </c>
      <c r="E5558" s="69">
        <v>0</v>
      </c>
      <c r="F5558" s="68" t="s">
        <v>15</v>
      </c>
      <c r="G5558" s="67" t="s">
        <v>12624</v>
      </c>
      <c r="XDY5558" s="66" t="s">
        <v>12628</v>
      </c>
      <c r="XDZ5558" s="65" t="s">
        <v>12629</v>
      </c>
      <c r="XEA5558" s="65" t="s">
        <v>12629</v>
      </c>
    </row>
    <row r="5559" spans="1:7 16353:16355" s="64" customFormat="1" ht="29" x14ac:dyDescent="0.35">
      <c r="A5559" s="67" t="s">
        <v>5496</v>
      </c>
      <c r="B5559" s="68" t="s">
        <v>7857</v>
      </c>
      <c r="C5559" s="68"/>
      <c r="D5559" s="67">
        <v>15</v>
      </c>
      <c r="E5559" s="69">
        <v>15</v>
      </c>
      <c r="F5559" s="68" t="s">
        <v>15</v>
      </c>
      <c r="G5559" s="67" t="s">
        <v>12624</v>
      </c>
      <c r="XDY5559" s="66" t="s">
        <v>12625</v>
      </c>
      <c r="XDZ5559" s="65" t="s">
        <v>12626</v>
      </c>
      <c r="XEA5559" s="65" t="s">
        <v>12630</v>
      </c>
    </row>
    <row r="5560" spans="1:7 16353:16355" s="64" customFormat="1" ht="29" x14ac:dyDescent="0.35">
      <c r="A5560" s="67" t="s">
        <v>5497</v>
      </c>
      <c r="B5560" s="68" t="s">
        <v>11090</v>
      </c>
      <c r="C5560" s="68"/>
      <c r="D5560" s="67">
        <v>15</v>
      </c>
      <c r="E5560" s="69">
        <v>15</v>
      </c>
      <c r="F5560" s="68" t="s">
        <v>15</v>
      </c>
      <c r="G5560" s="67" t="s">
        <v>12624</v>
      </c>
      <c r="XDY5560" s="66" t="s">
        <v>12625</v>
      </c>
      <c r="XDZ5560" s="65" t="s">
        <v>12626</v>
      </c>
      <c r="XEA5560" s="65" t="s">
        <v>12630</v>
      </c>
    </row>
    <row r="5561" spans="1:7 16353:16355" s="64" customFormat="1" ht="29" x14ac:dyDescent="0.35">
      <c r="A5561" s="67" t="s">
        <v>5498</v>
      </c>
      <c r="B5561" s="68" t="s">
        <v>11091</v>
      </c>
      <c r="C5561" s="68"/>
      <c r="D5561" s="67">
        <v>15</v>
      </c>
      <c r="E5561" s="69">
        <v>15</v>
      </c>
      <c r="F5561" s="68" t="s">
        <v>15</v>
      </c>
      <c r="G5561" s="67" t="s">
        <v>12624</v>
      </c>
      <c r="XDY5561" s="66" t="s">
        <v>12625</v>
      </c>
      <c r="XDZ5561" s="65" t="s">
        <v>12626</v>
      </c>
      <c r="XEA5561" s="65" t="s">
        <v>12630</v>
      </c>
    </row>
    <row r="5562" spans="1:7 16353:16355" s="64" customFormat="1" ht="29" x14ac:dyDescent="0.35">
      <c r="A5562" s="67" t="s">
        <v>5499</v>
      </c>
      <c r="B5562" s="68" t="s">
        <v>11092</v>
      </c>
      <c r="C5562" s="68"/>
      <c r="D5562" s="67">
        <v>15</v>
      </c>
      <c r="E5562" s="69">
        <v>15</v>
      </c>
      <c r="F5562" s="68" t="s">
        <v>15</v>
      </c>
      <c r="G5562" s="67" t="s">
        <v>12624</v>
      </c>
      <c r="XDY5562" s="66" t="s">
        <v>12625</v>
      </c>
      <c r="XDZ5562" s="65" t="s">
        <v>12626</v>
      </c>
      <c r="XEA5562" s="65" t="s">
        <v>12630</v>
      </c>
    </row>
    <row r="5563" spans="1:7 16353:16355" s="64" customFormat="1" ht="29" x14ac:dyDescent="0.35">
      <c r="A5563" s="67" t="s">
        <v>5500</v>
      </c>
      <c r="B5563" s="68" t="s">
        <v>11093</v>
      </c>
      <c r="C5563" s="68"/>
      <c r="D5563" s="67">
        <v>5</v>
      </c>
      <c r="E5563" s="69">
        <v>5</v>
      </c>
      <c r="F5563" s="68" t="s">
        <v>15</v>
      </c>
      <c r="G5563" s="67" t="s">
        <v>12624</v>
      </c>
      <c r="XDY5563" s="66" t="s">
        <v>12625</v>
      </c>
      <c r="XDZ5563" s="65" t="s">
        <v>12626</v>
      </c>
      <c r="XEA5563" s="65" t="s">
        <v>12630</v>
      </c>
    </row>
    <row r="5564" spans="1:7 16353:16355" s="64" customFormat="1" x14ac:dyDescent="0.35">
      <c r="A5564" s="67" t="s">
        <v>5501</v>
      </c>
      <c r="B5564" s="68" t="s">
        <v>11094</v>
      </c>
      <c r="C5564" s="68"/>
      <c r="D5564" s="67">
        <v>0</v>
      </c>
      <c r="E5564" s="69">
        <v>0</v>
      </c>
      <c r="F5564" s="68" t="s">
        <v>15</v>
      </c>
      <c r="G5564" s="67" t="s">
        <v>12624</v>
      </c>
      <c r="XDY5564" s="66" t="s">
        <v>12628</v>
      </c>
      <c r="XDZ5564" s="65" t="s">
        <v>12629</v>
      </c>
      <c r="XEA5564" s="65" t="s">
        <v>12629</v>
      </c>
    </row>
    <row r="5565" spans="1:7 16353:16355" s="64" customFormat="1" ht="29" x14ac:dyDescent="0.35">
      <c r="A5565" s="67" t="s">
        <v>5502</v>
      </c>
      <c r="B5565" s="68" t="s">
        <v>11095</v>
      </c>
      <c r="C5565" s="68"/>
      <c r="D5565" s="67">
        <v>15</v>
      </c>
      <c r="E5565" s="69">
        <v>15</v>
      </c>
      <c r="F5565" s="68" t="s">
        <v>15</v>
      </c>
      <c r="G5565" s="67" t="s">
        <v>12624</v>
      </c>
      <c r="XDY5565" s="66" t="s">
        <v>12625</v>
      </c>
      <c r="XDZ5565" s="65" t="s">
        <v>12626</v>
      </c>
      <c r="XEA5565" s="65" t="s">
        <v>12630</v>
      </c>
    </row>
    <row r="5566" spans="1:7 16353:16355" s="64" customFormat="1" ht="29" x14ac:dyDescent="0.35">
      <c r="A5566" s="67" t="s">
        <v>5503</v>
      </c>
      <c r="B5566" s="68" t="s">
        <v>11096</v>
      </c>
      <c r="C5566" s="68"/>
      <c r="D5566" s="67">
        <v>15</v>
      </c>
      <c r="E5566" s="69">
        <v>15</v>
      </c>
      <c r="F5566" s="68" t="s">
        <v>15</v>
      </c>
      <c r="G5566" s="67" t="s">
        <v>12624</v>
      </c>
      <c r="XDY5566" s="66" t="s">
        <v>12625</v>
      </c>
      <c r="XDZ5566" s="65" t="s">
        <v>12626</v>
      </c>
      <c r="XEA5566" s="65" t="s">
        <v>12630</v>
      </c>
    </row>
    <row r="5567" spans="1:7 16353:16355" s="64" customFormat="1" ht="29" x14ac:dyDescent="0.35">
      <c r="A5567" s="67" t="s">
        <v>5504</v>
      </c>
      <c r="B5567" s="68" t="s">
        <v>11097</v>
      </c>
      <c r="C5567" s="68"/>
      <c r="D5567" s="67">
        <v>15</v>
      </c>
      <c r="E5567" s="69">
        <v>15</v>
      </c>
      <c r="F5567" s="68" t="s">
        <v>15</v>
      </c>
      <c r="G5567" s="67" t="s">
        <v>12624</v>
      </c>
      <c r="XDY5567" s="66" t="s">
        <v>12625</v>
      </c>
      <c r="XDZ5567" s="65" t="s">
        <v>12626</v>
      </c>
      <c r="XEA5567" s="65" t="s">
        <v>12630</v>
      </c>
    </row>
    <row r="5568" spans="1:7 16353:16355" s="64" customFormat="1" ht="29" x14ac:dyDescent="0.35">
      <c r="A5568" s="67" t="s">
        <v>5505</v>
      </c>
      <c r="B5568" s="68" t="s">
        <v>11098</v>
      </c>
      <c r="C5568" s="68"/>
      <c r="D5568" s="67">
        <v>15</v>
      </c>
      <c r="E5568" s="69">
        <v>15</v>
      </c>
      <c r="F5568" s="68" t="s">
        <v>15</v>
      </c>
      <c r="G5568" s="67" t="s">
        <v>12624</v>
      </c>
      <c r="XDY5568" s="66" t="s">
        <v>12625</v>
      </c>
      <c r="XDZ5568" s="65" t="s">
        <v>12626</v>
      </c>
      <c r="XEA5568" s="65" t="s">
        <v>12630</v>
      </c>
    </row>
    <row r="5569" spans="1:7 16353:16355" s="64" customFormat="1" ht="29" x14ac:dyDescent="0.35">
      <c r="A5569" s="67" t="s">
        <v>5506</v>
      </c>
      <c r="B5569" s="68" t="s">
        <v>7836</v>
      </c>
      <c r="C5569" s="68"/>
      <c r="D5569" s="67">
        <v>15</v>
      </c>
      <c r="E5569" s="69">
        <v>15</v>
      </c>
      <c r="F5569" s="68" t="s">
        <v>15</v>
      </c>
      <c r="G5569" s="67" t="s">
        <v>12624</v>
      </c>
      <c r="XDY5569" s="66" t="s">
        <v>12625</v>
      </c>
      <c r="XDZ5569" s="65" t="s">
        <v>12626</v>
      </c>
      <c r="XEA5569" s="65" t="s">
        <v>12630</v>
      </c>
    </row>
    <row r="5570" spans="1:7 16353:16355" s="64" customFormat="1" ht="29" x14ac:dyDescent="0.35">
      <c r="A5570" s="67" t="s">
        <v>5507</v>
      </c>
      <c r="B5570" s="68" t="s">
        <v>11099</v>
      </c>
      <c r="C5570" s="68"/>
      <c r="D5570" s="67">
        <v>15</v>
      </c>
      <c r="E5570" s="69">
        <v>15</v>
      </c>
      <c r="F5570" s="68" t="s">
        <v>15</v>
      </c>
      <c r="G5570" s="67" t="s">
        <v>12624</v>
      </c>
      <c r="XDY5570" s="66" t="s">
        <v>12625</v>
      </c>
      <c r="XDZ5570" s="65" t="s">
        <v>12626</v>
      </c>
      <c r="XEA5570" s="65" t="s">
        <v>12630</v>
      </c>
    </row>
    <row r="5571" spans="1:7 16353:16355" s="64" customFormat="1" ht="29" x14ac:dyDescent="0.35">
      <c r="A5571" s="67" t="s">
        <v>5508</v>
      </c>
      <c r="B5571" s="68" t="s">
        <v>11100</v>
      </c>
      <c r="C5571" s="68"/>
      <c r="D5571" s="67">
        <v>15</v>
      </c>
      <c r="E5571" s="69">
        <v>15</v>
      </c>
      <c r="F5571" s="68" t="s">
        <v>15</v>
      </c>
      <c r="G5571" s="67" t="s">
        <v>12624</v>
      </c>
      <c r="XDY5571" s="66" t="s">
        <v>12625</v>
      </c>
      <c r="XDZ5571" s="65" t="s">
        <v>12626</v>
      </c>
      <c r="XEA5571" s="65" t="s">
        <v>12630</v>
      </c>
    </row>
    <row r="5572" spans="1:7 16353:16355" s="64" customFormat="1" ht="29" x14ac:dyDescent="0.35">
      <c r="A5572" s="67" t="s">
        <v>5509</v>
      </c>
      <c r="B5572" s="68" t="s">
        <v>11101</v>
      </c>
      <c r="C5572" s="68"/>
      <c r="D5572" s="67">
        <v>15</v>
      </c>
      <c r="E5572" s="69">
        <v>15</v>
      </c>
      <c r="F5572" s="68" t="s">
        <v>15</v>
      </c>
      <c r="G5572" s="67" t="s">
        <v>12624</v>
      </c>
      <c r="XDY5572" s="66" t="s">
        <v>12625</v>
      </c>
      <c r="XDZ5572" s="65" t="s">
        <v>12626</v>
      </c>
      <c r="XEA5572" s="65" t="s">
        <v>12630</v>
      </c>
    </row>
    <row r="5573" spans="1:7 16353:16355" s="64" customFormat="1" ht="29" x14ac:dyDescent="0.35">
      <c r="A5573" s="67" t="s">
        <v>5510</v>
      </c>
      <c r="B5573" s="68" t="s">
        <v>11102</v>
      </c>
      <c r="C5573" s="68"/>
      <c r="D5573" s="67">
        <v>15</v>
      </c>
      <c r="E5573" s="69">
        <v>15</v>
      </c>
      <c r="F5573" s="68" t="s">
        <v>15</v>
      </c>
      <c r="G5573" s="67" t="s">
        <v>12624</v>
      </c>
      <c r="XDY5573" s="66" t="s">
        <v>12625</v>
      </c>
      <c r="XDZ5573" s="65" t="s">
        <v>12626</v>
      </c>
      <c r="XEA5573" s="65" t="s">
        <v>12630</v>
      </c>
    </row>
    <row r="5574" spans="1:7 16353:16355" s="64" customFormat="1" ht="29" x14ac:dyDescent="0.35">
      <c r="A5574" s="67" t="s">
        <v>5511</v>
      </c>
      <c r="B5574" s="68" t="s">
        <v>11103</v>
      </c>
      <c r="C5574" s="68"/>
      <c r="D5574" s="67">
        <v>5</v>
      </c>
      <c r="E5574" s="69">
        <v>5</v>
      </c>
      <c r="F5574" s="68" t="s">
        <v>15</v>
      </c>
      <c r="G5574" s="67" t="s">
        <v>12624</v>
      </c>
      <c r="XDY5574" s="66" t="s">
        <v>12625</v>
      </c>
      <c r="XDZ5574" s="65" t="s">
        <v>12626</v>
      </c>
      <c r="XEA5574" s="65" t="s">
        <v>12630</v>
      </c>
    </row>
    <row r="5575" spans="1:7 16353:16355" s="64" customFormat="1" ht="29" x14ac:dyDescent="0.35">
      <c r="A5575" s="67" t="s">
        <v>5512</v>
      </c>
      <c r="B5575" s="68" t="s">
        <v>7836</v>
      </c>
      <c r="C5575" s="68"/>
      <c r="D5575" s="67">
        <v>15</v>
      </c>
      <c r="E5575" s="69">
        <v>15</v>
      </c>
      <c r="F5575" s="68" t="s">
        <v>15</v>
      </c>
      <c r="G5575" s="67" t="s">
        <v>12624</v>
      </c>
      <c r="XDY5575" s="66" t="s">
        <v>12625</v>
      </c>
      <c r="XDZ5575" s="65" t="s">
        <v>12626</v>
      </c>
      <c r="XEA5575" s="65" t="s">
        <v>12630</v>
      </c>
    </row>
    <row r="5576" spans="1:7 16353:16355" s="64" customFormat="1" x14ac:dyDescent="0.35">
      <c r="A5576" s="67" t="s">
        <v>5513</v>
      </c>
      <c r="B5576" s="68" t="s">
        <v>10412</v>
      </c>
      <c r="C5576" s="68"/>
      <c r="D5576" s="67">
        <v>0</v>
      </c>
      <c r="E5576" s="69">
        <v>0</v>
      </c>
      <c r="F5576" s="68" t="s">
        <v>15</v>
      </c>
      <c r="G5576" s="67" t="s">
        <v>12624</v>
      </c>
      <c r="XDY5576" s="66" t="s">
        <v>12628</v>
      </c>
      <c r="XDZ5576" s="65" t="s">
        <v>12629</v>
      </c>
      <c r="XEA5576" s="65" t="s">
        <v>12629</v>
      </c>
    </row>
    <row r="5577" spans="1:7 16353:16355" s="64" customFormat="1" x14ac:dyDescent="0.35">
      <c r="A5577" s="67" t="s">
        <v>5514</v>
      </c>
      <c r="B5577" s="68" t="s">
        <v>11104</v>
      </c>
      <c r="C5577" s="68"/>
      <c r="D5577" s="67">
        <v>0</v>
      </c>
      <c r="E5577" s="69">
        <v>0</v>
      </c>
      <c r="F5577" s="68" t="s">
        <v>15</v>
      </c>
      <c r="G5577" s="67" t="s">
        <v>12624</v>
      </c>
      <c r="XDY5577" s="66" t="s">
        <v>12628</v>
      </c>
      <c r="XDZ5577" s="65" t="s">
        <v>12629</v>
      </c>
      <c r="XEA5577" s="65" t="s">
        <v>12629</v>
      </c>
    </row>
    <row r="5578" spans="1:7 16353:16355" s="64" customFormat="1" ht="29" x14ac:dyDescent="0.35">
      <c r="A5578" s="67" t="s">
        <v>5515</v>
      </c>
      <c r="B5578" s="68" t="s">
        <v>11105</v>
      </c>
      <c r="C5578" s="68"/>
      <c r="D5578" s="67">
        <v>15</v>
      </c>
      <c r="E5578" s="69">
        <v>15</v>
      </c>
      <c r="F5578" s="68" t="s">
        <v>15</v>
      </c>
      <c r="G5578" s="67" t="s">
        <v>12624</v>
      </c>
      <c r="XDY5578" s="66" t="s">
        <v>12625</v>
      </c>
      <c r="XDZ5578" s="65" t="s">
        <v>12626</v>
      </c>
      <c r="XEA5578" s="65" t="s">
        <v>12630</v>
      </c>
    </row>
    <row r="5579" spans="1:7 16353:16355" s="64" customFormat="1" x14ac:dyDescent="0.35">
      <c r="A5579" s="67" t="s">
        <v>5516</v>
      </c>
      <c r="B5579" s="68" t="s">
        <v>11106</v>
      </c>
      <c r="C5579" s="68"/>
      <c r="D5579" s="67">
        <v>0</v>
      </c>
      <c r="E5579" s="69">
        <v>0</v>
      </c>
      <c r="F5579" s="68" t="s">
        <v>15</v>
      </c>
      <c r="G5579" s="67" t="s">
        <v>12624</v>
      </c>
      <c r="XDY5579" s="66" t="s">
        <v>12628</v>
      </c>
      <c r="XDZ5579" s="65" t="s">
        <v>12629</v>
      </c>
      <c r="XEA5579" s="65" t="s">
        <v>12629</v>
      </c>
    </row>
    <row r="5580" spans="1:7 16353:16355" s="64" customFormat="1" ht="29" x14ac:dyDescent="0.35">
      <c r="A5580" s="67" t="s">
        <v>5517</v>
      </c>
      <c r="B5580" s="68" t="s">
        <v>7836</v>
      </c>
      <c r="C5580" s="68"/>
      <c r="D5580" s="67">
        <v>15</v>
      </c>
      <c r="E5580" s="69">
        <v>15</v>
      </c>
      <c r="F5580" s="68" t="s">
        <v>15</v>
      </c>
      <c r="G5580" s="67" t="s">
        <v>12624</v>
      </c>
      <c r="XDY5580" s="66" t="s">
        <v>12625</v>
      </c>
      <c r="XDZ5580" s="65" t="s">
        <v>12626</v>
      </c>
      <c r="XEA5580" s="65" t="s">
        <v>12630</v>
      </c>
    </row>
    <row r="5581" spans="1:7 16353:16355" s="64" customFormat="1" ht="29" x14ac:dyDescent="0.35">
      <c r="A5581" s="67" t="s">
        <v>5518</v>
      </c>
      <c r="B5581" s="68" t="s">
        <v>11107</v>
      </c>
      <c r="C5581" s="68"/>
      <c r="D5581" s="67">
        <v>15</v>
      </c>
      <c r="E5581" s="69">
        <v>15</v>
      </c>
      <c r="F5581" s="68" t="s">
        <v>15</v>
      </c>
      <c r="G5581" s="67" t="s">
        <v>12624</v>
      </c>
      <c r="XDY5581" s="66" t="s">
        <v>12625</v>
      </c>
      <c r="XDZ5581" s="65" t="s">
        <v>12626</v>
      </c>
      <c r="XEA5581" s="65" t="s">
        <v>12630</v>
      </c>
    </row>
    <row r="5582" spans="1:7 16353:16355" s="64" customFormat="1" ht="29" x14ac:dyDescent="0.35">
      <c r="A5582" s="67" t="s">
        <v>5519</v>
      </c>
      <c r="B5582" s="68" t="s">
        <v>11108</v>
      </c>
      <c r="C5582" s="68"/>
      <c r="D5582" s="67">
        <v>15</v>
      </c>
      <c r="E5582" s="69">
        <v>15</v>
      </c>
      <c r="F5582" s="68" t="s">
        <v>15</v>
      </c>
      <c r="G5582" s="67" t="s">
        <v>12624</v>
      </c>
      <c r="XDY5582" s="66" t="s">
        <v>12625</v>
      </c>
      <c r="XDZ5582" s="65" t="s">
        <v>12626</v>
      </c>
      <c r="XEA5582" s="65" t="s">
        <v>12630</v>
      </c>
    </row>
    <row r="5583" spans="1:7 16353:16355" s="64" customFormat="1" ht="29" x14ac:dyDescent="0.35">
      <c r="A5583" s="67" t="s">
        <v>5520</v>
      </c>
      <c r="B5583" s="68" t="s">
        <v>11109</v>
      </c>
      <c r="C5583" s="68"/>
      <c r="D5583" s="67">
        <v>15</v>
      </c>
      <c r="E5583" s="69">
        <v>15</v>
      </c>
      <c r="F5583" s="68" t="s">
        <v>15</v>
      </c>
      <c r="G5583" s="67" t="s">
        <v>12624</v>
      </c>
      <c r="XDY5583" s="66" t="s">
        <v>12625</v>
      </c>
      <c r="XDZ5583" s="65" t="s">
        <v>12626</v>
      </c>
      <c r="XEA5583" s="65" t="s">
        <v>12630</v>
      </c>
    </row>
    <row r="5584" spans="1:7 16353:16355" s="64" customFormat="1" ht="29" x14ac:dyDescent="0.35">
      <c r="A5584" s="67" t="s">
        <v>5521</v>
      </c>
      <c r="B5584" s="68" t="s">
        <v>11110</v>
      </c>
      <c r="C5584" s="68"/>
      <c r="D5584" s="67">
        <v>15</v>
      </c>
      <c r="E5584" s="69">
        <v>15</v>
      </c>
      <c r="F5584" s="68" t="s">
        <v>15</v>
      </c>
      <c r="G5584" s="67" t="s">
        <v>12624</v>
      </c>
      <c r="XDY5584" s="66" t="s">
        <v>12625</v>
      </c>
      <c r="XDZ5584" s="65" t="s">
        <v>12626</v>
      </c>
      <c r="XEA5584" s="65" t="s">
        <v>12630</v>
      </c>
    </row>
    <row r="5585" spans="1:7 16353:16355" s="64" customFormat="1" ht="29" x14ac:dyDescent="0.35">
      <c r="A5585" s="67" t="s">
        <v>5522</v>
      </c>
      <c r="B5585" s="68" t="s">
        <v>7836</v>
      </c>
      <c r="C5585" s="68"/>
      <c r="D5585" s="67">
        <v>15</v>
      </c>
      <c r="E5585" s="69">
        <v>15</v>
      </c>
      <c r="F5585" s="68" t="s">
        <v>15</v>
      </c>
      <c r="G5585" s="67" t="s">
        <v>12624</v>
      </c>
      <c r="XDY5585" s="66" t="s">
        <v>12625</v>
      </c>
      <c r="XDZ5585" s="65" t="s">
        <v>12626</v>
      </c>
      <c r="XEA5585" s="65" t="s">
        <v>12630</v>
      </c>
    </row>
    <row r="5586" spans="1:7 16353:16355" s="64" customFormat="1" ht="29" x14ac:dyDescent="0.35">
      <c r="A5586" s="67" t="s">
        <v>5523</v>
      </c>
      <c r="B5586" s="68" t="s">
        <v>11111</v>
      </c>
      <c r="C5586" s="68"/>
      <c r="D5586" s="67">
        <v>15</v>
      </c>
      <c r="E5586" s="69">
        <v>15</v>
      </c>
      <c r="F5586" s="68" t="s">
        <v>15</v>
      </c>
      <c r="G5586" s="67" t="s">
        <v>12624</v>
      </c>
      <c r="XDY5586" s="66" t="s">
        <v>12625</v>
      </c>
      <c r="XDZ5586" s="65" t="s">
        <v>12626</v>
      </c>
      <c r="XEA5586" s="65" t="s">
        <v>12630</v>
      </c>
    </row>
    <row r="5587" spans="1:7 16353:16355" s="64" customFormat="1" ht="29" x14ac:dyDescent="0.35">
      <c r="A5587" s="67" t="s">
        <v>5524</v>
      </c>
      <c r="B5587" s="68" t="s">
        <v>11112</v>
      </c>
      <c r="C5587" s="68"/>
      <c r="D5587" s="67">
        <v>15</v>
      </c>
      <c r="E5587" s="69">
        <v>15</v>
      </c>
      <c r="F5587" s="68" t="s">
        <v>15</v>
      </c>
      <c r="G5587" s="67" t="s">
        <v>12624</v>
      </c>
      <c r="XDY5587" s="66" t="s">
        <v>12625</v>
      </c>
      <c r="XDZ5587" s="65" t="s">
        <v>12626</v>
      </c>
      <c r="XEA5587" s="65" t="s">
        <v>12630</v>
      </c>
    </row>
    <row r="5588" spans="1:7 16353:16355" s="64" customFormat="1" ht="43.5" x14ac:dyDescent="0.35">
      <c r="A5588" s="67" t="s">
        <v>5525</v>
      </c>
      <c r="B5588" s="68" t="s">
        <v>11113</v>
      </c>
      <c r="C5588" s="68"/>
      <c r="D5588" s="67">
        <v>15</v>
      </c>
      <c r="E5588" s="69">
        <v>15</v>
      </c>
      <c r="F5588" s="68" t="s">
        <v>15</v>
      </c>
      <c r="G5588" s="67" t="s">
        <v>12624</v>
      </c>
      <c r="XDY5588" s="66" t="s">
        <v>12625</v>
      </c>
      <c r="XDZ5588" s="65" t="s">
        <v>12626</v>
      </c>
      <c r="XEA5588" s="65" t="s">
        <v>12630</v>
      </c>
    </row>
    <row r="5589" spans="1:7 16353:16355" s="64" customFormat="1" ht="58" x14ac:dyDescent="0.35">
      <c r="A5589" s="67" t="s">
        <v>5526</v>
      </c>
      <c r="B5589" s="68" t="s">
        <v>11114</v>
      </c>
      <c r="C5589" s="68"/>
      <c r="D5589" s="67">
        <v>15</v>
      </c>
      <c r="E5589" s="69">
        <v>15</v>
      </c>
      <c r="F5589" s="68" t="s">
        <v>15</v>
      </c>
      <c r="G5589" s="67" t="s">
        <v>12624</v>
      </c>
      <c r="XDY5589" s="66" t="s">
        <v>12625</v>
      </c>
      <c r="XDZ5589" s="65" t="s">
        <v>12626</v>
      </c>
      <c r="XEA5589" s="65" t="s">
        <v>12630</v>
      </c>
    </row>
    <row r="5590" spans="1:7 16353:16355" s="64" customFormat="1" ht="29" x14ac:dyDescent="0.35">
      <c r="A5590" s="67" t="s">
        <v>5527</v>
      </c>
      <c r="B5590" s="68" t="s">
        <v>11115</v>
      </c>
      <c r="C5590" s="68"/>
      <c r="D5590" s="67">
        <v>15</v>
      </c>
      <c r="E5590" s="69">
        <v>15</v>
      </c>
      <c r="F5590" s="68" t="s">
        <v>15</v>
      </c>
      <c r="G5590" s="67" t="s">
        <v>12624</v>
      </c>
      <c r="XDY5590" s="66" t="s">
        <v>12625</v>
      </c>
      <c r="XDZ5590" s="65" t="s">
        <v>12626</v>
      </c>
      <c r="XEA5590" s="65" t="s">
        <v>12630</v>
      </c>
    </row>
    <row r="5591" spans="1:7 16353:16355" s="64" customFormat="1" ht="29" x14ac:dyDescent="0.35">
      <c r="A5591" s="67" t="s">
        <v>5528</v>
      </c>
      <c r="B5591" s="68" t="s">
        <v>11116</v>
      </c>
      <c r="C5591" s="68"/>
      <c r="D5591" s="67">
        <v>15</v>
      </c>
      <c r="E5591" s="69">
        <v>15</v>
      </c>
      <c r="F5591" s="68" t="s">
        <v>15</v>
      </c>
      <c r="G5591" s="67" t="s">
        <v>12624</v>
      </c>
      <c r="XDY5591" s="66" t="s">
        <v>12625</v>
      </c>
      <c r="XDZ5591" s="65" t="s">
        <v>12626</v>
      </c>
      <c r="XEA5591" s="65" t="s">
        <v>12630</v>
      </c>
    </row>
    <row r="5592" spans="1:7 16353:16355" s="64" customFormat="1" ht="29" x14ac:dyDescent="0.35">
      <c r="A5592" s="67" t="s">
        <v>5529</v>
      </c>
      <c r="B5592" s="68" t="s">
        <v>11117</v>
      </c>
      <c r="C5592" s="68"/>
      <c r="D5592" s="67">
        <v>15</v>
      </c>
      <c r="E5592" s="69">
        <v>15</v>
      </c>
      <c r="F5592" s="68" t="s">
        <v>15</v>
      </c>
      <c r="G5592" s="67" t="s">
        <v>12624</v>
      </c>
      <c r="XDY5592" s="66" t="s">
        <v>12625</v>
      </c>
      <c r="XDZ5592" s="65" t="s">
        <v>12626</v>
      </c>
      <c r="XEA5592" s="65" t="s">
        <v>12630</v>
      </c>
    </row>
    <row r="5593" spans="1:7 16353:16355" s="64" customFormat="1" ht="43.5" x14ac:dyDescent="0.35">
      <c r="A5593" s="67" t="s">
        <v>5530</v>
      </c>
      <c r="B5593" s="68" t="s">
        <v>11118</v>
      </c>
      <c r="C5593" s="68"/>
      <c r="D5593" s="67">
        <v>5</v>
      </c>
      <c r="E5593" s="69">
        <v>5</v>
      </c>
      <c r="F5593" s="68" t="s">
        <v>15</v>
      </c>
      <c r="G5593" s="67" t="s">
        <v>12624</v>
      </c>
      <c r="XDY5593" s="66" t="s">
        <v>12625</v>
      </c>
      <c r="XDZ5593" s="65" t="s">
        <v>12626</v>
      </c>
      <c r="XEA5593" s="65" t="s">
        <v>12630</v>
      </c>
    </row>
    <row r="5594" spans="1:7 16353:16355" s="64" customFormat="1" ht="29" x14ac:dyDescent="0.35">
      <c r="A5594" s="67" t="s">
        <v>5531</v>
      </c>
      <c r="B5594" s="68" t="s">
        <v>7836</v>
      </c>
      <c r="C5594" s="68"/>
      <c r="D5594" s="67">
        <v>15</v>
      </c>
      <c r="E5594" s="69">
        <v>15</v>
      </c>
      <c r="F5594" s="68" t="s">
        <v>15</v>
      </c>
      <c r="G5594" s="67" t="s">
        <v>12624</v>
      </c>
      <c r="XDY5594" s="66" t="s">
        <v>12625</v>
      </c>
      <c r="XDZ5594" s="65" t="s">
        <v>12626</v>
      </c>
      <c r="XEA5594" s="65" t="s">
        <v>12630</v>
      </c>
    </row>
    <row r="5595" spans="1:7 16353:16355" s="64" customFormat="1" ht="29" x14ac:dyDescent="0.35">
      <c r="A5595" s="67" t="s">
        <v>5532</v>
      </c>
      <c r="B5595" s="68" t="s">
        <v>11119</v>
      </c>
      <c r="C5595" s="68"/>
      <c r="D5595" s="67">
        <v>15</v>
      </c>
      <c r="E5595" s="69">
        <v>15</v>
      </c>
      <c r="F5595" s="68" t="s">
        <v>15</v>
      </c>
      <c r="G5595" s="67" t="s">
        <v>12624</v>
      </c>
      <c r="XDY5595" s="66" t="s">
        <v>12625</v>
      </c>
      <c r="XDZ5595" s="65" t="s">
        <v>12626</v>
      </c>
      <c r="XEA5595" s="65" t="s">
        <v>12630</v>
      </c>
    </row>
    <row r="5596" spans="1:7 16353:16355" s="64" customFormat="1" ht="43.5" x14ac:dyDescent="0.35">
      <c r="A5596" s="67" t="s">
        <v>5533</v>
      </c>
      <c r="B5596" s="68" t="s">
        <v>11098</v>
      </c>
      <c r="C5596" s="68"/>
      <c r="D5596" s="67">
        <v>15</v>
      </c>
      <c r="E5596" s="69">
        <v>7.5</v>
      </c>
      <c r="F5596" s="68" t="s">
        <v>15</v>
      </c>
      <c r="G5596" s="67">
        <v>7.5</v>
      </c>
      <c r="XDY5596" s="66" t="s">
        <v>12625</v>
      </c>
      <c r="XDZ5596" s="65" t="s">
        <v>12626</v>
      </c>
      <c r="XEA5596" s="65" t="s">
        <v>12633</v>
      </c>
    </row>
    <row r="5597" spans="1:7 16353:16355" s="64" customFormat="1" ht="43.5" x14ac:dyDescent="0.35">
      <c r="A5597" s="67" t="s">
        <v>5534</v>
      </c>
      <c r="B5597" s="68" t="s">
        <v>7836</v>
      </c>
      <c r="C5597" s="68"/>
      <c r="D5597" s="67">
        <v>15</v>
      </c>
      <c r="E5597" s="69">
        <v>7.5</v>
      </c>
      <c r="F5597" s="68" t="s">
        <v>15</v>
      </c>
      <c r="G5597" s="67">
        <v>7.5</v>
      </c>
      <c r="XDY5597" s="66" t="s">
        <v>12625</v>
      </c>
      <c r="XDZ5597" s="65" t="s">
        <v>12626</v>
      </c>
      <c r="XEA5597" s="65" t="s">
        <v>12633</v>
      </c>
    </row>
    <row r="5598" spans="1:7 16353:16355" s="64" customFormat="1" ht="29" x14ac:dyDescent="0.35">
      <c r="A5598" s="67" t="s">
        <v>5535</v>
      </c>
      <c r="B5598" s="68" t="s">
        <v>11120</v>
      </c>
      <c r="C5598" s="68"/>
      <c r="D5598" s="67">
        <v>15</v>
      </c>
      <c r="E5598" s="69">
        <v>15</v>
      </c>
      <c r="F5598" s="68" t="s">
        <v>15</v>
      </c>
      <c r="G5598" s="67" t="s">
        <v>12624</v>
      </c>
      <c r="XDY5598" s="66" t="s">
        <v>12625</v>
      </c>
      <c r="XDZ5598" s="65" t="s">
        <v>12626</v>
      </c>
      <c r="XEA5598" s="65" t="s">
        <v>12630</v>
      </c>
    </row>
    <row r="5599" spans="1:7 16353:16355" s="64" customFormat="1" ht="29" x14ac:dyDescent="0.35">
      <c r="A5599" s="67" t="s">
        <v>5536</v>
      </c>
      <c r="B5599" s="68" t="s">
        <v>11121</v>
      </c>
      <c r="C5599" s="68"/>
      <c r="D5599" s="67">
        <v>0</v>
      </c>
      <c r="E5599" s="69">
        <v>0</v>
      </c>
      <c r="F5599" s="68" t="s">
        <v>15</v>
      </c>
      <c r="G5599" s="67" t="s">
        <v>12624</v>
      </c>
      <c r="XDY5599" s="66" t="s">
        <v>12628</v>
      </c>
      <c r="XDZ5599" s="65" t="s">
        <v>12629</v>
      </c>
      <c r="XEA5599" s="65" t="s">
        <v>12629</v>
      </c>
    </row>
    <row r="5600" spans="1:7 16353:16355" s="64" customFormat="1" ht="29" x14ac:dyDescent="0.35">
      <c r="A5600" s="67" t="s">
        <v>5537</v>
      </c>
      <c r="B5600" s="68" t="s">
        <v>7836</v>
      </c>
      <c r="C5600" s="68"/>
      <c r="D5600" s="67">
        <v>5</v>
      </c>
      <c r="E5600" s="69">
        <v>5</v>
      </c>
      <c r="F5600" s="68" t="s">
        <v>15</v>
      </c>
      <c r="G5600" s="67" t="s">
        <v>12624</v>
      </c>
      <c r="XDY5600" s="66" t="s">
        <v>12625</v>
      </c>
      <c r="XDZ5600" s="65" t="s">
        <v>12626</v>
      </c>
      <c r="XEA5600" s="65" t="s">
        <v>12630</v>
      </c>
    </row>
    <row r="5601" spans="1:7 16353:16355" s="64" customFormat="1" ht="29" x14ac:dyDescent="0.35">
      <c r="A5601" s="67" t="s">
        <v>5538</v>
      </c>
      <c r="B5601" s="68" t="s">
        <v>11122</v>
      </c>
      <c r="C5601" s="68"/>
      <c r="D5601" s="67">
        <v>5</v>
      </c>
      <c r="E5601" s="69">
        <v>5</v>
      </c>
      <c r="F5601" s="68" t="s">
        <v>15</v>
      </c>
      <c r="G5601" s="67" t="s">
        <v>12624</v>
      </c>
      <c r="XDY5601" s="66" t="s">
        <v>12625</v>
      </c>
      <c r="XDZ5601" s="65" t="s">
        <v>12626</v>
      </c>
      <c r="XEA5601" s="65" t="s">
        <v>12630</v>
      </c>
    </row>
    <row r="5602" spans="1:7 16353:16355" s="64" customFormat="1" x14ac:dyDescent="0.35">
      <c r="A5602" s="67" t="s">
        <v>5539</v>
      </c>
      <c r="B5602" s="68" t="s">
        <v>11123</v>
      </c>
      <c r="C5602" s="68"/>
      <c r="D5602" s="67">
        <v>0</v>
      </c>
      <c r="E5602" s="69">
        <v>0</v>
      </c>
      <c r="F5602" s="68" t="s">
        <v>15</v>
      </c>
      <c r="G5602" s="67" t="s">
        <v>12624</v>
      </c>
      <c r="XDY5602" s="66" t="s">
        <v>12628</v>
      </c>
      <c r="XDZ5602" s="65" t="s">
        <v>12629</v>
      </c>
      <c r="XEA5602" s="65" t="s">
        <v>12629</v>
      </c>
    </row>
    <row r="5603" spans="1:7 16353:16355" s="64" customFormat="1" ht="29" x14ac:dyDescent="0.35">
      <c r="A5603" s="67" t="s">
        <v>5540</v>
      </c>
      <c r="B5603" s="68" t="s">
        <v>7836</v>
      </c>
      <c r="C5603" s="68"/>
      <c r="D5603" s="67">
        <v>5</v>
      </c>
      <c r="E5603" s="69">
        <v>5</v>
      </c>
      <c r="F5603" s="68" t="s">
        <v>15</v>
      </c>
      <c r="G5603" s="67" t="s">
        <v>12624</v>
      </c>
      <c r="XDY5603" s="66" t="s">
        <v>12625</v>
      </c>
      <c r="XDZ5603" s="65" t="s">
        <v>12626</v>
      </c>
      <c r="XEA5603" s="65" t="s">
        <v>12630</v>
      </c>
    </row>
    <row r="5604" spans="1:7 16353:16355" s="64" customFormat="1" ht="29" x14ac:dyDescent="0.35">
      <c r="A5604" s="67" t="s">
        <v>5541</v>
      </c>
      <c r="B5604" s="68" t="s">
        <v>11124</v>
      </c>
      <c r="C5604" s="68"/>
      <c r="D5604" s="67">
        <v>5</v>
      </c>
      <c r="E5604" s="69">
        <v>5</v>
      </c>
      <c r="F5604" s="68" t="s">
        <v>15</v>
      </c>
      <c r="G5604" s="67" t="s">
        <v>12624</v>
      </c>
      <c r="XDY5604" s="66" t="s">
        <v>12625</v>
      </c>
      <c r="XDZ5604" s="65" t="s">
        <v>12626</v>
      </c>
      <c r="XEA5604" s="65" t="s">
        <v>12630</v>
      </c>
    </row>
    <row r="5605" spans="1:7 16353:16355" s="64" customFormat="1" ht="29" x14ac:dyDescent="0.35">
      <c r="A5605" s="67" t="s">
        <v>5542</v>
      </c>
      <c r="B5605" s="68" t="s">
        <v>10886</v>
      </c>
      <c r="C5605" s="68"/>
      <c r="D5605" s="67">
        <v>5</v>
      </c>
      <c r="E5605" s="69">
        <v>5</v>
      </c>
      <c r="F5605" s="68" t="s">
        <v>15</v>
      </c>
      <c r="G5605" s="67" t="s">
        <v>12624</v>
      </c>
      <c r="XDY5605" s="66" t="s">
        <v>12625</v>
      </c>
      <c r="XDZ5605" s="65" t="s">
        <v>12626</v>
      </c>
      <c r="XEA5605" s="65" t="s">
        <v>12630</v>
      </c>
    </row>
    <row r="5606" spans="1:7 16353:16355" s="64" customFormat="1" ht="29" x14ac:dyDescent="0.35">
      <c r="A5606" s="67" t="s">
        <v>5543</v>
      </c>
      <c r="B5606" s="68" t="s">
        <v>11125</v>
      </c>
      <c r="C5606" s="68"/>
      <c r="D5606" s="67">
        <v>5</v>
      </c>
      <c r="E5606" s="69">
        <v>5</v>
      </c>
      <c r="F5606" s="68" t="s">
        <v>15</v>
      </c>
      <c r="G5606" s="67" t="s">
        <v>12624</v>
      </c>
      <c r="XDY5606" s="66" t="s">
        <v>12625</v>
      </c>
      <c r="XDZ5606" s="65" t="s">
        <v>12626</v>
      </c>
      <c r="XEA5606" s="65" t="s">
        <v>12630</v>
      </c>
    </row>
    <row r="5607" spans="1:7 16353:16355" s="64" customFormat="1" ht="43.5" x14ac:dyDescent="0.35">
      <c r="A5607" s="67" t="s">
        <v>5544</v>
      </c>
      <c r="B5607" s="68" t="s">
        <v>11126</v>
      </c>
      <c r="C5607" s="68"/>
      <c r="D5607" s="67">
        <v>0</v>
      </c>
      <c r="E5607" s="69">
        <v>0</v>
      </c>
      <c r="F5607" s="68" t="s">
        <v>15</v>
      </c>
      <c r="G5607" s="67">
        <v>0</v>
      </c>
      <c r="XDY5607" s="66" t="s">
        <v>12628</v>
      </c>
      <c r="XDZ5607" s="65" t="s">
        <v>12629</v>
      </c>
      <c r="XEA5607" s="65" t="s">
        <v>12631</v>
      </c>
    </row>
    <row r="5608" spans="1:7 16353:16355" s="64" customFormat="1" ht="43.5" x14ac:dyDescent="0.35">
      <c r="A5608" s="67" t="s">
        <v>5545</v>
      </c>
      <c r="B5608" s="68" t="s">
        <v>11127</v>
      </c>
      <c r="C5608" s="68"/>
      <c r="D5608" s="67">
        <v>0</v>
      </c>
      <c r="E5608" s="69">
        <v>0</v>
      </c>
      <c r="F5608" s="68" t="s">
        <v>15</v>
      </c>
      <c r="G5608" s="67">
        <v>0</v>
      </c>
      <c r="XDY5608" s="66" t="s">
        <v>12628</v>
      </c>
      <c r="XDZ5608" s="65" t="s">
        <v>12629</v>
      </c>
      <c r="XEA5608" s="65" t="s">
        <v>12631</v>
      </c>
    </row>
    <row r="5609" spans="1:7 16353:16355" s="64" customFormat="1" ht="43.5" x14ac:dyDescent="0.35">
      <c r="A5609" s="67" t="s">
        <v>5546</v>
      </c>
      <c r="B5609" s="68" t="s">
        <v>11128</v>
      </c>
      <c r="C5609" s="68"/>
      <c r="D5609" s="67">
        <v>0</v>
      </c>
      <c r="E5609" s="69">
        <v>0</v>
      </c>
      <c r="F5609" s="68" t="s">
        <v>15</v>
      </c>
      <c r="G5609" s="67">
        <v>0</v>
      </c>
      <c r="XDY5609" s="66" t="s">
        <v>12628</v>
      </c>
      <c r="XDZ5609" s="65" t="s">
        <v>12629</v>
      </c>
      <c r="XEA5609" s="65" t="s">
        <v>12631</v>
      </c>
    </row>
    <row r="5610" spans="1:7 16353:16355" s="64" customFormat="1" ht="72.5" x14ac:dyDescent="0.35">
      <c r="A5610" s="67" t="s">
        <v>5547</v>
      </c>
      <c r="B5610" s="68" t="s">
        <v>11129</v>
      </c>
      <c r="C5610" s="68"/>
      <c r="D5610" s="67">
        <v>0</v>
      </c>
      <c r="E5610" s="69">
        <v>0</v>
      </c>
      <c r="F5610" s="68" t="s">
        <v>15</v>
      </c>
      <c r="G5610" s="67">
        <v>0</v>
      </c>
      <c r="XDY5610" s="66" t="s">
        <v>12628</v>
      </c>
      <c r="XDZ5610" s="65" t="s">
        <v>12629</v>
      </c>
      <c r="XEA5610" s="65" t="s">
        <v>12631</v>
      </c>
    </row>
    <row r="5611" spans="1:7 16353:16355" s="64" customFormat="1" ht="58" x14ac:dyDescent="0.35">
      <c r="A5611" s="67" t="s">
        <v>5548</v>
      </c>
      <c r="B5611" s="68" t="s">
        <v>11130</v>
      </c>
      <c r="C5611" s="68"/>
      <c r="D5611" s="67">
        <v>0</v>
      </c>
      <c r="E5611" s="69">
        <v>0</v>
      </c>
      <c r="F5611" s="68" t="s">
        <v>15</v>
      </c>
      <c r="G5611" s="67">
        <v>0</v>
      </c>
      <c r="XDY5611" s="66" t="s">
        <v>12628</v>
      </c>
      <c r="XDZ5611" s="65" t="s">
        <v>12629</v>
      </c>
      <c r="XEA5611" s="65" t="s">
        <v>12631</v>
      </c>
    </row>
    <row r="5612" spans="1:7 16353:16355" s="64" customFormat="1" ht="29" x14ac:dyDescent="0.35">
      <c r="A5612" s="67" t="s">
        <v>5549</v>
      </c>
      <c r="B5612" s="68" t="s">
        <v>7836</v>
      </c>
      <c r="C5612" s="68"/>
      <c r="D5612" s="67">
        <v>15</v>
      </c>
      <c r="E5612" s="69">
        <v>15</v>
      </c>
      <c r="F5612" s="68" t="s">
        <v>15</v>
      </c>
      <c r="G5612" s="67" t="s">
        <v>12624</v>
      </c>
      <c r="XDY5612" s="66" t="s">
        <v>12625</v>
      </c>
      <c r="XDZ5612" s="65" t="s">
        <v>12626</v>
      </c>
      <c r="XEA5612" s="65" t="s">
        <v>12630</v>
      </c>
    </row>
    <row r="5613" spans="1:7 16353:16355" s="64" customFormat="1" ht="29" x14ac:dyDescent="0.35">
      <c r="A5613" s="67" t="s">
        <v>5550</v>
      </c>
      <c r="B5613" s="68" t="s">
        <v>11131</v>
      </c>
      <c r="C5613" s="68"/>
      <c r="D5613" s="67">
        <v>15</v>
      </c>
      <c r="E5613" s="69">
        <v>15</v>
      </c>
      <c r="F5613" s="68" t="s">
        <v>15</v>
      </c>
      <c r="G5613" s="67" t="s">
        <v>12624</v>
      </c>
      <c r="XDY5613" s="66" t="s">
        <v>12625</v>
      </c>
      <c r="XDZ5613" s="65" t="s">
        <v>12626</v>
      </c>
      <c r="XEA5613" s="65" t="s">
        <v>12630</v>
      </c>
    </row>
    <row r="5614" spans="1:7 16353:16355" s="64" customFormat="1" ht="29" x14ac:dyDescent="0.35">
      <c r="A5614" s="67" t="s">
        <v>5551</v>
      </c>
      <c r="B5614" s="68" t="s">
        <v>7836</v>
      </c>
      <c r="C5614" s="68"/>
      <c r="D5614" s="67">
        <v>10</v>
      </c>
      <c r="E5614" s="69">
        <v>10</v>
      </c>
      <c r="F5614" s="68" t="s">
        <v>15</v>
      </c>
      <c r="G5614" s="67" t="s">
        <v>12624</v>
      </c>
      <c r="XDY5614" s="66" t="s">
        <v>12625</v>
      </c>
      <c r="XDZ5614" s="65" t="s">
        <v>12626</v>
      </c>
      <c r="XEA5614" s="65" t="s">
        <v>12630</v>
      </c>
    </row>
    <row r="5615" spans="1:7 16353:16355" s="64" customFormat="1" ht="43.5" x14ac:dyDescent="0.35">
      <c r="A5615" s="67" t="s">
        <v>5552</v>
      </c>
      <c r="B5615" s="68" t="s">
        <v>11132</v>
      </c>
      <c r="C5615" s="68"/>
      <c r="D5615" s="67">
        <v>0</v>
      </c>
      <c r="E5615" s="69">
        <v>0</v>
      </c>
      <c r="F5615" s="68" t="s">
        <v>15</v>
      </c>
      <c r="G5615" s="67">
        <v>0</v>
      </c>
      <c r="XDY5615" s="66" t="s">
        <v>12628</v>
      </c>
      <c r="XDZ5615" s="65" t="s">
        <v>12629</v>
      </c>
      <c r="XEA5615" s="65" t="s">
        <v>12631</v>
      </c>
    </row>
    <row r="5616" spans="1:7 16353:16355" s="64" customFormat="1" ht="43.5" x14ac:dyDescent="0.35">
      <c r="A5616" s="67" t="s">
        <v>5553</v>
      </c>
      <c r="B5616" s="68" t="s">
        <v>11133</v>
      </c>
      <c r="C5616" s="68"/>
      <c r="D5616" s="67">
        <v>0</v>
      </c>
      <c r="E5616" s="69">
        <v>0</v>
      </c>
      <c r="F5616" s="68" t="s">
        <v>15</v>
      </c>
      <c r="G5616" s="67">
        <v>0</v>
      </c>
      <c r="XDY5616" s="66" t="s">
        <v>12628</v>
      </c>
      <c r="XDZ5616" s="65" t="s">
        <v>12629</v>
      </c>
      <c r="XEA5616" s="65" t="s">
        <v>12631</v>
      </c>
    </row>
    <row r="5617" spans="1:7 16353:16355" s="64" customFormat="1" ht="43.5" x14ac:dyDescent="0.35">
      <c r="A5617" s="67" t="s">
        <v>5554</v>
      </c>
      <c r="B5617" s="68" t="s">
        <v>11134</v>
      </c>
      <c r="C5617" s="68"/>
      <c r="D5617" s="67">
        <v>0</v>
      </c>
      <c r="E5617" s="69">
        <v>0</v>
      </c>
      <c r="F5617" s="68" t="s">
        <v>15</v>
      </c>
      <c r="G5617" s="67">
        <v>0</v>
      </c>
      <c r="XDY5617" s="66" t="s">
        <v>12628</v>
      </c>
      <c r="XDZ5617" s="65" t="s">
        <v>12629</v>
      </c>
      <c r="XEA5617" s="65" t="s">
        <v>12631</v>
      </c>
    </row>
    <row r="5618" spans="1:7 16353:16355" s="64" customFormat="1" ht="29" x14ac:dyDescent="0.35">
      <c r="A5618" s="67" t="s">
        <v>5555</v>
      </c>
      <c r="B5618" s="68" t="s">
        <v>7836</v>
      </c>
      <c r="C5618" s="68"/>
      <c r="D5618" s="67">
        <v>5</v>
      </c>
      <c r="E5618" s="69">
        <v>0</v>
      </c>
      <c r="F5618" s="68" t="s">
        <v>15</v>
      </c>
      <c r="G5618" s="67">
        <v>0</v>
      </c>
      <c r="XDY5618" s="66" t="s">
        <v>12625</v>
      </c>
      <c r="XDZ5618" s="65" t="s">
        <v>12626</v>
      </c>
      <c r="XEA5618" s="65" t="s">
        <v>12627</v>
      </c>
    </row>
    <row r="5619" spans="1:7 16353:16355" s="64" customFormat="1" ht="29" x14ac:dyDescent="0.35">
      <c r="A5619" s="67" t="s">
        <v>5556</v>
      </c>
      <c r="B5619" s="68" t="s">
        <v>11135</v>
      </c>
      <c r="C5619" s="68"/>
      <c r="D5619" s="67">
        <v>0</v>
      </c>
      <c r="E5619" s="69">
        <v>0</v>
      </c>
      <c r="F5619" s="68" t="s">
        <v>15</v>
      </c>
      <c r="G5619" s="67" t="s">
        <v>12624</v>
      </c>
      <c r="XDY5619" s="66" t="s">
        <v>12628</v>
      </c>
      <c r="XDZ5619" s="65" t="s">
        <v>12629</v>
      </c>
      <c r="XEA5619" s="65" t="s">
        <v>12629</v>
      </c>
    </row>
    <row r="5620" spans="1:7 16353:16355" s="64" customFormat="1" ht="29" x14ac:dyDescent="0.35">
      <c r="A5620" s="67" t="s">
        <v>5557</v>
      </c>
      <c r="B5620" s="68" t="s">
        <v>11136</v>
      </c>
      <c r="C5620" s="68"/>
      <c r="D5620" s="67">
        <v>5</v>
      </c>
      <c r="E5620" s="69">
        <v>5</v>
      </c>
      <c r="F5620" s="68" t="s">
        <v>15</v>
      </c>
      <c r="G5620" s="67" t="s">
        <v>12624</v>
      </c>
      <c r="XDY5620" s="66" t="s">
        <v>12625</v>
      </c>
      <c r="XDZ5620" s="65" t="s">
        <v>12626</v>
      </c>
      <c r="XEA5620" s="65" t="s">
        <v>12630</v>
      </c>
    </row>
    <row r="5621" spans="1:7 16353:16355" s="64" customFormat="1" x14ac:dyDescent="0.35">
      <c r="A5621" s="67" t="s">
        <v>5558</v>
      </c>
      <c r="B5621" s="68" t="s">
        <v>7836</v>
      </c>
      <c r="C5621" s="68"/>
      <c r="D5621" s="67">
        <v>0</v>
      </c>
      <c r="E5621" s="69">
        <v>0</v>
      </c>
      <c r="F5621" s="68" t="s">
        <v>15</v>
      </c>
      <c r="G5621" s="67" t="s">
        <v>12624</v>
      </c>
      <c r="XDY5621" s="66" t="s">
        <v>12628</v>
      </c>
      <c r="XDZ5621" s="65" t="s">
        <v>12629</v>
      </c>
      <c r="XEA5621" s="65" t="s">
        <v>12629</v>
      </c>
    </row>
    <row r="5622" spans="1:7 16353:16355" s="64" customFormat="1" x14ac:dyDescent="0.35">
      <c r="A5622" s="67" t="s">
        <v>5559</v>
      </c>
      <c r="B5622" s="68" t="s">
        <v>11136</v>
      </c>
      <c r="C5622" s="68"/>
      <c r="D5622" s="67">
        <v>0</v>
      </c>
      <c r="E5622" s="69">
        <v>0</v>
      </c>
      <c r="F5622" s="68" t="s">
        <v>15</v>
      </c>
      <c r="G5622" s="67" t="s">
        <v>12624</v>
      </c>
      <c r="XDY5622" s="66" t="s">
        <v>12628</v>
      </c>
      <c r="XDZ5622" s="65" t="s">
        <v>12629</v>
      </c>
      <c r="XEA5622" s="65" t="s">
        <v>12629</v>
      </c>
    </row>
    <row r="5623" spans="1:7 16353:16355" s="64" customFormat="1" x14ac:dyDescent="0.35">
      <c r="A5623" s="67" t="s">
        <v>5560</v>
      </c>
      <c r="B5623" s="68" t="s">
        <v>11132</v>
      </c>
      <c r="C5623" s="68"/>
      <c r="D5623" s="67">
        <v>0</v>
      </c>
      <c r="E5623" s="69">
        <v>0</v>
      </c>
      <c r="F5623" s="68" t="s">
        <v>15</v>
      </c>
      <c r="G5623" s="67" t="s">
        <v>12624</v>
      </c>
      <c r="XDY5623" s="66" t="s">
        <v>12628</v>
      </c>
      <c r="XDZ5623" s="65" t="s">
        <v>12629</v>
      </c>
      <c r="XEA5623" s="65" t="s">
        <v>12629</v>
      </c>
    </row>
    <row r="5624" spans="1:7 16353:16355" s="64" customFormat="1" x14ac:dyDescent="0.35">
      <c r="A5624" s="67" t="s">
        <v>5561</v>
      </c>
      <c r="B5624" s="68" t="s">
        <v>11133</v>
      </c>
      <c r="C5624" s="68"/>
      <c r="D5624" s="67">
        <v>0</v>
      </c>
      <c r="E5624" s="69">
        <v>0</v>
      </c>
      <c r="F5624" s="68" t="s">
        <v>15</v>
      </c>
      <c r="G5624" s="67" t="s">
        <v>12624</v>
      </c>
      <c r="XDY5624" s="66" t="s">
        <v>12628</v>
      </c>
      <c r="XDZ5624" s="65" t="s">
        <v>12629</v>
      </c>
      <c r="XEA5624" s="65" t="s">
        <v>12629</v>
      </c>
    </row>
    <row r="5625" spans="1:7 16353:16355" s="64" customFormat="1" x14ac:dyDescent="0.35">
      <c r="A5625" s="67" t="s">
        <v>5562</v>
      </c>
      <c r="B5625" s="68" t="s">
        <v>11134</v>
      </c>
      <c r="C5625" s="68"/>
      <c r="D5625" s="67">
        <v>0</v>
      </c>
      <c r="E5625" s="69">
        <v>0</v>
      </c>
      <c r="F5625" s="68" t="s">
        <v>15</v>
      </c>
      <c r="G5625" s="67" t="s">
        <v>12624</v>
      </c>
      <c r="XDY5625" s="66" t="s">
        <v>12628</v>
      </c>
      <c r="XDZ5625" s="65" t="s">
        <v>12629</v>
      </c>
      <c r="XEA5625" s="65" t="s">
        <v>12629</v>
      </c>
    </row>
    <row r="5626" spans="1:7 16353:16355" s="64" customFormat="1" ht="29" x14ac:dyDescent="0.35">
      <c r="A5626" s="67" t="s">
        <v>5563</v>
      </c>
      <c r="B5626" s="68" t="s">
        <v>11137</v>
      </c>
      <c r="C5626" s="68"/>
      <c r="D5626" s="67">
        <v>0</v>
      </c>
      <c r="E5626" s="69">
        <v>0</v>
      </c>
      <c r="F5626" s="68" t="s">
        <v>15</v>
      </c>
      <c r="G5626" s="67" t="s">
        <v>12624</v>
      </c>
      <c r="XDY5626" s="66" t="s">
        <v>12628</v>
      </c>
      <c r="XDZ5626" s="65" t="s">
        <v>12629</v>
      </c>
      <c r="XEA5626" s="65" t="s">
        <v>12629</v>
      </c>
    </row>
    <row r="5627" spans="1:7 16353:16355" s="64" customFormat="1" ht="29" x14ac:dyDescent="0.35">
      <c r="A5627" s="67" t="s">
        <v>5564</v>
      </c>
      <c r="B5627" s="68" t="s">
        <v>7836</v>
      </c>
      <c r="C5627" s="68"/>
      <c r="D5627" s="67">
        <v>5</v>
      </c>
      <c r="E5627" s="69">
        <v>5</v>
      </c>
      <c r="F5627" s="68" t="s">
        <v>15</v>
      </c>
      <c r="G5627" s="67" t="s">
        <v>12624</v>
      </c>
      <c r="XDY5627" s="66" t="s">
        <v>12625</v>
      </c>
      <c r="XDZ5627" s="65" t="s">
        <v>12626</v>
      </c>
      <c r="XEA5627" s="65" t="s">
        <v>12630</v>
      </c>
    </row>
    <row r="5628" spans="1:7 16353:16355" s="64" customFormat="1" x14ac:dyDescent="0.35">
      <c r="A5628" s="67" t="s">
        <v>5565</v>
      </c>
      <c r="B5628" s="68" t="s">
        <v>11138</v>
      </c>
      <c r="C5628" s="68"/>
      <c r="D5628" s="67">
        <v>0</v>
      </c>
      <c r="E5628" s="69">
        <v>0</v>
      </c>
      <c r="F5628" s="68" t="s">
        <v>15</v>
      </c>
      <c r="G5628" s="67" t="s">
        <v>12624</v>
      </c>
      <c r="XDY5628" s="66" t="s">
        <v>12628</v>
      </c>
      <c r="XDZ5628" s="65" t="s">
        <v>12629</v>
      </c>
      <c r="XEA5628" s="65" t="s">
        <v>12629</v>
      </c>
    </row>
    <row r="5629" spans="1:7 16353:16355" s="64" customFormat="1" ht="29" x14ac:dyDescent="0.35">
      <c r="A5629" s="67" t="s">
        <v>5566</v>
      </c>
      <c r="B5629" s="68" t="s">
        <v>11139</v>
      </c>
      <c r="C5629" s="68"/>
      <c r="D5629" s="67">
        <v>0</v>
      </c>
      <c r="E5629" s="69">
        <v>0</v>
      </c>
      <c r="F5629" s="68" t="s">
        <v>15</v>
      </c>
      <c r="G5629" s="67" t="s">
        <v>12624</v>
      </c>
      <c r="XDY5629" s="66" t="s">
        <v>12628</v>
      </c>
      <c r="XDZ5629" s="65" t="s">
        <v>12629</v>
      </c>
      <c r="XEA5629" s="65" t="s">
        <v>12629</v>
      </c>
    </row>
    <row r="5630" spans="1:7 16353:16355" s="64" customFormat="1" x14ac:dyDescent="0.35">
      <c r="A5630" s="67" t="s">
        <v>5567</v>
      </c>
      <c r="B5630" s="68" t="s">
        <v>11140</v>
      </c>
      <c r="C5630" s="68"/>
      <c r="D5630" s="67">
        <v>0</v>
      </c>
      <c r="E5630" s="69">
        <v>0</v>
      </c>
      <c r="F5630" s="68" t="s">
        <v>15</v>
      </c>
      <c r="G5630" s="67" t="s">
        <v>12624</v>
      </c>
      <c r="XDY5630" s="66" t="s">
        <v>12628</v>
      </c>
      <c r="XDZ5630" s="65" t="s">
        <v>12629</v>
      </c>
      <c r="XEA5630" s="65" t="s">
        <v>12629</v>
      </c>
    </row>
    <row r="5631" spans="1:7 16353:16355" s="64" customFormat="1" x14ac:dyDescent="0.35">
      <c r="A5631" s="67" t="s">
        <v>5568</v>
      </c>
      <c r="B5631" s="68" t="s">
        <v>11141</v>
      </c>
      <c r="C5631" s="68"/>
      <c r="D5631" s="67">
        <v>0</v>
      </c>
      <c r="E5631" s="69">
        <v>0</v>
      </c>
      <c r="F5631" s="68" t="s">
        <v>15</v>
      </c>
      <c r="G5631" s="67" t="s">
        <v>12624</v>
      </c>
      <c r="XDY5631" s="66" t="s">
        <v>12628</v>
      </c>
      <c r="XDZ5631" s="65" t="s">
        <v>12629</v>
      </c>
      <c r="XEA5631" s="65" t="s">
        <v>12629</v>
      </c>
    </row>
    <row r="5632" spans="1:7 16353:16355" s="64" customFormat="1" ht="29" x14ac:dyDescent="0.35">
      <c r="A5632" s="67" t="s">
        <v>5569</v>
      </c>
      <c r="B5632" s="68" t="s">
        <v>11142</v>
      </c>
      <c r="C5632" s="68"/>
      <c r="D5632" s="67">
        <v>15</v>
      </c>
      <c r="E5632" s="69">
        <v>15</v>
      </c>
      <c r="F5632" s="68" t="s">
        <v>15</v>
      </c>
      <c r="G5632" s="67" t="s">
        <v>12624</v>
      </c>
      <c r="XDY5632" s="66" t="s">
        <v>12625</v>
      </c>
      <c r="XDZ5632" s="65" t="s">
        <v>12626</v>
      </c>
      <c r="XEA5632" s="65" t="s">
        <v>12630</v>
      </c>
    </row>
    <row r="5633" spans="1:7 16353:16355" s="64" customFormat="1" ht="29" x14ac:dyDescent="0.35">
      <c r="A5633" s="67" t="s">
        <v>5570</v>
      </c>
      <c r="B5633" s="68" t="s">
        <v>11143</v>
      </c>
      <c r="C5633" s="68"/>
      <c r="D5633" s="67">
        <v>15</v>
      </c>
      <c r="E5633" s="69">
        <v>15</v>
      </c>
      <c r="F5633" s="68" t="s">
        <v>15</v>
      </c>
      <c r="G5633" s="67" t="s">
        <v>12624</v>
      </c>
      <c r="XDY5633" s="66" t="s">
        <v>12625</v>
      </c>
      <c r="XDZ5633" s="65" t="s">
        <v>12626</v>
      </c>
      <c r="XEA5633" s="65" t="s">
        <v>12630</v>
      </c>
    </row>
    <row r="5634" spans="1:7 16353:16355" s="64" customFormat="1" ht="29" x14ac:dyDescent="0.35">
      <c r="A5634" s="67" t="s">
        <v>5571</v>
      </c>
      <c r="B5634" s="68" t="s">
        <v>11144</v>
      </c>
      <c r="C5634" s="68"/>
      <c r="D5634" s="67">
        <v>15</v>
      </c>
      <c r="E5634" s="69">
        <v>15</v>
      </c>
      <c r="F5634" s="68" t="s">
        <v>15</v>
      </c>
      <c r="G5634" s="67" t="s">
        <v>12624</v>
      </c>
      <c r="XDY5634" s="66" t="s">
        <v>12625</v>
      </c>
      <c r="XDZ5634" s="65" t="s">
        <v>12626</v>
      </c>
      <c r="XEA5634" s="65" t="s">
        <v>12630</v>
      </c>
    </row>
    <row r="5635" spans="1:7 16353:16355" s="64" customFormat="1" ht="29" x14ac:dyDescent="0.35">
      <c r="A5635" s="67" t="s">
        <v>5572</v>
      </c>
      <c r="B5635" s="68" t="s">
        <v>7836</v>
      </c>
      <c r="C5635" s="68"/>
      <c r="D5635" s="67">
        <v>15</v>
      </c>
      <c r="E5635" s="69">
        <v>15</v>
      </c>
      <c r="F5635" s="68" t="s">
        <v>15</v>
      </c>
      <c r="G5635" s="67" t="s">
        <v>12624</v>
      </c>
      <c r="XDY5635" s="66" t="s">
        <v>12625</v>
      </c>
      <c r="XDZ5635" s="65" t="s">
        <v>12626</v>
      </c>
      <c r="XEA5635" s="65" t="s">
        <v>12630</v>
      </c>
    </row>
    <row r="5636" spans="1:7 16353:16355" s="64" customFormat="1" ht="29" x14ac:dyDescent="0.35">
      <c r="A5636" s="67" t="s">
        <v>5573</v>
      </c>
      <c r="B5636" s="68" t="s">
        <v>11145</v>
      </c>
      <c r="C5636" s="68"/>
      <c r="D5636" s="67">
        <v>15</v>
      </c>
      <c r="E5636" s="69">
        <v>15</v>
      </c>
      <c r="F5636" s="68" t="s">
        <v>15</v>
      </c>
      <c r="G5636" s="67" t="s">
        <v>12624</v>
      </c>
      <c r="XDY5636" s="66" t="s">
        <v>12625</v>
      </c>
      <c r="XDZ5636" s="65" t="s">
        <v>12626</v>
      </c>
      <c r="XEA5636" s="65" t="s">
        <v>12630</v>
      </c>
    </row>
    <row r="5637" spans="1:7 16353:16355" s="64" customFormat="1" x14ac:dyDescent="0.35">
      <c r="A5637" s="67" t="s">
        <v>5574</v>
      </c>
      <c r="B5637" s="68" t="s">
        <v>10412</v>
      </c>
      <c r="C5637" s="68"/>
      <c r="D5637" s="67">
        <v>0</v>
      </c>
      <c r="E5637" s="69">
        <v>0</v>
      </c>
      <c r="F5637" s="68" t="s">
        <v>15</v>
      </c>
      <c r="G5637" s="67" t="s">
        <v>12624</v>
      </c>
      <c r="XDY5637" s="66" t="s">
        <v>12628</v>
      </c>
      <c r="XDZ5637" s="65" t="s">
        <v>12629</v>
      </c>
      <c r="XEA5637" s="65" t="s">
        <v>12629</v>
      </c>
    </row>
    <row r="5638" spans="1:7 16353:16355" s="64" customFormat="1" ht="29" x14ac:dyDescent="0.35">
      <c r="A5638" s="67" t="s">
        <v>5575</v>
      </c>
      <c r="B5638" s="68" t="s">
        <v>11146</v>
      </c>
      <c r="C5638" s="68"/>
      <c r="D5638" s="67">
        <v>15</v>
      </c>
      <c r="E5638" s="69">
        <v>15</v>
      </c>
      <c r="F5638" s="68" t="s">
        <v>15</v>
      </c>
      <c r="G5638" s="67" t="s">
        <v>12624</v>
      </c>
      <c r="XDY5638" s="66" t="s">
        <v>12625</v>
      </c>
      <c r="XDZ5638" s="65" t="s">
        <v>12626</v>
      </c>
      <c r="XEA5638" s="65" t="s">
        <v>12630</v>
      </c>
    </row>
    <row r="5639" spans="1:7 16353:16355" s="64" customFormat="1" x14ac:dyDescent="0.35">
      <c r="A5639" s="67" t="s">
        <v>5576</v>
      </c>
      <c r="B5639" s="68" t="s">
        <v>10412</v>
      </c>
      <c r="C5639" s="68"/>
      <c r="D5639" s="67">
        <v>0</v>
      </c>
      <c r="E5639" s="69">
        <v>0</v>
      </c>
      <c r="F5639" s="68" t="s">
        <v>15</v>
      </c>
      <c r="G5639" s="67" t="s">
        <v>12624</v>
      </c>
      <c r="XDY5639" s="66" t="s">
        <v>12628</v>
      </c>
      <c r="XDZ5639" s="65" t="s">
        <v>12629</v>
      </c>
      <c r="XEA5639" s="65" t="s">
        <v>12629</v>
      </c>
    </row>
    <row r="5640" spans="1:7 16353:16355" s="64" customFormat="1" ht="29" x14ac:dyDescent="0.35">
      <c r="A5640" s="67" t="s">
        <v>5577</v>
      </c>
      <c r="B5640" s="68" t="s">
        <v>11147</v>
      </c>
      <c r="C5640" s="68"/>
      <c r="D5640" s="67">
        <v>0</v>
      </c>
      <c r="E5640" s="69">
        <v>0</v>
      </c>
      <c r="F5640" s="68" t="s">
        <v>15</v>
      </c>
      <c r="G5640" s="67" t="s">
        <v>12624</v>
      </c>
      <c r="XDY5640" s="66" t="s">
        <v>12628</v>
      </c>
      <c r="XDZ5640" s="65" t="s">
        <v>12629</v>
      </c>
      <c r="XEA5640" s="65" t="s">
        <v>12629</v>
      </c>
    </row>
    <row r="5641" spans="1:7 16353:16355" s="64" customFormat="1" x14ac:dyDescent="0.35">
      <c r="A5641" s="67" t="s">
        <v>5578</v>
      </c>
      <c r="B5641" s="68" t="s">
        <v>11148</v>
      </c>
      <c r="C5641" s="68"/>
      <c r="D5641" s="67">
        <v>0</v>
      </c>
      <c r="E5641" s="69">
        <v>0</v>
      </c>
      <c r="F5641" s="68" t="s">
        <v>15</v>
      </c>
      <c r="G5641" s="67" t="s">
        <v>12624</v>
      </c>
      <c r="XDY5641" s="66" t="s">
        <v>12628</v>
      </c>
      <c r="XDZ5641" s="65" t="s">
        <v>12629</v>
      </c>
      <c r="XEA5641" s="65" t="s">
        <v>12629</v>
      </c>
    </row>
    <row r="5642" spans="1:7 16353:16355" s="64" customFormat="1" x14ac:dyDescent="0.35">
      <c r="A5642" s="67" t="s">
        <v>5579</v>
      </c>
      <c r="B5642" s="68" t="s">
        <v>10412</v>
      </c>
      <c r="C5642" s="68"/>
      <c r="D5642" s="67">
        <v>0</v>
      </c>
      <c r="E5642" s="69">
        <v>0</v>
      </c>
      <c r="F5642" s="68" t="s">
        <v>15</v>
      </c>
      <c r="G5642" s="67" t="s">
        <v>12624</v>
      </c>
      <c r="XDY5642" s="66" t="s">
        <v>12628</v>
      </c>
      <c r="XDZ5642" s="65" t="s">
        <v>12629</v>
      </c>
      <c r="XEA5642" s="65" t="s">
        <v>12629</v>
      </c>
    </row>
    <row r="5643" spans="1:7 16353:16355" s="64" customFormat="1" ht="29" x14ac:dyDescent="0.35">
      <c r="A5643" s="67" t="s">
        <v>5580</v>
      </c>
      <c r="B5643" s="68" t="s">
        <v>11149</v>
      </c>
      <c r="C5643" s="68"/>
      <c r="D5643" s="67">
        <v>0</v>
      </c>
      <c r="E5643" s="69">
        <v>0</v>
      </c>
      <c r="F5643" s="68" t="s">
        <v>15</v>
      </c>
      <c r="G5643" s="67" t="s">
        <v>12624</v>
      </c>
      <c r="XDY5643" s="66" t="s">
        <v>12628</v>
      </c>
      <c r="XDZ5643" s="65" t="s">
        <v>12629</v>
      </c>
      <c r="XEA5643" s="65" t="s">
        <v>12629</v>
      </c>
    </row>
    <row r="5644" spans="1:7 16353:16355" s="64" customFormat="1" ht="29" x14ac:dyDescent="0.35">
      <c r="A5644" s="67" t="s">
        <v>5581</v>
      </c>
      <c r="B5644" s="68" t="s">
        <v>11150</v>
      </c>
      <c r="C5644" s="68"/>
      <c r="D5644" s="67">
        <v>15</v>
      </c>
      <c r="E5644" s="69">
        <v>15</v>
      </c>
      <c r="F5644" s="68" t="s">
        <v>15</v>
      </c>
      <c r="G5644" s="67" t="s">
        <v>12624</v>
      </c>
      <c r="XDY5644" s="66" t="s">
        <v>12625</v>
      </c>
      <c r="XDZ5644" s="65" t="s">
        <v>12626</v>
      </c>
      <c r="XEA5644" s="65" t="s">
        <v>12630</v>
      </c>
    </row>
    <row r="5645" spans="1:7 16353:16355" s="64" customFormat="1" ht="29" x14ac:dyDescent="0.35">
      <c r="A5645" s="67" t="s">
        <v>5582</v>
      </c>
      <c r="B5645" s="68" t="s">
        <v>7836</v>
      </c>
      <c r="C5645" s="68"/>
      <c r="D5645" s="67">
        <v>10</v>
      </c>
      <c r="E5645" s="69">
        <v>10</v>
      </c>
      <c r="F5645" s="68" t="s">
        <v>15</v>
      </c>
      <c r="G5645" s="67" t="s">
        <v>12624</v>
      </c>
      <c r="XDY5645" s="66" t="s">
        <v>12625</v>
      </c>
      <c r="XDZ5645" s="65" t="s">
        <v>12626</v>
      </c>
      <c r="XEA5645" s="65" t="s">
        <v>12630</v>
      </c>
    </row>
    <row r="5646" spans="1:7 16353:16355" s="64" customFormat="1" x14ac:dyDescent="0.35">
      <c r="A5646" s="67" t="s">
        <v>5583</v>
      </c>
      <c r="B5646" s="68" t="s">
        <v>10412</v>
      </c>
      <c r="C5646" s="68"/>
      <c r="D5646" s="67">
        <v>0</v>
      </c>
      <c r="E5646" s="69">
        <v>0</v>
      </c>
      <c r="F5646" s="68" t="s">
        <v>15</v>
      </c>
      <c r="G5646" s="67" t="s">
        <v>12624</v>
      </c>
      <c r="XDY5646" s="66" t="s">
        <v>12628</v>
      </c>
      <c r="XDZ5646" s="65" t="s">
        <v>12629</v>
      </c>
      <c r="XEA5646" s="65" t="s">
        <v>12629</v>
      </c>
    </row>
    <row r="5647" spans="1:7 16353:16355" s="64" customFormat="1" ht="29" x14ac:dyDescent="0.35">
      <c r="A5647" s="67" t="s">
        <v>5584</v>
      </c>
      <c r="B5647" s="68" t="s">
        <v>11151</v>
      </c>
      <c r="C5647" s="68"/>
      <c r="D5647" s="67">
        <v>15</v>
      </c>
      <c r="E5647" s="69">
        <v>15</v>
      </c>
      <c r="F5647" s="68" t="s">
        <v>15</v>
      </c>
      <c r="G5647" s="67" t="s">
        <v>12624</v>
      </c>
      <c r="XDY5647" s="66" t="s">
        <v>12625</v>
      </c>
      <c r="XDZ5647" s="65" t="s">
        <v>12626</v>
      </c>
      <c r="XEA5647" s="65" t="s">
        <v>12630</v>
      </c>
    </row>
    <row r="5648" spans="1:7 16353:16355" s="64" customFormat="1" x14ac:dyDescent="0.35">
      <c r="A5648" s="67" t="s">
        <v>5585</v>
      </c>
      <c r="B5648" s="68" t="s">
        <v>7836</v>
      </c>
      <c r="C5648" s="68"/>
      <c r="D5648" s="67">
        <v>0</v>
      </c>
      <c r="E5648" s="69">
        <v>0</v>
      </c>
      <c r="F5648" s="68" t="s">
        <v>15</v>
      </c>
      <c r="G5648" s="67" t="s">
        <v>12624</v>
      </c>
      <c r="XDY5648" s="66" t="s">
        <v>12628</v>
      </c>
      <c r="XDZ5648" s="65" t="s">
        <v>12629</v>
      </c>
      <c r="XEA5648" s="65" t="s">
        <v>12629</v>
      </c>
    </row>
    <row r="5649" spans="1:7 16353:16355" s="64" customFormat="1" x14ac:dyDescent="0.35">
      <c r="A5649" s="67" t="s">
        <v>5586</v>
      </c>
      <c r="B5649" s="68" t="s">
        <v>11152</v>
      </c>
      <c r="C5649" s="68"/>
      <c r="D5649" s="67">
        <v>0</v>
      </c>
      <c r="E5649" s="69">
        <v>0</v>
      </c>
      <c r="F5649" s="68" t="s">
        <v>15</v>
      </c>
      <c r="G5649" s="67" t="s">
        <v>12624</v>
      </c>
      <c r="XDY5649" s="66" t="s">
        <v>12628</v>
      </c>
      <c r="XDZ5649" s="65" t="s">
        <v>12629</v>
      </c>
      <c r="XEA5649" s="65" t="s">
        <v>12629</v>
      </c>
    </row>
    <row r="5650" spans="1:7 16353:16355" s="64" customFormat="1" ht="29" x14ac:dyDescent="0.35">
      <c r="A5650" s="67" t="s">
        <v>5587</v>
      </c>
      <c r="B5650" s="68" t="s">
        <v>11153</v>
      </c>
      <c r="C5650" s="68"/>
      <c r="D5650" s="67">
        <v>15</v>
      </c>
      <c r="E5650" s="69">
        <v>15</v>
      </c>
      <c r="F5650" s="68" t="s">
        <v>15</v>
      </c>
      <c r="G5650" s="67" t="s">
        <v>12624</v>
      </c>
      <c r="XDY5650" s="66" t="s">
        <v>12625</v>
      </c>
      <c r="XDZ5650" s="65" t="s">
        <v>12626</v>
      </c>
      <c r="XEA5650" s="65" t="s">
        <v>12630</v>
      </c>
    </row>
    <row r="5651" spans="1:7 16353:16355" s="64" customFormat="1" ht="43.5" x14ac:dyDescent="0.35">
      <c r="A5651" s="67" t="s">
        <v>5588</v>
      </c>
      <c r="B5651" s="68" t="s">
        <v>7836</v>
      </c>
      <c r="C5651" s="68"/>
      <c r="D5651" s="67">
        <v>0</v>
      </c>
      <c r="E5651" s="69">
        <v>0</v>
      </c>
      <c r="F5651" s="68" t="s">
        <v>15</v>
      </c>
      <c r="G5651" s="67">
        <v>0</v>
      </c>
      <c r="XDY5651" s="66" t="s">
        <v>12628</v>
      </c>
      <c r="XDZ5651" s="65" t="s">
        <v>12629</v>
      </c>
      <c r="XEA5651" s="65" t="s">
        <v>12631</v>
      </c>
    </row>
    <row r="5652" spans="1:7 16353:16355" s="64" customFormat="1" x14ac:dyDescent="0.35">
      <c r="A5652" s="67" t="s">
        <v>5589</v>
      </c>
      <c r="B5652" s="68" t="s">
        <v>11154</v>
      </c>
      <c r="C5652" s="68"/>
      <c r="D5652" s="67">
        <v>0</v>
      </c>
      <c r="E5652" s="69">
        <v>0</v>
      </c>
      <c r="F5652" s="68" t="s">
        <v>15</v>
      </c>
      <c r="G5652" s="67" t="s">
        <v>12624</v>
      </c>
      <c r="XDY5652" s="66" t="s">
        <v>12628</v>
      </c>
      <c r="XDZ5652" s="65" t="s">
        <v>12629</v>
      </c>
      <c r="XEA5652" s="65" t="s">
        <v>12629</v>
      </c>
    </row>
    <row r="5653" spans="1:7 16353:16355" s="64" customFormat="1" x14ac:dyDescent="0.35">
      <c r="A5653" s="67" t="s">
        <v>5590</v>
      </c>
      <c r="B5653" s="68" t="s">
        <v>11155</v>
      </c>
      <c r="C5653" s="68"/>
      <c r="D5653" s="67">
        <v>0</v>
      </c>
      <c r="E5653" s="69">
        <v>0</v>
      </c>
      <c r="F5653" s="68" t="s">
        <v>15</v>
      </c>
      <c r="G5653" s="67" t="s">
        <v>12624</v>
      </c>
      <c r="XDY5653" s="66" t="s">
        <v>12628</v>
      </c>
      <c r="XDZ5653" s="65" t="s">
        <v>12629</v>
      </c>
      <c r="XEA5653" s="65" t="s">
        <v>12629</v>
      </c>
    </row>
    <row r="5654" spans="1:7 16353:16355" s="64" customFormat="1" x14ac:dyDescent="0.35">
      <c r="A5654" s="67" t="s">
        <v>5591</v>
      </c>
      <c r="B5654" s="68" t="s">
        <v>7857</v>
      </c>
      <c r="C5654" s="68"/>
      <c r="D5654" s="67">
        <v>0</v>
      </c>
      <c r="E5654" s="69">
        <v>0</v>
      </c>
      <c r="F5654" s="68" t="s">
        <v>15</v>
      </c>
      <c r="G5654" s="67" t="s">
        <v>12624</v>
      </c>
      <c r="XDY5654" s="66" t="s">
        <v>12628</v>
      </c>
      <c r="XDZ5654" s="65" t="s">
        <v>12629</v>
      </c>
      <c r="XEA5654" s="65" t="s">
        <v>12629</v>
      </c>
    </row>
    <row r="5655" spans="1:7 16353:16355" s="64" customFormat="1" x14ac:dyDescent="0.35">
      <c r="A5655" s="67" t="s">
        <v>5592</v>
      </c>
      <c r="B5655" s="68" t="s">
        <v>11156</v>
      </c>
      <c r="C5655" s="68"/>
      <c r="D5655" s="67">
        <v>0</v>
      </c>
      <c r="E5655" s="69">
        <v>0</v>
      </c>
      <c r="F5655" s="68" t="s">
        <v>15</v>
      </c>
      <c r="G5655" s="67" t="s">
        <v>12624</v>
      </c>
      <c r="XDY5655" s="66" t="s">
        <v>12628</v>
      </c>
      <c r="XDZ5655" s="65" t="s">
        <v>12629</v>
      </c>
      <c r="XEA5655" s="65" t="s">
        <v>12629</v>
      </c>
    </row>
    <row r="5656" spans="1:7 16353:16355" s="64" customFormat="1" x14ac:dyDescent="0.35">
      <c r="A5656" s="67" t="s">
        <v>5593</v>
      </c>
      <c r="B5656" s="68" t="s">
        <v>11157</v>
      </c>
      <c r="C5656" s="68"/>
      <c r="D5656" s="67">
        <v>0</v>
      </c>
      <c r="E5656" s="69">
        <v>0</v>
      </c>
      <c r="F5656" s="68" t="s">
        <v>15</v>
      </c>
      <c r="G5656" s="67" t="s">
        <v>12624</v>
      </c>
      <c r="XDY5656" s="66" t="s">
        <v>12628</v>
      </c>
      <c r="XDZ5656" s="65" t="s">
        <v>12629</v>
      </c>
      <c r="XEA5656" s="65" t="s">
        <v>12629</v>
      </c>
    </row>
    <row r="5657" spans="1:7 16353:16355" s="64" customFormat="1" ht="29" x14ac:dyDescent="0.35">
      <c r="A5657" s="67" t="s">
        <v>5594</v>
      </c>
      <c r="B5657" s="68" t="s">
        <v>11158</v>
      </c>
      <c r="C5657" s="68"/>
      <c r="D5657" s="67">
        <v>5</v>
      </c>
      <c r="E5657" s="69">
        <v>5</v>
      </c>
      <c r="F5657" s="68" t="s">
        <v>15</v>
      </c>
      <c r="G5657" s="67" t="s">
        <v>12624</v>
      </c>
      <c r="XDY5657" s="66" t="s">
        <v>12625</v>
      </c>
      <c r="XDZ5657" s="65" t="s">
        <v>12626</v>
      </c>
      <c r="XEA5657" s="65" t="s">
        <v>12630</v>
      </c>
    </row>
    <row r="5658" spans="1:7 16353:16355" s="64" customFormat="1" x14ac:dyDescent="0.35">
      <c r="A5658" s="67" t="s">
        <v>5595</v>
      </c>
      <c r="B5658" s="68" t="s">
        <v>7836</v>
      </c>
      <c r="C5658" s="68"/>
      <c r="D5658" s="67">
        <v>0</v>
      </c>
      <c r="E5658" s="69">
        <v>0</v>
      </c>
      <c r="F5658" s="68" t="s">
        <v>15</v>
      </c>
      <c r="G5658" s="67" t="s">
        <v>12624</v>
      </c>
      <c r="XDY5658" s="66" t="s">
        <v>12628</v>
      </c>
      <c r="XDZ5658" s="65" t="s">
        <v>12629</v>
      </c>
      <c r="XEA5658" s="65" t="s">
        <v>12629</v>
      </c>
    </row>
    <row r="5659" spans="1:7 16353:16355" s="64" customFormat="1" ht="29" x14ac:dyDescent="0.35">
      <c r="A5659" s="67" t="s">
        <v>5596</v>
      </c>
      <c r="B5659" s="68" t="s">
        <v>11159</v>
      </c>
      <c r="C5659" s="68"/>
      <c r="D5659" s="67">
        <v>5</v>
      </c>
      <c r="E5659" s="69">
        <v>5</v>
      </c>
      <c r="F5659" s="68" t="s">
        <v>15</v>
      </c>
      <c r="G5659" s="67" t="s">
        <v>12624</v>
      </c>
      <c r="XDY5659" s="66" t="s">
        <v>12625</v>
      </c>
      <c r="XDZ5659" s="65" t="s">
        <v>12626</v>
      </c>
      <c r="XEA5659" s="65" t="s">
        <v>12630</v>
      </c>
    </row>
    <row r="5660" spans="1:7 16353:16355" s="64" customFormat="1" x14ac:dyDescent="0.35">
      <c r="A5660" s="67" t="s">
        <v>5597</v>
      </c>
      <c r="B5660" s="68" t="s">
        <v>7836</v>
      </c>
      <c r="C5660" s="68"/>
      <c r="D5660" s="67">
        <v>0</v>
      </c>
      <c r="E5660" s="69">
        <v>0</v>
      </c>
      <c r="F5660" s="68" t="s">
        <v>15</v>
      </c>
      <c r="G5660" s="67" t="s">
        <v>12624</v>
      </c>
      <c r="XDY5660" s="66" t="s">
        <v>12628</v>
      </c>
      <c r="XDZ5660" s="65" t="s">
        <v>12629</v>
      </c>
      <c r="XEA5660" s="65" t="s">
        <v>12629</v>
      </c>
    </row>
    <row r="5661" spans="1:7 16353:16355" s="64" customFormat="1" ht="29" x14ac:dyDescent="0.35">
      <c r="A5661" s="67" t="s">
        <v>5598</v>
      </c>
      <c r="B5661" s="68" t="s">
        <v>11160</v>
      </c>
      <c r="C5661" s="68"/>
      <c r="D5661" s="67">
        <v>5</v>
      </c>
      <c r="E5661" s="69">
        <v>5</v>
      </c>
      <c r="F5661" s="68" t="s">
        <v>15</v>
      </c>
      <c r="G5661" s="67" t="s">
        <v>12624</v>
      </c>
      <c r="XDY5661" s="66" t="s">
        <v>12625</v>
      </c>
      <c r="XDZ5661" s="65" t="s">
        <v>12626</v>
      </c>
      <c r="XEA5661" s="65" t="s">
        <v>12630</v>
      </c>
    </row>
    <row r="5662" spans="1:7 16353:16355" s="64" customFormat="1" x14ac:dyDescent="0.35">
      <c r="A5662" s="67" t="s">
        <v>5599</v>
      </c>
      <c r="B5662" s="68" t="s">
        <v>7836</v>
      </c>
      <c r="C5662" s="68"/>
      <c r="D5662" s="67">
        <v>0</v>
      </c>
      <c r="E5662" s="69">
        <v>0</v>
      </c>
      <c r="F5662" s="68" t="s">
        <v>15</v>
      </c>
      <c r="G5662" s="67" t="s">
        <v>12624</v>
      </c>
      <c r="XDY5662" s="66" t="s">
        <v>12628</v>
      </c>
      <c r="XDZ5662" s="65" t="s">
        <v>12629</v>
      </c>
      <c r="XEA5662" s="65" t="s">
        <v>12629</v>
      </c>
    </row>
    <row r="5663" spans="1:7 16353:16355" s="64" customFormat="1" ht="29" x14ac:dyDescent="0.35">
      <c r="A5663" s="67" t="s">
        <v>5600</v>
      </c>
      <c r="B5663" s="68" t="s">
        <v>11161</v>
      </c>
      <c r="C5663" s="68"/>
      <c r="D5663" s="67">
        <v>0</v>
      </c>
      <c r="E5663" s="69">
        <v>0</v>
      </c>
      <c r="F5663" s="68" t="s">
        <v>15</v>
      </c>
      <c r="G5663" s="67" t="s">
        <v>12624</v>
      </c>
      <c r="XDY5663" s="66" t="s">
        <v>12628</v>
      </c>
      <c r="XDZ5663" s="65" t="s">
        <v>12629</v>
      </c>
      <c r="XEA5663" s="65" t="s">
        <v>12629</v>
      </c>
    </row>
    <row r="5664" spans="1:7 16353:16355" s="64" customFormat="1" x14ac:dyDescent="0.35">
      <c r="A5664" s="67" t="s">
        <v>5601</v>
      </c>
      <c r="B5664" s="68" t="s">
        <v>11162</v>
      </c>
      <c r="C5664" s="68"/>
      <c r="D5664" s="67">
        <v>0</v>
      </c>
      <c r="E5664" s="69">
        <v>0</v>
      </c>
      <c r="F5664" s="68" t="s">
        <v>15</v>
      </c>
      <c r="G5664" s="67" t="s">
        <v>12624</v>
      </c>
      <c r="XDY5664" s="66" t="s">
        <v>12628</v>
      </c>
      <c r="XDZ5664" s="65" t="s">
        <v>12629</v>
      </c>
      <c r="XEA5664" s="65" t="s">
        <v>12629</v>
      </c>
    </row>
    <row r="5665" spans="1:7 16353:16355" s="64" customFormat="1" x14ac:dyDescent="0.35">
      <c r="A5665" s="67" t="s">
        <v>5602</v>
      </c>
      <c r="B5665" s="68" t="s">
        <v>11163</v>
      </c>
      <c r="C5665" s="68"/>
      <c r="D5665" s="67">
        <v>0</v>
      </c>
      <c r="E5665" s="69">
        <v>0</v>
      </c>
      <c r="F5665" s="68" t="s">
        <v>15</v>
      </c>
      <c r="G5665" s="67" t="s">
        <v>12624</v>
      </c>
      <c r="XDY5665" s="66" t="s">
        <v>12628</v>
      </c>
      <c r="XDZ5665" s="65" t="s">
        <v>12629</v>
      </c>
      <c r="XEA5665" s="65" t="s">
        <v>12629</v>
      </c>
    </row>
    <row r="5666" spans="1:7 16353:16355" s="64" customFormat="1" ht="29" x14ac:dyDescent="0.35">
      <c r="A5666" s="67" t="s">
        <v>5603</v>
      </c>
      <c r="B5666" s="68" t="s">
        <v>11164</v>
      </c>
      <c r="C5666" s="68"/>
      <c r="D5666" s="67">
        <v>5</v>
      </c>
      <c r="E5666" s="69">
        <v>5</v>
      </c>
      <c r="F5666" s="68" t="s">
        <v>15</v>
      </c>
      <c r="G5666" s="67" t="s">
        <v>12624</v>
      </c>
      <c r="XDY5666" s="66" t="s">
        <v>12625</v>
      </c>
      <c r="XDZ5666" s="65" t="s">
        <v>12626</v>
      </c>
      <c r="XEA5666" s="65" t="s">
        <v>12630</v>
      </c>
    </row>
    <row r="5667" spans="1:7 16353:16355" s="64" customFormat="1" x14ac:dyDescent="0.35">
      <c r="A5667" s="67" t="s">
        <v>5604</v>
      </c>
      <c r="B5667" s="68" t="s">
        <v>7836</v>
      </c>
      <c r="C5667" s="68"/>
      <c r="D5667" s="67">
        <v>0</v>
      </c>
      <c r="E5667" s="69">
        <v>0</v>
      </c>
      <c r="F5667" s="68" t="s">
        <v>15</v>
      </c>
      <c r="G5667" s="67" t="s">
        <v>12624</v>
      </c>
      <c r="XDY5667" s="66" t="s">
        <v>12628</v>
      </c>
      <c r="XDZ5667" s="65" t="s">
        <v>12629</v>
      </c>
      <c r="XEA5667" s="65" t="s">
        <v>12629</v>
      </c>
    </row>
    <row r="5668" spans="1:7 16353:16355" s="64" customFormat="1" ht="29" x14ac:dyDescent="0.35">
      <c r="A5668" s="67" t="s">
        <v>5605</v>
      </c>
      <c r="B5668" s="68" t="s">
        <v>11165</v>
      </c>
      <c r="C5668" s="68"/>
      <c r="D5668" s="67">
        <v>0</v>
      </c>
      <c r="E5668" s="69">
        <v>0</v>
      </c>
      <c r="F5668" s="68" t="s">
        <v>15</v>
      </c>
      <c r="G5668" s="67" t="s">
        <v>12624</v>
      </c>
      <c r="XDY5668" s="66" t="s">
        <v>12628</v>
      </c>
      <c r="XDZ5668" s="65" t="s">
        <v>12629</v>
      </c>
      <c r="XEA5668" s="65" t="s">
        <v>12629</v>
      </c>
    </row>
    <row r="5669" spans="1:7 16353:16355" s="64" customFormat="1" ht="29" x14ac:dyDescent="0.35">
      <c r="A5669" s="67" t="s">
        <v>5606</v>
      </c>
      <c r="B5669" s="68" t="s">
        <v>11166</v>
      </c>
      <c r="C5669" s="68"/>
      <c r="D5669" s="67">
        <v>5</v>
      </c>
      <c r="E5669" s="69">
        <v>5</v>
      </c>
      <c r="F5669" s="68" t="s">
        <v>15</v>
      </c>
      <c r="G5669" s="67" t="s">
        <v>12624</v>
      </c>
      <c r="XDY5669" s="66" t="s">
        <v>12625</v>
      </c>
      <c r="XDZ5669" s="65" t="s">
        <v>12626</v>
      </c>
      <c r="XEA5669" s="65" t="s">
        <v>12630</v>
      </c>
    </row>
    <row r="5670" spans="1:7 16353:16355" s="64" customFormat="1" x14ac:dyDescent="0.35">
      <c r="A5670" s="67" t="s">
        <v>5607</v>
      </c>
      <c r="B5670" s="68" t="s">
        <v>7836</v>
      </c>
      <c r="C5670" s="68"/>
      <c r="D5670" s="67">
        <v>0</v>
      </c>
      <c r="E5670" s="69">
        <v>0</v>
      </c>
      <c r="F5670" s="68" t="s">
        <v>15</v>
      </c>
      <c r="G5670" s="67" t="s">
        <v>12624</v>
      </c>
      <c r="XDY5670" s="66" t="s">
        <v>12628</v>
      </c>
      <c r="XDZ5670" s="65" t="s">
        <v>12629</v>
      </c>
      <c r="XEA5670" s="65" t="s">
        <v>12629</v>
      </c>
    </row>
    <row r="5671" spans="1:7 16353:16355" s="64" customFormat="1" x14ac:dyDescent="0.35">
      <c r="A5671" s="67" t="s">
        <v>5608</v>
      </c>
      <c r="B5671" s="68" t="s">
        <v>11167</v>
      </c>
      <c r="C5671" s="68"/>
      <c r="D5671" s="67">
        <v>0</v>
      </c>
      <c r="E5671" s="69">
        <v>0</v>
      </c>
      <c r="F5671" s="68" t="s">
        <v>15</v>
      </c>
      <c r="G5671" s="67" t="s">
        <v>12624</v>
      </c>
      <c r="XDY5671" s="66" t="s">
        <v>12628</v>
      </c>
      <c r="XDZ5671" s="65" t="s">
        <v>12629</v>
      </c>
      <c r="XEA5671" s="65" t="s">
        <v>12629</v>
      </c>
    </row>
    <row r="5672" spans="1:7 16353:16355" s="64" customFormat="1" ht="58" x14ac:dyDescent="0.35">
      <c r="A5672" s="67" t="s">
        <v>5609</v>
      </c>
      <c r="B5672" s="68" t="s">
        <v>11168</v>
      </c>
      <c r="C5672" s="68"/>
      <c r="D5672" s="67">
        <v>5</v>
      </c>
      <c r="E5672" s="69">
        <v>5</v>
      </c>
      <c r="F5672" s="68" t="s">
        <v>15</v>
      </c>
      <c r="G5672" s="67" t="s">
        <v>12624</v>
      </c>
      <c r="XDY5672" s="66" t="s">
        <v>12625</v>
      </c>
      <c r="XDZ5672" s="65" t="s">
        <v>12626</v>
      </c>
      <c r="XEA5672" s="65" t="s">
        <v>12630</v>
      </c>
    </row>
    <row r="5673" spans="1:7 16353:16355" s="64" customFormat="1" ht="29" x14ac:dyDescent="0.35">
      <c r="A5673" s="67" t="s">
        <v>5610</v>
      </c>
      <c r="B5673" s="68" t="s">
        <v>11169</v>
      </c>
      <c r="C5673" s="68"/>
      <c r="D5673" s="67">
        <v>5</v>
      </c>
      <c r="E5673" s="69">
        <v>5</v>
      </c>
      <c r="F5673" s="68" t="s">
        <v>15</v>
      </c>
      <c r="G5673" s="67" t="s">
        <v>12624</v>
      </c>
      <c r="XDY5673" s="66" t="s">
        <v>12625</v>
      </c>
      <c r="XDZ5673" s="65" t="s">
        <v>12626</v>
      </c>
      <c r="XEA5673" s="65" t="s">
        <v>12630</v>
      </c>
    </row>
    <row r="5674" spans="1:7 16353:16355" s="64" customFormat="1" x14ac:dyDescent="0.35">
      <c r="A5674" s="67" t="s">
        <v>5611</v>
      </c>
      <c r="B5674" s="68" t="s">
        <v>7836</v>
      </c>
      <c r="C5674" s="68"/>
      <c r="D5674" s="67">
        <v>0</v>
      </c>
      <c r="E5674" s="69">
        <v>0</v>
      </c>
      <c r="F5674" s="68" t="s">
        <v>15</v>
      </c>
      <c r="G5674" s="67" t="s">
        <v>12624</v>
      </c>
      <c r="XDY5674" s="66" t="s">
        <v>12628</v>
      </c>
      <c r="XDZ5674" s="65" t="s">
        <v>12629</v>
      </c>
      <c r="XEA5674" s="65" t="s">
        <v>12629</v>
      </c>
    </row>
    <row r="5675" spans="1:7 16353:16355" s="64" customFormat="1" x14ac:dyDescent="0.35">
      <c r="A5675" s="67" t="s">
        <v>5612</v>
      </c>
      <c r="B5675" s="68" t="s">
        <v>11170</v>
      </c>
      <c r="C5675" s="68"/>
      <c r="D5675" s="67">
        <v>0</v>
      </c>
      <c r="E5675" s="69">
        <v>0</v>
      </c>
      <c r="F5675" s="68" t="s">
        <v>15</v>
      </c>
      <c r="G5675" s="67" t="s">
        <v>12624</v>
      </c>
      <c r="XDY5675" s="66" t="s">
        <v>12628</v>
      </c>
      <c r="XDZ5675" s="65" t="s">
        <v>12629</v>
      </c>
      <c r="XEA5675" s="65" t="s">
        <v>12629</v>
      </c>
    </row>
    <row r="5676" spans="1:7 16353:16355" s="64" customFormat="1" ht="29" x14ac:dyDescent="0.35">
      <c r="A5676" s="67" t="s">
        <v>5613</v>
      </c>
      <c r="B5676" s="68" t="s">
        <v>11171</v>
      </c>
      <c r="C5676" s="68"/>
      <c r="D5676" s="67">
        <v>0</v>
      </c>
      <c r="E5676" s="69">
        <v>0</v>
      </c>
      <c r="F5676" s="68" t="s">
        <v>15</v>
      </c>
      <c r="G5676" s="67" t="s">
        <v>12624</v>
      </c>
      <c r="XDY5676" s="66" t="s">
        <v>12628</v>
      </c>
      <c r="XDZ5676" s="65" t="s">
        <v>12629</v>
      </c>
      <c r="XEA5676" s="65" t="s">
        <v>12629</v>
      </c>
    </row>
    <row r="5677" spans="1:7 16353:16355" s="64" customFormat="1" ht="43.5" x14ac:dyDescent="0.35">
      <c r="A5677" s="67" t="s">
        <v>5614</v>
      </c>
      <c r="B5677" s="68" t="s">
        <v>11172</v>
      </c>
      <c r="C5677" s="68"/>
      <c r="D5677" s="67">
        <v>0</v>
      </c>
      <c r="E5677" s="69">
        <v>0</v>
      </c>
      <c r="F5677" s="68" t="s">
        <v>15</v>
      </c>
      <c r="G5677" s="67" t="s">
        <v>12624</v>
      </c>
      <c r="XDY5677" s="66" t="s">
        <v>12628</v>
      </c>
      <c r="XDZ5677" s="65" t="s">
        <v>12629</v>
      </c>
      <c r="XEA5677" s="65" t="s">
        <v>12629</v>
      </c>
    </row>
    <row r="5678" spans="1:7 16353:16355" s="64" customFormat="1" ht="43.5" x14ac:dyDescent="0.35">
      <c r="A5678" s="67" t="s">
        <v>5615</v>
      </c>
      <c r="B5678" s="68" t="s">
        <v>11173</v>
      </c>
      <c r="C5678" s="68"/>
      <c r="D5678" s="67">
        <v>0</v>
      </c>
      <c r="E5678" s="69">
        <v>0</v>
      </c>
      <c r="F5678" s="68" t="s">
        <v>15</v>
      </c>
      <c r="G5678" s="67" t="s">
        <v>12624</v>
      </c>
      <c r="XDY5678" s="66" t="s">
        <v>12628</v>
      </c>
      <c r="XDZ5678" s="65" t="s">
        <v>12629</v>
      </c>
      <c r="XEA5678" s="65" t="s">
        <v>12629</v>
      </c>
    </row>
    <row r="5679" spans="1:7 16353:16355" s="64" customFormat="1" x14ac:dyDescent="0.35">
      <c r="A5679" s="67" t="s">
        <v>5616</v>
      </c>
      <c r="B5679" s="68" t="s">
        <v>11174</v>
      </c>
      <c r="C5679" s="68"/>
      <c r="D5679" s="67">
        <v>0</v>
      </c>
      <c r="E5679" s="69">
        <v>0</v>
      </c>
      <c r="F5679" s="68" t="s">
        <v>15</v>
      </c>
      <c r="G5679" s="67" t="s">
        <v>12624</v>
      </c>
      <c r="XDY5679" s="66" t="s">
        <v>12628</v>
      </c>
      <c r="XDZ5679" s="65" t="s">
        <v>12629</v>
      </c>
      <c r="XEA5679" s="65" t="s">
        <v>12629</v>
      </c>
    </row>
    <row r="5680" spans="1:7 16353:16355" s="64" customFormat="1" ht="43.5" x14ac:dyDescent="0.35">
      <c r="A5680" s="67" t="s">
        <v>5617</v>
      </c>
      <c r="B5680" s="68" t="s">
        <v>11175</v>
      </c>
      <c r="C5680" s="68"/>
      <c r="D5680" s="67">
        <v>0</v>
      </c>
      <c r="E5680" s="69">
        <v>0</v>
      </c>
      <c r="F5680" s="68" t="s">
        <v>15</v>
      </c>
      <c r="G5680" s="67" t="s">
        <v>12624</v>
      </c>
      <c r="XDY5680" s="66" t="s">
        <v>12628</v>
      </c>
      <c r="XDZ5680" s="65" t="s">
        <v>12629</v>
      </c>
      <c r="XEA5680" s="65" t="s">
        <v>12629</v>
      </c>
    </row>
    <row r="5681" spans="1:7 16353:16355" s="64" customFormat="1" ht="29" x14ac:dyDescent="0.35">
      <c r="A5681" s="67" t="s">
        <v>5618</v>
      </c>
      <c r="B5681" s="68" t="s">
        <v>11176</v>
      </c>
      <c r="C5681" s="68"/>
      <c r="D5681" s="67">
        <v>0</v>
      </c>
      <c r="E5681" s="69">
        <v>0</v>
      </c>
      <c r="F5681" s="68" t="s">
        <v>15</v>
      </c>
      <c r="G5681" s="67" t="s">
        <v>12624</v>
      </c>
      <c r="XDY5681" s="66" t="s">
        <v>12628</v>
      </c>
      <c r="XDZ5681" s="65" t="s">
        <v>12629</v>
      </c>
      <c r="XEA5681" s="65" t="s">
        <v>12629</v>
      </c>
    </row>
    <row r="5682" spans="1:7 16353:16355" s="64" customFormat="1" ht="43.5" x14ac:dyDescent="0.35">
      <c r="A5682" s="67" t="s">
        <v>5619</v>
      </c>
      <c r="B5682" s="68" t="s">
        <v>11177</v>
      </c>
      <c r="C5682" s="68"/>
      <c r="D5682" s="67">
        <v>0</v>
      </c>
      <c r="E5682" s="69">
        <v>0</v>
      </c>
      <c r="F5682" s="68" t="s">
        <v>15</v>
      </c>
      <c r="G5682" s="67" t="s">
        <v>12624</v>
      </c>
      <c r="XDY5682" s="66" t="s">
        <v>12628</v>
      </c>
      <c r="XDZ5682" s="65" t="s">
        <v>12629</v>
      </c>
      <c r="XEA5682" s="65" t="s">
        <v>12629</v>
      </c>
    </row>
    <row r="5683" spans="1:7 16353:16355" s="64" customFormat="1" ht="29" x14ac:dyDescent="0.35">
      <c r="A5683" s="67" t="s">
        <v>5620</v>
      </c>
      <c r="B5683" s="68" t="s">
        <v>11178</v>
      </c>
      <c r="C5683" s="68"/>
      <c r="D5683" s="67">
        <v>0</v>
      </c>
      <c r="E5683" s="69">
        <v>0</v>
      </c>
      <c r="F5683" s="68" t="s">
        <v>15</v>
      </c>
      <c r="G5683" s="67" t="s">
        <v>12624</v>
      </c>
      <c r="XDY5683" s="66" t="s">
        <v>12628</v>
      </c>
      <c r="XDZ5683" s="65" t="s">
        <v>12629</v>
      </c>
      <c r="XEA5683" s="65" t="s">
        <v>12629</v>
      </c>
    </row>
    <row r="5684" spans="1:7 16353:16355" s="64" customFormat="1" x14ac:dyDescent="0.35">
      <c r="A5684" s="67" t="s">
        <v>5621</v>
      </c>
      <c r="B5684" s="68" t="s">
        <v>11179</v>
      </c>
      <c r="C5684" s="68"/>
      <c r="D5684" s="67">
        <v>0</v>
      </c>
      <c r="E5684" s="69">
        <v>0</v>
      </c>
      <c r="F5684" s="68" t="s">
        <v>15</v>
      </c>
      <c r="G5684" s="67" t="s">
        <v>12624</v>
      </c>
      <c r="XDY5684" s="66" t="s">
        <v>12628</v>
      </c>
      <c r="XDZ5684" s="65" t="s">
        <v>12629</v>
      </c>
      <c r="XEA5684" s="65" t="s">
        <v>12629</v>
      </c>
    </row>
    <row r="5685" spans="1:7 16353:16355" s="64" customFormat="1" ht="29" x14ac:dyDescent="0.35">
      <c r="A5685" s="67" t="s">
        <v>5622</v>
      </c>
      <c r="B5685" s="68" t="s">
        <v>11180</v>
      </c>
      <c r="C5685" s="68"/>
      <c r="D5685" s="67">
        <v>0</v>
      </c>
      <c r="E5685" s="69">
        <v>0</v>
      </c>
      <c r="F5685" s="68" t="s">
        <v>15</v>
      </c>
      <c r="G5685" s="67" t="s">
        <v>12624</v>
      </c>
      <c r="XDY5685" s="66" t="s">
        <v>12628</v>
      </c>
      <c r="XDZ5685" s="65" t="s">
        <v>12629</v>
      </c>
      <c r="XEA5685" s="65" t="s">
        <v>12629</v>
      </c>
    </row>
    <row r="5686" spans="1:7 16353:16355" s="64" customFormat="1" ht="29" x14ac:dyDescent="0.35">
      <c r="A5686" s="67" t="s">
        <v>5623</v>
      </c>
      <c r="B5686" s="68" t="s">
        <v>11181</v>
      </c>
      <c r="C5686" s="68"/>
      <c r="D5686" s="67">
        <v>0</v>
      </c>
      <c r="E5686" s="69">
        <v>0</v>
      </c>
      <c r="F5686" s="68" t="s">
        <v>15</v>
      </c>
      <c r="G5686" s="67" t="s">
        <v>12624</v>
      </c>
      <c r="XDY5686" s="66" t="s">
        <v>12628</v>
      </c>
      <c r="XDZ5686" s="65" t="s">
        <v>12629</v>
      </c>
      <c r="XEA5686" s="65" t="s">
        <v>12629</v>
      </c>
    </row>
    <row r="5687" spans="1:7 16353:16355" s="64" customFormat="1" ht="29" x14ac:dyDescent="0.35">
      <c r="A5687" s="67" t="s">
        <v>5624</v>
      </c>
      <c r="B5687" s="68" t="s">
        <v>7857</v>
      </c>
      <c r="C5687" s="68"/>
      <c r="D5687" s="67">
        <v>5</v>
      </c>
      <c r="E5687" s="69">
        <v>5</v>
      </c>
      <c r="F5687" s="68" t="s">
        <v>15</v>
      </c>
      <c r="G5687" s="67" t="s">
        <v>12624</v>
      </c>
      <c r="XDY5687" s="66" t="s">
        <v>12625</v>
      </c>
      <c r="XDZ5687" s="65" t="s">
        <v>12626</v>
      </c>
      <c r="XEA5687" s="65" t="s">
        <v>12630</v>
      </c>
    </row>
    <row r="5688" spans="1:7 16353:16355" s="64" customFormat="1" x14ac:dyDescent="0.35">
      <c r="A5688" s="67" t="s">
        <v>5625</v>
      </c>
      <c r="B5688" s="68" t="s">
        <v>11182</v>
      </c>
      <c r="C5688" s="68"/>
      <c r="D5688" s="67">
        <v>0</v>
      </c>
      <c r="E5688" s="69">
        <v>0</v>
      </c>
      <c r="F5688" s="68" t="s">
        <v>15</v>
      </c>
      <c r="G5688" s="67" t="s">
        <v>12624</v>
      </c>
      <c r="XDY5688" s="66" t="s">
        <v>12628</v>
      </c>
      <c r="XDZ5688" s="65" t="s">
        <v>12629</v>
      </c>
      <c r="XEA5688" s="65" t="s">
        <v>12629</v>
      </c>
    </row>
    <row r="5689" spans="1:7 16353:16355" s="64" customFormat="1" ht="29" x14ac:dyDescent="0.35">
      <c r="A5689" s="67" t="s">
        <v>5626</v>
      </c>
      <c r="B5689" s="68" t="s">
        <v>11183</v>
      </c>
      <c r="C5689" s="68"/>
      <c r="D5689" s="67">
        <v>0</v>
      </c>
      <c r="E5689" s="69">
        <v>0</v>
      </c>
      <c r="F5689" s="68" t="s">
        <v>15</v>
      </c>
      <c r="G5689" s="67" t="s">
        <v>12624</v>
      </c>
      <c r="XDY5689" s="66" t="s">
        <v>12628</v>
      </c>
      <c r="XDZ5689" s="65" t="s">
        <v>12629</v>
      </c>
      <c r="XEA5689" s="65" t="s">
        <v>12629</v>
      </c>
    </row>
    <row r="5690" spans="1:7 16353:16355" s="64" customFormat="1" x14ac:dyDescent="0.35">
      <c r="A5690" s="67" t="s">
        <v>5627</v>
      </c>
      <c r="B5690" s="68" t="s">
        <v>11184</v>
      </c>
      <c r="C5690" s="68"/>
      <c r="D5690" s="67">
        <v>0</v>
      </c>
      <c r="E5690" s="69">
        <v>0</v>
      </c>
      <c r="F5690" s="68" t="s">
        <v>15</v>
      </c>
      <c r="G5690" s="67" t="s">
        <v>12624</v>
      </c>
      <c r="XDY5690" s="66" t="s">
        <v>12628</v>
      </c>
      <c r="XDZ5690" s="65" t="s">
        <v>12629</v>
      </c>
      <c r="XEA5690" s="65" t="s">
        <v>12629</v>
      </c>
    </row>
    <row r="5691" spans="1:7 16353:16355" s="64" customFormat="1" x14ac:dyDescent="0.35">
      <c r="A5691" s="67" t="s">
        <v>5628</v>
      </c>
      <c r="B5691" s="68" t="s">
        <v>11185</v>
      </c>
      <c r="C5691" s="68"/>
      <c r="D5691" s="67">
        <v>0</v>
      </c>
      <c r="E5691" s="69">
        <v>0</v>
      </c>
      <c r="F5691" s="68" t="s">
        <v>15</v>
      </c>
      <c r="G5691" s="67" t="s">
        <v>12624</v>
      </c>
      <c r="XDY5691" s="66" t="s">
        <v>12628</v>
      </c>
      <c r="XDZ5691" s="65" t="s">
        <v>12629</v>
      </c>
      <c r="XEA5691" s="65" t="s">
        <v>12629</v>
      </c>
    </row>
    <row r="5692" spans="1:7 16353:16355" s="64" customFormat="1" x14ac:dyDescent="0.35">
      <c r="A5692" s="67" t="s">
        <v>5629</v>
      </c>
      <c r="B5692" s="68" t="s">
        <v>11186</v>
      </c>
      <c r="C5692" s="68"/>
      <c r="D5692" s="67">
        <v>0</v>
      </c>
      <c r="E5692" s="69">
        <v>0</v>
      </c>
      <c r="F5692" s="68" t="s">
        <v>15</v>
      </c>
      <c r="G5692" s="67" t="s">
        <v>12624</v>
      </c>
      <c r="XDY5692" s="66" t="s">
        <v>12628</v>
      </c>
      <c r="XDZ5692" s="65" t="s">
        <v>12629</v>
      </c>
      <c r="XEA5692" s="65" t="s">
        <v>12629</v>
      </c>
    </row>
    <row r="5693" spans="1:7 16353:16355" s="64" customFormat="1" x14ac:dyDescent="0.35">
      <c r="A5693" s="67" t="s">
        <v>5630</v>
      </c>
      <c r="B5693" s="68" t="s">
        <v>11187</v>
      </c>
      <c r="C5693" s="68"/>
      <c r="D5693" s="67">
        <v>0</v>
      </c>
      <c r="E5693" s="69">
        <v>0</v>
      </c>
      <c r="F5693" s="68" t="s">
        <v>15</v>
      </c>
      <c r="G5693" s="67" t="s">
        <v>12624</v>
      </c>
      <c r="XDY5693" s="66" t="s">
        <v>12628</v>
      </c>
      <c r="XDZ5693" s="65" t="s">
        <v>12629</v>
      </c>
      <c r="XEA5693" s="65" t="s">
        <v>12629</v>
      </c>
    </row>
    <row r="5694" spans="1:7 16353:16355" s="64" customFormat="1" x14ac:dyDescent="0.35">
      <c r="A5694" s="67" t="s">
        <v>5631</v>
      </c>
      <c r="B5694" s="68" t="s">
        <v>11188</v>
      </c>
      <c r="C5694" s="68"/>
      <c r="D5694" s="67">
        <v>0</v>
      </c>
      <c r="E5694" s="69">
        <v>0</v>
      </c>
      <c r="F5694" s="68" t="s">
        <v>15</v>
      </c>
      <c r="G5694" s="67" t="s">
        <v>12624</v>
      </c>
      <c r="XDY5694" s="66" t="s">
        <v>12628</v>
      </c>
      <c r="XDZ5694" s="65" t="s">
        <v>12629</v>
      </c>
      <c r="XEA5694" s="65" t="s">
        <v>12629</v>
      </c>
    </row>
    <row r="5695" spans="1:7 16353:16355" s="64" customFormat="1" x14ac:dyDescent="0.35">
      <c r="A5695" s="67" t="s">
        <v>5632</v>
      </c>
      <c r="B5695" s="68" t="s">
        <v>11189</v>
      </c>
      <c r="C5695" s="68"/>
      <c r="D5695" s="67">
        <v>0</v>
      </c>
      <c r="E5695" s="69">
        <v>0</v>
      </c>
      <c r="F5695" s="68" t="s">
        <v>15</v>
      </c>
      <c r="G5695" s="67" t="s">
        <v>12624</v>
      </c>
      <c r="XDY5695" s="66" t="s">
        <v>12628</v>
      </c>
      <c r="XDZ5695" s="65" t="s">
        <v>12629</v>
      </c>
      <c r="XEA5695" s="65" t="s">
        <v>12629</v>
      </c>
    </row>
    <row r="5696" spans="1:7 16353:16355" s="64" customFormat="1" x14ac:dyDescent="0.35">
      <c r="A5696" s="67" t="s">
        <v>5633</v>
      </c>
      <c r="B5696" s="68" t="s">
        <v>11190</v>
      </c>
      <c r="C5696" s="68"/>
      <c r="D5696" s="67">
        <v>0</v>
      </c>
      <c r="E5696" s="69">
        <v>0</v>
      </c>
      <c r="F5696" s="68" t="s">
        <v>15</v>
      </c>
      <c r="G5696" s="67" t="s">
        <v>12624</v>
      </c>
      <c r="XDY5696" s="66" t="s">
        <v>12628</v>
      </c>
      <c r="XDZ5696" s="65" t="s">
        <v>12629</v>
      </c>
      <c r="XEA5696" s="65" t="s">
        <v>12629</v>
      </c>
    </row>
    <row r="5697" spans="1:7 16353:16355" s="64" customFormat="1" x14ac:dyDescent="0.35">
      <c r="A5697" s="67" t="s">
        <v>5634</v>
      </c>
      <c r="B5697" s="68" t="s">
        <v>11191</v>
      </c>
      <c r="C5697" s="68"/>
      <c r="D5697" s="67">
        <v>0</v>
      </c>
      <c r="E5697" s="69">
        <v>0</v>
      </c>
      <c r="F5697" s="68" t="s">
        <v>15</v>
      </c>
      <c r="G5697" s="67" t="s">
        <v>12624</v>
      </c>
      <c r="XDY5697" s="66" t="s">
        <v>12628</v>
      </c>
      <c r="XDZ5697" s="65" t="s">
        <v>12629</v>
      </c>
      <c r="XEA5697" s="65" t="s">
        <v>12629</v>
      </c>
    </row>
    <row r="5698" spans="1:7 16353:16355" s="64" customFormat="1" x14ac:dyDescent="0.35">
      <c r="A5698" s="67" t="s">
        <v>5635</v>
      </c>
      <c r="B5698" s="68" t="s">
        <v>11192</v>
      </c>
      <c r="C5698" s="68"/>
      <c r="D5698" s="67">
        <v>0</v>
      </c>
      <c r="E5698" s="69">
        <v>0</v>
      </c>
      <c r="F5698" s="68" t="s">
        <v>15</v>
      </c>
      <c r="G5698" s="67" t="s">
        <v>12624</v>
      </c>
      <c r="XDY5698" s="66" t="s">
        <v>12628</v>
      </c>
      <c r="XDZ5698" s="65" t="s">
        <v>12629</v>
      </c>
      <c r="XEA5698" s="65" t="s">
        <v>12629</v>
      </c>
    </row>
    <row r="5699" spans="1:7 16353:16355" s="64" customFormat="1" x14ac:dyDescent="0.35">
      <c r="A5699" s="67" t="s">
        <v>5636</v>
      </c>
      <c r="B5699" s="68" t="s">
        <v>7857</v>
      </c>
      <c r="C5699" s="68"/>
      <c r="D5699" s="67">
        <v>0</v>
      </c>
      <c r="E5699" s="69">
        <v>0</v>
      </c>
      <c r="F5699" s="68" t="s">
        <v>15</v>
      </c>
      <c r="G5699" s="67" t="s">
        <v>12624</v>
      </c>
      <c r="XDY5699" s="66" t="s">
        <v>12628</v>
      </c>
      <c r="XDZ5699" s="65" t="s">
        <v>12629</v>
      </c>
      <c r="XEA5699" s="65" t="s">
        <v>12629</v>
      </c>
    </row>
    <row r="5700" spans="1:7 16353:16355" s="64" customFormat="1" x14ac:dyDescent="0.35">
      <c r="A5700" s="67" t="s">
        <v>5637</v>
      </c>
      <c r="B5700" s="68" t="s">
        <v>11193</v>
      </c>
      <c r="C5700" s="68"/>
      <c r="D5700" s="67">
        <v>0</v>
      </c>
      <c r="E5700" s="69">
        <v>0</v>
      </c>
      <c r="F5700" s="68" t="s">
        <v>15</v>
      </c>
      <c r="G5700" s="67" t="s">
        <v>12624</v>
      </c>
      <c r="XDY5700" s="66" t="s">
        <v>12628</v>
      </c>
      <c r="XDZ5700" s="65" t="s">
        <v>12629</v>
      </c>
      <c r="XEA5700" s="65" t="s">
        <v>12629</v>
      </c>
    </row>
    <row r="5701" spans="1:7 16353:16355" s="64" customFormat="1" ht="43.5" x14ac:dyDescent="0.35">
      <c r="A5701" s="67" t="s">
        <v>5638</v>
      </c>
      <c r="B5701" s="68" t="s">
        <v>11194</v>
      </c>
      <c r="C5701" s="68"/>
      <c r="D5701" s="67">
        <v>0</v>
      </c>
      <c r="E5701" s="69">
        <v>0</v>
      </c>
      <c r="F5701" s="68" t="s">
        <v>15</v>
      </c>
      <c r="G5701" s="67">
        <v>0</v>
      </c>
      <c r="XDY5701" s="66" t="s">
        <v>12628</v>
      </c>
      <c r="XDZ5701" s="65" t="s">
        <v>12629</v>
      </c>
      <c r="XEA5701" s="65" t="s">
        <v>12631</v>
      </c>
    </row>
    <row r="5702" spans="1:7 16353:16355" s="64" customFormat="1" x14ac:dyDescent="0.35">
      <c r="A5702" s="67" t="s">
        <v>5639</v>
      </c>
      <c r="B5702" s="68" t="s">
        <v>7836</v>
      </c>
      <c r="C5702" s="68"/>
      <c r="D5702" s="67">
        <v>0</v>
      </c>
      <c r="E5702" s="69">
        <v>0</v>
      </c>
      <c r="F5702" s="68" t="s">
        <v>15</v>
      </c>
      <c r="G5702" s="67" t="s">
        <v>12624</v>
      </c>
      <c r="XDY5702" s="66" t="s">
        <v>12628</v>
      </c>
      <c r="XDZ5702" s="65" t="s">
        <v>12629</v>
      </c>
      <c r="XEA5702" s="65" t="s">
        <v>12629</v>
      </c>
    </row>
    <row r="5703" spans="1:7 16353:16355" s="64" customFormat="1" ht="29" x14ac:dyDescent="0.35">
      <c r="A5703" s="67" t="s">
        <v>5640</v>
      </c>
      <c r="B5703" s="68" t="s">
        <v>11195</v>
      </c>
      <c r="C5703" s="68"/>
      <c r="D5703" s="67">
        <v>15</v>
      </c>
      <c r="E5703" s="69">
        <v>15</v>
      </c>
      <c r="F5703" s="68" t="s">
        <v>15</v>
      </c>
      <c r="G5703" s="67" t="s">
        <v>12624</v>
      </c>
      <c r="XDY5703" s="66" t="s">
        <v>12625</v>
      </c>
      <c r="XDZ5703" s="65" t="s">
        <v>12626</v>
      </c>
      <c r="XEA5703" s="65" t="s">
        <v>12630</v>
      </c>
    </row>
    <row r="5704" spans="1:7 16353:16355" s="64" customFormat="1" x14ac:dyDescent="0.35">
      <c r="A5704" s="67" t="s">
        <v>5641</v>
      </c>
      <c r="B5704" s="68" t="s">
        <v>7836</v>
      </c>
      <c r="C5704" s="68"/>
      <c r="D5704" s="67">
        <v>0</v>
      </c>
      <c r="E5704" s="69">
        <v>0</v>
      </c>
      <c r="F5704" s="68" t="s">
        <v>15</v>
      </c>
      <c r="G5704" s="67" t="s">
        <v>12624</v>
      </c>
      <c r="XDY5704" s="66" t="s">
        <v>12628</v>
      </c>
      <c r="XDZ5704" s="65" t="s">
        <v>12629</v>
      </c>
      <c r="XEA5704" s="65" t="s">
        <v>12629</v>
      </c>
    </row>
    <row r="5705" spans="1:7 16353:16355" s="64" customFormat="1" x14ac:dyDescent="0.35">
      <c r="A5705" s="67" t="s">
        <v>5642</v>
      </c>
      <c r="B5705" s="68" t="s">
        <v>7836</v>
      </c>
      <c r="C5705" s="68"/>
      <c r="D5705" s="67">
        <v>0</v>
      </c>
      <c r="E5705" s="69">
        <v>0</v>
      </c>
      <c r="F5705" s="68" t="s">
        <v>15</v>
      </c>
      <c r="G5705" s="67" t="s">
        <v>12624</v>
      </c>
      <c r="XDY5705" s="66" t="s">
        <v>12628</v>
      </c>
      <c r="XDZ5705" s="65" t="s">
        <v>12629</v>
      </c>
      <c r="XEA5705" s="65" t="s">
        <v>12629</v>
      </c>
    </row>
    <row r="5706" spans="1:7 16353:16355" s="64" customFormat="1" ht="29" x14ac:dyDescent="0.35">
      <c r="A5706" s="67" t="s">
        <v>5643</v>
      </c>
      <c r="B5706" s="68" t="s">
        <v>11196</v>
      </c>
      <c r="C5706" s="68"/>
      <c r="D5706" s="67">
        <v>15</v>
      </c>
      <c r="E5706" s="69">
        <v>15</v>
      </c>
      <c r="F5706" s="68" t="s">
        <v>15</v>
      </c>
      <c r="G5706" s="67" t="s">
        <v>12624</v>
      </c>
      <c r="XDY5706" s="66" t="s">
        <v>12625</v>
      </c>
      <c r="XDZ5706" s="65" t="s">
        <v>12626</v>
      </c>
      <c r="XEA5706" s="65" t="s">
        <v>12630</v>
      </c>
    </row>
    <row r="5707" spans="1:7 16353:16355" s="64" customFormat="1" x14ac:dyDescent="0.35">
      <c r="A5707" s="67" t="s">
        <v>5644</v>
      </c>
      <c r="B5707" s="68" t="s">
        <v>7836</v>
      </c>
      <c r="C5707" s="68"/>
      <c r="D5707" s="67">
        <v>0</v>
      </c>
      <c r="E5707" s="69">
        <v>0</v>
      </c>
      <c r="F5707" s="68" t="s">
        <v>15</v>
      </c>
      <c r="G5707" s="67" t="s">
        <v>12624</v>
      </c>
      <c r="XDY5707" s="66" t="s">
        <v>12628</v>
      </c>
      <c r="XDZ5707" s="65" t="s">
        <v>12629</v>
      </c>
      <c r="XEA5707" s="65" t="s">
        <v>12629</v>
      </c>
    </row>
    <row r="5708" spans="1:7 16353:16355" s="64" customFormat="1" ht="43.5" x14ac:dyDescent="0.35">
      <c r="A5708" s="67" t="s">
        <v>5645</v>
      </c>
      <c r="B5708" s="68" t="s">
        <v>10412</v>
      </c>
      <c r="C5708" s="68"/>
      <c r="D5708" s="67">
        <v>0</v>
      </c>
      <c r="E5708" s="69">
        <v>0</v>
      </c>
      <c r="F5708" s="68" t="s">
        <v>15</v>
      </c>
      <c r="G5708" s="67">
        <v>0</v>
      </c>
      <c r="XDY5708" s="66" t="s">
        <v>12628</v>
      </c>
      <c r="XDZ5708" s="65" t="s">
        <v>12629</v>
      </c>
      <c r="XEA5708" s="65" t="s">
        <v>12631</v>
      </c>
    </row>
    <row r="5709" spans="1:7 16353:16355" s="64" customFormat="1" ht="29" x14ac:dyDescent="0.35">
      <c r="A5709" s="67" t="s">
        <v>5646</v>
      </c>
      <c r="B5709" s="68" t="s">
        <v>11197</v>
      </c>
      <c r="C5709" s="68"/>
      <c r="D5709" s="67">
        <v>15</v>
      </c>
      <c r="E5709" s="69">
        <v>15</v>
      </c>
      <c r="F5709" s="68" t="s">
        <v>15</v>
      </c>
      <c r="G5709" s="67" t="s">
        <v>12624</v>
      </c>
      <c r="XDY5709" s="66" t="s">
        <v>12625</v>
      </c>
      <c r="XDZ5709" s="65" t="s">
        <v>12626</v>
      </c>
      <c r="XEA5709" s="65" t="s">
        <v>12630</v>
      </c>
    </row>
    <row r="5710" spans="1:7 16353:16355" s="64" customFormat="1" ht="29" x14ac:dyDescent="0.35">
      <c r="A5710" s="67" t="s">
        <v>5647</v>
      </c>
      <c r="B5710" s="68" t="s">
        <v>7857</v>
      </c>
      <c r="C5710" s="68"/>
      <c r="D5710" s="67">
        <v>10</v>
      </c>
      <c r="E5710" s="69">
        <v>10</v>
      </c>
      <c r="F5710" s="68" t="s">
        <v>15</v>
      </c>
      <c r="G5710" s="67" t="s">
        <v>12624</v>
      </c>
      <c r="XDY5710" s="66" t="s">
        <v>12625</v>
      </c>
      <c r="XDZ5710" s="65" t="s">
        <v>12626</v>
      </c>
      <c r="XEA5710" s="65" t="s">
        <v>12630</v>
      </c>
    </row>
    <row r="5711" spans="1:7 16353:16355" s="64" customFormat="1" ht="72.5" x14ac:dyDescent="0.35">
      <c r="A5711" s="67" t="s">
        <v>5648</v>
      </c>
      <c r="B5711" s="68" t="s">
        <v>11198</v>
      </c>
      <c r="C5711" s="68"/>
      <c r="D5711" s="67">
        <v>15</v>
      </c>
      <c r="E5711" s="69">
        <v>15</v>
      </c>
      <c r="F5711" s="68" t="s">
        <v>15</v>
      </c>
      <c r="G5711" s="67" t="s">
        <v>12624</v>
      </c>
      <c r="XDY5711" s="66" t="s">
        <v>12625</v>
      </c>
      <c r="XDZ5711" s="65" t="s">
        <v>12626</v>
      </c>
      <c r="XEA5711" s="65" t="s">
        <v>12630</v>
      </c>
    </row>
    <row r="5712" spans="1:7 16353:16355" s="64" customFormat="1" ht="29" x14ac:dyDescent="0.35">
      <c r="A5712" s="67" t="s">
        <v>5649</v>
      </c>
      <c r="B5712" s="68" t="s">
        <v>11199</v>
      </c>
      <c r="C5712" s="68"/>
      <c r="D5712" s="67">
        <v>15</v>
      </c>
      <c r="E5712" s="69">
        <v>15</v>
      </c>
      <c r="F5712" s="68" t="s">
        <v>15</v>
      </c>
      <c r="G5712" s="67" t="s">
        <v>12624</v>
      </c>
      <c r="XDY5712" s="66" t="s">
        <v>12625</v>
      </c>
      <c r="XDZ5712" s="65" t="s">
        <v>12626</v>
      </c>
      <c r="XEA5712" s="65" t="s">
        <v>12630</v>
      </c>
    </row>
    <row r="5713" spans="1:7 16353:16355" s="64" customFormat="1" x14ac:dyDescent="0.35">
      <c r="A5713" s="67" t="s">
        <v>5650</v>
      </c>
      <c r="B5713" s="68" t="s">
        <v>7857</v>
      </c>
      <c r="C5713" s="68"/>
      <c r="D5713" s="67">
        <v>0</v>
      </c>
      <c r="E5713" s="69">
        <v>0</v>
      </c>
      <c r="F5713" s="68" t="s">
        <v>15</v>
      </c>
      <c r="G5713" s="67" t="s">
        <v>12624</v>
      </c>
      <c r="XDY5713" s="66" t="s">
        <v>12628</v>
      </c>
      <c r="XDZ5713" s="65" t="s">
        <v>12629</v>
      </c>
      <c r="XEA5713" s="65" t="s">
        <v>12629</v>
      </c>
    </row>
    <row r="5714" spans="1:7 16353:16355" s="64" customFormat="1" ht="43.5" x14ac:dyDescent="0.35">
      <c r="A5714" s="67" t="s">
        <v>5651</v>
      </c>
      <c r="B5714" s="68" t="s">
        <v>11200</v>
      </c>
      <c r="C5714" s="68"/>
      <c r="D5714" s="67">
        <v>15</v>
      </c>
      <c r="E5714" s="69">
        <v>15</v>
      </c>
      <c r="F5714" s="68" t="s">
        <v>15</v>
      </c>
      <c r="G5714" s="67" t="s">
        <v>12624</v>
      </c>
      <c r="XDY5714" s="66" t="s">
        <v>12643</v>
      </c>
      <c r="XDZ5714" s="65" t="s">
        <v>12668</v>
      </c>
      <c r="XEA5714" s="65" t="s">
        <v>12630</v>
      </c>
    </row>
    <row r="5715" spans="1:7 16353:16355" s="64" customFormat="1" ht="29" x14ac:dyDescent="0.35">
      <c r="A5715" s="67" t="s">
        <v>5652</v>
      </c>
      <c r="B5715" s="68" t="s">
        <v>11201</v>
      </c>
      <c r="C5715" s="68"/>
      <c r="D5715" s="67">
        <v>5</v>
      </c>
      <c r="E5715" s="69">
        <v>5</v>
      </c>
      <c r="F5715" s="68" t="s">
        <v>15</v>
      </c>
      <c r="G5715" s="67" t="s">
        <v>12624</v>
      </c>
      <c r="XDY5715" s="66" t="s">
        <v>12625</v>
      </c>
      <c r="XDZ5715" s="65" t="s">
        <v>12626</v>
      </c>
      <c r="XEA5715" s="65" t="s">
        <v>12630</v>
      </c>
    </row>
    <row r="5716" spans="1:7 16353:16355" s="64" customFormat="1" x14ac:dyDescent="0.35">
      <c r="A5716" s="67" t="s">
        <v>5653</v>
      </c>
      <c r="B5716" s="68" t="s">
        <v>7836</v>
      </c>
      <c r="C5716" s="68"/>
      <c r="D5716" s="67">
        <v>0</v>
      </c>
      <c r="E5716" s="69">
        <v>0</v>
      </c>
      <c r="F5716" s="68" t="s">
        <v>15</v>
      </c>
      <c r="G5716" s="67" t="s">
        <v>12624</v>
      </c>
      <c r="XDY5716" s="66" t="s">
        <v>12628</v>
      </c>
      <c r="XDZ5716" s="65" t="s">
        <v>12629</v>
      </c>
      <c r="XEA5716" s="65" t="s">
        <v>12629</v>
      </c>
    </row>
    <row r="5717" spans="1:7 16353:16355" s="64" customFormat="1" x14ac:dyDescent="0.35">
      <c r="A5717" s="67" t="s">
        <v>5654</v>
      </c>
      <c r="B5717" s="68" t="s">
        <v>11202</v>
      </c>
      <c r="C5717" s="68"/>
      <c r="D5717" s="67">
        <v>0</v>
      </c>
      <c r="E5717" s="69">
        <v>0</v>
      </c>
      <c r="F5717" s="68" t="s">
        <v>15</v>
      </c>
      <c r="G5717" s="67" t="s">
        <v>12624</v>
      </c>
      <c r="XDY5717" s="66" t="s">
        <v>12628</v>
      </c>
      <c r="XDZ5717" s="65" t="s">
        <v>12629</v>
      </c>
      <c r="XEA5717" s="65" t="s">
        <v>12629</v>
      </c>
    </row>
    <row r="5718" spans="1:7 16353:16355" s="64" customFormat="1" ht="29" x14ac:dyDescent="0.35">
      <c r="A5718" s="67" t="s">
        <v>5655</v>
      </c>
      <c r="B5718" s="68" t="s">
        <v>11203</v>
      </c>
      <c r="C5718" s="68"/>
      <c r="D5718" s="67">
        <v>5</v>
      </c>
      <c r="E5718" s="69">
        <v>5</v>
      </c>
      <c r="F5718" s="68" t="s">
        <v>15</v>
      </c>
      <c r="G5718" s="67" t="s">
        <v>12624</v>
      </c>
      <c r="XDY5718" s="66" t="s">
        <v>12625</v>
      </c>
      <c r="XDZ5718" s="65" t="s">
        <v>12626</v>
      </c>
      <c r="XEA5718" s="65" t="s">
        <v>12630</v>
      </c>
    </row>
    <row r="5719" spans="1:7 16353:16355" s="64" customFormat="1" x14ac:dyDescent="0.35">
      <c r="A5719" s="67" t="s">
        <v>5656</v>
      </c>
      <c r="B5719" s="68" t="s">
        <v>7836</v>
      </c>
      <c r="C5719" s="68"/>
      <c r="D5719" s="67">
        <v>0</v>
      </c>
      <c r="E5719" s="69">
        <v>0</v>
      </c>
      <c r="F5719" s="68" t="s">
        <v>15</v>
      </c>
      <c r="G5719" s="67" t="s">
        <v>12624</v>
      </c>
      <c r="XDY5719" s="66" t="s">
        <v>12628</v>
      </c>
      <c r="XDZ5719" s="65" t="s">
        <v>12629</v>
      </c>
      <c r="XEA5719" s="65" t="s">
        <v>12629</v>
      </c>
    </row>
    <row r="5720" spans="1:7 16353:16355" s="64" customFormat="1" ht="29" x14ac:dyDescent="0.35">
      <c r="A5720" s="67" t="s">
        <v>5657</v>
      </c>
      <c r="B5720" s="68" t="s">
        <v>11204</v>
      </c>
      <c r="C5720" s="68"/>
      <c r="D5720" s="67">
        <v>15</v>
      </c>
      <c r="E5720" s="69">
        <v>15</v>
      </c>
      <c r="F5720" s="68" t="s">
        <v>15</v>
      </c>
      <c r="G5720" s="67" t="s">
        <v>12624</v>
      </c>
      <c r="XDY5720" s="66" t="s">
        <v>12625</v>
      </c>
      <c r="XDZ5720" s="65" t="s">
        <v>12626</v>
      </c>
      <c r="XEA5720" s="65" t="s">
        <v>12630</v>
      </c>
    </row>
    <row r="5721" spans="1:7 16353:16355" s="64" customFormat="1" ht="29" x14ac:dyDescent="0.35">
      <c r="A5721" s="67" t="s">
        <v>5658</v>
      </c>
      <c r="B5721" s="68" t="s">
        <v>11205</v>
      </c>
      <c r="C5721" s="68"/>
      <c r="D5721" s="67">
        <v>15</v>
      </c>
      <c r="E5721" s="69">
        <v>15</v>
      </c>
      <c r="F5721" s="68" t="s">
        <v>15</v>
      </c>
      <c r="G5721" s="67" t="s">
        <v>12624</v>
      </c>
      <c r="XDY5721" s="66" t="s">
        <v>12625</v>
      </c>
      <c r="XDZ5721" s="65" t="s">
        <v>12626</v>
      </c>
      <c r="XEA5721" s="65" t="s">
        <v>12630</v>
      </c>
    </row>
    <row r="5722" spans="1:7 16353:16355" s="64" customFormat="1" ht="29" x14ac:dyDescent="0.35">
      <c r="A5722" s="67" t="s">
        <v>5659</v>
      </c>
      <c r="B5722" s="68" t="s">
        <v>11203</v>
      </c>
      <c r="C5722" s="68"/>
      <c r="D5722" s="67">
        <v>5</v>
      </c>
      <c r="E5722" s="69">
        <v>0</v>
      </c>
      <c r="F5722" s="68" t="s">
        <v>15</v>
      </c>
      <c r="G5722" s="67">
        <v>0</v>
      </c>
      <c r="XDY5722" s="66" t="s">
        <v>12625</v>
      </c>
      <c r="XDZ5722" s="65" t="s">
        <v>12626</v>
      </c>
      <c r="XEA5722" s="65" t="s">
        <v>12627</v>
      </c>
    </row>
    <row r="5723" spans="1:7 16353:16355" s="64" customFormat="1" ht="43.5" x14ac:dyDescent="0.35">
      <c r="A5723" s="67" t="s">
        <v>5660</v>
      </c>
      <c r="B5723" s="68" t="s">
        <v>7836</v>
      </c>
      <c r="C5723" s="68"/>
      <c r="D5723" s="67">
        <v>0</v>
      </c>
      <c r="E5723" s="69">
        <v>0</v>
      </c>
      <c r="F5723" s="68" t="s">
        <v>15</v>
      </c>
      <c r="G5723" s="67" t="s">
        <v>12669</v>
      </c>
      <c r="XDY5723" s="66" t="s">
        <v>12628</v>
      </c>
      <c r="XDZ5723" s="65" t="s">
        <v>12629</v>
      </c>
      <c r="XEA5723" s="65" t="s">
        <v>12631</v>
      </c>
    </row>
    <row r="5724" spans="1:7 16353:16355" s="64" customFormat="1" x14ac:dyDescent="0.35">
      <c r="A5724" s="67" t="s">
        <v>5661</v>
      </c>
      <c r="B5724" s="68" t="s">
        <v>11206</v>
      </c>
      <c r="C5724" s="68"/>
      <c r="D5724" s="67">
        <v>0</v>
      </c>
      <c r="E5724" s="69">
        <v>0</v>
      </c>
      <c r="F5724" s="68" t="s">
        <v>15</v>
      </c>
      <c r="G5724" s="67" t="s">
        <v>12624</v>
      </c>
      <c r="XDY5724" s="66" t="s">
        <v>12628</v>
      </c>
      <c r="XDZ5724" s="65" t="s">
        <v>12629</v>
      </c>
      <c r="XEA5724" s="65" t="s">
        <v>12629</v>
      </c>
    </row>
    <row r="5725" spans="1:7 16353:16355" s="64" customFormat="1" ht="43.5" x14ac:dyDescent="0.35">
      <c r="A5725" s="67" t="s">
        <v>5662</v>
      </c>
      <c r="B5725" s="68" t="s">
        <v>11207</v>
      </c>
      <c r="C5725" s="68"/>
      <c r="D5725" s="67">
        <v>5</v>
      </c>
      <c r="E5725" s="69">
        <v>5</v>
      </c>
      <c r="F5725" s="68" t="s">
        <v>15</v>
      </c>
      <c r="G5725" s="67" t="s">
        <v>12624</v>
      </c>
      <c r="XDY5725" s="66" t="s">
        <v>12625</v>
      </c>
      <c r="XDZ5725" s="65" t="s">
        <v>12626</v>
      </c>
      <c r="XEA5725" s="65" t="s">
        <v>12630</v>
      </c>
    </row>
    <row r="5726" spans="1:7 16353:16355" s="64" customFormat="1" x14ac:dyDescent="0.35">
      <c r="A5726" s="67" t="s">
        <v>5663</v>
      </c>
      <c r="B5726" s="68" t="s">
        <v>11203</v>
      </c>
      <c r="C5726" s="68"/>
      <c r="D5726" s="67">
        <v>0</v>
      </c>
      <c r="E5726" s="69">
        <v>0</v>
      </c>
      <c r="F5726" s="68" t="s">
        <v>15</v>
      </c>
      <c r="G5726" s="67" t="s">
        <v>12624</v>
      </c>
      <c r="XDY5726" s="66" t="s">
        <v>12628</v>
      </c>
      <c r="XDZ5726" s="65" t="s">
        <v>12629</v>
      </c>
      <c r="XEA5726" s="65" t="s">
        <v>12629</v>
      </c>
    </row>
    <row r="5727" spans="1:7 16353:16355" s="64" customFormat="1" ht="43.5" x14ac:dyDescent="0.35">
      <c r="A5727" s="67" t="s">
        <v>5664</v>
      </c>
      <c r="B5727" s="68" t="s">
        <v>11208</v>
      </c>
      <c r="C5727" s="68"/>
      <c r="D5727" s="67">
        <v>0</v>
      </c>
      <c r="E5727" s="69">
        <v>0</v>
      </c>
      <c r="F5727" s="68" t="s">
        <v>15</v>
      </c>
      <c r="G5727" s="67" t="s">
        <v>12624</v>
      </c>
      <c r="XDY5727" s="66" t="s">
        <v>12628</v>
      </c>
      <c r="XDZ5727" s="65" t="s">
        <v>12629</v>
      </c>
      <c r="XEA5727" s="65" t="s">
        <v>12629</v>
      </c>
    </row>
    <row r="5728" spans="1:7 16353:16355" s="64" customFormat="1" ht="29" x14ac:dyDescent="0.35">
      <c r="A5728" s="67" t="s">
        <v>5665</v>
      </c>
      <c r="B5728" s="68" t="s">
        <v>7857</v>
      </c>
      <c r="C5728" s="68"/>
      <c r="D5728" s="67">
        <v>15</v>
      </c>
      <c r="E5728" s="69">
        <v>15</v>
      </c>
      <c r="F5728" s="68" t="s">
        <v>15</v>
      </c>
      <c r="G5728" s="67" t="s">
        <v>12624</v>
      </c>
      <c r="XDY5728" s="66" t="s">
        <v>12625</v>
      </c>
      <c r="XDZ5728" s="65" t="s">
        <v>12626</v>
      </c>
      <c r="XEA5728" s="65" t="s">
        <v>12630</v>
      </c>
    </row>
    <row r="5729" spans="1:7 16353:16355" s="64" customFormat="1" ht="29" x14ac:dyDescent="0.35">
      <c r="A5729" s="67" t="s">
        <v>5666</v>
      </c>
      <c r="B5729" s="68" t="s">
        <v>11209</v>
      </c>
      <c r="C5729" s="68"/>
      <c r="D5729" s="67">
        <v>15</v>
      </c>
      <c r="E5729" s="69">
        <v>15</v>
      </c>
      <c r="F5729" s="68" t="s">
        <v>15</v>
      </c>
      <c r="G5729" s="67" t="s">
        <v>12624</v>
      </c>
      <c r="XDY5729" s="66" t="s">
        <v>12625</v>
      </c>
      <c r="XDZ5729" s="65" t="s">
        <v>12626</v>
      </c>
      <c r="XEA5729" s="65" t="s">
        <v>12630</v>
      </c>
    </row>
    <row r="5730" spans="1:7 16353:16355" s="64" customFormat="1" ht="29" x14ac:dyDescent="0.35">
      <c r="A5730" s="67" t="s">
        <v>5667</v>
      </c>
      <c r="B5730" s="68" t="s">
        <v>11210</v>
      </c>
      <c r="C5730" s="68"/>
      <c r="D5730" s="67">
        <v>15</v>
      </c>
      <c r="E5730" s="69">
        <v>15</v>
      </c>
      <c r="F5730" s="68" t="s">
        <v>15</v>
      </c>
      <c r="G5730" s="67" t="s">
        <v>12624</v>
      </c>
      <c r="XDY5730" s="66" t="s">
        <v>12625</v>
      </c>
      <c r="XDZ5730" s="65" t="s">
        <v>12626</v>
      </c>
      <c r="XEA5730" s="65" t="s">
        <v>12630</v>
      </c>
    </row>
    <row r="5731" spans="1:7 16353:16355" s="64" customFormat="1" ht="29" x14ac:dyDescent="0.35">
      <c r="A5731" s="67" t="s">
        <v>5668</v>
      </c>
      <c r="B5731" s="68" t="s">
        <v>11203</v>
      </c>
      <c r="C5731" s="68"/>
      <c r="D5731" s="67">
        <v>5</v>
      </c>
      <c r="E5731" s="69">
        <v>0</v>
      </c>
      <c r="F5731" s="68" t="s">
        <v>15</v>
      </c>
      <c r="G5731" s="67">
        <v>0</v>
      </c>
      <c r="XDY5731" s="66" t="s">
        <v>12625</v>
      </c>
      <c r="XDZ5731" s="65" t="s">
        <v>12626</v>
      </c>
      <c r="XEA5731" s="65" t="s">
        <v>12627</v>
      </c>
    </row>
    <row r="5732" spans="1:7 16353:16355" s="64" customFormat="1" ht="43.5" x14ac:dyDescent="0.35">
      <c r="A5732" s="67" t="s">
        <v>5669</v>
      </c>
      <c r="B5732" s="68" t="s">
        <v>7836</v>
      </c>
      <c r="C5732" s="68"/>
      <c r="D5732" s="67">
        <v>0</v>
      </c>
      <c r="E5732" s="69">
        <v>0</v>
      </c>
      <c r="F5732" s="68" t="s">
        <v>15</v>
      </c>
      <c r="G5732" s="67">
        <v>0</v>
      </c>
      <c r="XDY5732" s="66" t="s">
        <v>12628</v>
      </c>
      <c r="XDZ5732" s="65" t="s">
        <v>12629</v>
      </c>
      <c r="XEA5732" s="65" t="s">
        <v>12631</v>
      </c>
    </row>
    <row r="5733" spans="1:7 16353:16355" s="64" customFormat="1" x14ac:dyDescent="0.35">
      <c r="A5733" s="67" t="s">
        <v>5670</v>
      </c>
      <c r="B5733" s="68" t="s">
        <v>11211</v>
      </c>
      <c r="C5733" s="68"/>
      <c r="D5733" s="67">
        <v>0</v>
      </c>
      <c r="E5733" s="69">
        <v>0</v>
      </c>
      <c r="F5733" s="68" t="s">
        <v>15</v>
      </c>
      <c r="G5733" s="67" t="s">
        <v>12624</v>
      </c>
      <c r="XDY5733" s="66" t="s">
        <v>12628</v>
      </c>
      <c r="XDZ5733" s="65" t="s">
        <v>12629</v>
      </c>
      <c r="XEA5733" s="65" t="s">
        <v>12629</v>
      </c>
    </row>
    <row r="5734" spans="1:7 16353:16355" s="64" customFormat="1" x14ac:dyDescent="0.35">
      <c r="A5734" s="67" t="s">
        <v>5671</v>
      </c>
      <c r="B5734" s="68" t="s">
        <v>11212</v>
      </c>
      <c r="C5734" s="68"/>
      <c r="D5734" s="67">
        <v>0</v>
      </c>
      <c r="E5734" s="69">
        <v>0</v>
      </c>
      <c r="F5734" s="68" t="s">
        <v>15</v>
      </c>
      <c r="G5734" s="67" t="s">
        <v>12624</v>
      </c>
      <c r="XDY5734" s="66" t="s">
        <v>12628</v>
      </c>
      <c r="XDZ5734" s="65" t="s">
        <v>12629</v>
      </c>
      <c r="XEA5734" s="65" t="s">
        <v>12629</v>
      </c>
    </row>
    <row r="5735" spans="1:7 16353:16355" s="64" customFormat="1" x14ac:dyDescent="0.35">
      <c r="A5735" s="67" t="s">
        <v>5672</v>
      </c>
      <c r="B5735" s="68" t="s">
        <v>11213</v>
      </c>
      <c r="C5735" s="68"/>
      <c r="D5735" s="67">
        <v>0</v>
      </c>
      <c r="E5735" s="69">
        <v>0</v>
      </c>
      <c r="F5735" s="68" t="s">
        <v>15</v>
      </c>
      <c r="G5735" s="67" t="s">
        <v>12624</v>
      </c>
      <c r="XDY5735" s="66" t="s">
        <v>12628</v>
      </c>
      <c r="XDZ5735" s="65" t="s">
        <v>12629</v>
      </c>
      <c r="XEA5735" s="65" t="s">
        <v>12629</v>
      </c>
    </row>
    <row r="5736" spans="1:7 16353:16355" s="64" customFormat="1" ht="43.5" x14ac:dyDescent="0.35">
      <c r="A5736" s="67" t="s">
        <v>5673</v>
      </c>
      <c r="B5736" s="68" t="s">
        <v>11214</v>
      </c>
      <c r="C5736" s="68"/>
      <c r="D5736" s="67">
        <v>0</v>
      </c>
      <c r="E5736" s="69">
        <v>0</v>
      </c>
      <c r="F5736" s="68" t="s">
        <v>15</v>
      </c>
      <c r="G5736" s="67">
        <v>0</v>
      </c>
      <c r="XDY5736" s="66" t="s">
        <v>12628</v>
      </c>
      <c r="XDZ5736" s="65" t="s">
        <v>12629</v>
      </c>
      <c r="XEA5736" s="65" t="s">
        <v>12631</v>
      </c>
    </row>
    <row r="5737" spans="1:7 16353:16355" s="64" customFormat="1" ht="29" x14ac:dyDescent="0.35">
      <c r="A5737" s="67" t="s">
        <v>5674</v>
      </c>
      <c r="B5737" s="68" t="s">
        <v>11215</v>
      </c>
      <c r="C5737" s="68"/>
      <c r="D5737" s="67">
        <v>10</v>
      </c>
      <c r="E5737" s="69">
        <v>10</v>
      </c>
      <c r="F5737" s="68" t="s">
        <v>15</v>
      </c>
      <c r="G5737" s="67" t="s">
        <v>12624</v>
      </c>
      <c r="XDY5737" s="66" t="s">
        <v>12625</v>
      </c>
      <c r="XDZ5737" s="65" t="s">
        <v>12626</v>
      </c>
      <c r="XEA5737" s="65" t="s">
        <v>12630</v>
      </c>
    </row>
    <row r="5738" spans="1:7 16353:16355" s="64" customFormat="1" ht="43.5" x14ac:dyDescent="0.35">
      <c r="A5738" s="67" t="s">
        <v>5675</v>
      </c>
      <c r="B5738" s="68" t="s">
        <v>11216</v>
      </c>
      <c r="C5738" s="68"/>
      <c r="D5738" s="67">
        <v>15</v>
      </c>
      <c r="E5738" s="69">
        <v>15</v>
      </c>
      <c r="F5738" s="68" t="s">
        <v>15</v>
      </c>
      <c r="G5738" s="67" t="s">
        <v>12624</v>
      </c>
      <c r="XDY5738" s="66" t="s">
        <v>12625</v>
      </c>
      <c r="XDZ5738" s="65" t="s">
        <v>12626</v>
      </c>
      <c r="XEA5738" s="65" t="s">
        <v>12630</v>
      </c>
    </row>
    <row r="5739" spans="1:7 16353:16355" s="64" customFormat="1" ht="29" x14ac:dyDescent="0.35">
      <c r="A5739" s="67" t="s">
        <v>5676</v>
      </c>
      <c r="B5739" s="68" t="s">
        <v>11217</v>
      </c>
      <c r="C5739" s="68"/>
      <c r="D5739" s="67">
        <v>15</v>
      </c>
      <c r="E5739" s="69">
        <v>15</v>
      </c>
      <c r="F5739" s="68" t="s">
        <v>15</v>
      </c>
      <c r="G5739" s="67" t="s">
        <v>12624</v>
      </c>
      <c r="XDY5739" s="66" t="s">
        <v>12625</v>
      </c>
      <c r="XDZ5739" s="65" t="s">
        <v>12626</v>
      </c>
      <c r="XEA5739" s="65" t="s">
        <v>12630</v>
      </c>
    </row>
    <row r="5740" spans="1:7 16353:16355" s="64" customFormat="1" x14ac:dyDescent="0.35">
      <c r="A5740" s="67" t="s">
        <v>5677</v>
      </c>
      <c r="B5740" s="68" t="s">
        <v>9904</v>
      </c>
      <c r="C5740" s="68"/>
      <c r="D5740" s="67">
        <v>0</v>
      </c>
      <c r="E5740" s="69">
        <v>0</v>
      </c>
      <c r="F5740" s="68" t="s">
        <v>15</v>
      </c>
      <c r="G5740" s="67" t="s">
        <v>12624</v>
      </c>
      <c r="XDY5740" s="66" t="s">
        <v>12628</v>
      </c>
      <c r="XDZ5740" s="65" t="s">
        <v>12629</v>
      </c>
      <c r="XEA5740" s="65" t="s">
        <v>12629</v>
      </c>
    </row>
    <row r="5741" spans="1:7 16353:16355" s="64" customFormat="1" ht="29" x14ac:dyDescent="0.35">
      <c r="A5741" s="67" t="s">
        <v>5678</v>
      </c>
      <c r="B5741" s="68" t="s">
        <v>11218</v>
      </c>
      <c r="C5741" s="68"/>
      <c r="D5741" s="67">
        <v>0</v>
      </c>
      <c r="E5741" s="69">
        <v>0</v>
      </c>
      <c r="F5741" s="68" t="s">
        <v>15</v>
      </c>
      <c r="G5741" s="67" t="s">
        <v>12624</v>
      </c>
      <c r="XDY5741" s="66" t="s">
        <v>12628</v>
      </c>
      <c r="XDZ5741" s="65" t="s">
        <v>12629</v>
      </c>
      <c r="XEA5741" s="65" t="s">
        <v>12629</v>
      </c>
    </row>
    <row r="5742" spans="1:7 16353:16355" s="64" customFormat="1" ht="58" x14ac:dyDescent="0.35">
      <c r="A5742" s="67" t="s">
        <v>5679</v>
      </c>
      <c r="B5742" s="68" t="s">
        <v>11219</v>
      </c>
      <c r="C5742" s="68"/>
      <c r="D5742" s="67">
        <v>15</v>
      </c>
      <c r="E5742" s="69">
        <v>15</v>
      </c>
      <c r="F5742" s="68" t="s">
        <v>15</v>
      </c>
      <c r="G5742" s="67" t="s">
        <v>12624</v>
      </c>
      <c r="XDY5742" s="66" t="s">
        <v>12625</v>
      </c>
      <c r="XDZ5742" s="65" t="s">
        <v>12626</v>
      </c>
      <c r="XEA5742" s="65" t="s">
        <v>12630</v>
      </c>
    </row>
    <row r="5743" spans="1:7 16353:16355" s="64" customFormat="1" ht="58" x14ac:dyDescent="0.35">
      <c r="A5743" s="67" t="s">
        <v>5680</v>
      </c>
      <c r="B5743" s="68" t="s">
        <v>11220</v>
      </c>
      <c r="C5743" s="68"/>
      <c r="D5743" s="67">
        <v>0</v>
      </c>
      <c r="E5743" s="69">
        <v>0</v>
      </c>
      <c r="F5743" s="68" t="s">
        <v>15</v>
      </c>
      <c r="G5743" s="67" t="s">
        <v>12624</v>
      </c>
      <c r="XDY5743" s="66" t="s">
        <v>12628</v>
      </c>
      <c r="XDZ5743" s="65" t="s">
        <v>12629</v>
      </c>
      <c r="XEA5743" s="65" t="s">
        <v>12629</v>
      </c>
    </row>
    <row r="5744" spans="1:7 16353:16355" s="64" customFormat="1" ht="43.5" x14ac:dyDescent="0.35">
      <c r="A5744" s="67" t="s">
        <v>5681</v>
      </c>
      <c r="B5744" s="68" t="s">
        <v>11221</v>
      </c>
      <c r="C5744" s="68"/>
      <c r="D5744" s="67">
        <v>0</v>
      </c>
      <c r="E5744" s="69">
        <v>0</v>
      </c>
      <c r="F5744" s="68" t="s">
        <v>15</v>
      </c>
      <c r="G5744" s="67" t="s">
        <v>12624</v>
      </c>
      <c r="XDY5744" s="66" t="s">
        <v>12628</v>
      </c>
      <c r="XDZ5744" s="65" t="s">
        <v>12629</v>
      </c>
      <c r="XEA5744" s="65" t="s">
        <v>12629</v>
      </c>
    </row>
    <row r="5745" spans="1:7 16353:16355" s="64" customFormat="1" ht="58" x14ac:dyDescent="0.35">
      <c r="A5745" s="67" t="s">
        <v>5682</v>
      </c>
      <c r="B5745" s="68" t="s">
        <v>11222</v>
      </c>
      <c r="C5745" s="68"/>
      <c r="D5745" s="67">
        <v>0</v>
      </c>
      <c r="E5745" s="69">
        <v>0</v>
      </c>
      <c r="F5745" s="68" t="s">
        <v>15</v>
      </c>
      <c r="G5745" s="67" t="s">
        <v>12624</v>
      </c>
      <c r="XDY5745" s="66" t="s">
        <v>12628</v>
      </c>
      <c r="XDZ5745" s="65" t="s">
        <v>12629</v>
      </c>
      <c r="XEA5745" s="65" t="s">
        <v>12629</v>
      </c>
    </row>
    <row r="5746" spans="1:7 16353:16355" s="64" customFormat="1" ht="43.5" x14ac:dyDescent="0.35">
      <c r="A5746" s="67" t="s">
        <v>5683</v>
      </c>
      <c r="B5746" s="68" t="s">
        <v>11223</v>
      </c>
      <c r="C5746" s="68"/>
      <c r="D5746" s="67">
        <v>15</v>
      </c>
      <c r="E5746" s="69">
        <v>15</v>
      </c>
      <c r="F5746" s="68" t="s">
        <v>15</v>
      </c>
      <c r="G5746" s="67" t="s">
        <v>12624</v>
      </c>
      <c r="XDY5746" s="66" t="s">
        <v>12625</v>
      </c>
      <c r="XDZ5746" s="65" t="s">
        <v>12626</v>
      </c>
      <c r="XEA5746" s="65" t="s">
        <v>12630</v>
      </c>
    </row>
    <row r="5747" spans="1:7 16353:16355" s="64" customFormat="1" ht="29" x14ac:dyDescent="0.35">
      <c r="A5747" s="67" t="s">
        <v>5684</v>
      </c>
      <c r="B5747" s="68" t="s">
        <v>7836</v>
      </c>
      <c r="C5747" s="68"/>
      <c r="D5747" s="67">
        <v>10</v>
      </c>
      <c r="E5747" s="69">
        <v>10</v>
      </c>
      <c r="F5747" s="68" t="s">
        <v>15</v>
      </c>
      <c r="G5747" s="67" t="s">
        <v>12624</v>
      </c>
      <c r="XDY5747" s="66" t="s">
        <v>12625</v>
      </c>
      <c r="XDZ5747" s="65" t="s">
        <v>12626</v>
      </c>
      <c r="XEA5747" s="65" t="s">
        <v>12630</v>
      </c>
    </row>
    <row r="5748" spans="1:7 16353:16355" s="64" customFormat="1" ht="29" x14ac:dyDescent="0.35">
      <c r="A5748" s="67" t="s">
        <v>5685</v>
      </c>
      <c r="B5748" s="68" t="s">
        <v>11224</v>
      </c>
      <c r="C5748" s="68"/>
      <c r="D5748" s="67">
        <v>15</v>
      </c>
      <c r="E5748" s="69">
        <v>15</v>
      </c>
      <c r="F5748" s="68" t="s">
        <v>15</v>
      </c>
      <c r="G5748" s="67" t="s">
        <v>12624</v>
      </c>
      <c r="XDY5748" s="66" t="s">
        <v>12625</v>
      </c>
      <c r="XDZ5748" s="65" t="s">
        <v>12626</v>
      </c>
      <c r="XEA5748" s="65" t="s">
        <v>12630</v>
      </c>
    </row>
    <row r="5749" spans="1:7 16353:16355" s="64" customFormat="1" ht="29" x14ac:dyDescent="0.35">
      <c r="A5749" s="67" t="s">
        <v>5686</v>
      </c>
      <c r="B5749" s="68" t="s">
        <v>11225</v>
      </c>
      <c r="C5749" s="68"/>
      <c r="D5749" s="67">
        <v>0</v>
      </c>
      <c r="E5749" s="69">
        <v>0</v>
      </c>
      <c r="F5749" s="68" t="s">
        <v>15</v>
      </c>
      <c r="G5749" s="67" t="s">
        <v>12624</v>
      </c>
      <c r="XDY5749" s="66" t="s">
        <v>12628</v>
      </c>
      <c r="XDZ5749" s="65" t="s">
        <v>12629</v>
      </c>
      <c r="XEA5749" s="65" t="s">
        <v>12629</v>
      </c>
    </row>
    <row r="5750" spans="1:7 16353:16355" s="64" customFormat="1" ht="29" x14ac:dyDescent="0.35">
      <c r="A5750" s="67" t="s">
        <v>5687</v>
      </c>
      <c r="B5750" s="68" t="s">
        <v>7836</v>
      </c>
      <c r="C5750" s="68"/>
      <c r="D5750" s="67">
        <v>10</v>
      </c>
      <c r="E5750" s="69">
        <v>10</v>
      </c>
      <c r="F5750" s="68" t="s">
        <v>15</v>
      </c>
      <c r="G5750" s="67" t="s">
        <v>12624</v>
      </c>
      <c r="XDY5750" s="66" t="s">
        <v>12625</v>
      </c>
      <c r="XDZ5750" s="65" t="s">
        <v>12626</v>
      </c>
      <c r="XEA5750" s="65" t="s">
        <v>12630</v>
      </c>
    </row>
    <row r="5751" spans="1:7 16353:16355" s="64" customFormat="1" ht="29" x14ac:dyDescent="0.35">
      <c r="A5751" s="67" t="s">
        <v>5688</v>
      </c>
      <c r="B5751" s="68" t="s">
        <v>11226</v>
      </c>
      <c r="C5751" s="68"/>
      <c r="D5751" s="67">
        <v>15</v>
      </c>
      <c r="E5751" s="69">
        <v>0</v>
      </c>
      <c r="F5751" s="68" t="s">
        <v>15</v>
      </c>
      <c r="G5751" s="67">
        <v>0</v>
      </c>
      <c r="XDY5751" s="66" t="s">
        <v>12625</v>
      </c>
      <c r="XDZ5751" s="65" t="s">
        <v>12626</v>
      </c>
      <c r="XEA5751" s="65" t="s">
        <v>12627</v>
      </c>
    </row>
    <row r="5752" spans="1:7 16353:16355" s="64" customFormat="1" ht="29" x14ac:dyDescent="0.35">
      <c r="A5752" s="67" t="s">
        <v>5689</v>
      </c>
      <c r="B5752" s="68" t="s">
        <v>11227</v>
      </c>
      <c r="C5752" s="68"/>
      <c r="D5752" s="67">
        <v>15</v>
      </c>
      <c r="E5752" s="69">
        <v>0</v>
      </c>
      <c r="F5752" s="68" t="s">
        <v>15</v>
      </c>
      <c r="G5752" s="67">
        <v>0</v>
      </c>
      <c r="XDY5752" s="66" t="s">
        <v>12625</v>
      </c>
      <c r="XDZ5752" s="65" t="s">
        <v>12626</v>
      </c>
      <c r="XEA5752" s="65" t="s">
        <v>12627</v>
      </c>
    </row>
    <row r="5753" spans="1:7 16353:16355" s="64" customFormat="1" ht="29" x14ac:dyDescent="0.35">
      <c r="A5753" s="67" t="s">
        <v>5690</v>
      </c>
      <c r="B5753" s="68" t="s">
        <v>7836</v>
      </c>
      <c r="C5753" s="68"/>
      <c r="D5753" s="67">
        <v>10</v>
      </c>
      <c r="E5753" s="69">
        <v>0</v>
      </c>
      <c r="F5753" s="68" t="s">
        <v>15</v>
      </c>
      <c r="G5753" s="67">
        <v>0</v>
      </c>
      <c r="XDY5753" s="66" t="s">
        <v>12625</v>
      </c>
      <c r="XDZ5753" s="65" t="s">
        <v>12626</v>
      </c>
      <c r="XEA5753" s="65" t="s">
        <v>12627</v>
      </c>
    </row>
    <row r="5754" spans="1:7 16353:16355" s="64" customFormat="1" ht="29" x14ac:dyDescent="0.35">
      <c r="A5754" s="67" t="s">
        <v>5691</v>
      </c>
      <c r="B5754" s="68" t="s">
        <v>11228</v>
      </c>
      <c r="C5754" s="68"/>
      <c r="D5754" s="67">
        <v>15</v>
      </c>
      <c r="E5754" s="69">
        <v>0</v>
      </c>
      <c r="F5754" s="68" t="s">
        <v>15</v>
      </c>
      <c r="G5754" s="67">
        <v>0</v>
      </c>
      <c r="XDY5754" s="66" t="s">
        <v>12625</v>
      </c>
      <c r="XDZ5754" s="65" t="s">
        <v>12626</v>
      </c>
      <c r="XEA5754" s="65" t="s">
        <v>12627</v>
      </c>
    </row>
    <row r="5755" spans="1:7 16353:16355" s="64" customFormat="1" ht="29" x14ac:dyDescent="0.35">
      <c r="A5755" s="67" t="s">
        <v>5692</v>
      </c>
      <c r="B5755" s="68" t="s">
        <v>7836</v>
      </c>
      <c r="C5755" s="68"/>
      <c r="D5755" s="67">
        <v>10</v>
      </c>
      <c r="E5755" s="69">
        <v>0</v>
      </c>
      <c r="F5755" s="68" t="s">
        <v>15</v>
      </c>
      <c r="G5755" s="67">
        <v>0</v>
      </c>
      <c r="XDY5755" s="66" t="s">
        <v>12625</v>
      </c>
      <c r="XDZ5755" s="65" t="s">
        <v>12626</v>
      </c>
      <c r="XEA5755" s="65" t="s">
        <v>12627</v>
      </c>
    </row>
    <row r="5756" spans="1:7 16353:16355" s="64" customFormat="1" x14ac:dyDescent="0.35">
      <c r="A5756" s="67" t="s">
        <v>5693</v>
      </c>
      <c r="B5756" s="68" t="s">
        <v>11229</v>
      </c>
      <c r="C5756" s="68"/>
      <c r="D5756" s="67">
        <v>0</v>
      </c>
      <c r="E5756" s="69">
        <v>0</v>
      </c>
      <c r="F5756" s="68" t="s">
        <v>15</v>
      </c>
      <c r="G5756" s="67" t="s">
        <v>12624</v>
      </c>
      <c r="XDY5756" s="66" t="s">
        <v>12628</v>
      </c>
      <c r="XDZ5756" s="65" t="s">
        <v>12629</v>
      </c>
      <c r="XEA5756" s="65" t="s">
        <v>12629</v>
      </c>
    </row>
    <row r="5757" spans="1:7 16353:16355" s="64" customFormat="1" ht="29" x14ac:dyDescent="0.35">
      <c r="A5757" s="67" t="s">
        <v>5694</v>
      </c>
      <c r="B5757" s="68" t="s">
        <v>7836</v>
      </c>
      <c r="C5757" s="68"/>
      <c r="D5757" s="67">
        <v>10</v>
      </c>
      <c r="E5757" s="69">
        <v>10</v>
      </c>
      <c r="F5757" s="68" t="s">
        <v>15</v>
      </c>
      <c r="G5757" s="67" t="s">
        <v>12624</v>
      </c>
      <c r="XDY5757" s="66" t="s">
        <v>12625</v>
      </c>
      <c r="XDZ5757" s="65" t="s">
        <v>12626</v>
      </c>
      <c r="XEA5757" s="65" t="s">
        <v>12630</v>
      </c>
    </row>
    <row r="5758" spans="1:7 16353:16355" s="64" customFormat="1" ht="43.5" x14ac:dyDescent="0.35">
      <c r="A5758" s="67" t="s">
        <v>5695</v>
      </c>
      <c r="B5758" s="68" t="s">
        <v>11230</v>
      </c>
      <c r="C5758" s="68"/>
      <c r="D5758" s="67">
        <v>15</v>
      </c>
      <c r="E5758" s="69">
        <v>15</v>
      </c>
      <c r="F5758" s="68" t="s">
        <v>15</v>
      </c>
      <c r="G5758" s="67" t="s">
        <v>12624</v>
      </c>
      <c r="XDY5758" s="66" t="s">
        <v>12625</v>
      </c>
      <c r="XDZ5758" s="65" t="s">
        <v>12626</v>
      </c>
      <c r="XEA5758" s="65" t="s">
        <v>12630</v>
      </c>
    </row>
    <row r="5759" spans="1:7 16353:16355" s="64" customFormat="1" ht="29" x14ac:dyDescent="0.35">
      <c r="A5759" s="67" t="s">
        <v>5696</v>
      </c>
      <c r="B5759" s="68" t="s">
        <v>11231</v>
      </c>
      <c r="C5759" s="68"/>
      <c r="D5759" s="67">
        <v>5</v>
      </c>
      <c r="E5759" s="69">
        <v>5</v>
      </c>
      <c r="F5759" s="68" t="s">
        <v>15</v>
      </c>
      <c r="G5759" s="67" t="s">
        <v>12624</v>
      </c>
      <c r="XDY5759" s="66" t="s">
        <v>12625</v>
      </c>
      <c r="XDZ5759" s="65" t="s">
        <v>12626</v>
      </c>
      <c r="XEA5759" s="65" t="s">
        <v>12630</v>
      </c>
    </row>
    <row r="5760" spans="1:7 16353:16355" s="64" customFormat="1" ht="58" x14ac:dyDescent="0.35">
      <c r="A5760" s="67" t="s">
        <v>5697</v>
      </c>
      <c r="B5760" s="68" t="s">
        <v>11232</v>
      </c>
      <c r="C5760" s="68"/>
      <c r="D5760" s="67">
        <v>15</v>
      </c>
      <c r="E5760" s="69">
        <v>15</v>
      </c>
      <c r="F5760" s="68" t="s">
        <v>15</v>
      </c>
      <c r="G5760" s="67" t="s">
        <v>12624</v>
      </c>
      <c r="XDY5760" s="66" t="s">
        <v>12625</v>
      </c>
      <c r="XDZ5760" s="65" t="s">
        <v>12626</v>
      </c>
      <c r="XEA5760" s="65" t="s">
        <v>12630</v>
      </c>
    </row>
    <row r="5761" spans="1:7 16353:16355" s="64" customFormat="1" ht="29" x14ac:dyDescent="0.35">
      <c r="A5761" s="67" t="s">
        <v>5698</v>
      </c>
      <c r="B5761" s="68" t="s">
        <v>11233</v>
      </c>
      <c r="C5761" s="68"/>
      <c r="D5761" s="67">
        <v>15</v>
      </c>
      <c r="E5761" s="69">
        <v>15</v>
      </c>
      <c r="F5761" s="68" t="s">
        <v>15</v>
      </c>
      <c r="G5761" s="67" t="s">
        <v>12624</v>
      </c>
      <c r="XDY5761" s="66" t="s">
        <v>12625</v>
      </c>
      <c r="XDZ5761" s="65" t="s">
        <v>12626</v>
      </c>
      <c r="XEA5761" s="65" t="s">
        <v>12630</v>
      </c>
    </row>
    <row r="5762" spans="1:7 16353:16355" s="64" customFormat="1" x14ac:dyDescent="0.35">
      <c r="A5762" s="67" t="s">
        <v>5699</v>
      </c>
      <c r="B5762" s="68" t="s">
        <v>7836</v>
      </c>
      <c r="C5762" s="68"/>
      <c r="D5762" s="67">
        <v>0</v>
      </c>
      <c r="E5762" s="69">
        <v>0</v>
      </c>
      <c r="F5762" s="68" t="s">
        <v>15</v>
      </c>
      <c r="G5762" s="67" t="s">
        <v>12624</v>
      </c>
      <c r="XDY5762" s="66" t="s">
        <v>12628</v>
      </c>
      <c r="XDZ5762" s="65" t="s">
        <v>12629</v>
      </c>
      <c r="XEA5762" s="65" t="s">
        <v>12629</v>
      </c>
    </row>
    <row r="5763" spans="1:7 16353:16355" s="64" customFormat="1" x14ac:dyDescent="0.35">
      <c r="A5763" s="67" t="s">
        <v>5700</v>
      </c>
      <c r="B5763" s="68" t="s">
        <v>10412</v>
      </c>
      <c r="C5763" s="68"/>
      <c r="D5763" s="67">
        <v>0</v>
      </c>
      <c r="E5763" s="69">
        <v>0</v>
      </c>
      <c r="F5763" s="68" t="s">
        <v>15</v>
      </c>
      <c r="G5763" s="67" t="s">
        <v>12624</v>
      </c>
      <c r="XDY5763" s="66" t="s">
        <v>12628</v>
      </c>
      <c r="XDZ5763" s="65" t="s">
        <v>12629</v>
      </c>
      <c r="XEA5763" s="65" t="s">
        <v>12629</v>
      </c>
    </row>
    <row r="5764" spans="1:7 16353:16355" s="64" customFormat="1" ht="43.5" x14ac:dyDescent="0.35">
      <c r="A5764" s="67" t="s">
        <v>5701</v>
      </c>
      <c r="B5764" s="68" t="s">
        <v>11234</v>
      </c>
      <c r="C5764" s="68"/>
      <c r="D5764" s="67">
        <v>0</v>
      </c>
      <c r="E5764" s="69">
        <v>0</v>
      </c>
      <c r="F5764" s="68" t="s">
        <v>15</v>
      </c>
      <c r="G5764" s="67" t="s">
        <v>12624</v>
      </c>
      <c r="XDY5764" s="66" t="s">
        <v>12628</v>
      </c>
      <c r="XDZ5764" s="65" t="s">
        <v>12629</v>
      </c>
      <c r="XEA5764" s="65" t="s">
        <v>12629</v>
      </c>
    </row>
    <row r="5765" spans="1:7 16353:16355" s="64" customFormat="1" ht="29" x14ac:dyDescent="0.35">
      <c r="A5765" s="67" t="s">
        <v>5702</v>
      </c>
      <c r="B5765" s="68" t="s">
        <v>11235</v>
      </c>
      <c r="C5765" s="68"/>
      <c r="D5765" s="67">
        <v>5</v>
      </c>
      <c r="E5765" s="69">
        <v>5</v>
      </c>
      <c r="F5765" s="68" t="s">
        <v>15</v>
      </c>
      <c r="G5765" s="67" t="s">
        <v>12624</v>
      </c>
      <c r="XDY5765" s="66" t="s">
        <v>12625</v>
      </c>
      <c r="XDZ5765" s="65" t="s">
        <v>12626</v>
      </c>
      <c r="XEA5765" s="65" t="s">
        <v>12630</v>
      </c>
    </row>
    <row r="5766" spans="1:7 16353:16355" s="64" customFormat="1" ht="29" x14ac:dyDescent="0.35">
      <c r="A5766" s="67" t="s">
        <v>5703</v>
      </c>
      <c r="B5766" s="68" t="s">
        <v>11236</v>
      </c>
      <c r="C5766" s="68"/>
      <c r="D5766" s="67">
        <v>15</v>
      </c>
      <c r="E5766" s="69">
        <v>15</v>
      </c>
      <c r="F5766" s="68" t="s">
        <v>15</v>
      </c>
      <c r="G5766" s="67" t="s">
        <v>12624</v>
      </c>
      <c r="XDY5766" s="66" t="s">
        <v>12625</v>
      </c>
      <c r="XDZ5766" s="65" t="s">
        <v>12626</v>
      </c>
      <c r="XEA5766" s="65" t="s">
        <v>12630</v>
      </c>
    </row>
    <row r="5767" spans="1:7 16353:16355" s="64" customFormat="1" ht="43.5" x14ac:dyDescent="0.35">
      <c r="A5767" s="67" t="s">
        <v>5704</v>
      </c>
      <c r="B5767" s="68" t="s">
        <v>11237</v>
      </c>
      <c r="C5767" s="68"/>
      <c r="D5767" s="67">
        <v>10</v>
      </c>
      <c r="E5767" s="69">
        <v>10</v>
      </c>
      <c r="F5767" s="68" t="s">
        <v>15</v>
      </c>
      <c r="G5767" s="67" t="s">
        <v>12624</v>
      </c>
      <c r="XDY5767" s="66" t="s">
        <v>12625</v>
      </c>
      <c r="XDZ5767" s="65" t="s">
        <v>12626</v>
      </c>
      <c r="XEA5767" s="65" t="s">
        <v>12630</v>
      </c>
    </row>
    <row r="5768" spans="1:7 16353:16355" s="64" customFormat="1" x14ac:dyDescent="0.35">
      <c r="A5768" s="67" t="s">
        <v>5705</v>
      </c>
      <c r="B5768" s="68" t="s">
        <v>7836</v>
      </c>
      <c r="C5768" s="68"/>
      <c r="D5768" s="67">
        <v>0</v>
      </c>
      <c r="E5768" s="69">
        <v>0</v>
      </c>
      <c r="F5768" s="68" t="s">
        <v>15</v>
      </c>
      <c r="G5768" s="67" t="s">
        <v>12624</v>
      </c>
      <c r="XDY5768" s="66" t="s">
        <v>12628</v>
      </c>
      <c r="XDZ5768" s="65" t="s">
        <v>12629</v>
      </c>
      <c r="XEA5768" s="65" t="s">
        <v>12629</v>
      </c>
    </row>
    <row r="5769" spans="1:7 16353:16355" s="64" customFormat="1" ht="29" x14ac:dyDescent="0.35">
      <c r="A5769" s="67" t="s">
        <v>5706</v>
      </c>
      <c r="B5769" s="68" t="s">
        <v>11238</v>
      </c>
      <c r="C5769" s="68"/>
      <c r="D5769" s="67">
        <v>10</v>
      </c>
      <c r="E5769" s="69">
        <v>10</v>
      </c>
      <c r="F5769" s="68" t="s">
        <v>15</v>
      </c>
      <c r="G5769" s="67" t="s">
        <v>12624</v>
      </c>
      <c r="XDY5769" s="66" t="s">
        <v>12625</v>
      </c>
      <c r="XDZ5769" s="65" t="s">
        <v>12626</v>
      </c>
      <c r="XEA5769" s="65" t="s">
        <v>12630</v>
      </c>
    </row>
    <row r="5770" spans="1:7 16353:16355" s="64" customFormat="1" x14ac:dyDescent="0.35">
      <c r="A5770" s="67" t="s">
        <v>5707</v>
      </c>
      <c r="B5770" s="68" t="s">
        <v>10412</v>
      </c>
      <c r="C5770" s="68"/>
      <c r="D5770" s="67">
        <v>0</v>
      </c>
      <c r="E5770" s="69">
        <v>0</v>
      </c>
      <c r="F5770" s="68" t="s">
        <v>15</v>
      </c>
      <c r="G5770" s="67" t="s">
        <v>12624</v>
      </c>
      <c r="XDY5770" s="66" t="s">
        <v>12628</v>
      </c>
      <c r="XDZ5770" s="65" t="s">
        <v>12629</v>
      </c>
      <c r="XEA5770" s="65" t="s">
        <v>12629</v>
      </c>
    </row>
    <row r="5771" spans="1:7 16353:16355" s="64" customFormat="1" ht="43.5" x14ac:dyDescent="0.35">
      <c r="A5771" s="67" t="s">
        <v>5708</v>
      </c>
      <c r="B5771" s="68" t="s">
        <v>11239</v>
      </c>
      <c r="C5771" s="68"/>
      <c r="D5771" s="67">
        <v>0</v>
      </c>
      <c r="E5771" s="69">
        <v>0</v>
      </c>
      <c r="F5771" s="68" t="s">
        <v>15</v>
      </c>
      <c r="G5771" s="67" t="s">
        <v>12624</v>
      </c>
      <c r="XDY5771" s="66" t="s">
        <v>12628</v>
      </c>
      <c r="XDZ5771" s="65" t="s">
        <v>12629</v>
      </c>
      <c r="XEA5771" s="65" t="s">
        <v>12629</v>
      </c>
    </row>
    <row r="5772" spans="1:7 16353:16355" s="64" customFormat="1" ht="29" x14ac:dyDescent="0.35">
      <c r="A5772" s="67" t="s">
        <v>5709</v>
      </c>
      <c r="B5772" s="68" t="s">
        <v>7857</v>
      </c>
      <c r="C5772" s="68"/>
      <c r="D5772" s="67">
        <v>10</v>
      </c>
      <c r="E5772" s="69">
        <v>10</v>
      </c>
      <c r="F5772" s="68" t="s">
        <v>15</v>
      </c>
      <c r="G5772" s="67" t="s">
        <v>12624</v>
      </c>
      <c r="XDY5772" s="66" t="s">
        <v>12625</v>
      </c>
      <c r="XDZ5772" s="65" t="s">
        <v>12626</v>
      </c>
      <c r="XEA5772" s="65" t="s">
        <v>12630</v>
      </c>
    </row>
    <row r="5773" spans="1:7 16353:16355" s="64" customFormat="1" ht="58" x14ac:dyDescent="0.35">
      <c r="A5773" s="67" t="s">
        <v>5710</v>
      </c>
      <c r="B5773" s="68" t="s">
        <v>11240</v>
      </c>
      <c r="C5773" s="68"/>
      <c r="D5773" s="67">
        <v>0</v>
      </c>
      <c r="E5773" s="69">
        <v>0</v>
      </c>
      <c r="F5773" s="68" t="s">
        <v>15</v>
      </c>
      <c r="G5773" s="67" t="s">
        <v>12624</v>
      </c>
      <c r="XDY5773" s="66" t="s">
        <v>12628</v>
      </c>
      <c r="XDZ5773" s="65" t="s">
        <v>12629</v>
      </c>
      <c r="XEA5773" s="65" t="s">
        <v>12629</v>
      </c>
    </row>
    <row r="5774" spans="1:7 16353:16355" s="64" customFormat="1" ht="29" x14ac:dyDescent="0.35">
      <c r="A5774" s="67" t="s">
        <v>5711</v>
      </c>
      <c r="B5774" s="68" t="s">
        <v>7857</v>
      </c>
      <c r="C5774" s="68"/>
      <c r="D5774" s="67">
        <v>10</v>
      </c>
      <c r="E5774" s="69">
        <v>10</v>
      </c>
      <c r="F5774" s="68" t="s">
        <v>15</v>
      </c>
      <c r="G5774" s="67" t="s">
        <v>12624</v>
      </c>
      <c r="XDY5774" s="66" t="s">
        <v>12625</v>
      </c>
      <c r="XDZ5774" s="65" t="s">
        <v>12626</v>
      </c>
      <c r="XEA5774" s="65" t="s">
        <v>12630</v>
      </c>
    </row>
    <row r="5775" spans="1:7 16353:16355" s="64" customFormat="1" ht="43.5" x14ac:dyDescent="0.35">
      <c r="A5775" s="67" t="s">
        <v>5712</v>
      </c>
      <c r="B5775" s="68" t="s">
        <v>11241</v>
      </c>
      <c r="C5775" s="68"/>
      <c r="D5775" s="67">
        <v>0</v>
      </c>
      <c r="E5775" s="69">
        <v>0</v>
      </c>
      <c r="F5775" s="68" t="s">
        <v>15</v>
      </c>
      <c r="G5775" s="67" t="s">
        <v>12624</v>
      </c>
      <c r="XDY5775" s="66" t="s">
        <v>12628</v>
      </c>
      <c r="XDZ5775" s="65" t="s">
        <v>12629</v>
      </c>
      <c r="XEA5775" s="65" t="s">
        <v>12629</v>
      </c>
    </row>
    <row r="5776" spans="1:7 16353:16355" s="64" customFormat="1" ht="29" x14ac:dyDescent="0.35">
      <c r="A5776" s="67" t="s">
        <v>5713</v>
      </c>
      <c r="B5776" s="68" t="s">
        <v>7836</v>
      </c>
      <c r="C5776" s="68"/>
      <c r="D5776" s="67">
        <v>10</v>
      </c>
      <c r="E5776" s="69">
        <v>10</v>
      </c>
      <c r="F5776" s="68" t="s">
        <v>15</v>
      </c>
      <c r="G5776" s="67" t="s">
        <v>12624</v>
      </c>
      <c r="XDY5776" s="66" t="s">
        <v>12625</v>
      </c>
      <c r="XDZ5776" s="65" t="s">
        <v>12626</v>
      </c>
      <c r="XEA5776" s="65" t="s">
        <v>12630</v>
      </c>
    </row>
    <row r="5777" spans="1:7 16353:16355" s="64" customFormat="1" x14ac:dyDescent="0.35">
      <c r="A5777" s="67" t="s">
        <v>5714</v>
      </c>
      <c r="B5777" s="68" t="s">
        <v>10412</v>
      </c>
      <c r="C5777" s="68"/>
      <c r="D5777" s="67">
        <v>0</v>
      </c>
      <c r="E5777" s="69">
        <v>0</v>
      </c>
      <c r="F5777" s="68" t="s">
        <v>15</v>
      </c>
      <c r="G5777" s="67" t="s">
        <v>12624</v>
      </c>
      <c r="XDY5777" s="66" t="s">
        <v>12628</v>
      </c>
      <c r="XDZ5777" s="65" t="s">
        <v>12629</v>
      </c>
      <c r="XEA5777" s="65" t="s">
        <v>12629</v>
      </c>
    </row>
    <row r="5778" spans="1:7 16353:16355" s="64" customFormat="1" ht="58" x14ac:dyDescent="0.35">
      <c r="A5778" s="67" t="s">
        <v>5715</v>
      </c>
      <c r="B5778" s="68" t="s">
        <v>11242</v>
      </c>
      <c r="C5778" s="68"/>
      <c r="D5778" s="67">
        <v>15</v>
      </c>
      <c r="E5778" s="69">
        <v>15</v>
      </c>
      <c r="F5778" s="68" t="s">
        <v>15</v>
      </c>
      <c r="G5778" s="67" t="s">
        <v>12624</v>
      </c>
      <c r="XDY5778" s="66" t="s">
        <v>12625</v>
      </c>
      <c r="XDZ5778" s="65" t="s">
        <v>12626</v>
      </c>
      <c r="XEA5778" s="65" t="s">
        <v>12630</v>
      </c>
    </row>
    <row r="5779" spans="1:7 16353:16355" s="64" customFormat="1" x14ac:dyDescent="0.35">
      <c r="A5779" s="67" t="s">
        <v>5716</v>
      </c>
      <c r="B5779" s="68" t="s">
        <v>7836</v>
      </c>
      <c r="C5779" s="68"/>
      <c r="D5779" s="67">
        <v>0</v>
      </c>
      <c r="E5779" s="69">
        <v>0</v>
      </c>
      <c r="F5779" s="68" t="s">
        <v>15</v>
      </c>
      <c r="G5779" s="67" t="s">
        <v>12624</v>
      </c>
      <c r="XDY5779" s="66" t="s">
        <v>12628</v>
      </c>
      <c r="XDZ5779" s="65" t="s">
        <v>12629</v>
      </c>
      <c r="XEA5779" s="65" t="s">
        <v>12629</v>
      </c>
    </row>
    <row r="5780" spans="1:7 16353:16355" s="64" customFormat="1" ht="29" x14ac:dyDescent="0.35">
      <c r="A5780" s="67" t="s">
        <v>5717</v>
      </c>
      <c r="B5780" s="68" t="s">
        <v>11243</v>
      </c>
      <c r="C5780" s="68"/>
      <c r="D5780" s="67">
        <v>15</v>
      </c>
      <c r="E5780" s="69">
        <v>15</v>
      </c>
      <c r="F5780" s="68" t="s">
        <v>15</v>
      </c>
      <c r="G5780" s="67" t="s">
        <v>12624</v>
      </c>
      <c r="XDY5780" s="66" t="s">
        <v>12625</v>
      </c>
      <c r="XDZ5780" s="65" t="s">
        <v>12626</v>
      </c>
      <c r="XEA5780" s="65" t="s">
        <v>12630</v>
      </c>
    </row>
    <row r="5781" spans="1:7 16353:16355" s="64" customFormat="1" ht="43.5" x14ac:dyDescent="0.35">
      <c r="A5781" s="67" t="s">
        <v>5718</v>
      </c>
      <c r="B5781" s="68" t="s">
        <v>11244</v>
      </c>
      <c r="C5781" s="68"/>
      <c r="D5781" s="67">
        <v>0</v>
      </c>
      <c r="E5781" s="69">
        <v>0</v>
      </c>
      <c r="F5781" s="68" t="s">
        <v>15</v>
      </c>
      <c r="G5781" s="67" t="s">
        <v>12624</v>
      </c>
      <c r="XDY5781" s="66" t="s">
        <v>12628</v>
      </c>
      <c r="XDZ5781" s="65" t="s">
        <v>12629</v>
      </c>
      <c r="XEA5781" s="65" t="s">
        <v>12629</v>
      </c>
    </row>
    <row r="5782" spans="1:7 16353:16355" s="64" customFormat="1" ht="58" x14ac:dyDescent="0.35">
      <c r="A5782" s="67" t="s">
        <v>5719</v>
      </c>
      <c r="B5782" s="68" t="s">
        <v>11245</v>
      </c>
      <c r="C5782" s="68"/>
      <c r="D5782" s="67">
        <v>0</v>
      </c>
      <c r="E5782" s="69">
        <v>0</v>
      </c>
      <c r="F5782" s="68" t="s">
        <v>15</v>
      </c>
      <c r="G5782" s="67" t="s">
        <v>12624</v>
      </c>
      <c r="XDY5782" s="66" t="s">
        <v>12628</v>
      </c>
      <c r="XDZ5782" s="65" t="s">
        <v>12629</v>
      </c>
      <c r="XEA5782" s="65" t="s">
        <v>12629</v>
      </c>
    </row>
    <row r="5783" spans="1:7 16353:16355" s="64" customFormat="1" ht="29" x14ac:dyDescent="0.35">
      <c r="A5783" s="67" t="s">
        <v>5720</v>
      </c>
      <c r="B5783" s="68" t="s">
        <v>11246</v>
      </c>
      <c r="C5783" s="68"/>
      <c r="D5783" s="67">
        <v>0</v>
      </c>
      <c r="E5783" s="69">
        <v>0</v>
      </c>
      <c r="F5783" s="68" t="s">
        <v>15</v>
      </c>
      <c r="G5783" s="67" t="s">
        <v>12624</v>
      </c>
      <c r="XDY5783" s="66" t="s">
        <v>12628</v>
      </c>
      <c r="XDZ5783" s="65" t="s">
        <v>12629</v>
      </c>
      <c r="XEA5783" s="65" t="s">
        <v>12629</v>
      </c>
    </row>
    <row r="5784" spans="1:7 16353:16355" s="64" customFormat="1" ht="43.5" x14ac:dyDescent="0.35">
      <c r="A5784" s="67" t="s">
        <v>5721</v>
      </c>
      <c r="B5784" s="68" t="s">
        <v>11247</v>
      </c>
      <c r="C5784" s="68"/>
      <c r="D5784" s="67">
        <v>5</v>
      </c>
      <c r="E5784" s="69">
        <v>5</v>
      </c>
      <c r="F5784" s="68" t="s">
        <v>15</v>
      </c>
      <c r="G5784" s="67" t="s">
        <v>12624</v>
      </c>
      <c r="XDY5784" s="66" t="s">
        <v>12625</v>
      </c>
      <c r="XDZ5784" s="65" t="s">
        <v>12626</v>
      </c>
      <c r="XEA5784" s="65" t="s">
        <v>12630</v>
      </c>
    </row>
    <row r="5785" spans="1:7 16353:16355" s="64" customFormat="1" ht="29" x14ac:dyDescent="0.35">
      <c r="A5785" s="67" t="s">
        <v>5722</v>
      </c>
      <c r="B5785" s="68" t="s">
        <v>11248</v>
      </c>
      <c r="C5785" s="68"/>
      <c r="D5785" s="67">
        <v>5</v>
      </c>
      <c r="E5785" s="69">
        <v>5</v>
      </c>
      <c r="F5785" s="68" t="s">
        <v>15</v>
      </c>
      <c r="G5785" s="67" t="s">
        <v>12624</v>
      </c>
      <c r="XDY5785" s="66" t="s">
        <v>12625</v>
      </c>
      <c r="XDZ5785" s="65" t="s">
        <v>12626</v>
      </c>
      <c r="XEA5785" s="65" t="s">
        <v>12630</v>
      </c>
    </row>
    <row r="5786" spans="1:7 16353:16355" s="64" customFormat="1" ht="29" x14ac:dyDescent="0.35">
      <c r="A5786" s="67" t="s">
        <v>5723</v>
      </c>
      <c r="B5786" s="68" t="s">
        <v>7836</v>
      </c>
      <c r="C5786" s="68"/>
      <c r="D5786" s="67">
        <v>15</v>
      </c>
      <c r="E5786" s="69">
        <v>15</v>
      </c>
      <c r="F5786" s="68" t="s">
        <v>15</v>
      </c>
      <c r="G5786" s="67" t="s">
        <v>12624</v>
      </c>
      <c r="XDY5786" s="66" t="s">
        <v>12625</v>
      </c>
      <c r="XDZ5786" s="65" t="s">
        <v>12626</v>
      </c>
      <c r="XEA5786" s="65" t="s">
        <v>12630</v>
      </c>
    </row>
    <row r="5787" spans="1:7 16353:16355" s="64" customFormat="1" x14ac:dyDescent="0.35">
      <c r="A5787" s="67" t="s">
        <v>5724</v>
      </c>
      <c r="B5787" s="68" t="s">
        <v>10412</v>
      </c>
      <c r="C5787" s="68"/>
      <c r="D5787" s="67">
        <v>0</v>
      </c>
      <c r="E5787" s="69">
        <v>0</v>
      </c>
      <c r="F5787" s="68" t="s">
        <v>15</v>
      </c>
      <c r="G5787" s="67" t="s">
        <v>12624</v>
      </c>
      <c r="XDY5787" s="66" t="s">
        <v>12628</v>
      </c>
      <c r="XDZ5787" s="65" t="s">
        <v>12629</v>
      </c>
      <c r="XEA5787" s="65" t="s">
        <v>12629</v>
      </c>
    </row>
    <row r="5788" spans="1:7 16353:16355" s="64" customFormat="1" ht="29" x14ac:dyDescent="0.35">
      <c r="A5788" s="67" t="s">
        <v>5725</v>
      </c>
      <c r="B5788" s="68" t="s">
        <v>11249</v>
      </c>
      <c r="C5788" s="68"/>
      <c r="D5788" s="67">
        <v>15</v>
      </c>
      <c r="E5788" s="69">
        <v>15</v>
      </c>
      <c r="F5788" s="68" t="s">
        <v>15</v>
      </c>
      <c r="G5788" s="67" t="s">
        <v>12624</v>
      </c>
      <c r="XDY5788" s="66" t="s">
        <v>12625</v>
      </c>
      <c r="XDZ5788" s="65" t="s">
        <v>12626</v>
      </c>
      <c r="XEA5788" s="65" t="s">
        <v>12630</v>
      </c>
    </row>
    <row r="5789" spans="1:7 16353:16355" s="64" customFormat="1" ht="29" x14ac:dyDescent="0.35">
      <c r="A5789" s="67" t="s">
        <v>5726</v>
      </c>
      <c r="B5789" s="68" t="s">
        <v>7836</v>
      </c>
      <c r="C5789" s="68"/>
      <c r="D5789" s="67">
        <v>10</v>
      </c>
      <c r="E5789" s="69">
        <v>10</v>
      </c>
      <c r="F5789" s="68" t="s">
        <v>15</v>
      </c>
      <c r="G5789" s="67" t="s">
        <v>12624</v>
      </c>
      <c r="XDY5789" s="66" t="s">
        <v>12625</v>
      </c>
      <c r="XDZ5789" s="65" t="s">
        <v>12626</v>
      </c>
      <c r="XEA5789" s="65" t="s">
        <v>12630</v>
      </c>
    </row>
    <row r="5790" spans="1:7 16353:16355" s="64" customFormat="1" ht="29" x14ac:dyDescent="0.35">
      <c r="A5790" s="67" t="s">
        <v>5727</v>
      </c>
      <c r="B5790" s="68" t="s">
        <v>11250</v>
      </c>
      <c r="C5790" s="68"/>
      <c r="D5790" s="67">
        <v>15</v>
      </c>
      <c r="E5790" s="69">
        <v>0</v>
      </c>
      <c r="F5790" s="68" t="s">
        <v>15</v>
      </c>
      <c r="G5790" s="67">
        <v>0</v>
      </c>
      <c r="XDY5790" s="66" t="s">
        <v>12625</v>
      </c>
      <c r="XDZ5790" s="65" t="s">
        <v>12626</v>
      </c>
      <c r="XEA5790" s="65" t="s">
        <v>12627</v>
      </c>
    </row>
    <row r="5791" spans="1:7 16353:16355" s="64" customFormat="1" ht="29" x14ac:dyDescent="0.35">
      <c r="A5791" s="67" t="s">
        <v>5728</v>
      </c>
      <c r="B5791" s="68" t="s">
        <v>11251</v>
      </c>
      <c r="C5791" s="68"/>
      <c r="D5791" s="67">
        <v>15</v>
      </c>
      <c r="E5791" s="69">
        <v>15</v>
      </c>
      <c r="F5791" s="68" t="s">
        <v>15</v>
      </c>
      <c r="G5791" s="67" t="s">
        <v>12624</v>
      </c>
      <c r="XDY5791" s="66" t="s">
        <v>12625</v>
      </c>
      <c r="XDZ5791" s="65" t="s">
        <v>12626</v>
      </c>
      <c r="XEA5791" s="65" t="s">
        <v>12630</v>
      </c>
    </row>
    <row r="5792" spans="1:7 16353:16355" s="64" customFormat="1" ht="29" x14ac:dyDescent="0.35">
      <c r="A5792" s="67" t="s">
        <v>5729</v>
      </c>
      <c r="B5792" s="68" t="s">
        <v>7836</v>
      </c>
      <c r="C5792" s="68"/>
      <c r="D5792" s="67">
        <v>10</v>
      </c>
      <c r="E5792" s="69">
        <v>10</v>
      </c>
      <c r="F5792" s="68" t="s">
        <v>15</v>
      </c>
      <c r="G5792" s="67" t="s">
        <v>12624</v>
      </c>
      <c r="XDY5792" s="66" t="s">
        <v>12625</v>
      </c>
      <c r="XDZ5792" s="65" t="s">
        <v>12626</v>
      </c>
      <c r="XEA5792" s="65" t="s">
        <v>12630</v>
      </c>
    </row>
    <row r="5793" spans="1:7 16353:16355" s="64" customFormat="1" ht="29" x14ac:dyDescent="0.35">
      <c r="A5793" s="67" t="s">
        <v>5730</v>
      </c>
      <c r="B5793" s="68" t="s">
        <v>11252</v>
      </c>
      <c r="C5793" s="68"/>
      <c r="D5793" s="67">
        <v>15</v>
      </c>
      <c r="E5793" s="69">
        <v>0</v>
      </c>
      <c r="F5793" s="68" t="s">
        <v>15</v>
      </c>
      <c r="G5793" s="67">
        <v>0</v>
      </c>
      <c r="XDY5793" s="66" t="s">
        <v>12625</v>
      </c>
      <c r="XDZ5793" s="65" t="s">
        <v>12626</v>
      </c>
      <c r="XEA5793" s="65" t="s">
        <v>12627</v>
      </c>
    </row>
    <row r="5794" spans="1:7 16353:16355" s="64" customFormat="1" ht="29" x14ac:dyDescent="0.35">
      <c r="A5794" s="67" t="s">
        <v>5731</v>
      </c>
      <c r="B5794" s="68" t="s">
        <v>11253</v>
      </c>
      <c r="C5794" s="68"/>
      <c r="D5794" s="67">
        <v>15</v>
      </c>
      <c r="E5794" s="69">
        <v>0</v>
      </c>
      <c r="F5794" s="68" t="s">
        <v>15</v>
      </c>
      <c r="G5794" s="67">
        <v>0</v>
      </c>
      <c r="XDY5794" s="66" t="s">
        <v>12625</v>
      </c>
      <c r="XDZ5794" s="65" t="s">
        <v>12626</v>
      </c>
      <c r="XEA5794" s="65" t="s">
        <v>12627</v>
      </c>
    </row>
    <row r="5795" spans="1:7 16353:16355" s="64" customFormat="1" ht="29" x14ac:dyDescent="0.35">
      <c r="A5795" s="67" t="s">
        <v>5732</v>
      </c>
      <c r="B5795" s="68" t="s">
        <v>11254</v>
      </c>
      <c r="C5795" s="68"/>
      <c r="D5795" s="67">
        <v>15</v>
      </c>
      <c r="E5795" s="69">
        <v>0</v>
      </c>
      <c r="F5795" s="68" t="s">
        <v>15</v>
      </c>
      <c r="G5795" s="67">
        <v>0</v>
      </c>
      <c r="XDY5795" s="66" t="s">
        <v>12625</v>
      </c>
      <c r="XDZ5795" s="65" t="s">
        <v>12626</v>
      </c>
      <c r="XEA5795" s="65" t="s">
        <v>12627</v>
      </c>
    </row>
    <row r="5796" spans="1:7 16353:16355" s="64" customFormat="1" ht="29" x14ac:dyDescent="0.35">
      <c r="A5796" s="67" t="s">
        <v>5733</v>
      </c>
      <c r="B5796" s="68" t="s">
        <v>7836</v>
      </c>
      <c r="C5796" s="68"/>
      <c r="D5796" s="67">
        <v>10</v>
      </c>
      <c r="E5796" s="69">
        <v>0</v>
      </c>
      <c r="F5796" s="68" t="s">
        <v>15</v>
      </c>
      <c r="G5796" s="67">
        <v>0</v>
      </c>
      <c r="XDY5796" s="66" t="s">
        <v>12625</v>
      </c>
      <c r="XDZ5796" s="65" t="s">
        <v>12626</v>
      </c>
      <c r="XEA5796" s="65" t="s">
        <v>12627</v>
      </c>
    </row>
    <row r="5797" spans="1:7 16353:16355" s="64" customFormat="1" ht="29" x14ac:dyDescent="0.35">
      <c r="A5797" s="67" t="s">
        <v>5734</v>
      </c>
      <c r="B5797" s="68" t="s">
        <v>11255</v>
      </c>
      <c r="C5797" s="68"/>
      <c r="D5797" s="67">
        <v>15</v>
      </c>
      <c r="E5797" s="69">
        <v>15</v>
      </c>
      <c r="F5797" s="68" t="s">
        <v>15</v>
      </c>
      <c r="G5797" s="67" t="s">
        <v>12624</v>
      </c>
      <c r="XDY5797" s="66" t="s">
        <v>12625</v>
      </c>
      <c r="XDZ5797" s="65" t="s">
        <v>12626</v>
      </c>
      <c r="XEA5797" s="65" t="s">
        <v>12630</v>
      </c>
    </row>
    <row r="5798" spans="1:7 16353:16355" s="64" customFormat="1" ht="29" x14ac:dyDescent="0.35">
      <c r="A5798" s="67" t="s">
        <v>5735</v>
      </c>
      <c r="B5798" s="68" t="s">
        <v>11256</v>
      </c>
      <c r="C5798" s="68"/>
      <c r="D5798" s="67">
        <v>15</v>
      </c>
      <c r="E5798" s="69">
        <v>15</v>
      </c>
      <c r="F5798" s="68" t="s">
        <v>15</v>
      </c>
      <c r="G5798" s="67" t="s">
        <v>12624</v>
      </c>
      <c r="XDY5798" s="66" t="s">
        <v>12625</v>
      </c>
      <c r="XDZ5798" s="65" t="s">
        <v>12626</v>
      </c>
      <c r="XEA5798" s="65" t="s">
        <v>12630</v>
      </c>
    </row>
    <row r="5799" spans="1:7 16353:16355" s="64" customFormat="1" ht="29" x14ac:dyDescent="0.35">
      <c r="A5799" s="67" t="s">
        <v>5736</v>
      </c>
      <c r="B5799" s="68" t="s">
        <v>11257</v>
      </c>
      <c r="C5799" s="68"/>
      <c r="D5799" s="67">
        <v>15</v>
      </c>
      <c r="E5799" s="69">
        <v>15</v>
      </c>
      <c r="F5799" s="68" t="s">
        <v>15</v>
      </c>
      <c r="G5799" s="67" t="s">
        <v>12624</v>
      </c>
      <c r="XDY5799" s="66" t="s">
        <v>12625</v>
      </c>
      <c r="XDZ5799" s="65" t="s">
        <v>12626</v>
      </c>
      <c r="XEA5799" s="65" t="s">
        <v>12630</v>
      </c>
    </row>
    <row r="5800" spans="1:7 16353:16355" s="64" customFormat="1" ht="29" x14ac:dyDescent="0.35">
      <c r="A5800" s="67" t="s">
        <v>5737</v>
      </c>
      <c r="B5800" s="68" t="s">
        <v>7836</v>
      </c>
      <c r="C5800" s="68"/>
      <c r="D5800" s="67">
        <v>10</v>
      </c>
      <c r="E5800" s="69">
        <v>10</v>
      </c>
      <c r="F5800" s="68" t="s">
        <v>15</v>
      </c>
      <c r="G5800" s="67" t="s">
        <v>12624</v>
      </c>
      <c r="XDY5800" s="66" t="s">
        <v>12625</v>
      </c>
      <c r="XDZ5800" s="65" t="s">
        <v>12626</v>
      </c>
      <c r="XEA5800" s="65" t="s">
        <v>12630</v>
      </c>
    </row>
    <row r="5801" spans="1:7 16353:16355" s="64" customFormat="1" ht="43.5" x14ac:dyDescent="0.35">
      <c r="A5801" s="67" t="s">
        <v>5738</v>
      </c>
      <c r="B5801" s="68" t="s">
        <v>11258</v>
      </c>
      <c r="C5801" s="68"/>
      <c r="D5801" s="67">
        <v>0</v>
      </c>
      <c r="E5801" s="69">
        <v>0</v>
      </c>
      <c r="F5801" s="68" t="s">
        <v>15</v>
      </c>
      <c r="G5801" s="67" t="s">
        <v>12624</v>
      </c>
      <c r="XDY5801" s="66" t="s">
        <v>12628</v>
      </c>
      <c r="XDZ5801" s="65" t="s">
        <v>12629</v>
      </c>
      <c r="XEA5801" s="65" t="s">
        <v>12629</v>
      </c>
    </row>
    <row r="5802" spans="1:7 16353:16355" s="64" customFormat="1" ht="58" x14ac:dyDescent="0.35">
      <c r="A5802" s="67" t="s">
        <v>5739</v>
      </c>
      <c r="B5802" s="68" t="s">
        <v>11259</v>
      </c>
      <c r="C5802" s="68"/>
      <c r="D5802" s="67">
        <v>0</v>
      </c>
      <c r="E5802" s="69">
        <v>0</v>
      </c>
      <c r="F5802" s="68" t="s">
        <v>15</v>
      </c>
      <c r="G5802" s="67" t="s">
        <v>12624</v>
      </c>
      <c r="XDY5802" s="66" t="s">
        <v>12628</v>
      </c>
      <c r="XDZ5802" s="65" t="s">
        <v>12629</v>
      </c>
      <c r="XEA5802" s="65" t="s">
        <v>12629</v>
      </c>
    </row>
    <row r="5803" spans="1:7 16353:16355" s="64" customFormat="1" ht="29" x14ac:dyDescent="0.35">
      <c r="A5803" s="67" t="s">
        <v>5740</v>
      </c>
      <c r="B5803" s="68" t="s">
        <v>7836</v>
      </c>
      <c r="C5803" s="68"/>
      <c r="D5803" s="67">
        <v>10</v>
      </c>
      <c r="E5803" s="69">
        <v>10</v>
      </c>
      <c r="F5803" s="68" t="s">
        <v>15</v>
      </c>
      <c r="G5803" s="67" t="s">
        <v>12624</v>
      </c>
      <c r="XDY5803" s="66" t="s">
        <v>12625</v>
      </c>
      <c r="XDZ5803" s="65" t="s">
        <v>12626</v>
      </c>
      <c r="XEA5803" s="65" t="s">
        <v>12630</v>
      </c>
    </row>
    <row r="5804" spans="1:7 16353:16355" s="64" customFormat="1" ht="58" x14ac:dyDescent="0.35">
      <c r="A5804" s="67" t="s">
        <v>5741</v>
      </c>
      <c r="B5804" s="68" t="s">
        <v>11260</v>
      </c>
      <c r="C5804" s="68"/>
      <c r="D5804" s="67">
        <v>0</v>
      </c>
      <c r="E5804" s="69">
        <v>0</v>
      </c>
      <c r="F5804" s="68" t="s">
        <v>15</v>
      </c>
      <c r="G5804" s="67" t="s">
        <v>12624</v>
      </c>
      <c r="XDY5804" s="66" t="s">
        <v>12628</v>
      </c>
      <c r="XDZ5804" s="65" t="s">
        <v>12629</v>
      </c>
      <c r="XEA5804" s="65" t="s">
        <v>12629</v>
      </c>
    </row>
    <row r="5805" spans="1:7 16353:16355" s="64" customFormat="1" ht="29" x14ac:dyDescent="0.35">
      <c r="A5805" s="67" t="s">
        <v>5742</v>
      </c>
      <c r="B5805" s="68" t="s">
        <v>7836</v>
      </c>
      <c r="C5805" s="68"/>
      <c r="D5805" s="67">
        <v>15</v>
      </c>
      <c r="E5805" s="69">
        <v>15</v>
      </c>
      <c r="F5805" s="68" t="s">
        <v>15</v>
      </c>
      <c r="G5805" s="67" t="s">
        <v>12624</v>
      </c>
      <c r="XDY5805" s="66" t="s">
        <v>12625</v>
      </c>
      <c r="XDZ5805" s="65" t="s">
        <v>12626</v>
      </c>
      <c r="XEA5805" s="65" t="s">
        <v>12630</v>
      </c>
    </row>
    <row r="5806" spans="1:7 16353:16355" s="64" customFormat="1" ht="29" x14ac:dyDescent="0.35">
      <c r="A5806" s="67" t="s">
        <v>5743</v>
      </c>
      <c r="B5806" s="68" t="s">
        <v>11261</v>
      </c>
      <c r="C5806" s="68"/>
      <c r="D5806" s="67">
        <v>15</v>
      </c>
      <c r="E5806" s="69">
        <v>15</v>
      </c>
      <c r="F5806" s="68" t="s">
        <v>15</v>
      </c>
      <c r="G5806" s="67" t="s">
        <v>12624</v>
      </c>
      <c r="XDY5806" s="66" t="s">
        <v>12625</v>
      </c>
      <c r="XDZ5806" s="65" t="s">
        <v>12626</v>
      </c>
      <c r="XEA5806" s="65" t="s">
        <v>12630</v>
      </c>
    </row>
    <row r="5807" spans="1:7 16353:16355" s="64" customFormat="1" ht="43.5" x14ac:dyDescent="0.35">
      <c r="A5807" s="67" t="s">
        <v>5744</v>
      </c>
      <c r="B5807" s="68" t="s">
        <v>11262</v>
      </c>
      <c r="C5807" s="68"/>
      <c r="D5807" s="67">
        <v>15</v>
      </c>
      <c r="E5807" s="69">
        <v>15</v>
      </c>
      <c r="F5807" s="68" t="s">
        <v>15</v>
      </c>
      <c r="G5807" s="67" t="s">
        <v>12624</v>
      </c>
      <c r="XDY5807" s="66" t="s">
        <v>12625</v>
      </c>
      <c r="XDZ5807" s="65" t="s">
        <v>12626</v>
      </c>
      <c r="XEA5807" s="65" t="s">
        <v>12630</v>
      </c>
    </row>
    <row r="5808" spans="1:7 16353:16355" s="64" customFormat="1" ht="58" x14ac:dyDescent="0.35">
      <c r="A5808" s="67" t="s">
        <v>5745</v>
      </c>
      <c r="B5808" s="68" t="s">
        <v>11263</v>
      </c>
      <c r="C5808" s="68"/>
      <c r="D5808" s="67">
        <v>0</v>
      </c>
      <c r="E5808" s="69">
        <v>0</v>
      </c>
      <c r="F5808" s="68" t="s">
        <v>15</v>
      </c>
      <c r="G5808" s="67" t="s">
        <v>12624</v>
      </c>
      <c r="XDY5808" s="66" t="s">
        <v>12628</v>
      </c>
      <c r="XDZ5808" s="65" t="s">
        <v>12629</v>
      </c>
      <c r="XEA5808" s="65" t="s">
        <v>12629</v>
      </c>
    </row>
    <row r="5809" spans="1:7 16353:16355" s="64" customFormat="1" ht="58" x14ac:dyDescent="0.35">
      <c r="A5809" s="67" t="s">
        <v>5746</v>
      </c>
      <c r="B5809" s="68" t="s">
        <v>11264</v>
      </c>
      <c r="C5809" s="68"/>
      <c r="D5809" s="67">
        <v>15</v>
      </c>
      <c r="E5809" s="69">
        <v>15</v>
      </c>
      <c r="F5809" s="68" t="s">
        <v>15</v>
      </c>
      <c r="G5809" s="67" t="s">
        <v>12624</v>
      </c>
      <c r="XDY5809" s="66" t="s">
        <v>12625</v>
      </c>
      <c r="XDZ5809" s="65" t="s">
        <v>12626</v>
      </c>
      <c r="XEA5809" s="65" t="s">
        <v>12630</v>
      </c>
    </row>
    <row r="5810" spans="1:7 16353:16355" s="64" customFormat="1" ht="58" x14ac:dyDescent="0.35">
      <c r="A5810" s="67" t="s">
        <v>5747</v>
      </c>
      <c r="B5810" s="68" t="s">
        <v>11265</v>
      </c>
      <c r="C5810" s="68"/>
      <c r="D5810" s="67">
        <v>0</v>
      </c>
      <c r="E5810" s="69">
        <v>0</v>
      </c>
      <c r="F5810" s="68" t="s">
        <v>15</v>
      </c>
      <c r="G5810" s="67" t="s">
        <v>12624</v>
      </c>
      <c r="XDY5810" s="66" t="s">
        <v>12628</v>
      </c>
      <c r="XDZ5810" s="65" t="s">
        <v>12629</v>
      </c>
      <c r="XEA5810" s="65" t="s">
        <v>12629</v>
      </c>
    </row>
    <row r="5811" spans="1:7 16353:16355" s="64" customFormat="1" ht="43.5" x14ac:dyDescent="0.35">
      <c r="A5811" s="67" t="s">
        <v>5748</v>
      </c>
      <c r="B5811" s="68" t="s">
        <v>11266</v>
      </c>
      <c r="C5811" s="68"/>
      <c r="D5811" s="67">
        <v>15</v>
      </c>
      <c r="E5811" s="69">
        <v>15</v>
      </c>
      <c r="F5811" s="68" t="s">
        <v>15</v>
      </c>
      <c r="G5811" s="67" t="s">
        <v>12624</v>
      </c>
      <c r="XDY5811" s="66" t="s">
        <v>12625</v>
      </c>
      <c r="XDZ5811" s="65" t="s">
        <v>12626</v>
      </c>
      <c r="XEA5811" s="65" t="s">
        <v>12630</v>
      </c>
    </row>
    <row r="5812" spans="1:7 16353:16355" s="64" customFormat="1" ht="29" x14ac:dyDescent="0.35">
      <c r="A5812" s="67" t="s">
        <v>5749</v>
      </c>
      <c r="B5812" s="68" t="s">
        <v>11267</v>
      </c>
      <c r="C5812" s="68"/>
      <c r="D5812" s="67">
        <v>15</v>
      </c>
      <c r="E5812" s="69">
        <v>15</v>
      </c>
      <c r="F5812" s="68" t="s">
        <v>15</v>
      </c>
      <c r="G5812" s="67" t="s">
        <v>12624</v>
      </c>
      <c r="XDY5812" s="66" t="s">
        <v>12625</v>
      </c>
      <c r="XDZ5812" s="65" t="s">
        <v>12626</v>
      </c>
      <c r="XEA5812" s="65" t="s">
        <v>12630</v>
      </c>
    </row>
    <row r="5813" spans="1:7 16353:16355" s="64" customFormat="1" ht="58" x14ac:dyDescent="0.35">
      <c r="A5813" s="67" t="s">
        <v>5750</v>
      </c>
      <c r="B5813" s="68" t="s">
        <v>11268</v>
      </c>
      <c r="C5813" s="68"/>
      <c r="D5813" s="67">
        <v>0</v>
      </c>
      <c r="E5813" s="69">
        <v>0</v>
      </c>
      <c r="F5813" s="68" t="s">
        <v>15</v>
      </c>
      <c r="G5813" s="67" t="s">
        <v>12624</v>
      </c>
      <c r="XDY5813" s="66" t="s">
        <v>12628</v>
      </c>
      <c r="XDZ5813" s="65" t="s">
        <v>12629</v>
      </c>
      <c r="XEA5813" s="65" t="s">
        <v>12629</v>
      </c>
    </row>
    <row r="5814" spans="1:7 16353:16355" s="64" customFormat="1" ht="43.5" x14ac:dyDescent="0.35">
      <c r="A5814" s="67" t="s">
        <v>5751</v>
      </c>
      <c r="B5814" s="68" t="s">
        <v>11269</v>
      </c>
      <c r="C5814" s="68"/>
      <c r="D5814" s="67">
        <v>15</v>
      </c>
      <c r="E5814" s="69">
        <v>15</v>
      </c>
      <c r="F5814" s="68" t="s">
        <v>15</v>
      </c>
      <c r="G5814" s="67" t="s">
        <v>12624</v>
      </c>
      <c r="XDY5814" s="66" t="s">
        <v>12625</v>
      </c>
      <c r="XDZ5814" s="65" t="s">
        <v>12626</v>
      </c>
      <c r="XEA5814" s="65" t="s">
        <v>12630</v>
      </c>
    </row>
    <row r="5815" spans="1:7 16353:16355" s="64" customFormat="1" ht="43.5" x14ac:dyDescent="0.35">
      <c r="A5815" s="67" t="s">
        <v>5752</v>
      </c>
      <c r="B5815" s="68" t="s">
        <v>11270</v>
      </c>
      <c r="C5815" s="68"/>
      <c r="D5815" s="67">
        <v>15</v>
      </c>
      <c r="E5815" s="69">
        <v>15</v>
      </c>
      <c r="F5815" s="68" t="s">
        <v>15</v>
      </c>
      <c r="G5815" s="67" t="s">
        <v>12624</v>
      </c>
      <c r="XDY5815" s="66" t="s">
        <v>12625</v>
      </c>
      <c r="XDZ5815" s="65" t="s">
        <v>12626</v>
      </c>
      <c r="XEA5815" s="65" t="s">
        <v>12630</v>
      </c>
    </row>
    <row r="5816" spans="1:7 16353:16355" s="64" customFormat="1" ht="29" x14ac:dyDescent="0.35">
      <c r="A5816" s="67" t="s">
        <v>5753</v>
      </c>
      <c r="B5816" s="68" t="s">
        <v>11271</v>
      </c>
      <c r="C5816" s="68"/>
      <c r="D5816" s="67">
        <v>15</v>
      </c>
      <c r="E5816" s="69">
        <v>15</v>
      </c>
      <c r="F5816" s="68" t="s">
        <v>15</v>
      </c>
      <c r="G5816" s="67" t="s">
        <v>12624</v>
      </c>
      <c r="XDY5816" s="66" t="s">
        <v>12625</v>
      </c>
      <c r="XDZ5816" s="65" t="s">
        <v>12626</v>
      </c>
      <c r="XEA5816" s="65" t="s">
        <v>12630</v>
      </c>
    </row>
    <row r="5817" spans="1:7 16353:16355" s="64" customFormat="1" ht="43.5" x14ac:dyDescent="0.35">
      <c r="A5817" s="67" t="s">
        <v>5754</v>
      </c>
      <c r="B5817" s="68" t="s">
        <v>11272</v>
      </c>
      <c r="C5817" s="68"/>
      <c r="D5817" s="67">
        <v>15</v>
      </c>
      <c r="E5817" s="69">
        <v>15</v>
      </c>
      <c r="F5817" s="68" t="s">
        <v>15</v>
      </c>
      <c r="G5817" s="67" t="s">
        <v>12624</v>
      </c>
      <c r="XDY5817" s="66" t="s">
        <v>12625</v>
      </c>
      <c r="XDZ5817" s="65" t="s">
        <v>12626</v>
      </c>
      <c r="XEA5817" s="65" t="s">
        <v>12630</v>
      </c>
    </row>
    <row r="5818" spans="1:7 16353:16355" s="64" customFormat="1" ht="29" x14ac:dyDescent="0.35">
      <c r="A5818" s="67" t="s">
        <v>5755</v>
      </c>
      <c r="B5818" s="68" t="s">
        <v>7836</v>
      </c>
      <c r="C5818" s="68"/>
      <c r="D5818" s="67">
        <v>10</v>
      </c>
      <c r="E5818" s="69">
        <v>10</v>
      </c>
      <c r="F5818" s="68" t="s">
        <v>15</v>
      </c>
      <c r="G5818" s="67" t="s">
        <v>12624</v>
      </c>
      <c r="XDY5818" s="66" t="s">
        <v>12625</v>
      </c>
      <c r="XDZ5818" s="65" t="s">
        <v>12626</v>
      </c>
      <c r="XEA5818" s="65" t="s">
        <v>12630</v>
      </c>
    </row>
    <row r="5819" spans="1:7 16353:16355" s="64" customFormat="1" ht="29" x14ac:dyDescent="0.35">
      <c r="A5819" s="67" t="s">
        <v>5756</v>
      </c>
      <c r="B5819" s="68" t="s">
        <v>11273</v>
      </c>
      <c r="C5819" s="68"/>
      <c r="D5819" s="67">
        <v>0</v>
      </c>
      <c r="E5819" s="69">
        <v>0</v>
      </c>
      <c r="F5819" s="68" t="s">
        <v>15</v>
      </c>
      <c r="G5819" s="67" t="s">
        <v>12624</v>
      </c>
      <c r="XDY5819" s="66" t="s">
        <v>12628</v>
      </c>
      <c r="XDZ5819" s="65" t="s">
        <v>12629</v>
      </c>
      <c r="XEA5819" s="65" t="s">
        <v>12629</v>
      </c>
    </row>
    <row r="5820" spans="1:7 16353:16355" s="64" customFormat="1" x14ac:dyDescent="0.35">
      <c r="A5820" s="67" t="s">
        <v>5757</v>
      </c>
      <c r="B5820" s="68" t="s">
        <v>11274</v>
      </c>
      <c r="C5820" s="68"/>
      <c r="D5820" s="67">
        <v>0</v>
      </c>
      <c r="E5820" s="69">
        <v>0</v>
      </c>
      <c r="F5820" s="68" t="s">
        <v>15</v>
      </c>
      <c r="G5820" s="67" t="s">
        <v>12624</v>
      </c>
      <c r="XDY5820" s="66" t="s">
        <v>12628</v>
      </c>
      <c r="XDZ5820" s="65" t="s">
        <v>12629</v>
      </c>
      <c r="XEA5820" s="65" t="s">
        <v>12629</v>
      </c>
    </row>
    <row r="5821" spans="1:7 16353:16355" s="64" customFormat="1" ht="43.5" x14ac:dyDescent="0.35">
      <c r="A5821" s="67" t="s">
        <v>5758</v>
      </c>
      <c r="B5821" s="68" t="s">
        <v>11275</v>
      </c>
      <c r="C5821" s="68"/>
      <c r="D5821" s="67">
        <v>0</v>
      </c>
      <c r="E5821" s="69">
        <v>0</v>
      </c>
      <c r="F5821" s="68" t="s">
        <v>15</v>
      </c>
      <c r="G5821" s="67" t="s">
        <v>12624</v>
      </c>
      <c r="XDY5821" s="66" t="s">
        <v>12628</v>
      </c>
      <c r="XDZ5821" s="65" t="s">
        <v>12629</v>
      </c>
      <c r="XEA5821" s="65" t="s">
        <v>12629</v>
      </c>
    </row>
    <row r="5822" spans="1:7 16353:16355" s="64" customFormat="1" x14ac:dyDescent="0.35">
      <c r="A5822" s="67" t="s">
        <v>5759</v>
      </c>
      <c r="B5822" s="68" t="s">
        <v>7857</v>
      </c>
      <c r="C5822" s="68"/>
      <c r="D5822" s="67">
        <v>0</v>
      </c>
      <c r="E5822" s="69">
        <v>0</v>
      </c>
      <c r="F5822" s="68" t="s">
        <v>15</v>
      </c>
      <c r="G5822" s="67" t="s">
        <v>12624</v>
      </c>
      <c r="XDY5822" s="66" t="s">
        <v>12628</v>
      </c>
      <c r="XDZ5822" s="65" t="s">
        <v>12629</v>
      </c>
      <c r="XEA5822" s="65" t="s">
        <v>12629</v>
      </c>
    </row>
    <row r="5823" spans="1:7 16353:16355" s="64" customFormat="1" ht="29" x14ac:dyDescent="0.35">
      <c r="A5823" s="67" t="s">
        <v>5760</v>
      </c>
      <c r="B5823" s="68" t="s">
        <v>11276</v>
      </c>
      <c r="C5823" s="68"/>
      <c r="D5823" s="67">
        <v>10</v>
      </c>
      <c r="E5823" s="69">
        <v>10</v>
      </c>
      <c r="F5823" s="68" t="s">
        <v>15</v>
      </c>
      <c r="G5823" s="67" t="s">
        <v>12624</v>
      </c>
      <c r="XDY5823" s="66" t="s">
        <v>12625</v>
      </c>
      <c r="XDZ5823" s="65" t="s">
        <v>12626</v>
      </c>
      <c r="XEA5823" s="65" t="s">
        <v>12630</v>
      </c>
    </row>
    <row r="5824" spans="1:7 16353:16355" s="64" customFormat="1" ht="43.5" x14ac:dyDescent="0.35">
      <c r="A5824" s="67" t="s">
        <v>5761</v>
      </c>
      <c r="B5824" s="68" t="s">
        <v>11277</v>
      </c>
      <c r="C5824" s="68"/>
      <c r="D5824" s="67">
        <v>10</v>
      </c>
      <c r="E5824" s="69">
        <v>5</v>
      </c>
      <c r="F5824" s="68" t="s">
        <v>15</v>
      </c>
      <c r="G5824" s="67">
        <v>5</v>
      </c>
      <c r="XDY5824" s="66" t="s">
        <v>12625</v>
      </c>
      <c r="XDZ5824" s="65" t="s">
        <v>12626</v>
      </c>
      <c r="XEA5824" s="65" t="s">
        <v>12633</v>
      </c>
    </row>
    <row r="5825" spans="1:7 16353:16355" s="64" customFormat="1" ht="43.5" x14ac:dyDescent="0.35">
      <c r="A5825" s="67" t="s">
        <v>5762</v>
      </c>
      <c r="B5825" s="68" t="s">
        <v>7836</v>
      </c>
      <c r="C5825" s="68"/>
      <c r="D5825" s="67">
        <v>5</v>
      </c>
      <c r="E5825" s="69">
        <v>2.5</v>
      </c>
      <c r="F5825" s="68" t="s">
        <v>15</v>
      </c>
      <c r="G5825" s="67">
        <v>2.5</v>
      </c>
      <c r="XDY5825" s="66" t="s">
        <v>12625</v>
      </c>
      <c r="XDZ5825" s="65" t="s">
        <v>12626</v>
      </c>
      <c r="XEA5825" s="65" t="s">
        <v>12633</v>
      </c>
    </row>
    <row r="5826" spans="1:7 16353:16355" s="64" customFormat="1" ht="43.5" x14ac:dyDescent="0.35">
      <c r="A5826" s="67" t="s">
        <v>5763</v>
      </c>
      <c r="B5826" s="68" t="s">
        <v>11278</v>
      </c>
      <c r="C5826" s="68"/>
      <c r="D5826" s="67">
        <v>0</v>
      </c>
      <c r="E5826" s="69">
        <v>0</v>
      </c>
      <c r="F5826" s="68" t="s">
        <v>15</v>
      </c>
      <c r="G5826" s="67">
        <v>0</v>
      </c>
      <c r="XDY5826" s="66" t="s">
        <v>12628</v>
      </c>
      <c r="XDZ5826" s="65" t="s">
        <v>12629</v>
      </c>
      <c r="XEA5826" s="65" t="s">
        <v>12631</v>
      </c>
    </row>
    <row r="5827" spans="1:7 16353:16355" s="64" customFormat="1" x14ac:dyDescent="0.35">
      <c r="A5827" s="67" t="s">
        <v>5764</v>
      </c>
      <c r="B5827" s="68" t="s">
        <v>11279</v>
      </c>
      <c r="C5827" s="68"/>
      <c r="D5827" s="67">
        <v>0</v>
      </c>
      <c r="E5827" s="69">
        <v>0</v>
      </c>
      <c r="F5827" s="68" t="s">
        <v>15</v>
      </c>
      <c r="G5827" s="67" t="s">
        <v>12624</v>
      </c>
      <c r="XDY5827" s="66" t="s">
        <v>12628</v>
      </c>
      <c r="XDZ5827" s="65" t="s">
        <v>12629</v>
      </c>
      <c r="XEA5827" s="65" t="s">
        <v>12629</v>
      </c>
    </row>
    <row r="5828" spans="1:7 16353:16355" s="64" customFormat="1" ht="29" x14ac:dyDescent="0.35">
      <c r="A5828" s="67" t="s">
        <v>5765</v>
      </c>
      <c r="B5828" s="68" t="s">
        <v>11280</v>
      </c>
      <c r="C5828" s="68"/>
      <c r="D5828" s="67">
        <v>15</v>
      </c>
      <c r="E5828" s="69">
        <v>15</v>
      </c>
      <c r="F5828" s="68" t="s">
        <v>15</v>
      </c>
      <c r="G5828" s="67" t="s">
        <v>12624</v>
      </c>
      <c r="XDY5828" s="66" t="s">
        <v>12625</v>
      </c>
      <c r="XDZ5828" s="65" t="s">
        <v>12626</v>
      </c>
      <c r="XEA5828" s="65" t="s">
        <v>12630</v>
      </c>
    </row>
    <row r="5829" spans="1:7 16353:16355" s="64" customFormat="1" ht="29" x14ac:dyDescent="0.35">
      <c r="A5829" s="67" t="s">
        <v>5766</v>
      </c>
      <c r="B5829" s="68" t="s">
        <v>11281</v>
      </c>
      <c r="C5829" s="68"/>
      <c r="D5829" s="67">
        <v>15</v>
      </c>
      <c r="E5829" s="69">
        <v>15</v>
      </c>
      <c r="F5829" s="68" t="s">
        <v>15</v>
      </c>
      <c r="G5829" s="67" t="s">
        <v>12624</v>
      </c>
      <c r="XDY5829" s="66" t="s">
        <v>12625</v>
      </c>
      <c r="XDZ5829" s="65" t="s">
        <v>12626</v>
      </c>
      <c r="XEA5829" s="65" t="s">
        <v>12630</v>
      </c>
    </row>
    <row r="5830" spans="1:7 16353:16355" s="64" customFormat="1" ht="29" x14ac:dyDescent="0.35">
      <c r="A5830" s="67" t="s">
        <v>5767</v>
      </c>
      <c r="B5830" s="68" t="s">
        <v>11282</v>
      </c>
      <c r="C5830" s="68"/>
      <c r="D5830" s="67">
        <v>15</v>
      </c>
      <c r="E5830" s="69">
        <v>15</v>
      </c>
      <c r="F5830" s="68" t="s">
        <v>15</v>
      </c>
      <c r="G5830" s="67" t="s">
        <v>12624</v>
      </c>
      <c r="XDY5830" s="66" t="s">
        <v>12625</v>
      </c>
      <c r="XDZ5830" s="65" t="s">
        <v>12626</v>
      </c>
      <c r="XEA5830" s="65" t="s">
        <v>12630</v>
      </c>
    </row>
    <row r="5831" spans="1:7 16353:16355" s="64" customFormat="1" x14ac:dyDescent="0.35">
      <c r="A5831" s="67" t="s">
        <v>5768</v>
      </c>
      <c r="B5831" s="68" t="s">
        <v>11283</v>
      </c>
      <c r="C5831" s="68"/>
      <c r="D5831" s="67">
        <v>0</v>
      </c>
      <c r="E5831" s="69">
        <v>0</v>
      </c>
      <c r="F5831" s="68" t="s">
        <v>15</v>
      </c>
      <c r="G5831" s="67" t="s">
        <v>12624</v>
      </c>
      <c r="XDY5831" s="66" t="s">
        <v>12628</v>
      </c>
      <c r="XDZ5831" s="65" t="s">
        <v>12629</v>
      </c>
      <c r="XEA5831" s="65" t="s">
        <v>12629</v>
      </c>
    </row>
    <row r="5832" spans="1:7 16353:16355" s="64" customFormat="1" ht="29" x14ac:dyDescent="0.35">
      <c r="A5832" s="67" t="s">
        <v>5769</v>
      </c>
      <c r="B5832" s="68" t="s">
        <v>7836</v>
      </c>
      <c r="C5832" s="68"/>
      <c r="D5832" s="67">
        <v>10</v>
      </c>
      <c r="E5832" s="69">
        <v>10</v>
      </c>
      <c r="F5832" s="68" t="s">
        <v>15</v>
      </c>
      <c r="G5832" s="67" t="s">
        <v>12624</v>
      </c>
      <c r="XDY5832" s="66" t="s">
        <v>12625</v>
      </c>
      <c r="XDZ5832" s="65" t="s">
        <v>12626</v>
      </c>
      <c r="XEA5832" s="65" t="s">
        <v>12630</v>
      </c>
    </row>
    <row r="5833" spans="1:7 16353:16355" s="64" customFormat="1" x14ac:dyDescent="0.35">
      <c r="A5833" s="67" t="s">
        <v>5770</v>
      </c>
      <c r="B5833" s="68" t="s">
        <v>11284</v>
      </c>
      <c r="C5833" s="68"/>
      <c r="D5833" s="67">
        <v>0</v>
      </c>
      <c r="E5833" s="69">
        <v>0</v>
      </c>
      <c r="F5833" s="68" t="s">
        <v>15</v>
      </c>
      <c r="G5833" s="67" t="s">
        <v>12624</v>
      </c>
      <c r="XDY5833" s="66" t="s">
        <v>12628</v>
      </c>
      <c r="XDZ5833" s="65" t="s">
        <v>12629</v>
      </c>
      <c r="XEA5833" s="65" t="s">
        <v>12629</v>
      </c>
    </row>
    <row r="5834" spans="1:7 16353:16355" s="64" customFormat="1" x14ac:dyDescent="0.35">
      <c r="A5834" s="67" t="s">
        <v>5771</v>
      </c>
      <c r="B5834" s="68" t="s">
        <v>7836</v>
      </c>
      <c r="C5834" s="68"/>
      <c r="D5834" s="67">
        <v>0</v>
      </c>
      <c r="E5834" s="69">
        <v>0</v>
      </c>
      <c r="F5834" s="68" t="s">
        <v>15</v>
      </c>
      <c r="G5834" s="67" t="s">
        <v>12624</v>
      </c>
      <c r="XDY5834" s="66" t="s">
        <v>12628</v>
      </c>
      <c r="XDZ5834" s="65" t="s">
        <v>12629</v>
      </c>
      <c r="XEA5834" s="65" t="s">
        <v>12629</v>
      </c>
    </row>
    <row r="5835" spans="1:7 16353:16355" s="64" customFormat="1" ht="29" x14ac:dyDescent="0.35">
      <c r="A5835" s="67" t="s">
        <v>5772</v>
      </c>
      <c r="B5835" s="68" t="s">
        <v>11285</v>
      </c>
      <c r="C5835" s="68"/>
      <c r="D5835" s="67">
        <v>5</v>
      </c>
      <c r="E5835" s="69">
        <v>5</v>
      </c>
      <c r="F5835" s="68" t="s">
        <v>15</v>
      </c>
      <c r="G5835" s="67" t="s">
        <v>12624</v>
      </c>
      <c r="XDY5835" s="66" t="s">
        <v>12625</v>
      </c>
      <c r="XDZ5835" s="65" t="s">
        <v>12626</v>
      </c>
      <c r="XEA5835" s="65" t="s">
        <v>12630</v>
      </c>
    </row>
    <row r="5836" spans="1:7 16353:16355" s="64" customFormat="1" x14ac:dyDescent="0.35">
      <c r="A5836" s="67" t="s">
        <v>5773</v>
      </c>
      <c r="B5836" s="68" t="s">
        <v>7836</v>
      </c>
      <c r="C5836" s="68"/>
      <c r="D5836" s="67">
        <v>0</v>
      </c>
      <c r="E5836" s="69">
        <v>0</v>
      </c>
      <c r="F5836" s="68" t="s">
        <v>15</v>
      </c>
      <c r="G5836" s="67" t="s">
        <v>12624</v>
      </c>
      <c r="XDY5836" s="66" t="s">
        <v>12628</v>
      </c>
      <c r="XDZ5836" s="65" t="s">
        <v>12629</v>
      </c>
      <c r="XEA5836" s="65" t="s">
        <v>12629</v>
      </c>
    </row>
    <row r="5837" spans="1:7 16353:16355" s="64" customFormat="1" ht="43.5" x14ac:dyDescent="0.35">
      <c r="A5837" s="67" t="s">
        <v>5774</v>
      </c>
      <c r="B5837" s="68" t="s">
        <v>11286</v>
      </c>
      <c r="C5837" s="68"/>
      <c r="D5837" s="67">
        <v>5</v>
      </c>
      <c r="E5837" s="69">
        <v>5</v>
      </c>
      <c r="F5837" s="68" t="s">
        <v>15</v>
      </c>
      <c r="G5837" s="67" t="s">
        <v>12624</v>
      </c>
      <c r="XDY5837" s="66" t="s">
        <v>12625</v>
      </c>
      <c r="XDZ5837" s="65" t="s">
        <v>12626</v>
      </c>
      <c r="XEA5837" s="65" t="s">
        <v>12630</v>
      </c>
    </row>
    <row r="5838" spans="1:7 16353:16355" s="64" customFormat="1" x14ac:dyDescent="0.35">
      <c r="A5838" s="67" t="s">
        <v>5775</v>
      </c>
      <c r="B5838" s="68" t="s">
        <v>7836</v>
      </c>
      <c r="C5838" s="68"/>
      <c r="D5838" s="67">
        <v>0</v>
      </c>
      <c r="E5838" s="69">
        <v>0</v>
      </c>
      <c r="F5838" s="68" t="s">
        <v>15</v>
      </c>
      <c r="G5838" s="67" t="s">
        <v>12624</v>
      </c>
      <c r="XDY5838" s="66" t="s">
        <v>12628</v>
      </c>
      <c r="XDZ5838" s="65" t="s">
        <v>12629</v>
      </c>
      <c r="XEA5838" s="65" t="s">
        <v>12629</v>
      </c>
    </row>
    <row r="5839" spans="1:7 16353:16355" s="64" customFormat="1" ht="29" x14ac:dyDescent="0.35">
      <c r="A5839" s="67" t="s">
        <v>5776</v>
      </c>
      <c r="B5839" s="68" t="s">
        <v>11287</v>
      </c>
      <c r="C5839" s="68"/>
      <c r="D5839" s="67">
        <v>0</v>
      </c>
      <c r="E5839" s="69">
        <v>0</v>
      </c>
      <c r="F5839" s="68" t="s">
        <v>15</v>
      </c>
      <c r="G5839" s="67" t="s">
        <v>12624</v>
      </c>
      <c r="XDY5839" s="66" t="s">
        <v>12628</v>
      </c>
      <c r="XDZ5839" s="65" t="s">
        <v>12629</v>
      </c>
      <c r="XEA5839" s="65" t="s">
        <v>12629</v>
      </c>
    </row>
    <row r="5840" spans="1:7 16353:16355" s="64" customFormat="1" ht="29" x14ac:dyDescent="0.35">
      <c r="A5840" s="67" t="s">
        <v>5777</v>
      </c>
      <c r="B5840" s="68" t="s">
        <v>11288</v>
      </c>
      <c r="C5840" s="68"/>
      <c r="D5840" s="67">
        <v>15</v>
      </c>
      <c r="E5840" s="69">
        <v>15</v>
      </c>
      <c r="F5840" s="68" t="s">
        <v>15</v>
      </c>
      <c r="G5840" s="67" t="s">
        <v>12624</v>
      </c>
      <c r="XDY5840" s="66" t="s">
        <v>12625</v>
      </c>
      <c r="XDZ5840" s="65" t="s">
        <v>12626</v>
      </c>
      <c r="XEA5840" s="65" t="s">
        <v>12630</v>
      </c>
    </row>
    <row r="5841" spans="1:7 16353:16355" s="64" customFormat="1" ht="29" x14ac:dyDescent="0.35">
      <c r="A5841" s="67" t="s">
        <v>5778</v>
      </c>
      <c r="B5841" s="68" t="s">
        <v>11289</v>
      </c>
      <c r="C5841" s="68"/>
      <c r="D5841" s="67">
        <v>15</v>
      </c>
      <c r="E5841" s="69">
        <v>15</v>
      </c>
      <c r="F5841" s="68" t="s">
        <v>15</v>
      </c>
      <c r="G5841" s="67" t="s">
        <v>12624</v>
      </c>
      <c r="XDY5841" s="66" t="s">
        <v>12625</v>
      </c>
      <c r="XDZ5841" s="65" t="s">
        <v>12626</v>
      </c>
      <c r="XEA5841" s="65" t="s">
        <v>12630</v>
      </c>
    </row>
    <row r="5842" spans="1:7 16353:16355" s="64" customFormat="1" x14ac:dyDescent="0.35">
      <c r="A5842" s="67" t="s">
        <v>5779</v>
      </c>
      <c r="B5842" s="68" t="s">
        <v>7836</v>
      </c>
      <c r="C5842" s="68"/>
      <c r="D5842" s="67">
        <v>0</v>
      </c>
      <c r="E5842" s="69">
        <v>0</v>
      </c>
      <c r="F5842" s="68" t="s">
        <v>15</v>
      </c>
      <c r="G5842" s="67" t="s">
        <v>12624</v>
      </c>
      <c r="XDY5842" s="66" t="s">
        <v>12628</v>
      </c>
      <c r="XDZ5842" s="65" t="s">
        <v>12629</v>
      </c>
      <c r="XEA5842" s="65" t="s">
        <v>12629</v>
      </c>
    </row>
    <row r="5843" spans="1:7 16353:16355" s="64" customFormat="1" ht="43.5" x14ac:dyDescent="0.35">
      <c r="A5843" s="67" t="s">
        <v>5780</v>
      </c>
      <c r="B5843" s="68" t="s">
        <v>11290</v>
      </c>
      <c r="C5843" s="68"/>
      <c r="D5843" s="67">
        <v>15</v>
      </c>
      <c r="E5843" s="69">
        <v>15</v>
      </c>
      <c r="F5843" s="68" t="s">
        <v>15</v>
      </c>
      <c r="G5843" s="67" t="s">
        <v>12624</v>
      </c>
      <c r="XDY5843" s="66" t="s">
        <v>12625</v>
      </c>
      <c r="XDZ5843" s="65" t="s">
        <v>12626</v>
      </c>
      <c r="XEA5843" s="65" t="s">
        <v>12630</v>
      </c>
    </row>
    <row r="5844" spans="1:7 16353:16355" s="64" customFormat="1" ht="43.5" x14ac:dyDescent="0.35">
      <c r="A5844" s="67" t="s">
        <v>5781</v>
      </c>
      <c r="B5844" s="68" t="s">
        <v>11291</v>
      </c>
      <c r="C5844" s="68"/>
      <c r="D5844" s="67">
        <v>5</v>
      </c>
      <c r="E5844" s="69">
        <v>5</v>
      </c>
      <c r="F5844" s="68" t="s">
        <v>15</v>
      </c>
      <c r="G5844" s="67" t="s">
        <v>12624</v>
      </c>
      <c r="XDY5844" s="66" t="s">
        <v>12625</v>
      </c>
      <c r="XDZ5844" s="65" t="s">
        <v>12626</v>
      </c>
      <c r="XEA5844" s="65" t="s">
        <v>12630</v>
      </c>
    </row>
    <row r="5845" spans="1:7 16353:16355" s="64" customFormat="1" ht="29" x14ac:dyDescent="0.35">
      <c r="A5845" s="67" t="s">
        <v>5782</v>
      </c>
      <c r="B5845" s="68" t="s">
        <v>11292</v>
      </c>
      <c r="C5845" s="68"/>
      <c r="D5845" s="67">
        <v>15</v>
      </c>
      <c r="E5845" s="69">
        <v>15</v>
      </c>
      <c r="F5845" s="68" t="s">
        <v>15</v>
      </c>
      <c r="G5845" s="67" t="s">
        <v>12624</v>
      </c>
      <c r="XDY5845" s="66" t="s">
        <v>12625</v>
      </c>
      <c r="XDZ5845" s="65" t="s">
        <v>12626</v>
      </c>
      <c r="XEA5845" s="65" t="s">
        <v>12630</v>
      </c>
    </row>
    <row r="5846" spans="1:7 16353:16355" s="64" customFormat="1" ht="29" x14ac:dyDescent="0.35">
      <c r="A5846" s="67" t="s">
        <v>5783</v>
      </c>
      <c r="B5846" s="68" t="s">
        <v>11293</v>
      </c>
      <c r="C5846" s="68"/>
      <c r="D5846" s="67">
        <v>15</v>
      </c>
      <c r="E5846" s="69">
        <v>15</v>
      </c>
      <c r="F5846" s="68" t="s">
        <v>15</v>
      </c>
      <c r="G5846" s="67" t="s">
        <v>12624</v>
      </c>
      <c r="XDY5846" s="66" t="s">
        <v>12625</v>
      </c>
      <c r="XDZ5846" s="65" t="s">
        <v>12626</v>
      </c>
      <c r="XEA5846" s="65" t="s">
        <v>12630</v>
      </c>
    </row>
    <row r="5847" spans="1:7 16353:16355" s="64" customFormat="1" ht="29" x14ac:dyDescent="0.35">
      <c r="A5847" s="67" t="s">
        <v>5784</v>
      </c>
      <c r="B5847" s="68" t="s">
        <v>11294</v>
      </c>
      <c r="C5847" s="68"/>
      <c r="D5847" s="67">
        <v>5</v>
      </c>
      <c r="E5847" s="69">
        <v>5</v>
      </c>
      <c r="F5847" s="68" t="s">
        <v>15</v>
      </c>
      <c r="G5847" s="67" t="s">
        <v>12624</v>
      </c>
      <c r="XDY5847" s="66" t="s">
        <v>12625</v>
      </c>
      <c r="XDZ5847" s="65" t="s">
        <v>12626</v>
      </c>
      <c r="XEA5847" s="65" t="s">
        <v>12630</v>
      </c>
    </row>
    <row r="5848" spans="1:7 16353:16355" s="64" customFormat="1" ht="29" x14ac:dyDescent="0.35">
      <c r="A5848" s="67" t="s">
        <v>5785</v>
      </c>
      <c r="B5848" s="68" t="s">
        <v>11295</v>
      </c>
      <c r="C5848" s="68"/>
      <c r="D5848" s="67">
        <v>5</v>
      </c>
      <c r="E5848" s="69">
        <v>5</v>
      </c>
      <c r="F5848" s="68" t="s">
        <v>15</v>
      </c>
      <c r="G5848" s="67" t="s">
        <v>12624</v>
      </c>
      <c r="XDY5848" s="66" t="s">
        <v>12625</v>
      </c>
      <c r="XDZ5848" s="65" t="s">
        <v>12626</v>
      </c>
      <c r="XEA5848" s="65" t="s">
        <v>12630</v>
      </c>
    </row>
    <row r="5849" spans="1:7 16353:16355" s="64" customFormat="1" ht="43.5" x14ac:dyDescent="0.35">
      <c r="A5849" s="67" t="s">
        <v>5786</v>
      </c>
      <c r="B5849" s="68" t="s">
        <v>11296</v>
      </c>
      <c r="C5849" s="68"/>
      <c r="D5849" s="67">
        <v>15</v>
      </c>
      <c r="E5849" s="69">
        <v>15</v>
      </c>
      <c r="F5849" s="68" t="s">
        <v>15</v>
      </c>
      <c r="G5849" s="67" t="s">
        <v>12624</v>
      </c>
      <c r="XDY5849" s="66" t="s">
        <v>12625</v>
      </c>
      <c r="XDZ5849" s="65" t="s">
        <v>12626</v>
      </c>
      <c r="XEA5849" s="65" t="s">
        <v>12630</v>
      </c>
    </row>
    <row r="5850" spans="1:7 16353:16355" s="64" customFormat="1" ht="29" x14ac:dyDescent="0.35">
      <c r="A5850" s="67" t="s">
        <v>5787</v>
      </c>
      <c r="B5850" s="68" t="s">
        <v>11297</v>
      </c>
      <c r="C5850" s="68"/>
      <c r="D5850" s="67">
        <v>15</v>
      </c>
      <c r="E5850" s="69">
        <v>15</v>
      </c>
      <c r="F5850" s="68" t="s">
        <v>15</v>
      </c>
      <c r="G5850" s="67" t="s">
        <v>12624</v>
      </c>
      <c r="XDY5850" s="66" t="s">
        <v>12625</v>
      </c>
      <c r="XDZ5850" s="65" t="s">
        <v>12626</v>
      </c>
      <c r="XEA5850" s="65" t="s">
        <v>12630</v>
      </c>
    </row>
    <row r="5851" spans="1:7 16353:16355" s="64" customFormat="1" ht="29" x14ac:dyDescent="0.35">
      <c r="A5851" s="67" t="s">
        <v>5788</v>
      </c>
      <c r="B5851" s="68" t="s">
        <v>11298</v>
      </c>
      <c r="C5851" s="68"/>
      <c r="D5851" s="67">
        <v>15</v>
      </c>
      <c r="E5851" s="69">
        <v>15</v>
      </c>
      <c r="F5851" s="68" t="s">
        <v>15</v>
      </c>
      <c r="G5851" s="67" t="s">
        <v>12624</v>
      </c>
      <c r="XDY5851" s="66" t="s">
        <v>12625</v>
      </c>
      <c r="XDZ5851" s="65" t="s">
        <v>12626</v>
      </c>
      <c r="XEA5851" s="65" t="s">
        <v>12630</v>
      </c>
    </row>
    <row r="5852" spans="1:7 16353:16355" s="64" customFormat="1" x14ac:dyDescent="0.35">
      <c r="A5852" s="67" t="s">
        <v>5789</v>
      </c>
      <c r="B5852" s="68" t="s">
        <v>7836</v>
      </c>
      <c r="C5852" s="68"/>
      <c r="D5852" s="67">
        <v>0</v>
      </c>
      <c r="E5852" s="69">
        <v>0</v>
      </c>
      <c r="F5852" s="68" t="s">
        <v>15</v>
      </c>
      <c r="G5852" s="67" t="s">
        <v>12624</v>
      </c>
      <c r="XDY5852" s="66" t="s">
        <v>12628</v>
      </c>
      <c r="XDZ5852" s="65" t="s">
        <v>12629</v>
      </c>
      <c r="XEA5852" s="65" t="s">
        <v>12629</v>
      </c>
    </row>
    <row r="5853" spans="1:7 16353:16355" s="64" customFormat="1" ht="43.5" x14ac:dyDescent="0.35">
      <c r="A5853" s="67" t="s">
        <v>5790</v>
      </c>
      <c r="B5853" s="68" t="s">
        <v>10412</v>
      </c>
      <c r="C5853" s="68"/>
      <c r="D5853" s="67">
        <v>0</v>
      </c>
      <c r="E5853" s="69">
        <v>0</v>
      </c>
      <c r="F5853" s="68" t="s">
        <v>15</v>
      </c>
      <c r="G5853" s="67">
        <v>0</v>
      </c>
      <c r="XDY5853" s="66" t="s">
        <v>12628</v>
      </c>
      <c r="XDZ5853" s="65" t="s">
        <v>12629</v>
      </c>
      <c r="XEA5853" s="65" t="s">
        <v>12631</v>
      </c>
    </row>
    <row r="5854" spans="1:7 16353:16355" s="64" customFormat="1" x14ac:dyDescent="0.35">
      <c r="A5854" s="67" t="s">
        <v>5791</v>
      </c>
      <c r="B5854" s="68" t="s">
        <v>11299</v>
      </c>
      <c r="C5854" s="68"/>
      <c r="D5854" s="67">
        <v>0</v>
      </c>
      <c r="E5854" s="69">
        <v>0</v>
      </c>
      <c r="F5854" s="68" t="s">
        <v>15</v>
      </c>
      <c r="G5854" s="67" t="s">
        <v>12624</v>
      </c>
      <c r="XDY5854" s="66" t="s">
        <v>12628</v>
      </c>
      <c r="XDZ5854" s="65" t="s">
        <v>12629</v>
      </c>
      <c r="XEA5854" s="65" t="s">
        <v>12629</v>
      </c>
    </row>
    <row r="5855" spans="1:7 16353:16355" s="64" customFormat="1" x14ac:dyDescent="0.35">
      <c r="A5855" s="67" t="s">
        <v>5792</v>
      </c>
      <c r="B5855" s="68" t="s">
        <v>11300</v>
      </c>
      <c r="C5855" s="68"/>
      <c r="D5855" s="67">
        <v>0</v>
      </c>
      <c r="E5855" s="69">
        <v>0</v>
      </c>
      <c r="F5855" s="68" t="s">
        <v>15</v>
      </c>
      <c r="G5855" s="67" t="s">
        <v>12624</v>
      </c>
      <c r="XDY5855" s="66" t="s">
        <v>12628</v>
      </c>
      <c r="XDZ5855" s="65" t="s">
        <v>12629</v>
      </c>
      <c r="XEA5855" s="65" t="s">
        <v>12629</v>
      </c>
    </row>
    <row r="5856" spans="1:7 16353:16355" s="64" customFormat="1" x14ac:dyDescent="0.35">
      <c r="A5856" s="67" t="s">
        <v>5793</v>
      </c>
      <c r="B5856" s="68" t="s">
        <v>7857</v>
      </c>
      <c r="C5856" s="68"/>
      <c r="D5856" s="67">
        <v>0</v>
      </c>
      <c r="E5856" s="69">
        <v>0</v>
      </c>
      <c r="F5856" s="68" t="s">
        <v>15</v>
      </c>
      <c r="G5856" s="67" t="s">
        <v>12624</v>
      </c>
      <c r="XDY5856" s="66" t="s">
        <v>12628</v>
      </c>
      <c r="XDZ5856" s="65" t="s">
        <v>12629</v>
      </c>
      <c r="XEA5856" s="65" t="s">
        <v>12629</v>
      </c>
    </row>
    <row r="5857" spans="1:7 16353:16355" s="64" customFormat="1" x14ac:dyDescent="0.35">
      <c r="A5857" s="67" t="s">
        <v>5794</v>
      </c>
      <c r="B5857" s="68" t="s">
        <v>11301</v>
      </c>
      <c r="C5857" s="68"/>
      <c r="D5857" s="67">
        <v>0</v>
      </c>
      <c r="E5857" s="69">
        <v>0</v>
      </c>
      <c r="F5857" s="68" t="s">
        <v>15</v>
      </c>
      <c r="G5857" s="67" t="s">
        <v>12624</v>
      </c>
      <c r="XDY5857" s="66" t="s">
        <v>12628</v>
      </c>
      <c r="XDZ5857" s="65" t="s">
        <v>12629</v>
      </c>
      <c r="XEA5857" s="65" t="s">
        <v>12629</v>
      </c>
    </row>
    <row r="5858" spans="1:7 16353:16355" s="64" customFormat="1" ht="29" x14ac:dyDescent="0.35">
      <c r="A5858" s="67" t="s">
        <v>5795</v>
      </c>
      <c r="B5858" s="68" t="s">
        <v>11302</v>
      </c>
      <c r="C5858" s="68"/>
      <c r="D5858" s="67">
        <v>10</v>
      </c>
      <c r="E5858" s="69">
        <v>10</v>
      </c>
      <c r="F5858" s="68" t="s">
        <v>15</v>
      </c>
      <c r="G5858" s="67" t="s">
        <v>12624</v>
      </c>
      <c r="XDY5858" s="66" t="s">
        <v>12625</v>
      </c>
      <c r="XDZ5858" s="65" t="s">
        <v>12626</v>
      </c>
      <c r="XEA5858" s="65" t="s">
        <v>12630</v>
      </c>
    </row>
    <row r="5859" spans="1:7 16353:16355" s="64" customFormat="1" ht="29" x14ac:dyDescent="0.35">
      <c r="A5859" s="67" t="s">
        <v>5796</v>
      </c>
      <c r="B5859" s="68" t="s">
        <v>11303</v>
      </c>
      <c r="C5859" s="68"/>
      <c r="D5859" s="67">
        <v>15</v>
      </c>
      <c r="E5859" s="69">
        <v>15</v>
      </c>
      <c r="F5859" s="68" t="s">
        <v>15</v>
      </c>
      <c r="G5859" s="67" t="s">
        <v>12624</v>
      </c>
      <c r="XDY5859" s="66" t="s">
        <v>12625</v>
      </c>
      <c r="XDZ5859" s="65" t="s">
        <v>12626</v>
      </c>
      <c r="XEA5859" s="65" t="s">
        <v>12630</v>
      </c>
    </row>
    <row r="5860" spans="1:7 16353:16355" s="64" customFormat="1" ht="29" x14ac:dyDescent="0.35">
      <c r="A5860" s="67" t="s">
        <v>5797</v>
      </c>
      <c r="B5860" s="68" t="s">
        <v>11304</v>
      </c>
      <c r="C5860" s="68"/>
      <c r="D5860" s="67">
        <v>15</v>
      </c>
      <c r="E5860" s="69">
        <v>15</v>
      </c>
      <c r="F5860" s="68" t="s">
        <v>15</v>
      </c>
      <c r="G5860" s="67" t="s">
        <v>12624</v>
      </c>
      <c r="XDY5860" s="66" t="s">
        <v>12625</v>
      </c>
      <c r="XDZ5860" s="65" t="s">
        <v>12626</v>
      </c>
      <c r="XEA5860" s="65" t="s">
        <v>12630</v>
      </c>
    </row>
    <row r="5861" spans="1:7 16353:16355" s="64" customFormat="1" ht="43.5" x14ac:dyDescent="0.35">
      <c r="A5861" s="67" t="s">
        <v>5798</v>
      </c>
      <c r="B5861" s="68" t="s">
        <v>7836</v>
      </c>
      <c r="C5861" s="68"/>
      <c r="D5861" s="67">
        <v>0</v>
      </c>
      <c r="E5861" s="69">
        <v>0</v>
      </c>
      <c r="F5861" s="68" t="s">
        <v>15</v>
      </c>
      <c r="G5861" s="67">
        <v>0</v>
      </c>
      <c r="XDY5861" s="66" t="s">
        <v>12628</v>
      </c>
      <c r="XDZ5861" s="65" t="s">
        <v>12629</v>
      </c>
      <c r="XEA5861" s="65" t="s">
        <v>12631</v>
      </c>
    </row>
    <row r="5862" spans="1:7 16353:16355" s="64" customFormat="1" x14ac:dyDescent="0.35">
      <c r="A5862" s="67" t="s">
        <v>5799</v>
      </c>
      <c r="B5862" s="68" t="s">
        <v>9904</v>
      </c>
      <c r="C5862" s="68"/>
      <c r="D5862" s="67">
        <v>0</v>
      </c>
      <c r="E5862" s="69">
        <v>0</v>
      </c>
      <c r="F5862" s="68" t="s">
        <v>15</v>
      </c>
      <c r="G5862" s="67" t="s">
        <v>12624</v>
      </c>
      <c r="XDY5862" s="66" t="s">
        <v>12628</v>
      </c>
      <c r="XDZ5862" s="65" t="s">
        <v>12629</v>
      </c>
      <c r="XEA5862" s="65" t="s">
        <v>12629</v>
      </c>
    </row>
    <row r="5863" spans="1:7 16353:16355" s="64" customFormat="1" ht="43.5" x14ac:dyDescent="0.35">
      <c r="A5863" s="67" t="s">
        <v>5800</v>
      </c>
      <c r="B5863" s="68" t="s">
        <v>11305</v>
      </c>
      <c r="C5863" s="68"/>
      <c r="D5863" s="67">
        <v>0</v>
      </c>
      <c r="E5863" s="69">
        <v>0</v>
      </c>
      <c r="F5863" s="68" t="s">
        <v>15</v>
      </c>
      <c r="G5863" s="67" t="s">
        <v>12624</v>
      </c>
      <c r="XDY5863" s="66" t="s">
        <v>12628</v>
      </c>
      <c r="XDZ5863" s="65" t="s">
        <v>12629</v>
      </c>
      <c r="XEA5863" s="65" t="s">
        <v>12629</v>
      </c>
    </row>
    <row r="5864" spans="1:7 16353:16355" s="64" customFormat="1" x14ac:dyDescent="0.35">
      <c r="A5864" s="67" t="s">
        <v>5801</v>
      </c>
      <c r="B5864" s="68" t="s">
        <v>11306</v>
      </c>
      <c r="C5864" s="68"/>
      <c r="D5864" s="67">
        <v>0</v>
      </c>
      <c r="E5864" s="69">
        <v>0</v>
      </c>
      <c r="F5864" s="68" t="s">
        <v>15</v>
      </c>
      <c r="G5864" s="67" t="s">
        <v>12624</v>
      </c>
      <c r="XDY5864" s="66" t="s">
        <v>12628</v>
      </c>
      <c r="XDZ5864" s="65" t="s">
        <v>12629</v>
      </c>
      <c r="XEA5864" s="65" t="s">
        <v>12629</v>
      </c>
    </row>
    <row r="5865" spans="1:7 16353:16355" s="64" customFormat="1" ht="29" x14ac:dyDescent="0.35">
      <c r="A5865" s="67" t="s">
        <v>5802</v>
      </c>
      <c r="B5865" s="68" t="s">
        <v>7836</v>
      </c>
      <c r="C5865" s="68"/>
      <c r="D5865" s="67">
        <v>5</v>
      </c>
      <c r="E5865" s="69">
        <v>5</v>
      </c>
      <c r="F5865" s="68" t="s">
        <v>15</v>
      </c>
      <c r="G5865" s="67" t="s">
        <v>12624</v>
      </c>
      <c r="XDY5865" s="66" t="s">
        <v>12625</v>
      </c>
      <c r="XDZ5865" s="65" t="s">
        <v>12626</v>
      </c>
      <c r="XEA5865" s="65" t="s">
        <v>12630</v>
      </c>
    </row>
    <row r="5866" spans="1:7 16353:16355" s="64" customFormat="1" x14ac:dyDescent="0.35">
      <c r="A5866" s="67" t="s">
        <v>5803</v>
      </c>
      <c r="B5866" s="68" t="s">
        <v>11307</v>
      </c>
      <c r="C5866" s="68"/>
      <c r="D5866" s="67">
        <v>0</v>
      </c>
      <c r="E5866" s="69">
        <v>0</v>
      </c>
      <c r="F5866" s="68" t="s">
        <v>15</v>
      </c>
      <c r="G5866" s="67" t="s">
        <v>12624</v>
      </c>
      <c r="XDY5866" s="66" t="s">
        <v>12628</v>
      </c>
      <c r="XDZ5866" s="65" t="s">
        <v>12629</v>
      </c>
      <c r="XEA5866" s="65" t="s">
        <v>12629</v>
      </c>
    </row>
    <row r="5867" spans="1:7 16353:16355" s="64" customFormat="1" ht="29" x14ac:dyDescent="0.35">
      <c r="A5867" s="67" t="s">
        <v>5804</v>
      </c>
      <c r="B5867" s="68" t="s">
        <v>11308</v>
      </c>
      <c r="C5867" s="68"/>
      <c r="D5867" s="67">
        <v>5</v>
      </c>
      <c r="E5867" s="69">
        <v>5</v>
      </c>
      <c r="F5867" s="68" t="s">
        <v>15</v>
      </c>
      <c r="G5867" s="67" t="s">
        <v>12624</v>
      </c>
      <c r="XDY5867" s="66" t="s">
        <v>12625</v>
      </c>
      <c r="XDZ5867" s="65" t="s">
        <v>12626</v>
      </c>
      <c r="XEA5867" s="65" t="s">
        <v>12630</v>
      </c>
    </row>
    <row r="5868" spans="1:7 16353:16355" s="64" customFormat="1" ht="58" x14ac:dyDescent="0.35">
      <c r="A5868" s="67" t="s">
        <v>5805</v>
      </c>
      <c r="B5868" s="68" t="s">
        <v>11309</v>
      </c>
      <c r="C5868" s="68"/>
      <c r="D5868" s="67">
        <v>5</v>
      </c>
      <c r="E5868" s="69">
        <v>5</v>
      </c>
      <c r="F5868" s="68" t="s">
        <v>15</v>
      </c>
      <c r="G5868" s="67" t="s">
        <v>12624</v>
      </c>
      <c r="XDY5868" s="66" t="s">
        <v>12625</v>
      </c>
      <c r="XDZ5868" s="65" t="s">
        <v>12626</v>
      </c>
      <c r="XEA5868" s="65" t="s">
        <v>12630</v>
      </c>
    </row>
    <row r="5869" spans="1:7 16353:16355" s="64" customFormat="1" ht="29" x14ac:dyDescent="0.35">
      <c r="A5869" s="67" t="s">
        <v>5806</v>
      </c>
      <c r="B5869" s="68" t="s">
        <v>11310</v>
      </c>
      <c r="C5869" s="68"/>
      <c r="D5869" s="67">
        <v>0</v>
      </c>
      <c r="E5869" s="69">
        <v>0</v>
      </c>
      <c r="F5869" s="68" t="s">
        <v>15</v>
      </c>
      <c r="G5869" s="67" t="s">
        <v>12624</v>
      </c>
      <c r="XDY5869" s="66" t="s">
        <v>12628</v>
      </c>
      <c r="XDZ5869" s="65" t="s">
        <v>12629</v>
      </c>
      <c r="XEA5869" s="65" t="s">
        <v>12629</v>
      </c>
    </row>
    <row r="5870" spans="1:7 16353:16355" s="64" customFormat="1" ht="29" x14ac:dyDescent="0.35">
      <c r="A5870" s="67" t="s">
        <v>5807</v>
      </c>
      <c r="B5870" s="68" t="s">
        <v>11311</v>
      </c>
      <c r="C5870" s="68"/>
      <c r="D5870" s="67">
        <v>5</v>
      </c>
      <c r="E5870" s="69">
        <v>5</v>
      </c>
      <c r="F5870" s="68" t="s">
        <v>15</v>
      </c>
      <c r="G5870" s="67" t="s">
        <v>12624</v>
      </c>
      <c r="XDY5870" s="66" t="s">
        <v>12625</v>
      </c>
      <c r="XDZ5870" s="65" t="s">
        <v>12626</v>
      </c>
      <c r="XEA5870" s="65" t="s">
        <v>12630</v>
      </c>
    </row>
    <row r="5871" spans="1:7 16353:16355" s="64" customFormat="1" x14ac:dyDescent="0.35">
      <c r="A5871" s="67" t="s">
        <v>5808</v>
      </c>
      <c r="B5871" s="68" t="s">
        <v>11312</v>
      </c>
      <c r="C5871" s="68"/>
      <c r="D5871" s="67">
        <v>0</v>
      </c>
      <c r="E5871" s="69">
        <v>0</v>
      </c>
      <c r="F5871" s="68" t="s">
        <v>15</v>
      </c>
      <c r="G5871" s="67" t="s">
        <v>12624</v>
      </c>
      <c r="XDY5871" s="66" t="s">
        <v>12628</v>
      </c>
      <c r="XDZ5871" s="65" t="s">
        <v>12629</v>
      </c>
      <c r="XEA5871" s="65" t="s">
        <v>12629</v>
      </c>
    </row>
    <row r="5872" spans="1:7 16353:16355" s="64" customFormat="1" ht="43.5" x14ac:dyDescent="0.35">
      <c r="A5872" s="67" t="s">
        <v>5809</v>
      </c>
      <c r="B5872" s="68" t="s">
        <v>11313</v>
      </c>
      <c r="C5872" s="68"/>
      <c r="D5872" s="67">
        <v>0</v>
      </c>
      <c r="E5872" s="69">
        <v>0</v>
      </c>
      <c r="F5872" s="68" t="s">
        <v>15</v>
      </c>
      <c r="G5872" s="67">
        <v>0</v>
      </c>
      <c r="XDY5872" s="66" t="s">
        <v>12628</v>
      </c>
      <c r="XDZ5872" s="65" t="s">
        <v>12629</v>
      </c>
      <c r="XEA5872" s="65" t="s">
        <v>12631</v>
      </c>
    </row>
    <row r="5873" spans="1:7 16353:16355" s="64" customFormat="1" x14ac:dyDescent="0.35">
      <c r="A5873" s="67" t="s">
        <v>5810</v>
      </c>
      <c r="B5873" s="68" t="s">
        <v>7836</v>
      </c>
      <c r="C5873" s="68"/>
      <c r="D5873" s="67">
        <v>0</v>
      </c>
      <c r="E5873" s="69">
        <v>0</v>
      </c>
      <c r="F5873" s="68" t="s">
        <v>15</v>
      </c>
      <c r="G5873" s="67" t="s">
        <v>12624</v>
      </c>
      <c r="XDY5873" s="66" t="s">
        <v>12628</v>
      </c>
      <c r="XDZ5873" s="65" t="s">
        <v>12629</v>
      </c>
      <c r="XEA5873" s="65" t="s">
        <v>12629</v>
      </c>
    </row>
    <row r="5874" spans="1:7 16353:16355" s="64" customFormat="1" ht="29" x14ac:dyDescent="0.35">
      <c r="A5874" s="67" t="s">
        <v>5811</v>
      </c>
      <c r="B5874" s="68" t="s">
        <v>11314</v>
      </c>
      <c r="C5874" s="68"/>
      <c r="D5874" s="67">
        <v>0</v>
      </c>
      <c r="E5874" s="69">
        <v>0</v>
      </c>
      <c r="F5874" s="68" t="s">
        <v>15</v>
      </c>
      <c r="G5874" s="67" t="s">
        <v>12624</v>
      </c>
      <c r="XDY5874" s="66" t="s">
        <v>12628</v>
      </c>
      <c r="XDZ5874" s="65" t="s">
        <v>12629</v>
      </c>
      <c r="XEA5874" s="65" t="s">
        <v>12629</v>
      </c>
    </row>
    <row r="5875" spans="1:7 16353:16355" s="64" customFormat="1" x14ac:dyDescent="0.35">
      <c r="A5875" s="67" t="s">
        <v>5812</v>
      </c>
      <c r="B5875" s="68" t="s">
        <v>9904</v>
      </c>
      <c r="C5875" s="68"/>
      <c r="D5875" s="67">
        <v>0</v>
      </c>
      <c r="E5875" s="69">
        <v>0</v>
      </c>
      <c r="F5875" s="68" t="s">
        <v>15</v>
      </c>
      <c r="G5875" s="67" t="s">
        <v>12624</v>
      </c>
      <c r="XDY5875" s="66" t="s">
        <v>12628</v>
      </c>
      <c r="XDZ5875" s="65" t="s">
        <v>12629</v>
      </c>
      <c r="XEA5875" s="65" t="s">
        <v>12629</v>
      </c>
    </row>
    <row r="5876" spans="1:7 16353:16355" s="64" customFormat="1" ht="29" x14ac:dyDescent="0.35">
      <c r="A5876" s="67" t="s">
        <v>5813</v>
      </c>
      <c r="B5876" s="68" t="s">
        <v>7836</v>
      </c>
      <c r="C5876" s="68"/>
      <c r="D5876" s="67">
        <v>5</v>
      </c>
      <c r="E5876" s="69">
        <v>5</v>
      </c>
      <c r="F5876" s="68" t="s">
        <v>15</v>
      </c>
      <c r="G5876" s="67" t="s">
        <v>12624</v>
      </c>
      <c r="XDY5876" s="66" t="s">
        <v>12625</v>
      </c>
      <c r="XDZ5876" s="65" t="s">
        <v>12626</v>
      </c>
      <c r="XEA5876" s="65" t="s">
        <v>12630</v>
      </c>
    </row>
    <row r="5877" spans="1:7 16353:16355" s="64" customFormat="1" ht="43.5" x14ac:dyDescent="0.35">
      <c r="A5877" s="67" t="s">
        <v>5814</v>
      </c>
      <c r="B5877" s="68" t="s">
        <v>11315</v>
      </c>
      <c r="C5877" s="68"/>
      <c r="D5877" s="67">
        <v>0</v>
      </c>
      <c r="E5877" s="69">
        <v>0</v>
      </c>
      <c r="F5877" s="68" t="s">
        <v>15</v>
      </c>
      <c r="G5877" s="67" t="s">
        <v>12624</v>
      </c>
      <c r="XDY5877" s="66" t="s">
        <v>12628</v>
      </c>
      <c r="XDZ5877" s="65" t="s">
        <v>12629</v>
      </c>
      <c r="XEA5877" s="65" t="s">
        <v>12629</v>
      </c>
    </row>
    <row r="5878" spans="1:7 16353:16355" s="64" customFormat="1" x14ac:dyDescent="0.35">
      <c r="A5878" s="67" t="s">
        <v>5815</v>
      </c>
      <c r="B5878" s="68" t="s">
        <v>11316</v>
      </c>
      <c r="C5878" s="68"/>
      <c r="D5878" s="67">
        <v>0</v>
      </c>
      <c r="E5878" s="69">
        <v>0</v>
      </c>
      <c r="F5878" s="68" t="s">
        <v>15</v>
      </c>
      <c r="G5878" s="67" t="s">
        <v>12624</v>
      </c>
      <c r="XDY5878" s="66" t="s">
        <v>12628</v>
      </c>
      <c r="XDZ5878" s="65" t="s">
        <v>12629</v>
      </c>
      <c r="XEA5878" s="65" t="s">
        <v>12629</v>
      </c>
    </row>
    <row r="5879" spans="1:7 16353:16355" s="64" customFormat="1" ht="29" x14ac:dyDescent="0.35">
      <c r="A5879" s="67" t="s">
        <v>5816</v>
      </c>
      <c r="B5879" s="68" t="s">
        <v>11317</v>
      </c>
      <c r="C5879" s="68"/>
      <c r="D5879" s="67">
        <v>0</v>
      </c>
      <c r="E5879" s="69">
        <v>0</v>
      </c>
      <c r="F5879" s="68" t="s">
        <v>15</v>
      </c>
      <c r="G5879" s="67" t="s">
        <v>12624</v>
      </c>
      <c r="XDY5879" s="66" t="s">
        <v>12628</v>
      </c>
      <c r="XDZ5879" s="65" t="s">
        <v>12629</v>
      </c>
      <c r="XEA5879" s="65" t="s">
        <v>12629</v>
      </c>
    </row>
    <row r="5880" spans="1:7 16353:16355" s="64" customFormat="1" ht="43.5" x14ac:dyDescent="0.35">
      <c r="A5880" s="67" t="s">
        <v>5817</v>
      </c>
      <c r="B5880" s="68" t="s">
        <v>11318</v>
      </c>
      <c r="C5880" s="68"/>
      <c r="D5880" s="67">
        <v>0</v>
      </c>
      <c r="E5880" s="69">
        <v>0</v>
      </c>
      <c r="F5880" s="68" t="s">
        <v>15</v>
      </c>
      <c r="G5880" s="67" t="s">
        <v>12624</v>
      </c>
      <c r="XDY5880" s="66" t="s">
        <v>12628</v>
      </c>
      <c r="XDZ5880" s="65" t="s">
        <v>12629</v>
      </c>
      <c r="XEA5880" s="65" t="s">
        <v>12629</v>
      </c>
    </row>
    <row r="5881" spans="1:7 16353:16355" s="64" customFormat="1" x14ac:dyDescent="0.35">
      <c r="A5881" s="67" t="s">
        <v>5818</v>
      </c>
      <c r="B5881" s="68" t="s">
        <v>11319</v>
      </c>
      <c r="C5881" s="68"/>
      <c r="D5881" s="67">
        <v>0</v>
      </c>
      <c r="E5881" s="69">
        <v>0</v>
      </c>
      <c r="F5881" s="68" t="s">
        <v>15</v>
      </c>
      <c r="G5881" s="67" t="s">
        <v>12624</v>
      </c>
      <c r="XDY5881" s="66" t="s">
        <v>12628</v>
      </c>
      <c r="XDZ5881" s="65" t="s">
        <v>12629</v>
      </c>
      <c r="XEA5881" s="65" t="s">
        <v>12629</v>
      </c>
    </row>
    <row r="5882" spans="1:7 16353:16355" s="64" customFormat="1" x14ac:dyDescent="0.35">
      <c r="A5882" s="67" t="s">
        <v>5819</v>
      </c>
      <c r="B5882" s="68" t="s">
        <v>11320</v>
      </c>
      <c r="C5882" s="68"/>
      <c r="D5882" s="67">
        <v>0</v>
      </c>
      <c r="E5882" s="69">
        <v>0</v>
      </c>
      <c r="F5882" s="68" t="s">
        <v>15</v>
      </c>
      <c r="G5882" s="67" t="s">
        <v>12624</v>
      </c>
      <c r="XDY5882" s="66" t="s">
        <v>12628</v>
      </c>
      <c r="XDZ5882" s="65" t="s">
        <v>12629</v>
      </c>
      <c r="XEA5882" s="65" t="s">
        <v>12629</v>
      </c>
    </row>
    <row r="5883" spans="1:7 16353:16355" s="64" customFormat="1" ht="29" x14ac:dyDescent="0.35">
      <c r="A5883" s="67" t="s">
        <v>5820</v>
      </c>
      <c r="B5883" s="68" t="s">
        <v>7857</v>
      </c>
      <c r="C5883" s="68"/>
      <c r="D5883" s="67">
        <v>5</v>
      </c>
      <c r="E5883" s="69">
        <v>5</v>
      </c>
      <c r="F5883" s="68" t="s">
        <v>15</v>
      </c>
      <c r="G5883" s="67" t="s">
        <v>12624</v>
      </c>
      <c r="XDY5883" s="66" t="s">
        <v>12625</v>
      </c>
      <c r="XDZ5883" s="65" t="s">
        <v>12626</v>
      </c>
      <c r="XEA5883" s="65" t="s">
        <v>12630</v>
      </c>
    </row>
    <row r="5884" spans="1:7 16353:16355" s="64" customFormat="1" x14ac:dyDescent="0.35">
      <c r="A5884" s="67" t="s">
        <v>5821</v>
      </c>
      <c r="B5884" s="68" t="s">
        <v>11321</v>
      </c>
      <c r="C5884" s="68"/>
      <c r="D5884" s="67">
        <v>0</v>
      </c>
      <c r="E5884" s="69">
        <v>0</v>
      </c>
      <c r="F5884" s="68" t="s">
        <v>15</v>
      </c>
      <c r="G5884" s="67" t="s">
        <v>12624</v>
      </c>
      <c r="XDY5884" s="66" t="s">
        <v>12628</v>
      </c>
      <c r="XDZ5884" s="65" t="s">
        <v>12629</v>
      </c>
      <c r="XEA5884" s="65" t="s">
        <v>12629</v>
      </c>
    </row>
    <row r="5885" spans="1:7 16353:16355" s="64" customFormat="1" x14ac:dyDescent="0.35">
      <c r="A5885" s="67" t="s">
        <v>5822</v>
      </c>
      <c r="B5885" s="68" t="s">
        <v>7857</v>
      </c>
      <c r="C5885" s="68"/>
      <c r="D5885" s="67">
        <v>0</v>
      </c>
      <c r="E5885" s="69">
        <v>0</v>
      </c>
      <c r="F5885" s="68" t="s">
        <v>15</v>
      </c>
      <c r="G5885" s="67" t="s">
        <v>12624</v>
      </c>
      <c r="XDY5885" s="66" t="s">
        <v>12628</v>
      </c>
      <c r="XDZ5885" s="65" t="s">
        <v>12629</v>
      </c>
      <c r="XEA5885" s="65" t="s">
        <v>12629</v>
      </c>
    </row>
    <row r="5886" spans="1:7 16353:16355" s="64" customFormat="1" ht="29" x14ac:dyDescent="0.35">
      <c r="A5886" s="67" t="s">
        <v>5823</v>
      </c>
      <c r="B5886" s="68" t="s">
        <v>11322</v>
      </c>
      <c r="C5886" s="68"/>
      <c r="D5886" s="67">
        <v>10</v>
      </c>
      <c r="E5886" s="69">
        <v>10</v>
      </c>
      <c r="F5886" s="68" t="s">
        <v>15</v>
      </c>
      <c r="G5886" s="67" t="s">
        <v>12624</v>
      </c>
      <c r="XDY5886" s="66" t="s">
        <v>12625</v>
      </c>
      <c r="XDZ5886" s="65" t="s">
        <v>12626</v>
      </c>
      <c r="XEA5886" s="65" t="s">
        <v>12630</v>
      </c>
    </row>
    <row r="5887" spans="1:7 16353:16355" s="64" customFormat="1" ht="29" x14ac:dyDescent="0.35">
      <c r="A5887" s="67" t="s">
        <v>5824</v>
      </c>
      <c r="B5887" s="68" t="s">
        <v>7857</v>
      </c>
      <c r="C5887" s="68"/>
      <c r="D5887" s="67">
        <v>15</v>
      </c>
      <c r="E5887" s="69">
        <v>15</v>
      </c>
      <c r="F5887" s="68" t="s">
        <v>15</v>
      </c>
      <c r="G5887" s="67" t="s">
        <v>12624</v>
      </c>
      <c r="XDY5887" s="66" t="s">
        <v>12625</v>
      </c>
      <c r="XDZ5887" s="65" t="s">
        <v>12626</v>
      </c>
      <c r="XEA5887" s="65" t="s">
        <v>12630</v>
      </c>
    </row>
    <row r="5888" spans="1:7 16353:16355" s="64" customFormat="1" ht="58" x14ac:dyDescent="0.35">
      <c r="A5888" s="67" t="s">
        <v>5825</v>
      </c>
      <c r="B5888" s="68" t="s">
        <v>11323</v>
      </c>
      <c r="C5888" s="68"/>
      <c r="D5888" s="67">
        <v>15</v>
      </c>
      <c r="E5888" s="69">
        <v>15</v>
      </c>
      <c r="F5888" s="68" t="s">
        <v>15</v>
      </c>
      <c r="G5888" s="67" t="s">
        <v>12624</v>
      </c>
      <c r="XDY5888" s="66" t="s">
        <v>12625</v>
      </c>
      <c r="XDZ5888" s="65" t="s">
        <v>12626</v>
      </c>
      <c r="XEA5888" s="65" t="s">
        <v>12630</v>
      </c>
    </row>
    <row r="5889" spans="1:7 16353:16355" s="64" customFormat="1" ht="29" x14ac:dyDescent="0.35">
      <c r="A5889" s="67" t="s">
        <v>5826</v>
      </c>
      <c r="B5889" s="68" t="s">
        <v>11324</v>
      </c>
      <c r="C5889" s="68"/>
      <c r="D5889" s="67">
        <v>5</v>
      </c>
      <c r="E5889" s="69">
        <v>5</v>
      </c>
      <c r="F5889" s="68" t="s">
        <v>15</v>
      </c>
      <c r="G5889" s="67" t="s">
        <v>12624</v>
      </c>
      <c r="XDY5889" s="66" t="s">
        <v>12625</v>
      </c>
      <c r="XDZ5889" s="65" t="s">
        <v>12626</v>
      </c>
      <c r="XEA5889" s="65" t="s">
        <v>12630</v>
      </c>
    </row>
    <row r="5890" spans="1:7 16353:16355" s="64" customFormat="1" x14ac:dyDescent="0.35">
      <c r="A5890" s="67" t="s">
        <v>5827</v>
      </c>
      <c r="B5890" s="68" t="s">
        <v>7836</v>
      </c>
      <c r="C5890" s="68"/>
      <c r="D5890" s="67">
        <v>0</v>
      </c>
      <c r="E5890" s="69">
        <v>0</v>
      </c>
      <c r="F5890" s="68" t="s">
        <v>15</v>
      </c>
      <c r="G5890" s="67" t="s">
        <v>12624</v>
      </c>
      <c r="XDY5890" s="66" t="s">
        <v>12628</v>
      </c>
      <c r="XDZ5890" s="65" t="s">
        <v>12629</v>
      </c>
      <c r="XEA5890" s="65" t="s">
        <v>12629</v>
      </c>
    </row>
    <row r="5891" spans="1:7 16353:16355" s="64" customFormat="1" ht="29" x14ac:dyDescent="0.35">
      <c r="A5891" s="67" t="s">
        <v>5828</v>
      </c>
      <c r="B5891" s="68" t="s">
        <v>11325</v>
      </c>
      <c r="C5891" s="68"/>
      <c r="D5891" s="67">
        <v>5</v>
      </c>
      <c r="E5891" s="69">
        <v>5</v>
      </c>
      <c r="F5891" s="68" t="s">
        <v>15</v>
      </c>
      <c r="G5891" s="67" t="s">
        <v>12624</v>
      </c>
      <c r="XDY5891" s="66" t="s">
        <v>12625</v>
      </c>
      <c r="XDZ5891" s="65" t="s">
        <v>12626</v>
      </c>
      <c r="XEA5891" s="65" t="s">
        <v>12630</v>
      </c>
    </row>
    <row r="5892" spans="1:7 16353:16355" s="64" customFormat="1" x14ac:dyDescent="0.35">
      <c r="A5892" s="67" t="s">
        <v>5829</v>
      </c>
      <c r="B5892" s="68" t="s">
        <v>7836</v>
      </c>
      <c r="C5892" s="68"/>
      <c r="D5892" s="67">
        <v>0</v>
      </c>
      <c r="E5892" s="69">
        <v>0</v>
      </c>
      <c r="F5892" s="68" t="s">
        <v>15</v>
      </c>
      <c r="G5892" s="67" t="s">
        <v>12624</v>
      </c>
      <c r="XDY5892" s="66" t="s">
        <v>12628</v>
      </c>
      <c r="XDZ5892" s="65" t="s">
        <v>12629</v>
      </c>
      <c r="XEA5892" s="65" t="s">
        <v>12629</v>
      </c>
    </row>
    <row r="5893" spans="1:7 16353:16355" s="64" customFormat="1" ht="29" x14ac:dyDescent="0.35">
      <c r="A5893" s="67" t="s">
        <v>5830</v>
      </c>
      <c r="B5893" s="68" t="s">
        <v>11326</v>
      </c>
      <c r="C5893" s="68"/>
      <c r="D5893" s="67">
        <v>15</v>
      </c>
      <c r="E5893" s="69">
        <v>15</v>
      </c>
      <c r="F5893" s="68" t="s">
        <v>15</v>
      </c>
      <c r="G5893" s="67" t="s">
        <v>12624</v>
      </c>
      <c r="XDY5893" s="66" t="s">
        <v>12625</v>
      </c>
      <c r="XDZ5893" s="65" t="s">
        <v>12626</v>
      </c>
      <c r="XEA5893" s="65" t="s">
        <v>12630</v>
      </c>
    </row>
    <row r="5894" spans="1:7 16353:16355" s="64" customFormat="1" x14ac:dyDescent="0.35">
      <c r="A5894" s="67" t="s">
        <v>5831</v>
      </c>
      <c r="B5894" s="68" t="s">
        <v>7836</v>
      </c>
      <c r="C5894" s="68"/>
      <c r="D5894" s="67">
        <v>0</v>
      </c>
      <c r="E5894" s="69">
        <v>0</v>
      </c>
      <c r="F5894" s="68" t="s">
        <v>15</v>
      </c>
      <c r="G5894" s="67" t="s">
        <v>12624</v>
      </c>
      <c r="XDY5894" s="66" t="s">
        <v>12628</v>
      </c>
      <c r="XDZ5894" s="65" t="s">
        <v>12629</v>
      </c>
      <c r="XEA5894" s="65" t="s">
        <v>12629</v>
      </c>
    </row>
    <row r="5895" spans="1:7 16353:16355" s="64" customFormat="1" ht="43.5" x14ac:dyDescent="0.35">
      <c r="A5895" s="67" t="s">
        <v>5832</v>
      </c>
      <c r="B5895" s="68" t="s">
        <v>10412</v>
      </c>
      <c r="C5895" s="68"/>
      <c r="D5895" s="67">
        <v>0</v>
      </c>
      <c r="E5895" s="69">
        <v>0</v>
      </c>
      <c r="F5895" s="68" t="s">
        <v>15</v>
      </c>
      <c r="G5895" s="67">
        <v>0</v>
      </c>
      <c r="XDY5895" s="66" t="s">
        <v>12628</v>
      </c>
      <c r="XDZ5895" s="65" t="s">
        <v>12629</v>
      </c>
      <c r="XEA5895" s="65" t="s">
        <v>12631</v>
      </c>
    </row>
    <row r="5896" spans="1:7 16353:16355" s="64" customFormat="1" ht="29" x14ac:dyDescent="0.35">
      <c r="A5896" s="67" t="s">
        <v>5833</v>
      </c>
      <c r="B5896" s="68" t="s">
        <v>11327</v>
      </c>
      <c r="C5896" s="68"/>
      <c r="D5896" s="67">
        <v>15</v>
      </c>
      <c r="E5896" s="69">
        <v>15</v>
      </c>
      <c r="F5896" s="68" t="s">
        <v>15</v>
      </c>
      <c r="G5896" s="67" t="s">
        <v>12624</v>
      </c>
      <c r="XDY5896" s="66" t="s">
        <v>12625</v>
      </c>
      <c r="XDZ5896" s="65" t="s">
        <v>12626</v>
      </c>
      <c r="XEA5896" s="65" t="s">
        <v>12630</v>
      </c>
    </row>
    <row r="5897" spans="1:7 16353:16355" s="64" customFormat="1" ht="43.5" x14ac:dyDescent="0.35">
      <c r="A5897" s="67" t="s">
        <v>5834</v>
      </c>
      <c r="B5897" s="68" t="s">
        <v>11328</v>
      </c>
      <c r="C5897" s="68"/>
      <c r="D5897" s="67">
        <v>0</v>
      </c>
      <c r="E5897" s="69">
        <v>0</v>
      </c>
      <c r="F5897" s="68" t="s">
        <v>15</v>
      </c>
      <c r="G5897" s="67" t="s">
        <v>12624</v>
      </c>
      <c r="XDY5897" s="66" t="s">
        <v>12628</v>
      </c>
      <c r="XDZ5897" s="65" t="s">
        <v>12629</v>
      </c>
      <c r="XEA5897" s="65" t="s">
        <v>12629</v>
      </c>
    </row>
    <row r="5898" spans="1:7 16353:16355" s="64" customFormat="1" ht="29" x14ac:dyDescent="0.35">
      <c r="A5898" s="67" t="s">
        <v>5835</v>
      </c>
      <c r="B5898" s="68" t="s">
        <v>7836</v>
      </c>
      <c r="C5898" s="68"/>
      <c r="D5898" s="67">
        <v>15</v>
      </c>
      <c r="E5898" s="69">
        <v>15</v>
      </c>
      <c r="F5898" s="68" t="s">
        <v>15</v>
      </c>
      <c r="G5898" s="67" t="s">
        <v>12624</v>
      </c>
      <c r="XDY5898" s="66" t="s">
        <v>12625</v>
      </c>
      <c r="XDZ5898" s="65" t="s">
        <v>12626</v>
      </c>
      <c r="XEA5898" s="65" t="s">
        <v>12630</v>
      </c>
    </row>
    <row r="5899" spans="1:7 16353:16355" s="64" customFormat="1" ht="43.5" x14ac:dyDescent="0.35">
      <c r="A5899" s="67" t="s">
        <v>5836</v>
      </c>
      <c r="B5899" s="68" t="s">
        <v>11329</v>
      </c>
      <c r="C5899" s="68"/>
      <c r="D5899" s="67">
        <v>15</v>
      </c>
      <c r="E5899" s="69">
        <v>15</v>
      </c>
      <c r="F5899" s="68" t="s">
        <v>15</v>
      </c>
      <c r="G5899" s="67" t="s">
        <v>12624</v>
      </c>
      <c r="XDY5899" s="66" t="s">
        <v>12625</v>
      </c>
      <c r="XDZ5899" s="65" t="s">
        <v>12626</v>
      </c>
      <c r="XEA5899" s="65" t="s">
        <v>12630</v>
      </c>
    </row>
    <row r="5900" spans="1:7 16353:16355" s="64" customFormat="1" ht="29" x14ac:dyDescent="0.35">
      <c r="A5900" s="67" t="s">
        <v>5837</v>
      </c>
      <c r="B5900" s="68" t="s">
        <v>11330</v>
      </c>
      <c r="C5900" s="68"/>
      <c r="D5900" s="67">
        <v>15</v>
      </c>
      <c r="E5900" s="69">
        <v>15</v>
      </c>
      <c r="F5900" s="68" t="s">
        <v>15</v>
      </c>
      <c r="G5900" s="67" t="s">
        <v>12624</v>
      </c>
      <c r="XDY5900" s="66" t="s">
        <v>12625</v>
      </c>
      <c r="XDZ5900" s="65" t="s">
        <v>12626</v>
      </c>
      <c r="XEA5900" s="65" t="s">
        <v>12630</v>
      </c>
    </row>
    <row r="5901" spans="1:7 16353:16355" s="64" customFormat="1" ht="29" x14ac:dyDescent="0.35">
      <c r="A5901" s="67" t="s">
        <v>5838</v>
      </c>
      <c r="B5901" s="68" t="s">
        <v>11331</v>
      </c>
      <c r="C5901" s="68"/>
      <c r="D5901" s="67">
        <v>15</v>
      </c>
      <c r="E5901" s="69">
        <v>15</v>
      </c>
      <c r="F5901" s="68" t="s">
        <v>15</v>
      </c>
      <c r="G5901" s="67" t="s">
        <v>12624</v>
      </c>
      <c r="XDY5901" s="66" t="s">
        <v>12625</v>
      </c>
      <c r="XDZ5901" s="65" t="s">
        <v>12626</v>
      </c>
      <c r="XEA5901" s="65" t="s">
        <v>12630</v>
      </c>
    </row>
    <row r="5902" spans="1:7 16353:16355" s="64" customFormat="1" ht="29" x14ac:dyDescent="0.35">
      <c r="A5902" s="67" t="s">
        <v>5839</v>
      </c>
      <c r="B5902" s="68" t="s">
        <v>7836</v>
      </c>
      <c r="C5902" s="68"/>
      <c r="D5902" s="67">
        <v>15</v>
      </c>
      <c r="E5902" s="69">
        <v>15</v>
      </c>
      <c r="F5902" s="68" t="s">
        <v>15</v>
      </c>
      <c r="G5902" s="67" t="s">
        <v>12624</v>
      </c>
      <c r="XDY5902" s="66" t="s">
        <v>12625</v>
      </c>
      <c r="XDZ5902" s="65" t="s">
        <v>12626</v>
      </c>
      <c r="XEA5902" s="65" t="s">
        <v>12630</v>
      </c>
    </row>
    <row r="5903" spans="1:7 16353:16355" s="64" customFormat="1" ht="29" x14ac:dyDescent="0.35">
      <c r="A5903" s="67" t="s">
        <v>5840</v>
      </c>
      <c r="B5903" s="68" t="s">
        <v>11332</v>
      </c>
      <c r="C5903" s="68"/>
      <c r="D5903" s="67">
        <v>0</v>
      </c>
      <c r="E5903" s="69">
        <v>0</v>
      </c>
      <c r="F5903" s="68" t="s">
        <v>15</v>
      </c>
      <c r="G5903" s="67" t="s">
        <v>12624</v>
      </c>
      <c r="XDY5903" s="66" t="s">
        <v>12628</v>
      </c>
      <c r="XDZ5903" s="65" t="s">
        <v>12629</v>
      </c>
      <c r="XEA5903" s="65" t="s">
        <v>12629</v>
      </c>
    </row>
    <row r="5904" spans="1:7 16353:16355" s="64" customFormat="1" x14ac:dyDescent="0.35">
      <c r="A5904" s="67" t="s">
        <v>5841</v>
      </c>
      <c r="B5904" s="68" t="s">
        <v>11333</v>
      </c>
      <c r="C5904" s="68"/>
      <c r="D5904" s="67">
        <v>0</v>
      </c>
      <c r="E5904" s="69">
        <v>0</v>
      </c>
      <c r="F5904" s="68" t="s">
        <v>15</v>
      </c>
      <c r="G5904" s="67" t="s">
        <v>12624</v>
      </c>
      <c r="XDY5904" s="66" t="s">
        <v>12628</v>
      </c>
      <c r="XDZ5904" s="65" t="s">
        <v>12629</v>
      </c>
      <c r="XEA5904" s="65" t="s">
        <v>12629</v>
      </c>
    </row>
    <row r="5905" spans="1:7 16353:16355" s="64" customFormat="1" ht="29" x14ac:dyDescent="0.35">
      <c r="A5905" s="67" t="s">
        <v>5842</v>
      </c>
      <c r="B5905" s="68" t="s">
        <v>11334</v>
      </c>
      <c r="C5905" s="68"/>
      <c r="D5905" s="67">
        <v>15</v>
      </c>
      <c r="E5905" s="69">
        <v>15</v>
      </c>
      <c r="F5905" s="68" t="s">
        <v>15</v>
      </c>
      <c r="G5905" s="67" t="s">
        <v>12624</v>
      </c>
      <c r="XDY5905" s="66" t="s">
        <v>12625</v>
      </c>
      <c r="XDZ5905" s="65" t="s">
        <v>12626</v>
      </c>
      <c r="XEA5905" s="65" t="s">
        <v>12630</v>
      </c>
    </row>
    <row r="5906" spans="1:7 16353:16355" s="64" customFormat="1" x14ac:dyDescent="0.35">
      <c r="A5906" s="67" t="s">
        <v>5843</v>
      </c>
      <c r="B5906" s="68" t="s">
        <v>7836</v>
      </c>
      <c r="C5906" s="68"/>
      <c r="D5906" s="67">
        <v>0</v>
      </c>
      <c r="E5906" s="69">
        <v>0</v>
      </c>
      <c r="F5906" s="68" t="s">
        <v>15</v>
      </c>
      <c r="G5906" s="67" t="s">
        <v>12624</v>
      </c>
      <c r="XDY5906" s="66" t="s">
        <v>12628</v>
      </c>
      <c r="XDZ5906" s="65" t="s">
        <v>12629</v>
      </c>
      <c r="XEA5906" s="65" t="s">
        <v>12629</v>
      </c>
    </row>
    <row r="5907" spans="1:7 16353:16355" s="64" customFormat="1" ht="72.5" x14ac:dyDescent="0.35">
      <c r="A5907" s="67" t="s">
        <v>5844</v>
      </c>
      <c r="B5907" s="68" t="s">
        <v>11335</v>
      </c>
      <c r="C5907" s="68"/>
      <c r="D5907" s="67">
        <v>15</v>
      </c>
      <c r="E5907" s="69">
        <v>15</v>
      </c>
      <c r="F5907" s="68" t="s">
        <v>15</v>
      </c>
      <c r="G5907" s="67" t="s">
        <v>12624</v>
      </c>
      <c r="XDY5907" s="66" t="s">
        <v>12625</v>
      </c>
      <c r="XDZ5907" s="65" t="s">
        <v>12626</v>
      </c>
      <c r="XEA5907" s="65" t="s">
        <v>12630</v>
      </c>
    </row>
    <row r="5908" spans="1:7 16353:16355" s="64" customFormat="1" x14ac:dyDescent="0.35">
      <c r="A5908" s="67" t="s">
        <v>5845</v>
      </c>
      <c r="B5908" s="68" t="s">
        <v>7836</v>
      </c>
      <c r="C5908" s="68"/>
      <c r="D5908" s="67">
        <v>0</v>
      </c>
      <c r="E5908" s="69">
        <v>0</v>
      </c>
      <c r="F5908" s="68" t="s">
        <v>15</v>
      </c>
      <c r="G5908" s="67" t="s">
        <v>12624</v>
      </c>
      <c r="XDY5908" s="66" t="s">
        <v>12628</v>
      </c>
      <c r="XDZ5908" s="65" t="s">
        <v>12629</v>
      </c>
      <c r="XEA5908" s="65" t="s">
        <v>12629</v>
      </c>
    </row>
    <row r="5909" spans="1:7 16353:16355" s="64" customFormat="1" ht="43.5" x14ac:dyDescent="0.35">
      <c r="A5909" s="67" t="s">
        <v>5846</v>
      </c>
      <c r="B5909" s="68" t="s">
        <v>11336</v>
      </c>
      <c r="C5909" s="68"/>
      <c r="D5909" s="67">
        <v>0</v>
      </c>
      <c r="E5909" s="69">
        <v>0</v>
      </c>
      <c r="F5909" s="68" t="s">
        <v>15</v>
      </c>
      <c r="G5909" s="67" t="s">
        <v>12669</v>
      </c>
      <c r="XDY5909" s="66" t="s">
        <v>12628</v>
      </c>
      <c r="XDZ5909" s="65" t="s">
        <v>12629</v>
      </c>
      <c r="XEA5909" s="65" t="s">
        <v>12631</v>
      </c>
    </row>
    <row r="5910" spans="1:7 16353:16355" s="64" customFormat="1" ht="43.5" x14ac:dyDescent="0.35">
      <c r="A5910" s="67" t="s">
        <v>5847</v>
      </c>
      <c r="B5910" s="68" t="s">
        <v>7836</v>
      </c>
      <c r="C5910" s="68"/>
      <c r="D5910" s="67">
        <v>0</v>
      </c>
      <c r="E5910" s="69">
        <v>0</v>
      </c>
      <c r="F5910" s="68" t="s">
        <v>15</v>
      </c>
      <c r="G5910" s="67" t="s">
        <v>12669</v>
      </c>
      <c r="XDY5910" s="66" t="s">
        <v>12628</v>
      </c>
      <c r="XDZ5910" s="65" t="s">
        <v>12629</v>
      </c>
      <c r="XEA5910" s="65" t="s">
        <v>12631</v>
      </c>
    </row>
    <row r="5911" spans="1:7 16353:16355" s="64" customFormat="1" ht="43.5" x14ac:dyDescent="0.35">
      <c r="A5911" s="67" t="s">
        <v>5848</v>
      </c>
      <c r="B5911" s="68" t="s">
        <v>11337</v>
      </c>
      <c r="C5911" s="68"/>
      <c r="D5911" s="67">
        <v>0</v>
      </c>
      <c r="E5911" s="69">
        <v>0</v>
      </c>
      <c r="F5911" s="68" t="s">
        <v>15</v>
      </c>
      <c r="G5911" s="67" t="s">
        <v>12669</v>
      </c>
      <c r="XDY5911" s="66" t="s">
        <v>12628</v>
      </c>
      <c r="XDZ5911" s="65" t="s">
        <v>12629</v>
      </c>
      <c r="XEA5911" s="65" t="s">
        <v>12631</v>
      </c>
    </row>
    <row r="5912" spans="1:7 16353:16355" s="64" customFormat="1" x14ac:dyDescent="0.35">
      <c r="A5912" s="67" t="s">
        <v>5849</v>
      </c>
      <c r="B5912" s="68" t="s">
        <v>7836</v>
      </c>
      <c r="C5912" s="68"/>
      <c r="D5912" s="67">
        <v>0</v>
      </c>
      <c r="E5912" s="69">
        <v>0</v>
      </c>
      <c r="F5912" s="68" t="s">
        <v>15</v>
      </c>
      <c r="G5912" s="67" t="s">
        <v>12624</v>
      </c>
      <c r="XDY5912" s="66" t="s">
        <v>12628</v>
      </c>
      <c r="XDZ5912" s="65" t="s">
        <v>12629</v>
      </c>
      <c r="XEA5912" s="65" t="s">
        <v>12629</v>
      </c>
    </row>
    <row r="5913" spans="1:7 16353:16355" s="64" customFormat="1" x14ac:dyDescent="0.35">
      <c r="A5913" s="67" t="s">
        <v>5850</v>
      </c>
      <c r="B5913" s="68" t="s">
        <v>10412</v>
      </c>
      <c r="C5913" s="68"/>
      <c r="D5913" s="67">
        <v>0</v>
      </c>
      <c r="E5913" s="69">
        <v>0</v>
      </c>
      <c r="F5913" s="68" t="s">
        <v>15</v>
      </c>
      <c r="G5913" s="67" t="s">
        <v>12624</v>
      </c>
      <c r="XDY5913" s="66" t="s">
        <v>12628</v>
      </c>
      <c r="XDZ5913" s="65" t="s">
        <v>12629</v>
      </c>
      <c r="XEA5913" s="65" t="s">
        <v>12629</v>
      </c>
    </row>
    <row r="5914" spans="1:7 16353:16355" s="64" customFormat="1" x14ac:dyDescent="0.35">
      <c r="A5914" s="67" t="s">
        <v>5851</v>
      </c>
      <c r="B5914" s="68" t="s">
        <v>11338</v>
      </c>
      <c r="C5914" s="68"/>
      <c r="D5914" s="67">
        <v>0</v>
      </c>
      <c r="E5914" s="69">
        <v>0</v>
      </c>
      <c r="F5914" s="68" t="s">
        <v>15</v>
      </c>
      <c r="G5914" s="67" t="s">
        <v>12624</v>
      </c>
      <c r="XDY5914" s="66" t="s">
        <v>12628</v>
      </c>
      <c r="XDZ5914" s="65" t="s">
        <v>12629</v>
      </c>
      <c r="XEA5914" s="65" t="s">
        <v>12629</v>
      </c>
    </row>
    <row r="5915" spans="1:7 16353:16355" s="64" customFormat="1" ht="29" x14ac:dyDescent="0.35">
      <c r="A5915" s="67" t="s">
        <v>5852</v>
      </c>
      <c r="B5915" s="68" t="s">
        <v>7836</v>
      </c>
      <c r="C5915" s="68"/>
      <c r="D5915" s="67">
        <v>15</v>
      </c>
      <c r="E5915" s="69">
        <v>15</v>
      </c>
      <c r="F5915" s="68" t="s">
        <v>15</v>
      </c>
      <c r="G5915" s="67" t="s">
        <v>12624</v>
      </c>
      <c r="XDY5915" s="66" t="s">
        <v>12625</v>
      </c>
      <c r="XDZ5915" s="65" t="s">
        <v>12626</v>
      </c>
      <c r="XEA5915" s="65" t="s">
        <v>12630</v>
      </c>
    </row>
    <row r="5916" spans="1:7 16353:16355" s="64" customFormat="1" ht="29" x14ac:dyDescent="0.35">
      <c r="A5916" s="67" t="s">
        <v>5853</v>
      </c>
      <c r="B5916" s="68" t="s">
        <v>7836</v>
      </c>
      <c r="C5916" s="68"/>
      <c r="D5916" s="67">
        <v>15</v>
      </c>
      <c r="E5916" s="69">
        <v>15</v>
      </c>
      <c r="F5916" s="68" t="s">
        <v>15</v>
      </c>
      <c r="G5916" s="67" t="s">
        <v>12624</v>
      </c>
      <c r="XDY5916" s="66" t="s">
        <v>12625</v>
      </c>
      <c r="XDZ5916" s="65" t="s">
        <v>12626</v>
      </c>
      <c r="XEA5916" s="65" t="s">
        <v>12630</v>
      </c>
    </row>
    <row r="5917" spans="1:7 16353:16355" s="64" customFormat="1" ht="29" x14ac:dyDescent="0.35">
      <c r="A5917" s="67" t="s">
        <v>5854</v>
      </c>
      <c r="B5917" s="68" t="s">
        <v>11339</v>
      </c>
      <c r="C5917" s="68"/>
      <c r="D5917" s="67">
        <v>15</v>
      </c>
      <c r="E5917" s="69">
        <v>15</v>
      </c>
      <c r="F5917" s="68" t="s">
        <v>15</v>
      </c>
      <c r="G5917" s="67" t="s">
        <v>12624</v>
      </c>
      <c r="XDY5917" s="66" t="s">
        <v>12625</v>
      </c>
      <c r="XDZ5917" s="65" t="s">
        <v>12626</v>
      </c>
      <c r="XEA5917" s="65" t="s">
        <v>12630</v>
      </c>
    </row>
    <row r="5918" spans="1:7 16353:16355" s="64" customFormat="1" ht="43.5" x14ac:dyDescent="0.35">
      <c r="A5918" s="67" t="s">
        <v>5855</v>
      </c>
      <c r="B5918" s="68" t="s">
        <v>11340</v>
      </c>
      <c r="C5918" s="68"/>
      <c r="D5918" s="67">
        <v>5</v>
      </c>
      <c r="E5918" s="69">
        <v>5</v>
      </c>
      <c r="F5918" s="68" t="s">
        <v>15</v>
      </c>
      <c r="G5918" s="67" t="s">
        <v>12624</v>
      </c>
      <c r="XDY5918" s="66" t="s">
        <v>12625</v>
      </c>
      <c r="XDZ5918" s="65" t="s">
        <v>12626</v>
      </c>
      <c r="XEA5918" s="65" t="s">
        <v>12630</v>
      </c>
    </row>
    <row r="5919" spans="1:7 16353:16355" s="64" customFormat="1" x14ac:dyDescent="0.35">
      <c r="A5919" s="67" t="s">
        <v>5856</v>
      </c>
      <c r="B5919" s="68" t="s">
        <v>7836</v>
      </c>
      <c r="C5919" s="68"/>
      <c r="D5919" s="67">
        <v>0</v>
      </c>
      <c r="E5919" s="69">
        <v>0</v>
      </c>
      <c r="F5919" s="68" t="s">
        <v>15</v>
      </c>
      <c r="G5919" s="67" t="s">
        <v>12624</v>
      </c>
      <c r="XDY5919" s="66" t="s">
        <v>12628</v>
      </c>
      <c r="XDZ5919" s="65" t="s">
        <v>12629</v>
      </c>
      <c r="XEA5919" s="65" t="s">
        <v>12629</v>
      </c>
    </row>
    <row r="5920" spans="1:7 16353:16355" s="64" customFormat="1" x14ac:dyDescent="0.35">
      <c r="A5920" s="67" t="s">
        <v>5857</v>
      </c>
      <c r="B5920" s="68" t="s">
        <v>11341</v>
      </c>
      <c r="C5920" s="68"/>
      <c r="D5920" s="67">
        <v>0</v>
      </c>
      <c r="E5920" s="69">
        <v>0</v>
      </c>
      <c r="F5920" s="68" t="s">
        <v>15</v>
      </c>
      <c r="G5920" s="67" t="s">
        <v>12624</v>
      </c>
      <c r="XDY5920" s="66" t="s">
        <v>12628</v>
      </c>
      <c r="XDZ5920" s="65" t="s">
        <v>12629</v>
      </c>
      <c r="XEA5920" s="65" t="s">
        <v>12629</v>
      </c>
    </row>
    <row r="5921" spans="1:7 16353:16355" s="64" customFormat="1" ht="29" x14ac:dyDescent="0.35">
      <c r="A5921" s="67" t="s">
        <v>5858</v>
      </c>
      <c r="B5921" s="68" t="s">
        <v>11342</v>
      </c>
      <c r="C5921" s="68"/>
      <c r="D5921" s="67">
        <v>5</v>
      </c>
      <c r="E5921" s="69">
        <v>5</v>
      </c>
      <c r="F5921" s="68" t="s">
        <v>15</v>
      </c>
      <c r="G5921" s="67" t="s">
        <v>12624</v>
      </c>
      <c r="XDY5921" s="66" t="s">
        <v>12625</v>
      </c>
      <c r="XDZ5921" s="65" t="s">
        <v>12626</v>
      </c>
      <c r="XEA5921" s="65" t="s">
        <v>12630</v>
      </c>
    </row>
    <row r="5922" spans="1:7 16353:16355" s="64" customFormat="1" ht="29" x14ac:dyDescent="0.35">
      <c r="A5922" s="67" t="s">
        <v>5859</v>
      </c>
      <c r="B5922" s="68" t="s">
        <v>11314</v>
      </c>
      <c r="C5922" s="68"/>
      <c r="D5922" s="67">
        <v>0</v>
      </c>
      <c r="E5922" s="69">
        <v>0</v>
      </c>
      <c r="F5922" s="68" t="s">
        <v>15</v>
      </c>
      <c r="G5922" s="67" t="s">
        <v>12624</v>
      </c>
      <c r="XDY5922" s="66" t="s">
        <v>12628</v>
      </c>
      <c r="XDZ5922" s="65" t="s">
        <v>12629</v>
      </c>
      <c r="XEA5922" s="65" t="s">
        <v>12629</v>
      </c>
    </row>
    <row r="5923" spans="1:7 16353:16355" s="64" customFormat="1" ht="29" x14ac:dyDescent="0.35">
      <c r="A5923" s="67" t="s">
        <v>5860</v>
      </c>
      <c r="B5923" s="68" t="s">
        <v>7836</v>
      </c>
      <c r="C5923" s="68"/>
      <c r="D5923" s="67">
        <v>15</v>
      </c>
      <c r="E5923" s="69">
        <v>15</v>
      </c>
      <c r="F5923" s="68" t="s">
        <v>15</v>
      </c>
      <c r="G5923" s="67" t="s">
        <v>12624</v>
      </c>
      <c r="XDY5923" s="66" t="s">
        <v>12625</v>
      </c>
      <c r="XDZ5923" s="65" t="s">
        <v>12626</v>
      </c>
      <c r="XEA5923" s="65" t="s">
        <v>12630</v>
      </c>
    </row>
    <row r="5924" spans="1:7 16353:16355" s="64" customFormat="1" ht="29" x14ac:dyDescent="0.35">
      <c r="A5924" s="67" t="s">
        <v>5861</v>
      </c>
      <c r="B5924" s="68" t="s">
        <v>11343</v>
      </c>
      <c r="C5924" s="68"/>
      <c r="D5924" s="67">
        <v>15</v>
      </c>
      <c r="E5924" s="69">
        <v>15</v>
      </c>
      <c r="F5924" s="68" t="s">
        <v>15</v>
      </c>
      <c r="G5924" s="67" t="s">
        <v>12624</v>
      </c>
      <c r="XDY5924" s="66" t="s">
        <v>12625</v>
      </c>
      <c r="XDZ5924" s="65" t="s">
        <v>12626</v>
      </c>
      <c r="XEA5924" s="65" t="s">
        <v>12630</v>
      </c>
    </row>
    <row r="5925" spans="1:7 16353:16355" s="64" customFormat="1" ht="43.5" x14ac:dyDescent="0.35">
      <c r="A5925" s="67" t="s">
        <v>5862</v>
      </c>
      <c r="B5925" s="68" t="s">
        <v>11344</v>
      </c>
      <c r="C5925" s="68"/>
      <c r="D5925" s="67">
        <v>15</v>
      </c>
      <c r="E5925" s="69">
        <v>15</v>
      </c>
      <c r="F5925" s="68" t="s">
        <v>15</v>
      </c>
      <c r="G5925" s="67" t="s">
        <v>12624</v>
      </c>
      <c r="XDY5925" s="66" t="s">
        <v>12625</v>
      </c>
      <c r="XDZ5925" s="65" t="s">
        <v>12626</v>
      </c>
      <c r="XEA5925" s="65" t="s">
        <v>12630</v>
      </c>
    </row>
    <row r="5926" spans="1:7 16353:16355" s="64" customFormat="1" ht="29" x14ac:dyDescent="0.35">
      <c r="A5926" s="67" t="s">
        <v>5863</v>
      </c>
      <c r="B5926" s="68" t="s">
        <v>11345</v>
      </c>
      <c r="C5926" s="68"/>
      <c r="D5926" s="67">
        <v>15</v>
      </c>
      <c r="E5926" s="69">
        <v>15</v>
      </c>
      <c r="F5926" s="68" t="s">
        <v>15</v>
      </c>
      <c r="G5926" s="67" t="s">
        <v>12624</v>
      </c>
      <c r="XDY5926" s="66" t="s">
        <v>12625</v>
      </c>
      <c r="XDZ5926" s="65" t="s">
        <v>12626</v>
      </c>
      <c r="XEA5926" s="65" t="s">
        <v>12630</v>
      </c>
    </row>
    <row r="5927" spans="1:7 16353:16355" s="64" customFormat="1" x14ac:dyDescent="0.35">
      <c r="A5927" s="67" t="s">
        <v>5864</v>
      </c>
      <c r="B5927" s="68" t="s">
        <v>7836</v>
      </c>
      <c r="C5927" s="68"/>
      <c r="D5927" s="67">
        <v>0</v>
      </c>
      <c r="E5927" s="69">
        <v>0</v>
      </c>
      <c r="F5927" s="68" t="s">
        <v>15</v>
      </c>
      <c r="G5927" s="67" t="s">
        <v>12624</v>
      </c>
      <c r="XDY5927" s="66" t="s">
        <v>12628</v>
      </c>
      <c r="XDZ5927" s="65" t="s">
        <v>12629</v>
      </c>
      <c r="XEA5927" s="65" t="s">
        <v>12629</v>
      </c>
    </row>
    <row r="5928" spans="1:7 16353:16355" s="64" customFormat="1" ht="29" x14ac:dyDescent="0.35">
      <c r="A5928" s="67" t="s">
        <v>5865</v>
      </c>
      <c r="B5928" s="68" t="s">
        <v>7836</v>
      </c>
      <c r="C5928" s="68"/>
      <c r="D5928" s="67">
        <v>15</v>
      </c>
      <c r="E5928" s="69">
        <v>15</v>
      </c>
      <c r="F5928" s="68" t="s">
        <v>15</v>
      </c>
      <c r="G5928" s="67" t="s">
        <v>12624</v>
      </c>
      <c r="XDY5928" s="66" t="s">
        <v>12625</v>
      </c>
      <c r="XDZ5928" s="65" t="s">
        <v>12626</v>
      </c>
      <c r="XEA5928" s="65" t="s">
        <v>12630</v>
      </c>
    </row>
    <row r="5929" spans="1:7 16353:16355" s="64" customFormat="1" x14ac:dyDescent="0.35">
      <c r="A5929" s="67" t="s">
        <v>5866</v>
      </c>
      <c r="B5929" s="68" t="s">
        <v>11346</v>
      </c>
      <c r="C5929" s="68"/>
      <c r="D5929" s="67">
        <v>0</v>
      </c>
      <c r="E5929" s="69">
        <v>0</v>
      </c>
      <c r="F5929" s="68" t="s">
        <v>15</v>
      </c>
      <c r="G5929" s="67" t="s">
        <v>12624</v>
      </c>
      <c r="XDY5929" s="66" t="s">
        <v>12628</v>
      </c>
      <c r="XDZ5929" s="65" t="s">
        <v>12629</v>
      </c>
      <c r="XEA5929" s="65" t="s">
        <v>12629</v>
      </c>
    </row>
    <row r="5930" spans="1:7 16353:16355" s="64" customFormat="1" ht="29" x14ac:dyDescent="0.35">
      <c r="A5930" s="67" t="s">
        <v>5867</v>
      </c>
      <c r="B5930" s="68" t="s">
        <v>11347</v>
      </c>
      <c r="C5930" s="68"/>
      <c r="D5930" s="67">
        <v>5</v>
      </c>
      <c r="E5930" s="69">
        <v>5</v>
      </c>
      <c r="F5930" s="68" t="s">
        <v>15</v>
      </c>
      <c r="G5930" s="67" t="s">
        <v>12624</v>
      </c>
      <c r="XDY5930" s="66" t="s">
        <v>12625</v>
      </c>
      <c r="XDZ5930" s="65" t="s">
        <v>12626</v>
      </c>
      <c r="XEA5930" s="65" t="s">
        <v>12630</v>
      </c>
    </row>
    <row r="5931" spans="1:7 16353:16355" s="64" customFormat="1" x14ac:dyDescent="0.35">
      <c r="A5931" s="67" t="s">
        <v>5868</v>
      </c>
      <c r="B5931" s="68" t="s">
        <v>7836</v>
      </c>
      <c r="C5931" s="68"/>
      <c r="D5931" s="67">
        <v>0</v>
      </c>
      <c r="E5931" s="69">
        <v>0</v>
      </c>
      <c r="F5931" s="68" t="s">
        <v>15</v>
      </c>
      <c r="G5931" s="67" t="s">
        <v>12624</v>
      </c>
      <c r="XDY5931" s="66" t="s">
        <v>12628</v>
      </c>
      <c r="XDZ5931" s="65" t="s">
        <v>12629</v>
      </c>
      <c r="XEA5931" s="65" t="s">
        <v>12629</v>
      </c>
    </row>
    <row r="5932" spans="1:7 16353:16355" s="64" customFormat="1" x14ac:dyDescent="0.35">
      <c r="A5932" s="67" t="s">
        <v>5869</v>
      </c>
      <c r="B5932" s="68" t="s">
        <v>11348</v>
      </c>
      <c r="C5932" s="68"/>
      <c r="D5932" s="67">
        <v>0</v>
      </c>
      <c r="E5932" s="69">
        <v>0</v>
      </c>
      <c r="F5932" s="68" t="s">
        <v>15</v>
      </c>
      <c r="G5932" s="67" t="s">
        <v>12624</v>
      </c>
      <c r="XDY5932" s="66" t="s">
        <v>12628</v>
      </c>
      <c r="XDZ5932" s="65" t="s">
        <v>12629</v>
      </c>
      <c r="XEA5932" s="65" t="s">
        <v>12629</v>
      </c>
    </row>
    <row r="5933" spans="1:7 16353:16355" s="64" customFormat="1" x14ac:dyDescent="0.35">
      <c r="A5933" s="67" t="s">
        <v>5870</v>
      </c>
      <c r="B5933" s="68" t="s">
        <v>11349</v>
      </c>
      <c r="C5933" s="68"/>
      <c r="D5933" s="67">
        <v>0</v>
      </c>
      <c r="E5933" s="69">
        <v>0</v>
      </c>
      <c r="F5933" s="68" t="s">
        <v>15</v>
      </c>
      <c r="G5933" s="67" t="s">
        <v>12624</v>
      </c>
      <c r="XDY5933" s="66" t="s">
        <v>12628</v>
      </c>
      <c r="XDZ5933" s="65" t="s">
        <v>12629</v>
      </c>
      <c r="XEA5933" s="65" t="s">
        <v>12629</v>
      </c>
    </row>
    <row r="5934" spans="1:7 16353:16355" s="64" customFormat="1" ht="72.5" x14ac:dyDescent="0.35">
      <c r="A5934" s="67" t="s">
        <v>5871</v>
      </c>
      <c r="B5934" s="68" t="s">
        <v>12706</v>
      </c>
      <c r="C5934" s="68"/>
      <c r="D5934" s="67">
        <v>5</v>
      </c>
      <c r="E5934" s="69">
        <v>5</v>
      </c>
      <c r="F5934" s="68" t="s">
        <v>15</v>
      </c>
      <c r="G5934" s="67" t="s">
        <v>12624</v>
      </c>
      <c r="XDY5934" s="66" t="s">
        <v>12625</v>
      </c>
      <c r="XDZ5934" s="65" t="s">
        <v>12626</v>
      </c>
      <c r="XEA5934" s="65" t="s">
        <v>12630</v>
      </c>
    </row>
    <row r="5935" spans="1:7 16353:16355" s="64" customFormat="1" ht="43.5" x14ac:dyDescent="0.35">
      <c r="A5935" s="67" t="s">
        <v>5872</v>
      </c>
      <c r="B5935" s="68" t="s">
        <v>11350</v>
      </c>
      <c r="C5935" s="68"/>
      <c r="D5935" s="67">
        <v>5</v>
      </c>
      <c r="E5935" s="69">
        <v>5</v>
      </c>
      <c r="F5935" s="68" t="s">
        <v>15</v>
      </c>
      <c r="G5935" s="67" t="s">
        <v>12624</v>
      </c>
      <c r="XDY5935" s="66" t="s">
        <v>12625</v>
      </c>
      <c r="XDZ5935" s="65" t="s">
        <v>12626</v>
      </c>
      <c r="XEA5935" s="65" t="s">
        <v>12630</v>
      </c>
    </row>
    <row r="5936" spans="1:7 16353:16355" s="64" customFormat="1" x14ac:dyDescent="0.35">
      <c r="A5936" s="67" t="s">
        <v>5873</v>
      </c>
      <c r="B5936" s="68" t="s">
        <v>7836</v>
      </c>
      <c r="C5936" s="68"/>
      <c r="D5936" s="67">
        <v>0</v>
      </c>
      <c r="E5936" s="69">
        <v>0</v>
      </c>
      <c r="F5936" s="68" t="s">
        <v>15</v>
      </c>
      <c r="G5936" s="67" t="s">
        <v>12624</v>
      </c>
      <c r="XDY5936" s="66" t="s">
        <v>12628</v>
      </c>
      <c r="XDZ5936" s="65" t="s">
        <v>12629</v>
      </c>
      <c r="XEA5936" s="65" t="s">
        <v>12629</v>
      </c>
    </row>
    <row r="5937" spans="1:7 16353:16355" s="64" customFormat="1" x14ac:dyDescent="0.35">
      <c r="A5937" s="67" t="s">
        <v>5874</v>
      </c>
      <c r="B5937" s="68" t="s">
        <v>7836</v>
      </c>
      <c r="C5937" s="68"/>
      <c r="D5937" s="67">
        <v>0</v>
      </c>
      <c r="E5937" s="69">
        <v>0</v>
      </c>
      <c r="F5937" s="68" t="s">
        <v>15</v>
      </c>
      <c r="G5937" s="67" t="s">
        <v>12624</v>
      </c>
      <c r="XDY5937" s="66" t="s">
        <v>12628</v>
      </c>
      <c r="XDZ5937" s="65" t="s">
        <v>12629</v>
      </c>
      <c r="XEA5937" s="65" t="s">
        <v>12629</v>
      </c>
    </row>
    <row r="5938" spans="1:7 16353:16355" s="64" customFormat="1" ht="29" x14ac:dyDescent="0.35">
      <c r="A5938" s="67" t="s">
        <v>5875</v>
      </c>
      <c r="B5938" s="68" t="s">
        <v>11351</v>
      </c>
      <c r="C5938" s="68"/>
      <c r="D5938" s="67">
        <v>5</v>
      </c>
      <c r="E5938" s="69">
        <v>5</v>
      </c>
      <c r="F5938" s="68" t="s">
        <v>15</v>
      </c>
      <c r="G5938" s="67" t="s">
        <v>12624</v>
      </c>
      <c r="XDY5938" s="66" t="s">
        <v>12625</v>
      </c>
      <c r="XDZ5938" s="65" t="s">
        <v>12626</v>
      </c>
      <c r="XEA5938" s="65" t="s">
        <v>12630</v>
      </c>
    </row>
    <row r="5939" spans="1:7 16353:16355" s="64" customFormat="1" x14ac:dyDescent="0.35">
      <c r="A5939" s="67" t="s">
        <v>5876</v>
      </c>
      <c r="B5939" s="68" t="s">
        <v>7836</v>
      </c>
      <c r="C5939" s="68"/>
      <c r="D5939" s="67">
        <v>0</v>
      </c>
      <c r="E5939" s="69">
        <v>0</v>
      </c>
      <c r="F5939" s="68" t="s">
        <v>15</v>
      </c>
      <c r="G5939" s="67" t="s">
        <v>12624</v>
      </c>
      <c r="XDY5939" s="66" t="s">
        <v>12628</v>
      </c>
      <c r="XDZ5939" s="65" t="s">
        <v>12629</v>
      </c>
      <c r="XEA5939" s="65" t="s">
        <v>12629</v>
      </c>
    </row>
    <row r="5940" spans="1:7 16353:16355" s="64" customFormat="1" ht="29" x14ac:dyDescent="0.35">
      <c r="A5940" s="67" t="s">
        <v>5877</v>
      </c>
      <c r="B5940" s="68" t="s">
        <v>11352</v>
      </c>
      <c r="C5940" s="68"/>
      <c r="D5940" s="67">
        <v>5</v>
      </c>
      <c r="E5940" s="69">
        <v>5</v>
      </c>
      <c r="F5940" s="68" t="s">
        <v>15</v>
      </c>
      <c r="G5940" s="67" t="s">
        <v>12624</v>
      </c>
      <c r="XDY5940" s="66" t="s">
        <v>12625</v>
      </c>
      <c r="XDZ5940" s="65" t="s">
        <v>12626</v>
      </c>
      <c r="XEA5940" s="65" t="s">
        <v>12630</v>
      </c>
    </row>
    <row r="5941" spans="1:7 16353:16355" s="64" customFormat="1" ht="29" x14ac:dyDescent="0.35">
      <c r="A5941" s="67" t="s">
        <v>5878</v>
      </c>
      <c r="B5941" s="68" t="s">
        <v>11353</v>
      </c>
      <c r="C5941" s="68"/>
      <c r="D5941" s="67">
        <v>15</v>
      </c>
      <c r="E5941" s="69">
        <v>15</v>
      </c>
      <c r="F5941" s="68" t="s">
        <v>15</v>
      </c>
      <c r="G5941" s="67" t="s">
        <v>12624</v>
      </c>
      <c r="XDY5941" s="66" t="s">
        <v>12625</v>
      </c>
      <c r="XDZ5941" s="65" t="s">
        <v>12626</v>
      </c>
      <c r="XEA5941" s="65" t="s">
        <v>12630</v>
      </c>
    </row>
    <row r="5942" spans="1:7 16353:16355" s="64" customFormat="1" x14ac:dyDescent="0.35">
      <c r="A5942" s="67" t="s">
        <v>5879</v>
      </c>
      <c r="B5942" s="68" t="s">
        <v>7836</v>
      </c>
      <c r="C5942" s="68"/>
      <c r="D5942" s="67">
        <v>0</v>
      </c>
      <c r="E5942" s="69">
        <v>0</v>
      </c>
      <c r="F5942" s="68" t="s">
        <v>15</v>
      </c>
      <c r="G5942" s="67" t="s">
        <v>12624</v>
      </c>
      <c r="XDY5942" s="66" t="s">
        <v>12628</v>
      </c>
      <c r="XDZ5942" s="65" t="s">
        <v>12629</v>
      </c>
      <c r="XEA5942" s="65" t="s">
        <v>12629</v>
      </c>
    </row>
    <row r="5943" spans="1:7 16353:16355" s="64" customFormat="1" ht="43.5" x14ac:dyDescent="0.35">
      <c r="A5943" s="67" t="s">
        <v>5880</v>
      </c>
      <c r="B5943" s="68" t="s">
        <v>11354</v>
      </c>
      <c r="C5943" s="68"/>
      <c r="D5943" s="67">
        <v>15</v>
      </c>
      <c r="E5943" s="69">
        <v>15</v>
      </c>
      <c r="F5943" s="68" t="s">
        <v>15</v>
      </c>
      <c r="G5943" s="67" t="s">
        <v>12624</v>
      </c>
      <c r="XDY5943" s="66" t="s">
        <v>12625</v>
      </c>
      <c r="XDZ5943" s="65" t="s">
        <v>12626</v>
      </c>
      <c r="XEA5943" s="65" t="s">
        <v>12630</v>
      </c>
    </row>
    <row r="5944" spans="1:7 16353:16355" s="64" customFormat="1" x14ac:dyDescent="0.35">
      <c r="A5944" s="67" t="s">
        <v>5881</v>
      </c>
      <c r="B5944" s="68" t="s">
        <v>7857</v>
      </c>
      <c r="C5944" s="68"/>
      <c r="D5944" s="67">
        <v>0</v>
      </c>
      <c r="E5944" s="69">
        <v>0</v>
      </c>
      <c r="F5944" s="68" t="s">
        <v>15</v>
      </c>
      <c r="G5944" s="67" t="s">
        <v>12624</v>
      </c>
      <c r="XDY5944" s="66" t="s">
        <v>12628</v>
      </c>
      <c r="XDZ5944" s="65" t="s">
        <v>12629</v>
      </c>
      <c r="XEA5944" s="65" t="s">
        <v>12629</v>
      </c>
    </row>
    <row r="5945" spans="1:7 16353:16355" s="64" customFormat="1" ht="58" x14ac:dyDescent="0.35">
      <c r="A5945" s="67" t="s">
        <v>5882</v>
      </c>
      <c r="B5945" s="68" t="s">
        <v>11355</v>
      </c>
      <c r="C5945" s="68"/>
      <c r="D5945" s="67">
        <v>15</v>
      </c>
      <c r="E5945" s="69">
        <v>15</v>
      </c>
      <c r="F5945" s="68" t="s">
        <v>15</v>
      </c>
      <c r="G5945" s="67" t="s">
        <v>12624</v>
      </c>
      <c r="XDY5945" s="66" t="s">
        <v>12625</v>
      </c>
      <c r="XDZ5945" s="65" t="s">
        <v>12626</v>
      </c>
      <c r="XEA5945" s="65" t="s">
        <v>12630</v>
      </c>
    </row>
    <row r="5946" spans="1:7 16353:16355" s="64" customFormat="1" ht="58" x14ac:dyDescent="0.35">
      <c r="A5946" s="67" t="s">
        <v>5883</v>
      </c>
      <c r="B5946" s="68" t="s">
        <v>11356</v>
      </c>
      <c r="C5946" s="68"/>
      <c r="D5946" s="67">
        <v>0</v>
      </c>
      <c r="E5946" s="69">
        <v>0</v>
      </c>
      <c r="F5946" s="68" t="s">
        <v>15</v>
      </c>
      <c r="G5946" s="67" t="s">
        <v>12624</v>
      </c>
      <c r="XDY5946" s="66" t="s">
        <v>12628</v>
      </c>
      <c r="XDZ5946" s="65" t="s">
        <v>12629</v>
      </c>
      <c r="XEA5946" s="65" t="s">
        <v>12629</v>
      </c>
    </row>
    <row r="5947" spans="1:7 16353:16355" s="64" customFormat="1" ht="43.5" x14ac:dyDescent="0.35">
      <c r="A5947" s="67" t="s">
        <v>5884</v>
      </c>
      <c r="B5947" s="68" t="s">
        <v>11357</v>
      </c>
      <c r="C5947" s="68"/>
      <c r="D5947" s="67">
        <v>0</v>
      </c>
      <c r="E5947" s="69">
        <v>0</v>
      </c>
      <c r="F5947" s="68" t="s">
        <v>15</v>
      </c>
      <c r="G5947" s="67" t="s">
        <v>12624</v>
      </c>
      <c r="XDY5947" s="66" t="s">
        <v>12628</v>
      </c>
      <c r="XDZ5947" s="65" t="s">
        <v>12629</v>
      </c>
      <c r="XEA5947" s="65" t="s">
        <v>12629</v>
      </c>
    </row>
    <row r="5948" spans="1:7 16353:16355" s="64" customFormat="1" ht="43.5" x14ac:dyDescent="0.35">
      <c r="A5948" s="67" t="s">
        <v>5885</v>
      </c>
      <c r="B5948" s="68" t="s">
        <v>11358</v>
      </c>
      <c r="C5948" s="68"/>
      <c r="D5948" s="67">
        <v>15</v>
      </c>
      <c r="E5948" s="69">
        <v>15</v>
      </c>
      <c r="F5948" s="68" t="s">
        <v>15</v>
      </c>
      <c r="G5948" s="67" t="s">
        <v>12624</v>
      </c>
      <c r="XDY5948" s="66" t="s">
        <v>12625</v>
      </c>
      <c r="XDZ5948" s="65" t="s">
        <v>12626</v>
      </c>
      <c r="XEA5948" s="65" t="s">
        <v>12630</v>
      </c>
    </row>
    <row r="5949" spans="1:7 16353:16355" s="64" customFormat="1" ht="58" x14ac:dyDescent="0.35">
      <c r="A5949" s="67" t="s">
        <v>5886</v>
      </c>
      <c r="B5949" s="68" t="s">
        <v>11359</v>
      </c>
      <c r="C5949" s="68"/>
      <c r="D5949" s="67">
        <v>0</v>
      </c>
      <c r="E5949" s="69">
        <v>0</v>
      </c>
      <c r="F5949" s="68" t="s">
        <v>15</v>
      </c>
      <c r="G5949" s="67" t="s">
        <v>12624</v>
      </c>
      <c r="XDY5949" s="66" t="s">
        <v>12628</v>
      </c>
      <c r="XDZ5949" s="65" t="s">
        <v>12629</v>
      </c>
      <c r="XEA5949" s="65" t="s">
        <v>12629</v>
      </c>
    </row>
    <row r="5950" spans="1:7 16353:16355" s="64" customFormat="1" ht="29" x14ac:dyDescent="0.35">
      <c r="A5950" s="67" t="s">
        <v>5887</v>
      </c>
      <c r="B5950" s="68" t="s">
        <v>7857</v>
      </c>
      <c r="C5950" s="68"/>
      <c r="D5950" s="67">
        <v>5</v>
      </c>
      <c r="E5950" s="69">
        <v>5</v>
      </c>
      <c r="F5950" s="68" t="s">
        <v>15</v>
      </c>
      <c r="G5950" s="67" t="s">
        <v>12624</v>
      </c>
      <c r="XDY5950" s="66" t="s">
        <v>12625</v>
      </c>
      <c r="XDZ5950" s="65" t="s">
        <v>12626</v>
      </c>
      <c r="XEA5950" s="65" t="s">
        <v>12630</v>
      </c>
    </row>
    <row r="5951" spans="1:7 16353:16355" s="64" customFormat="1" ht="29" x14ac:dyDescent="0.35">
      <c r="A5951" s="67" t="s">
        <v>5888</v>
      </c>
      <c r="B5951" s="68" t="s">
        <v>11360</v>
      </c>
      <c r="C5951" s="68"/>
      <c r="D5951" s="67">
        <v>15</v>
      </c>
      <c r="E5951" s="69">
        <v>15</v>
      </c>
      <c r="F5951" s="68" t="s">
        <v>15</v>
      </c>
      <c r="G5951" s="67" t="s">
        <v>12624</v>
      </c>
      <c r="XDY5951" s="66" t="s">
        <v>12625</v>
      </c>
      <c r="XDZ5951" s="65" t="s">
        <v>12626</v>
      </c>
      <c r="XEA5951" s="65" t="s">
        <v>12630</v>
      </c>
    </row>
    <row r="5952" spans="1:7 16353:16355" s="64" customFormat="1" ht="29" x14ac:dyDescent="0.35">
      <c r="A5952" s="67" t="s">
        <v>5889</v>
      </c>
      <c r="B5952" s="68" t="s">
        <v>11361</v>
      </c>
      <c r="C5952" s="68"/>
      <c r="D5952" s="67">
        <v>15</v>
      </c>
      <c r="E5952" s="69">
        <v>15</v>
      </c>
      <c r="F5952" s="68" t="s">
        <v>15</v>
      </c>
      <c r="G5952" s="67" t="s">
        <v>12624</v>
      </c>
      <c r="XDY5952" s="66" t="s">
        <v>12625</v>
      </c>
      <c r="XDZ5952" s="65" t="s">
        <v>12626</v>
      </c>
      <c r="XEA5952" s="65" t="s">
        <v>12630</v>
      </c>
    </row>
    <row r="5953" spans="1:7 16353:16355" s="64" customFormat="1" ht="29" x14ac:dyDescent="0.35">
      <c r="A5953" s="67" t="s">
        <v>5890</v>
      </c>
      <c r="B5953" s="68" t="s">
        <v>11362</v>
      </c>
      <c r="C5953" s="68"/>
      <c r="D5953" s="67">
        <v>15</v>
      </c>
      <c r="E5953" s="69">
        <v>15</v>
      </c>
      <c r="F5953" s="68" t="s">
        <v>15</v>
      </c>
      <c r="G5953" s="67" t="s">
        <v>12624</v>
      </c>
      <c r="XDY5953" s="66" t="s">
        <v>12625</v>
      </c>
      <c r="XDZ5953" s="65" t="s">
        <v>12626</v>
      </c>
      <c r="XEA5953" s="65" t="s">
        <v>12630</v>
      </c>
    </row>
    <row r="5954" spans="1:7 16353:16355" s="64" customFormat="1" ht="29" x14ac:dyDescent="0.35">
      <c r="A5954" s="67" t="s">
        <v>5891</v>
      </c>
      <c r="B5954" s="68" t="s">
        <v>11363</v>
      </c>
      <c r="C5954" s="68"/>
      <c r="D5954" s="67">
        <v>15</v>
      </c>
      <c r="E5954" s="69">
        <v>15</v>
      </c>
      <c r="F5954" s="68" t="s">
        <v>15</v>
      </c>
      <c r="G5954" s="67" t="s">
        <v>12624</v>
      </c>
      <c r="XDY5954" s="66" t="s">
        <v>12625</v>
      </c>
      <c r="XDZ5954" s="65" t="s">
        <v>12626</v>
      </c>
      <c r="XEA5954" s="65" t="s">
        <v>12630</v>
      </c>
    </row>
    <row r="5955" spans="1:7 16353:16355" s="64" customFormat="1" x14ac:dyDescent="0.35">
      <c r="A5955" s="67" t="s">
        <v>5892</v>
      </c>
      <c r="B5955" s="68" t="s">
        <v>7836</v>
      </c>
      <c r="C5955" s="68"/>
      <c r="D5955" s="67">
        <v>0</v>
      </c>
      <c r="E5955" s="69">
        <v>0</v>
      </c>
      <c r="F5955" s="68" t="s">
        <v>15</v>
      </c>
      <c r="G5955" s="67" t="s">
        <v>12624</v>
      </c>
      <c r="XDY5955" s="66" t="s">
        <v>12628</v>
      </c>
      <c r="XDZ5955" s="65" t="s">
        <v>12629</v>
      </c>
      <c r="XEA5955" s="65" t="s">
        <v>12629</v>
      </c>
    </row>
    <row r="5956" spans="1:7 16353:16355" s="64" customFormat="1" ht="29" x14ac:dyDescent="0.35">
      <c r="A5956" s="67" t="s">
        <v>5893</v>
      </c>
      <c r="B5956" s="68" t="s">
        <v>11364</v>
      </c>
      <c r="C5956" s="68"/>
      <c r="D5956" s="67">
        <v>0</v>
      </c>
      <c r="E5956" s="69">
        <v>0</v>
      </c>
      <c r="F5956" s="68" t="s">
        <v>15</v>
      </c>
      <c r="G5956" s="67" t="s">
        <v>12624</v>
      </c>
      <c r="XDY5956" s="66" t="s">
        <v>12628</v>
      </c>
      <c r="XDZ5956" s="65" t="s">
        <v>12629</v>
      </c>
      <c r="XEA5956" s="65" t="s">
        <v>12629</v>
      </c>
    </row>
    <row r="5957" spans="1:7 16353:16355" s="64" customFormat="1" x14ac:dyDescent="0.35">
      <c r="A5957" s="67" t="s">
        <v>5894</v>
      </c>
      <c r="B5957" s="68" t="s">
        <v>11365</v>
      </c>
      <c r="C5957" s="68"/>
      <c r="D5957" s="67">
        <v>0</v>
      </c>
      <c r="E5957" s="69">
        <v>0</v>
      </c>
      <c r="F5957" s="68" t="s">
        <v>15</v>
      </c>
      <c r="G5957" s="67" t="s">
        <v>12624</v>
      </c>
      <c r="XDY5957" s="66" t="s">
        <v>12628</v>
      </c>
      <c r="XDZ5957" s="65" t="s">
        <v>12629</v>
      </c>
      <c r="XEA5957" s="65" t="s">
        <v>12629</v>
      </c>
    </row>
    <row r="5958" spans="1:7 16353:16355" s="64" customFormat="1" x14ac:dyDescent="0.35">
      <c r="A5958" s="67" t="s">
        <v>5895</v>
      </c>
      <c r="B5958" s="68" t="s">
        <v>11366</v>
      </c>
      <c r="C5958" s="68"/>
      <c r="D5958" s="67">
        <v>0</v>
      </c>
      <c r="E5958" s="69">
        <v>0</v>
      </c>
      <c r="F5958" s="68" t="s">
        <v>15</v>
      </c>
      <c r="G5958" s="67" t="s">
        <v>12624</v>
      </c>
      <c r="XDY5958" s="66" t="s">
        <v>12628</v>
      </c>
      <c r="XDZ5958" s="65" t="s">
        <v>12629</v>
      </c>
      <c r="XEA5958" s="65" t="s">
        <v>12629</v>
      </c>
    </row>
    <row r="5959" spans="1:7 16353:16355" s="64" customFormat="1" x14ac:dyDescent="0.35">
      <c r="A5959" s="67" t="s">
        <v>5896</v>
      </c>
      <c r="B5959" s="68" t="s">
        <v>7836</v>
      </c>
      <c r="C5959" s="68"/>
      <c r="D5959" s="67">
        <v>0</v>
      </c>
      <c r="E5959" s="69">
        <v>0</v>
      </c>
      <c r="F5959" s="68" t="s">
        <v>15</v>
      </c>
      <c r="G5959" s="67" t="s">
        <v>12624</v>
      </c>
      <c r="XDY5959" s="66" t="s">
        <v>12628</v>
      </c>
      <c r="XDZ5959" s="65" t="s">
        <v>12629</v>
      </c>
      <c r="XEA5959" s="65" t="s">
        <v>12629</v>
      </c>
    </row>
    <row r="5960" spans="1:7 16353:16355" s="64" customFormat="1" ht="29" x14ac:dyDescent="0.35">
      <c r="A5960" s="67" t="s">
        <v>5897</v>
      </c>
      <c r="B5960" s="68" t="s">
        <v>11367</v>
      </c>
      <c r="C5960" s="68"/>
      <c r="D5960" s="67">
        <v>15</v>
      </c>
      <c r="E5960" s="69">
        <v>15</v>
      </c>
      <c r="F5960" s="68" t="s">
        <v>15</v>
      </c>
      <c r="G5960" s="67" t="s">
        <v>12624</v>
      </c>
      <c r="XDY5960" s="66" t="s">
        <v>12625</v>
      </c>
      <c r="XDZ5960" s="65" t="s">
        <v>12626</v>
      </c>
      <c r="XEA5960" s="65" t="s">
        <v>12630</v>
      </c>
    </row>
    <row r="5961" spans="1:7 16353:16355" s="64" customFormat="1" ht="29" x14ac:dyDescent="0.35">
      <c r="A5961" s="67" t="s">
        <v>5898</v>
      </c>
      <c r="B5961" s="68" t="s">
        <v>7836</v>
      </c>
      <c r="C5961" s="68"/>
      <c r="D5961" s="67">
        <v>15</v>
      </c>
      <c r="E5961" s="69">
        <v>15</v>
      </c>
      <c r="F5961" s="68" t="s">
        <v>15</v>
      </c>
      <c r="G5961" s="67" t="s">
        <v>12624</v>
      </c>
      <c r="XDY5961" s="66" t="s">
        <v>12625</v>
      </c>
      <c r="XDZ5961" s="65" t="s">
        <v>12626</v>
      </c>
      <c r="XEA5961" s="65" t="s">
        <v>12630</v>
      </c>
    </row>
    <row r="5962" spans="1:7 16353:16355" s="64" customFormat="1" ht="29" x14ac:dyDescent="0.35">
      <c r="A5962" s="67" t="s">
        <v>5899</v>
      </c>
      <c r="B5962" s="68" t="s">
        <v>11368</v>
      </c>
      <c r="C5962" s="68"/>
      <c r="D5962" s="67">
        <v>0</v>
      </c>
      <c r="E5962" s="69">
        <v>0</v>
      </c>
      <c r="F5962" s="68" t="s">
        <v>15</v>
      </c>
      <c r="G5962" s="67" t="s">
        <v>12624</v>
      </c>
      <c r="XDY5962" s="66" t="s">
        <v>12628</v>
      </c>
      <c r="XDZ5962" s="65" t="s">
        <v>12629</v>
      </c>
      <c r="XEA5962" s="65" t="s">
        <v>12629</v>
      </c>
    </row>
    <row r="5963" spans="1:7 16353:16355" s="64" customFormat="1" x14ac:dyDescent="0.35">
      <c r="A5963" s="67" t="s">
        <v>5900</v>
      </c>
      <c r="B5963" s="68" t="s">
        <v>11369</v>
      </c>
      <c r="C5963" s="68"/>
      <c r="D5963" s="67">
        <v>0</v>
      </c>
      <c r="E5963" s="69">
        <v>0</v>
      </c>
      <c r="F5963" s="68" t="s">
        <v>15</v>
      </c>
      <c r="G5963" s="67" t="s">
        <v>12624</v>
      </c>
      <c r="XDY5963" s="66" t="s">
        <v>12628</v>
      </c>
      <c r="XDZ5963" s="65" t="s">
        <v>12629</v>
      </c>
      <c r="XEA5963" s="65" t="s">
        <v>12629</v>
      </c>
    </row>
    <row r="5964" spans="1:7 16353:16355" s="64" customFormat="1" ht="29" x14ac:dyDescent="0.35">
      <c r="A5964" s="67" t="s">
        <v>5901</v>
      </c>
      <c r="B5964" s="68" t="s">
        <v>11370</v>
      </c>
      <c r="C5964" s="68"/>
      <c r="D5964" s="67">
        <v>0</v>
      </c>
      <c r="E5964" s="69">
        <v>0</v>
      </c>
      <c r="F5964" s="68" t="s">
        <v>15</v>
      </c>
      <c r="G5964" s="67" t="s">
        <v>12624</v>
      </c>
      <c r="XDY5964" s="66" t="s">
        <v>12628</v>
      </c>
      <c r="XDZ5964" s="65" t="s">
        <v>12629</v>
      </c>
      <c r="XEA5964" s="65" t="s">
        <v>12629</v>
      </c>
    </row>
    <row r="5965" spans="1:7 16353:16355" s="64" customFormat="1" ht="29" x14ac:dyDescent="0.35">
      <c r="A5965" s="67" t="s">
        <v>5902</v>
      </c>
      <c r="B5965" s="68" t="s">
        <v>11371</v>
      </c>
      <c r="C5965" s="68"/>
      <c r="D5965" s="67">
        <v>0</v>
      </c>
      <c r="E5965" s="69">
        <v>0</v>
      </c>
      <c r="F5965" s="68" t="s">
        <v>15</v>
      </c>
      <c r="G5965" s="67" t="s">
        <v>12624</v>
      </c>
      <c r="XDY5965" s="66" t="s">
        <v>12628</v>
      </c>
      <c r="XDZ5965" s="65" t="s">
        <v>12629</v>
      </c>
      <c r="XEA5965" s="65" t="s">
        <v>12629</v>
      </c>
    </row>
    <row r="5966" spans="1:7 16353:16355" s="64" customFormat="1" ht="58" x14ac:dyDescent="0.35">
      <c r="A5966" s="67" t="s">
        <v>5903</v>
      </c>
      <c r="B5966" s="68" t="s">
        <v>11372</v>
      </c>
      <c r="C5966" s="68"/>
      <c r="D5966" s="67">
        <v>0</v>
      </c>
      <c r="E5966" s="69">
        <v>0</v>
      </c>
      <c r="F5966" s="68" t="s">
        <v>15</v>
      </c>
      <c r="G5966" s="67" t="s">
        <v>12624</v>
      </c>
      <c r="XDY5966" s="66" t="s">
        <v>12628</v>
      </c>
      <c r="XDZ5966" s="65" t="s">
        <v>12629</v>
      </c>
      <c r="XEA5966" s="65" t="s">
        <v>12629</v>
      </c>
    </row>
    <row r="5967" spans="1:7 16353:16355" s="64" customFormat="1" ht="29" x14ac:dyDescent="0.35">
      <c r="A5967" s="67" t="s">
        <v>5904</v>
      </c>
      <c r="B5967" s="68" t="s">
        <v>7836</v>
      </c>
      <c r="C5967" s="68"/>
      <c r="D5967" s="67">
        <v>15</v>
      </c>
      <c r="E5967" s="69">
        <v>15</v>
      </c>
      <c r="F5967" s="68" t="s">
        <v>15</v>
      </c>
      <c r="G5967" s="67" t="s">
        <v>12624</v>
      </c>
      <c r="XDY5967" s="66" t="s">
        <v>12625</v>
      </c>
      <c r="XDZ5967" s="65" t="s">
        <v>12626</v>
      </c>
      <c r="XEA5967" s="65" t="s">
        <v>12630</v>
      </c>
    </row>
    <row r="5968" spans="1:7 16353:16355" s="64" customFormat="1" x14ac:dyDescent="0.35">
      <c r="A5968" s="67" t="s">
        <v>5905</v>
      </c>
      <c r="B5968" s="68" t="s">
        <v>11373</v>
      </c>
      <c r="C5968" s="68"/>
      <c r="D5968" s="67">
        <v>0</v>
      </c>
      <c r="E5968" s="69">
        <v>0</v>
      </c>
      <c r="F5968" s="68" t="s">
        <v>15</v>
      </c>
      <c r="G5968" s="67" t="s">
        <v>12624</v>
      </c>
      <c r="XDY5968" s="66" t="s">
        <v>12628</v>
      </c>
      <c r="XDZ5968" s="65" t="s">
        <v>12629</v>
      </c>
      <c r="XEA5968" s="65" t="s">
        <v>12629</v>
      </c>
    </row>
    <row r="5969" spans="1:7 16353:16355" s="64" customFormat="1" x14ac:dyDescent="0.35">
      <c r="A5969" s="67" t="s">
        <v>5906</v>
      </c>
      <c r="B5969" s="68" t="s">
        <v>7857</v>
      </c>
      <c r="C5969" s="68"/>
      <c r="D5969" s="67">
        <v>0</v>
      </c>
      <c r="E5969" s="69">
        <v>0</v>
      </c>
      <c r="F5969" s="68" t="s">
        <v>15</v>
      </c>
      <c r="G5969" s="67" t="s">
        <v>12624</v>
      </c>
      <c r="XDY5969" s="66" t="s">
        <v>12628</v>
      </c>
      <c r="XDZ5969" s="65" t="s">
        <v>12629</v>
      </c>
      <c r="XEA5969" s="65" t="s">
        <v>12629</v>
      </c>
    </row>
    <row r="5970" spans="1:7 16353:16355" s="64" customFormat="1" ht="29" x14ac:dyDescent="0.35">
      <c r="A5970" s="67" t="s">
        <v>5907</v>
      </c>
      <c r="B5970" s="68" t="s">
        <v>11374</v>
      </c>
      <c r="C5970" s="68"/>
      <c r="D5970" s="67">
        <v>15</v>
      </c>
      <c r="E5970" s="69">
        <v>15</v>
      </c>
      <c r="F5970" s="68" t="s">
        <v>15</v>
      </c>
      <c r="G5970" s="67" t="s">
        <v>12624</v>
      </c>
      <c r="XDY5970" s="66" t="s">
        <v>12625</v>
      </c>
      <c r="XDZ5970" s="65" t="s">
        <v>12626</v>
      </c>
      <c r="XEA5970" s="65" t="s">
        <v>12630</v>
      </c>
    </row>
    <row r="5971" spans="1:7 16353:16355" s="64" customFormat="1" x14ac:dyDescent="0.35">
      <c r="A5971" s="67" t="s">
        <v>5908</v>
      </c>
      <c r="B5971" s="68" t="s">
        <v>11375</v>
      </c>
      <c r="C5971" s="68"/>
      <c r="D5971" s="67">
        <v>0</v>
      </c>
      <c r="E5971" s="69">
        <v>0</v>
      </c>
      <c r="F5971" s="68" t="s">
        <v>15</v>
      </c>
      <c r="G5971" s="67" t="s">
        <v>12624</v>
      </c>
      <c r="XDY5971" s="66" t="s">
        <v>12628</v>
      </c>
      <c r="XDZ5971" s="65" t="s">
        <v>12629</v>
      </c>
      <c r="XEA5971" s="65" t="s">
        <v>12629</v>
      </c>
    </row>
    <row r="5972" spans="1:7 16353:16355" s="64" customFormat="1" x14ac:dyDescent="0.35">
      <c r="A5972" s="67" t="s">
        <v>5909</v>
      </c>
      <c r="B5972" s="68" t="s">
        <v>11376</v>
      </c>
      <c r="C5972" s="68"/>
      <c r="D5972" s="67">
        <v>0</v>
      </c>
      <c r="E5972" s="69">
        <v>0</v>
      </c>
      <c r="F5972" s="68" t="s">
        <v>15</v>
      </c>
      <c r="G5972" s="67" t="s">
        <v>12624</v>
      </c>
      <c r="XDY5972" s="66" t="s">
        <v>12628</v>
      </c>
      <c r="XDZ5972" s="65" t="s">
        <v>12629</v>
      </c>
      <c r="XEA5972" s="65" t="s">
        <v>12629</v>
      </c>
    </row>
    <row r="5973" spans="1:7 16353:16355" s="64" customFormat="1" ht="29" x14ac:dyDescent="0.35">
      <c r="A5973" s="67" t="s">
        <v>5910</v>
      </c>
      <c r="B5973" s="68" t="s">
        <v>11377</v>
      </c>
      <c r="C5973" s="68"/>
      <c r="D5973" s="67">
        <v>15</v>
      </c>
      <c r="E5973" s="69">
        <v>15</v>
      </c>
      <c r="F5973" s="68" t="s">
        <v>15</v>
      </c>
      <c r="G5973" s="67" t="s">
        <v>12624</v>
      </c>
      <c r="XDY5973" s="66" t="s">
        <v>12625</v>
      </c>
      <c r="XDZ5973" s="65" t="s">
        <v>12626</v>
      </c>
      <c r="XEA5973" s="65" t="s">
        <v>12630</v>
      </c>
    </row>
    <row r="5974" spans="1:7 16353:16355" s="64" customFormat="1" x14ac:dyDescent="0.35">
      <c r="A5974" s="67" t="s">
        <v>5911</v>
      </c>
      <c r="B5974" s="68" t="s">
        <v>7836</v>
      </c>
      <c r="C5974" s="68"/>
      <c r="D5974" s="67">
        <v>0</v>
      </c>
      <c r="E5974" s="69">
        <v>0</v>
      </c>
      <c r="F5974" s="68" t="s">
        <v>15</v>
      </c>
      <c r="G5974" s="67" t="s">
        <v>12624</v>
      </c>
      <c r="XDY5974" s="66" t="s">
        <v>12628</v>
      </c>
      <c r="XDZ5974" s="65" t="s">
        <v>12629</v>
      </c>
      <c r="XEA5974" s="65" t="s">
        <v>12629</v>
      </c>
    </row>
    <row r="5975" spans="1:7 16353:16355" s="64" customFormat="1" x14ac:dyDescent="0.35">
      <c r="A5975" s="67" t="s">
        <v>5912</v>
      </c>
      <c r="B5975" s="68" t="s">
        <v>11378</v>
      </c>
      <c r="C5975" s="68"/>
      <c r="D5975" s="67">
        <v>0</v>
      </c>
      <c r="E5975" s="69">
        <v>0</v>
      </c>
      <c r="F5975" s="68" t="s">
        <v>15</v>
      </c>
      <c r="G5975" s="67" t="s">
        <v>12624</v>
      </c>
      <c r="XDY5975" s="66" t="s">
        <v>12628</v>
      </c>
      <c r="XDZ5975" s="65" t="s">
        <v>12629</v>
      </c>
      <c r="XEA5975" s="65" t="s">
        <v>12629</v>
      </c>
    </row>
    <row r="5976" spans="1:7 16353:16355" s="64" customFormat="1" ht="29" x14ac:dyDescent="0.35">
      <c r="A5976" s="67" t="s">
        <v>5913</v>
      </c>
      <c r="B5976" s="68" t="s">
        <v>11379</v>
      </c>
      <c r="C5976" s="68"/>
      <c r="D5976" s="67">
        <v>15</v>
      </c>
      <c r="E5976" s="69">
        <v>15</v>
      </c>
      <c r="F5976" s="68" t="s">
        <v>15</v>
      </c>
      <c r="G5976" s="67" t="s">
        <v>12624</v>
      </c>
      <c r="XDY5976" s="66" t="s">
        <v>12625</v>
      </c>
      <c r="XDZ5976" s="65" t="s">
        <v>12626</v>
      </c>
      <c r="XEA5976" s="65" t="s">
        <v>12630</v>
      </c>
    </row>
    <row r="5977" spans="1:7 16353:16355" s="64" customFormat="1" ht="29" x14ac:dyDescent="0.35">
      <c r="A5977" s="67" t="s">
        <v>5914</v>
      </c>
      <c r="B5977" s="68" t="s">
        <v>11380</v>
      </c>
      <c r="C5977" s="68"/>
      <c r="D5977" s="67">
        <v>15</v>
      </c>
      <c r="E5977" s="69">
        <v>15</v>
      </c>
      <c r="F5977" s="68" t="s">
        <v>15</v>
      </c>
      <c r="G5977" s="67" t="s">
        <v>12624</v>
      </c>
      <c r="XDY5977" s="66" t="s">
        <v>12625</v>
      </c>
      <c r="XDZ5977" s="65" t="s">
        <v>12626</v>
      </c>
      <c r="XEA5977" s="65" t="s">
        <v>12630</v>
      </c>
    </row>
    <row r="5978" spans="1:7 16353:16355" s="64" customFormat="1" ht="43.5" x14ac:dyDescent="0.35">
      <c r="A5978" s="67" t="s">
        <v>5915</v>
      </c>
      <c r="B5978" s="68" t="s">
        <v>11381</v>
      </c>
      <c r="C5978" s="68"/>
      <c r="D5978" s="67">
        <v>15</v>
      </c>
      <c r="E5978" s="69">
        <v>15</v>
      </c>
      <c r="F5978" s="68" t="s">
        <v>15</v>
      </c>
      <c r="G5978" s="67" t="s">
        <v>12624</v>
      </c>
      <c r="XDY5978" s="66" t="s">
        <v>12625</v>
      </c>
      <c r="XDZ5978" s="65" t="s">
        <v>12626</v>
      </c>
      <c r="XEA5978" s="65" t="s">
        <v>12630</v>
      </c>
    </row>
    <row r="5979" spans="1:7 16353:16355" s="64" customFormat="1" x14ac:dyDescent="0.35">
      <c r="A5979" s="67" t="s">
        <v>5916</v>
      </c>
      <c r="B5979" s="68" t="s">
        <v>7836</v>
      </c>
      <c r="C5979" s="68"/>
      <c r="D5979" s="67">
        <v>0</v>
      </c>
      <c r="E5979" s="69">
        <v>0</v>
      </c>
      <c r="F5979" s="68" t="s">
        <v>15</v>
      </c>
      <c r="G5979" s="67" t="s">
        <v>12624</v>
      </c>
      <c r="XDY5979" s="66" t="s">
        <v>12628</v>
      </c>
      <c r="XDZ5979" s="65" t="s">
        <v>12629</v>
      </c>
      <c r="XEA5979" s="65" t="s">
        <v>12629</v>
      </c>
    </row>
    <row r="5980" spans="1:7 16353:16355" s="64" customFormat="1" ht="29" x14ac:dyDescent="0.35">
      <c r="A5980" s="67" t="s">
        <v>5917</v>
      </c>
      <c r="B5980" s="68" t="s">
        <v>11382</v>
      </c>
      <c r="C5980" s="68"/>
      <c r="D5980" s="67">
        <v>5</v>
      </c>
      <c r="E5980" s="69">
        <v>5</v>
      </c>
      <c r="F5980" s="68" t="s">
        <v>15</v>
      </c>
      <c r="G5980" s="67" t="s">
        <v>12624</v>
      </c>
      <c r="XDY5980" s="66" t="s">
        <v>12625</v>
      </c>
      <c r="XDZ5980" s="65" t="s">
        <v>12626</v>
      </c>
      <c r="XEA5980" s="65" t="s">
        <v>12630</v>
      </c>
    </row>
    <row r="5981" spans="1:7 16353:16355" s="64" customFormat="1" ht="29" x14ac:dyDescent="0.35">
      <c r="A5981" s="67" t="s">
        <v>5918</v>
      </c>
      <c r="B5981" s="68" t="s">
        <v>11383</v>
      </c>
      <c r="C5981" s="68"/>
      <c r="D5981" s="67">
        <v>10</v>
      </c>
      <c r="E5981" s="69">
        <v>10</v>
      </c>
      <c r="F5981" s="68" t="s">
        <v>15</v>
      </c>
      <c r="G5981" s="67" t="s">
        <v>12624</v>
      </c>
      <c r="XDY5981" s="66" t="s">
        <v>12625</v>
      </c>
      <c r="XDZ5981" s="65" t="s">
        <v>12626</v>
      </c>
      <c r="XEA5981" s="65" t="s">
        <v>12630</v>
      </c>
    </row>
    <row r="5982" spans="1:7 16353:16355" s="64" customFormat="1" x14ac:dyDescent="0.35">
      <c r="A5982" s="67" t="s">
        <v>5919</v>
      </c>
      <c r="B5982" s="68" t="s">
        <v>11384</v>
      </c>
      <c r="C5982" s="68"/>
      <c r="D5982" s="67">
        <v>0</v>
      </c>
      <c r="E5982" s="69">
        <v>0</v>
      </c>
      <c r="F5982" s="68" t="s">
        <v>15</v>
      </c>
      <c r="G5982" s="67" t="s">
        <v>12624</v>
      </c>
      <c r="XDY5982" s="66" t="s">
        <v>12628</v>
      </c>
      <c r="XDZ5982" s="65" t="s">
        <v>12629</v>
      </c>
      <c r="XEA5982" s="65" t="s">
        <v>12629</v>
      </c>
    </row>
    <row r="5983" spans="1:7 16353:16355" s="64" customFormat="1" ht="29" x14ac:dyDescent="0.35">
      <c r="A5983" s="67" t="s">
        <v>5920</v>
      </c>
      <c r="B5983" s="68" t="s">
        <v>11385</v>
      </c>
      <c r="C5983" s="68"/>
      <c r="D5983" s="67">
        <v>5</v>
      </c>
      <c r="E5983" s="69">
        <v>5</v>
      </c>
      <c r="F5983" s="68" t="s">
        <v>15</v>
      </c>
      <c r="G5983" s="67" t="s">
        <v>12624</v>
      </c>
      <c r="XDY5983" s="66" t="s">
        <v>12625</v>
      </c>
      <c r="XDZ5983" s="65" t="s">
        <v>12626</v>
      </c>
      <c r="XEA5983" s="65" t="s">
        <v>12630</v>
      </c>
    </row>
    <row r="5984" spans="1:7 16353:16355" s="64" customFormat="1" x14ac:dyDescent="0.35">
      <c r="A5984" s="67" t="s">
        <v>5921</v>
      </c>
      <c r="B5984" s="68" t="s">
        <v>7857</v>
      </c>
      <c r="C5984" s="68"/>
      <c r="D5984" s="67">
        <v>0</v>
      </c>
      <c r="E5984" s="69">
        <v>0</v>
      </c>
      <c r="F5984" s="68" t="s">
        <v>15</v>
      </c>
      <c r="G5984" s="67" t="s">
        <v>12624</v>
      </c>
      <c r="XDY5984" s="66" t="s">
        <v>12628</v>
      </c>
      <c r="XDZ5984" s="65" t="s">
        <v>12629</v>
      </c>
      <c r="XEA5984" s="65" t="s">
        <v>12629</v>
      </c>
    </row>
    <row r="5985" spans="1:7 16353:16355" s="64" customFormat="1" x14ac:dyDescent="0.35">
      <c r="A5985" s="67" t="s">
        <v>5922</v>
      </c>
      <c r="B5985" s="68" t="s">
        <v>11384</v>
      </c>
      <c r="C5985" s="68"/>
      <c r="D5985" s="67">
        <v>0</v>
      </c>
      <c r="E5985" s="69">
        <v>0</v>
      </c>
      <c r="F5985" s="68" t="s">
        <v>15</v>
      </c>
      <c r="G5985" s="67" t="s">
        <v>12624</v>
      </c>
      <c r="XDY5985" s="66" t="s">
        <v>12628</v>
      </c>
      <c r="XDZ5985" s="65" t="s">
        <v>12629</v>
      </c>
      <c r="XEA5985" s="65" t="s">
        <v>12629</v>
      </c>
    </row>
    <row r="5986" spans="1:7 16353:16355" s="64" customFormat="1" x14ac:dyDescent="0.35">
      <c r="A5986" s="67" t="s">
        <v>5923</v>
      </c>
      <c r="B5986" s="68" t="s">
        <v>7857</v>
      </c>
      <c r="C5986" s="68"/>
      <c r="D5986" s="67">
        <v>0</v>
      </c>
      <c r="E5986" s="69">
        <v>0</v>
      </c>
      <c r="F5986" s="68" t="s">
        <v>15</v>
      </c>
      <c r="G5986" s="67" t="s">
        <v>12624</v>
      </c>
      <c r="XDY5986" s="66" t="s">
        <v>12628</v>
      </c>
      <c r="XDZ5986" s="65" t="s">
        <v>12629</v>
      </c>
      <c r="XEA5986" s="65" t="s">
        <v>12629</v>
      </c>
    </row>
    <row r="5987" spans="1:7 16353:16355" s="64" customFormat="1" ht="29" x14ac:dyDescent="0.35">
      <c r="A5987" s="67" t="s">
        <v>5924</v>
      </c>
      <c r="B5987" s="68" t="s">
        <v>11386</v>
      </c>
      <c r="C5987" s="68"/>
      <c r="D5987" s="67">
        <v>15</v>
      </c>
      <c r="E5987" s="69">
        <v>15</v>
      </c>
      <c r="F5987" s="68" t="s">
        <v>15</v>
      </c>
      <c r="G5987" s="67" t="s">
        <v>12624</v>
      </c>
      <c r="XDY5987" s="66" t="s">
        <v>12625</v>
      </c>
      <c r="XDZ5987" s="65" t="s">
        <v>12626</v>
      </c>
      <c r="XEA5987" s="65" t="s">
        <v>12630</v>
      </c>
    </row>
    <row r="5988" spans="1:7 16353:16355" s="64" customFormat="1" ht="29" x14ac:dyDescent="0.35">
      <c r="A5988" s="67" t="s">
        <v>5925</v>
      </c>
      <c r="B5988" s="68" t="s">
        <v>11387</v>
      </c>
      <c r="C5988" s="68"/>
      <c r="D5988" s="67">
        <v>15</v>
      </c>
      <c r="E5988" s="69">
        <v>15</v>
      </c>
      <c r="F5988" s="68" t="s">
        <v>15</v>
      </c>
      <c r="G5988" s="67" t="s">
        <v>12624</v>
      </c>
      <c r="XDY5988" s="66" t="s">
        <v>12625</v>
      </c>
      <c r="XDZ5988" s="65" t="s">
        <v>12626</v>
      </c>
      <c r="XEA5988" s="65" t="s">
        <v>12630</v>
      </c>
    </row>
    <row r="5989" spans="1:7 16353:16355" s="64" customFormat="1" ht="29" x14ac:dyDescent="0.35">
      <c r="A5989" s="67" t="s">
        <v>5926</v>
      </c>
      <c r="B5989" s="68" t="s">
        <v>7836</v>
      </c>
      <c r="C5989" s="68"/>
      <c r="D5989" s="67">
        <v>10</v>
      </c>
      <c r="E5989" s="69">
        <v>10</v>
      </c>
      <c r="F5989" s="68" t="s">
        <v>15</v>
      </c>
      <c r="G5989" s="67" t="s">
        <v>12624</v>
      </c>
      <c r="XDY5989" s="66" t="s">
        <v>12625</v>
      </c>
      <c r="XDZ5989" s="65" t="s">
        <v>12626</v>
      </c>
      <c r="XEA5989" s="65" t="s">
        <v>12630</v>
      </c>
    </row>
    <row r="5990" spans="1:7 16353:16355" s="64" customFormat="1" ht="29" x14ac:dyDescent="0.35">
      <c r="A5990" s="67" t="s">
        <v>5927</v>
      </c>
      <c r="B5990" s="68" t="s">
        <v>11388</v>
      </c>
      <c r="C5990" s="68"/>
      <c r="D5990" s="67">
        <v>15</v>
      </c>
      <c r="E5990" s="69">
        <v>15</v>
      </c>
      <c r="F5990" s="68" t="s">
        <v>15</v>
      </c>
      <c r="G5990" s="67" t="s">
        <v>12624</v>
      </c>
      <c r="XDY5990" s="66" t="s">
        <v>12625</v>
      </c>
      <c r="XDZ5990" s="65" t="s">
        <v>12626</v>
      </c>
      <c r="XEA5990" s="65" t="s">
        <v>12630</v>
      </c>
    </row>
    <row r="5991" spans="1:7 16353:16355" s="64" customFormat="1" ht="29" x14ac:dyDescent="0.35">
      <c r="A5991" s="67" t="s">
        <v>5928</v>
      </c>
      <c r="B5991" s="68" t="s">
        <v>11389</v>
      </c>
      <c r="C5991" s="68"/>
      <c r="D5991" s="67">
        <v>15</v>
      </c>
      <c r="E5991" s="69">
        <v>15</v>
      </c>
      <c r="F5991" s="68" t="s">
        <v>15</v>
      </c>
      <c r="G5991" s="67" t="s">
        <v>12624</v>
      </c>
      <c r="XDY5991" s="66" t="s">
        <v>12625</v>
      </c>
      <c r="XDZ5991" s="65" t="s">
        <v>12626</v>
      </c>
      <c r="XEA5991" s="65" t="s">
        <v>12630</v>
      </c>
    </row>
    <row r="5992" spans="1:7 16353:16355" s="64" customFormat="1" ht="29" x14ac:dyDescent="0.35">
      <c r="A5992" s="67" t="s">
        <v>5929</v>
      </c>
      <c r="B5992" s="68" t="s">
        <v>7836</v>
      </c>
      <c r="C5992" s="68"/>
      <c r="D5992" s="67">
        <v>10</v>
      </c>
      <c r="E5992" s="69">
        <v>10</v>
      </c>
      <c r="F5992" s="68" t="s">
        <v>15</v>
      </c>
      <c r="G5992" s="67" t="s">
        <v>12624</v>
      </c>
      <c r="XDY5992" s="66" t="s">
        <v>12625</v>
      </c>
      <c r="XDZ5992" s="65" t="s">
        <v>12626</v>
      </c>
      <c r="XEA5992" s="65" t="s">
        <v>12630</v>
      </c>
    </row>
    <row r="5993" spans="1:7 16353:16355" s="64" customFormat="1" ht="29" x14ac:dyDescent="0.35">
      <c r="A5993" s="67" t="s">
        <v>5930</v>
      </c>
      <c r="B5993" s="68" t="s">
        <v>11390</v>
      </c>
      <c r="C5993" s="68"/>
      <c r="D5993" s="67">
        <v>15</v>
      </c>
      <c r="E5993" s="69">
        <v>15</v>
      </c>
      <c r="F5993" s="68" t="s">
        <v>15</v>
      </c>
      <c r="G5993" s="67" t="s">
        <v>12624</v>
      </c>
      <c r="XDY5993" s="66" t="s">
        <v>12625</v>
      </c>
      <c r="XDZ5993" s="65" t="s">
        <v>12626</v>
      </c>
      <c r="XEA5993" s="65" t="s">
        <v>12630</v>
      </c>
    </row>
    <row r="5994" spans="1:7 16353:16355" s="64" customFormat="1" ht="29" x14ac:dyDescent="0.35">
      <c r="A5994" s="67" t="s">
        <v>5931</v>
      </c>
      <c r="B5994" s="68" t="s">
        <v>11391</v>
      </c>
      <c r="C5994" s="68"/>
      <c r="D5994" s="67">
        <v>15</v>
      </c>
      <c r="E5994" s="69">
        <v>15</v>
      </c>
      <c r="F5994" s="68" t="s">
        <v>15</v>
      </c>
      <c r="G5994" s="67" t="s">
        <v>12624</v>
      </c>
      <c r="XDY5994" s="66" t="s">
        <v>12625</v>
      </c>
      <c r="XDZ5994" s="65" t="s">
        <v>12626</v>
      </c>
      <c r="XEA5994" s="65" t="s">
        <v>12630</v>
      </c>
    </row>
    <row r="5995" spans="1:7 16353:16355" s="64" customFormat="1" ht="29" x14ac:dyDescent="0.35">
      <c r="A5995" s="67" t="s">
        <v>5932</v>
      </c>
      <c r="B5995" s="68" t="s">
        <v>11392</v>
      </c>
      <c r="C5995" s="68"/>
      <c r="D5995" s="67">
        <v>15</v>
      </c>
      <c r="E5995" s="69">
        <v>15</v>
      </c>
      <c r="F5995" s="68" t="s">
        <v>15</v>
      </c>
      <c r="G5995" s="67" t="s">
        <v>12624</v>
      </c>
      <c r="XDY5995" s="66" t="s">
        <v>12625</v>
      </c>
      <c r="XDZ5995" s="65" t="s">
        <v>12626</v>
      </c>
      <c r="XEA5995" s="65" t="s">
        <v>12630</v>
      </c>
    </row>
    <row r="5996" spans="1:7 16353:16355" s="64" customFormat="1" ht="29" x14ac:dyDescent="0.35">
      <c r="A5996" s="67" t="s">
        <v>5933</v>
      </c>
      <c r="B5996" s="68" t="s">
        <v>11375</v>
      </c>
      <c r="C5996" s="68"/>
      <c r="D5996" s="67">
        <v>15</v>
      </c>
      <c r="E5996" s="69">
        <v>15</v>
      </c>
      <c r="F5996" s="68" t="s">
        <v>15</v>
      </c>
      <c r="G5996" s="67" t="s">
        <v>12624</v>
      </c>
      <c r="XDY5996" s="66" t="s">
        <v>12625</v>
      </c>
      <c r="XDZ5996" s="65" t="s">
        <v>12626</v>
      </c>
      <c r="XEA5996" s="65" t="s">
        <v>12630</v>
      </c>
    </row>
    <row r="5997" spans="1:7 16353:16355" s="64" customFormat="1" ht="29" x14ac:dyDescent="0.35">
      <c r="A5997" s="67" t="s">
        <v>5934</v>
      </c>
      <c r="B5997" s="68" t="s">
        <v>7836</v>
      </c>
      <c r="C5997" s="68"/>
      <c r="D5997" s="67">
        <v>10</v>
      </c>
      <c r="E5997" s="69">
        <v>10</v>
      </c>
      <c r="F5997" s="68" t="s">
        <v>15</v>
      </c>
      <c r="G5997" s="67" t="s">
        <v>12624</v>
      </c>
      <c r="XDY5997" s="66" t="s">
        <v>12625</v>
      </c>
      <c r="XDZ5997" s="65" t="s">
        <v>12626</v>
      </c>
      <c r="XEA5997" s="65" t="s">
        <v>12630</v>
      </c>
    </row>
    <row r="5998" spans="1:7 16353:16355" s="64" customFormat="1" x14ac:dyDescent="0.35">
      <c r="A5998" s="67" t="s">
        <v>5935</v>
      </c>
      <c r="B5998" s="68" t="s">
        <v>11393</v>
      </c>
      <c r="C5998" s="68"/>
      <c r="D5998" s="67">
        <v>0</v>
      </c>
      <c r="E5998" s="69">
        <v>0</v>
      </c>
      <c r="F5998" s="68" t="s">
        <v>15</v>
      </c>
      <c r="G5998" s="67" t="s">
        <v>12624</v>
      </c>
      <c r="XDY5998" s="66" t="s">
        <v>12628</v>
      </c>
      <c r="XDZ5998" s="65" t="s">
        <v>12629</v>
      </c>
      <c r="XEA5998" s="65" t="s">
        <v>12629</v>
      </c>
    </row>
    <row r="5999" spans="1:7 16353:16355" s="64" customFormat="1" x14ac:dyDescent="0.35">
      <c r="A5999" s="67" t="s">
        <v>5936</v>
      </c>
      <c r="B5999" s="68" t="s">
        <v>11394</v>
      </c>
      <c r="C5999" s="68"/>
      <c r="D5999" s="67">
        <v>0</v>
      </c>
      <c r="E5999" s="69">
        <v>0</v>
      </c>
      <c r="F5999" s="68" t="s">
        <v>15</v>
      </c>
      <c r="G5999" s="67" t="s">
        <v>12624</v>
      </c>
      <c r="XDY5999" s="66" t="s">
        <v>12628</v>
      </c>
      <c r="XDZ5999" s="65" t="s">
        <v>12629</v>
      </c>
      <c r="XEA5999" s="65" t="s">
        <v>12629</v>
      </c>
    </row>
    <row r="6000" spans="1:7 16353:16355" s="64" customFormat="1" x14ac:dyDescent="0.35">
      <c r="A6000" s="67" t="s">
        <v>5937</v>
      </c>
      <c r="B6000" s="68" t="s">
        <v>11395</v>
      </c>
      <c r="C6000" s="68"/>
      <c r="D6000" s="67">
        <v>0</v>
      </c>
      <c r="E6000" s="69">
        <v>0</v>
      </c>
      <c r="F6000" s="68" t="s">
        <v>15</v>
      </c>
      <c r="G6000" s="67" t="s">
        <v>12624</v>
      </c>
      <c r="XDY6000" s="66" t="s">
        <v>12628</v>
      </c>
      <c r="XDZ6000" s="65" t="s">
        <v>12629</v>
      </c>
      <c r="XEA6000" s="65" t="s">
        <v>12629</v>
      </c>
    </row>
    <row r="6001" spans="1:7 16353:16355" s="64" customFormat="1" x14ac:dyDescent="0.35">
      <c r="A6001" s="67" t="s">
        <v>5938</v>
      </c>
      <c r="B6001" s="68" t="s">
        <v>7857</v>
      </c>
      <c r="C6001" s="68"/>
      <c r="D6001" s="67">
        <v>0</v>
      </c>
      <c r="E6001" s="69">
        <v>0</v>
      </c>
      <c r="F6001" s="68" t="s">
        <v>15</v>
      </c>
      <c r="G6001" s="67" t="s">
        <v>12624</v>
      </c>
      <c r="XDY6001" s="66" t="s">
        <v>12628</v>
      </c>
      <c r="XDZ6001" s="65" t="s">
        <v>12629</v>
      </c>
      <c r="XEA6001" s="65" t="s">
        <v>12629</v>
      </c>
    </row>
    <row r="6002" spans="1:7 16353:16355" s="64" customFormat="1" ht="29" x14ac:dyDescent="0.35">
      <c r="A6002" s="67" t="s">
        <v>5939</v>
      </c>
      <c r="B6002" s="68" t="s">
        <v>11396</v>
      </c>
      <c r="C6002" s="68"/>
      <c r="D6002" s="67">
        <v>0</v>
      </c>
      <c r="E6002" s="69">
        <v>0</v>
      </c>
      <c r="F6002" s="68" t="s">
        <v>15</v>
      </c>
      <c r="G6002" s="67" t="s">
        <v>12624</v>
      </c>
      <c r="XDY6002" s="66" t="s">
        <v>12628</v>
      </c>
      <c r="XDZ6002" s="65" t="s">
        <v>12629</v>
      </c>
      <c r="XEA6002" s="65" t="s">
        <v>12629</v>
      </c>
    </row>
    <row r="6003" spans="1:7 16353:16355" s="64" customFormat="1" ht="29" x14ac:dyDescent="0.35">
      <c r="A6003" s="67" t="s">
        <v>5940</v>
      </c>
      <c r="B6003" s="68" t="s">
        <v>11397</v>
      </c>
      <c r="C6003" s="68"/>
      <c r="D6003" s="67">
        <v>0</v>
      </c>
      <c r="E6003" s="69">
        <v>0</v>
      </c>
      <c r="F6003" s="68" t="s">
        <v>15</v>
      </c>
      <c r="G6003" s="67" t="s">
        <v>12624</v>
      </c>
      <c r="XDY6003" s="66" t="s">
        <v>12628</v>
      </c>
      <c r="XDZ6003" s="65" t="s">
        <v>12629</v>
      </c>
      <c r="XEA6003" s="65" t="s">
        <v>12629</v>
      </c>
    </row>
    <row r="6004" spans="1:7 16353:16355" s="64" customFormat="1" ht="43.5" x14ac:dyDescent="0.35">
      <c r="A6004" s="67" t="s">
        <v>5941</v>
      </c>
      <c r="B6004" s="68" t="s">
        <v>11398</v>
      </c>
      <c r="C6004" s="68"/>
      <c r="D6004" s="67">
        <v>0</v>
      </c>
      <c r="E6004" s="69">
        <v>0</v>
      </c>
      <c r="F6004" s="68" t="s">
        <v>15</v>
      </c>
      <c r="G6004" s="67">
        <v>0</v>
      </c>
      <c r="XDY6004" s="66" t="s">
        <v>12628</v>
      </c>
      <c r="XDZ6004" s="65" t="s">
        <v>12629</v>
      </c>
      <c r="XEA6004" s="65" t="s">
        <v>12631</v>
      </c>
    </row>
    <row r="6005" spans="1:7 16353:16355" s="64" customFormat="1" x14ac:dyDescent="0.35">
      <c r="A6005" s="67" t="s">
        <v>5942</v>
      </c>
      <c r="B6005" s="68" t="s">
        <v>7857</v>
      </c>
      <c r="C6005" s="68"/>
      <c r="D6005" s="67">
        <v>0</v>
      </c>
      <c r="E6005" s="69">
        <v>0</v>
      </c>
      <c r="F6005" s="68" t="s">
        <v>15</v>
      </c>
      <c r="G6005" s="67" t="s">
        <v>12624</v>
      </c>
      <c r="XDY6005" s="66" t="s">
        <v>12628</v>
      </c>
      <c r="XDZ6005" s="65" t="s">
        <v>12629</v>
      </c>
      <c r="XEA6005" s="65" t="s">
        <v>12629</v>
      </c>
    </row>
    <row r="6006" spans="1:7 16353:16355" s="64" customFormat="1" ht="43.5" x14ac:dyDescent="0.35">
      <c r="A6006" s="67" t="s">
        <v>5943</v>
      </c>
      <c r="B6006" s="68" t="s">
        <v>11399</v>
      </c>
      <c r="C6006" s="68"/>
      <c r="D6006" s="67">
        <v>0</v>
      </c>
      <c r="E6006" s="69">
        <v>0</v>
      </c>
      <c r="F6006" s="68" t="s">
        <v>15</v>
      </c>
      <c r="G6006" s="67">
        <v>0</v>
      </c>
      <c r="XDY6006" s="66" t="s">
        <v>12628</v>
      </c>
      <c r="XDZ6006" s="65" t="s">
        <v>12629</v>
      </c>
      <c r="XEA6006" s="65" t="s">
        <v>12631</v>
      </c>
    </row>
    <row r="6007" spans="1:7 16353:16355" s="64" customFormat="1" ht="43.5" x14ac:dyDescent="0.35">
      <c r="A6007" s="67" t="s">
        <v>5944</v>
      </c>
      <c r="B6007" s="68" t="s">
        <v>11400</v>
      </c>
      <c r="C6007" s="68"/>
      <c r="D6007" s="67">
        <v>0</v>
      </c>
      <c r="E6007" s="69">
        <v>0</v>
      </c>
      <c r="F6007" s="68" t="s">
        <v>15</v>
      </c>
      <c r="G6007" s="67">
        <v>0</v>
      </c>
      <c r="XDY6007" s="66" t="s">
        <v>12628</v>
      </c>
      <c r="XDZ6007" s="65" t="s">
        <v>12629</v>
      </c>
      <c r="XEA6007" s="65" t="s">
        <v>12631</v>
      </c>
    </row>
    <row r="6008" spans="1:7 16353:16355" s="64" customFormat="1" ht="43.5" x14ac:dyDescent="0.35">
      <c r="A6008" s="67" t="s">
        <v>5945</v>
      </c>
      <c r="B6008" s="68" t="s">
        <v>7836</v>
      </c>
      <c r="C6008" s="68"/>
      <c r="D6008" s="67">
        <v>0</v>
      </c>
      <c r="E6008" s="69">
        <v>0</v>
      </c>
      <c r="F6008" s="68" t="s">
        <v>15</v>
      </c>
      <c r="G6008" s="67">
        <v>0</v>
      </c>
      <c r="XDY6008" s="66" t="s">
        <v>12628</v>
      </c>
      <c r="XDZ6008" s="65" t="s">
        <v>12629</v>
      </c>
      <c r="XEA6008" s="65" t="s">
        <v>12631</v>
      </c>
    </row>
    <row r="6009" spans="1:7 16353:16355" s="64" customFormat="1" ht="29" x14ac:dyDescent="0.35">
      <c r="A6009" s="67" t="s">
        <v>5946</v>
      </c>
      <c r="B6009" s="68" t="s">
        <v>11401</v>
      </c>
      <c r="C6009" s="68"/>
      <c r="D6009" s="67">
        <v>0</v>
      </c>
      <c r="E6009" s="69">
        <v>0</v>
      </c>
      <c r="F6009" s="68" t="s">
        <v>15</v>
      </c>
      <c r="G6009" s="67" t="s">
        <v>12624</v>
      </c>
      <c r="XDY6009" s="66" t="s">
        <v>12628</v>
      </c>
      <c r="XDZ6009" s="65" t="s">
        <v>12629</v>
      </c>
      <c r="XEA6009" s="65" t="s">
        <v>12629</v>
      </c>
    </row>
    <row r="6010" spans="1:7 16353:16355" s="64" customFormat="1" x14ac:dyDescent="0.35">
      <c r="A6010" s="67" t="s">
        <v>5947</v>
      </c>
      <c r="B6010" s="68" t="s">
        <v>7857</v>
      </c>
      <c r="C6010" s="68"/>
      <c r="D6010" s="67">
        <v>0</v>
      </c>
      <c r="E6010" s="69">
        <v>0</v>
      </c>
      <c r="F6010" s="68" t="s">
        <v>15</v>
      </c>
      <c r="G6010" s="67" t="s">
        <v>12624</v>
      </c>
      <c r="XDY6010" s="66" t="s">
        <v>12628</v>
      </c>
      <c r="XDZ6010" s="65" t="s">
        <v>12629</v>
      </c>
      <c r="XEA6010" s="65" t="s">
        <v>12629</v>
      </c>
    </row>
    <row r="6011" spans="1:7 16353:16355" s="64" customFormat="1" x14ac:dyDescent="0.35">
      <c r="A6011" s="67" t="s">
        <v>5948</v>
      </c>
      <c r="B6011" s="68" t="s">
        <v>11402</v>
      </c>
      <c r="C6011" s="68"/>
      <c r="D6011" s="67">
        <v>0</v>
      </c>
      <c r="E6011" s="69">
        <v>0</v>
      </c>
      <c r="F6011" s="68" t="s">
        <v>15</v>
      </c>
      <c r="G6011" s="67" t="s">
        <v>12624</v>
      </c>
      <c r="XDY6011" s="66" t="s">
        <v>12628</v>
      </c>
      <c r="XDZ6011" s="65" t="s">
        <v>12629</v>
      </c>
      <c r="XEA6011" s="65" t="s">
        <v>12629</v>
      </c>
    </row>
    <row r="6012" spans="1:7 16353:16355" s="64" customFormat="1" x14ac:dyDescent="0.35">
      <c r="A6012" s="67" t="s">
        <v>5949</v>
      </c>
      <c r="B6012" s="68" t="s">
        <v>11403</v>
      </c>
      <c r="C6012" s="68"/>
      <c r="D6012" s="67">
        <v>0</v>
      </c>
      <c r="E6012" s="69">
        <v>0</v>
      </c>
      <c r="F6012" s="68" t="s">
        <v>15</v>
      </c>
      <c r="G6012" s="67" t="s">
        <v>12624</v>
      </c>
      <c r="XDY6012" s="66" t="s">
        <v>12628</v>
      </c>
      <c r="XDZ6012" s="65" t="s">
        <v>12629</v>
      </c>
      <c r="XEA6012" s="65" t="s">
        <v>12629</v>
      </c>
    </row>
    <row r="6013" spans="1:7 16353:16355" s="64" customFormat="1" x14ac:dyDescent="0.35">
      <c r="A6013" s="67" t="s">
        <v>5950</v>
      </c>
      <c r="B6013" s="68" t="s">
        <v>11404</v>
      </c>
      <c r="C6013" s="68"/>
      <c r="D6013" s="67">
        <v>0</v>
      </c>
      <c r="E6013" s="69">
        <v>0</v>
      </c>
      <c r="F6013" s="68" t="s">
        <v>15</v>
      </c>
      <c r="G6013" s="67" t="s">
        <v>12624</v>
      </c>
      <c r="XDY6013" s="66" t="s">
        <v>12628</v>
      </c>
      <c r="XDZ6013" s="65" t="s">
        <v>12629</v>
      </c>
      <c r="XEA6013" s="65" t="s">
        <v>12629</v>
      </c>
    </row>
    <row r="6014" spans="1:7 16353:16355" s="64" customFormat="1" x14ac:dyDescent="0.35">
      <c r="A6014" s="67" t="s">
        <v>5951</v>
      </c>
      <c r="B6014" s="68" t="s">
        <v>10412</v>
      </c>
      <c r="C6014" s="68"/>
      <c r="D6014" s="67">
        <v>0</v>
      </c>
      <c r="E6014" s="69">
        <v>0</v>
      </c>
      <c r="F6014" s="68" t="s">
        <v>15</v>
      </c>
      <c r="G6014" s="67" t="s">
        <v>12624</v>
      </c>
      <c r="XDY6014" s="66" t="s">
        <v>12628</v>
      </c>
      <c r="XDZ6014" s="65" t="s">
        <v>12629</v>
      </c>
      <c r="XEA6014" s="65" t="s">
        <v>12629</v>
      </c>
    </row>
    <row r="6015" spans="1:7 16353:16355" s="64" customFormat="1" ht="29" x14ac:dyDescent="0.35">
      <c r="A6015" s="67" t="s">
        <v>5952</v>
      </c>
      <c r="B6015" s="68" t="s">
        <v>11405</v>
      </c>
      <c r="C6015" s="68"/>
      <c r="D6015" s="67">
        <v>15</v>
      </c>
      <c r="E6015" s="69">
        <v>15</v>
      </c>
      <c r="F6015" s="68" t="s">
        <v>15</v>
      </c>
      <c r="G6015" s="67" t="s">
        <v>12624</v>
      </c>
      <c r="XDY6015" s="66" t="s">
        <v>12625</v>
      </c>
      <c r="XDZ6015" s="65" t="s">
        <v>12626</v>
      </c>
      <c r="XEA6015" s="65" t="s">
        <v>12630</v>
      </c>
    </row>
    <row r="6016" spans="1:7 16353:16355" s="64" customFormat="1" ht="29" x14ac:dyDescent="0.35">
      <c r="A6016" s="67" t="s">
        <v>5953</v>
      </c>
      <c r="B6016" s="68" t="s">
        <v>7857</v>
      </c>
      <c r="C6016" s="68"/>
      <c r="D6016" s="67">
        <v>15</v>
      </c>
      <c r="E6016" s="69">
        <v>15</v>
      </c>
      <c r="F6016" s="68" t="s">
        <v>15</v>
      </c>
      <c r="G6016" s="67" t="s">
        <v>12624</v>
      </c>
      <c r="XDY6016" s="66" t="s">
        <v>12625</v>
      </c>
      <c r="XDZ6016" s="65" t="s">
        <v>12626</v>
      </c>
      <c r="XEA6016" s="65" t="s">
        <v>12630</v>
      </c>
    </row>
    <row r="6017" spans="1:7 16353:16355" s="64" customFormat="1" ht="29" x14ac:dyDescent="0.35">
      <c r="A6017" s="67" t="s">
        <v>5954</v>
      </c>
      <c r="B6017" s="68" t="s">
        <v>11406</v>
      </c>
      <c r="C6017" s="68"/>
      <c r="D6017" s="67">
        <v>0</v>
      </c>
      <c r="E6017" s="69">
        <v>0</v>
      </c>
      <c r="F6017" s="68" t="s">
        <v>15</v>
      </c>
      <c r="G6017" s="67" t="s">
        <v>12624</v>
      </c>
      <c r="XDY6017" s="66" t="s">
        <v>12628</v>
      </c>
      <c r="XDZ6017" s="65" t="s">
        <v>12629</v>
      </c>
      <c r="XEA6017" s="65" t="s">
        <v>12629</v>
      </c>
    </row>
    <row r="6018" spans="1:7 16353:16355" s="64" customFormat="1" x14ac:dyDescent="0.35">
      <c r="A6018" s="67" t="s">
        <v>5955</v>
      </c>
      <c r="B6018" s="68" t="s">
        <v>11407</v>
      </c>
      <c r="C6018" s="68"/>
      <c r="D6018" s="67">
        <v>0</v>
      </c>
      <c r="E6018" s="69">
        <v>0</v>
      </c>
      <c r="F6018" s="68" t="s">
        <v>15</v>
      </c>
      <c r="G6018" s="67" t="s">
        <v>12624</v>
      </c>
      <c r="XDY6018" s="66" t="s">
        <v>12628</v>
      </c>
      <c r="XDZ6018" s="65" t="s">
        <v>12629</v>
      </c>
      <c r="XEA6018" s="65" t="s">
        <v>12629</v>
      </c>
    </row>
    <row r="6019" spans="1:7 16353:16355" s="64" customFormat="1" ht="29" x14ac:dyDescent="0.35">
      <c r="A6019" s="67" t="s">
        <v>5956</v>
      </c>
      <c r="B6019" s="68" t="s">
        <v>11408</v>
      </c>
      <c r="C6019" s="68"/>
      <c r="D6019" s="67">
        <v>0</v>
      </c>
      <c r="E6019" s="69">
        <v>0</v>
      </c>
      <c r="F6019" s="68" t="s">
        <v>15</v>
      </c>
      <c r="G6019" s="67" t="s">
        <v>12624</v>
      </c>
      <c r="XDY6019" s="66" t="s">
        <v>12628</v>
      </c>
      <c r="XDZ6019" s="65" t="s">
        <v>12629</v>
      </c>
      <c r="XEA6019" s="65" t="s">
        <v>12629</v>
      </c>
    </row>
    <row r="6020" spans="1:7 16353:16355" s="64" customFormat="1" x14ac:dyDescent="0.35">
      <c r="A6020" s="67" t="s">
        <v>5957</v>
      </c>
      <c r="B6020" s="68" t="s">
        <v>11409</v>
      </c>
      <c r="C6020" s="68"/>
      <c r="D6020" s="67">
        <v>0</v>
      </c>
      <c r="E6020" s="69">
        <v>0</v>
      </c>
      <c r="F6020" s="68" t="s">
        <v>15</v>
      </c>
      <c r="G6020" s="67" t="s">
        <v>12624</v>
      </c>
      <c r="XDY6020" s="66" t="s">
        <v>12628</v>
      </c>
      <c r="XDZ6020" s="65" t="s">
        <v>12629</v>
      </c>
      <c r="XEA6020" s="65" t="s">
        <v>12629</v>
      </c>
    </row>
    <row r="6021" spans="1:7 16353:16355" s="64" customFormat="1" x14ac:dyDescent="0.35">
      <c r="A6021" s="67" t="s">
        <v>5958</v>
      </c>
      <c r="B6021" s="68" t="s">
        <v>11410</v>
      </c>
      <c r="C6021" s="68"/>
      <c r="D6021" s="67">
        <v>0</v>
      </c>
      <c r="E6021" s="69">
        <v>0</v>
      </c>
      <c r="F6021" s="68" t="s">
        <v>15</v>
      </c>
      <c r="G6021" s="67" t="s">
        <v>12624</v>
      </c>
      <c r="XDY6021" s="66" t="s">
        <v>12628</v>
      </c>
      <c r="XDZ6021" s="65" t="s">
        <v>12629</v>
      </c>
      <c r="XEA6021" s="65" t="s">
        <v>12629</v>
      </c>
    </row>
    <row r="6022" spans="1:7 16353:16355" s="64" customFormat="1" x14ac:dyDescent="0.35">
      <c r="A6022" s="67" t="s">
        <v>5959</v>
      </c>
      <c r="B6022" s="68" t="s">
        <v>11411</v>
      </c>
      <c r="C6022" s="68"/>
      <c r="D6022" s="67">
        <v>0</v>
      </c>
      <c r="E6022" s="69">
        <v>0</v>
      </c>
      <c r="F6022" s="68" t="s">
        <v>15</v>
      </c>
      <c r="G6022" s="67" t="s">
        <v>12624</v>
      </c>
      <c r="XDY6022" s="66" t="s">
        <v>12628</v>
      </c>
      <c r="XDZ6022" s="65" t="s">
        <v>12629</v>
      </c>
      <c r="XEA6022" s="65" t="s">
        <v>12629</v>
      </c>
    </row>
    <row r="6023" spans="1:7 16353:16355" s="64" customFormat="1" ht="43.5" x14ac:dyDescent="0.35">
      <c r="A6023" s="67" t="s">
        <v>5960</v>
      </c>
      <c r="B6023" s="68" t="s">
        <v>7836</v>
      </c>
      <c r="C6023" s="68"/>
      <c r="D6023" s="67">
        <v>0</v>
      </c>
      <c r="E6023" s="69">
        <v>0</v>
      </c>
      <c r="F6023" s="68" t="s">
        <v>15</v>
      </c>
      <c r="G6023" s="67">
        <v>0</v>
      </c>
      <c r="XDY6023" s="66" t="s">
        <v>12628</v>
      </c>
      <c r="XDZ6023" s="65" t="s">
        <v>12629</v>
      </c>
      <c r="XEA6023" s="65" t="s">
        <v>12631</v>
      </c>
    </row>
    <row r="6024" spans="1:7 16353:16355" s="64" customFormat="1" ht="29" x14ac:dyDescent="0.35">
      <c r="A6024" s="67" t="s">
        <v>5961</v>
      </c>
      <c r="B6024" s="68" t="s">
        <v>11412</v>
      </c>
      <c r="C6024" s="68"/>
      <c r="D6024" s="67">
        <v>0</v>
      </c>
      <c r="E6024" s="69">
        <v>0</v>
      </c>
      <c r="F6024" s="68" t="s">
        <v>15</v>
      </c>
      <c r="G6024" s="67" t="s">
        <v>12624</v>
      </c>
      <c r="XDY6024" s="66" t="s">
        <v>12628</v>
      </c>
      <c r="XDZ6024" s="65" t="s">
        <v>12629</v>
      </c>
      <c r="XEA6024" s="65" t="s">
        <v>12629</v>
      </c>
    </row>
    <row r="6025" spans="1:7 16353:16355" s="64" customFormat="1" x14ac:dyDescent="0.35">
      <c r="A6025" s="67" t="s">
        <v>5962</v>
      </c>
      <c r="B6025" s="68" t="s">
        <v>10412</v>
      </c>
      <c r="C6025" s="68"/>
      <c r="D6025" s="67">
        <v>0</v>
      </c>
      <c r="E6025" s="69">
        <v>0</v>
      </c>
      <c r="F6025" s="68" t="s">
        <v>15</v>
      </c>
      <c r="G6025" s="67" t="s">
        <v>12624</v>
      </c>
      <c r="XDY6025" s="66" t="s">
        <v>12628</v>
      </c>
      <c r="XDZ6025" s="65" t="s">
        <v>12629</v>
      </c>
      <c r="XEA6025" s="65" t="s">
        <v>12629</v>
      </c>
    </row>
    <row r="6026" spans="1:7 16353:16355" s="64" customFormat="1" x14ac:dyDescent="0.35">
      <c r="A6026" s="67" t="s">
        <v>5963</v>
      </c>
      <c r="B6026" s="68" t="s">
        <v>11413</v>
      </c>
      <c r="C6026" s="68"/>
      <c r="D6026" s="67">
        <v>0</v>
      </c>
      <c r="E6026" s="69">
        <v>0</v>
      </c>
      <c r="F6026" s="68" t="s">
        <v>15</v>
      </c>
      <c r="G6026" s="67" t="s">
        <v>12624</v>
      </c>
      <c r="XDY6026" s="66" t="s">
        <v>12628</v>
      </c>
      <c r="XDZ6026" s="65" t="s">
        <v>12629</v>
      </c>
      <c r="XEA6026" s="65" t="s">
        <v>12629</v>
      </c>
    </row>
    <row r="6027" spans="1:7 16353:16355" s="64" customFormat="1" x14ac:dyDescent="0.35">
      <c r="A6027" s="67" t="s">
        <v>5964</v>
      </c>
      <c r="B6027" s="68" t="s">
        <v>11414</v>
      </c>
      <c r="C6027" s="68"/>
      <c r="D6027" s="67">
        <v>0</v>
      </c>
      <c r="E6027" s="69">
        <v>0</v>
      </c>
      <c r="F6027" s="68" t="s">
        <v>15</v>
      </c>
      <c r="G6027" s="67" t="s">
        <v>12624</v>
      </c>
      <c r="XDY6027" s="66" t="s">
        <v>12628</v>
      </c>
      <c r="XDZ6027" s="65" t="s">
        <v>12629</v>
      </c>
      <c r="XEA6027" s="65" t="s">
        <v>12629</v>
      </c>
    </row>
    <row r="6028" spans="1:7 16353:16355" s="64" customFormat="1" x14ac:dyDescent="0.35">
      <c r="A6028" s="67" t="s">
        <v>5965</v>
      </c>
      <c r="B6028" s="68" t="s">
        <v>10412</v>
      </c>
      <c r="C6028" s="68"/>
      <c r="D6028" s="67">
        <v>0</v>
      </c>
      <c r="E6028" s="69">
        <v>0</v>
      </c>
      <c r="F6028" s="68" t="s">
        <v>15</v>
      </c>
      <c r="G6028" s="67" t="s">
        <v>12624</v>
      </c>
      <c r="XDY6028" s="66" t="s">
        <v>12628</v>
      </c>
      <c r="XDZ6028" s="65" t="s">
        <v>12629</v>
      </c>
      <c r="XEA6028" s="65" t="s">
        <v>12629</v>
      </c>
    </row>
    <row r="6029" spans="1:7 16353:16355" s="64" customFormat="1" x14ac:dyDescent="0.35">
      <c r="A6029" s="67" t="s">
        <v>5966</v>
      </c>
      <c r="B6029" s="68" t="s">
        <v>11415</v>
      </c>
      <c r="C6029" s="68"/>
      <c r="D6029" s="67">
        <v>0</v>
      </c>
      <c r="E6029" s="69">
        <v>0</v>
      </c>
      <c r="F6029" s="68" t="s">
        <v>15</v>
      </c>
      <c r="G6029" s="67" t="s">
        <v>12624</v>
      </c>
      <c r="XDY6029" s="66" t="s">
        <v>12628</v>
      </c>
      <c r="XDZ6029" s="65" t="s">
        <v>12629</v>
      </c>
      <c r="XEA6029" s="65" t="s">
        <v>12629</v>
      </c>
    </row>
    <row r="6030" spans="1:7 16353:16355" s="64" customFormat="1" x14ac:dyDescent="0.35">
      <c r="A6030" s="67" t="s">
        <v>5967</v>
      </c>
      <c r="B6030" s="68" t="s">
        <v>10412</v>
      </c>
      <c r="C6030" s="68"/>
      <c r="D6030" s="67">
        <v>0</v>
      </c>
      <c r="E6030" s="69">
        <v>0</v>
      </c>
      <c r="F6030" s="68" t="s">
        <v>15</v>
      </c>
      <c r="G6030" s="67" t="s">
        <v>12624</v>
      </c>
      <c r="XDY6030" s="66" t="s">
        <v>12628</v>
      </c>
      <c r="XDZ6030" s="65" t="s">
        <v>12629</v>
      </c>
      <c r="XEA6030" s="65" t="s">
        <v>12629</v>
      </c>
    </row>
    <row r="6031" spans="1:7 16353:16355" s="64" customFormat="1" ht="29" x14ac:dyDescent="0.35">
      <c r="A6031" s="67" t="s">
        <v>5968</v>
      </c>
      <c r="B6031" s="68" t="s">
        <v>11416</v>
      </c>
      <c r="C6031" s="68"/>
      <c r="D6031" s="67">
        <v>0</v>
      </c>
      <c r="E6031" s="69">
        <v>0</v>
      </c>
      <c r="F6031" s="68" t="s">
        <v>15</v>
      </c>
      <c r="G6031" s="67" t="s">
        <v>12624</v>
      </c>
      <c r="XDY6031" s="66" t="s">
        <v>12628</v>
      </c>
      <c r="XDZ6031" s="65" t="s">
        <v>12629</v>
      </c>
      <c r="XEA6031" s="65" t="s">
        <v>12629</v>
      </c>
    </row>
    <row r="6032" spans="1:7 16353:16355" s="64" customFormat="1" x14ac:dyDescent="0.35">
      <c r="A6032" s="67" t="s">
        <v>5969</v>
      </c>
      <c r="B6032" s="68" t="s">
        <v>11417</v>
      </c>
      <c r="C6032" s="68"/>
      <c r="D6032" s="67">
        <v>0</v>
      </c>
      <c r="E6032" s="69">
        <v>0</v>
      </c>
      <c r="F6032" s="68" t="s">
        <v>15</v>
      </c>
      <c r="G6032" s="67" t="s">
        <v>12624</v>
      </c>
      <c r="XDY6032" s="66" t="s">
        <v>12628</v>
      </c>
      <c r="XDZ6032" s="65" t="s">
        <v>12629</v>
      </c>
      <c r="XEA6032" s="65" t="s">
        <v>12629</v>
      </c>
    </row>
    <row r="6033" spans="1:7 16353:16355" s="64" customFormat="1" x14ac:dyDescent="0.35">
      <c r="A6033" s="67" t="s">
        <v>5970</v>
      </c>
      <c r="B6033" s="68" t="s">
        <v>7836</v>
      </c>
      <c r="C6033" s="68"/>
      <c r="D6033" s="67">
        <v>0</v>
      </c>
      <c r="E6033" s="69">
        <v>0</v>
      </c>
      <c r="F6033" s="68" t="s">
        <v>15</v>
      </c>
      <c r="G6033" s="67" t="s">
        <v>12624</v>
      </c>
      <c r="XDY6033" s="66" t="s">
        <v>12628</v>
      </c>
      <c r="XDZ6033" s="65" t="s">
        <v>12629</v>
      </c>
      <c r="XEA6033" s="65" t="s">
        <v>12629</v>
      </c>
    </row>
    <row r="6034" spans="1:7 16353:16355" s="64" customFormat="1" x14ac:dyDescent="0.35">
      <c r="A6034" s="67" t="s">
        <v>5971</v>
      </c>
      <c r="B6034" s="68" t="s">
        <v>11418</v>
      </c>
      <c r="C6034" s="68"/>
      <c r="D6034" s="67">
        <v>0</v>
      </c>
      <c r="E6034" s="69">
        <v>0</v>
      </c>
      <c r="F6034" s="68" t="s">
        <v>15</v>
      </c>
      <c r="G6034" s="67" t="s">
        <v>12624</v>
      </c>
      <c r="XDY6034" s="66" t="s">
        <v>12628</v>
      </c>
      <c r="XDZ6034" s="65" t="s">
        <v>12629</v>
      </c>
      <c r="XEA6034" s="65" t="s">
        <v>12629</v>
      </c>
    </row>
    <row r="6035" spans="1:7 16353:16355" s="64" customFormat="1" x14ac:dyDescent="0.35">
      <c r="A6035" s="67" t="s">
        <v>5972</v>
      </c>
      <c r="B6035" s="68" t="s">
        <v>11419</v>
      </c>
      <c r="C6035" s="68"/>
      <c r="D6035" s="67">
        <v>0</v>
      </c>
      <c r="E6035" s="69">
        <v>0</v>
      </c>
      <c r="F6035" s="68" t="s">
        <v>15</v>
      </c>
      <c r="G6035" s="67" t="s">
        <v>12624</v>
      </c>
      <c r="XDY6035" s="66" t="s">
        <v>12628</v>
      </c>
      <c r="XDZ6035" s="65" t="s">
        <v>12629</v>
      </c>
      <c r="XEA6035" s="65" t="s">
        <v>12629</v>
      </c>
    </row>
    <row r="6036" spans="1:7 16353:16355" s="64" customFormat="1" x14ac:dyDescent="0.35">
      <c r="A6036" s="67" t="s">
        <v>5973</v>
      </c>
      <c r="B6036" s="68" t="s">
        <v>7857</v>
      </c>
      <c r="C6036" s="68"/>
      <c r="D6036" s="67">
        <v>0</v>
      </c>
      <c r="E6036" s="69">
        <v>0</v>
      </c>
      <c r="F6036" s="68" t="s">
        <v>15</v>
      </c>
      <c r="G6036" s="67" t="s">
        <v>12624</v>
      </c>
      <c r="XDY6036" s="66" t="s">
        <v>12628</v>
      </c>
      <c r="XDZ6036" s="65" t="s">
        <v>12629</v>
      </c>
      <c r="XEA6036" s="65" t="s">
        <v>12629</v>
      </c>
    </row>
    <row r="6037" spans="1:7 16353:16355" s="64" customFormat="1" ht="29" x14ac:dyDescent="0.35">
      <c r="A6037" s="67" t="s">
        <v>5974</v>
      </c>
      <c r="B6037" s="68" t="s">
        <v>11420</v>
      </c>
      <c r="C6037" s="68"/>
      <c r="D6037" s="67">
        <v>0</v>
      </c>
      <c r="E6037" s="69">
        <v>0</v>
      </c>
      <c r="F6037" s="68" t="s">
        <v>15</v>
      </c>
      <c r="G6037" s="67" t="s">
        <v>12624</v>
      </c>
      <c r="XDY6037" s="66" t="s">
        <v>12628</v>
      </c>
      <c r="XDZ6037" s="65" t="s">
        <v>12629</v>
      </c>
      <c r="XEA6037" s="65" t="s">
        <v>12629</v>
      </c>
    </row>
    <row r="6038" spans="1:7 16353:16355" s="64" customFormat="1" x14ac:dyDescent="0.35">
      <c r="A6038" s="67" t="s">
        <v>5975</v>
      </c>
      <c r="B6038" s="68" t="s">
        <v>11418</v>
      </c>
      <c r="C6038" s="68"/>
      <c r="D6038" s="67">
        <v>0</v>
      </c>
      <c r="E6038" s="69">
        <v>0</v>
      </c>
      <c r="F6038" s="68" t="s">
        <v>15</v>
      </c>
      <c r="G6038" s="67" t="s">
        <v>12624</v>
      </c>
      <c r="XDY6038" s="66" t="s">
        <v>12628</v>
      </c>
      <c r="XDZ6038" s="65" t="s">
        <v>12629</v>
      </c>
      <c r="XEA6038" s="65" t="s">
        <v>12629</v>
      </c>
    </row>
    <row r="6039" spans="1:7 16353:16355" s="64" customFormat="1" x14ac:dyDescent="0.35">
      <c r="A6039" s="67" t="s">
        <v>5976</v>
      </c>
      <c r="B6039" s="68" t="s">
        <v>10412</v>
      </c>
      <c r="C6039" s="68"/>
      <c r="D6039" s="67">
        <v>0</v>
      </c>
      <c r="E6039" s="69">
        <v>0</v>
      </c>
      <c r="F6039" s="68" t="s">
        <v>15</v>
      </c>
      <c r="G6039" s="67" t="s">
        <v>12624</v>
      </c>
      <c r="XDY6039" s="66" t="s">
        <v>12628</v>
      </c>
      <c r="XDZ6039" s="65" t="s">
        <v>12629</v>
      </c>
      <c r="XEA6039" s="65" t="s">
        <v>12629</v>
      </c>
    </row>
    <row r="6040" spans="1:7 16353:16355" s="64" customFormat="1" ht="29" x14ac:dyDescent="0.35">
      <c r="A6040" s="67" t="s">
        <v>5977</v>
      </c>
      <c r="B6040" s="68" t="s">
        <v>11421</v>
      </c>
      <c r="C6040" s="68"/>
      <c r="D6040" s="67">
        <v>15</v>
      </c>
      <c r="E6040" s="69">
        <v>15</v>
      </c>
      <c r="F6040" s="68" t="s">
        <v>15</v>
      </c>
      <c r="G6040" s="67" t="s">
        <v>12624</v>
      </c>
      <c r="XDY6040" s="66" t="s">
        <v>12625</v>
      </c>
      <c r="XDZ6040" s="65" t="s">
        <v>12626</v>
      </c>
      <c r="XEA6040" s="65" t="s">
        <v>12630</v>
      </c>
    </row>
    <row r="6041" spans="1:7 16353:16355" s="64" customFormat="1" ht="29" x14ac:dyDescent="0.35">
      <c r="A6041" s="67" t="s">
        <v>5978</v>
      </c>
      <c r="B6041" s="68" t="s">
        <v>11422</v>
      </c>
      <c r="C6041" s="68"/>
      <c r="D6041" s="67">
        <v>15</v>
      </c>
      <c r="E6041" s="69">
        <v>15</v>
      </c>
      <c r="F6041" s="68" t="s">
        <v>15</v>
      </c>
      <c r="G6041" s="67" t="s">
        <v>12624</v>
      </c>
      <c r="XDY6041" s="66" t="s">
        <v>12625</v>
      </c>
      <c r="XDZ6041" s="65" t="s">
        <v>12626</v>
      </c>
      <c r="XEA6041" s="65" t="s">
        <v>12630</v>
      </c>
    </row>
    <row r="6042" spans="1:7 16353:16355" s="64" customFormat="1" ht="29" x14ac:dyDescent="0.35">
      <c r="A6042" s="67" t="s">
        <v>5979</v>
      </c>
      <c r="B6042" s="68" t="s">
        <v>11423</v>
      </c>
      <c r="C6042" s="68"/>
      <c r="D6042" s="67">
        <v>15</v>
      </c>
      <c r="E6042" s="69">
        <v>15</v>
      </c>
      <c r="F6042" s="68" t="s">
        <v>15</v>
      </c>
      <c r="G6042" s="67" t="s">
        <v>12624</v>
      </c>
      <c r="XDY6042" s="66" t="s">
        <v>12625</v>
      </c>
      <c r="XDZ6042" s="65" t="s">
        <v>12626</v>
      </c>
      <c r="XEA6042" s="65" t="s">
        <v>12630</v>
      </c>
    </row>
    <row r="6043" spans="1:7 16353:16355" s="64" customFormat="1" x14ac:dyDescent="0.35">
      <c r="A6043" s="67" t="s">
        <v>5980</v>
      </c>
      <c r="B6043" s="68" t="s">
        <v>7836</v>
      </c>
      <c r="C6043" s="68"/>
      <c r="D6043" s="67">
        <v>0</v>
      </c>
      <c r="E6043" s="69">
        <v>0</v>
      </c>
      <c r="F6043" s="68" t="s">
        <v>15</v>
      </c>
      <c r="G6043" s="67" t="s">
        <v>12624</v>
      </c>
      <c r="XDY6043" s="66" t="s">
        <v>12628</v>
      </c>
      <c r="XDZ6043" s="65" t="s">
        <v>12629</v>
      </c>
      <c r="XEA6043" s="65" t="s">
        <v>12629</v>
      </c>
    </row>
    <row r="6044" spans="1:7 16353:16355" s="64" customFormat="1" ht="29" x14ac:dyDescent="0.35">
      <c r="A6044" s="67" t="s">
        <v>5981</v>
      </c>
      <c r="B6044" s="68" t="s">
        <v>11424</v>
      </c>
      <c r="C6044" s="68"/>
      <c r="D6044" s="67">
        <v>0</v>
      </c>
      <c r="E6044" s="69">
        <v>0</v>
      </c>
      <c r="F6044" s="68" t="s">
        <v>15</v>
      </c>
      <c r="G6044" s="67" t="s">
        <v>12624</v>
      </c>
      <c r="XDY6044" s="66" t="s">
        <v>12628</v>
      </c>
      <c r="XDZ6044" s="65" t="s">
        <v>12629</v>
      </c>
      <c r="XEA6044" s="65" t="s">
        <v>12629</v>
      </c>
    </row>
    <row r="6045" spans="1:7 16353:16355" s="64" customFormat="1" ht="29" x14ac:dyDescent="0.35">
      <c r="A6045" s="67" t="s">
        <v>5982</v>
      </c>
      <c r="B6045" s="68" t="s">
        <v>11425</v>
      </c>
      <c r="C6045" s="68"/>
      <c r="D6045" s="67">
        <v>15</v>
      </c>
      <c r="E6045" s="69">
        <v>15</v>
      </c>
      <c r="F6045" s="68" t="s">
        <v>15</v>
      </c>
      <c r="G6045" s="67" t="s">
        <v>12624</v>
      </c>
      <c r="XDY6045" s="66" t="s">
        <v>12625</v>
      </c>
      <c r="XDZ6045" s="65" t="s">
        <v>12626</v>
      </c>
      <c r="XEA6045" s="65" t="s">
        <v>12630</v>
      </c>
    </row>
    <row r="6046" spans="1:7 16353:16355" s="64" customFormat="1" ht="43.5" x14ac:dyDescent="0.35">
      <c r="A6046" s="67" t="s">
        <v>5983</v>
      </c>
      <c r="B6046" s="68" t="s">
        <v>7836</v>
      </c>
      <c r="C6046" s="68"/>
      <c r="D6046" s="67">
        <v>0</v>
      </c>
      <c r="E6046" s="69">
        <v>0</v>
      </c>
      <c r="F6046" s="68" t="s">
        <v>15</v>
      </c>
      <c r="G6046" s="67" t="s">
        <v>12669</v>
      </c>
      <c r="XDY6046" s="66" t="s">
        <v>12628</v>
      </c>
      <c r="XDZ6046" s="65" t="s">
        <v>12629</v>
      </c>
      <c r="XEA6046" s="65" t="s">
        <v>12631</v>
      </c>
    </row>
    <row r="6047" spans="1:7 16353:16355" s="64" customFormat="1" x14ac:dyDescent="0.35">
      <c r="A6047" s="67" t="s">
        <v>5984</v>
      </c>
      <c r="B6047" s="68" t="s">
        <v>11426</v>
      </c>
      <c r="C6047" s="68"/>
      <c r="D6047" s="67">
        <v>0</v>
      </c>
      <c r="E6047" s="69">
        <v>0</v>
      </c>
      <c r="F6047" s="68" t="s">
        <v>15</v>
      </c>
      <c r="G6047" s="67" t="s">
        <v>12624</v>
      </c>
      <c r="XDY6047" s="66" t="s">
        <v>12628</v>
      </c>
      <c r="XDZ6047" s="65" t="s">
        <v>12629</v>
      </c>
      <c r="XEA6047" s="65" t="s">
        <v>12629</v>
      </c>
    </row>
    <row r="6048" spans="1:7 16353:16355" s="64" customFormat="1" ht="29" x14ac:dyDescent="0.35">
      <c r="A6048" s="67" t="s">
        <v>5985</v>
      </c>
      <c r="B6048" s="68" t="s">
        <v>11427</v>
      </c>
      <c r="C6048" s="68"/>
      <c r="D6048" s="67">
        <v>15</v>
      </c>
      <c r="E6048" s="69">
        <v>15</v>
      </c>
      <c r="F6048" s="68" t="s">
        <v>15</v>
      </c>
      <c r="G6048" s="67" t="s">
        <v>12624</v>
      </c>
      <c r="XDY6048" s="66" t="s">
        <v>12625</v>
      </c>
      <c r="XDZ6048" s="65" t="s">
        <v>12626</v>
      </c>
      <c r="XEA6048" s="65" t="s">
        <v>12630</v>
      </c>
    </row>
    <row r="6049" spans="1:7 16353:16355" s="64" customFormat="1" x14ac:dyDescent="0.35">
      <c r="A6049" s="67" t="s">
        <v>5986</v>
      </c>
      <c r="B6049" s="68" t="s">
        <v>7836</v>
      </c>
      <c r="C6049" s="68"/>
      <c r="D6049" s="67">
        <v>0</v>
      </c>
      <c r="E6049" s="69">
        <v>0</v>
      </c>
      <c r="F6049" s="68" t="s">
        <v>15</v>
      </c>
      <c r="G6049" s="67" t="s">
        <v>12624</v>
      </c>
      <c r="XDY6049" s="66" t="s">
        <v>12628</v>
      </c>
      <c r="XDZ6049" s="65" t="s">
        <v>12629</v>
      </c>
      <c r="XEA6049" s="65" t="s">
        <v>12629</v>
      </c>
    </row>
    <row r="6050" spans="1:7 16353:16355" s="64" customFormat="1" ht="29" x14ac:dyDescent="0.35">
      <c r="A6050" s="67" t="s">
        <v>5987</v>
      </c>
      <c r="B6050" s="68" t="s">
        <v>11428</v>
      </c>
      <c r="C6050" s="68"/>
      <c r="D6050" s="67">
        <v>5</v>
      </c>
      <c r="E6050" s="69">
        <v>5</v>
      </c>
      <c r="F6050" s="68" t="s">
        <v>15</v>
      </c>
      <c r="G6050" s="67" t="s">
        <v>12624</v>
      </c>
      <c r="XDY6050" s="66" t="s">
        <v>12625</v>
      </c>
      <c r="XDZ6050" s="65" t="s">
        <v>12626</v>
      </c>
      <c r="XEA6050" s="65" t="s">
        <v>12630</v>
      </c>
    </row>
    <row r="6051" spans="1:7 16353:16355" s="64" customFormat="1" x14ac:dyDescent="0.35">
      <c r="A6051" s="67" t="s">
        <v>5988</v>
      </c>
      <c r="B6051" s="68" t="s">
        <v>7836</v>
      </c>
      <c r="C6051" s="68"/>
      <c r="D6051" s="67">
        <v>0</v>
      </c>
      <c r="E6051" s="69">
        <v>0</v>
      </c>
      <c r="F6051" s="68" t="s">
        <v>15</v>
      </c>
      <c r="G6051" s="67" t="s">
        <v>12624</v>
      </c>
      <c r="XDY6051" s="66" t="s">
        <v>12628</v>
      </c>
      <c r="XDZ6051" s="65" t="s">
        <v>12629</v>
      </c>
      <c r="XEA6051" s="65" t="s">
        <v>12629</v>
      </c>
    </row>
    <row r="6052" spans="1:7 16353:16355" s="64" customFormat="1" x14ac:dyDescent="0.35">
      <c r="A6052" s="67" t="s">
        <v>5989</v>
      </c>
      <c r="B6052" s="68" t="s">
        <v>11418</v>
      </c>
      <c r="C6052" s="68"/>
      <c r="D6052" s="67">
        <v>0</v>
      </c>
      <c r="E6052" s="69">
        <v>0</v>
      </c>
      <c r="F6052" s="68" t="s">
        <v>15</v>
      </c>
      <c r="G6052" s="67" t="s">
        <v>12624</v>
      </c>
      <c r="XDY6052" s="66" t="s">
        <v>12628</v>
      </c>
      <c r="XDZ6052" s="65" t="s">
        <v>12629</v>
      </c>
      <c r="XEA6052" s="65" t="s">
        <v>12629</v>
      </c>
    </row>
    <row r="6053" spans="1:7 16353:16355" s="64" customFormat="1" ht="43.5" x14ac:dyDescent="0.35">
      <c r="A6053" s="67" t="s">
        <v>5990</v>
      </c>
      <c r="B6053" s="68" t="s">
        <v>10412</v>
      </c>
      <c r="C6053" s="68"/>
      <c r="D6053" s="67">
        <v>0</v>
      </c>
      <c r="E6053" s="69">
        <v>0</v>
      </c>
      <c r="F6053" s="68" t="s">
        <v>15</v>
      </c>
      <c r="G6053" s="67">
        <v>0</v>
      </c>
      <c r="XDY6053" s="66" t="s">
        <v>12628</v>
      </c>
      <c r="XDZ6053" s="65" t="s">
        <v>12629</v>
      </c>
      <c r="XEA6053" s="65" t="s">
        <v>12631</v>
      </c>
    </row>
    <row r="6054" spans="1:7 16353:16355" s="64" customFormat="1" ht="29" x14ac:dyDescent="0.35">
      <c r="A6054" s="67" t="s">
        <v>5991</v>
      </c>
      <c r="B6054" s="68" t="s">
        <v>11429</v>
      </c>
      <c r="C6054" s="68"/>
      <c r="D6054" s="67">
        <v>0</v>
      </c>
      <c r="E6054" s="69">
        <v>0</v>
      </c>
      <c r="F6054" s="68" t="s">
        <v>15</v>
      </c>
      <c r="G6054" s="67" t="s">
        <v>12624</v>
      </c>
      <c r="XDY6054" s="66" t="s">
        <v>12628</v>
      </c>
      <c r="XDZ6054" s="65" t="s">
        <v>12629</v>
      </c>
      <c r="XEA6054" s="65" t="s">
        <v>12629</v>
      </c>
    </row>
    <row r="6055" spans="1:7 16353:16355" s="64" customFormat="1" x14ac:dyDescent="0.35">
      <c r="A6055" s="67" t="s">
        <v>5992</v>
      </c>
      <c r="B6055" s="68" t="s">
        <v>11430</v>
      </c>
      <c r="C6055" s="68"/>
      <c r="D6055" s="67">
        <v>0</v>
      </c>
      <c r="E6055" s="69">
        <v>0</v>
      </c>
      <c r="F6055" s="68" t="s">
        <v>15</v>
      </c>
      <c r="G6055" s="67" t="s">
        <v>12624</v>
      </c>
      <c r="XDY6055" s="66" t="s">
        <v>12628</v>
      </c>
      <c r="XDZ6055" s="65" t="s">
        <v>12629</v>
      </c>
      <c r="XEA6055" s="65" t="s">
        <v>12629</v>
      </c>
    </row>
    <row r="6056" spans="1:7 16353:16355" s="64" customFormat="1" x14ac:dyDescent="0.35">
      <c r="A6056" s="67" t="s">
        <v>5993</v>
      </c>
      <c r="B6056" s="68" t="s">
        <v>11431</v>
      </c>
      <c r="C6056" s="68"/>
      <c r="D6056" s="67">
        <v>0</v>
      </c>
      <c r="E6056" s="69">
        <v>0</v>
      </c>
      <c r="F6056" s="68" t="s">
        <v>15</v>
      </c>
      <c r="G6056" s="67" t="s">
        <v>12624</v>
      </c>
      <c r="XDY6056" s="66" t="s">
        <v>12628</v>
      </c>
      <c r="XDZ6056" s="65" t="s">
        <v>12629</v>
      </c>
      <c r="XEA6056" s="65" t="s">
        <v>12629</v>
      </c>
    </row>
    <row r="6057" spans="1:7 16353:16355" s="64" customFormat="1" ht="43.5" x14ac:dyDescent="0.35">
      <c r="A6057" s="67" t="s">
        <v>5994</v>
      </c>
      <c r="B6057" s="68" t="s">
        <v>11432</v>
      </c>
      <c r="C6057" s="68"/>
      <c r="D6057" s="67">
        <v>0</v>
      </c>
      <c r="E6057" s="69">
        <v>0</v>
      </c>
      <c r="F6057" s="68" t="s">
        <v>15</v>
      </c>
      <c r="G6057" s="67">
        <v>0</v>
      </c>
      <c r="XDY6057" s="66" t="s">
        <v>12628</v>
      </c>
      <c r="XDZ6057" s="65" t="s">
        <v>12629</v>
      </c>
      <c r="XEA6057" s="65" t="s">
        <v>12631</v>
      </c>
    </row>
    <row r="6058" spans="1:7 16353:16355" s="64" customFormat="1" ht="43.5" x14ac:dyDescent="0.35">
      <c r="A6058" s="67" t="s">
        <v>5995</v>
      </c>
      <c r="B6058" s="68" t="s">
        <v>7857</v>
      </c>
      <c r="C6058" s="68"/>
      <c r="D6058" s="67">
        <v>0</v>
      </c>
      <c r="E6058" s="69">
        <v>0</v>
      </c>
      <c r="F6058" s="68" t="s">
        <v>15</v>
      </c>
      <c r="G6058" s="67">
        <v>0</v>
      </c>
      <c r="XDY6058" s="66" t="s">
        <v>12628</v>
      </c>
      <c r="XDZ6058" s="65" t="s">
        <v>12629</v>
      </c>
      <c r="XEA6058" s="65" t="s">
        <v>12631</v>
      </c>
    </row>
    <row r="6059" spans="1:7 16353:16355" s="64" customFormat="1" x14ac:dyDescent="0.35">
      <c r="A6059" s="67" t="s">
        <v>5996</v>
      </c>
      <c r="B6059" s="68" t="s">
        <v>11415</v>
      </c>
      <c r="C6059" s="68"/>
      <c r="D6059" s="67">
        <v>0</v>
      </c>
      <c r="E6059" s="69">
        <v>0</v>
      </c>
      <c r="F6059" s="68" t="s">
        <v>15</v>
      </c>
      <c r="G6059" s="67" t="s">
        <v>12624</v>
      </c>
      <c r="XDY6059" s="66" t="s">
        <v>12628</v>
      </c>
      <c r="XDZ6059" s="65" t="s">
        <v>12629</v>
      </c>
      <c r="XEA6059" s="65" t="s">
        <v>12629</v>
      </c>
    </row>
    <row r="6060" spans="1:7 16353:16355" s="64" customFormat="1" x14ac:dyDescent="0.35">
      <c r="A6060" s="67" t="s">
        <v>5997</v>
      </c>
      <c r="B6060" s="68" t="s">
        <v>10412</v>
      </c>
      <c r="C6060" s="68"/>
      <c r="D6060" s="67">
        <v>0</v>
      </c>
      <c r="E6060" s="69">
        <v>0</v>
      </c>
      <c r="F6060" s="68" t="s">
        <v>15</v>
      </c>
      <c r="G6060" s="67" t="s">
        <v>12624</v>
      </c>
      <c r="XDY6060" s="66" t="s">
        <v>12628</v>
      </c>
      <c r="XDZ6060" s="65" t="s">
        <v>12629</v>
      </c>
      <c r="XEA6060" s="65" t="s">
        <v>12629</v>
      </c>
    </row>
    <row r="6061" spans="1:7 16353:16355" s="64" customFormat="1" x14ac:dyDescent="0.35">
      <c r="A6061" s="67" t="s">
        <v>5998</v>
      </c>
      <c r="B6061" s="68" t="s">
        <v>11433</v>
      </c>
      <c r="C6061" s="68"/>
      <c r="D6061" s="67">
        <v>0</v>
      </c>
      <c r="E6061" s="69">
        <v>0</v>
      </c>
      <c r="F6061" s="68" t="s">
        <v>15</v>
      </c>
      <c r="G6061" s="67" t="s">
        <v>12624</v>
      </c>
      <c r="XDY6061" s="66" t="s">
        <v>12628</v>
      </c>
      <c r="XDZ6061" s="65" t="s">
        <v>12629</v>
      </c>
      <c r="XEA6061" s="65" t="s">
        <v>12629</v>
      </c>
    </row>
    <row r="6062" spans="1:7 16353:16355" s="64" customFormat="1" ht="29" x14ac:dyDescent="0.35">
      <c r="A6062" s="67" t="s">
        <v>5999</v>
      </c>
      <c r="B6062" s="68" t="s">
        <v>11434</v>
      </c>
      <c r="C6062" s="68"/>
      <c r="D6062" s="67">
        <v>0</v>
      </c>
      <c r="E6062" s="69">
        <v>0</v>
      </c>
      <c r="F6062" s="68" t="s">
        <v>15</v>
      </c>
      <c r="G6062" s="67" t="s">
        <v>12624</v>
      </c>
      <c r="XDY6062" s="66" t="s">
        <v>12628</v>
      </c>
      <c r="XDZ6062" s="65" t="s">
        <v>12629</v>
      </c>
      <c r="XEA6062" s="65" t="s">
        <v>12629</v>
      </c>
    </row>
    <row r="6063" spans="1:7 16353:16355" s="64" customFormat="1" ht="29" x14ac:dyDescent="0.35">
      <c r="A6063" s="67" t="s">
        <v>6000</v>
      </c>
      <c r="B6063" s="68" t="s">
        <v>11435</v>
      </c>
      <c r="C6063" s="68"/>
      <c r="D6063" s="67">
        <v>0</v>
      </c>
      <c r="E6063" s="69">
        <v>0</v>
      </c>
      <c r="F6063" s="68" t="s">
        <v>15</v>
      </c>
      <c r="G6063" s="67" t="s">
        <v>12624</v>
      </c>
      <c r="XDY6063" s="66" t="s">
        <v>12628</v>
      </c>
      <c r="XDZ6063" s="65" t="s">
        <v>12629</v>
      </c>
      <c r="XEA6063" s="65" t="s">
        <v>12629</v>
      </c>
    </row>
    <row r="6064" spans="1:7 16353:16355" s="64" customFormat="1" ht="29" x14ac:dyDescent="0.35">
      <c r="A6064" s="67" t="s">
        <v>6001</v>
      </c>
      <c r="B6064" s="68" t="s">
        <v>11436</v>
      </c>
      <c r="C6064" s="68"/>
      <c r="D6064" s="67">
        <v>0</v>
      </c>
      <c r="E6064" s="69">
        <v>0</v>
      </c>
      <c r="F6064" s="68" t="s">
        <v>15</v>
      </c>
      <c r="G6064" s="67" t="s">
        <v>12624</v>
      </c>
      <c r="XDY6064" s="66" t="s">
        <v>12628</v>
      </c>
      <c r="XDZ6064" s="65" t="s">
        <v>12629</v>
      </c>
      <c r="XEA6064" s="65" t="s">
        <v>12629</v>
      </c>
    </row>
    <row r="6065" spans="1:7 16353:16355" s="64" customFormat="1" x14ac:dyDescent="0.35">
      <c r="A6065" s="67" t="s">
        <v>6002</v>
      </c>
      <c r="B6065" s="68" t="s">
        <v>11418</v>
      </c>
      <c r="C6065" s="68"/>
      <c r="D6065" s="67">
        <v>0</v>
      </c>
      <c r="E6065" s="69">
        <v>0</v>
      </c>
      <c r="F6065" s="68" t="s">
        <v>15</v>
      </c>
      <c r="G6065" s="67" t="s">
        <v>12624</v>
      </c>
      <c r="XDY6065" s="66" t="s">
        <v>12628</v>
      </c>
      <c r="XDZ6065" s="65" t="s">
        <v>12629</v>
      </c>
      <c r="XEA6065" s="65" t="s">
        <v>12629</v>
      </c>
    </row>
    <row r="6066" spans="1:7 16353:16355" s="64" customFormat="1" x14ac:dyDescent="0.35">
      <c r="A6066" s="67" t="s">
        <v>6003</v>
      </c>
      <c r="B6066" s="68" t="s">
        <v>10412</v>
      </c>
      <c r="C6066" s="68"/>
      <c r="D6066" s="67">
        <v>0</v>
      </c>
      <c r="E6066" s="69">
        <v>0</v>
      </c>
      <c r="F6066" s="68" t="s">
        <v>15</v>
      </c>
      <c r="G6066" s="67" t="s">
        <v>12624</v>
      </c>
      <c r="XDY6066" s="66" t="s">
        <v>12628</v>
      </c>
      <c r="XDZ6066" s="65" t="s">
        <v>12629</v>
      </c>
      <c r="XEA6066" s="65" t="s">
        <v>12629</v>
      </c>
    </row>
    <row r="6067" spans="1:7 16353:16355" s="64" customFormat="1" x14ac:dyDescent="0.35">
      <c r="A6067" s="67" t="s">
        <v>6004</v>
      </c>
      <c r="B6067" s="68" t="s">
        <v>11437</v>
      </c>
      <c r="C6067" s="68"/>
      <c r="D6067" s="67">
        <v>0</v>
      </c>
      <c r="E6067" s="69">
        <v>0</v>
      </c>
      <c r="F6067" s="68" t="s">
        <v>15</v>
      </c>
      <c r="G6067" s="67" t="s">
        <v>12624</v>
      </c>
      <c r="XDY6067" s="66" t="s">
        <v>12628</v>
      </c>
      <c r="XDZ6067" s="65" t="s">
        <v>12629</v>
      </c>
      <c r="XEA6067" s="65" t="s">
        <v>12629</v>
      </c>
    </row>
    <row r="6068" spans="1:7 16353:16355" s="64" customFormat="1" x14ac:dyDescent="0.35">
      <c r="A6068" s="67" t="s">
        <v>6005</v>
      </c>
      <c r="B6068" s="68" t="s">
        <v>11438</v>
      </c>
      <c r="C6068" s="68"/>
      <c r="D6068" s="67">
        <v>0</v>
      </c>
      <c r="E6068" s="69">
        <v>0</v>
      </c>
      <c r="F6068" s="68" t="s">
        <v>15</v>
      </c>
      <c r="G6068" s="67" t="s">
        <v>12624</v>
      </c>
      <c r="XDY6068" s="66" t="s">
        <v>12628</v>
      </c>
      <c r="XDZ6068" s="65" t="s">
        <v>12629</v>
      </c>
      <c r="XEA6068" s="65" t="s">
        <v>12629</v>
      </c>
    </row>
    <row r="6069" spans="1:7 16353:16355" s="64" customFormat="1" ht="29" x14ac:dyDescent="0.35">
      <c r="A6069" s="67" t="s">
        <v>6006</v>
      </c>
      <c r="B6069" s="68" t="s">
        <v>11439</v>
      </c>
      <c r="C6069" s="68"/>
      <c r="D6069" s="67">
        <v>15</v>
      </c>
      <c r="E6069" s="69">
        <v>15</v>
      </c>
      <c r="F6069" s="68" t="s">
        <v>15</v>
      </c>
      <c r="G6069" s="67" t="s">
        <v>12624</v>
      </c>
      <c r="XDY6069" s="66" t="s">
        <v>12625</v>
      </c>
      <c r="XDZ6069" s="65" t="s">
        <v>12626</v>
      </c>
      <c r="XEA6069" s="65" t="s">
        <v>12630</v>
      </c>
    </row>
    <row r="6070" spans="1:7 16353:16355" s="64" customFormat="1" ht="29" x14ac:dyDescent="0.35">
      <c r="A6070" s="67" t="s">
        <v>6007</v>
      </c>
      <c r="B6070" s="68" t="s">
        <v>11440</v>
      </c>
      <c r="C6070" s="68"/>
      <c r="D6070" s="67">
        <v>5</v>
      </c>
      <c r="E6070" s="69">
        <v>5</v>
      </c>
      <c r="F6070" s="68" t="s">
        <v>15</v>
      </c>
      <c r="G6070" s="67" t="s">
        <v>12624</v>
      </c>
      <c r="XDY6070" s="66" t="s">
        <v>12625</v>
      </c>
      <c r="XDZ6070" s="65" t="s">
        <v>12626</v>
      </c>
      <c r="XEA6070" s="65" t="s">
        <v>12630</v>
      </c>
    </row>
    <row r="6071" spans="1:7 16353:16355" s="64" customFormat="1" x14ac:dyDescent="0.35">
      <c r="A6071" s="67" t="s">
        <v>6008</v>
      </c>
      <c r="B6071" s="68" t="s">
        <v>7836</v>
      </c>
      <c r="C6071" s="68"/>
      <c r="D6071" s="67">
        <v>0</v>
      </c>
      <c r="E6071" s="69">
        <v>0</v>
      </c>
      <c r="F6071" s="68" t="s">
        <v>15</v>
      </c>
      <c r="G6071" s="67" t="s">
        <v>12624</v>
      </c>
      <c r="XDY6071" s="66" t="s">
        <v>12628</v>
      </c>
      <c r="XDZ6071" s="65" t="s">
        <v>12629</v>
      </c>
      <c r="XEA6071" s="65" t="s">
        <v>12629</v>
      </c>
    </row>
    <row r="6072" spans="1:7 16353:16355" s="64" customFormat="1" ht="29" x14ac:dyDescent="0.35">
      <c r="A6072" s="67" t="s">
        <v>6009</v>
      </c>
      <c r="B6072" s="68" t="s">
        <v>11441</v>
      </c>
      <c r="C6072" s="68"/>
      <c r="D6072" s="67">
        <v>0</v>
      </c>
      <c r="E6072" s="69">
        <v>0</v>
      </c>
      <c r="F6072" s="68" t="s">
        <v>15</v>
      </c>
      <c r="G6072" s="67" t="s">
        <v>12624</v>
      </c>
      <c r="XDY6072" s="66" t="s">
        <v>12628</v>
      </c>
      <c r="XDZ6072" s="65" t="s">
        <v>12629</v>
      </c>
      <c r="XEA6072" s="65" t="s">
        <v>12629</v>
      </c>
    </row>
    <row r="6073" spans="1:7 16353:16355" s="64" customFormat="1" ht="58" x14ac:dyDescent="0.35">
      <c r="A6073" s="67" t="s">
        <v>6010</v>
      </c>
      <c r="B6073" s="68" t="s">
        <v>11442</v>
      </c>
      <c r="C6073" s="68"/>
      <c r="D6073" s="67">
        <v>0</v>
      </c>
      <c r="E6073" s="69">
        <v>0</v>
      </c>
      <c r="F6073" s="68" t="s">
        <v>15</v>
      </c>
      <c r="G6073" s="67" t="s">
        <v>12624</v>
      </c>
      <c r="XDY6073" s="66" t="s">
        <v>12628</v>
      </c>
      <c r="XDZ6073" s="65" t="s">
        <v>12629</v>
      </c>
      <c r="XEA6073" s="65" t="s">
        <v>12629</v>
      </c>
    </row>
    <row r="6074" spans="1:7 16353:16355" s="64" customFormat="1" ht="29" x14ac:dyDescent="0.35">
      <c r="A6074" s="67" t="s">
        <v>6011</v>
      </c>
      <c r="B6074" s="68" t="s">
        <v>11443</v>
      </c>
      <c r="C6074" s="68"/>
      <c r="D6074" s="67">
        <v>5</v>
      </c>
      <c r="E6074" s="69">
        <v>5</v>
      </c>
      <c r="F6074" s="68" t="s">
        <v>15</v>
      </c>
      <c r="G6074" s="67" t="s">
        <v>12624</v>
      </c>
      <c r="XDY6074" s="66" t="s">
        <v>12625</v>
      </c>
      <c r="XDZ6074" s="65" t="s">
        <v>12626</v>
      </c>
      <c r="XEA6074" s="65" t="s">
        <v>12630</v>
      </c>
    </row>
    <row r="6075" spans="1:7 16353:16355" s="64" customFormat="1" x14ac:dyDescent="0.35">
      <c r="A6075" s="67" t="s">
        <v>6012</v>
      </c>
      <c r="B6075" s="68" t="s">
        <v>7836</v>
      </c>
      <c r="C6075" s="68"/>
      <c r="D6075" s="67">
        <v>0</v>
      </c>
      <c r="E6075" s="69">
        <v>0</v>
      </c>
      <c r="F6075" s="68" t="s">
        <v>15</v>
      </c>
      <c r="G6075" s="67" t="s">
        <v>12624</v>
      </c>
      <c r="XDY6075" s="66" t="s">
        <v>12628</v>
      </c>
      <c r="XDZ6075" s="65" t="s">
        <v>12629</v>
      </c>
      <c r="XEA6075" s="65" t="s">
        <v>12629</v>
      </c>
    </row>
    <row r="6076" spans="1:7 16353:16355" s="64" customFormat="1" ht="43.5" x14ac:dyDescent="0.35">
      <c r="A6076" s="67" t="s">
        <v>6013</v>
      </c>
      <c r="B6076" s="68" t="s">
        <v>11444</v>
      </c>
      <c r="C6076" s="68"/>
      <c r="D6076" s="67">
        <v>0</v>
      </c>
      <c r="E6076" s="69">
        <v>0</v>
      </c>
      <c r="F6076" s="68" t="s">
        <v>15</v>
      </c>
      <c r="G6076" s="67" t="s">
        <v>12624</v>
      </c>
      <c r="XDY6076" s="66" t="s">
        <v>12628</v>
      </c>
      <c r="XDZ6076" s="65" t="s">
        <v>12629</v>
      </c>
      <c r="XEA6076" s="65" t="s">
        <v>12629</v>
      </c>
    </row>
    <row r="6077" spans="1:7 16353:16355" s="64" customFormat="1" ht="43.5" x14ac:dyDescent="0.35">
      <c r="A6077" s="67" t="s">
        <v>6014</v>
      </c>
      <c r="B6077" s="68" t="s">
        <v>11445</v>
      </c>
      <c r="C6077" s="68"/>
      <c r="D6077" s="67">
        <v>0</v>
      </c>
      <c r="E6077" s="69">
        <v>0</v>
      </c>
      <c r="F6077" s="68" t="s">
        <v>15</v>
      </c>
      <c r="G6077" s="67" t="s">
        <v>12624</v>
      </c>
      <c r="XDY6077" s="66" t="s">
        <v>12628</v>
      </c>
      <c r="XDZ6077" s="65" t="s">
        <v>12629</v>
      </c>
      <c r="XEA6077" s="65" t="s">
        <v>12629</v>
      </c>
    </row>
    <row r="6078" spans="1:7 16353:16355" s="64" customFormat="1" x14ac:dyDescent="0.35">
      <c r="A6078" s="67" t="s">
        <v>6015</v>
      </c>
      <c r="B6078" s="68" t="s">
        <v>11446</v>
      </c>
      <c r="C6078" s="68"/>
      <c r="D6078" s="67">
        <v>0</v>
      </c>
      <c r="E6078" s="69">
        <v>0</v>
      </c>
      <c r="F6078" s="68" t="s">
        <v>15</v>
      </c>
      <c r="G6078" s="67" t="s">
        <v>12624</v>
      </c>
      <c r="XDY6078" s="66" t="s">
        <v>12628</v>
      </c>
      <c r="XDZ6078" s="65" t="s">
        <v>12629</v>
      </c>
      <c r="XEA6078" s="65" t="s">
        <v>12629</v>
      </c>
    </row>
    <row r="6079" spans="1:7 16353:16355" s="64" customFormat="1" ht="29" x14ac:dyDescent="0.35">
      <c r="A6079" s="67" t="s">
        <v>6016</v>
      </c>
      <c r="B6079" s="68" t="s">
        <v>11447</v>
      </c>
      <c r="C6079" s="68"/>
      <c r="D6079" s="67">
        <v>0</v>
      </c>
      <c r="E6079" s="69">
        <v>0</v>
      </c>
      <c r="F6079" s="68" t="s">
        <v>15</v>
      </c>
      <c r="G6079" s="67" t="s">
        <v>12624</v>
      </c>
      <c r="XDY6079" s="66" t="s">
        <v>12628</v>
      </c>
      <c r="XDZ6079" s="65" t="s">
        <v>12629</v>
      </c>
      <c r="XEA6079" s="65" t="s">
        <v>12629</v>
      </c>
    </row>
    <row r="6080" spans="1:7 16353:16355" s="64" customFormat="1" x14ac:dyDescent="0.35">
      <c r="A6080" s="67" t="s">
        <v>6017</v>
      </c>
      <c r="B6080" s="68" t="s">
        <v>7836</v>
      </c>
      <c r="C6080" s="68"/>
      <c r="D6080" s="67">
        <v>0</v>
      </c>
      <c r="E6080" s="69">
        <v>0</v>
      </c>
      <c r="F6080" s="68" t="s">
        <v>15</v>
      </c>
      <c r="G6080" s="67" t="s">
        <v>12624</v>
      </c>
      <c r="XDY6080" s="66" t="s">
        <v>12628</v>
      </c>
      <c r="XDZ6080" s="65" t="s">
        <v>12629</v>
      </c>
      <c r="XEA6080" s="65" t="s">
        <v>12629</v>
      </c>
    </row>
    <row r="6081" spans="1:7 16353:16355" s="64" customFormat="1" ht="58" x14ac:dyDescent="0.35">
      <c r="A6081" s="67" t="s">
        <v>6018</v>
      </c>
      <c r="B6081" s="68" t="s">
        <v>11448</v>
      </c>
      <c r="C6081" s="68"/>
      <c r="D6081" s="67">
        <v>0</v>
      </c>
      <c r="E6081" s="69">
        <v>0</v>
      </c>
      <c r="F6081" s="68" t="s">
        <v>15</v>
      </c>
      <c r="G6081" s="67" t="s">
        <v>12624</v>
      </c>
      <c r="XDY6081" s="66" t="s">
        <v>12628</v>
      </c>
      <c r="XDZ6081" s="65" t="s">
        <v>12629</v>
      </c>
      <c r="XEA6081" s="65" t="s">
        <v>12629</v>
      </c>
    </row>
    <row r="6082" spans="1:7 16353:16355" s="64" customFormat="1" ht="43.5" x14ac:dyDescent="0.35">
      <c r="A6082" s="67" t="s">
        <v>6019</v>
      </c>
      <c r="B6082" s="68" t="s">
        <v>11449</v>
      </c>
      <c r="C6082" s="68"/>
      <c r="D6082" s="67">
        <v>0</v>
      </c>
      <c r="E6082" s="69">
        <v>0</v>
      </c>
      <c r="F6082" s="68" t="s">
        <v>15</v>
      </c>
      <c r="G6082" s="67" t="s">
        <v>12624</v>
      </c>
      <c r="XDY6082" s="66" t="s">
        <v>12628</v>
      </c>
      <c r="XDZ6082" s="65" t="s">
        <v>12629</v>
      </c>
      <c r="XEA6082" s="65" t="s">
        <v>12629</v>
      </c>
    </row>
    <row r="6083" spans="1:7 16353:16355" s="64" customFormat="1" ht="43.5" x14ac:dyDescent="0.35">
      <c r="A6083" s="67" t="s">
        <v>6020</v>
      </c>
      <c r="B6083" s="68" t="s">
        <v>11450</v>
      </c>
      <c r="C6083" s="68"/>
      <c r="D6083" s="67">
        <v>15</v>
      </c>
      <c r="E6083" s="69">
        <v>15</v>
      </c>
      <c r="F6083" s="68" t="s">
        <v>15</v>
      </c>
      <c r="G6083" s="67" t="s">
        <v>12624</v>
      </c>
      <c r="XDY6083" s="66" t="s">
        <v>12625</v>
      </c>
      <c r="XDZ6083" s="65" t="s">
        <v>12626</v>
      </c>
      <c r="XEA6083" s="65" t="s">
        <v>12630</v>
      </c>
    </row>
    <row r="6084" spans="1:7 16353:16355" s="64" customFormat="1" ht="29" x14ac:dyDescent="0.35">
      <c r="A6084" s="67" t="s">
        <v>6021</v>
      </c>
      <c r="B6084" s="68" t="s">
        <v>11451</v>
      </c>
      <c r="C6084" s="68"/>
      <c r="D6084" s="67">
        <v>15</v>
      </c>
      <c r="E6084" s="69">
        <v>15</v>
      </c>
      <c r="F6084" s="68" t="s">
        <v>15</v>
      </c>
      <c r="G6084" s="67" t="s">
        <v>12624</v>
      </c>
      <c r="XDY6084" s="66" t="s">
        <v>12625</v>
      </c>
      <c r="XDZ6084" s="65" t="s">
        <v>12626</v>
      </c>
      <c r="XEA6084" s="65" t="s">
        <v>12630</v>
      </c>
    </row>
    <row r="6085" spans="1:7 16353:16355" s="64" customFormat="1" ht="29" x14ac:dyDescent="0.35">
      <c r="A6085" s="67" t="s">
        <v>6022</v>
      </c>
      <c r="B6085" s="68" t="s">
        <v>11452</v>
      </c>
      <c r="C6085" s="68"/>
      <c r="D6085" s="67">
        <v>15</v>
      </c>
      <c r="E6085" s="69">
        <v>15</v>
      </c>
      <c r="F6085" s="68" t="s">
        <v>15</v>
      </c>
      <c r="G6085" s="67" t="s">
        <v>12624</v>
      </c>
      <c r="XDY6085" s="66" t="s">
        <v>12625</v>
      </c>
      <c r="XDZ6085" s="65" t="s">
        <v>12626</v>
      </c>
      <c r="XEA6085" s="65" t="s">
        <v>12630</v>
      </c>
    </row>
    <row r="6086" spans="1:7 16353:16355" s="64" customFormat="1" x14ac:dyDescent="0.35">
      <c r="A6086" s="67" t="s">
        <v>6023</v>
      </c>
      <c r="B6086" s="68" t="s">
        <v>7836</v>
      </c>
      <c r="C6086" s="68"/>
      <c r="D6086" s="67">
        <v>0</v>
      </c>
      <c r="E6086" s="69">
        <v>0</v>
      </c>
      <c r="F6086" s="68" t="s">
        <v>15</v>
      </c>
      <c r="G6086" s="67" t="s">
        <v>12624</v>
      </c>
      <c r="XDY6086" s="66" t="s">
        <v>12628</v>
      </c>
      <c r="XDZ6086" s="65" t="s">
        <v>12629</v>
      </c>
      <c r="XEA6086" s="65" t="s">
        <v>12629</v>
      </c>
    </row>
    <row r="6087" spans="1:7 16353:16355" s="64" customFormat="1" ht="29" x14ac:dyDescent="0.35">
      <c r="A6087" s="67" t="s">
        <v>6024</v>
      </c>
      <c r="B6087" s="68" t="s">
        <v>11453</v>
      </c>
      <c r="C6087" s="68"/>
      <c r="D6087" s="67">
        <v>0</v>
      </c>
      <c r="E6087" s="69">
        <v>0</v>
      </c>
      <c r="F6087" s="68" t="s">
        <v>15</v>
      </c>
      <c r="G6087" s="67" t="s">
        <v>12624</v>
      </c>
      <c r="XDY6087" s="66" t="s">
        <v>12628</v>
      </c>
      <c r="XDZ6087" s="65" t="s">
        <v>12629</v>
      </c>
      <c r="XEA6087" s="65" t="s">
        <v>12629</v>
      </c>
    </row>
    <row r="6088" spans="1:7 16353:16355" s="64" customFormat="1" x14ac:dyDescent="0.35">
      <c r="A6088" s="67" t="s">
        <v>6025</v>
      </c>
      <c r="B6088" s="68" t="s">
        <v>7836</v>
      </c>
      <c r="C6088" s="68"/>
      <c r="D6088" s="67">
        <v>0</v>
      </c>
      <c r="E6088" s="69">
        <v>0</v>
      </c>
      <c r="F6088" s="68" t="s">
        <v>15</v>
      </c>
      <c r="G6088" s="67" t="s">
        <v>12624</v>
      </c>
      <c r="XDY6088" s="66" t="s">
        <v>12628</v>
      </c>
      <c r="XDZ6088" s="65" t="s">
        <v>12629</v>
      </c>
      <c r="XEA6088" s="65" t="s">
        <v>12629</v>
      </c>
    </row>
    <row r="6089" spans="1:7 16353:16355" s="64" customFormat="1" ht="43.5" x14ac:dyDescent="0.35">
      <c r="A6089" s="67" t="s">
        <v>6026</v>
      </c>
      <c r="B6089" s="68" t="s">
        <v>11454</v>
      </c>
      <c r="C6089" s="68"/>
      <c r="D6089" s="67">
        <v>0</v>
      </c>
      <c r="E6089" s="69">
        <v>0</v>
      </c>
      <c r="F6089" s="68" t="s">
        <v>15</v>
      </c>
      <c r="G6089" s="67" t="s">
        <v>12624</v>
      </c>
      <c r="XDY6089" s="66" t="s">
        <v>12628</v>
      </c>
      <c r="XDZ6089" s="65" t="s">
        <v>12629</v>
      </c>
      <c r="XEA6089" s="65" t="s">
        <v>12629</v>
      </c>
    </row>
    <row r="6090" spans="1:7 16353:16355" s="64" customFormat="1" x14ac:dyDescent="0.35">
      <c r="A6090" s="67" t="s">
        <v>6027</v>
      </c>
      <c r="B6090" s="68" t="s">
        <v>11455</v>
      </c>
      <c r="C6090" s="68"/>
      <c r="D6090" s="67">
        <v>0</v>
      </c>
      <c r="E6090" s="69">
        <v>0</v>
      </c>
      <c r="F6090" s="68" t="s">
        <v>15</v>
      </c>
      <c r="G6090" s="67" t="s">
        <v>12624</v>
      </c>
      <c r="XDY6090" s="66" t="s">
        <v>12628</v>
      </c>
      <c r="XDZ6090" s="65" t="s">
        <v>12629</v>
      </c>
      <c r="XEA6090" s="65" t="s">
        <v>12629</v>
      </c>
    </row>
    <row r="6091" spans="1:7 16353:16355" s="64" customFormat="1" ht="43.5" x14ac:dyDescent="0.35">
      <c r="A6091" s="67" t="s">
        <v>6028</v>
      </c>
      <c r="B6091" s="68" t="s">
        <v>11456</v>
      </c>
      <c r="C6091" s="68"/>
      <c r="D6091" s="67">
        <v>0</v>
      </c>
      <c r="E6091" s="69">
        <v>0</v>
      </c>
      <c r="F6091" s="68" t="s">
        <v>15</v>
      </c>
      <c r="G6091" s="67" t="s">
        <v>12624</v>
      </c>
      <c r="XDY6091" s="66" t="s">
        <v>12628</v>
      </c>
      <c r="XDZ6091" s="65" t="s">
        <v>12629</v>
      </c>
      <c r="XEA6091" s="65" t="s">
        <v>12629</v>
      </c>
    </row>
    <row r="6092" spans="1:7 16353:16355" s="64" customFormat="1" x14ac:dyDescent="0.35">
      <c r="A6092" s="67" t="s">
        <v>6029</v>
      </c>
      <c r="B6092" s="68" t="s">
        <v>7836</v>
      </c>
      <c r="C6092" s="68"/>
      <c r="D6092" s="67">
        <v>0</v>
      </c>
      <c r="E6092" s="69">
        <v>0</v>
      </c>
      <c r="F6092" s="68" t="s">
        <v>15</v>
      </c>
      <c r="G6092" s="67" t="s">
        <v>12624</v>
      </c>
      <c r="XDY6092" s="66" t="s">
        <v>12628</v>
      </c>
      <c r="XDZ6092" s="65" t="s">
        <v>12629</v>
      </c>
      <c r="XEA6092" s="65" t="s">
        <v>12629</v>
      </c>
    </row>
    <row r="6093" spans="1:7 16353:16355" s="64" customFormat="1" ht="29" x14ac:dyDescent="0.35">
      <c r="A6093" s="67" t="s">
        <v>6030</v>
      </c>
      <c r="B6093" s="68" t="s">
        <v>11457</v>
      </c>
      <c r="C6093" s="68"/>
      <c r="D6093" s="67">
        <v>0</v>
      </c>
      <c r="E6093" s="69">
        <v>0</v>
      </c>
      <c r="F6093" s="68" t="s">
        <v>15</v>
      </c>
      <c r="G6093" s="67" t="s">
        <v>12624</v>
      </c>
      <c r="XDY6093" s="66" t="s">
        <v>12628</v>
      </c>
      <c r="XDZ6093" s="65" t="s">
        <v>12629</v>
      </c>
      <c r="XEA6093" s="65" t="s">
        <v>12629</v>
      </c>
    </row>
    <row r="6094" spans="1:7 16353:16355" s="64" customFormat="1" x14ac:dyDescent="0.35">
      <c r="A6094" s="67" t="s">
        <v>6031</v>
      </c>
      <c r="B6094" s="68" t="s">
        <v>11458</v>
      </c>
      <c r="C6094" s="68"/>
      <c r="D6094" s="67">
        <v>0</v>
      </c>
      <c r="E6094" s="69">
        <v>0</v>
      </c>
      <c r="F6094" s="68" t="s">
        <v>15</v>
      </c>
      <c r="G6094" s="67" t="s">
        <v>12624</v>
      </c>
      <c r="XDY6094" s="66" t="s">
        <v>12628</v>
      </c>
      <c r="XDZ6094" s="65" t="s">
        <v>12629</v>
      </c>
      <c r="XEA6094" s="65" t="s">
        <v>12629</v>
      </c>
    </row>
    <row r="6095" spans="1:7 16353:16355" s="64" customFormat="1" x14ac:dyDescent="0.35">
      <c r="A6095" s="67" t="s">
        <v>6032</v>
      </c>
      <c r="B6095" s="68" t="s">
        <v>11459</v>
      </c>
      <c r="C6095" s="68"/>
      <c r="D6095" s="67">
        <v>0</v>
      </c>
      <c r="E6095" s="69">
        <v>0</v>
      </c>
      <c r="F6095" s="68" t="s">
        <v>15</v>
      </c>
      <c r="G6095" s="67" t="s">
        <v>12624</v>
      </c>
      <c r="XDY6095" s="66" t="s">
        <v>12628</v>
      </c>
      <c r="XDZ6095" s="65" t="s">
        <v>12629</v>
      </c>
      <c r="XEA6095" s="65" t="s">
        <v>12629</v>
      </c>
    </row>
    <row r="6096" spans="1:7 16353:16355" s="64" customFormat="1" x14ac:dyDescent="0.35">
      <c r="A6096" s="67" t="s">
        <v>6033</v>
      </c>
      <c r="B6096" s="68" t="s">
        <v>11460</v>
      </c>
      <c r="C6096" s="68"/>
      <c r="D6096" s="67">
        <v>0</v>
      </c>
      <c r="E6096" s="69">
        <v>0</v>
      </c>
      <c r="F6096" s="68" t="s">
        <v>15</v>
      </c>
      <c r="G6096" s="67" t="s">
        <v>12624</v>
      </c>
      <c r="XDY6096" s="66" t="s">
        <v>12628</v>
      </c>
      <c r="XDZ6096" s="65" t="s">
        <v>12629</v>
      </c>
      <c r="XEA6096" s="65" t="s">
        <v>12629</v>
      </c>
    </row>
    <row r="6097" spans="1:7 16353:16355" s="64" customFormat="1" x14ac:dyDescent="0.35">
      <c r="A6097" s="67" t="s">
        <v>6034</v>
      </c>
      <c r="B6097" s="68" t="s">
        <v>7857</v>
      </c>
      <c r="C6097" s="68"/>
      <c r="D6097" s="67">
        <v>0</v>
      </c>
      <c r="E6097" s="69">
        <v>0</v>
      </c>
      <c r="F6097" s="68" t="s">
        <v>15</v>
      </c>
      <c r="G6097" s="67" t="s">
        <v>12624</v>
      </c>
      <c r="XDY6097" s="66" t="s">
        <v>12628</v>
      </c>
      <c r="XDZ6097" s="65" t="s">
        <v>12629</v>
      </c>
      <c r="XEA6097" s="65" t="s">
        <v>12629</v>
      </c>
    </row>
    <row r="6098" spans="1:7 16353:16355" s="64" customFormat="1" x14ac:dyDescent="0.35">
      <c r="A6098" s="67" t="s">
        <v>6035</v>
      </c>
      <c r="B6098" s="68" t="s">
        <v>11461</v>
      </c>
      <c r="C6098" s="68"/>
      <c r="D6098" s="67">
        <v>0</v>
      </c>
      <c r="E6098" s="69">
        <v>0</v>
      </c>
      <c r="F6098" s="68" t="s">
        <v>15</v>
      </c>
      <c r="G6098" s="67" t="s">
        <v>12624</v>
      </c>
      <c r="XDY6098" s="66" t="s">
        <v>12628</v>
      </c>
      <c r="XDZ6098" s="65" t="s">
        <v>12629</v>
      </c>
      <c r="XEA6098" s="65" t="s">
        <v>12629</v>
      </c>
    </row>
    <row r="6099" spans="1:7 16353:16355" s="64" customFormat="1" x14ac:dyDescent="0.35">
      <c r="A6099" s="67" t="s">
        <v>6036</v>
      </c>
      <c r="B6099" s="68" t="s">
        <v>11462</v>
      </c>
      <c r="C6099" s="68"/>
      <c r="D6099" s="67">
        <v>0</v>
      </c>
      <c r="E6099" s="69">
        <v>0</v>
      </c>
      <c r="F6099" s="68" t="s">
        <v>15</v>
      </c>
      <c r="G6099" s="67" t="s">
        <v>12624</v>
      </c>
      <c r="XDY6099" s="66" t="s">
        <v>12628</v>
      </c>
      <c r="XDZ6099" s="65" t="s">
        <v>12629</v>
      </c>
      <c r="XEA6099" s="65" t="s">
        <v>12629</v>
      </c>
    </row>
    <row r="6100" spans="1:7 16353:16355" s="64" customFormat="1" ht="29" x14ac:dyDescent="0.35">
      <c r="A6100" s="67" t="s">
        <v>6037</v>
      </c>
      <c r="B6100" s="68" t="s">
        <v>11463</v>
      </c>
      <c r="C6100" s="68"/>
      <c r="D6100" s="67">
        <v>0</v>
      </c>
      <c r="E6100" s="69">
        <v>0</v>
      </c>
      <c r="F6100" s="68" t="s">
        <v>15</v>
      </c>
      <c r="G6100" s="67" t="s">
        <v>12624</v>
      </c>
      <c r="XDY6100" s="66" t="s">
        <v>12628</v>
      </c>
      <c r="XDZ6100" s="65" t="s">
        <v>12629</v>
      </c>
      <c r="XEA6100" s="65" t="s">
        <v>12629</v>
      </c>
    </row>
    <row r="6101" spans="1:7 16353:16355" s="64" customFormat="1" x14ac:dyDescent="0.35">
      <c r="A6101" s="67" t="s">
        <v>6038</v>
      </c>
      <c r="B6101" s="68" t="s">
        <v>7836</v>
      </c>
      <c r="C6101" s="68"/>
      <c r="D6101" s="67">
        <v>0</v>
      </c>
      <c r="E6101" s="69">
        <v>0</v>
      </c>
      <c r="F6101" s="68" t="s">
        <v>15</v>
      </c>
      <c r="G6101" s="67" t="s">
        <v>12624</v>
      </c>
      <c r="XDY6101" s="66" t="s">
        <v>12628</v>
      </c>
      <c r="XDZ6101" s="65" t="s">
        <v>12629</v>
      </c>
      <c r="XEA6101" s="65" t="s">
        <v>12629</v>
      </c>
    </row>
    <row r="6102" spans="1:7 16353:16355" s="64" customFormat="1" x14ac:dyDescent="0.35">
      <c r="A6102" s="67" t="s">
        <v>6039</v>
      </c>
      <c r="B6102" s="68" t="s">
        <v>11464</v>
      </c>
      <c r="C6102" s="68"/>
      <c r="D6102" s="67">
        <v>0</v>
      </c>
      <c r="E6102" s="69">
        <v>0</v>
      </c>
      <c r="F6102" s="68" t="s">
        <v>15</v>
      </c>
      <c r="G6102" s="67" t="s">
        <v>12624</v>
      </c>
      <c r="XDY6102" s="66" t="s">
        <v>12628</v>
      </c>
      <c r="XDZ6102" s="65" t="s">
        <v>12629</v>
      </c>
      <c r="XEA6102" s="65" t="s">
        <v>12629</v>
      </c>
    </row>
    <row r="6103" spans="1:7 16353:16355" s="64" customFormat="1" x14ac:dyDescent="0.35">
      <c r="A6103" s="67" t="s">
        <v>6040</v>
      </c>
      <c r="B6103" s="68" t="s">
        <v>11465</v>
      </c>
      <c r="C6103" s="68"/>
      <c r="D6103" s="67">
        <v>0</v>
      </c>
      <c r="E6103" s="69">
        <v>0</v>
      </c>
      <c r="F6103" s="68" t="s">
        <v>15</v>
      </c>
      <c r="G6103" s="67" t="s">
        <v>12624</v>
      </c>
      <c r="XDY6103" s="66" t="s">
        <v>12628</v>
      </c>
      <c r="XDZ6103" s="65" t="s">
        <v>12629</v>
      </c>
      <c r="XEA6103" s="65" t="s">
        <v>12629</v>
      </c>
    </row>
    <row r="6104" spans="1:7 16353:16355" s="64" customFormat="1" x14ac:dyDescent="0.35">
      <c r="A6104" s="67" t="s">
        <v>6041</v>
      </c>
      <c r="B6104" s="68" t="s">
        <v>7836</v>
      </c>
      <c r="C6104" s="68"/>
      <c r="D6104" s="67">
        <v>0</v>
      </c>
      <c r="E6104" s="69">
        <v>0</v>
      </c>
      <c r="F6104" s="68" t="s">
        <v>15</v>
      </c>
      <c r="G6104" s="67" t="s">
        <v>12624</v>
      </c>
      <c r="XDY6104" s="66" t="s">
        <v>12628</v>
      </c>
      <c r="XDZ6104" s="65" t="s">
        <v>12629</v>
      </c>
      <c r="XEA6104" s="65" t="s">
        <v>12629</v>
      </c>
    </row>
    <row r="6105" spans="1:7 16353:16355" s="64" customFormat="1" x14ac:dyDescent="0.35">
      <c r="A6105" s="67" t="s">
        <v>6042</v>
      </c>
      <c r="B6105" s="68" t="s">
        <v>11466</v>
      </c>
      <c r="C6105" s="68"/>
      <c r="D6105" s="67">
        <v>0</v>
      </c>
      <c r="E6105" s="69">
        <v>0</v>
      </c>
      <c r="F6105" s="68" t="s">
        <v>15</v>
      </c>
      <c r="G6105" s="67" t="s">
        <v>12624</v>
      </c>
      <c r="XDY6105" s="66" t="s">
        <v>12628</v>
      </c>
      <c r="XDZ6105" s="65" t="s">
        <v>12629</v>
      </c>
      <c r="XEA6105" s="65" t="s">
        <v>12629</v>
      </c>
    </row>
    <row r="6106" spans="1:7 16353:16355" s="64" customFormat="1" x14ac:dyDescent="0.35">
      <c r="A6106" s="67" t="s">
        <v>6043</v>
      </c>
      <c r="B6106" s="68" t="s">
        <v>11467</v>
      </c>
      <c r="C6106" s="68"/>
      <c r="D6106" s="67">
        <v>0</v>
      </c>
      <c r="E6106" s="69">
        <v>0</v>
      </c>
      <c r="F6106" s="68" t="s">
        <v>15</v>
      </c>
      <c r="G6106" s="67" t="s">
        <v>12624</v>
      </c>
      <c r="XDY6106" s="66" t="s">
        <v>12628</v>
      </c>
      <c r="XDZ6106" s="65" t="s">
        <v>12629</v>
      </c>
      <c r="XEA6106" s="65" t="s">
        <v>12629</v>
      </c>
    </row>
    <row r="6107" spans="1:7 16353:16355" s="64" customFormat="1" x14ac:dyDescent="0.35">
      <c r="A6107" s="67" t="s">
        <v>6044</v>
      </c>
      <c r="B6107" s="68" t="s">
        <v>11468</v>
      </c>
      <c r="C6107" s="68"/>
      <c r="D6107" s="67">
        <v>0</v>
      </c>
      <c r="E6107" s="69">
        <v>0</v>
      </c>
      <c r="F6107" s="68" t="s">
        <v>15</v>
      </c>
      <c r="G6107" s="67" t="s">
        <v>12624</v>
      </c>
      <c r="XDY6107" s="66" t="s">
        <v>12628</v>
      </c>
      <c r="XDZ6107" s="65" t="s">
        <v>12629</v>
      </c>
      <c r="XEA6107" s="65" t="s">
        <v>12629</v>
      </c>
    </row>
    <row r="6108" spans="1:7 16353:16355" s="64" customFormat="1" ht="29" x14ac:dyDescent="0.35">
      <c r="A6108" s="67" t="s">
        <v>6045</v>
      </c>
      <c r="B6108" s="68" t="s">
        <v>11469</v>
      </c>
      <c r="C6108" s="68"/>
      <c r="D6108" s="67">
        <v>0</v>
      </c>
      <c r="E6108" s="69">
        <v>0</v>
      </c>
      <c r="F6108" s="68" t="s">
        <v>15</v>
      </c>
      <c r="G6108" s="67" t="s">
        <v>12624</v>
      </c>
      <c r="XDY6108" s="66" t="s">
        <v>12628</v>
      </c>
      <c r="XDZ6108" s="65" t="s">
        <v>12629</v>
      </c>
      <c r="XEA6108" s="65" t="s">
        <v>12629</v>
      </c>
    </row>
    <row r="6109" spans="1:7 16353:16355" s="64" customFormat="1" x14ac:dyDescent="0.35">
      <c r="A6109" s="67" t="s">
        <v>6046</v>
      </c>
      <c r="B6109" s="68" t="s">
        <v>7857</v>
      </c>
      <c r="C6109" s="68"/>
      <c r="D6109" s="67">
        <v>0</v>
      </c>
      <c r="E6109" s="69">
        <v>0</v>
      </c>
      <c r="F6109" s="68" t="s">
        <v>15</v>
      </c>
      <c r="G6109" s="67" t="s">
        <v>12624</v>
      </c>
      <c r="XDY6109" s="66" t="s">
        <v>12628</v>
      </c>
      <c r="XDZ6109" s="65" t="s">
        <v>12629</v>
      </c>
      <c r="XEA6109" s="65" t="s">
        <v>12629</v>
      </c>
    </row>
    <row r="6110" spans="1:7 16353:16355" s="64" customFormat="1" ht="43.5" x14ac:dyDescent="0.35">
      <c r="A6110" s="67" t="s">
        <v>6047</v>
      </c>
      <c r="B6110" s="68" t="s">
        <v>11470</v>
      </c>
      <c r="C6110" s="68"/>
      <c r="D6110" s="67">
        <v>0</v>
      </c>
      <c r="E6110" s="69">
        <v>0</v>
      </c>
      <c r="F6110" s="68" t="s">
        <v>15</v>
      </c>
      <c r="G6110" s="67" t="s">
        <v>12624</v>
      </c>
      <c r="XDY6110" s="66" t="s">
        <v>12628</v>
      </c>
      <c r="XDZ6110" s="65" t="s">
        <v>12629</v>
      </c>
      <c r="XEA6110" s="65" t="s">
        <v>12629</v>
      </c>
    </row>
    <row r="6111" spans="1:7 16353:16355" s="64" customFormat="1" x14ac:dyDescent="0.35">
      <c r="A6111" s="67" t="s">
        <v>6048</v>
      </c>
      <c r="B6111" s="68" t="s">
        <v>7836</v>
      </c>
      <c r="C6111" s="68"/>
      <c r="D6111" s="67">
        <v>0</v>
      </c>
      <c r="E6111" s="69">
        <v>0</v>
      </c>
      <c r="F6111" s="68" t="s">
        <v>15</v>
      </c>
      <c r="G6111" s="67" t="s">
        <v>12624</v>
      </c>
      <c r="XDY6111" s="66" t="s">
        <v>12628</v>
      </c>
      <c r="XDZ6111" s="65" t="s">
        <v>12629</v>
      </c>
      <c r="XEA6111" s="65" t="s">
        <v>12629</v>
      </c>
    </row>
    <row r="6112" spans="1:7 16353:16355" s="64" customFormat="1" ht="29" x14ac:dyDescent="0.35">
      <c r="A6112" s="67" t="s">
        <v>6049</v>
      </c>
      <c r="B6112" s="68" t="s">
        <v>11471</v>
      </c>
      <c r="C6112" s="68"/>
      <c r="D6112" s="67">
        <v>0</v>
      </c>
      <c r="E6112" s="69">
        <v>0</v>
      </c>
      <c r="F6112" s="68" t="s">
        <v>15</v>
      </c>
      <c r="G6112" s="67" t="s">
        <v>12624</v>
      </c>
      <c r="XDY6112" s="66" t="s">
        <v>12628</v>
      </c>
      <c r="XDZ6112" s="65" t="s">
        <v>12629</v>
      </c>
      <c r="XEA6112" s="65" t="s">
        <v>12629</v>
      </c>
    </row>
    <row r="6113" spans="1:7 16353:16355" s="64" customFormat="1" x14ac:dyDescent="0.35">
      <c r="A6113" s="67" t="s">
        <v>6050</v>
      </c>
      <c r="B6113" s="68" t="s">
        <v>11472</v>
      </c>
      <c r="C6113" s="68"/>
      <c r="D6113" s="67">
        <v>0</v>
      </c>
      <c r="E6113" s="69">
        <v>0</v>
      </c>
      <c r="F6113" s="68" t="s">
        <v>15</v>
      </c>
      <c r="G6113" s="67" t="s">
        <v>12624</v>
      </c>
      <c r="XDY6113" s="66" t="s">
        <v>12628</v>
      </c>
      <c r="XDZ6113" s="65" t="s">
        <v>12629</v>
      </c>
      <c r="XEA6113" s="65" t="s">
        <v>12629</v>
      </c>
    </row>
    <row r="6114" spans="1:7 16353:16355" s="64" customFormat="1" ht="29" x14ac:dyDescent="0.35">
      <c r="A6114" s="67" t="s">
        <v>6051</v>
      </c>
      <c r="B6114" s="68" t="s">
        <v>11473</v>
      </c>
      <c r="C6114" s="68"/>
      <c r="D6114" s="67">
        <v>0</v>
      </c>
      <c r="E6114" s="69">
        <v>0</v>
      </c>
      <c r="F6114" s="68" t="s">
        <v>15</v>
      </c>
      <c r="G6114" s="67" t="s">
        <v>12624</v>
      </c>
      <c r="XDY6114" s="66" t="s">
        <v>12628</v>
      </c>
      <c r="XDZ6114" s="65" t="s">
        <v>12629</v>
      </c>
      <c r="XEA6114" s="65" t="s">
        <v>12629</v>
      </c>
    </row>
    <row r="6115" spans="1:7 16353:16355" s="64" customFormat="1" x14ac:dyDescent="0.35">
      <c r="A6115" s="67" t="s">
        <v>6052</v>
      </c>
      <c r="B6115" s="68" t="s">
        <v>11474</v>
      </c>
      <c r="C6115" s="68"/>
      <c r="D6115" s="67">
        <v>0</v>
      </c>
      <c r="E6115" s="69">
        <v>0</v>
      </c>
      <c r="F6115" s="68" t="s">
        <v>15</v>
      </c>
      <c r="G6115" s="67" t="s">
        <v>12624</v>
      </c>
      <c r="XDY6115" s="66" t="s">
        <v>12628</v>
      </c>
      <c r="XDZ6115" s="65" t="s">
        <v>12629</v>
      </c>
      <c r="XEA6115" s="65" t="s">
        <v>12629</v>
      </c>
    </row>
    <row r="6116" spans="1:7 16353:16355" s="64" customFormat="1" x14ac:dyDescent="0.35">
      <c r="A6116" s="67" t="s">
        <v>6053</v>
      </c>
      <c r="B6116" s="68" t="s">
        <v>7836</v>
      </c>
      <c r="C6116" s="68"/>
      <c r="D6116" s="67">
        <v>0</v>
      </c>
      <c r="E6116" s="69">
        <v>0</v>
      </c>
      <c r="F6116" s="68" t="s">
        <v>15</v>
      </c>
      <c r="G6116" s="67" t="s">
        <v>12624</v>
      </c>
      <c r="XDY6116" s="66" t="s">
        <v>12628</v>
      </c>
      <c r="XDZ6116" s="65" t="s">
        <v>12629</v>
      </c>
      <c r="XEA6116" s="65" t="s">
        <v>12629</v>
      </c>
    </row>
    <row r="6117" spans="1:7 16353:16355" s="64" customFormat="1" x14ac:dyDescent="0.35">
      <c r="A6117" s="67" t="s">
        <v>6054</v>
      </c>
      <c r="B6117" s="68" t="s">
        <v>11475</v>
      </c>
      <c r="C6117" s="68"/>
      <c r="D6117" s="67">
        <v>0</v>
      </c>
      <c r="E6117" s="69">
        <v>0</v>
      </c>
      <c r="F6117" s="68" t="s">
        <v>15</v>
      </c>
      <c r="G6117" s="67" t="s">
        <v>12624</v>
      </c>
      <c r="XDY6117" s="66" t="s">
        <v>12628</v>
      </c>
      <c r="XDZ6117" s="65" t="s">
        <v>12629</v>
      </c>
      <c r="XEA6117" s="65" t="s">
        <v>12629</v>
      </c>
    </row>
    <row r="6118" spans="1:7 16353:16355" s="64" customFormat="1" x14ac:dyDescent="0.35">
      <c r="A6118" s="67" t="s">
        <v>6055</v>
      </c>
      <c r="B6118" s="68" t="s">
        <v>7836</v>
      </c>
      <c r="C6118" s="68"/>
      <c r="D6118" s="67">
        <v>0</v>
      </c>
      <c r="E6118" s="69">
        <v>0</v>
      </c>
      <c r="F6118" s="68" t="s">
        <v>15</v>
      </c>
      <c r="G6118" s="67" t="s">
        <v>12624</v>
      </c>
      <c r="XDY6118" s="66" t="s">
        <v>12628</v>
      </c>
      <c r="XDZ6118" s="65" t="s">
        <v>12629</v>
      </c>
      <c r="XEA6118" s="65" t="s">
        <v>12629</v>
      </c>
    </row>
    <row r="6119" spans="1:7 16353:16355" s="64" customFormat="1" ht="29" x14ac:dyDescent="0.35">
      <c r="A6119" s="67" t="s">
        <v>6056</v>
      </c>
      <c r="B6119" s="68" t="s">
        <v>11476</v>
      </c>
      <c r="C6119" s="68"/>
      <c r="D6119" s="67">
        <v>0</v>
      </c>
      <c r="E6119" s="69">
        <v>0</v>
      </c>
      <c r="F6119" s="68" t="s">
        <v>15</v>
      </c>
      <c r="G6119" s="67" t="s">
        <v>12624</v>
      </c>
      <c r="XDY6119" s="66" t="s">
        <v>12628</v>
      </c>
      <c r="XDZ6119" s="65" t="s">
        <v>12629</v>
      </c>
      <c r="XEA6119" s="65" t="s">
        <v>12629</v>
      </c>
    </row>
    <row r="6120" spans="1:7 16353:16355" s="64" customFormat="1" x14ac:dyDescent="0.35">
      <c r="A6120" s="67" t="s">
        <v>6057</v>
      </c>
      <c r="B6120" s="68" t="s">
        <v>7836</v>
      </c>
      <c r="C6120" s="68"/>
      <c r="D6120" s="67">
        <v>0</v>
      </c>
      <c r="E6120" s="69">
        <v>0</v>
      </c>
      <c r="F6120" s="68" t="s">
        <v>15</v>
      </c>
      <c r="G6120" s="67" t="s">
        <v>12624</v>
      </c>
      <c r="XDY6120" s="66" t="s">
        <v>12628</v>
      </c>
      <c r="XDZ6120" s="65" t="s">
        <v>12629</v>
      </c>
      <c r="XEA6120" s="65" t="s">
        <v>12629</v>
      </c>
    </row>
    <row r="6121" spans="1:7 16353:16355" s="64" customFormat="1" ht="58" x14ac:dyDescent="0.35">
      <c r="A6121" s="67" t="s">
        <v>6058</v>
      </c>
      <c r="B6121" s="68" t="s">
        <v>11477</v>
      </c>
      <c r="C6121" s="68"/>
      <c r="D6121" s="67">
        <v>0</v>
      </c>
      <c r="E6121" s="69">
        <v>0</v>
      </c>
      <c r="F6121" s="68" t="s">
        <v>15</v>
      </c>
      <c r="G6121" s="67" t="s">
        <v>12624</v>
      </c>
      <c r="XDY6121" s="66" t="s">
        <v>12628</v>
      </c>
      <c r="XDZ6121" s="65" t="s">
        <v>12629</v>
      </c>
      <c r="XEA6121" s="65" t="s">
        <v>12629</v>
      </c>
    </row>
    <row r="6122" spans="1:7 16353:16355" s="64" customFormat="1" ht="29" x14ac:dyDescent="0.35">
      <c r="A6122" s="67" t="s">
        <v>6059</v>
      </c>
      <c r="B6122" s="68" t="s">
        <v>11229</v>
      </c>
      <c r="C6122" s="68"/>
      <c r="D6122" s="67">
        <v>15</v>
      </c>
      <c r="E6122" s="69">
        <v>15</v>
      </c>
      <c r="F6122" s="68" t="s">
        <v>15</v>
      </c>
      <c r="G6122" s="67" t="s">
        <v>12624</v>
      </c>
      <c r="XDY6122" s="66" t="s">
        <v>12625</v>
      </c>
      <c r="XDZ6122" s="65" t="s">
        <v>12626</v>
      </c>
      <c r="XEA6122" s="65" t="s">
        <v>12630</v>
      </c>
    </row>
    <row r="6123" spans="1:7 16353:16355" s="64" customFormat="1" x14ac:dyDescent="0.35">
      <c r="A6123" s="67" t="s">
        <v>6060</v>
      </c>
      <c r="B6123" s="68" t="s">
        <v>7857</v>
      </c>
      <c r="C6123" s="68"/>
      <c r="D6123" s="67">
        <v>0</v>
      </c>
      <c r="E6123" s="69">
        <v>0</v>
      </c>
      <c r="F6123" s="68" t="s">
        <v>15</v>
      </c>
      <c r="G6123" s="67" t="s">
        <v>12624</v>
      </c>
      <c r="XDY6123" s="66" t="s">
        <v>12628</v>
      </c>
      <c r="XDZ6123" s="65" t="s">
        <v>12629</v>
      </c>
      <c r="XEA6123" s="65" t="s">
        <v>12629</v>
      </c>
    </row>
    <row r="6124" spans="1:7 16353:16355" s="64" customFormat="1" ht="29" x14ac:dyDescent="0.35">
      <c r="A6124" s="67" t="s">
        <v>6061</v>
      </c>
      <c r="B6124" s="68" t="s">
        <v>11478</v>
      </c>
      <c r="C6124" s="68"/>
      <c r="D6124" s="67">
        <v>15</v>
      </c>
      <c r="E6124" s="69">
        <v>15</v>
      </c>
      <c r="F6124" s="68" t="s">
        <v>15</v>
      </c>
      <c r="G6124" s="67" t="s">
        <v>12624</v>
      </c>
      <c r="XDY6124" s="66" t="s">
        <v>12625</v>
      </c>
      <c r="XDZ6124" s="65" t="s">
        <v>12626</v>
      </c>
      <c r="XEA6124" s="65" t="s">
        <v>12630</v>
      </c>
    </row>
    <row r="6125" spans="1:7 16353:16355" s="64" customFormat="1" ht="29" x14ac:dyDescent="0.35">
      <c r="A6125" s="67" t="s">
        <v>6062</v>
      </c>
      <c r="B6125" s="68" t="s">
        <v>7857</v>
      </c>
      <c r="C6125" s="68"/>
      <c r="D6125" s="67">
        <v>15</v>
      </c>
      <c r="E6125" s="69">
        <v>15</v>
      </c>
      <c r="F6125" s="68" t="s">
        <v>15</v>
      </c>
      <c r="G6125" s="67" t="s">
        <v>12624</v>
      </c>
      <c r="XDY6125" s="66" t="s">
        <v>12625</v>
      </c>
      <c r="XDZ6125" s="65" t="s">
        <v>12626</v>
      </c>
      <c r="XEA6125" s="65" t="s">
        <v>12630</v>
      </c>
    </row>
    <row r="6126" spans="1:7 16353:16355" s="64" customFormat="1" ht="29" x14ac:dyDescent="0.35">
      <c r="A6126" s="67" t="s">
        <v>6063</v>
      </c>
      <c r="B6126" s="68" t="s">
        <v>11479</v>
      </c>
      <c r="C6126" s="68"/>
      <c r="D6126" s="67">
        <v>0</v>
      </c>
      <c r="E6126" s="69">
        <v>0</v>
      </c>
      <c r="F6126" s="68" t="s">
        <v>15</v>
      </c>
      <c r="G6126" s="67" t="s">
        <v>12624</v>
      </c>
      <c r="XDY6126" s="66" t="s">
        <v>12628</v>
      </c>
      <c r="XDZ6126" s="65" t="s">
        <v>12629</v>
      </c>
      <c r="XEA6126" s="65" t="s">
        <v>12629</v>
      </c>
    </row>
    <row r="6127" spans="1:7 16353:16355" s="64" customFormat="1" x14ac:dyDescent="0.35">
      <c r="A6127" s="67" t="s">
        <v>6064</v>
      </c>
      <c r="B6127" s="68" t="s">
        <v>10412</v>
      </c>
      <c r="C6127" s="68"/>
      <c r="D6127" s="67">
        <v>0</v>
      </c>
      <c r="E6127" s="69">
        <v>0</v>
      </c>
      <c r="F6127" s="68" t="s">
        <v>15</v>
      </c>
      <c r="G6127" s="67" t="s">
        <v>12624</v>
      </c>
      <c r="XDY6127" s="66" t="s">
        <v>12628</v>
      </c>
      <c r="XDZ6127" s="65" t="s">
        <v>12629</v>
      </c>
      <c r="XEA6127" s="65" t="s">
        <v>12629</v>
      </c>
    </row>
    <row r="6128" spans="1:7 16353:16355" s="64" customFormat="1" x14ac:dyDescent="0.35">
      <c r="A6128" s="67" t="s">
        <v>6065</v>
      </c>
      <c r="B6128" s="68" t="s">
        <v>11480</v>
      </c>
      <c r="C6128" s="68"/>
      <c r="D6128" s="67">
        <v>0</v>
      </c>
      <c r="E6128" s="69">
        <v>0</v>
      </c>
      <c r="F6128" s="68" t="s">
        <v>15</v>
      </c>
      <c r="G6128" s="67" t="s">
        <v>12624</v>
      </c>
      <c r="XDY6128" s="66" t="s">
        <v>12628</v>
      </c>
      <c r="XDZ6128" s="65" t="s">
        <v>12629</v>
      </c>
      <c r="XEA6128" s="65" t="s">
        <v>12629</v>
      </c>
    </row>
    <row r="6129" spans="1:7 16353:16355" s="64" customFormat="1" ht="29" x14ac:dyDescent="0.35">
      <c r="A6129" s="67" t="s">
        <v>6066</v>
      </c>
      <c r="B6129" s="68" t="s">
        <v>11481</v>
      </c>
      <c r="C6129" s="68"/>
      <c r="D6129" s="67">
        <v>15</v>
      </c>
      <c r="E6129" s="69">
        <v>15</v>
      </c>
      <c r="F6129" s="68" t="s">
        <v>15</v>
      </c>
      <c r="G6129" s="67" t="s">
        <v>12624</v>
      </c>
      <c r="XDY6129" s="66" t="s">
        <v>12625</v>
      </c>
      <c r="XDZ6129" s="65" t="s">
        <v>12626</v>
      </c>
      <c r="XEA6129" s="65" t="s">
        <v>12630</v>
      </c>
    </row>
    <row r="6130" spans="1:7 16353:16355" s="64" customFormat="1" x14ac:dyDescent="0.35">
      <c r="A6130" s="67" t="s">
        <v>6067</v>
      </c>
      <c r="B6130" s="68" t="s">
        <v>7836</v>
      </c>
      <c r="C6130" s="68"/>
      <c r="D6130" s="67">
        <v>0</v>
      </c>
      <c r="E6130" s="69">
        <v>0</v>
      </c>
      <c r="F6130" s="68" t="s">
        <v>15</v>
      </c>
      <c r="G6130" s="67" t="s">
        <v>12624</v>
      </c>
      <c r="XDY6130" s="66" t="s">
        <v>12628</v>
      </c>
      <c r="XDZ6130" s="65" t="s">
        <v>12629</v>
      </c>
      <c r="XEA6130" s="65" t="s">
        <v>12629</v>
      </c>
    </row>
    <row r="6131" spans="1:7 16353:16355" s="64" customFormat="1" ht="29" x14ac:dyDescent="0.35">
      <c r="A6131" s="67" t="s">
        <v>6068</v>
      </c>
      <c r="B6131" s="68" t="s">
        <v>11482</v>
      </c>
      <c r="C6131" s="68"/>
      <c r="D6131" s="67">
        <v>0</v>
      </c>
      <c r="E6131" s="69">
        <v>0</v>
      </c>
      <c r="F6131" s="68" t="s">
        <v>15</v>
      </c>
      <c r="G6131" s="67" t="s">
        <v>12624</v>
      </c>
      <c r="XDY6131" s="66" t="s">
        <v>12628</v>
      </c>
      <c r="XDZ6131" s="65" t="s">
        <v>12629</v>
      </c>
      <c r="XEA6131" s="65" t="s">
        <v>12629</v>
      </c>
    </row>
    <row r="6132" spans="1:7 16353:16355" s="64" customFormat="1" x14ac:dyDescent="0.35">
      <c r="A6132" s="67" t="s">
        <v>6069</v>
      </c>
      <c r="B6132" s="68" t="s">
        <v>11483</v>
      </c>
      <c r="C6132" s="68"/>
      <c r="D6132" s="67">
        <v>0</v>
      </c>
      <c r="E6132" s="69">
        <v>0</v>
      </c>
      <c r="F6132" s="68" t="s">
        <v>15</v>
      </c>
      <c r="G6132" s="67" t="s">
        <v>12624</v>
      </c>
      <c r="XDY6132" s="66" t="s">
        <v>12628</v>
      </c>
      <c r="XDZ6132" s="65" t="s">
        <v>12629</v>
      </c>
      <c r="XEA6132" s="65" t="s">
        <v>12629</v>
      </c>
    </row>
    <row r="6133" spans="1:7 16353:16355" s="64" customFormat="1" ht="29" x14ac:dyDescent="0.35">
      <c r="A6133" s="67" t="s">
        <v>6070</v>
      </c>
      <c r="B6133" s="68" t="s">
        <v>11484</v>
      </c>
      <c r="C6133" s="68"/>
      <c r="D6133" s="67">
        <v>0</v>
      </c>
      <c r="E6133" s="69">
        <v>0</v>
      </c>
      <c r="F6133" s="68" t="s">
        <v>15</v>
      </c>
      <c r="G6133" s="67" t="s">
        <v>12624</v>
      </c>
      <c r="XDY6133" s="66" t="s">
        <v>12628</v>
      </c>
      <c r="XDZ6133" s="65" t="s">
        <v>12629</v>
      </c>
      <c r="XEA6133" s="65" t="s">
        <v>12629</v>
      </c>
    </row>
    <row r="6134" spans="1:7 16353:16355" s="64" customFormat="1" x14ac:dyDescent="0.35">
      <c r="A6134" s="67" t="s">
        <v>6071</v>
      </c>
      <c r="B6134" s="68" t="s">
        <v>11418</v>
      </c>
      <c r="C6134" s="68"/>
      <c r="D6134" s="67">
        <v>0</v>
      </c>
      <c r="E6134" s="69">
        <v>0</v>
      </c>
      <c r="F6134" s="68" t="s">
        <v>15</v>
      </c>
      <c r="G6134" s="67" t="s">
        <v>12624</v>
      </c>
      <c r="XDY6134" s="66" t="s">
        <v>12628</v>
      </c>
      <c r="XDZ6134" s="65" t="s">
        <v>12629</v>
      </c>
      <c r="XEA6134" s="65" t="s">
        <v>12629</v>
      </c>
    </row>
    <row r="6135" spans="1:7 16353:16355" s="64" customFormat="1" x14ac:dyDescent="0.35">
      <c r="A6135" s="67" t="s">
        <v>6072</v>
      </c>
      <c r="B6135" s="68" t="s">
        <v>10412</v>
      </c>
      <c r="C6135" s="68"/>
      <c r="D6135" s="67">
        <v>0</v>
      </c>
      <c r="E6135" s="69">
        <v>0</v>
      </c>
      <c r="F6135" s="68" t="s">
        <v>15</v>
      </c>
      <c r="G6135" s="67" t="s">
        <v>12624</v>
      </c>
      <c r="XDY6135" s="66" t="s">
        <v>12628</v>
      </c>
      <c r="XDZ6135" s="65" t="s">
        <v>12629</v>
      </c>
      <c r="XEA6135" s="65" t="s">
        <v>12629</v>
      </c>
    </row>
    <row r="6136" spans="1:7 16353:16355" s="64" customFormat="1" ht="29" x14ac:dyDescent="0.35">
      <c r="A6136" s="67" t="s">
        <v>6073</v>
      </c>
      <c r="B6136" s="68" t="s">
        <v>11485</v>
      </c>
      <c r="C6136" s="68"/>
      <c r="D6136" s="67">
        <v>15</v>
      </c>
      <c r="E6136" s="69">
        <v>15</v>
      </c>
      <c r="F6136" s="68" t="s">
        <v>15</v>
      </c>
      <c r="G6136" s="67" t="s">
        <v>12624</v>
      </c>
      <c r="XDY6136" s="66" t="s">
        <v>12625</v>
      </c>
      <c r="XDZ6136" s="65" t="s">
        <v>12626</v>
      </c>
      <c r="XEA6136" s="65" t="s">
        <v>12630</v>
      </c>
    </row>
    <row r="6137" spans="1:7 16353:16355" s="64" customFormat="1" x14ac:dyDescent="0.35">
      <c r="A6137" s="67" t="s">
        <v>6074</v>
      </c>
      <c r="B6137" s="68" t="s">
        <v>11486</v>
      </c>
      <c r="C6137" s="68"/>
      <c r="D6137" s="67">
        <v>0</v>
      </c>
      <c r="E6137" s="69">
        <v>0</v>
      </c>
      <c r="F6137" s="68" t="s">
        <v>15</v>
      </c>
      <c r="G6137" s="67" t="s">
        <v>12624</v>
      </c>
      <c r="XDY6137" s="66" t="s">
        <v>12628</v>
      </c>
      <c r="XDZ6137" s="65" t="s">
        <v>12629</v>
      </c>
      <c r="XEA6137" s="65" t="s">
        <v>12629</v>
      </c>
    </row>
    <row r="6138" spans="1:7 16353:16355" s="64" customFormat="1" x14ac:dyDescent="0.35">
      <c r="A6138" s="67" t="s">
        <v>6075</v>
      </c>
      <c r="B6138" s="68" t="s">
        <v>7857</v>
      </c>
      <c r="C6138" s="68"/>
      <c r="D6138" s="67">
        <v>0</v>
      </c>
      <c r="E6138" s="69">
        <v>0</v>
      </c>
      <c r="F6138" s="68" t="s">
        <v>15</v>
      </c>
      <c r="G6138" s="67" t="s">
        <v>12624</v>
      </c>
      <c r="XDY6138" s="66" t="s">
        <v>12628</v>
      </c>
      <c r="XDZ6138" s="65" t="s">
        <v>12629</v>
      </c>
      <c r="XEA6138" s="65" t="s">
        <v>12629</v>
      </c>
    </row>
    <row r="6139" spans="1:7 16353:16355" s="64" customFormat="1" x14ac:dyDescent="0.35">
      <c r="A6139" s="67" t="s">
        <v>6076</v>
      </c>
      <c r="B6139" s="68" t="s">
        <v>11487</v>
      </c>
      <c r="C6139" s="68"/>
      <c r="D6139" s="67">
        <v>0</v>
      </c>
      <c r="E6139" s="69">
        <v>0</v>
      </c>
      <c r="F6139" s="68" t="s">
        <v>15</v>
      </c>
      <c r="G6139" s="67" t="s">
        <v>12624</v>
      </c>
      <c r="XDY6139" s="66" t="s">
        <v>12628</v>
      </c>
      <c r="XDZ6139" s="65" t="s">
        <v>12629</v>
      </c>
      <c r="XEA6139" s="65" t="s">
        <v>12629</v>
      </c>
    </row>
    <row r="6140" spans="1:7 16353:16355" s="64" customFormat="1" ht="58" x14ac:dyDescent="0.35">
      <c r="A6140" s="67" t="s">
        <v>6077</v>
      </c>
      <c r="B6140" s="68" t="s">
        <v>11488</v>
      </c>
      <c r="C6140" s="68"/>
      <c r="D6140" s="67">
        <v>5</v>
      </c>
      <c r="E6140" s="69">
        <v>5</v>
      </c>
      <c r="F6140" s="68" t="s">
        <v>15</v>
      </c>
      <c r="G6140" s="67" t="s">
        <v>12624</v>
      </c>
      <c r="XDY6140" s="66" t="s">
        <v>12625</v>
      </c>
      <c r="XDZ6140" s="65" t="s">
        <v>12626</v>
      </c>
      <c r="XEA6140" s="65" t="s">
        <v>12630</v>
      </c>
    </row>
    <row r="6141" spans="1:7 16353:16355" s="64" customFormat="1" x14ac:dyDescent="0.35">
      <c r="A6141" s="67" t="s">
        <v>6078</v>
      </c>
      <c r="B6141" s="68" t="s">
        <v>7857</v>
      </c>
      <c r="C6141" s="68"/>
      <c r="D6141" s="67">
        <v>0</v>
      </c>
      <c r="E6141" s="69">
        <v>0</v>
      </c>
      <c r="F6141" s="68" t="s">
        <v>15</v>
      </c>
      <c r="G6141" s="67" t="s">
        <v>12624</v>
      </c>
      <c r="XDY6141" s="66" t="s">
        <v>12628</v>
      </c>
      <c r="XDZ6141" s="65" t="s">
        <v>12629</v>
      </c>
      <c r="XEA6141" s="65" t="s">
        <v>12629</v>
      </c>
    </row>
    <row r="6142" spans="1:7 16353:16355" s="64" customFormat="1" ht="29" x14ac:dyDescent="0.35">
      <c r="A6142" s="67" t="s">
        <v>6079</v>
      </c>
      <c r="B6142" s="68" t="s">
        <v>11489</v>
      </c>
      <c r="C6142" s="68"/>
      <c r="D6142" s="67">
        <v>0</v>
      </c>
      <c r="E6142" s="69">
        <v>0</v>
      </c>
      <c r="F6142" s="68" t="s">
        <v>15</v>
      </c>
      <c r="G6142" s="67" t="s">
        <v>12624</v>
      </c>
      <c r="XDY6142" s="66" t="s">
        <v>12628</v>
      </c>
      <c r="XDZ6142" s="65" t="s">
        <v>12629</v>
      </c>
      <c r="XEA6142" s="65" t="s">
        <v>12629</v>
      </c>
    </row>
    <row r="6143" spans="1:7 16353:16355" s="64" customFormat="1" ht="29" x14ac:dyDescent="0.35">
      <c r="A6143" s="67" t="s">
        <v>6080</v>
      </c>
      <c r="B6143" s="68" t="s">
        <v>11490</v>
      </c>
      <c r="C6143" s="68"/>
      <c r="D6143" s="67">
        <v>0</v>
      </c>
      <c r="E6143" s="69">
        <v>0</v>
      </c>
      <c r="F6143" s="68" t="s">
        <v>15</v>
      </c>
      <c r="G6143" s="67" t="s">
        <v>12624</v>
      </c>
      <c r="XDY6143" s="66" t="s">
        <v>12628</v>
      </c>
      <c r="XDZ6143" s="65" t="s">
        <v>12629</v>
      </c>
      <c r="XEA6143" s="65" t="s">
        <v>12629</v>
      </c>
    </row>
    <row r="6144" spans="1:7 16353:16355" s="64" customFormat="1" x14ac:dyDescent="0.35">
      <c r="A6144" s="67" t="s">
        <v>6081</v>
      </c>
      <c r="B6144" s="68" t="s">
        <v>11418</v>
      </c>
      <c r="C6144" s="68"/>
      <c r="D6144" s="67">
        <v>0</v>
      </c>
      <c r="E6144" s="69">
        <v>0</v>
      </c>
      <c r="F6144" s="68" t="s">
        <v>15</v>
      </c>
      <c r="G6144" s="67" t="s">
        <v>12624</v>
      </c>
      <c r="XDY6144" s="66" t="s">
        <v>12628</v>
      </c>
      <c r="XDZ6144" s="65" t="s">
        <v>12629</v>
      </c>
      <c r="XEA6144" s="65" t="s">
        <v>12629</v>
      </c>
    </row>
    <row r="6145" spans="1:7 16353:16355" s="64" customFormat="1" x14ac:dyDescent="0.35">
      <c r="A6145" s="67" t="s">
        <v>6082</v>
      </c>
      <c r="B6145" s="68" t="s">
        <v>10412</v>
      </c>
      <c r="C6145" s="68"/>
      <c r="D6145" s="67">
        <v>0</v>
      </c>
      <c r="E6145" s="69">
        <v>0</v>
      </c>
      <c r="F6145" s="68" t="s">
        <v>15</v>
      </c>
      <c r="G6145" s="67" t="s">
        <v>12624</v>
      </c>
      <c r="XDY6145" s="66" t="s">
        <v>12628</v>
      </c>
      <c r="XDZ6145" s="65" t="s">
        <v>12629</v>
      </c>
      <c r="XEA6145" s="65" t="s">
        <v>12629</v>
      </c>
    </row>
    <row r="6146" spans="1:7 16353:16355" s="64" customFormat="1" x14ac:dyDescent="0.35">
      <c r="A6146" s="67" t="s">
        <v>6083</v>
      </c>
      <c r="B6146" s="68" t="s">
        <v>11491</v>
      </c>
      <c r="C6146" s="68"/>
      <c r="D6146" s="67">
        <v>0</v>
      </c>
      <c r="E6146" s="69">
        <v>0</v>
      </c>
      <c r="F6146" s="68" t="s">
        <v>15</v>
      </c>
      <c r="G6146" s="67" t="s">
        <v>12624</v>
      </c>
      <c r="XDY6146" s="66" t="s">
        <v>12628</v>
      </c>
      <c r="XDZ6146" s="65" t="s">
        <v>12629</v>
      </c>
      <c r="XEA6146" s="65" t="s">
        <v>12629</v>
      </c>
    </row>
    <row r="6147" spans="1:7 16353:16355" s="64" customFormat="1" x14ac:dyDescent="0.35">
      <c r="A6147" s="67" t="s">
        <v>6084</v>
      </c>
      <c r="B6147" s="68" t="s">
        <v>11492</v>
      </c>
      <c r="C6147" s="68"/>
      <c r="D6147" s="67">
        <v>0</v>
      </c>
      <c r="E6147" s="69">
        <v>0</v>
      </c>
      <c r="F6147" s="68" t="s">
        <v>15</v>
      </c>
      <c r="G6147" s="67" t="s">
        <v>12624</v>
      </c>
      <c r="XDY6147" s="66" t="s">
        <v>12628</v>
      </c>
      <c r="XDZ6147" s="65" t="s">
        <v>12629</v>
      </c>
      <c r="XEA6147" s="65" t="s">
        <v>12629</v>
      </c>
    </row>
    <row r="6148" spans="1:7 16353:16355" s="64" customFormat="1" x14ac:dyDescent="0.35">
      <c r="A6148" s="67" t="s">
        <v>6085</v>
      </c>
      <c r="B6148" s="68" t="s">
        <v>11493</v>
      </c>
      <c r="C6148" s="68"/>
      <c r="D6148" s="67">
        <v>0</v>
      </c>
      <c r="E6148" s="69">
        <v>0</v>
      </c>
      <c r="F6148" s="68" t="s">
        <v>15</v>
      </c>
      <c r="G6148" s="67" t="s">
        <v>12624</v>
      </c>
      <c r="XDY6148" s="66" t="s">
        <v>12628</v>
      </c>
      <c r="XDZ6148" s="65" t="s">
        <v>12629</v>
      </c>
      <c r="XEA6148" s="65" t="s">
        <v>12629</v>
      </c>
    </row>
    <row r="6149" spans="1:7 16353:16355" s="64" customFormat="1" x14ac:dyDescent="0.35">
      <c r="A6149" s="67" t="s">
        <v>6086</v>
      </c>
      <c r="B6149" s="68" t="s">
        <v>10412</v>
      </c>
      <c r="C6149" s="68"/>
      <c r="D6149" s="67">
        <v>0</v>
      </c>
      <c r="E6149" s="69">
        <v>0</v>
      </c>
      <c r="F6149" s="68" t="s">
        <v>15</v>
      </c>
      <c r="G6149" s="67" t="s">
        <v>12624</v>
      </c>
      <c r="XDY6149" s="66" t="s">
        <v>12628</v>
      </c>
      <c r="XDZ6149" s="65" t="s">
        <v>12629</v>
      </c>
      <c r="XEA6149" s="65" t="s">
        <v>12629</v>
      </c>
    </row>
    <row r="6150" spans="1:7 16353:16355" s="64" customFormat="1" x14ac:dyDescent="0.35">
      <c r="A6150" s="67" t="s">
        <v>6087</v>
      </c>
      <c r="B6150" s="68" t="s">
        <v>11494</v>
      </c>
      <c r="C6150" s="68"/>
      <c r="D6150" s="67">
        <v>0</v>
      </c>
      <c r="E6150" s="69">
        <v>0</v>
      </c>
      <c r="F6150" s="68" t="s">
        <v>15</v>
      </c>
      <c r="G6150" s="67" t="s">
        <v>12624</v>
      </c>
      <c r="XDY6150" s="66" t="s">
        <v>12628</v>
      </c>
      <c r="XDZ6150" s="65" t="s">
        <v>12629</v>
      </c>
      <c r="XEA6150" s="65" t="s">
        <v>12629</v>
      </c>
    </row>
    <row r="6151" spans="1:7 16353:16355" s="64" customFormat="1" ht="29" x14ac:dyDescent="0.35">
      <c r="A6151" s="67" t="s">
        <v>6088</v>
      </c>
      <c r="B6151" s="68" t="s">
        <v>11495</v>
      </c>
      <c r="C6151" s="68"/>
      <c r="D6151" s="67">
        <v>0</v>
      </c>
      <c r="E6151" s="69">
        <v>0</v>
      </c>
      <c r="F6151" s="68" t="s">
        <v>15</v>
      </c>
      <c r="G6151" s="67" t="s">
        <v>12624</v>
      </c>
      <c r="XDY6151" s="66" t="s">
        <v>12628</v>
      </c>
      <c r="XDZ6151" s="65" t="s">
        <v>12629</v>
      </c>
      <c r="XEA6151" s="65" t="s">
        <v>12629</v>
      </c>
    </row>
    <row r="6152" spans="1:7 16353:16355" s="64" customFormat="1" x14ac:dyDescent="0.35">
      <c r="A6152" s="67" t="s">
        <v>6089</v>
      </c>
      <c r="B6152" s="68" t="s">
        <v>11496</v>
      </c>
      <c r="C6152" s="68"/>
      <c r="D6152" s="67">
        <v>0</v>
      </c>
      <c r="E6152" s="69">
        <v>0</v>
      </c>
      <c r="F6152" s="68" t="s">
        <v>15</v>
      </c>
      <c r="G6152" s="67" t="s">
        <v>12624</v>
      </c>
      <c r="XDY6152" s="66" t="s">
        <v>12628</v>
      </c>
      <c r="XDZ6152" s="65" t="s">
        <v>12629</v>
      </c>
      <c r="XEA6152" s="65" t="s">
        <v>12629</v>
      </c>
    </row>
    <row r="6153" spans="1:7 16353:16355" s="64" customFormat="1" x14ac:dyDescent="0.35">
      <c r="A6153" s="67" t="s">
        <v>6090</v>
      </c>
      <c r="B6153" s="68" t="s">
        <v>11497</v>
      </c>
      <c r="C6153" s="68"/>
      <c r="D6153" s="67">
        <v>0</v>
      </c>
      <c r="E6153" s="69">
        <v>0</v>
      </c>
      <c r="F6153" s="68" t="s">
        <v>15</v>
      </c>
      <c r="G6153" s="67" t="s">
        <v>12624</v>
      </c>
      <c r="XDY6153" s="66" t="s">
        <v>12628</v>
      </c>
      <c r="XDZ6153" s="65" t="s">
        <v>12629</v>
      </c>
      <c r="XEA6153" s="65" t="s">
        <v>12629</v>
      </c>
    </row>
    <row r="6154" spans="1:7 16353:16355" s="64" customFormat="1" ht="43.5" x14ac:dyDescent="0.35">
      <c r="A6154" s="67" t="s">
        <v>6091</v>
      </c>
      <c r="B6154" s="68" t="s">
        <v>11498</v>
      </c>
      <c r="C6154" s="68"/>
      <c r="D6154" s="67">
        <v>0</v>
      </c>
      <c r="E6154" s="69">
        <v>0</v>
      </c>
      <c r="F6154" s="68" t="s">
        <v>15</v>
      </c>
      <c r="G6154" s="67" t="s">
        <v>12624</v>
      </c>
      <c r="XDY6154" s="66" t="s">
        <v>12628</v>
      </c>
      <c r="XDZ6154" s="65" t="s">
        <v>12629</v>
      </c>
      <c r="XEA6154" s="65" t="s">
        <v>12629</v>
      </c>
    </row>
    <row r="6155" spans="1:7 16353:16355" s="64" customFormat="1" x14ac:dyDescent="0.35">
      <c r="A6155" s="67" t="s">
        <v>6092</v>
      </c>
      <c r="B6155" s="68" t="s">
        <v>7857</v>
      </c>
      <c r="C6155" s="68"/>
      <c r="D6155" s="67">
        <v>0</v>
      </c>
      <c r="E6155" s="69">
        <v>0</v>
      </c>
      <c r="F6155" s="68" t="s">
        <v>15</v>
      </c>
      <c r="G6155" s="67" t="s">
        <v>12624</v>
      </c>
      <c r="XDY6155" s="66" t="s">
        <v>12628</v>
      </c>
      <c r="XDZ6155" s="65" t="s">
        <v>12629</v>
      </c>
      <c r="XEA6155" s="65" t="s">
        <v>12629</v>
      </c>
    </row>
    <row r="6156" spans="1:7 16353:16355" s="64" customFormat="1" x14ac:dyDescent="0.35">
      <c r="A6156" s="67" t="s">
        <v>6093</v>
      </c>
      <c r="B6156" s="68" t="s">
        <v>11499</v>
      </c>
      <c r="C6156" s="68"/>
      <c r="D6156" s="67">
        <v>0</v>
      </c>
      <c r="E6156" s="69">
        <v>0</v>
      </c>
      <c r="F6156" s="68" t="s">
        <v>15</v>
      </c>
      <c r="G6156" s="67" t="s">
        <v>12624</v>
      </c>
      <c r="XDY6156" s="66" t="s">
        <v>12628</v>
      </c>
      <c r="XDZ6156" s="65" t="s">
        <v>12629</v>
      </c>
      <c r="XEA6156" s="65" t="s">
        <v>12629</v>
      </c>
    </row>
    <row r="6157" spans="1:7 16353:16355" s="64" customFormat="1" x14ac:dyDescent="0.35">
      <c r="A6157" s="67" t="s">
        <v>6094</v>
      </c>
      <c r="B6157" s="68" t="s">
        <v>11500</v>
      </c>
      <c r="C6157" s="68"/>
      <c r="D6157" s="67">
        <v>0</v>
      </c>
      <c r="E6157" s="69">
        <v>0</v>
      </c>
      <c r="F6157" s="68" t="s">
        <v>15</v>
      </c>
      <c r="G6157" s="67" t="s">
        <v>12624</v>
      </c>
      <c r="XDY6157" s="66" t="s">
        <v>12628</v>
      </c>
      <c r="XDZ6157" s="65" t="s">
        <v>12629</v>
      </c>
      <c r="XEA6157" s="65" t="s">
        <v>12629</v>
      </c>
    </row>
    <row r="6158" spans="1:7 16353:16355" s="64" customFormat="1" x14ac:dyDescent="0.35">
      <c r="A6158" s="67" t="s">
        <v>6095</v>
      </c>
      <c r="B6158" s="68" t="s">
        <v>11501</v>
      </c>
      <c r="C6158" s="68"/>
      <c r="D6158" s="67">
        <v>0</v>
      </c>
      <c r="E6158" s="69">
        <v>0</v>
      </c>
      <c r="F6158" s="68" t="s">
        <v>15</v>
      </c>
      <c r="G6158" s="67" t="s">
        <v>12624</v>
      </c>
      <c r="XDY6158" s="66" t="s">
        <v>12628</v>
      </c>
      <c r="XDZ6158" s="65" t="s">
        <v>12629</v>
      </c>
      <c r="XEA6158" s="65" t="s">
        <v>12629</v>
      </c>
    </row>
    <row r="6159" spans="1:7 16353:16355" s="64" customFormat="1" x14ac:dyDescent="0.35">
      <c r="A6159" s="67" t="s">
        <v>6096</v>
      </c>
      <c r="B6159" s="68" t="s">
        <v>11502</v>
      </c>
      <c r="C6159" s="68"/>
      <c r="D6159" s="67">
        <v>0</v>
      </c>
      <c r="E6159" s="69">
        <v>0</v>
      </c>
      <c r="F6159" s="68" t="s">
        <v>15</v>
      </c>
      <c r="G6159" s="67" t="s">
        <v>12624</v>
      </c>
      <c r="XDY6159" s="66" t="s">
        <v>12628</v>
      </c>
      <c r="XDZ6159" s="65" t="s">
        <v>12629</v>
      </c>
      <c r="XEA6159" s="65" t="s">
        <v>12629</v>
      </c>
    </row>
    <row r="6160" spans="1:7 16353:16355" s="64" customFormat="1" x14ac:dyDescent="0.35">
      <c r="A6160" s="67" t="s">
        <v>6097</v>
      </c>
      <c r="B6160" s="68" t="s">
        <v>11503</v>
      </c>
      <c r="C6160" s="68"/>
      <c r="D6160" s="67">
        <v>0</v>
      </c>
      <c r="E6160" s="69">
        <v>0</v>
      </c>
      <c r="F6160" s="68" t="s">
        <v>15</v>
      </c>
      <c r="G6160" s="67" t="s">
        <v>12624</v>
      </c>
      <c r="XDY6160" s="66" t="s">
        <v>12628</v>
      </c>
      <c r="XDZ6160" s="65" t="s">
        <v>12629</v>
      </c>
      <c r="XEA6160" s="65" t="s">
        <v>12629</v>
      </c>
    </row>
    <row r="6161" spans="1:7 16353:16355" s="64" customFormat="1" x14ac:dyDescent="0.35">
      <c r="A6161" s="67" t="s">
        <v>6098</v>
      </c>
      <c r="B6161" s="68" t="s">
        <v>11504</v>
      </c>
      <c r="C6161" s="68"/>
      <c r="D6161" s="67">
        <v>0</v>
      </c>
      <c r="E6161" s="69">
        <v>0</v>
      </c>
      <c r="F6161" s="68" t="s">
        <v>15</v>
      </c>
      <c r="G6161" s="67" t="s">
        <v>12624</v>
      </c>
      <c r="XDY6161" s="66" t="s">
        <v>12628</v>
      </c>
      <c r="XDZ6161" s="65" t="s">
        <v>12629</v>
      </c>
      <c r="XEA6161" s="65" t="s">
        <v>12629</v>
      </c>
    </row>
    <row r="6162" spans="1:7 16353:16355" s="64" customFormat="1" x14ac:dyDescent="0.35">
      <c r="A6162" s="67" t="s">
        <v>6099</v>
      </c>
      <c r="B6162" s="68" t="s">
        <v>7857</v>
      </c>
      <c r="C6162" s="68"/>
      <c r="D6162" s="67">
        <v>0</v>
      </c>
      <c r="E6162" s="69">
        <v>0</v>
      </c>
      <c r="F6162" s="68" t="s">
        <v>15</v>
      </c>
      <c r="G6162" s="67" t="s">
        <v>12624</v>
      </c>
      <c r="XDY6162" s="66" t="s">
        <v>12628</v>
      </c>
      <c r="XDZ6162" s="65" t="s">
        <v>12629</v>
      </c>
      <c r="XEA6162" s="65" t="s">
        <v>12629</v>
      </c>
    </row>
    <row r="6163" spans="1:7 16353:16355" s="64" customFormat="1" x14ac:dyDescent="0.35">
      <c r="A6163" s="67" t="s">
        <v>6100</v>
      </c>
      <c r="B6163" s="68" t="s">
        <v>11505</v>
      </c>
      <c r="C6163" s="68"/>
      <c r="D6163" s="67">
        <v>0</v>
      </c>
      <c r="E6163" s="69">
        <v>0</v>
      </c>
      <c r="F6163" s="68" t="s">
        <v>15</v>
      </c>
      <c r="G6163" s="67" t="s">
        <v>12624</v>
      </c>
      <c r="XDY6163" s="66" t="s">
        <v>12628</v>
      </c>
      <c r="XDZ6163" s="65" t="s">
        <v>12629</v>
      </c>
      <c r="XEA6163" s="65" t="s">
        <v>12629</v>
      </c>
    </row>
    <row r="6164" spans="1:7 16353:16355" s="64" customFormat="1" x14ac:dyDescent="0.35">
      <c r="A6164" s="67" t="s">
        <v>6101</v>
      </c>
      <c r="B6164" s="68" t="s">
        <v>11506</v>
      </c>
      <c r="C6164" s="68"/>
      <c r="D6164" s="67">
        <v>0</v>
      </c>
      <c r="E6164" s="69">
        <v>0</v>
      </c>
      <c r="F6164" s="68" t="s">
        <v>15</v>
      </c>
      <c r="G6164" s="67" t="s">
        <v>12624</v>
      </c>
      <c r="XDY6164" s="66" t="s">
        <v>12628</v>
      </c>
      <c r="XDZ6164" s="65" t="s">
        <v>12629</v>
      </c>
      <c r="XEA6164" s="65" t="s">
        <v>12629</v>
      </c>
    </row>
    <row r="6165" spans="1:7 16353:16355" s="64" customFormat="1" ht="43.5" x14ac:dyDescent="0.35">
      <c r="A6165" s="67" t="s">
        <v>6102</v>
      </c>
      <c r="B6165" s="68" t="s">
        <v>11507</v>
      </c>
      <c r="C6165" s="68"/>
      <c r="D6165" s="67">
        <v>15</v>
      </c>
      <c r="E6165" s="69">
        <v>15</v>
      </c>
      <c r="F6165" s="68" t="s">
        <v>15</v>
      </c>
      <c r="G6165" s="67" t="s">
        <v>12624</v>
      </c>
      <c r="XDY6165" s="66" t="s">
        <v>12625</v>
      </c>
      <c r="XDZ6165" s="65" t="s">
        <v>12626</v>
      </c>
      <c r="XEA6165" s="65" t="s">
        <v>12630</v>
      </c>
    </row>
    <row r="6166" spans="1:7 16353:16355" s="64" customFormat="1" ht="29" x14ac:dyDescent="0.35">
      <c r="A6166" s="67" t="s">
        <v>6103</v>
      </c>
      <c r="B6166" s="68" t="s">
        <v>11508</v>
      </c>
      <c r="C6166" s="68"/>
      <c r="D6166" s="67">
        <v>15</v>
      </c>
      <c r="E6166" s="69">
        <v>15</v>
      </c>
      <c r="F6166" s="68" t="s">
        <v>15</v>
      </c>
      <c r="G6166" s="67" t="s">
        <v>12624</v>
      </c>
      <c r="XDY6166" s="66" t="s">
        <v>12625</v>
      </c>
      <c r="XDZ6166" s="65" t="s">
        <v>12626</v>
      </c>
      <c r="XEA6166" s="65" t="s">
        <v>12630</v>
      </c>
    </row>
    <row r="6167" spans="1:7 16353:16355" s="64" customFormat="1" x14ac:dyDescent="0.35">
      <c r="A6167" s="67" t="s">
        <v>6104</v>
      </c>
      <c r="B6167" s="68" t="s">
        <v>7836</v>
      </c>
      <c r="C6167" s="68"/>
      <c r="D6167" s="67">
        <v>0</v>
      </c>
      <c r="E6167" s="69">
        <v>0</v>
      </c>
      <c r="F6167" s="68" t="s">
        <v>15</v>
      </c>
      <c r="G6167" s="67" t="s">
        <v>12624</v>
      </c>
      <c r="XDY6167" s="66" t="s">
        <v>12628</v>
      </c>
      <c r="XDZ6167" s="65" t="s">
        <v>12629</v>
      </c>
      <c r="XEA6167" s="65" t="s">
        <v>12629</v>
      </c>
    </row>
    <row r="6168" spans="1:7 16353:16355" s="64" customFormat="1" ht="43.5" x14ac:dyDescent="0.35">
      <c r="A6168" s="67" t="s">
        <v>6105</v>
      </c>
      <c r="B6168" s="68" t="s">
        <v>11509</v>
      </c>
      <c r="C6168" s="68"/>
      <c r="D6168" s="67">
        <v>15</v>
      </c>
      <c r="E6168" s="69">
        <v>15</v>
      </c>
      <c r="F6168" s="68" t="s">
        <v>15</v>
      </c>
      <c r="G6168" s="67" t="s">
        <v>12624</v>
      </c>
      <c r="XDY6168" s="66" t="s">
        <v>12625</v>
      </c>
      <c r="XDZ6168" s="65" t="s">
        <v>12626</v>
      </c>
      <c r="XEA6168" s="65" t="s">
        <v>12630</v>
      </c>
    </row>
    <row r="6169" spans="1:7 16353:16355" s="64" customFormat="1" x14ac:dyDescent="0.35">
      <c r="A6169" s="67" t="s">
        <v>6106</v>
      </c>
      <c r="B6169" s="68" t="s">
        <v>7836</v>
      </c>
      <c r="C6169" s="68"/>
      <c r="D6169" s="67">
        <v>0</v>
      </c>
      <c r="E6169" s="69">
        <v>0</v>
      </c>
      <c r="F6169" s="68" t="s">
        <v>15</v>
      </c>
      <c r="G6169" s="67" t="s">
        <v>12624</v>
      </c>
      <c r="XDY6169" s="66" t="s">
        <v>12628</v>
      </c>
      <c r="XDZ6169" s="65" t="s">
        <v>12629</v>
      </c>
      <c r="XEA6169" s="65" t="s">
        <v>12629</v>
      </c>
    </row>
    <row r="6170" spans="1:7 16353:16355" s="64" customFormat="1" ht="43.5" x14ac:dyDescent="0.35">
      <c r="A6170" s="67" t="s">
        <v>6107</v>
      </c>
      <c r="B6170" s="68" t="s">
        <v>11510</v>
      </c>
      <c r="C6170" s="68"/>
      <c r="D6170" s="67">
        <v>15</v>
      </c>
      <c r="E6170" s="69">
        <v>15</v>
      </c>
      <c r="F6170" s="68" t="s">
        <v>15</v>
      </c>
      <c r="G6170" s="67" t="s">
        <v>12624</v>
      </c>
      <c r="XDY6170" s="66" t="s">
        <v>12625</v>
      </c>
      <c r="XDZ6170" s="65" t="s">
        <v>12626</v>
      </c>
      <c r="XEA6170" s="65" t="s">
        <v>12630</v>
      </c>
    </row>
    <row r="6171" spans="1:7 16353:16355" s="64" customFormat="1" ht="43.5" x14ac:dyDescent="0.35">
      <c r="A6171" s="67" t="s">
        <v>6108</v>
      </c>
      <c r="B6171" s="68" t="s">
        <v>7836</v>
      </c>
      <c r="C6171" s="68"/>
      <c r="D6171" s="67">
        <v>0</v>
      </c>
      <c r="E6171" s="69">
        <v>0</v>
      </c>
      <c r="F6171" s="68" t="s">
        <v>15</v>
      </c>
      <c r="G6171" s="67">
        <v>0</v>
      </c>
      <c r="XDY6171" s="66" t="s">
        <v>12628</v>
      </c>
      <c r="XDZ6171" s="65" t="s">
        <v>12629</v>
      </c>
      <c r="XEA6171" s="65" t="s">
        <v>12631</v>
      </c>
    </row>
    <row r="6172" spans="1:7 16353:16355" s="64" customFormat="1" x14ac:dyDescent="0.35">
      <c r="A6172" s="67" t="s">
        <v>6109</v>
      </c>
      <c r="B6172" s="68" t="s">
        <v>11511</v>
      </c>
      <c r="C6172" s="68"/>
      <c r="D6172" s="67">
        <v>0</v>
      </c>
      <c r="E6172" s="69">
        <v>0</v>
      </c>
      <c r="F6172" s="68" t="s">
        <v>15</v>
      </c>
      <c r="G6172" s="67" t="s">
        <v>12624</v>
      </c>
      <c r="XDY6172" s="66" t="s">
        <v>12628</v>
      </c>
      <c r="XDZ6172" s="65" t="s">
        <v>12629</v>
      </c>
      <c r="XEA6172" s="65" t="s">
        <v>12629</v>
      </c>
    </row>
    <row r="6173" spans="1:7 16353:16355" s="64" customFormat="1" x14ac:dyDescent="0.35">
      <c r="A6173" s="67" t="s">
        <v>6110</v>
      </c>
      <c r="B6173" s="68" t="s">
        <v>7836</v>
      </c>
      <c r="C6173" s="68"/>
      <c r="D6173" s="67">
        <v>0</v>
      </c>
      <c r="E6173" s="69">
        <v>0</v>
      </c>
      <c r="F6173" s="68" t="s">
        <v>15</v>
      </c>
      <c r="G6173" s="67" t="s">
        <v>12624</v>
      </c>
      <c r="XDY6173" s="66" t="s">
        <v>12628</v>
      </c>
      <c r="XDZ6173" s="65" t="s">
        <v>12629</v>
      </c>
      <c r="XEA6173" s="65" t="s">
        <v>12629</v>
      </c>
    </row>
    <row r="6174" spans="1:7 16353:16355" s="64" customFormat="1" ht="43.5" x14ac:dyDescent="0.35">
      <c r="A6174" s="67" t="s">
        <v>6111</v>
      </c>
      <c r="B6174" s="68" t="s">
        <v>11512</v>
      </c>
      <c r="C6174" s="68"/>
      <c r="D6174" s="67">
        <v>0</v>
      </c>
      <c r="E6174" s="69">
        <v>0</v>
      </c>
      <c r="F6174" s="68" t="s">
        <v>15</v>
      </c>
      <c r="G6174" s="67">
        <v>0</v>
      </c>
      <c r="XDY6174" s="66" t="s">
        <v>12628</v>
      </c>
      <c r="XDZ6174" s="65" t="s">
        <v>12629</v>
      </c>
      <c r="XEA6174" s="65" t="s">
        <v>12631</v>
      </c>
    </row>
    <row r="6175" spans="1:7 16353:16355" s="64" customFormat="1" x14ac:dyDescent="0.35">
      <c r="A6175" s="67" t="s">
        <v>6112</v>
      </c>
      <c r="B6175" s="68" t="s">
        <v>11511</v>
      </c>
      <c r="C6175" s="68"/>
      <c r="D6175" s="67">
        <v>0</v>
      </c>
      <c r="E6175" s="69">
        <v>0</v>
      </c>
      <c r="F6175" s="68" t="s">
        <v>15</v>
      </c>
      <c r="G6175" s="67" t="s">
        <v>12624</v>
      </c>
      <c r="XDY6175" s="66" t="s">
        <v>12628</v>
      </c>
      <c r="XDZ6175" s="65" t="s">
        <v>12629</v>
      </c>
      <c r="XEA6175" s="65" t="s">
        <v>12629</v>
      </c>
    </row>
    <row r="6176" spans="1:7 16353:16355" s="64" customFormat="1" x14ac:dyDescent="0.35">
      <c r="A6176" s="67" t="s">
        <v>6113</v>
      </c>
      <c r="B6176" s="68" t="s">
        <v>7857</v>
      </c>
      <c r="C6176" s="68"/>
      <c r="D6176" s="67">
        <v>0</v>
      </c>
      <c r="E6176" s="69">
        <v>0</v>
      </c>
      <c r="F6176" s="68" t="s">
        <v>15</v>
      </c>
      <c r="G6176" s="67" t="s">
        <v>12624</v>
      </c>
      <c r="XDY6176" s="66" t="s">
        <v>12628</v>
      </c>
      <c r="XDZ6176" s="65" t="s">
        <v>12629</v>
      </c>
      <c r="XEA6176" s="65" t="s">
        <v>12629</v>
      </c>
    </row>
    <row r="6177" spans="1:7 16353:16355" s="64" customFormat="1" x14ac:dyDescent="0.35">
      <c r="A6177" s="67" t="s">
        <v>6114</v>
      </c>
      <c r="B6177" s="68" t="s">
        <v>11511</v>
      </c>
      <c r="C6177" s="68"/>
      <c r="D6177" s="67">
        <v>0</v>
      </c>
      <c r="E6177" s="69">
        <v>0</v>
      </c>
      <c r="F6177" s="68" t="s">
        <v>15</v>
      </c>
      <c r="G6177" s="67" t="s">
        <v>12624</v>
      </c>
      <c r="XDY6177" s="66" t="s">
        <v>12628</v>
      </c>
      <c r="XDZ6177" s="65" t="s">
        <v>12629</v>
      </c>
      <c r="XEA6177" s="65" t="s">
        <v>12629</v>
      </c>
    </row>
    <row r="6178" spans="1:7 16353:16355" s="64" customFormat="1" x14ac:dyDescent="0.35">
      <c r="A6178" s="67" t="s">
        <v>6115</v>
      </c>
      <c r="B6178" s="68" t="s">
        <v>7857</v>
      </c>
      <c r="C6178" s="68"/>
      <c r="D6178" s="67">
        <v>0</v>
      </c>
      <c r="E6178" s="69">
        <v>0</v>
      </c>
      <c r="F6178" s="68" t="s">
        <v>15</v>
      </c>
      <c r="G6178" s="67" t="s">
        <v>12624</v>
      </c>
      <c r="XDY6178" s="66" t="s">
        <v>12628</v>
      </c>
      <c r="XDZ6178" s="65" t="s">
        <v>12629</v>
      </c>
      <c r="XEA6178" s="65" t="s">
        <v>12629</v>
      </c>
    </row>
    <row r="6179" spans="1:7 16353:16355" s="64" customFormat="1" ht="58" x14ac:dyDescent="0.35">
      <c r="A6179" s="67" t="s">
        <v>6116</v>
      </c>
      <c r="B6179" s="68" t="s">
        <v>11513</v>
      </c>
      <c r="C6179" s="68"/>
      <c r="D6179" s="67">
        <v>15</v>
      </c>
      <c r="E6179" s="69">
        <v>15</v>
      </c>
      <c r="F6179" s="68" t="s">
        <v>15</v>
      </c>
      <c r="G6179" s="67" t="s">
        <v>12624</v>
      </c>
      <c r="XDY6179" s="66" t="s">
        <v>12625</v>
      </c>
      <c r="XDZ6179" s="65" t="s">
        <v>12626</v>
      </c>
      <c r="XEA6179" s="65" t="s">
        <v>12630</v>
      </c>
    </row>
    <row r="6180" spans="1:7 16353:16355" s="64" customFormat="1" x14ac:dyDescent="0.35">
      <c r="A6180" s="67" t="s">
        <v>6117</v>
      </c>
      <c r="B6180" s="68" t="s">
        <v>7857</v>
      </c>
      <c r="C6180" s="68"/>
      <c r="D6180" s="67">
        <v>0</v>
      </c>
      <c r="E6180" s="69">
        <v>0</v>
      </c>
      <c r="F6180" s="68" t="s">
        <v>15</v>
      </c>
      <c r="G6180" s="67" t="s">
        <v>12624</v>
      </c>
      <c r="XDY6180" s="66" t="s">
        <v>12628</v>
      </c>
      <c r="XDZ6180" s="65" t="s">
        <v>12629</v>
      </c>
      <c r="XEA6180" s="65" t="s">
        <v>12629</v>
      </c>
    </row>
    <row r="6181" spans="1:7 16353:16355" s="64" customFormat="1" ht="58" x14ac:dyDescent="0.35">
      <c r="A6181" s="67" t="s">
        <v>6118</v>
      </c>
      <c r="B6181" s="68" t="s">
        <v>11513</v>
      </c>
      <c r="C6181" s="68"/>
      <c r="D6181" s="67">
        <v>15</v>
      </c>
      <c r="E6181" s="69">
        <v>15</v>
      </c>
      <c r="F6181" s="68" t="s">
        <v>15</v>
      </c>
      <c r="G6181" s="67" t="s">
        <v>12624</v>
      </c>
      <c r="XDY6181" s="66" t="s">
        <v>12625</v>
      </c>
      <c r="XDZ6181" s="65" t="s">
        <v>12626</v>
      </c>
      <c r="XEA6181" s="65" t="s">
        <v>12630</v>
      </c>
    </row>
    <row r="6182" spans="1:7 16353:16355" s="64" customFormat="1" x14ac:dyDescent="0.35">
      <c r="A6182" s="67" t="s">
        <v>6119</v>
      </c>
      <c r="B6182" s="68" t="s">
        <v>9784</v>
      </c>
      <c r="C6182" s="68"/>
      <c r="D6182" s="67">
        <v>0</v>
      </c>
      <c r="E6182" s="69">
        <v>0</v>
      </c>
      <c r="F6182" s="68" t="s">
        <v>15</v>
      </c>
      <c r="G6182" s="67" t="s">
        <v>12624</v>
      </c>
      <c r="XDY6182" s="66" t="s">
        <v>12628</v>
      </c>
      <c r="XDZ6182" s="65" t="s">
        <v>12629</v>
      </c>
      <c r="XEA6182" s="65" t="s">
        <v>12629</v>
      </c>
    </row>
    <row r="6183" spans="1:7 16353:16355" s="64" customFormat="1" ht="29" x14ac:dyDescent="0.35">
      <c r="A6183" s="67" t="s">
        <v>6120</v>
      </c>
      <c r="B6183" s="68" t="s">
        <v>11511</v>
      </c>
      <c r="C6183" s="68"/>
      <c r="D6183" s="67">
        <v>15</v>
      </c>
      <c r="E6183" s="69">
        <v>15</v>
      </c>
      <c r="F6183" s="68" t="s">
        <v>15</v>
      </c>
      <c r="G6183" s="67" t="s">
        <v>12624</v>
      </c>
      <c r="XDY6183" s="66" t="s">
        <v>12625</v>
      </c>
      <c r="XDZ6183" s="65" t="s">
        <v>12626</v>
      </c>
      <c r="XEA6183" s="65" t="s">
        <v>12630</v>
      </c>
    </row>
    <row r="6184" spans="1:7 16353:16355" s="64" customFormat="1" x14ac:dyDescent="0.35">
      <c r="A6184" s="67" t="s">
        <v>6121</v>
      </c>
      <c r="B6184" s="68" t="s">
        <v>7857</v>
      </c>
      <c r="C6184" s="68"/>
      <c r="D6184" s="67">
        <v>0</v>
      </c>
      <c r="E6184" s="69">
        <v>0</v>
      </c>
      <c r="F6184" s="68" t="s">
        <v>15</v>
      </c>
      <c r="G6184" s="67" t="s">
        <v>12624</v>
      </c>
      <c r="XDY6184" s="66" t="s">
        <v>12628</v>
      </c>
      <c r="XDZ6184" s="65" t="s">
        <v>12629</v>
      </c>
      <c r="XEA6184" s="65" t="s">
        <v>12629</v>
      </c>
    </row>
    <row r="6185" spans="1:7 16353:16355" s="64" customFormat="1" x14ac:dyDescent="0.35">
      <c r="A6185" s="67" t="s">
        <v>6122</v>
      </c>
      <c r="B6185" s="68" t="s">
        <v>11511</v>
      </c>
      <c r="C6185" s="68"/>
      <c r="D6185" s="67">
        <v>0</v>
      </c>
      <c r="E6185" s="69">
        <v>0</v>
      </c>
      <c r="F6185" s="68" t="s">
        <v>15</v>
      </c>
      <c r="G6185" s="67" t="s">
        <v>12624</v>
      </c>
      <c r="XDY6185" s="66" t="s">
        <v>12628</v>
      </c>
      <c r="XDZ6185" s="65" t="s">
        <v>12629</v>
      </c>
      <c r="XEA6185" s="65" t="s">
        <v>12629</v>
      </c>
    </row>
    <row r="6186" spans="1:7 16353:16355" s="64" customFormat="1" x14ac:dyDescent="0.35">
      <c r="A6186" s="67" t="s">
        <v>6123</v>
      </c>
      <c r="B6186" s="68" t="s">
        <v>7857</v>
      </c>
      <c r="C6186" s="68"/>
      <c r="D6186" s="67">
        <v>0</v>
      </c>
      <c r="E6186" s="69">
        <v>0</v>
      </c>
      <c r="F6186" s="68" t="s">
        <v>15</v>
      </c>
      <c r="G6186" s="67" t="s">
        <v>12624</v>
      </c>
      <c r="XDY6186" s="66" t="s">
        <v>12628</v>
      </c>
      <c r="XDZ6186" s="65" t="s">
        <v>12629</v>
      </c>
      <c r="XEA6186" s="65" t="s">
        <v>12629</v>
      </c>
    </row>
    <row r="6187" spans="1:7 16353:16355" s="64" customFormat="1" x14ac:dyDescent="0.35">
      <c r="A6187" s="67" t="s">
        <v>6124</v>
      </c>
      <c r="B6187" s="68" t="s">
        <v>11514</v>
      </c>
      <c r="C6187" s="68"/>
      <c r="D6187" s="67">
        <v>0</v>
      </c>
      <c r="E6187" s="69">
        <v>0</v>
      </c>
      <c r="F6187" s="68" t="s">
        <v>15</v>
      </c>
      <c r="G6187" s="67" t="s">
        <v>12624</v>
      </c>
      <c r="XDY6187" s="66" t="s">
        <v>12628</v>
      </c>
      <c r="XDZ6187" s="65" t="s">
        <v>12629</v>
      </c>
      <c r="XEA6187" s="65" t="s">
        <v>12629</v>
      </c>
    </row>
    <row r="6188" spans="1:7 16353:16355" s="64" customFormat="1" x14ac:dyDescent="0.35">
      <c r="A6188" s="67" t="s">
        <v>6125</v>
      </c>
      <c r="B6188" s="68" t="s">
        <v>11511</v>
      </c>
      <c r="C6188" s="68"/>
      <c r="D6188" s="67">
        <v>0</v>
      </c>
      <c r="E6188" s="69">
        <v>0</v>
      </c>
      <c r="F6188" s="68" t="s">
        <v>15</v>
      </c>
      <c r="G6188" s="67" t="s">
        <v>12624</v>
      </c>
      <c r="XDY6188" s="66" t="s">
        <v>12628</v>
      </c>
      <c r="XDZ6188" s="65" t="s">
        <v>12629</v>
      </c>
      <c r="XEA6188" s="65" t="s">
        <v>12629</v>
      </c>
    </row>
    <row r="6189" spans="1:7 16353:16355" s="64" customFormat="1" x14ac:dyDescent="0.35">
      <c r="A6189" s="67" t="s">
        <v>6126</v>
      </c>
      <c r="B6189" s="68" t="s">
        <v>7857</v>
      </c>
      <c r="C6189" s="68"/>
      <c r="D6189" s="67">
        <v>0</v>
      </c>
      <c r="E6189" s="69">
        <v>0</v>
      </c>
      <c r="F6189" s="68" t="s">
        <v>15</v>
      </c>
      <c r="G6189" s="67" t="s">
        <v>12624</v>
      </c>
      <c r="XDY6189" s="66" t="s">
        <v>12628</v>
      </c>
      <c r="XDZ6189" s="65" t="s">
        <v>12629</v>
      </c>
      <c r="XEA6189" s="65" t="s">
        <v>12629</v>
      </c>
    </row>
    <row r="6190" spans="1:7 16353:16355" s="64" customFormat="1" x14ac:dyDescent="0.35">
      <c r="A6190" s="67" t="s">
        <v>6127</v>
      </c>
      <c r="B6190" s="68" t="s">
        <v>11515</v>
      </c>
      <c r="C6190" s="68"/>
      <c r="D6190" s="67">
        <v>0</v>
      </c>
      <c r="E6190" s="69">
        <v>0</v>
      </c>
      <c r="F6190" s="68" t="s">
        <v>15</v>
      </c>
      <c r="G6190" s="67" t="s">
        <v>12624</v>
      </c>
      <c r="XDY6190" s="66" t="s">
        <v>12628</v>
      </c>
      <c r="XDZ6190" s="65" t="s">
        <v>12629</v>
      </c>
      <c r="XEA6190" s="65" t="s">
        <v>12629</v>
      </c>
    </row>
    <row r="6191" spans="1:7 16353:16355" s="64" customFormat="1" ht="29" x14ac:dyDescent="0.35">
      <c r="A6191" s="67" t="s">
        <v>6128</v>
      </c>
      <c r="B6191" s="68" t="s">
        <v>11516</v>
      </c>
      <c r="C6191" s="68"/>
      <c r="D6191" s="67">
        <v>0</v>
      </c>
      <c r="E6191" s="69">
        <v>0</v>
      </c>
      <c r="F6191" s="68" t="s">
        <v>15</v>
      </c>
      <c r="G6191" s="67" t="s">
        <v>12624</v>
      </c>
      <c r="XDY6191" s="66" t="s">
        <v>12628</v>
      </c>
      <c r="XDZ6191" s="65" t="s">
        <v>12629</v>
      </c>
      <c r="XEA6191" s="65" t="s">
        <v>12629</v>
      </c>
    </row>
    <row r="6192" spans="1:7 16353:16355" s="64" customFormat="1" x14ac:dyDescent="0.35">
      <c r="A6192" s="67" t="s">
        <v>6129</v>
      </c>
      <c r="B6192" s="68" t="s">
        <v>11517</v>
      </c>
      <c r="C6192" s="68"/>
      <c r="D6192" s="67">
        <v>0</v>
      </c>
      <c r="E6192" s="69">
        <v>0</v>
      </c>
      <c r="F6192" s="68" t="s">
        <v>15</v>
      </c>
      <c r="G6192" s="67" t="s">
        <v>12624</v>
      </c>
      <c r="XDY6192" s="66" t="s">
        <v>12628</v>
      </c>
      <c r="XDZ6192" s="65" t="s">
        <v>12629</v>
      </c>
      <c r="XEA6192" s="65" t="s">
        <v>12629</v>
      </c>
    </row>
    <row r="6193" spans="1:7 16353:16355" s="64" customFormat="1" x14ac:dyDescent="0.35">
      <c r="A6193" s="67" t="s">
        <v>6130</v>
      </c>
      <c r="B6193" s="68" t="s">
        <v>7857</v>
      </c>
      <c r="C6193" s="68"/>
      <c r="D6193" s="67">
        <v>0</v>
      </c>
      <c r="E6193" s="69">
        <v>0</v>
      </c>
      <c r="F6193" s="68" t="s">
        <v>15</v>
      </c>
      <c r="G6193" s="67" t="s">
        <v>12624</v>
      </c>
      <c r="XDY6193" s="66" t="s">
        <v>12628</v>
      </c>
      <c r="XDZ6193" s="65" t="s">
        <v>12629</v>
      </c>
      <c r="XEA6193" s="65" t="s">
        <v>12629</v>
      </c>
    </row>
    <row r="6194" spans="1:7 16353:16355" s="64" customFormat="1" x14ac:dyDescent="0.35">
      <c r="A6194" s="67" t="s">
        <v>6131</v>
      </c>
      <c r="B6194" s="68" t="s">
        <v>11511</v>
      </c>
      <c r="C6194" s="68"/>
      <c r="D6194" s="67">
        <v>0</v>
      </c>
      <c r="E6194" s="69">
        <v>0</v>
      </c>
      <c r="F6194" s="68" t="s">
        <v>15</v>
      </c>
      <c r="G6194" s="67" t="s">
        <v>12624</v>
      </c>
      <c r="XDY6194" s="66" t="s">
        <v>12628</v>
      </c>
      <c r="XDZ6194" s="65" t="s">
        <v>12629</v>
      </c>
      <c r="XEA6194" s="65" t="s">
        <v>12629</v>
      </c>
    </row>
    <row r="6195" spans="1:7 16353:16355" s="64" customFormat="1" x14ac:dyDescent="0.35">
      <c r="A6195" s="67" t="s">
        <v>6132</v>
      </c>
      <c r="B6195" s="68" t="s">
        <v>7857</v>
      </c>
      <c r="C6195" s="68"/>
      <c r="D6195" s="67">
        <v>0</v>
      </c>
      <c r="E6195" s="69">
        <v>0</v>
      </c>
      <c r="F6195" s="68" t="s">
        <v>15</v>
      </c>
      <c r="G6195" s="67" t="s">
        <v>12624</v>
      </c>
      <c r="XDY6195" s="66" t="s">
        <v>12628</v>
      </c>
      <c r="XDZ6195" s="65" t="s">
        <v>12629</v>
      </c>
      <c r="XEA6195" s="65" t="s">
        <v>12629</v>
      </c>
    </row>
    <row r="6196" spans="1:7 16353:16355" s="64" customFormat="1" x14ac:dyDescent="0.35">
      <c r="A6196" s="67" t="s">
        <v>6133</v>
      </c>
      <c r="B6196" s="68" t="s">
        <v>11518</v>
      </c>
      <c r="C6196" s="68"/>
      <c r="D6196" s="67">
        <v>0</v>
      </c>
      <c r="E6196" s="69">
        <v>0</v>
      </c>
      <c r="F6196" s="68" t="s">
        <v>15</v>
      </c>
      <c r="G6196" s="67" t="s">
        <v>12624</v>
      </c>
      <c r="XDY6196" s="66" t="s">
        <v>12628</v>
      </c>
      <c r="XDZ6196" s="65" t="s">
        <v>12629</v>
      </c>
      <c r="XEA6196" s="65" t="s">
        <v>12629</v>
      </c>
    </row>
    <row r="6197" spans="1:7 16353:16355" s="64" customFormat="1" x14ac:dyDescent="0.35">
      <c r="A6197" s="67" t="s">
        <v>6134</v>
      </c>
      <c r="B6197" s="68" t="s">
        <v>7857</v>
      </c>
      <c r="C6197" s="68"/>
      <c r="D6197" s="67">
        <v>0</v>
      </c>
      <c r="E6197" s="69">
        <v>0</v>
      </c>
      <c r="F6197" s="68" t="s">
        <v>15</v>
      </c>
      <c r="G6197" s="67" t="s">
        <v>12624</v>
      </c>
      <c r="XDY6197" s="66" t="s">
        <v>12628</v>
      </c>
      <c r="XDZ6197" s="65" t="s">
        <v>12629</v>
      </c>
      <c r="XEA6197" s="65" t="s">
        <v>12629</v>
      </c>
    </row>
    <row r="6198" spans="1:7 16353:16355" s="64" customFormat="1" x14ac:dyDescent="0.35">
      <c r="A6198" s="67" t="s">
        <v>6135</v>
      </c>
      <c r="B6198" s="68" t="s">
        <v>11519</v>
      </c>
      <c r="C6198" s="68"/>
      <c r="D6198" s="67">
        <v>0</v>
      </c>
      <c r="E6198" s="69">
        <v>0</v>
      </c>
      <c r="F6198" s="68" t="s">
        <v>15</v>
      </c>
      <c r="G6198" s="67" t="s">
        <v>12624</v>
      </c>
      <c r="XDY6198" s="66" t="s">
        <v>12628</v>
      </c>
      <c r="XDZ6198" s="65" t="s">
        <v>12629</v>
      </c>
      <c r="XEA6198" s="65" t="s">
        <v>12629</v>
      </c>
    </row>
    <row r="6199" spans="1:7 16353:16355" s="64" customFormat="1" x14ac:dyDescent="0.35">
      <c r="A6199" s="67" t="s">
        <v>6136</v>
      </c>
      <c r="B6199" s="68" t="s">
        <v>11520</v>
      </c>
      <c r="C6199" s="68"/>
      <c r="D6199" s="67">
        <v>0</v>
      </c>
      <c r="E6199" s="69">
        <v>0</v>
      </c>
      <c r="F6199" s="68" t="s">
        <v>15</v>
      </c>
      <c r="G6199" s="67" t="s">
        <v>12624</v>
      </c>
      <c r="XDY6199" s="66" t="s">
        <v>12628</v>
      </c>
      <c r="XDZ6199" s="65" t="s">
        <v>12629</v>
      </c>
      <c r="XEA6199" s="65" t="s">
        <v>12629</v>
      </c>
    </row>
    <row r="6200" spans="1:7 16353:16355" s="64" customFormat="1" x14ac:dyDescent="0.35">
      <c r="A6200" s="67" t="s">
        <v>6137</v>
      </c>
      <c r="B6200" s="68" t="s">
        <v>11521</v>
      </c>
      <c r="C6200" s="68"/>
      <c r="D6200" s="67">
        <v>0</v>
      </c>
      <c r="E6200" s="69">
        <v>0</v>
      </c>
      <c r="F6200" s="68" t="s">
        <v>15</v>
      </c>
      <c r="G6200" s="67" t="s">
        <v>12624</v>
      </c>
      <c r="XDY6200" s="66" t="s">
        <v>12628</v>
      </c>
      <c r="XDZ6200" s="65" t="s">
        <v>12629</v>
      </c>
      <c r="XEA6200" s="65" t="s">
        <v>12629</v>
      </c>
    </row>
    <row r="6201" spans="1:7 16353:16355" s="64" customFormat="1" ht="29" x14ac:dyDescent="0.35">
      <c r="A6201" s="67" t="s">
        <v>6138</v>
      </c>
      <c r="B6201" s="68" t="s">
        <v>11522</v>
      </c>
      <c r="C6201" s="68"/>
      <c r="D6201" s="67">
        <v>15</v>
      </c>
      <c r="E6201" s="69">
        <v>15</v>
      </c>
      <c r="F6201" s="68" t="s">
        <v>15</v>
      </c>
      <c r="G6201" s="67" t="s">
        <v>12624</v>
      </c>
      <c r="XDY6201" s="66" t="s">
        <v>12625</v>
      </c>
      <c r="XDZ6201" s="65" t="s">
        <v>12626</v>
      </c>
      <c r="XEA6201" s="65" t="s">
        <v>12630</v>
      </c>
    </row>
    <row r="6202" spans="1:7 16353:16355" s="64" customFormat="1" ht="29" x14ac:dyDescent="0.35">
      <c r="A6202" s="67" t="s">
        <v>6139</v>
      </c>
      <c r="B6202" s="68" t="s">
        <v>11523</v>
      </c>
      <c r="C6202" s="68"/>
      <c r="D6202" s="67">
        <v>15</v>
      </c>
      <c r="E6202" s="69">
        <v>15</v>
      </c>
      <c r="F6202" s="68" t="s">
        <v>15</v>
      </c>
      <c r="G6202" s="67" t="s">
        <v>12624</v>
      </c>
      <c r="XDY6202" s="66" t="s">
        <v>12625</v>
      </c>
      <c r="XDZ6202" s="65" t="s">
        <v>12626</v>
      </c>
      <c r="XEA6202" s="65" t="s">
        <v>12630</v>
      </c>
    </row>
    <row r="6203" spans="1:7 16353:16355" s="64" customFormat="1" x14ac:dyDescent="0.35">
      <c r="A6203" s="67" t="s">
        <v>6140</v>
      </c>
      <c r="B6203" s="68" t="s">
        <v>7857</v>
      </c>
      <c r="C6203" s="68"/>
      <c r="D6203" s="67">
        <v>0</v>
      </c>
      <c r="E6203" s="69">
        <v>0</v>
      </c>
      <c r="F6203" s="68" t="s">
        <v>15</v>
      </c>
      <c r="G6203" s="67" t="s">
        <v>12624</v>
      </c>
      <c r="XDY6203" s="66" t="s">
        <v>12628</v>
      </c>
      <c r="XDZ6203" s="65" t="s">
        <v>12629</v>
      </c>
      <c r="XEA6203" s="65" t="s">
        <v>12629</v>
      </c>
    </row>
    <row r="6204" spans="1:7 16353:16355" s="64" customFormat="1" ht="43.5" x14ac:dyDescent="0.35">
      <c r="A6204" s="67" t="s">
        <v>6141</v>
      </c>
      <c r="B6204" s="68" t="s">
        <v>11524</v>
      </c>
      <c r="C6204" s="68"/>
      <c r="D6204" s="67">
        <v>15</v>
      </c>
      <c r="E6204" s="69">
        <v>15</v>
      </c>
      <c r="F6204" s="68" t="s">
        <v>15</v>
      </c>
      <c r="G6204" s="67" t="s">
        <v>12624</v>
      </c>
      <c r="XDY6204" s="66" t="s">
        <v>12625</v>
      </c>
      <c r="XDZ6204" s="65" t="s">
        <v>12626</v>
      </c>
      <c r="XEA6204" s="65" t="s">
        <v>12630</v>
      </c>
    </row>
    <row r="6205" spans="1:7 16353:16355" s="64" customFormat="1" x14ac:dyDescent="0.35">
      <c r="A6205" s="67" t="s">
        <v>6142</v>
      </c>
      <c r="B6205" s="68" t="s">
        <v>7857</v>
      </c>
      <c r="C6205" s="68"/>
      <c r="D6205" s="67">
        <v>0</v>
      </c>
      <c r="E6205" s="69">
        <v>0</v>
      </c>
      <c r="F6205" s="68" t="s">
        <v>15</v>
      </c>
      <c r="G6205" s="67" t="s">
        <v>12624</v>
      </c>
      <c r="XDY6205" s="66" t="s">
        <v>12628</v>
      </c>
      <c r="XDZ6205" s="65" t="s">
        <v>12629</v>
      </c>
      <c r="XEA6205" s="65" t="s">
        <v>12629</v>
      </c>
    </row>
    <row r="6206" spans="1:7 16353:16355" s="64" customFormat="1" ht="29" x14ac:dyDescent="0.35">
      <c r="A6206" s="67" t="s">
        <v>6143</v>
      </c>
      <c r="B6206" s="68" t="s">
        <v>11525</v>
      </c>
      <c r="C6206" s="68"/>
      <c r="D6206" s="67">
        <v>15</v>
      </c>
      <c r="E6206" s="69">
        <v>15</v>
      </c>
      <c r="F6206" s="68" t="s">
        <v>15</v>
      </c>
      <c r="G6206" s="67" t="s">
        <v>12624</v>
      </c>
      <c r="XDY6206" s="66" t="s">
        <v>12625</v>
      </c>
      <c r="XDZ6206" s="65" t="s">
        <v>12626</v>
      </c>
      <c r="XEA6206" s="65" t="s">
        <v>12630</v>
      </c>
    </row>
    <row r="6207" spans="1:7 16353:16355" s="64" customFormat="1" x14ac:dyDescent="0.35">
      <c r="A6207" s="67" t="s">
        <v>6144</v>
      </c>
      <c r="B6207" s="68" t="s">
        <v>7836</v>
      </c>
      <c r="C6207" s="68"/>
      <c r="D6207" s="67">
        <v>0</v>
      </c>
      <c r="E6207" s="69">
        <v>0</v>
      </c>
      <c r="F6207" s="68" t="s">
        <v>15</v>
      </c>
      <c r="G6207" s="67" t="s">
        <v>12624</v>
      </c>
      <c r="XDY6207" s="66" t="s">
        <v>12628</v>
      </c>
      <c r="XDZ6207" s="65" t="s">
        <v>12629</v>
      </c>
      <c r="XEA6207" s="65" t="s">
        <v>12629</v>
      </c>
    </row>
    <row r="6208" spans="1:7 16353:16355" s="64" customFormat="1" ht="29" x14ac:dyDescent="0.35">
      <c r="A6208" s="67" t="s">
        <v>6145</v>
      </c>
      <c r="B6208" s="68" t="s">
        <v>11526</v>
      </c>
      <c r="C6208" s="68"/>
      <c r="D6208" s="67">
        <v>15</v>
      </c>
      <c r="E6208" s="69">
        <v>15</v>
      </c>
      <c r="F6208" s="68" t="s">
        <v>15</v>
      </c>
      <c r="G6208" s="67" t="s">
        <v>12624</v>
      </c>
      <c r="XDY6208" s="66" t="s">
        <v>12625</v>
      </c>
      <c r="XDZ6208" s="65" t="s">
        <v>12626</v>
      </c>
      <c r="XEA6208" s="65" t="s">
        <v>12630</v>
      </c>
    </row>
    <row r="6209" spans="1:7 16353:16355" s="64" customFormat="1" ht="43.5" x14ac:dyDescent="0.35">
      <c r="A6209" s="67" t="s">
        <v>6146</v>
      </c>
      <c r="B6209" s="68" t="s">
        <v>11527</v>
      </c>
      <c r="C6209" s="68"/>
      <c r="D6209" s="67">
        <v>15</v>
      </c>
      <c r="E6209" s="69">
        <v>15</v>
      </c>
      <c r="F6209" s="68" t="s">
        <v>15</v>
      </c>
      <c r="G6209" s="67" t="s">
        <v>12624</v>
      </c>
      <c r="XDY6209" s="66" t="s">
        <v>12625</v>
      </c>
      <c r="XDZ6209" s="65" t="s">
        <v>12626</v>
      </c>
      <c r="XEA6209" s="65" t="s">
        <v>12630</v>
      </c>
    </row>
    <row r="6210" spans="1:7 16353:16355" s="64" customFormat="1" ht="29" x14ac:dyDescent="0.35">
      <c r="A6210" s="67" t="s">
        <v>6147</v>
      </c>
      <c r="B6210" s="68" t="s">
        <v>11528</v>
      </c>
      <c r="C6210" s="68"/>
      <c r="D6210" s="67">
        <v>15</v>
      </c>
      <c r="E6210" s="69">
        <v>15</v>
      </c>
      <c r="F6210" s="68" t="s">
        <v>15</v>
      </c>
      <c r="G6210" s="67" t="s">
        <v>12624</v>
      </c>
      <c r="XDY6210" s="66" t="s">
        <v>12625</v>
      </c>
      <c r="XDZ6210" s="65" t="s">
        <v>12626</v>
      </c>
      <c r="XEA6210" s="65" t="s">
        <v>12630</v>
      </c>
    </row>
    <row r="6211" spans="1:7 16353:16355" s="64" customFormat="1" x14ac:dyDescent="0.35">
      <c r="A6211" s="67" t="s">
        <v>6148</v>
      </c>
      <c r="B6211" s="68" t="s">
        <v>7836</v>
      </c>
      <c r="C6211" s="68"/>
      <c r="D6211" s="67">
        <v>0</v>
      </c>
      <c r="E6211" s="69">
        <v>0</v>
      </c>
      <c r="F6211" s="68" t="s">
        <v>15</v>
      </c>
      <c r="G6211" s="67" t="s">
        <v>12624</v>
      </c>
      <c r="XDY6211" s="66" t="s">
        <v>12628</v>
      </c>
      <c r="XDZ6211" s="65" t="s">
        <v>12629</v>
      </c>
      <c r="XEA6211" s="65" t="s">
        <v>12629</v>
      </c>
    </row>
    <row r="6212" spans="1:7 16353:16355" s="64" customFormat="1" ht="29" x14ac:dyDescent="0.35">
      <c r="A6212" s="67" t="s">
        <v>6149</v>
      </c>
      <c r="B6212" s="68" t="s">
        <v>11526</v>
      </c>
      <c r="C6212" s="68"/>
      <c r="D6212" s="67">
        <v>15</v>
      </c>
      <c r="E6212" s="69">
        <v>15</v>
      </c>
      <c r="F6212" s="68" t="s">
        <v>15</v>
      </c>
      <c r="G6212" s="67" t="s">
        <v>12624</v>
      </c>
      <c r="XDY6212" s="66" t="s">
        <v>12625</v>
      </c>
      <c r="XDZ6212" s="65" t="s">
        <v>12626</v>
      </c>
      <c r="XEA6212" s="65" t="s">
        <v>12630</v>
      </c>
    </row>
    <row r="6213" spans="1:7 16353:16355" s="64" customFormat="1" ht="29" x14ac:dyDescent="0.35">
      <c r="A6213" s="67" t="s">
        <v>6150</v>
      </c>
      <c r="B6213" s="68" t="s">
        <v>11525</v>
      </c>
      <c r="C6213" s="68"/>
      <c r="D6213" s="67">
        <v>15</v>
      </c>
      <c r="E6213" s="69">
        <v>15</v>
      </c>
      <c r="F6213" s="68" t="s">
        <v>15</v>
      </c>
      <c r="G6213" s="67" t="s">
        <v>12624</v>
      </c>
      <c r="XDY6213" s="66" t="s">
        <v>12625</v>
      </c>
      <c r="XDZ6213" s="65" t="s">
        <v>12626</v>
      </c>
      <c r="XEA6213" s="65" t="s">
        <v>12630</v>
      </c>
    </row>
    <row r="6214" spans="1:7 16353:16355" s="64" customFormat="1" ht="29" x14ac:dyDescent="0.35">
      <c r="A6214" s="67" t="s">
        <v>6151</v>
      </c>
      <c r="B6214" s="68" t="s">
        <v>11529</v>
      </c>
      <c r="C6214" s="68"/>
      <c r="D6214" s="67">
        <v>15</v>
      </c>
      <c r="E6214" s="69">
        <v>15</v>
      </c>
      <c r="F6214" s="68" t="s">
        <v>15</v>
      </c>
      <c r="G6214" s="67" t="s">
        <v>12624</v>
      </c>
      <c r="XDY6214" s="66" t="s">
        <v>12625</v>
      </c>
      <c r="XDZ6214" s="65" t="s">
        <v>12626</v>
      </c>
      <c r="XEA6214" s="65" t="s">
        <v>12630</v>
      </c>
    </row>
    <row r="6215" spans="1:7 16353:16355" s="64" customFormat="1" ht="43.5" x14ac:dyDescent="0.35">
      <c r="A6215" s="67" t="s">
        <v>6152</v>
      </c>
      <c r="B6215" s="68" t="s">
        <v>11530</v>
      </c>
      <c r="C6215" s="68"/>
      <c r="D6215" s="67">
        <v>15</v>
      </c>
      <c r="E6215" s="69">
        <v>15</v>
      </c>
      <c r="F6215" s="68" t="s">
        <v>15</v>
      </c>
      <c r="G6215" s="67" t="s">
        <v>12624</v>
      </c>
      <c r="XDY6215" s="66" t="s">
        <v>12625</v>
      </c>
      <c r="XDZ6215" s="65" t="s">
        <v>12626</v>
      </c>
      <c r="XEA6215" s="65" t="s">
        <v>12630</v>
      </c>
    </row>
    <row r="6216" spans="1:7 16353:16355" s="64" customFormat="1" ht="29" x14ac:dyDescent="0.35">
      <c r="A6216" s="67" t="s">
        <v>6153</v>
      </c>
      <c r="B6216" s="68" t="s">
        <v>11528</v>
      </c>
      <c r="C6216" s="68"/>
      <c r="D6216" s="67">
        <v>15</v>
      </c>
      <c r="E6216" s="69">
        <v>15</v>
      </c>
      <c r="F6216" s="68" t="s">
        <v>15</v>
      </c>
      <c r="G6216" s="67" t="s">
        <v>12624</v>
      </c>
      <c r="XDY6216" s="66" t="s">
        <v>12625</v>
      </c>
      <c r="XDZ6216" s="65" t="s">
        <v>12626</v>
      </c>
      <c r="XEA6216" s="65" t="s">
        <v>12630</v>
      </c>
    </row>
    <row r="6217" spans="1:7 16353:16355" s="64" customFormat="1" x14ac:dyDescent="0.35">
      <c r="A6217" s="67" t="s">
        <v>6154</v>
      </c>
      <c r="B6217" s="68" t="s">
        <v>7857</v>
      </c>
      <c r="C6217" s="68"/>
      <c r="D6217" s="67">
        <v>0</v>
      </c>
      <c r="E6217" s="69">
        <v>0</v>
      </c>
      <c r="F6217" s="68" t="s">
        <v>15</v>
      </c>
      <c r="G6217" s="67" t="s">
        <v>12624</v>
      </c>
      <c r="XDY6217" s="66" t="s">
        <v>12628</v>
      </c>
      <c r="XDZ6217" s="65" t="s">
        <v>12629</v>
      </c>
      <c r="XEA6217" s="65" t="s">
        <v>12629</v>
      </c>
    </row>
    <row r="6218" spans="1:7 16353:16355" s="64" customFormat="1" ht="29" x14ac:dyDescent="0.35">
      <c r="A6218" s="67" t="s">
        <v>6155</v>
      </c>
      <c r="B6218" s="68" t="s">
        <v>11531</v>
      </c>
      <c r="C6218" s="68"/>
      <c r="D6218" s="67">
        <v>15</v>
      </c>
      <c r="E6218" s="69">
        <v>15</v>
      </c>
      <c r="F6218" s="68" t="s">
        <v>15</v>
      </c>
      <c r="G6218" s="67" t="s">
        <v>12624</v>
      </c>
      <c r="XDY6218" s="66" t="s">
        <v>12625</v>
      </c>
      <c r="XDZ6218" s="65" t="s">
        <v>12626</v>
      </c>
      <c r="XEA6218" s="65" t="s">
        <v>12630</v>
      </c>
    </row>
    <row r="6219" spans="1:7 16353:16355" s="64" customFormat="1" ht="29" x14ac:dyDescent="0.35">
      <c r="A6219" s="67" t="s">
        <v>6156</v>
      </c>
      <c r="B6219" s="68" t="s">
        <v>11528</v>
      </c>
      <c r="C6219" s="68"/>
      <c r="D6219" s="67">
        <v>15</v>
      </c>
      <c r="E6219" s="69">
        <v>15</v>
      </c>
      <c r="F6219" s="68" t="s">
        <v>15</v>
      </c>
      <c r="G6219" s="67" t="s">
        <v>12624</v>
      </c>
      <c r="XDY6219" s="66" t="s">
        <v>12625</v>
      </c>
      <c r="XDZ6219" s="65" t="s">
        <v>12626</v>
      </c>
      <c r="XEA6219" s="65" t="s">
        <v>12630</v>
      </c>
    </row>
    <row r="6220" spans="1:7 16353:16355" s="64" customFormat="1" x14ac:dyDescent="0.35">
      <c r="A6220" s="67" t="s">
        <v>6157</v>
      </c>
      <c r="B6220" s="68" t="s">
        <v>7857</v>
      </c>
      <c r="C6220" s="68"/>
      <c r="D6220" s="67">
        <v>0</v>
      </c>
      <c r="E6220" s="69">
        <v>0</v>
      </c>
      <c r="F6220" s="68" t="s">
        <v>15</v>
      </c>
      <c r="G6220" s="67" t="s">
        <v>12624</v>
      </c>
      <c r="XDY6220" s="66" t="s">
        <v>12628</v>
      </c>
      <c r="XDZ6220" s="65" t="s">
        <v>12629</v>
      </c>
      <c r="XEA6220" s="65" t="s">
        <v>12629</v>
      </c>
    </row>
    <row r="6221" spans="1:7 16353:16355" s="64" customFormat="1" ht="29" x14ac:dyDescent="0.35">
      <c r="A6221" s="67" t="s">
        <v>6158</v>
      </c>
      <c r="B6221" s="68" t="s">
        <v>11531</v>
      </c>
      <c r="C6221" s="68"/>
      <c r="D6221" s="67">
        <v>15</v>
      </c>
      <c r="E6221" s="69">
        <v>15</v>
      </c>
      <c r="F6221" s="68" t="s">
        <v>15</v>
      </c>
      <c r="G6221" s="67" t="s">
        <v>12624</v>
      </c>
      <c r="XDY6221" s="66" t="s">
        <v>12625</v>
      </c>
      <c r="XDZ6221" s="65" t="s">
        <v>12626</v>
      </c>
      <c r="XEA6221" s="65" t="s">
        <v>12630</v>
      </c>
    </row>
    <row r="6222" spans="1:7 16353:16355" s="64" customFormat="1" ht="29" x14ac:dyDescent="0.35">
      <c r="A6222" s="67" t="s">
        <v>6159</v>
      </c>
      <c r="B6222" s="68" t="s">
        <v>11528</v>
      </c>
      <c r="C6222" s="68"/>
      <c r="D6222" s="67">
        <v>15</v>
      </c>
      <c r="E6222" s="69">
        <v>15</v>
      </c>
      <c r="F6222" s="68" t="s">
        <v>15</v>
      </c>
      <c r="G6222" s="67" t="s">
        <v>12624</v>
      </c>
      <c r="XDY6222" s="66" t="s">
        <v>12625</v>
      </c>
      <c r="XDZ6222" s="65" t="s">
        <v>12626</v>
      </c>
      <c r="XEA6222" s="65" t="s">
        <v>12630</v>
      </c>
    </row>
    <row r="6223" spans="1:7 16353:16355" s="64" customFormat="1" x14ac:dyDescent="0.35">
      <c r="A6223" s="67" t="s">
        <v>6160</v>
      </c>
      <c r="B6223" s="68" t="s">
        <v>7857</v>
      </c>
      <c r="C6223" s="68"/>
      <c r="D6223" s="67">
        <v>0</v>
      </c>
      <c r="E6223" s="69">
        <v>0</v>
      </c>
      <c r="F6223" s="68" t="s">
        <v>15</v>
      </c>
      <c r="G6223" s="67" t="s">
        <v>12624</v>
      </c>
      <c r="XDY6223" s="66" t="s">
        <v>12628</v>
      </c>
      <c r="XDZ6223" s="65" t="s">
        <v>12629</v>
      </c>
      <c r="XEA6223" s="65" t="s">
        <v>12629</v>
      </c>
    </row>
    <row r="6224" spans="1:7 16353:16355" s="64" customFormat="1" x14ac:dyDescent="0.35">
      <c r="A6224" s="67" t="s">
        <v>6161</v>
      </c>
      <c r="B6224" s="68" t="s">
        <v>11511</v>
      </c>
      <c r="C6224" s="68"/>
      <c r="D6224" s="67">
        <v>0</v>
      </c>
      <c r="E6224" s="69">
        <v>0</v>
      </c>
      <c r="F6224" s="68" t="s">
        <v>15</v>
      </c>
      <c r="G6224" s="67" t="s">
        <v>12624</v>
      </c>
      <c r="XDY6224" s="66" t="s">
        <v>12628</v>
      </c>
      <c r="XDZ6224" s="65" t="s">
        <v>12629</v>
      </c>
      <c r="XEA6224" s="65" t="s">
        <v>12629</v>
      </c>
    </row>
    <row r="6225" spans="1:7 16353:16355" s="64" customFormat="1" ht="29" x14ac:dyDescent="0.35">
      <c r="A6225" s="67" t="s">
        <v>6162</v>
      </c>
      <c r="B6225" s="68" t="s">
        <v>11525</v>
      </c>
      <c r="C6225" s="68"/>
      <c r="D6225" s="67">
        <v>15</v>
      </c>
      <c r="E6225" s="69">
        <v>15</v>
      </c>
      <c r="F6225" s="68" t="s">
        <v>15</v>
      </c>
      <c r="G6225" s="67" t="s">
        <v>12624</v>
      </c>
      <c r="XDY6225" s="66" t="s">
        <v>12625</v>
      </c>
      <c r="XDZ6225" s="65" t="s">
        <v>12626</v>
      </c>
      <c r="XEA6225" s="65" t="s">
        <v>12630</v>
      </c>
    </row>
    <row r="6226" spans="1:7 16353:16355" s="64" customFormat="1" ht="29" x14ac:dyDescent="0.35">
      <c r="A6226" s="67" t="s">
        <v>6163</v>
      </c>
      <c r="B6226" s="68" t="s">
        <v>11528</v>
      </c>
      <c r="C6226" s="68"/>
      <c r="D6226" s="67">
        <v>15</v>
      </c>
      <c r="E6226" s="69">
        <v>15</v>
      </c>
      <c r="F6226" s="68" t="s">
        <v>15</v>
      </c>
      <c r="G6226" s="67" t="s">
        <v>12624</v>
      </c>
      <c r="XDY6226" s="66" t="s">
        <v>12625</v>
      </c>
      <c r="XDZ6226" s="65" t="s">
        <v>12626</v>
      </c>
      <c r="XEA6226" s="65" t="s">
        <v>12630</v>
      </c>
    </row>
    <row r="6227" spans="1:7 16353:16355" s="64" customFormat="1" x14ac:dyDescent="0.35">
      <c r="A6227" s="67" t="s">
        <v>6164</v>
      </c>
      <c r="B6227" s="68" t="s">
        <v>7857</v>
      </c>
      <c r="C6227" s="68"/>
      <c r="D6227" s="67">
        <v>0</v>
      </c>
      <c r="E6227" s="69">
        <v>0</v>
      </c>
      <c r="F6227" s="68" t="s">
        <v>15</v>
      </c>
      <c r="G6227" s="67" t="s">
        <v>12624</v>
      </c>
      <c r="XDY6227" s="66" t="s">
        <v>12628</v>
      </c>
      <c r="XDZ6227" s="65" t="s">
        <v>12629</v>
      </c>
      <c r="XEA6227" s="65" t="s">
        <v>12629</v>
      </c>
    </row>
    <row r="6228" spans="1:7 16353:16355" s="64" customFormat="1" x14ac:dyDescent="0.35">
      <c r="A6228" s="67" t="s">
        <v>6165</v>
      </c>
      <c r="B6228" s="68" t="s">
        <v>11511</v>
      </c>
      <c r="C6228" s="68"/>
      <c r="D6228" s="67">
        <v>0</v>
      </c>
      <c r="E6228" s="69">
        <v>0</v>
      </c>
      <c r="F6228" s="68" t="s">
        <v>15</v>
      </c>
      <c r="G6228" s="67" t="s">
        <v>12624</v>
      </c>
      <c r="XDY6228" s="66" t="s">
        <v>12628</v>
      </c>
      <c r="XDZ6228" s="65" t="s">
        <v>12629</v>
      </c>
      <c r="XEA6228" s="65" t="s">
        <v>12629</v>
      </c>
    </row>
    <row r="6229" spans="1:7 16353:16355" s="64" customFormat="1" ht="43.5" x14ac:dyDescent="0.35">
      <c r="A6229" s="67" t="s">
        <v>6166</v>
      </c>
      <c r="B6229" s="68" t="s">
        <v>11532</v>
      </c>
      <c r="C6229" s="68"/>
      <c r="D6229" s="67">
        <v>15</v>
      </c>
      <c r="E6229" s="69">
        <v>15</v>
      </c>
      <c r="F6229" s="68" t="s">
        <v>15</v>
      </c>
      <c r="G6229" s="67" t="s">
        <v>12624</v>
      </c>
      <c r="XDY6229" s="66" t="s">
        <v>12625</v>
      </c>
      <c r="XDZ6229" s="65" t="s">
        <v>12626</v>
      </c>
      <c r="XEA6229" s="65" t="s">
        <v>12630</v>
      </c>
    </row>
    <row r="6230" spans="1:7 16353:16355" s="64" customFormat="1" ht="29" x14ac:dyDescent="0.35">
      <c r="A6230" s="67" t="s">
        <v>6167</v>
      </c>
      <c r="B6230" s="68" t="s">
        <v>11533</v>
      </c>
      <c r="C6230" s="68"/>
      <c r="D6230" s="67">
        <v>0</v>
      </c>
      <c r="E6230" s="69">
        <v>0</v>
      </c>
      <c r="F6230" s="68" t="s">
        <v>15</v>
      </c>
      <c r="G6230" s="67" t="s">
        <v>12624</v>
      </c>
      <c r="XDY6230" s="66" t="s">
        <v>12628</v>
      </c>
      <c r="XDZ6230" s="65" t="s">
        <v>12629</v>
      </c>
      <c r="XEA6230" s="65" t="s">
        <v>12629</v>
      </c>
    </row>
    <row r="6231" spans="1:7 16353:16355" s="64" customFormat="1" x14ac:dyDescent="0.35">
      <c r="A6231" s="67" t="s">
        <v>6168</v>
      </c>
      <c r="B6231" s="68" t="s">
        <v>7857</v>
      </c>
      <c r="C6231" s="68"/>
      <c r="D6231" s="67">
        <v>0</v>
      </c>
      <c r="E6231" s="69">
        <v>0</v>
      </c>
      <c r="F6231" s="68" t="s">
        <v>15</v>
      </c>
      <c r="G6231" s="67" t="s">
        <v>12624</v>
      </c>
      <c r="XDY6231" s="66" t="s">
        <v>12628</v>
      </c>
      <c r="XDZ6231" s="65" t="s">
        <v>12629</v>
      </c>
      <c r="XEA6231" s="65" t="s">
        <v>12629</v>
      </c>
    </row>
    <row r="6232" spans="1:7 16353:16355" s="64" customFormat="1" ht="29" x14ac:dyDescent="0.35">
      <c r="A6232" s="67" t="s">
        <v>6169</v>
      </c>
      <c r="B6232" s="68" t="s">
        <v>11534</v>
      </c>
      <c r="C6232" s="68"/>
      <c r="D6232" s="67">
        <v>15</v>
      </c>
      <c r="E6232" s="69">
        <v>15</v>
      </c>
      <c r="F6232" s="68" t="s">
        <v>15</v>
      </c>
      <c r="G6232" s="67" t="s">
        <v>12624</v>
      </c>
      <c r="XDY6232" s="66" t="s">
        <v>12625</v>
      </c>
      <c r="XDZ6232" s="65" t="s">
        <v>12626</v>
      </c>
      <c r="XEA6232" s="65" t="s">
        <v>12630</v>
      </c>
    </row>
    <row r="6233" spans="1:7 16353:16355" s="64" customFormat="1" x14ac:dyDescent="0.35">
      <c r="A6233" s="67" t="s">
        <v>6170</v>
      </c>
      <c r="B6233" s="68" t="s">
        <v>7857</v>
      </c>
      <c r="C6233" s="68"/>
      <c r="D6233" s="67">
        <v>0</v>
      </c>
      <c r="E6233" s="69">
        <v>0</v>
      </c>
      <c r="F6233" s="68" t="s">
        <v>15</v>
      </c>
      <c r="G6233" s="67" t="s">
        <v>12624</v>
      </c>
      <c r="XDY6233" s="66" t="s">
        <v>12628</v>
      </c>
      <c r="XDZ6233" s="65" t="s">
        <v>12629</v>
      </c>
      <c r="XEA6233" s="65" t="s">
        <v>12629</v>
      </c>
    </row>
    <row r="6234" spans="1:7 16353:16355" s="64" customFormat="1" ht="29" x14ac:dyDescent="0.35">
      <c r="A6234" s="67" t="s">
        <v>6171</v>
      </c>
      <c r="B6234" s="68" t="s">
        <v>11535</v>
      </c>
      <c r="C6234" s="68"/>
      <c r="D6234" s="67">
        <v>0</v>
      </c>
      <c r="E6234" s="69">
        <v>0</v>
      </c>
      <c r="F6234" s="68" t="s">
        <v>15</v>
      </c>
      <c r="G6234" s="67" t="s">
        <v>12624</v>
      </c>
      <c r="XDY6234" s="66" t="s">
        <v>12628</v>
      </c>
      <c r="XDZ6234" s="65" t="s">
        <v>12629</v>
      </c>
      <c r="XEA6234" s="65" t="s">
        <v>12629</v>
      </c>
    </row>
    <row r="6235" spans="1:7 16353:16355" s="64" customFormat="1" x14ac:dyDescent="0.35">
      <c r="A6235" s="67" t="s">
        <v>6172</v>
      </c>
      <c r="B6235" s="68" t="s">
        <v>11536</v>
      </c>
      <c r="C6235" s="68"/>
      <c r="D6235" s="67">
        <v>0</v>
      </c>
      <c r="E6235" s="69">
        <v>0</v>
      </c>
      <c r="F6235" s="68" t="s">
        <v>15</v>
      </c>
      <c r="G6235" s="67" t="s">
        <v>12624</v>
      </c>
      <c r="XDY6235" s="66" t="s">
        <v>12628</v>
      </c>
      <c r="XDZ6235" s="65" t="s">
        <v>12629</v>
      </c>
      <c r="XEA6235" s="65" t="s">
        <v>12629</v>
      </c>
    </row>
    <row r="6236" spans="1:7 16353:16355" s="64" customFormat="1" x14ac:dyDescent="0.35">
      <c r="A6236" s="67" t="s">
        <v>6173</v>
      </c>
      <c r="B6236" s="68" t="s">
        <v>11537</v>
      </c>
      <c r="C6236" s="68"/>
      <c r="D6236" s="67">
        <v>0</v>
      </c>
      <c r="E6236" s="69">
        <v>0</v>
      </c>
      <c r="F6236" s="68" t="s">
        <v>15</v>
      </c>
      <c r="G6236" s="67" t="s">
        <v>12624</v>
      </c>
      <c r="XDY6236" s="66" t="s">
        <v>12628</v>
      </c>
      <c r="XDZ6236" s="65" t="s">
        <v>12629</v>
      </c>
      <c r="XEA6236" s="65" t="s">
        <v>12629</v>
      </c>
    </row>
    <row r="6237" spans="1:7 16353:16355" s="64" customFormat="1" x14ac:dyDescent="0.35">
      <c r="A6237" s="67" t="s">
        <v>6174</v>
      </c>
      <c r="B6237" s="68" t="s">
        <v>7857</v>
      </c>
      <c r="C6237" s="68"/>
      <c r="D6237" s="67">
        <v>0</v>
      </c>
      <c r="E6237" s="69">
        <v>0</v>
      </c>
      <c r="F6237" s="68" t="s">
        <v>15</v>
      </c>
      <c r="G6237" s="67" t="s">
        <v>12624</v>
      </c>
      <c r="XDY6237" s="66" t="s">
        <v>12628</v>
      </c>
      <c r="XDZ6237" s="65" t="s">
        <v>12629</v>
      </c>
      <c r="XEA6237" s="65" t="s">
        <v>12629</v>
      </c>
    </row>
    <row r="6238" spans="1:7 16353:16355" s="64" customFormat="1" x14ac:dyDescent="0.35">
      <c r="A6238" s="67" t="s">
        <v>6175</v>
      </c>
      <c r="B6238" s="68" t="s">
        <v>11538</v>
      </c>
      <c r="C6238" s="68"/>
      <c r="D6238" s="67">
        <v>0</v>
      </c>
      <c r="E6238" s="69">
        <v>0</v>
      </c>
      <c r="F6238" s="68" t="s">
        <v>15</v>
      </c>
      <c r="G6238" s="67" t="s">
        <v>12624</v>
      </c>
      <c r="XDY6238" s="66" t="s">
        <v>12628</v>
      </c>
      <c r="XDZ6238" s="65" t="s">
        <v>12629</v>
      </c>
      <c r="XEA6238" s="65" t="s">
        <v>12629</v>
      </c>
    </row>
    <row r="6239" spans="1:7 16353:16355" s="64" customFormat="1" x14ac:dyDescent="0.35">
      <c r="A6239" s="67" t="s">
        <v>6176</v>
      </c>
      <c r="B6239" s="68" t="s">
        <v>11539</v>
      </c>
      <c r="C6239" s="68"/>
      <c r="D6239" s="67">
        <v>0</v>
      </c>
      <c r="E6239" s="69">
        <v>0</v>
      </c>
      <c r="F6239" s="68" t="s">
        <v>15</v>
      </c>
      <c r="G6239" s="67" t="s">
        <v>12624</v>
      </c>
      <c r="XDY6239" s="66" t="s">
        <v>12628</v>
      </c>
      <c r="XDZ6239" s="65" t="s">
        <v>12629</v>
      </c>
      <c r="XEA6239" s="65" t="s">
        <v>12629</v>
      </c>
    </row>
    <row r="6240" spans="1:7 16353:16355" s="64" customFormat="1" x14ac:dyDescent="0.35">
      <c r="A6240" s="67" t="s">
        <v>6177</v>
      </c>
      <c r="B6240" s="68" t="s">
        <v>7857</v>
      </c>
      <c r="C6240" s="68"/>
      <c r="D6240" s="67">
        <v>0</v>
      </c>
      <c r="E6240" s="69">
        <v>0</v>
      </c>
      <c r="F6240" s="68" t="s">
        <v>15</v>
      </c>
      <c r="G6240" s="67" t="s">
        <v>12624</v>
      </c>
      <c r="XDY6240" s="66" t="s">
        <v>12628</v>
      </c>
      <c r="XDZ6240" s="65" t="s">
        <v>12629</v>
      </c>
      <c r="XEA6240" s="65" t="s">
        <v>12629</v>
      </c>
    </row>
    <row r="6241" spans="1:7 16353:16355" s="64" customFormat="1" ht="29" x14ac:dyDescent="0.35">
      <c r="A6241" s="67" t="s">
        <v>6178</v>
      </c>
      <c r="B6241" s="68" t="s">
        <v>11540</v>
      </c>
      <c r="C6241" s="68"/>
      <c r="D6241" s="67">
        <v>0</v>
      </c>
      <c r="E6241" s="69">
        <v>0</v>
      </c>
      <c r="F6241" s="68" t="s">
        <v>15</v>
      </c>
      <c r="G6241" s="67" t="s">
        <v>12624</v>
      </c>
      <c r="XDY6241" s="66" t="s">
        <v>12628</v>
      </c>
      <c r="XDZ6241" s="65" t="s">
        <v>12629</v>
      </c>
      <c r="XEA6241" s="65" t="s">
        <v>12629</v>
      </c>
    </row>
    <row r="6242" spans="1:7 16353:16355" s="64" customFormat="1" x14ac:dyDescent="0.35">
      <c r="A6242" s="67" t="s">
        <v>6179</v>
      </c>
      <c r="B6242" s="68" t="s">
        <v>11505</v>
      </c>
      <c r="C6242" s="68"/>
      <c r="D6242" s="67">
        <v>0</v>
      </c>
      <c r="E6242" s="69">
        <v>0</v>
      </c>
      <c r="F6242" s="68" t="s">
        <v>15</v>
      </c>
      <c r="G6242" s="67" t="s">
        <v>12624</v>
      </c>
      <c r="XDY6242" s="66" t="s">
        <v>12628</v>
      </c>
      <c r="XDZ6242" s="65" t="s">
        <v>12629</v>
      </c>
      <c r="XEA6242" s="65" t="s">
        <v>12629</v>
      </c>
    </row>
    <row r="6243" spans="1:7 16353:16355" s="64" customFormat="1" ht="29" x14ac:dyDescent="0.35">
      <c r="A6243" s="67" t="s">
        <v>6180</v>
      </c>
      <c r="B6243" s="68" t="s">
        <v>11541</v>
      </c>
      <c r="C6243" s="68"/>
      <c r="D6243" s="67">
        <v>5</v>
      </c>
      <c r="E6243" s="69">
        <v>5</v>
      </c>
      <c r="F6243" s="68" t="s">
        <v>15</v>
      </c>
      <c r="G6243" s="67" t="s">
        <v>12624</v>
      </c>
      <c r="XDY6243" s="66" t="s">
        <v>12625</v>
      </c>
      <c r="XDZ6243" s="65" t="s">
        <v>12626</v>
      </c>
      <c r="XEA6243" s="65" t="s">
        <v>12630</v>
      </c>
    </row>
    <row r="6244" spans="1:7 16353:16355" s="64" customFormat="1" x14ac:dyDescent="0.35">
      <c r="A6244" s="67" t="s">
        <v>6181</v>
      </c>
      <c r="B6244" s="68" t="s">
        <v>7836</v>
      </c>
      <c r="C6244" s="68"/>
      <c r="D6244" s="67">
        <v>0</v>
      </c>
      <c r="E6244" s="69">
        <v>0</v>
      </c>
      <c r="F6244" s="68" t="s">
        <v>15</v>
      </c>
      <c r="G6244" s="67" t="s">
        <v>12624</v>
      </c>
      <c r="XDY6244" s="66" t="s">
        <v>12628</v>
      </c>
      <c r="XDZ6244" s="65" t="s">
        <v>12629</v>
      </c>
      <c r="XEA6244" s="65" t="s">
        <v>12629</v>
      </c>
    </row>
    <row r="6245" spans="1:7 16353:16355" s="64" customFormat="1" x14ac:dyDescent="0.35">
      <c r="A6245" s="67" t="s">
        <v>6182</v>
      </c>
      <c r="B6245" s="68" t="s">
        <v>11542</v>
      </c>
      <c r="C6245" s="68"/>
      <c r="D6245" s="67">
        <v>0</v>
      </c>
      <c r="E6245" s="69">
        <v>0</v>
      </c>
      <c r="F6245" s="68" t="s">
        <v>15</v>
      </c>
      <c r="G6245" s="67" t="s">
        <v>12624</v>
      </c>
      <c r="XDY6245" s="66" t="s">
        <v>12628</v>
      </c>
      <c r="XDZ6245" s="65" t="s">
        <v>12629</v>
      </c>
      <c r="XEA6245" s="65" t="s">
        <v>12629</v>
      </c>
    </row>
    <row r="6246" spans="1:7 16353:16355" s="64" customFormat="1" x14ac:dyDescent="0.35">
      <c r="A6246" s="67" t="s">
        <v>6183</v>
      </c>
      <c r="B6246" s="68" t="s">
        <v>11543</v>
      </c>
      <c r="C6246" s="68"/>
      <c r="D6246" s="67">
        <v>0</v>
      </c>
      <c r="E6246" s="69">
        <v>0</v>
      </c>
      <c r="F6246" s="68" t="s">
        <v>15</v>
      </c>
      <c r="G6246" s="67" t="s">
        <v>12624</v>
      </c>
      <c r="XDY6246" s="66" t="s">
        <v>12628</v>
      </c>
      <c r="XDZ6246" s="65" t="s">
        <v>12629</v>
      </c>
      <c r="XEA6246" s="65" t="s">
        <v>12629</v>
      </c>
    </row>
    <row r="6247" spans="1:7 16353:16355" s="64" customFormat="1" x14ac:dyDescent="0.35">
      <c r="A6247" s="67" t="s">
        <v>6184</v>
      </c>
      <c r="B6247" s="68" t="s">
        <v>11544</v>
      </c>
      <c r="C6247" s="68"/>
      <c r="D6247" s="67">
        <v>0</v>
      </c>
      <c r="E6247" s="69">
        <v>0</v>
      </c>
      <c r="F6247" s="68" t="s">
        <v>15</v>
      </c>
      <c r="G6247" s="67" t="s">
        <v>12624</v>
      </c>
      <c r="XDY6247" s="66" t="s">
        <v>12628</v>
      </c>
      <c r="XDZ6247" s="65" t="s">
        <v>12629</v>
      </c>
      <c r="XEA6247" s="65" t="s">
        <v>12629</v>
      </c>
    </row>
    <row r="6248" spans="1:7 16353:16355" s="64" customFormat="1" ht="29" x14ac:dyDescent="0.35">
      <c r="A6248" s="67" t="s">
        <v>6185</v>
      </c>
      <c r="B6248" s="68" t="s">
        <v>11545</v>
      </c>
      <c r="C6248" s="68"/>
      <c r="D6248" s="67">
        <v>15</v>
      </c>
      <c r="E6248" s="69">
        <v>15</v>
      </c>
      <c r="F6248" s="68" t="s">
        <v>15</v>
      </c>
      <c r="G6248" s="67" t="s">
        <v>12624</v>
      </c>
      <c r="XDY6248" s="66" t="s">
        <v>12625</v>
      </c>
      <c r="XDZ6248" s="65" t="s">
        <v>12626</v>
      </c>
      <c r="XEA6248" s="65" t="s">
        <v>12630</v>
      </c>
    </row>
    <row r="6249" spans="1:7 16353:16355" s="64" customFormat="1" x14ac:dyDescent="0.35">
      <c r="A6249" s="67" t="s">
        <v>6186</v>
      </c>
      <c r="B6249" s="68" t="s">
        <v>7857</v>
      </c>
      <c r="C6249" s="68"/>
      <c r="D6249" s="67">
        <v>0</v>
      </c>
      <c r="E6249" s="69">
        <v>0</v>
      </c>
      <c r="F6249" s="68" t="s">
        <v>15</v>
      </c>
      <c r="G6249" s="67" t="s">
        <v>12624</v>
      </c>
      <c r="XDY6249" s="66" t="s">
        <v>12628</v>
      </c>
      <c r="XDZ6249" s="65" t="s">
        <v>12629</v>
      </c>
      <c r="XEA6249" s="65" t="s">
        <v>12629</v>
      </c>
    </row>
    <row r="6250" spans="1:7 16353:16355" s="64" customFormat="1" x14ac:dyDescent="0.35">
      <c r="A6250" s="67" t="s">
        <v>6187</v>
      </c>
      <c r="B6250" s="68" t="s">
        <v>11546</v>
      </c>
      <c r="C6250" s="68"/>
      <c r="D6250" s="67">
        <v>0</v>
      </c>
      <c r="E6250" s="69">
        <v>0</v>
      </c>
      <c r="F6250" s="68" t="s">
        <v>15</v>
      </c>
      <c r="G6250" s="67" t="s">
        <v>12624</v>
      </c>
      <c r="XDY6250" s="66" t="s">
        <v>12628</v>
      </c>
      <c r="XDZ6250" s="65" t="s">
        <v>12629</v>
      </c>
      <c r="XEA6250" s="65" t="s">
        <v>12629</v>
      </c>
    </row>
    <row r="6251" spans="1:7 16353:16355" s="64" customFormat="1" ht="29" x14ac:dyDescent="0.35">
      <c r="A6251" s="67" t="s">
        <v>6188</v>
      </c>
      <c r="B6251" s="68" t="s">
        <v>11547</v>
      </c>
      <c r="C6251" s="68"/>
      <c r="D6251" s="67">
        <v>5</v>
      </c>
      <c r="E6251" s="69">
        <v>5</v>
      </c>
      <c r="F6251" s="68" t="s">
        <v>15</v>
      </c>
      <c r="G6251" s="67" t="s">
        <v>12624</v>
      </c>
      <c r="XDY6251" s="66" t="s">
        <v>12625</v>
      </c>
      <c r="XDZ6251" s="65" t="s">
        <v>12626</v>
      </c>
      <c r="XEA6251" s="65" t="s">
        <v>12630</v>
      </c>
    </row>
    <row r="6252" spans="1:7 16353:16355" s="64" customFormat="1" x14ac:dyDescent="0.35">
      <c r="A6252" s="67" t="s">
        <v>6189</v>
      </c>
      <c r="B6252" s="68" t="s">
        <v>7857</v>
      </c>
      <c r="C6252" s="68"/>
      <c r="D6252" s="67">
        <v>0</v>
      </c>
      <c r="E6252" s="69">
        <v>0</v>
      </c>
      <c r="F6252" s="68" t="s">
        <v>15</v>
      </c>
      <c r="G6252" s="67" t="s">
        <v>12624</v>
      </c>
      <c r="XDY6252" s="66" t="s">
        <v>12628</v>
      </c>
      <c r="XDZ6252" s="65" t="s">
        <v>12629</v>
      </c>
      <c r="XEA6252" s="65" t="s">
        <v>12629</v>
      </c>
    </row>
    <row r="6253" spans="1:7 16353:16355" s="64" customFormat="1" ht="29" x14ac:dyDescent="0.35">
      <c r="A6253" s="67" t="s">
        <v>6190</v>
      </c>
      <c r="B6253" s="68" t="s">
        <v>11548</v>
      </c>
      <c r="C6253" s="68"/>
      <c r="D6253" s="67">
        <v>15</v>
      </c>
      <c r="E6253" s="69">
        <v>15</v>
      </c>
      <c r="F6253" s="68" t="s">
        <v>15</v>
      </c>
      <c r="G6253" s="67" t="s">
        <v>12624</v>
      </c>
      <c r="XDY6253" s="66" t="s">
        <v>12625</v>
      </c>
      <c r="XDZ6253" s="65" t="s">
        <v>12626</v>
      </c>
      <c r="XEA6253" s="65" t="s">
        <v>12630</v>
      </c>
    </row>
    <row r="6254" spans="1:7 16353:16355" s="64" customFormat="1" x14ac:dyDescent="0.35">
      <c r="A6254" s="67" t="s">
        <v>6191</v>
      </c>
      <c r="B6254" s="68" t="s">
        <v>7836</v>
      </c>
      <c r="C6254" s="68"/>
      <c r="D6254" s="67">
        <v>0</v>
      </c>
      <c r="E6254" s="69">
        <v>0</v>
      </c>
      <c r="F6254" s="68" t="s">
        <v>15</v>
      </c>
      <c r="G6254" s="67" t="s">
        <v>12624</v>
      </c>
      <c r="XDY6254" s="66" t="s">
        <v>12628</v>
      </c>
      <c r="XDZ6254" s="65" t="s">
        <v>12629</v>
      </c>
      <c r="XEA6254" s="65" t="s">
        <v>12629</v>
      </c>
    </row>
    <row r="6255" spans="1:7 16353:16355" s="64" customFormat="1" x14ac:dyDescent="0.35">
      <c r="A6255" s="67" t="s">
        <v>6192</v>
      </c>
      <c r="B6255" s="68" t="s">
        <v>11549</v>
      </c>
      <c r="C6255" s="68"/>
      <c r="D6255" s="67">
        <v>0</v>
      </c>
      <c r="E6255" s="69">
        <v>0</v>
      </c>
      <c r="F6255" s="68" t="s">
        <v>15</v>
      </c>
      <c r="G6255" s="67" t="s">
        <v>12624</v>
      </c>
      <c r="XDY6255" s="66" t="s">
        <v>12628</v>
      </c>
      <c r="XDZ6255" s="65" t="s">
        <v>12629</v>
      </c>
      <c r="XEA6255" s="65" t="s">
        <v>12629</v>
      </c>
    </row>
    <row r="6256" spans="1:7 16353:16355" s="64" customFormat="1" ht="29" x14ac:dyDescent="0.35">
      <c r="A6256" s="67" t="s">
        <v>6193</v>
      </c>
      <c r="B6256" s="68" t="s">
        <v>11550</v>
      </c>
      <c r="C6256" s="68"/>
      <c r="D6256" s="67">
        <v>0</v>
      </c>
      <c r="E6256" s="69">
        <v>0</v>
      </c>
      <c r="F6256" s="68" t="s">
        <v>15</v>
      </c>
      <c r="G6256" s="67" t="s">
        <v>12624</v>
      </c>
      <c r="XDY6256" s="66" t="s">
        <v>12628</v>
      </c>
      <c r="XDZ6256" s="65" t="s">
        <v>12629</v>
      </c>
      <c r="XEA6256" s="65" t="s">
        <v>12629</v>
      </c>
    </row>
    <row r="6257" spans="1:7 16353:16355" s="64" customFormat="1" x14ac:dyDescent="0.35">
      <c r="A6257" s="67" t="s">
        <v>6194</v>
      </c>
      <c r="B6257" s="68" t="s">
        <v>11551</v>
      </c>
      <c r="C6257" s="68"/>
      <c r="D6257" s="67">
        <v>0</v>
      </c>
      <c r="E6257" s="69">
        <v>0</v>
      </c>
      <c r="F6257" s="68" t="s">
        <v>15</v>
      </c>
      <c r="G6257" s="67" t="s">
        <v>12624</v>
      </c>
      <c r="XDY6257" s="66" t="s">
        <v>12628</v>
      </c>
      <c r="XDZ6257" s="65" t="s">
        <v>12629</v>
      </c>
      <c r="XEA6257" s="65" t="s">
        <v>12629</v>
      </c>
    </row>
    <row r="6258" spans="1:7 16353:16355" s="64" customFormat="1" x14ac:dyDescent="0.35">
      <c r="A6258" s="67" t="s">
        <v>6195</v>
      </c>
      <c r="B6258" s="68" t="s">
        <v>11552</v>
      </c>
      <c r="C6258" s="68"/>
      <c r="D6258" s="67">
        <v>0</v>
      </c>
      <c r="E6258" s="69">
        <v>0</v>
      </c>
      <c r="F6258" s="68" t="s">
        <v>15</v>
      </c>
      <c r="G6258" s="67" t="s">
        <v>12624</v>
      </c>
      <c r="XDY6258" s="66" t="s">
        <v>12628</v>
      </c>
      <c r="XDZ6258" s="65" t="s">
        <v>12629</v>
      </c>
      <c r="XEA6258" s="65" t="s">
        <v>12629</v>
      </c>
    </row>
    <row r="6259" spans="1:7 16353:16355" s="64" customFormat="1" ht="43.5" x14ac:dyDescent="0.35">
      <c r="A6259" s="67" t="s">
        <v>6196</v>
      </c>
      <c r="B6259" s="68" t="s">
        <v>11553</v>
      </c>
      <c r="C6259" s="68"/>
      <c r="D6259" s="67">
        <v>15</v>
      </c>
      <c r="E6259" s="69">
        <v>15</v>
      </c>
      <c r="F6259" s="68" t="s">
        <v>15</v>
      </c>
      <c r="G6259" s="67" t="s">
        <v>12624</v>
      </c>
      <c r="XDY6259" s="66" t="s">
        <v>12625</v>
      </c>
      <c r="XDZ6259" s="65" t="s">
        <v>12626</v>
      </c>
      <c r="XEA6259" s="65" t="s">
        <v>12630</v>
      </c>
    </row>
    <row r="6260" spans="1:7 16353:16355" s="64" customFormat="1" ht="58" x14ac:dyDescent="0.35">
      <c r="A6260" s="67" t="s">
        <v>6197</v>
      </c>
      <c r="B6260" s="68" t="s">
        <v>11554</v>
      </c>
      <c r="C6260" s="68"/>
      <c r="D6260" s="67">
        <v>0</v>
      </c>
      <c r="E6260" s="69">
        <v>0</v>
      </c>
      <c r="F6260" s="68" t="s">
        <v>15</v>
      </c>
      <c r="G6260" s="67" t="s">
        <v>12624</v>
      </c>
      <c r="XDY6260" s="66" t="s">
        <v>12628</v>
      </c>
      <c r="XDZ6260" s="65" t="s">
        <v>12629</v>
      </c>
      <c r="XEA6260" s="65" t="s">
        <v>12629</v>
      </c>
    </row>
    <row r="6261" spans="1:7 16353:16355" s="64" customFormat="1" x14ac:dyDescent="0.35">
      <c r="A6261" s="67" t="s">
        <v>6198</v>
      </c>
      <c r="B6261" s="68" t="s">
        <v>7857</v>
      </c>
      <c r="C6261" s="68"/>
      <c r="D6261" s="67">
        <v>0</v>
      </c>
      <c r="E6261" s="69">
        <v>0</v>
      </c>
      <c r="F6261" s="68" t="s">
        <v>15</v>
      </c>
      <c r="G6261" s="67" t="s">
        <v>12624</v>
      </c>
      <c r="XDY6261" s="66" t="s">
        <v>12628</v>
      </c>
      <c r="XDZ6261" s="65" t="s">
        <v>12629</v>
      </c>
      <c r="XEA6261" s="65" t="s">
        <v>12629</v>
      </c>
    </row>
    <row r="6262" spans="1:7 16353:16355" s="64" customFormat="1" ht="43.5" x14ac:dyDescent="0.35">
      <c r="A6262" s="67" t="s">
        <v>6199</v>
      </c>
      <c r="B6262" s="68" t="s">
        <v>11555</v>
      </c>
      <c r="C6262" s="68"/>
      <c r="D6262" s="67">
        <v>0</v>
      </c>
      <c r="E6262" s="69">
        <v>0</v>
      </c>
      <c r="F6262" s="68" t="s">
        <v>15</v>
      </c>
      <c r="G6262" s="67" t="s">
        <v>12624</v>
      </c>
      <c r="XDY6262" s="66" t="s">
        <v>12628</v>
      </c>
      <c r="XDZ6262" s="65" t="s">
        <v>12629</v>
      </c>
      <c r="XEA6262" s="65" t="s">
        <v>12629</v>
      </c>
    </row>
    <row r="6263" spans="1:7 16353:16355" s="64" customFormat="1" x14ac:dyDescent="0.35">
      <c r="A6263" s="67" t="s">
        <v>6200</v>
      </c>
      <c r="B6263" s="68" t="s">
        <v>7857</v>
      </c>
      <c r="C6263" s="68"/>
      <c r="D6263" s="67">
        <v>0</v>
      </c>
      <c r="E6263" s="69">
        <v>0</v>
      </c>
      <c r="F6263" s="68" t="s">
        <v>15</v>
      </c>
      <c r="G6263" s="67" t="s">
        <v>12624</v>
      </c>
      <c r="XDY6263" s="66" t="s">
        <v>12628</v>
      </c>
      <c r="XDZ6263" s="65" t="s">
        <v>12629</v>
      </c>
      <c r="XEA6263" s="65" t="s">
        <v>12629</v>
      </c>
    </row>
    <row r="6264" spans="1:7 16353:16355" s="64" customFormat="1" x14ac:dyDescent="0.35">
      <c r="A6264" s="67" t="s">
        <v>6201</v>
      </c>
      <c r="B6264" s="68" t="s">
        <v>11556</v>
      </c>
      <c r="C6264" s="68"/>
      <c r="D6264" s="67">
        <v>0</v>
      </c>
      <c r="E6264" s="69">
        <v>0</v>
      </c>
      <c r="F6264" s="68" t="s">
        <v>15</v>
      </c>
      <c r="G6264" s="67" t="s">
        <v>12624</v>
      </c>
      <c r="XDY6264" s="66" t="s">
        <v>12628</v>
      </c>
      <c r="XDZ6264" s="65" t="s">
        <v>12629</v>
      </c>
      <c r="XEA6264" s="65" t="s">
        <v>12629</v>
      </c>
    </row>
    <row r="6265" spans="1:7 16353:16355" s="64" customFormat="1" x14ac:dyDescent="0.35">
      <c r="A6265" s="67" t="s">
        <v>6202</v>
      </c>
      <c r="B6265" s="68" t="s">
        <v>7857</v>
      </c>
      <c r="C6265" s="68"/>
      <c r="D6265" s="67">
        <v>0</v>
      </c>
      <c r="E6265" s="69">
        <v>0</v>
      </c>
      <c r="F6265" s="68" t="s">
        <v>15</v>
      </c>
      <c r="G6265" s="67" t="s">
        <v>12624</v>
      </c>
      <c r="XDY6265" s="66" t="s">
        <v>12628</v>
      </c>
      <c r="XDZ6265" s="65" t="s">
        <v>12629</v>
      </c>
      <c r="XEA6265" s="65" t="s">
        <v>12629</v>
      </c>
    </row>
    <row r="6266" spans="1:7 16353:16355" s="64" customFormat="1" ht="29" x14ac:dyDescent="0.35">
      <c r="A6266" s="67" t="s">
        <v>6203</v>
      </c>
      <c r="B6266" s="68" t="s">
        <v>11557</v>
      </c>
      <c r="C6266" s="68"/>
      <c r="D6266" s="67">
        <v>15</v>
      </c>
      <c r="E6266" s="69">
        <v>15</v>
      </c>
      <c r="F6266" s="68" t="s">
        <v>15</v>
      </c>
      <c r="G6266" s="67" t="s">
        <v>12624</v>
      </c>
      <c r="XDY6266" s="66" t="s">
        <v>12625</v>
      </c>
      <c r="XDZ6266" s="65" t="s">
        <v>12626</v>
      </c>
      <c r="XEA6266" s="65" t="s">
        <v>12630</v>
      </c>
    </row>
    <row r="6267" spans="1:7 16353:16355" s="64" customFormat="1" ht="43.5" x14ac:dyDescent="0.35">
      <c r="A6267" s="67" t="s">
        <v>6204</v>
      </c>
      <c r="B6267" s="68" t="s">
        <v>11558</v>
      </c>
      <c r="C6267" s="68"/>
      <c r="D6267" s="67">
        <v>0</v>
      </c>
      <c r="E6267" s="69">
        <v>0</v>
      </c>
      <c r="F6267" s="68" t="s">
        <v>15</v>
      </c>
      <c r="G6267" s="67">
        <v>0</v>
      </c>
      <c r="XDY6267" s="66" t="s">
        <v>12628</v>
      </c>
      <c r="XDZ6267" s="65" t="s">
        <v>12629</v>
      </c>
      <c r="XEA6267" s="65" t="s">
        <v>12631</v>
      </c>
    </row>
    <row r="6268" spans="1:7 16353:16355" s="64" customFormat="1" ht="29" x14ac:dyDescent="0.35">
      <c r="A6268" s="67" t="s">
        <v>6205</v>
      </c>
      <c r="B6268" s="68" t="s">
        <v>11559</v>
      </c>
      <c r="C6268" s="68"/>
      <c r="D6268" s="67">
        <v>15</v>
      </c>
      <c r="E6268" s="69">
        <v>15</v>
      </c>
      <c r="F6268" s="68" t="s">
        <v>15</v>
      </c>
      <c r="G6268" s="67" t="s">
        <v>12624</v>
      </c>
      <c r="XDY6268" s="66" t="s">
        <v>12625</v>
      </c>
      <c r="XDZ6268" s="65" t="s">
        <v>12626</v>
      </c>
      <c r="XEA6268" s="65" t="s">
        <v>12630</v>
      </c>
    </row>
    <row r="6269" spans="1:7 16353:16355" s="64" customFormat="1" ht="29" x14ac:dyDescent="0.35">
      <c r="A6269" s="67" t="s">
        <v>6206</v>
      </c>
      <c r="B6269" s="68" t="s">
        <v>7836</v>
      </c>
      <c r="C6269" s="68"/>
      <c r="D6269" s="67">
        <v>5</v>
      </c>
      <c r="E6269" s="69">
        <v>0</v>
      </c>
      <c r="F6269" s="68" t="s">
        <v>15</v>
      </c>
      <c r="G6269" s="67">
        <v>0</v>
      </c>
      <c r="XDY6269" s="66" t="s">
        <v>12625</v>
      </c>
      <c r="XDZ6269" s="65" t="s">
        <v>12626</v>
      </c>
      <c r="XEA6269" s="65" t="s">
        <v>12627</v>
      </c>
    </row>
    <row r="6270" spans="1:7 16353:16355" s="64" customFormat="1" ht="29" x14ac:dyDescent="0.35">
      <c r="A6270" s="67" t="s">
        <v>6207</v>
      </c>
      <c r="B6270" s="68" t="s">
        <v>11560</v>
      </c>
      <c r="C6270" s="68"/>
      <c r="D6270" s="67">
        <v>5</v>
      </c>
      <c r="E6270" s="69">
        <v>5</v>
      </c>
      <c r="F6270" s="68" t="s">
        <v>15</v>
      </c>
      <c r="G6270" s="67" t="s">
        <v>12624</v>
      </c>
      <c r="XDY6270" s="66" t="s">
        <v>12625</v>
      </c>
      <c r="XDZ6270" s="65" t="s">
        <v>12626</v>
      </c>
      <c r="XEA6270" s="65" t="s">
        <v>12630</v>
      </c>
    </row>
    <row r="6271" spans="1:7 16353:16355" s="64" customFormat="1" ht="29" x14ac:dyDescent="0.35">
      <c r="A6271" s="67" t="s">
        <v>6208</v>
      </c>
      <c r="B6271" s="68" t="s">
        <v>11561</v>
      </c>
      <c r="C6271" s="68"/>
      <c r="D6271" s="67">
        <v>15</v>
      </c>
      <c r="E6271" s="69">
        <v>15</v>
      </c>
      <c r="F6271" s="68" t="s">
        <v>15</v>
      </c>
      <c r="G6271" s="67" t="s">
        <v>12624</v>
      </c>
      <c r="XDY6271" s="66" t="s">
        <v>12625</v>
      </c>
      <c r="XDZ6271" s="65" t="s">
        <v>12626</v>
      </c>
      <c r="XEA6271" s="65" t="s">
        <v>12630</v>
      </c>
    </row>
    <row r="6272" spans="1:7 16353:16355" s="64" customFormat="1" x14ac:dyDescent="0.35">
      <c r="A6272" s="67" t="s">
        <v>6209</v>
      </c>
      <c r="B6272" s="68" t="s">
        <v>7836</v>
      </c>
      <c r="C6272" s="68"/>
      <c r="D6272" s="67">
        <v>0</v>
      </c>
      <c r="E6272" s="69">
        <v>0</v>
      </c>
      <c r="F6272" s="68" t="s">
        <v>15</v>
      </c>
      <c r="G6272" s="67" t="s">
        <v>12624</v>
      </c>
      <c r="XDY6272" s="66" t="s">
        <v>12628</v>
      </c>
      <c r="XDZ6272" s="65" t="s">
        <v>12629</v>
      </c>
      <c r="XEA6272" s="65" t="s">
        <v>12629</v>
      </c>
    </row>
    <row r="6273" spans="1:7 16353:16355" s="64" customFormat="1" ht="43.5" x14ac:dyDescent="0.35">
      <c r="A6273" s="67" t="s">
        <v>6210</v>
      </c>
      <c r="B6273" s="68" t="s">
        <v>11562</v>
      </c>
      <c r="C6273" s="68"/>
      <c r="D6273" s="67">
        <v>15</v>
      </c>
      <c r="E6273" s="69">
        <v>15</v>
      </c>
      <c r="F6273" s="68" t="s">
        <v>15</v>
      </c>
      <c r="G6273" s="67" t="s">
        <v>12624</v>
      </c>
      <c r="XDY6273" s="66" t="s">
        <v>12625</v>
      </c>
      <c r="XDZ6273" s="65" t="s">
        <v>12626</v>
      </c>
      <c r="XEA6273" s="65" t="s">
        <v>12630</v>
      </c>
    </row>
    <row r="6274" spans="1:7 16353:16355" s="64" customFormat="1" x14ac:dyDescent="0.35">
      <c r="A6274" s="67" t="s">
        <v>6211</v>
      </c>
      <c r="B6274" s="68" t="s">
        <v>11563</v>
      </c>
      <c r="C6274" s="68"/>
      <c r="D6274" s="67">
        <v>0</v>
      </c>
      <c r="E6274" s="69">
        <v>0</v>
      </c>
      <c r="F6274" s="68" t="s">
        <v>15</v>
      </c>
      <c r="G6274" s="67" t="s">
        <v>12624</v>
      </c>
      <c r="XDY6274" s="66" t="s">
        <v>12628</v>
      </c>
      <c r="XDZ6274" s="65" t="s">
        <v>12629</v>
      </c>
      <c r="XEA6274" s="65" t="s">
        <v>12629</v>
      </c>
    </row>
    <row r="6275" spans="1:7 16353:16355" s="64" customFormat="1" ht="29" x14ac:dyDescent="0.35">
      <c r="A6275" s="67" t="s">
        <v>6212</v>
      </c>
      <c r="B6275" s="68" t="s">
        <v>11564</v>
      </c>
      <c r="C6275" s="68"/>
      <c r="D6275" s="67">
        <v>15</v>
      </c>
      <c r="E6275" s="69">
        <v>15</v>
      </c>
      <c r="F6275" s="68" t="s">
        <v>15</v>
      </c>
      <c r="G6275" s="67" t="s">
        <v>12624</v>
      </c>
      <c r="XDY6275" s="66" t="s">
        <v>12625</v>
      </c>
      <c r="XDZ6275" s="65" t="s">
        <v>12626</v>
      </c>
      <c r="XEA6275" s="65" t="s">
        <v>12630</v>
      </c>
    </row>
    <row r="6276" spans="1:7 16353:16355" s="64" customFormat="1" ht="29" x14ac:dyDescent="0.35">
      <c r="A6276" s="67" t="s">
        <v>6213</v>
      </c>
      <c r="B6276" s="68" t="s">
        <v>7836</v>
      </c>
      <c r="C6276" s="68"/>
      <c r="D6276" s="67">
        <v>5</v>
      </c>
      <c r="E6276" s="69">
        <v>5</v>
      </c>
      <c r="F6276" s="68" t="s">
        <v>15</v>
      </c>
      <c r="G6276" s="67" t="s">
        <v>12624</v>
      </c>
      <c r="XDY6276" s="66" t="s">
        <v>12625</v>
      </c>
      <c r="XDZ6276" s="65" t="s">
        <v>12626</v>
      </c>
      <c r="XEA6276" s="65" t="s">
        <v>12630</v>
      </c>
    </row>
    <row r="6277" spans="1:7 16353:16355" s="64" customFormat="1" x14ac:dyDescent="0.35">
      <c r="A6277" s="67" t="s">
        <v>6214</v>
      </c>
      <c r="B6277" s="68" t="s">
        <v>11565</v>
      </c>
      <c r="C6277" s="68"/>
      <c r="D6277" s="67">
        <v>0</v>
      </c>
      <c r="E6277" s="69">
        <v>0</v>
      </c>
      <c r="F6277" s="68" t="s">
        <v>15</v>
      </c>
      <c r="G6277" s="67" t="s">
        <v>12624</v>
      </c>
      <c r="XDY6277" s="66" t="s">
        <v>12628</v>
      </c>
      <c r="XDZ6277" s="65" t="s">
        <v>12629</v>
      </c>
      <c r="XEA6277" s="65" t="s">
        <v>12629</v>
      </c>
    </row>
    <row r="6278" spans="1:7 16353:16355" s="64" customFormat="1" ht="29" x14ac:dyDescent="0.35">
      <c r="A6278" s="67" t="s">
        <v>6215</v>
      </c>
      <c r="B6278" s="68" t="s">
        <v>11566</v>
      </c>
      <c r="C6278" s="68"/>
      <c r="D6278" s="67">
        <v>15</v>
      </c>
      <c r="E6278" s="69">
        <v>15</v>
      </c>
      <c r="F6278" s="68" t="s">
        <v>15</v>
      </c>
      <c r="G6278" s="67" t="s">
        <v>12624</v>
      </c>
      <c r="XDY6278" s="66" t="s">
        <v>12625</v>
      </c>
      <c r="XDZ6278" s="65" t="s">
        <v>12626</v>
      </c>
      <c r="XEA6278" s="65" t="s">
        <v>12630</v>
      </c>
    </row>
    <row r="6279" spans="1:7 16353:16355" s="64" customFormat="1" ht="29" x14ac:dyDescent="0.35">
      <c r="A6279" s="67" t="s">
        <v>6216</v>
      </c>
      <c r="B6279" s="68" t="s">
        <v>11567</v>
      </c>
      <c r="C6279" s="68"/>
      <c r="D6279" s="67">
        <v>15</v>
      </c>
      <c r="E6279" s="69">
        <v>15</v>
      </c>
      <c r="F6279" s="68" t="s">
        <v>15</v>
      </c>
      <c r="G6279" s="67" t="s">
        <v>12624</v>
      </c>
      <c r="XDY6279" s="66" t="s">
        <v>12625</v>
      </c>
      <c r="XDZ6279" s="65" t="s">
        <v>12626</v>
      </c>
      <c r="XEA6279" s="65" t="s">
        <v>12630</v>
      </c>
    </row>
    <row r="6280" spans="1:7 16353:16355" s="64" customFormat="1" x14ac:dyDescent="0.35">
      <c r="A6280" s="67" t="s">
        <v>6217</v>
      </c>
      <c r="B6280" s="68" t="s">
        <v>7857</v>
      </c>
      <c r="C6280" s="68"/>
      <c r="D6280" s="67">
        <v>0</v>
      </c>
      <c r="E6280" s="69">
        <v>0</v>
      </c>
      <c r="F6280" s="68" t="s">
        <v>15</v>
      </c>
      <c r="G6280" s="67" t="s">
        <v>12624</v>
      </c>
      <c r="XDY6280" s="66" t="s">
        <v>12628</v>
      </c>
      <c r="XDZ6280" s="65" t="s">
        <v>12629</v>
      </c>
      <c r="XEA6280" s="65" t="s">
        <v>12629</v>
      </c>
    </row>
    <row r="6281" spans="1:7 16353:16355" s="64" customFormat="1" x14ac:dyDescent="0.35">
      <c r="A6281" s="67" t="s">
        <v>6218</v>
      </c>
      <c r="B6281" s="68" t="s">
        <v>11568</v>
      </c>
      <c r="C6281" s="68"/>
      <c r="D6281" s="67">
        <v>0</v>
      </c>
      <c r="E6281" s="69">
        <v>0</v>
      </c>
      <c r="F6281" s="68" t="s">
        <v>15</v>
      </c>
      <c r="G6281" s="67" t="s">
        <v>12624</v>
      </c>
      <c r="XDY6281" s="66" t="s">
        <v>12628</v>
      </c>
      <c r="XDZ6281" s="65" t="s">
        <v>12629</v>
      </c>
      <c r="XEA6281" s="65" t="s">
        <v>12629</v>
      </c>
    </row>
    <row r="6282" spans="1:7 16353:16355" s="64" customFormat="1" x14ac:dyDescent="0.35">
      <c r="A6282" s="67" t="s">
        <v>6219</v>
      </c>
      <c r="B6282" s="68" t="s">
        <v>11569</v>
      </c>
      <c r="C6282" s="68"/>
      <c r="D6282" s="67">
        <v>0</v>
      </c>
      <c r="E6282" s="69">
        <v>0</v>
      </c>
      <c r="F6282" s="68" t="s">
        <v>15</v>
      </c>
      <c r="G6282" s="67" t="s">
        <v>12624</v>
      </c>
      <c r="XDY6282" s="66" t="s">
        <v>12628</v>
      </c>
      <c r="XDZ6282" s="65" t="s">
        <v>12629</v>
      </c>
      <c r="XEA6282" s="65" t="s">
        <v>12629</v>
      </c>
    </row>
    <row r="6283" spans="1:7 16353:16355" s="64" customFormat="1" ht="43.5" x14ac:dyDescent="0.35">
      <c r="A6283" s="67" t="s">
        <v>6220</v>
      </c>
      <c r="B6283" s="68" t="s">
        <v>7857</v>
      </c>
      <c r="C6283" s="68"/>
      <c r="D6283" s="67">
        <v>0</v>
      </c>
      <c r="E6283" s="69">
        <v>0</v>
      </c>
      <c r="F6283" s="68" t="s">
        <v>15</v>
      </c>
      <c r="G6283" s="67" t="s">
        <v>12669</v>
      </c>
      <c r="XDY6283" s="66" t="s">
        <v>12628</v>
      </c>
      <c r="XDZ6283" s="65" t="s">
        <v>12629</v>
      </c>
      <c r="XEA6283" s="65" t="s">
        <v>12631</v>
      </c>
    </row>
    <row r="6284" spans="1:7 16353:16355" s="64" customFormat="1" ht="29" x14ac:dyDescent="0.35">
      <c r="A6284" s="67" t="s">
        <v>6221</v>
      </c>
      <c r="B6284" s="68" t="s">
        <v>11570</v>
      </c>
      <c r="C6284" s="68"/>
      <c r="D6284" s="67">
        <v>15</v>
      </c>
      <c r="E6284" s="69">
        <v>15</v>
      </c>
      <c r="F6284" s="68" t="s">
        <v>15</v>
      </c>
      <c r="G6284" s="67" t="s">
        <v>12624</v>
      </c>
      <c r="XDY6284" s="66" t="s">
        <v>12625</v>
      </c>
      <c r="XDZ6284" s="65" t="s">
        <v>12626</v>
      </c>
      <c r="XEA6284" s="65" t="s">
        <v>12630</v>
      </c>
    </row>
    <row r="6285" spans="1:7 16353:16355" s="64" customFormat="1" x14ac:dyDescent="0.35">
      <c r="A6285" s="67" t="s">
        <v>6222</v>
      </c>
      <c r="B6285" s="68" t="s">
        <v>11571</v>
      </c>
      <c r="C6285" s="68"/>
      <c r="D6285" s="67">
        <v>0</v>
      </c>
      <c r="E6285" s="69">
        <v>0</v>
      </c>
      <c r="F6285" s="68" t="s">
        <v>15</v>
      </c>
      <c r="G6285" s="67" t="s">
        <v>12624</v>
      </c>
      <c r="XDY6285" s="66" t="s">
        <v>12628</v>
      </c>
      <c r="XDZ6285" s="65" t="s">
        <v>12629</v>
      </c>
      <c r="XEA6285" s="65" t="s">
        <v>12629</v>
      </c>
    </row>
    <row r="6286" spans="1:7 16353:16355" s="64" customFormat="1" x14ac:dyDescent="0.35">
      <c r="A6286" s="67" t="s">
        <v>6223</v>
      </c>
      <c r="B6286" s="68" t="s">
        <v>11418</v>
      </c>
      <c r="C6286" s="68"/>
      <c r="D6286" s="67">
        <v>0</v>
      </c>
      <c r="E6286" s="69">
        <v>0</v>
      </c>
      <c r="F6286" s="68" t="s">
        <v>15</v>
      </c>
      <c r="G6286" s="67" t="s">
        <v>12624</v>
      </c>
      <c r="XDY6286" s="66" t="s">
        <v>12628</v>
      </c>
      <c r="XDZ6286" s="65" t="s">
        <v>12629</v>
      </c>
      <c r="XEA6286" s="65" t="s">
        <v>12629</v>
      </c>
    </row>
    <row r="6287" spans="1:7 16353:16355" s="64" customFormat="1" x14ac:dyDescent="0.35">
      <c r="A6287" s="67" t="s">
        <v>6224</v>
      </c>
      <c r="B6287" s="68" t="s">
        <v>10412</v>
      </c>
      <c r="C6287" s="68"/>
      <c r="D6287" s="67">
        <v>0</v>
      </c>
      <c r="E6287" s="69">
        <v>0</v>
      </c>
      <c r="F6287" s="68" t="s">
        <v>15</v>
      </c>
      <c r="G6287" s="67" t="s">
        <v>12624</v>
      </c>
      <c r="XDY6287" s="66" t="s">
        <v>12628</v>
      </c>
      <c r="XDZ6287" s="65" t="s">
        <v>12629</v>
      </c>
      <c r="XEA6287" s="65" t="s">
        <v>12629</v>
      </c>
    </row>
    <row r="6288" spans="1:7 16353:16355" s="64" customFormat="1" ht="58" x14ac:dyDescent="0.35">
      <c r="A6288" s="67" t="s">
        <v>6225</v>
      </c>
      <c r="B6288" s="68" t="s">
        <v>11572</v>
      </c>
      <c r="C6288" s="68"/>
      <c r="D6288" s="67">
        <v>0</v>
      </c>
      <c r="E6288" s="69">
        <v>0</v>
      </c>
      <c r="F6288" s="68" t="s">
        <v>15</v>
      </c>
      <c r="G6288" s="67" t="s">
        <v>12624</v>
      </c>
      <c r="XDY6288" s="66" t="s">
        <v>12628</v>
      </c>
      <c r="XDZ6288" s="65" t="s">
        <v>12629</v>
      </c>
      <c r="XEA6288" s="65" t="s">
        <v>12629</v>
      </c>
    </row>
    <row r="6289" spans="1:7 16353:16355" s="64" customFormat="1" x14ac:dyDescent="0.35">
      <c r="A6289" s="67" t="s">
        <v>6226</v>
      </c>
      <c r="B6289" s="68" t="s">
        <v>11573</v>
      </c>
      <c r="C6289" s="68"/>
      <c r="D6289" s="67">
        <v>0</v>
      </c>
      <c r="E6289" s="69">
        <v>0</v>
      </c>
      <c r="F6289" s="68" t="s">
        <v>15</v>
      </c>
      <c r="G6289" s="67" t="s">
        <v>12624</v>
      </c>
      <c r="XDY6289" s="66" t="s">
        <v>12628</v>
      </c>
      <c r="XDZ6289" s="65" t="s">
        <v>12629</v>
      </c>
      <c r="XEA6289" s="65" t="s">
        <v>12629</v>
      </c>
    </row>
    <row r="6290" spans="1:7 16353:16355" s="64" customFormat="1" x14ac:dyDescent="0.35">
      <c r="A6290" s="67" t="s">
        <v>6227</v>
      </c>
      <c r="B6290" s="68" t="s">
        <v>7857</v>
      </c>
      <c r="C6290" s="68"/>
      <c r="D6290" s="67">
        <v>0</v>
      </c>
      <c r="E6290" s="69">
        <v>0</v>
      </c>
      <c r="F6290" s="68" t="s">
        <v>15</v>
      </c>
      <c r="G6290" s="67" t="s">
        <v>12624</v>
      </c>
      <c r="XDY6290" s="66" t="s">
        <v>12628</v>
      </c>
      <c r="XDZ6290" s="65" t="s">
        <v>12629</v>
      </c>
      <c r="XEA6290" s="65" t="s">
        <v>12629</v>
      </c>
    </row>
    <row r="6291" spans="1:7 16353:16355" s="64" customFormat="1" x14ac:dyDescent="0.35">
      <c r="A6291" s="67" t="s">
        <v>6228</v>
      </c>
      <c r="B6291" s="68" t="s">
        <v>11574</v>
      </c>
      <c r="C6291" s="68"/>
      <c r="D6291" s="67">
        <v>0</v>
      </c>
      <c r="E6291" s="69">
        <v>0</v>
      </c>
      <c r="F6291" s="68" t="s">
        <v>15</v>
      </c>
      <c r="G6291" s="67" t="s">
        <v>12624</v>
      </c>
      <c r="XDY6291" s="66" t="s">
        <v>12628</v>
      </c>
      <c r="XDZ6291" s="65" t="s">
        <v>12629</v>
      </c>
      <c r="XEA6291" s="65" t="s">
        <v>12629</v>
      </c>
    </row>
    <row r="6292" spans="1:7 16353:16355" s="64" customFormat="1" x14ac:dyDescent="0.35">
      <c r="A6292" s="67" t="s">
        <v>6229</v>
      </c>
      <c r="B6292" s="68" t="s">
        <v>11575</v>
      </c>
      <c r="C6292" s="68"/>
      <c r="D6292" s="67">
        <v>0</v>
      </c>
      <c r="E6292" s="69">
        <v>0</v>
      </c>
      <c r="F6292" s="68" t="s">
        <v>15</v>
      </c>
      <c r="G6292" s="67" t="s">
        <v>12624</v>
      </c>
      <c r="XDY6292" s="66" t="s">
        <v>12628</v>
      </c>
      <c r="XDZ6292" s="65" t="s">
        <v>12629</v>
      </c>
      <c r="XEA6292" s="65" t="s">
        <v>12629</v>
      </c>
    </row>
    <row r="6293" spans="1:7 16353:16355" s="64" customFormat="1" ht="29" x14ac:dyDescent="0.35">
      <c r="A6293" s="67" t="s">
        <v>6230</v>
      </c>
      <c r="B6293" s="68" t="s">
        <v>11576</v>
      </c>
      <c r="C6293" s="68"/>
      <c r="D6293" s="67">
        <v>5</v>
      </c>
      <c r="E6293" s="69">
        <v>5</v>
      </c>
      <c r="F6293" s="68" t="s">
        <v>15</v>
      </c>
      <c r="G6293" s="67" t="s">
        <v>12624</v>
      </c>
      <c r="XDY6293" s="66" t="s">
        <v>12625</v>
      </c>
      <c r="XDZ6293" s="65" t="s">
        <v>12626</v>
      </c>
      <c r="XEA6293" s="65" t="s">
        <v>12630</v>
      </c>
    </row>
    <row r="6294" spans="1:7 16353:16355" s="64" customFormat="1" x14ac:dyDescent="0.35">
      <c r="A6294" s="67" t="s">
        <v>6231</v>
      </c>
      <c r="B6294" s="68" t="s">
        <v>7857</v>
      </c>
      <c r="C6294" s="68"/>
      <c r="D6294" s="67">
        <v>0</v>
      </c>
      <c r="E6294" s="69">
        <v>0</v>
      </c>
      <c r="F6294" s="68" t="s">
        <v>15</v>
      </c>
      <c r="G6294" s="67" t="s">
        <v>12624</v>
      </c>
      <c r="XDY6294" s="66" t="s">
        <v>12628</v>
      </c>
      <c r="XDZ6294" s="65" t="s">
        <v>12629</v>
      </c>
      <c r="XEA6294" s="65" t="s">
        <v>12629</v>
      </c>
    </row>
    <row r="6295" spans="1:7 16353:16355" s="64" customFormat="1" ht="58" x14ac:dyDescent="0.35">
      <c r="A6295" s="67" t="s">
        <v>6232</v>
      </c>
      <c r="B6295" s="68" t="s">
        <v>11577</v>
      </c>
      <c r="C6295" s="68"/>
      <c r="D6295" s="67">
        <v>0</v>
      </c>
      <c r="E6295" s="69">
        <v>0</v>
      </c>
      <c r="F6295" s="68" t="s">
        <v>15</v>
      </c>
      <c r="G6295" s="67">
        <v>0</v>
      </c>
      <c r="XDY6295" s="66" t="s">
        <v>12628</v>
      </c>
      <c r="XDZ6295" s="65" t="s">
        <v>12629</v>
      </c>
      <c r="XEA6295" s="65" t="s">
        <v>12631</v>
      </c>
    </row>
    <row r="6296" spans="1:7 16353:16355" s="64" customFormat="1" ht="43.5" x14ac:dyDescent="0.35">
      <c r="A6296" s="67" t="s">
        <v>6233</v>
      </c>
      <c r="B6296" s="68" t="s">
        <v>11578</v>
      </c>
      <c r="C6296" s="68"/>
      <c r="D6296" s="67">
        <v>0</v>
      </c>
      <c r="E6296" s="69">
        <v>0</v>
      </c>
      <c r="F6296" s="68" t="s">
        <v>15</v>
      </c>
      <c r="G6296" s="67" t="s">
        <v>12624</v>
      </c>
      <c r="XDY6296" s="66" t="s">
        <v>12628</v>
      </c>
      <c r="XDZ6296" s="65" t="s">
        <v>12629</v>
      </c>
      <c r="XEA6296" s="65" t="s">
        <v>12629</v>
      </c>
    </row>
    <row r="6297" spans="1:7 16353:16355" s="64" customFormat="1" x14ac:dyDescent="0.35">
      <c r="A6297" s="67" t="s">
        <v>6234</v>
      </c>
      <c r="B6297" s="68" t="s">
        <v>11579</v>
      </c>
      <c r="C6297" s="68"/>
      <c r="D6297" s="67">
        <v>0</v>
      </c>
      <c r="E6297" s="69">
        <v>0</v>
      </c>
      <c r="F6297" s="68" t="s">
        <v>15</v>
      </c>
      <c r="G6297" s="67" t="s">
        <v>12624</v>
      </c>
      <c r="XDY6297" s="66" t="s">
        <v>12628</v>
      </c>
      <c r="XDZ6297" s="65" t="s">
        <v>12629</v>
      </c>
      <c r="XEA6297" s="65" t="s">
        <v>12629</v>
      </c>
    </row>
    <row r="6298" spans="1:7 16353:16355" s="64" customFormat="1" ht="58" x14ac:dyDescent="0.35">
      <c r="A6298" s="67" t="s">
        <v>6235</v>
      </c>
      <c r="B6298" s="68" t="s">
        <v>11580</v>
      </c>
      <c r="C6298" s="68"/>
      <c r="D6298" s="67">
        <v>0</v>
      </c>
      <c r="E6298" s="69">
        <v>0</v>
      </c>
      <c r="F6298" s="68" t="s">
        <v>15</v>
      </c>
      <c r="G6298" s="67" t="s">
        <v>12624</v>
      </c>
      <c r="XDY6298" s="66" t="s">
        <v>12628</v>
      </c>
      <c r="XDZ6298" s="65" t="s">
        <v>12629</v>
      </c>
      <c r="XEA6298" s="65" t="s">
        <v>12629</v>
      </c>
    </row>
    <row r="6299" spans="1:7 16353:16355" s="64" customFormat="1" ht="29" x14ac:dyDescent="0.35">
      <c r="A6299" s="67" t="s">
        <v>6236</v>
      </c>
      <c r="B6299" s="68" t="s">
        <v>11581</v>
      </c>
      <c r="C6299" s="68"/>
      <c r="D6299" s="67">
        <v>0</v>
      </c>
      <c r="E6299" s="69">
        <v>0</v>
      </c>
      <c r="F6299" s="68" t="s">
        <v>15</v>
      </c>
      <c r="G6299" s="67" t="s">
        <v>12624</v>
      </c>
      <c r="XDY6299" s="66" t="s">
        <v>12628</v>
      </c>
      <c r="XDZ6299" s="65" t="s">
        <v>12629</v>
      </c>
      <c r="XEA6299" s="65" t="s">
        <v>12629</v>
      </c>
    </row>
    <row r="6300" spans="1:7 16353:16355" s="64" customFormat="1" x14ac:dyDescent="0.35">
      <c r="A6300" s="67" t="s">
        <v>6237</v>
      </c>
      <c r="B6300" s="68" t="s">
        <v>11582</v>
      </c>
      <c r="C6300" s="68"/>
      <c r="D6300" s="67">
        <v>0</v>
      </c>
      <c r="E6300" s="69">
        <v>0</v>
      </c>
      <c r="F6300" s="68" t="s">
        <v>15</v>
      </c>
      <c r="G6300" s="67" t="s">
        <v>12624</v>
      </c>
      <c r="XDY6300" s="66" t="s">
        <v>12628</v>
      </c>
      <c r="XDZ6300" s="65" t="s">
        <v>12629</v>
      </c>
      <c r="XEA6300" s="65" t="s">
        <v>12629</v>
      </c>
    </row>
    <row r="6301" spans="1:7 16353:16355" s="64" customFormat="1" ht="43.5" x14ac:dyDescent="0.35">
      <c r="A6301" s="67" t="s">
        <v>6238</v>
      </c>
      <c r="B6301" s="68" t="s">
        <v>11583</v>
      </c>
      <c r="C6301" s="68"/>
      <c r="D6301" s="67">
        <v>0</v>
      </c>
      <c r="E6301" s="69">
        <v>0</v>
      </c>
      <c r="F6301" s="68" t="s">
        <v>15</v>
      </c>
      <c r="G6301" s="67">
        <v>0</v>
      </c>
      <c r="XDY6301" s="66" t="s">
        <v>12628</v>
      </c>
      <c r="XDZ6301" s="65" t="s">
        <v>12629</v>
      </c>
      <c r="XEA6301" s="65" t="s">
        <v>12631</v>
      </c>
    </row>
    <row r="6302" spans="1:7 16353:16355" s="64" customFormat="1" x14ac:dyDescent="0.35">
      <c r="A6302" s="67" t="s">
        <v>6239</v>
      </c>
      <c r="B6302" s="68" t="s">
        <v>7836</v>
      </c>
      <c r="C6302" s="68"/>
      <c r="D6302" s="67">
        <v>0</v>
      </c>
      <c r="E6302" s="69">
        <v>0</v>
      </c>
      <c r="F6302" s="68" t="s">
        <v>15</v>
      </c>
      <c r="G6302" s="67" t="s">
        <v>12624</v>
      </c>
      <c r="XDY6302" s="66" t="s">
        <v>12628</v>
      </c>
      <c r="XDZ6302" s="65" t="s">
        <v>12629</v>
      </c>
      <c r="XEA6302" s="65" t="s">
        <v>12629</v>
      </c>
    </row>
    <row r="6303" spans="1:7 16353:16355" s="64" customFormat="1" x14ac:dyDescent="0.35">
      <c r="A6303" s="67" t="s">
        <v>6240</v>
      </c>
      <c r="B6303" s="68" t="s">
        <v>11584</v>
      </c>
      <c r="C6303" s="68"/>
      <c r="D6303" s="67">
        <v>0</v>
      </c>
      <c r="E6303" s="69">
        <v>0</v>
      </c>
      <c r="F6303" s="68" t="s">
        <v>15</v>
      </c>
      <c r="G6303" s="67" t="s">
        <v>12624</v>
      </c>
      <c r="XDY6303" s="66" t="s">
        <v>12628</v>
      </c>
      <c r="XDZ6303" s="65" t="s">
        <v>12629</v>
      </c>
      <c r="XEA6303" s="65" t="s">
        <v>12629</v>
      </c>
    </row>
    <row r="6304" spans="1:7 16353:16355" s="64" customFormat="1" ht="29" x14ac:dyDescent="0.35">
      <c r="A6304" s="67" t="s">
        <v>6241</v>
      </c>
      <c r="B6304" s="68" t="s">
        <v>7836</v>
      </c>
      <c r="C6304" s="68"/>
      <c r="D6304" s="67">
        <v>15</v>
      </c>
      <c r="E6304" s="69">
        <v>15</v>
      </c>
      <c r="F6304" s="68" t="s">
        <v>15</v>
      </c>
      <c r="G6304" s="67" t="s">
        <v>12624</v>
      </c>
      <c r="XDY6304" s="66" t="s">
        <v>12625</v>
      </c>
      <c r="XDZ6304" s="65" t="s">
        <v>12626</v>
      </c>
      <c r="XEA6304" s="65" t="s">
        <v>12630</v>
      </c>
    </row>
    <row r="6305" spans="1:7 16353:16355" s="64" customFormat="1" ht="29" x14ac:dyDescent="0.35">
      <c r="A6305" s="67" t="s">
        <v>6242</v>
      </c>
      <c r="B6305" s="68" t="s">
        <v>11585</v>
      </c>
      <c r="C6305" s="68"/>
      <c r="D6305" s="67">
        <v>0</v>
      </c>
      <c r="E6305" s="69">
        <v>0</v>
      </c>
      <c r="F6305" s="68" t="s">
        <v>15</v>
      </c>
      <c r="G6305" s="67" t="s">
        <v>12624</v>
      </c>
      <c r="XDY6305" s="66" t="s">
        <v>12628</v>
      </c>
      <c r="XDZ6305" s="65" t="s">
        <v>12629</v>
      </c>
      <c r="XEA6305" s="65" t="s">
        <v>12629</v>
      </c>
    </row>
    <row r="6306" spans="1:7 16353:16355" s="64" customFormat="1" ht="29" x14ac:dyDescent="0.35">
      <c r="A6306" s="67" t="s">
        <v>6243</v>
      </c>
      <c r="B6306" s="68" t="s">
        <v>11586</v>
      </c>
      <c r="C6306" s="68"/>
      <c r="D6306" s="67">
        <v>5</v>
      </c>
      <c r="E6306" s="69">
        <v>5</v>
      </c>
      <c r="F6306" s="68" t="s">
        <v>15</v>
      </c>
      <c r="G6306" s="67" t="s">
        <v>12624</v>
      </c>
      <c r="XDY6306" s="66" t="s">
        <v>12625</v>
      </c>
      <c r="XDZ6306" s="65" t="s">
        <v>12626</v>
      </c>
      <c r="XEA6306" s="65" t="s">
        <v>12630</v>
      </c>
    </row>
    <row r="6307" spans="1:7 16353:16355" s="64" customFormat="1" ht="29" x14ac:dyDescent="0.35">
      <c r="A6307" s="67" t="s">
        <v>6244</v>
      </c>
      <c r="B6307" s="68" t="s">
        <v>7857</v>
      </c>
      <c r="C6307" s="68"/>
      <c r="D6307" s="67">
        <v>15</v>
      </c>
      <c r="E6307" s="69">
        <v>15</v>
      </c>
      <c r="F6307" s="68" t="s">
        <v>15</v>
      </c>
      <c r="G6307" s="67" t="s">
        <v>12624</v>
      </c>
      <c r="XDY6307" s="66" t="s">
        <v>12625</v>
      </c>
      <c r="XDZ6307" s="65" t="s">
        <v>12626</v>
      </c>
      <c r="XEA6307" s="65" t="s">
        <v>12630</v>
      </c>
    </row>
    <row r="6308" spans="1:7 16353:16355" s="64" customFormat="1" x14ac:dyDescent="0.35">
      <c r="A6308" s="67" t="s">
        <v>6245</v>
      </c>
      <c r="B6308" s="68" t="s">
        <v>11587</v>
      </c>
      <c r="C6308" s="68"/>
      <c r="D6308" s="67">
        <v>0</v>
      </c>
      <c r="E6308" s="69">
        <v>0</v>
      </c>
      <c r="F6308" s="68" t="s">
        <v>15</v>
      </c>
      <c r="G6308" s="67" t="s">
        <v>12624</v>
      </c>
      <c r="XDY6308" s="66" t="s">
        <v>12628</v>
      </c>
      <c r="XDZ6308" s="65" t="s">
        <v>12629</v>
      </c>
      <c r="XEA6308" s="65" t="s">
        <v>12629</v>
      </c>
    </row>
    <row r="6309" spans="1:7 16353:16355" s="64" customFormat="1" x14ac:dyDescent="0.35">
      <c r="A6309" s="67" t="s">
        <v>6246</v>
      </c>
      <c r="B6309" s="68" t="s">
        <v>11588</v>
      </c>
      <c r="C6309" s="68"/>
      <c r="D6309" s="67">
        <v>0</v>
      </c>
      <c r="E6309" s="69">
        <v>0</v>
      </c>
      <c r="F6309" s="68" t="s">
        <v>15</v>
      </c>
      <c r="G6309" s="67" t="s">
        <v>12624</v>
      </c>
      <c r="XDY6309" s="66" t="s">
        <v>12628</v>
      </c>
      <c r="XDZ6309" s="65" t="s">
        <v>12629</v>
      </c>
      <c r="XEA6309" s="65" t="s">
        <v>12629</v>
      </c>
    </row>
    <row r="6310" spans="1:7 16353:16355" s="64" customFormat="1" x14ac:dyDescent="0.35">
      <c r="A6310" s="67" t="s">
        <v>6247</v>
      </c>
      <c r="B6310" s="68" t="s">
        <v>11589</v>
      </c>
      <c r="C6310" s="68"/>
      <c r="D6310" s="67">
        <v>0</v>
      </c>
      <c r="E6310" s="69">
        <v>0</v>
      </c>
      <c r="F6310" s="68" t="s">
        <v>15</v>
      </c>
      <c r="G6310" s="67" t="s">
        <v>12624</v>
      </c>
      <c r="XDY6310" s="66" t="s">
        <v>12628</v>
      </c>
      <c r="XDZ6310" s="65" t="s">
        <v>12629</v>
      </c>
      <c r="XEA6310" s="65" t="s">
        <v>12629</v>
      </c>
    </row>
    <row r="6311" spans="1:7 16353:16355" s="64" customFormat="1" ht="29" x14ac:dyDescent="0.35">
      <c r="A6311" s="67" t="s">
        <v>6248</v>
      </c>
      <c r="B6311" s="68" t="s">
        <v>11590</v>
      </c>
      <c r="C6311" s="68"/>
      <c r="D6311" s="67">
        <v>0</v>
      </c>
      <c r="E6311" s="69">
        <v>0</v>
      </c>
      <c r="F6311" s="68" t="s">
        <v>15</v>
      </c>
      <c r="G6311" s="67" t="s">
        <v>12624</v>
      </c>
      <c r="XDY6311" s="66" t="s">
        <v>12628</v>
      </c>
      <c r="XDZ6311" s="65" t="s">
        <v>12629</v>
      </c>
      <c r="XEA6311" s="65" t="s">
        <v>12629</v>
      </c>
    </row>
    <row r="6312" spans="1:7 16353:16355" s="64" customFormat="1" ht="29" x14ac:dyDescent="0.35">
      <c r="A6312" s="67" t="s">
        <v>6249</v>
      </c>
      <c r="B6312" s="68" t="s">
        <v>11591</v>
      </c>
      <c r="C6312" s="68"/>
      <c r="D6312" s="67">
        <v>5</v>
      </c>
      <c r="E6312" s="69">
        <v>5</v>
      </c>
      <c r="F6312" s="68" t="s">
        <v>15</v>
      </c>
      <c r="G6312" s="67" t="s">
        <v>12624</v>
      </c>
      <c r="XDY6312" s="66" t="s">
        <v>12625</v>
      </c>
      <c r="XDZ6312" s="65" t="s">
        <v>12626</v>
      </c>
      <c r="XEA6312" s="65" t="s">
        <v>12630</v>
      </c>
    </row>
    <row r="6313" spans="1:7 16353:16355" s="64" customFormat="1" x14ac:dyDescent="0.35">
      <c r="A6313" s="67" t="s">
        <v>6250</v>
      </c>
      <c r="B6313" s="68" t="s">
        <v>11592</v>
      </c>
      <c r="C6313" s="68"/>
      <c r="D6313" s="67">
        <v>0</v>
      </c>
      <c r="E6313" s="69">
        <v>0</v>
      </c>
      <c r="F6313" s="68" t="s">
        <v>15</v>
      </c>
      <c r="G6313" s="67" t="s">
        <v>12624</v>
      </c>
      <c r="XDY6313" s="66" t="s">
        <v>12628</v>
      </c>
      <c r="XDZ6313" s="65" t="s">
        <v>12629</v>
      </c>
      <c r="XEA6313" s="65" t="s">
        <v>12629</v>
      </c>
    </row>
    <row r="6314" spans="1:7 16353:16355" s="64" customFormat="1" x14ac:dyDescent="0.35">
      <c r="A6314" s="67" t="s">
        <v>6251</v>
      </c>
      <c r="B6314" s="68" t="s">
        <v>11593</v>
      </c>
      <c r="C6314" s="68"/>
      <c r="D6314" s="67">
        <v>0</v>
      </c>
      <c r="E6314" s="69">
        <v>0</v>
      </c>
      <c r="F6314" s="68" t="s">
        <v>15</v>
      </c>
      <c r="G6314" s="67" t="s">
        <v>12624</v>
      </c>
      <c r="XDY6314" s="66" t="s">
        <v>12628</v>
      </c>
      <c r="XDZ6314" s="65" t="s">
        <v>12629</v>
      </c>
      <c r="XEA6314" s="65" t="s">
        <v>12629</v>
      </c>
    </row>
    <row r="6315" spans="1:7 16353:16355" s="64" customFormat="1" ht="29" x14ac:dyDescent="0.35">
      <c r="A6315" s="67" t="s">
        <v>6252</v>
      </c>
      <c r="B6315" s="68" t="s">
        <v>7857</v>
      </c>
      <c r="C6315" s="68"/>
      <c r="D6315" s="67">
        <v>15</v>
      </c>
      <c r="E6315" s="69">
        <v>15</v>
      </c>
      <c r="F6315" s="68" t="s">
        <v>15</v>
      </c>
      <c r="G6315" s="67" t="s">
        <v>12624</v>
      </c>
      <c r="XDY6315" s="66" t="s">
        <v>12625</v>
      </c>
      <c r="XDZ6315" s="65" t="s">
        <v>12626</v>
      </c>
      <c r="XEA6315" s="65" t="s">
        <v>12630</v>
      </c>
    </row>
    <row r="6316" spans="1:7 16353:16355" s="64" customFormat="1" ht="29" x14ac:dyDescent="0.35">
      <c r="A6316" s="67" t="s">
        <v>6253</v>
      </c>
      <c r="B6316" s="68" t="s">
        <v>11594</v>
      </c>
      <c r="C6316" s="68"/>
      <c r="D6316" s="67">
        <v>0</v>
      </c>
      <c r="E6316" s="69">
        <v>0</v>
      </c>
      <c r="F6316" s="68" t="s">
        <v>15</v>
      </c>
      <c r="G6316" s="67" t="s">
        <v>12624</v>
      </c>
      <c r="XDY6316" s="66" t="s">
        <v>12628</v>
      </c>
      <c r="XDZ6316" s="65" t="s">
        <v>12629</v>
      </c>
      <c r="XEA6316" s="65" t="s">
        <v>12629</v>
      </c>
    </row>
    <row r="6317" spans="1:7 16353:16355" s="64" customFormat="1" x14ac:dyDescent="0.35">
      <c r="A6317" s="67" t="s">
        <v>6254</v>
      </c>
      <c r="B6317" s="68" t="s">
        <v>7836</v>
      </c>
      <c r="C6317" s="68"/>
      <c r="D6317" s="67">
        <v>0</v>
      </c>
      <c r="E6317" s="69">
        <v>0</v>
      </c>
      <c r="F6317" s="68" t="s">
        <v>15</v>
      </c>
      <c r="G6317" s="67" t="s">
        <v>12624</v>
      </c>
      <c r="XDY6317" s="66" t="s">
        <v>12628</v>
      </c>
      <c r="XDZ6317" s="65" t="s">
        <v>12629</v>
      </c>
      <c r="XEA6317" s="65" t="s">
        <v>12629</v>
      </c>
    </row>
    <row r="6318" spans="1:7 16353:16355" s="64" customFormat="1" ht="43.5" x14ac:dyDescent="0.35">
      <c r="A6318" s="67" t="s">
        <v>6255</v>
      </c>
      <c r="B6318" s="68" t="s">
        <v>11595</v>
      </c>
      <c r="C6318" s="68"/>
      <c r="D6318" s="67">
        <v>0</v>
      </c>
      <c r="E6318" s="69">
        <v>0</v>
      </c>
      <c r="F6318" s="68" t="s">
        <v>15</v>
      </c>
      <c r="G6318" s="67">
        <v>0</v>
      </c>
      <c r="XDY6318" s="66" t="s">
        <v>12628</v>
      </c>
      <c r="XDZ6318" s="65" t="s">
        <v>12629</v>
      </c>
      <c r="XEA6318" s="65" t="s">
        <v>12631</v>
      </c>
    </row>
    <row r="6319" spans="1:7 16353:16355" s="64" customFormat="1" x14ac:dyDescent="0.35">
      <c r="A6319" s="67" t="s">
        <v>6256</v>
      </c>
      <c r="B6319" s="68" t="s">
        <v>11596</v>
      </c>
      <c r="C6319" s="68"/>
      <c r="D6319" s="67">
        <v>0</v>
      </c>
      <c r="E6319" s="69">
        <v>0</v>
      </c>
      <c r="F6319" s="68" t="s">
        <v>15</v>
      </c>
      <c r="G6319" s="67" t="s">
        <v>12624</v>
      </c>
      <c r="XDY6319" s="66" t="s">
        <v>12628</v>
      </c>
      <c r="XDZ6319" s="65" t="s">
        <v>12629</v>
      </c>
      <c r="XEA6319" s="65" t="s">
        <v>12629</v>
      </c>
    </row>
    <row r="6320" spans="1:7 16353:16355" s="64" customFormat="1" ht="43.5" x14ac:dyDescent="0.35">
      <c r="A6320" s="67" t="s">
        <v>6257</v>
      </c>
      <c r="B6320" s="68" t="s">
        <v>11597</v>
      </c>
      <c r="C6320" s="68"/>
      <c r="D6320" s="67">
        <v>0</v>
      </c>
      <c r="E6320" s="69">
        <v>0</v>
      </c>
      <c r="F6320" s="68" t="s">
        <v>15</v>
      </c>
      <c r="G6320" s="67" t="s">
        <v>12624</v>
      </c>
      <c r="XDY6320" s="66" t="s">
        <v>12628</v>
      </c>
      <c r="XDZ6320" s="65" t="s">
        <v>12629</v>
      </c>
      <c r="XEA6320" s="65" t="s">
        <v>12629</v>
      </c>
    </row>
    <row r="6321" spans="1:7 16353:16355" s="64" customFormat="1" ht="29" x14ac:dyDescent="0.35">
      <c r="A6321" s="67" t="s">
        <v>6258</v>
      </c>
      <c r="B6321" s="68" t="s">
        <v>11598</v>
      </c>
      <c r="C6321" s="68"/>
      <c r="D6321" s="67">
        <v>15</v>
      </c>
      <c r="E6321" s="69">
        <v>15</v>
      </c>
      <c r="F6321" s="68" t="s">
        <v>15</v>
      </c>
      <c r="G6321" s="67" t="s">
        <v>12624</v>
      </c>
      <c r="XDY6321" s="66" t="s">
        <v>12625</v>
      </c>
      <c r="XDZ6321" s="65" t="s">
        <v>12626</v>
      </c>
      <c r="XEA6321" s="65" t="s">
        <v>12630</v>
      </c>
    </row>
    <row r="6322" spans="1:7 16353:16355" s="64" customFormat="1" x14ac:dyDescent="0.35">
      <c r="A6322" s="67" t="s">
        <v>6259</v>
      </c>
      <c r="B6322" s="68" t="s">
        <v>7836</v>
      </c>
      <c r="C6322" s="68"/>
      <c r="D6322" s="67">
        <v>0</v>
      </c>
      <c r="E6322" s="69">
        <v>0</v>
      </c>
      <c r="F6322" s="68" t="s">
        <v>15</v>
      </c>
      <c r="G6322" s="67" t="s">
        <v>12624</v>
      </c>
      <c r="XDY6322" s="66" t="s">
        <v>12628</v>
      </c>
      <c r="XDZ6322" s="65" t="s">
        <v>12629</v>
      </c>
      <c r="XEA6322" s="65" t="s">
        <v>12629</v>
      </c>
    </row>
    <row r="6323" spans="1:7 16353:16355" s="64" customFormat="1" x14ac:dyDescent="0.35">
      <c r="A6323" s="67" t="s">
        <v>6260</v>
      </c>
      <c r="B6323" s="68" t="s">
        <v>11599</v>
      </c>
      <c r="C6323" s="68"/>
      <c r="D6323" s="67">
        <v>0</v>
      </c>
      <c r="E6323" s="69">
        <v>0</v>
      </c>
      <c r="F6323" s="68" t="s">
        <v>15</v>
      </c>
      <c r="G6323" s="67" t="s">
        <v>12624</v>
      </c>
      <c r="XDY6323" s="66" t="s">
        <v>12628</v>
      </c>
      <c r="XDZ6323" s="65" t="s">
        <v>12629</v>
      </c>
      <c r="XEA6323" s="65" t="s">
        <v>12629</v>
      </c>
    </row>
    <row r="6324" spans="1:7 16353:16355" s="64" customFormat="1" ht="29" x14ac:dyDescent="0.35">
      <c r="A6324" s="67" t="s">
        <v>6261</v>
      </c>
      <c r="B6324" s="68" t="s">
        <v>11600</v>
      </c>
      <c r="C6324" s="68"/>
      <c r="D6324" s="67">
        <v>0</v>
      </c>
      <c r="E6324" s="69">
        <v>0</v>
      </c>
      <c r="F6324" s="68" t="s">
        <v>15</v>
      </c>
      <c r="G6324" s="67" t="s">
        <v>12624</v>
      </c>
      <c r="XDY6324" s="66" t="s">
        <v>12628</v>
      </c>
      <c r="XDZ6324" s="65" t="s">
        <v>12629</v>
      </c>
      <c r="XEA6324" s="65" t="s">
        <v>12629</v>
      </c>
    </row>
    <row r="6325" spans="1:7 16353:16355" s="64" customFormat="1" ht="29" x14ac:dyDescent="0.35">
      <c r="A6325" s="67" t="s">
        <v>6262</v>
      </c>
      <c r="B6325" s="68" t="s">
        <v>11601</v>
      </c>
      <c r="C6325" s="68"/>
      <c r="D6325" s="67">
        <v>0</v>
      </c>
      <c r="E6325" s="69">
        <v>0</v>
      </c>
      <c r="F6325" s="68" t="s">
        <v>15</v>
      </c>
      <c r="G6325" s="67" t="s">
        <v>12624</v>
      </c>
      <c r="XDY6325" s="66" t="s">
        <v>12628</v>
      </c>
      <c r="XDZ6325" s="65" t="s">
        <v>12629</v>
      </c>
      <c r="XEA6325" s="65" t="s">
        <v>12629</v>
      </c>
    </row>
    <row r="6326" spans="1:7 16353:16355" s="64" customFormat="1" ht="29" x14ac:dyDescent="0.35">
      <c r="A6326" s="67" t="s">
        <v>6263</v>
      </c>
      <c r="B6326" s="68" t="s">
        <v>7836</v>
      </c>
      <c r="C6326" s="68"/>
      <c r="D6326" s="67">
        <v>5</v>
      </c>
      <c r="E6326" s="69">
        <v>5</v>
      </c>
      <c r="F6326" s="68" t="s">
        <v>15</v>
      </c>
      <c r="G6326" s="67" t="s">
        <v>12624</v>
      </c>
      <c r="XDY6326" s="66" t="s">
        <v>12625</v>
      </c>
      <c r="XDZ6326" s="65" t="s">
        <v>12626</v>
      </c>
      <c r="XEA6326" s="65" t="s">
        <v>12630</v>
      </c>
    </row>
    <row r="6327" spans="1:7 16353:16355" s="64" customFormat="1" ht="58" x14ac:dyDescent="0.35">
      <c r="A6327" s="67" t="s">
        <v>6264</v>
      </c>
      <c r="B6327" s="68" t="s">
        <v>11602</v>
      </c>
      <c r="C6327" s="68"/>
      <c r="D6327" s="67">
        <v>15</v>
      </c>
      <c r="E6327" s="69">
        <v>15</v>
      </c>
      <c r="F6327" s="68" t="s">
        <v>15</v>
      </c>
      <c r="G6327" s="67" t="s">
        <v>12624</v>
      </c>
      <c r="XDY6327" s="66" t="s">
        <v>12658</v>
      </c>
      <c r="XDZ6327" s="65" t="s">
        <v>12626</v>
      </c>
      <c r="XEA6327" s="65" t="s">
        <v>12630</v>
      </c>
    </row>
    <row r="6328" spans="1:7 16353:16355" s="64" customFormat="1" x14ac:dyDescent="0.35">
      <c r="A6328" s="67" t="s">
        <v>6265</v>
      </c>
      <c r="B6328" s="68" t="s">
        <v>11603</v>
      </c>
      <c r="C6328" s="68"/>
      <c r="D6328" s="67">
        <v>0</v>
      </c>
      <c r="E6328" s="69">
        <v>0</v>
      </c>
      <c r="F6328" s="68" t="s">
        <v>15</v>
      </c>
      <c r="G6328" s="67" t="s">
        <v>12624</v>
      </c>
      <c r="XDY6328" s="66" t="s">
        <v>12628</v>
      </c>
      <c r="XDZ6328" s="65" t="s">
        <v>12629</v>
      </c>
      <c r="XEA6328" s="65" t="s">
        <v>12629</v>
      </c>
    </row>
    <row r="6329" spans="1:7 16353:16355" s="64" customFormat="1" x14ac:dyDescent="0.35">
      <c r="A6329" s="67" t="s">
        <v>6266</v>
      </c>
      <c r="B6329" s="68" t="s">
        <v>7836</v>
      </c>
      <c r="C6329" s="68"/>
      <c r="D6329" s="67">
        <v>0</v>
      </c>
      <c r="E6329" s="69">
        <v>0</v>
      </c>
      <c r="F6329" s="68" t="s">
        <v>15</v>
      </c>
      <c r="G6329" s="67" t="s">
        <v>12624</v>
      </c>
      <c r="XDY6329" s="66" t="s">
        <v>12628</v>
      </c>
      <c r="XDZ6329" s="65" t="s">
        <v>12629</v>
      </c>
      <c r="XEA6329" s="65" t="s">
        <v>12629</v>
      </c>
    </row>
    <row r="6330" spans="1:7 16353:16355" s="64" customFormat="1" ht="29" x14ac:dyDescent="0.35">
      <c r="A6330" s="67" t="s">
        <v>6267</v>
      </c>
      <c r="B6330" s="68" t="s">
        <v>11604</v>
      </c>
      <c r="C6330" s="68"/>
      <c r="D6330" s="67">
        <v>15</v>
      </c>
      <c r="E6330" s="69">
        <v>15</v>
      </c>
      <c r="F6330" s="68" t="s">
        <v>15</v>
      </c>
      <c r="G6330" s="67" t="s">
        <v>12624</v>
      </c>
      <c r="XDY6330" s="66" t="s">
        <v>12625</v>
      </c>
      <c r="XDZ6330" s="65" t="s">
        <v>12626</v>
      </c>
      <c r="XEA6330" s="65" t="s">
        <v>12630</v>
      </c>
    </row>
    <row r="6331" spans="1:7 16353:16355" s="64" customFormat="1" ht="29" x14ac:dyDescent="0.35">
      <c r="A6331" s="67" t="s">
        <v>6268</v>
      </c>
      <c r="B6331" s="68" t="s">
        <v>11605</v>
      </c>
      <c r="C6331" s="68"/>
      <c r="D6331" s="67">
        <v>15</v>
      </c>
      <c r="E6331" s="69">
        <v>15</v>
      </c>
      <c r="F6331" s="68" t="s">
        <v>15</v>
      </c>
      <c r="G6331" s="67" t="s">
        <v>12624</v>
      </c>
      <c r="XDY6331" s="66" t="s">
        <v>12625</v>
      </c>
      <c r="XDZ6331" s="65" t="s">
        <v>12626</v>
      </c>
      <c r="XEA6331" s="65" t="s">
        <v>12630</v>
      </c>
    </row>
    <row r="6332" spans="1:7 16353:16355" s="64" customFormat="1" x14ac:dyDescent="0.35">
      <c r="A6332" s="67" t="s">
        <v>6269</v>
      </c>
      <c r="B6332" s="68" t="s">
        <v>7836</v>
      </c>
      <c r="C6332" s="68"/>
      <c r="D6332" s="67">
        <v>0</v>
      </c>
      <c r="E6332" s="69">
        <v>0</v>
      </c>
      <c r="F6332" s="68" t="s">
        <v>15</v>
      </c>
      <c r="G6332" s="67" t="s">
        <v>12624</v>
      </c>
      <c r="XDY6332" s="66" t="s">
        <v>12628</v>
      </c>
      <c r="XDZ6332" s="65" t="s">
        <v>12629</v>
      </c>
      <c r="XEA6332" s="65" t="s">
        <v>12629</v>
      </c>
    </row>
    <row r="6333" spans="1:7 16353:16355" s="64" customFormat="1" x14ac:dyDescent="0.35">
      <c r="A6333" s="67" t="s">
        <v>6270</v>
      </c>
      <c r="B6333" s="68" t="s">
        <v>10412</v>
      </c>
      <c r="C6333" s="68"/>
      <c r="D6333" s="67">
        <v>0</v>
      </c>
      <c r="E6333" s="69">
        <v>0</v>
      </c>
      <c r="F6333" s="68" t="s">
        <v>15</v>
      </c>
      <c r="G6333" s="67" t="s">
        <v>12624</v>
      </c>
      <c r="XDY6333" s="66" t="s">
        <v>12628</v>
      </c>
      <c r="XDZ6333" s="65" t="s">
        <v>12629</v>
      </c>
      <c r="XEA6333" s="65" t="s">
        <v>12629</v>
      </c>
    </row>
    <row r="6334" spans="1:7 16353:16355" s="64" customFormat="1" ht="43.5" x14ac:dyDescent="0.35">
      <c r="A6334" s="67" t="s">
        <v>6271</v>
      </c>
      <c r="B6334" s="68" t="s">
        <v>11606</v>
      </c>
      <c r="C6334" s="68"/>
      <c r="D6334" s="67">
        <v>0</v>
      </c>
      <c r="E6334" s="69">
        <v>0</v>
      </c>
      <c r="F6334" s="68" t="s">
        <v>15</v>
      </c>
      <c r="G6334" s="67" t="s">
        <v>12624</v>
      </c>
      <c r="XDY6334" s="66" t="s">
        <v>12628</v>
      </c>
      <c r="XDZ6334" s="65" t="s">
        <v>12629</v>
      </c>
      <c r="XEA6334" s="65" t="s">
        <v>12629</v>
      </c>
    </row>
    <row r="6335" spans="1:7 16353:16355" s="64" customFormat="1" x14ac:dyDescent="0.35">
      <c r="A6335" s="67" t="s">
        <v>6272</v>
      </c>
      <c r="B6335" s="68" t="s">
        <v>11607</v>
      </c>
      <c r="C6335" s="68"/>
      <c r="D6335" s="67">
        <v>0</v>
      </c>
      <c r="E6335" s="69">
        <v>0</v>
      </c>
      <c r="F6335" s="68" t="s">
        <v>15</v>
      </c>
      <c r="G6335" s="67" t="s">
        <v>12624</v>
      </c>
      <c r="XDY6335" s="66" t="s">
        <v>12628</v>
      </c>
      <c r="XDZ6335" s="65" t="s">
        <v>12629</v>
      </c>
      <c r="XEA6335" s="65" t="s">
        <v>12629</v>
      </c>
    </row>
    <row r="6336" spans="1:7 16353:16355" s="64" customFormat="1" ht="29" x14ac:dyDescent="0.35">
      <c r="A6336" s="67" t="s">
        <v>6273</v>
      </c>
      <c r="B6336" s="68" t="s">
        <v>11608</v>
      </c>
      <c r="C6336" s="68"/>
      <c r="D6336" s="67">
        <v>15</v>
      </c>
      <c r="E6336" s="69">
        <v>15</v>
      </c>
      <c r="F6336" s="68" t="s">
        <v>15</v>
      </c>
      <c r="G6336" s="67" t="s">
        <v>12624</v>
      </c>
      <c r="XDY6336" s="66" t="s">
        <v>12625</v>
      </c>
      <c r="XDZ6336" s="65" t="s">
        <v>12626</v>
      </c>
      <c r="XEA6336" s="65" t="s">
        <v>12630</v>
      </c>
    </row>
    <row r="6337" spans="1:7 16353:16355" s="64" customFormat="1" x14ac:dyDescent="0.35">
      <c r="A6337" s="67" t="s">
        <v>6274</v>
      </c>
      <c r="B6337" s="68" t="s">
        <v>7836</v>
      </c>
      <c r="C6337" s="68"/>
      <c r="D6337" s="67">
        <v>0</v>
      </c>
      <c r="E6337" s="69">
        <v>0</v>
      </c>
      <c r="F6337" s="68" t="s">
        <v>15</v>
      </c>
      <c r="G6337" s="67" t="s">
        <v>12624</v>
      </c>
      <c r="XDY6337" s="66" t="s">
        <v>12628</v>
      </c>
      <c r="XDZ6337" s="65" t="s">
        <v>12629</v>
      </c>
      <c r="XEA6337" s="65" t="s">
        <v>12629</v>
      </c>
    </row>
    <row r="6338" spans="1:7 16353:16355" s="64" customFormat="1" x14ac:dyDescent="0.35">
      <c r="A6338" s="67" t="s">
        <v>6275</v>
      </c>
      <c r="B6338" s="68" t="s">
        <v>10412</v>
      </c>
      <c r="C6338" s="68"/>
      <c r="D6338" s="67">
        <v>0</v>
      </c>
      <c r="E6338" s="69">
        <v>0</v>
      </c>
      <c r="F6338" s="68" t="s">
        <v>15</v>
      </c>
      <c r="G6338" s="67" t="s">
        <v>12624</v>
      </c>
      <c r="XDY6338" s="66" t="s">
        <v>12628</v>
      </c>
      <c r="XDZ6338" s="65" t="s">
        <v>12629</v>
      </c>
      <c r="XEA6338" s="65" t="s">
        <v>12629</v>
      </c>
    </row>
    <row r="6339" spans="1:7 16353:16355" s="64" customFormat="1" ht="29" x14ac:dyDescent="0.35">
      <c r="A6339" s="67" t="s">
        <v>6276</v>
      </c>
      <c r="B6339" s="68" t="s">
        <v>11609</v>
      </c>
      <c r="C6339" s="68"/>
      <c r="D6339" s="67">
        <v>15</v>
      </c>
      <c r="E6339" s="69">
        <v>15</v>
      </c>
      <c r="F6339" s="68" t="s">
        <v>15</v>
      </c>
      <c r="G6339" s="67" t="s">
        <v>12624</v>
      </c>
      <c r="XDY6339" s="66" t="s">
        <v>12625</v>
      </c>
      <c r="XDZ6339" s="65" t="s">
        <v>12626</v>
      </c>
      <c r="XEA6339" s="65" t="s">
        <v>12630</v>
      </c>
    </row>
    <row r="6340" spans="1:7 16353:16355" s="64" customFormat="1" ht="29" x14ac:dyDescent="0.35">
      <c r="A6340" s="67" t="s">
        <v>6277</v>
      </c>
      <c r="B6340" s="68" t="s">
        <v>7857</v>
      </c>
      <c r="C6340" s="68"/>
      <c r="D6340" s="67">
        <v>15</v>
      </c>
      <c r="E6340" s="69">
        <v>15</v>
      </c>
      <c r="F6340" s="68" t="s">
        <v>15</v>
      </c>
      <c r="G6340" s="67" t="s">
        <v>12624</v>
      </c>
      <c r="XDY6340" s="66" t="s">
        <v>12625</v>
      </c>
      <c r="XDZ6340" s="65" t="s">
        <v>12626</v>
      </c>
      <c r="XEA6340" s="65" t="s">
        <v>12630</v>
      </c>
    </row>
    <row r="6341" spans="1:7 16353:16355" s="64" customFormat="1" ht="29" x14ac:dyDescent="0.35">
      <c r="A6341" s="67" t="s">
        <v>6278</v>
      </c>
      <c r="B6341" s="68" t="s">
        <v>11609</v>
      </c>
      <c r="C6341" s="68"/>
      <c r="D6341" s="67">
        <v>15</v>
      </c>
      <c r="E6341" s="69">
        <v>15</v>
      </c>
      <c r="F6341" s="68" t="s">
        <v>15</v>
      </c>
      <c r="G6341" s="67" t="s">
        <v>12624</v>
      </c>
      <c r="XDY6341" s="66" t="s">
        <v>12625</v>
      </c>
      <c r="XDZ6341" s="65" t="s">
        <v>12626</v>
      </c>
      <c r="XEA6341" s="65" t="s">
        <v>12630</v>
      </c>
    </row>
    <row r="6342" spans="1:7 16353:16355" s="64" customFormat="1" ht="29" x14ac:dyDescent="0.35">
      <c r="A6342" s="67" t="s">
        <v>6279</v>
      </c>
      <c r="B6342" s="68" t="s">
        <v>7857</v>
      </c>
      <c r="C6342" s="68"/>
      <c r="D6342" s="67">
        <v>15</v>
      </c>
      <c r="E6342" s="69">
        <v>15</v>
      </c>
      <c r="F6342" s="68" t="s">
        <v>15</v>
      </c>
      <c r="G6342" s="67" t="s">
        <v>12624</v>
      </c>
      <c r="XDY6342" s="66" t="s">
        <v>12625</v>
      </c>
      <c r="XDZ6342" s="65" t="s">
        <v>12626</v>
      </c>
      <c r="XEA6342" s="65" t="s">
        <v>12630</v>
      </c>
    </row>
    <row r="6343" spans="1:7 16353:16355" s="64" customFormat="1" ht="29" x14ac:dyDescent="0.35">
      <c r="A6343" s="67" t="s">
        <v>6280</v>
      </c>
      <c r="B6343" s="68" t="s">
        <v>10412</v>
      </c>
      <c r="C6343" s="68"/>
      <c r="D6343" s="67">
        <v>15</v>
      </c>
      <c r="E6343" s="69">
        <v>15</v>
      </c>
      <c r="F6343" s="68" t="s">
        <v>15</v>
      </c>
      <c r="G6343" s="67" t="s">
        <v>12624</v>
      </c>
      <c r="XDY6343" s="66" t="s">
        <v>12625</v>
      </c>
      <c r="XDZ6343" s="65" t="s">
        <v>12626</v>
      </c>
      <c r="XEA6343" s="65" t="s">
        <v>12630</v>
      </c>
    </row>
    <row r="6344" spans="1:7 16353:16355" s="64" customFormat="1" ht="29" x14ac:dyDescent="0.35">
      <c r="A6344" s="67" t="s">
        <v>6281</v>
      </c>
      <c r="B6344" s="68" t="s">
        <v>11610</v>
      </c>
      <c r="C6344" s="68"/>
      <c r="D6344" s="67">
        <v>0</v>
      </c>
      <c r="E6344" s="69">
        <v>0</v>
      </c>
      <c r="F6344" s="68" t="s">
        <v>15</v>
      </c>
      <c r="G6344" s="67" t="s">
        <v>12624</v>
      </c>
      <c r="XDY6344" s="66" t="s">
        <v>12628</v>
      </c>
      <c r="XDZ6344" s="65" t="s">
        <v>12629</v>
      </c>
      <c r="XEA6344" s="65" t="s">
        <v>12629</v>
      </c>
    </row>
    <row r="6345" spans="1:7 16353:16355" s="64" customFormat="1" x14ac:dyDescent="0.35">
      <c r="A6345" s="67" t="s">
        <v>6282</v>
      </c>
      <c r="B6345" s="68" t="s">
        <v>7836</v>
      </c>
      <c r="C6345" s="68"/>
      <c r="D6345" s="67">
        <v>0</v>
      </c>
      <c r="E6345" s="69">
        <v>0</v>
      </c>
      <c r="F6345" s="68" t="s">
        <v>15</v>
      </c>
      <c r="G6345" s="67" t="s">
        <v>12624</v>
      </c>
      <c r="XDY6345" s="66" t="s">
        <v>12628</v>
      </c>
      <c r="XDZ6345" s="65" t="s">
        <v>12629</v>
      </c>
      <c r="XEA6345" s="65" t="s">
        <v>12629</v>
      </c>
    </row>
    <row r="6346" spans="1:7 16353:16355" s="64" customFormat="1" ht="29" x14ac:dyDescent="0.35">
      <c r="A6346" s="67" t="s">
        <v>6283</v>
      </c>
      <c r="B6346" s="68" t="s">
        <v>11611</v>
      </c>
      <c r="C6346" s="68"/>
      <c r="D6346" s="67">
        <v>15</v>
      </c>
      <c r="E6346" s="69">
        <v>15</v>
      </c>
      <c r="F6346" s="68" t="s">
        <v>15</v>
      </c>
      <c r="G6346" s="67" t="s">
        <v>12624</v>
      </c>
      <c r="XDY6346" s="66" t="s">
        <v>12625</v>
      </c>
      <c r="XDZ6346" s="65" t="s">
        <v>12626</v>
      </c>
      <c r="XEA6346" s="65" t="s">
        <v>12630</v>
      </c>
    </row>
    <row r="6347" spans="1:7 16353:16355" s="64" customFormat="1" x14ac:dyDescent="0.35">
      <c r="A6347" s="67" t="s">
        <v>6284</v>
      </c>
      <c r="B6347" s="68" t="s">
        <v>7836</v>
      </c>
      <c r="C6347" s="68"/>
      <c r="D6347" s="67">
        <v>0</v>
      </c>
      <c r="E6347" s="69">
        <v>0</v>
      </c>
      <c r="F6347" s="68" t="s">
        <v>15</v>
      </c>
      <c r="G6347" s="67" t="s">
        <v>12624</v>
      </c>
      <c r="XDY6347" s="66" t="s">
        <v>12628</v>
      </c>
      <c r="XDZ6347" s="65" t="s">
        <v>12629</v>
      </c>
      <c r="XEA6347" s="65" t="s">
        <v>12629</v>
      </c>
    </row>
    <row r="6348" spans="1:7 16353:16355" s="64" customFormat="1" x14ac:dyDescent="0.35">
      <c r="A6348" s="67" t="s">
        <v>6285</v>
      </c>
      <c r="B6348" s="68" t="s">
        <v>11612</v>
      </c>
      <c r="C6348" s="68"/>
      <c r="D6348" s="67">
        <v>0</v>
      </c>
      <c r="E6348" s="69">
        <v>0</v>
      </c>
      <c r="F6348" s="68" t="s">
        <v>15</v>
      </c>
      <c r="G6348" s="67" t="s">
        <v>12624</v>
      </c>
      <c r="XDY6348" s="66" t="s">
        <v>12628</v>
      </c>
      <c r="XDZ6348" s="65" t="s">
        <v>12629</v>
      </c>
      <c r="XEA6348" s="65" t="s">
        <v>12629</v>
      </c>
    </row>
    <row r="6349" spans="1:7 16353:16355" s="64" customFormat="1" ht="29" x14ac:dyDescent="0.35">
      <c r="A6349" s="67" t="s">
        <v>6286</v>
      </c>
      <c r="B6349" s="68" t="s">
        <v>11613</v>
      </c>
      <c r="C6349" s="68"/>
      <c r="D6349" s="67">
        <v>0</v>
      </c>
      <c r="E6349" s="69">
        <v>0</v>
      </c>
      <c r="F6349" s="68" t="s">
        <v>15</v>
      </c>
      <c r="G6349" s="67" t="s">
        <v>12624</v>
      </c>
      <c r="XDY6349" s="66" t="s">
        <v>12628</v>
      </c>
      <c r="XDZ6349" s="65" t="s">
        <v>12629</v>
      </c>
      <c r="XEA6349" s="65" t="s">
        <v>12629</v>
      </c>
    </row>
    <row r="6350" spans="1:7 16353:16355" s="64" customFormat="1" ht="29" x14ac:dyDescent="0.35">
      <c r="A6350" s="67" t="s">
        <v>6287</v>
      </c>
      <c r="B6350" s="68" t="s">
        <v>11614</v>
      </c>
      <c r="C6350" s="68"/>
      <c r="D6350" s="67">
        <v>0</v>
      </c>
      <c r="E6350" s="69">
        <v>0</v>
      </c>
      <c r="F6350" s="68" t="s">
        <v>15</v>
      </c>
      <c r="G6350" s="67" t="s">
        <v>12624</v>
      </c>
      <c r="XDY6350" s="66" t="s">
        <v>12628</v>
      </c>
      <c r="XDZ6350" s="65" t="s">
        <v>12629</v>
      </c>
      <c r="XEA6350" s="65" t="s">
        <v>12629</v>
      </c>
    </row>
    <row r="6351" spans="1:7 16353:16355" s="64" customFormat="1" x14ac:dyDescent="0.35">
      <c r="A6351" s="67" t="s">
        <v>6288</v>
      </c>
      <c r="B6351" s="68" t="s">
        <v>7836</v>
      </c>
      <c r="C6351" s="68"/>
      <c r="D6351" s="67">
        <v>0</v>
      </c>
      <c r="E6351" s="69">
        <v>0</v>
      </c>
      <c r="F6351" s="68" t="s">
        <v>15</v>
      </c>
      <c r="G6351" s="67" t="s">
        <v>12624</v>
      </c>
      <c r="XDY6351" s="66" t="s">
        <v>12628</v>
      </c>
      <c r="XDZ6351" s="65" t="s">
        <v>12629</v>
      </c>
      <c r="XEA6351" s="65" t="s">
        <v>12629</v>
      </c>
    </row>
    <row r="6352" spans="1:7 16353:16355" s="64" customFormat="1" ht="58" x14ac:dyDescent="0.35">
      <c r="A6352" s="67" t="s">
        <v>6289</v>
      </c>
      <c r="B6352" s="68" t="s">
        <v>11615</v>
      </c>
      <c r="C6352" s="68"/>
      <c r="D6352" s="67">
        <v>0</v>
      </c>
      <c r="E6352" s="69">
        <v>0</v>
      </c>
      <c r="F6352" s="68" t="s">
        <v>15</v>
      </c>
      <c r="G6352" s="67" t="s">
        <v>12624</v>
      </c>
      <c r="XDY6352" s="66" t="s">
        <v>12628</v>
      </c>
      <c r="XDZ6352" s="65" t="s">
        <v>12629</v>
      </c>
      <c r="XEA6352" s="65" t="s">
        <v>12629</v>
      </c>
    </row>
    <row r="6353" spans="1:7 16353:16355" s="64" customFormat="1" x14ac:dyDescent="0.35">
      <c r="A6353" s="67" t="s">
        <v>6290</v>
      </c>
      <c r="B6353" s="68" t="s">
        <v>7836</v>
      </c>
      <c r="C6353" s="68"/>
      <c r="D6353" s="67">
        <v>0</v>
      </c>
      <c r="E6353" s="69">
        <v>0</v>
      </c>
      <c r="F6353" s="68" t="s">
        <v>15</v>
      </c>
      <c r="G6353" s="67" t="s">
        <v>12624</v>
      </c>
      <c r="XDY6353" s="66" t="s">
        <v>12628</v>
      </c>
      <c r="XDZ6353" s="65" t="s">
        <v>12629</v>
      </c>
      <c r="XEA6353" s="65" t="s">
        <v>12629</v>
      </c>
    </row>
    <row r="6354" spans="1:7 16353:16355" s="64" customFormat="1" x14ac:dyDescent="0.35">
      <c r="A6354" s="67" t="s">
        <v>6291</v>
      </c>
      <c r="B6354" s="68" t="s">
        <v>10412</v>
      </c>
      <c r="C6354" s="68"/>
      <c r="D6354" s="67">
        <v>0</v>
      </c>
      <c r="E6354" s="69">
        <v>0</v>
      </c>
      <c r="F6354" s="68" t="s">
        <v>15</v>
      </c>
      <c r="G6354" s="67" t="s">
        <v>12624</v>
      </c>
      <c r="XDY6354" s="66" t="s">
        <v>12628</v>
      </c>
      <c r="XDZ6354" s="65" t="s">
        <v>12629</v>
      </c>
      <c r="XEA6354" s="65" t="s">
        <v>12629</v>
      </c>
    </row>
    <row r="6355" spans="1:7 16353:16355" s="64" customFormat="1" ht="29" x14ac:dyDescent="0.35">
      <c r="A6355" s="67" t="s">
        <v>6292</v>
      </c>
      <c r="B6355" s="68" t="s">
        <v>11616</v>
      </c>
      <c r="C6355" s="68"/>
      <c r="D6355" s="67">
        <v>5</v>
      </c>
      <c r="E6355" s="69">
        <v>5</v>
      </c>
      <c r="F6355" s="68" t="s">
        <v>15</v>
      </c>
      <c r="G6355" s="67" t="s">
        <v>12624</v>
      </c>
      <c r="XDY6355" s="66" t="s">
        <v>12625</v>
      </c>
      <c r="XDZ6355" s="65" t="s">
        <v>12626</v>
      </c>
      <c r="XEA6355" s="65" t="s">
        <v>12630</v>
      </c>
    </row>
    <row r="6356" spans="1:7 16353:16355" s="64" customFormat="1" ht="29" x14ac:dyDescent="0.35">
      <c r="A6356" s="67" t="s">
        <v>6293</v>
      </c>
      <c r="B6356" s="68" t="s">
        <v>11617</v>
      </c>
      <c r="C6356" s="68"/>
      <c r="D6356" s="67">
        <v>5</v>
      </c>
      <c r="E6356" s="69">
        <v>5</v>
      </c>
      <c r="F6356" s="68" t="s">
        <v>15</v>
      </c>
      <c r="G6356" s="67" t="s">
        <v>12624</v>
      </c>
      <c r="XDY6356" s="66" t="s">
        <v>12625</v>
      </c>
      <c r="XDZ6356" s="65" t="s">
        <v>12626</v>
      </c>
      <c r="XEA6356" s="65" t="s">
        <v>12630</v>
      </c>
    </row>
    <row r="6357" spans="1:7 16353:16355" s="64" customFormat="1" ht="29" x14ac:dyDescent="0.35">
      <c r="A6357" s="67" t="s">
        <v>6294</v>
      </c>
      <c r="B6357" s="68" t="s">
        <v>11618</v>
      </c>
      <c r="C6357" s="68"/>
      <c r="D6357" s="67">
        <v>5</v>
      </c>
      <c r="E6357" s="69">
        <v>5</v>
      </c>
      <c r="F6357" s="68" t="s">
        <v>15</v>
      </c>
      <c r="G6357" s="67" t="s">
        <v>12624</v>
      </c>
      <c r="XDY6357" s="66" t="s">
        <v>12625</v>
      </c>
      <c r="XDZ6357" s="65" t="s">
        <v>12626</v>
      </c>
      <c r="XEA6357" s="65" t="s">
        <v>12630</v>
      </c>
    </row>
    <row r="6358" spans="1:7 16353:16355" s="64" customFormat="1" ht="29" x14ac:dyDescent="0.35">
      <c r="A6358" s="67" t="s">
        <v>6295</v>
      </c>
      <c r="B6358" s="68" t="s">
        <v>11619</v>
      </c>
      <c r="C6358" s="68"/>
      <c r="D6358" s="67">
        <v>5</v>
      </c>
      <c r="E6358" s="69">
        <v>5</v>
      </c>
      <c r="F6358" s="68" t="s">
        <v>15</v>
      </c>
      <c r="G6358" s="67" t="s">
        <v>12624</v>
      </c>
      <c r="XDY6358" s="66" t="s">
        <v>12625</v>
      </c>
      <c r="XDZ6358" s="65" t="s">
        <v>12626</v>
      </c>
      <c r="XEA6358" s="65" t="s">
        <v>12630</v>
      </c>
    </row>
    <row r="6359" spans="1:7 16353:16355" s="64" customFormat="1" x14ac:dyDescent="0.35">
      <c r="A6359" s="67" t="s">
        <v>6296</v>
      </c>
      <c r="B6359" s="68" t="s">
        <v>7836</v>
      </c>
      <c r="C6359" s="68"/>
      <c r="D6359" s="67">
        <v>0</v>
      </c>
      <c r="E6359" s="69">
        <v>0</v>
      </c>
      <c r="F6359" s="68" t="s">
        <v>15</v>
      </c>
      <c r="G6359" s="67" t="s">
        <v>12624</v>
      </c>
      <c r="XDY6359" s="66" t="s">
        <v>12628</v>
      </c>
      <c r="XDZ6359" s="65" t="s">
        <v>12629</v>
      </c>
      <c r="XEA6359" s="65" t="s">
        <v>12629</v>
      </c>
    </row>
    <row r="6360" spans="1:7 16353:16355" s="64" customFormat="1" x14ac:dyDescent="0.35">
      <c r="A6360" s="67" t="s">
        <v>6297</v>
      </c>
      <c r="B6360" s="68" t="s">
        <v>10412</v>
      </c>
      <c r="C6360" s="68"/>
      <c r="D6360" s="67">
        <v>0</v>
      </c>
      <c r="E6360" s="69">
        <v>0</v>
      </c>
      <c r="F6360" s="68" t="s">
        <v>15</v>
      </c>
      <c r="G6360" s="67" t="s">
        <v>12624</v>
      </c>
      <c r="XDY6360" s="66" t="s">
        <v>12628</v>
      </c>
      <c r="XDZ6360" s="65" t="s">
        <v>12629</v>
      </c>
      <c r="XEA6360" s="65" t="s">
        <v>12629</v>
      </c>
    </row>
    <row r="6361" spans="1:7 16353:16355" s="64" customFormat="1" ht="29" x14ac:dyDescent="0.35">
      <c r="A6361" s="67" t="s">
        <v>6298</v>
      </c>
      <c r="B6361" s="68" t="s">
        <v>11620</v>
      </c>
      <c r="C6361" s="68"/>
      <c r="D6361" s="67">
        <v>15</v>
      </c>
      <c r="E6361" s="69">
        <v>15</v>
      </c>
      <c r="F6361" s="68" t="s">
        <v>15</v>
      </c>
      <c r="G6361" s="67" t="s">
        <v>12624</v>
      </c>
      <c r="XDY6361" s="66" t="s">
        <v>12625</v>
      </c>
      <c r="XDZ6361" s="65" t="s">
        <v>12626</v>
      </c>
      <c r="XEA6361" s="65" t="s">
        <v>12630</v>
      </c>
    </row>
    <row r="6362" spans="1:7 16353:16355" s="64" customFormat="1" ht="29" x14ac:dyDescent="0.35">
      <c r="A6362" s="67" t="s">
        <v>6299</v>
      </c>
      <c r="B6362" s="68" t="s">
        <v>11621</v>
      </c>
      <c r="C6362" s="68"/>
      <c r="D6362" s="67">
        <v>15</v>
      </c>
      <c r="E6362" s="69">
        <v>15</v>
      </c>
      <c r="F6362" s="68" t="s">
        <v>15</v>
      </c>
      <c r="G6362" s="67" t="s">
        <v>12624</v>
      </c>
      <c r="XDY6362" s="66" t="s">
        <v>12625</v>
      </c>
      <c r="XDZ6362" s="65" t="s">
        <v>12626</v>
      </c>
      <c r="XEA6362" s="65" t="s">
        <v>12630</v>
      </c>
    </row>
    <row r="6363" spans="1:7 16353:16355" s="64" customFormat="1" ht="29" x14ac:dyDescent="0.35">
      <c r="A6363" s="67" t="s">
        <v>6300</v>
      </c>
      <c r="B6363" s="68" t="s">
        <v>11622</v>
      </c>
      <c r="C6363" s="68"/>
      <c r="D6363" s="67">
        <v>5</v>
      </c>
      <c r="E6363" s="69">
        <v>5</v>
      </c>
      <c r="F6363" s="68" t="s">
        <v>15</v>
      </c>
      <c r="G6363" s="67" t="s">
        <v>12624</v>
      </c>
      <c r="XDY6363" s="66" t="s">
        <v>12625</v>
      </c>
      <c r="XDZ6363" s="65" t="s">
        <v>12626</v>
      </c>
      <c r="XEA6363" s="65" t="s">
        <v>12630</v>
      </c>
    </row>
    <row r="6364" spans="1:7 16353:16355" s="64" customFormat="1" ht="29" x14ac:dyDescent="0.35">
      <c r="A6364" s="67" t="s">
        <v>6301</v>
      </c>
      <c r="B6364" s="68" t="s">
        <v>11623</v>
      </c>
      <c r="C6364" s="68"/>
      <c r="D6364" s="67">
        <v>5</v>
      </c>
      <c r="E6364" s="69">
        <v>5</v>
      </c>
      <c r="F6364" s="68" t="s">
        <v>15</v>
      </c>
      <c r="G6364" s="67" t="s">
        <v>12624</v>
      </c>
      <c r="XDY6364" s="66" t="s">
        <v>12625</v>
      </c>
      <c r="XDZ6364" s="65" t="s">
        <v>12626</v>
      </c>
      <c r="XEA6364" s="65" t="s">
        <v>12630</v>
      </c>
    </row>
    <row r="6365" spans="1:7 16353:16355" s="64" customFormat="1" x14ac:dyDescent="0.35">
      <c r="A6365" s="67" t="s">
        <v>6302</v>
      </c>
      <c r="B6365" s="68" t="s">
        <v>7836</v>
      </c>
      <c r="C6365" s="68"/>
      <c r="D6365" s="67">
        <v>0</v>
      </c>
      <c r="E6365" s="69">
        <v>0</v>
      </c>
      <c r="F6365" s="68" t="s">
        <v>15</v>
      </c>
      <c r="G6365" s="67" t="s">
        <v>12624</v>
      </c>
      <c r="XDY6365" s="66" t="s">
        <v>12628</v>
      </c>
      <c r="XDZ6365" s="65" t="s">
        <v>12629</v>
      </c>
      <c r="XEA6365" s="65" t="s">
        <v>12629</v>
      </c>
    </row>
    <row r="6366" spans="1:7 16353:16355" s="64" customFormat="1" ht="29" x14ac:dyDescent="0.35">
      <c r="A6366" s="67" t="s">
        <v>6303</v>
      </c>
      <c r="B6366" s="68" t="s">
        <v>11624</v>
      </c>
      <c r="C6366" s="68"/>
      <c r="D6366" s="67">
        <v>0</v>
      </c>
      <c r="E6366" s="69">
        <v>0</v>
      </c>
      <c r="F6366" s="68" t="s">
        <v>15</v>
      </c>
      <c r="G6366" s="67" t="s">
        <v>12624</v>
      </c>
      <c r="XDY6366" s="66" t="s">
        <v>12628</v>
      </c>
      <c r="XDZ6366" s="65" t="s">
        <v>12629</v>
      </c>
      <c r="XEA6366" s="65" t="s">
        <v>12629</v>
      </c>
    </row>
    <row r="6367" spans="1:7 16353:16355" s="64" customFormat="1" ht="43.5" x14ac:dyDescent="0.35">
      <c r="A6367" s="67" t="s">
        <v>6304</v>
      </c>
      <c r="B6367" s="68" t="s">
        <v>11625</v>
      </c>
      <c r="C6367" s="68"/>
      <c r="D6367" s="67">
        <v>15</v>
      </c>
      <c r="E6367" s="69">
        <v>15</v>
      </c>
      <c r="F6367" s="68" t="s">
        <v>15</v>
      </c>
      <c r="G6367" s="67" t="s">
        <v>12624</v>
      </c>
      <c r="XDY6367" s="66" t="s">
        <v>12625</v>
      </c>
      <c r="XDZ6367" s="65" t="s">
        <v>12626</v>
      </c>
      <c r="XEA6367" s="65" t="s">
        <v>12630</v>
      </c>
    </row>
    <row r="6368" spans="1:7 16353:16355" s="64" customFormat="1" ht="43.5" x14ac:dyDescent="0.35">
      <c r="A6368" s="67" t="s">
        <v>6305</v>
      </c>
      <c r="B6368" s="68" t="s">
        <v>11626</v>
      </c>
      <c r="C6368" s="68"/>
      <c r="D6368" s="67">
        <v>15</v>
      </c>
      <c r="E6368" s="69">
        <v>15</v>
      </c>
      <c r="F6368" s="68" t="s">
        <v>15</v>
      </c>
      <c r="G6368" s="67" t="s">
        <v>12624</v>
      </c>
      <c r="XDY6368" s="66" t="s">
        <v>12625</v>
      </c>
      <c r="XDZ6368" s="65" t="s">
        <v>12626</v>
      </c>
      <c r="XEA6368" s="65" t="s">
        <v>12630</v>
      </c>
    </row>
    <row r="6369" spans="1:7 16353:16355" s="64" customFormat="1" x14ac:dyDescent="0.35">
      <c r="A6369" s="67" t="s">
        <v>6306</v>
      </c>
      <c r="B6369" s="68" t="s">
        <v>7836</v>
      </c>
      <c r="C6369" s="68"/>
      <c r="D6369" s="67">
        <v>0</v>
      </c>
      <c r="E6369" s="69">
        <v>0</v>
      </c>
      <c r="F6369" s="68" t="s">
        <v>15</v>
      </c>
      <c r="G6369" s="67" t="s">
        <v>12624</v>
      </c>
      <c r="XDY6369" s="66" t="s">
        <v>12628</v>
      </c>
      <c r="XDZ6369" s="65" t="s">
        <v>12629</v>
      </c>
      <c r="XEA6369" s="65" t="s">
        <v>12629</v>
      </c>
    </row>
    <row r="6370" spans="1:7 16353:16355" s="64" customFormat="1" x14ac:dyDescent="0.35">
      <c r="A6370" s="67" t="s">
        <v>6307</v>
      </c>
      <c r="B6370" s="68" t="s">
        <v>11627</v>
      </c>
      <c r="C6370" s="68"/>
      <c r="D6370" s="67">
        <v>0</v>
      </c>
      <c r="E6370" s="69">
        <v>0</v>
      </c>
      <c r="F6370" s="68" t="s">
        <v>15</v>
      </c>
      <c r="G6370" s="67" t="s">
        <v>12624</v>
      </c>
      <c r="XDY6370" s="66" t="s">
        <v>12628</v>
      </c>
      <c r="XDZ6370" s="65" t="s">
        <v>12629</v>
      </c>
      <c r="XEA6370" s="65" t="s">
        <v>12629</v>
      </c>
    </row>
    <row r="6371" spans="1:7 16353:16355" s="64" customFormat="1" ht="29" x14ac:dyDescent="0.35">
      <c r="A6371" s="67" t="s">
        <v>6308</v>
      </c>
      <c r="B6371" s="68" t="s">
        <v>11628</v>
      </c>
      <c r="C6371" s="68"/>
      <c r="D6371" s="67">
        <v>0</v>
      </c>
      <c r="E6371" s="69">
        <v>0</v>
      </c>
      <c r="F6371" s="68" t="s">
        <v>15</v>
      </c>
      <c r="G6371" s="67" t="s">
        <v>12624</v>
      </c>
      <c r="XDY6371" s="66" t="s">
        <v>12628</v>
      </c>
      <c r="XDZ6371" s="65" t="s">
        <v>12629</v>
      </c>
      <c r="XEA6371" s="65" t="s">
        <v>12629</v>
      </c>
    </row>
    <row r="6372" spans="1:7 16353:16355" s="64" customFormat="1" x14ac:dyDescent="0.35">
      <c r="A6372" s="67" t="s">
        <v>6309</v>
      </c>
      <c r="B6372" s="68" t="s">
        <v>11629</v>
      </c>
      <c r="C6372" s="68"/>
      <c r="D6372" s="67">
        <v>0</v>
      </c>
      <c r="E6372" s="69">
        <v>0</v>
      </c>
      <c r="F6372" s="68" t="s">
        <v>15</v>
      </c>
      <c r="G6372" s="67" t="s">
        <v>12624</v>
      </c>
      <c r="XDY6372" s="66" t="s">
        <v>12628</v>
      </c>
      <c r="XDZ6372" s="65" t="s">
        <v>12629</v>
      </c>
      <c r="XEA6372" s="65" t="s">
        <v>12629</v>
      </c>
    </row>
    <row r="6373" spans="1:7 16353:16355" s="64" customFormat="1" ht="43.5" x14ac:dyDescent="0.35">
      <c r="A6373" s="67" t="s">
        <v>6310</v>
      </c>
      <c r="B6373" s="68" t="s">
        <v>11630</v>
      </c>
      <c r="C6373" s="68"/>
      <c r="D6373" s="67">
        <v>0</v>
      </c>
      <c r="E6373" s="69">
        <v>0</v>
      </c>
      <c r="F6373" s="68" t="s">
        <v>15</v>
      </c>
      <c r="G6373" s="67">
        <v>0</v>
      </c>
      <c r="XDY6373" s="66" t="s">
        <v>12628</v>
      </c>
      <c r="XDZ6373" s="65" t="s">
        <v>12629</v>
      </c>
      <c r="XEA6373" s="65" t="s">
        <v>12631</v>
      </c>
    </row>
    <row r="6374" spans="1:7 16353:16355" s="64" customFormat="1" ht="43.5" x14ac:dyDescent="0.35">
      <c r="A6374" s="67" t="s">
        <v>6311</v>
      </c>
      <c r="B6374" s="68" t="s">
        <v>7857</v>
      </c>
      <c r="C6374" s="68"/>
      <c r="D6374" s="67">
        <v>0</v>
      </c>
      <c r="E6374" s="69">
        <v>0</v>
      </c>
      <c r="F6374" s="68" t="s">
        <v>15</v>
      </c>
      <c r="G6374" s="67">
        <v>0</v>
      </c>
      <c r="XDY6374" s="66" t="s">
        <v>12628</v>
      </c>
      <c r="XDZ6374" s="65" t="s">
        <v>12629</v>
      </c>
      <c r="XEA6374" s="65" t="s">
        <v>12631</v>
      </c>
    </row>
    <row r="6375" spans="1:7 16353:16355" s="64" customFormat="1" ht="29" x14ac:dyDescent="0.35">
      <c r="A6375" s="67" t="s">
        <v>6312</v>
      </c>
      <c r="B6375" s="68" t="s">
        <v>11631</v>
      </c>
      <c r="C6375" s="68"/>
      <c r="D6375" s="67">
        <v>15</v>
      </c>
      <c r="E6375" s="69">
        <v>15</v>
      </c>
      <c r="F6375" s="68" t="s">
        <v>15</v>
      </c>
      <c r="G6375" s="67" t="s">
        <v>12624</v>
      </c>
      <c r="XDY6375" s="66" t="s">
        <v>12625</v>
      </c>
      <c r="XDZ6375" s="65" t="s">
        <v>12626</v>
      </c>
      <c r="XEA6375" s="65" t="s">
        <v>12630</v>
      </c>
    </row>
    <row r="6376" spans="1:7 16353:16355" s="64" customFormat="1" ht="72.5" x14ac:dyDescent="0.35">
      <c r="A6376" s="67" t="s">
        <v>6313</v>
      </c>
      <c r="B6376" s="68" t="s">
        <v>11632</v>
      </c>
      <c r="C6376" s="68"/>
      <c r="D6376" s="67">
        <v>0</v>
      </c>
      <c r="E6376" s="69">
        <v>0</v>
      </c>
      <c r="F6376" s="68" t="s">
        <v>15</v>
      </c>
      <c r="G6376" s="67" t="s">
        <v>12624</v>
      </c>
      <c r="XDY6376" s="66" t="s">
        <v>12628</v>
      </c>
      <c r="XDZ6376" s="65" t="s">
        <v>12629</v>
      </c>
      <c r="XEA6376" s="65" t="s">
        <v>12629</v>
      </c>
    </row>
    <row r="6377" spans="1:7 16353:16355" s="64" customFormat="1" ht="43.5" x14ac:dyDescent="0.35">
      <c r="A6377" s="67" t="s">
        <v>6314</v>
      </c>
      <c r="B6377" s="68" t="s">
        <v>11633</v>
      </c>
      <c r="C6377" s="68"/>
      <c r="D6377" s="67">
        <v>15</v>
      </c>
      <c r="E6377" s="69">
        <v>15</v>
      </c>
      <c r="F6377" s="68" t="s">
        <v>15</v>
      </c>
      <c r="G6377" s="67" t="s">
        <v>12624</v>
      </c>
      <c r="XDY6377" s="66" t="s">
        <v>12625</v>
      </c>
      <c r="XDZ6377" s="65" t="s">
        <v>12626</v>
      </c>
      <c r="XEA6377" s="65" t="s">
        <v>12630</v>
      </c>
    </row>
    <row r="6378" spans="1:7 16353:16355" s="64" customFormat="1" ht="43.5" x14ac:dyDescent="0.35">
      <c r="A6378" s="67" t="s">
        <v>6315</v>
      </c>
      <c r="B6378" s="68" t="s">
        <v>11634</v>
      </c>
      <c r="C6378" s="68"/>
      <c r="D6378" s="67">
        <v>15</v>
      </c>
      <c r="E6378" s="69">
        <v>15</v>
      </c>
      <c r="F6378" s="68" t="s">
        <v>15</v>
      </c>
      <c r="G6378" s="67" t="s">
        <v>12624</v>
      </c>
      <c r="XDY6378" s="66" t="s">
        <v>12625</v>
      </c>
      <c r="XDZ6378" s="65" t="s">
        <v>12626</v>
      </c>
      <c r="XEA6378" s="65" t="s">
        <v>12630</v>
      </c>
    </row>
    <row r="6379" spans="1:7 16353:16355" s="64" customFormat="1" x14ac:dyDescent="0.35">
      <c r="A6379" s="67" t="s">
        <v>6316</v>
      </c>
      <c r="B6379" s="68" t="s">
        <v>7836</v>
      </c>
      <c r="C6379" s="68"/>
      <c r="D6379" s="67">
        <v>0</v>
      </c>
      <c r="E6379" s="69">
        <v>0</v>
      </c>
      <c r="F6379" s="68" t="s">
        <v>15</v>
      </c>
      <c r="G6379" s="67" t="s">
        <v>12624</v>
      </c>
      <c r="XDY6379" s="66" t="s">
        <v>12628</v>
      </c>
      <c r="XDZ6379" s="65" t="s">
        <v>12629</v>
      </c>
      <c r="XEA6379" s="65" t="s">
        <v>12629</v>
      </c>
    </row>
    <row r="6380" spans="1:7 16353:16355" s="64" customFormat="1" ht="43.5" x14ac:dyDescent="0.35">
      <c r="A6380" s="67" t="s">
        <v>6317</v>
      </c>
      <c r="B6380" s="68" t="s">
        <v>11635</v>
      </c>
      <c r="C6380" s="68"/>
      <c r="D6380" s="67">
        <v>0</v>
      </c>
      <c r="E6380" s="69">
        <v>0</v>
      </c>
      <c r="F6380" s="68" t="s">
        <v>15</v>
      </c>
      <c r="G6380" s="67">
        <v>0</v>
      </c>
      <c r="XDY6380" s="66" t="s">
        <v>12628</v>
      </c>
      <c r="XDZ6380" s="65" t="s">
        <v>12629</v>
      </c>
      <c r="XEA6380" s="65" t="s">
        <v>12631</v>
      </c>
    </row>
    <row r="6381" spans="1:7 16353:16355" s="64" customFormat="1" ht="58" x14ac:dyDescent="0.35">
      <c r="A6381" s="67" t="s">
        <v>6318</v>
      </c>
      <c r="B6381" s="68" t="s">
        <v>11636</v>
      </c>
      <c r="C6381" s="68"/>
      <c r="D6381" s="67">
        <v>15</v>
      </c>
      <c r="E6381" s="69">
        <v>15</v>
      </c>
      <c r="F6381" s="68" t="s">
        <v>15</v>
      </c>
      <c r="G6381" s="67" t="s">
        <v>12624</v>
      </c>
      <c r="XDY6381" s="66" t="s">
        <v>12625</v>
      </c>
      <c r="XDZ6381" s="65" t="s">
        <v>12626</v>
      </c>
      <c r="XEA6381" s="65" t="s">
        <v>12630</v>
      </c>
    </row>
    <row r="6382" spans="1:7 16353:16355" s="64" customFormat="1" ht="29" x14ac:dyDescent="0.35">
      <c r="A6382" s="67" t="s">
        <v>6319</v>
      </c>
      <c r="B6382" s="68" t="s">
        <v>11637</v>
      </c>
      <c r="C6382" s="68"/>
      <c r="D6382" s="67">
        <v>15</v>
      </c>
      <c r="E6382" s="69">
        <v>15</v>
      </c>
      <c r="F6382" s="68" t="s">
        <v>15</v>
      </c>
      <c r="G6382" s="67" t="s">
        <v>12624</v>
      </c>
      <c r="XDY6382" s="66" t="s">
        <v>12625</v>
      </c>
      <c r="XDZ6382" s="65" t="s">
        <v>12626</v>
      </c>
      <c r="XEA6382" s="65" t="s">
        <v>12630</v>
      </c>
    </row>
    <row r="6383" spans="1:7 16353:16355" s="64" customFormat="1" ht="29" x14ac:dyDescent="0.35">
      <c r="A6383" s="67" t="s">
        <v>6320</v>
      </c>
      <c r="B6383" s="68" t="s">
        <v>11638</v>
      </c>
      <c r="C6383" s="68"/>
      <c r="D6383" s="67">
        <v>5</v>
      </c>
      <c r="E6383" s="69">
        <v>5</v>
      </c>
      <c r="F6383" s="68" t="s">
        <v>15</v>
      </c>
      <c r="G6383" s="67" t="s">
        <v>12624</v>
      </c>
      <c r="XDY6383" s="66" t="s">
        <v>12625</v>
      </c>
      <c r="XDZ6383" s="65" t="s">
        <v>12626</v>
      </c>
      <c r="XEA6383" s="65" t="s">
        <v>12630</v>
      </c>
    </row>
    <row r="6384" spans="1:7 16353:16355" s="64" customFormat="1" ht="43.5" x14ac:dyDescent="0.35">
      <c r="A6384" s="67" t="s">
        <v>6321</v>
      </c>
      <c r="B6384" s="68" t="s">
        <v>7836</v>
      </c>
      <c r="C6384" s="68"/>
      <c r="D6384" s="67">
        <v>0</v>
      </c>
      <c r="E6384" s="69">
        <v>0</v>
      </c>
      <c r="F6384" s="68" t="s">
        <v>15</v>
      </c>
      <c r="G6384" s="67">
        <v>0</v>
      </c>
      <c r="XDY6384" s="66" t="s">
        <v>12628</v>
      </c>
      <c r="XDZ6384" s="65" t="s">
        <v>12629</v>
      </c>
      <c r="XEA6384" s="65" t="s">
        <v>12631</v>
      </c>
    </row>
    <row r="6385" spans="1:7 16353:16355" s="64" customFormat="1" ht="43.5" x14ac:dyDescent="0.35">
      <c r="A6385" s="67" t="s">
        <v>6322</v>
      </c>
      <c r="B6385" s="68" t="s">
        <v>11639</v>
      </c>
      <c r="C6385" s="68"/>
      <c r="D6385" s="67">
        <v>5</v>
      </c>
      <c r="E6385" s="69">
        <v>0</v>
      </c>
      <c r="F6385" s="68" t="s">
        <v>15</v>
      </c>
      <c r="G6385" s="67">
        <v>0</v>
      </c>
      <c r="XDY6385" s="66" t="s">
        <v>12625</v>
      </c>
      <c r="XDZ6385" s="65" t="s">
        <v>12626</v>
      </c>
      <c r="XEA6385" s="65" t="s">
        <v>12627</v>
      </c>
    </row>
    <row r="6386" spans="1:7 16353:16355" s="64" customFormat="1" ht="43.5" x14ac:dyDescent="0.35">
      <c r="A6386" s="67" t="s">
        <v>6323</v>
      </c>
      <c r="B6386" s="68" t="s">
        <v>11640</v>
      </c>
      <c r="C6386" s="68"/>
      <c r="D6386" s="67">
        <v>15</v>
      </c>
      <c r="E6386" s="69">
        <v>0</v>
      </c>
      <c r="F6386" s="68" t="s">
        <v>15</v>
      </c>
      <c r="G6386" s="67">
        <v>0</v>
      </c>
      <c r="XDY6386" s="66" t="s">
        <v>12625</v>
      </c>
      <c r="XDZ6386" s="65" t="s">
        <v>12626</v>
      </c>
      <c r="XEA6386" s="65" t="s">
        <v>12627</v>
      </c>
    </row>
    <row r="6387" spans="1:7 16353:16355" s="64" customFormat="1" ht="29" x14ac:dyDescent="0.35">
      <c r="A6387" s="67" t="s">
        <v>6324</v>
      </c>
      <c r="B6387" s="68" t="s">
        <v>11641</v>
      </c>
      <c r="C6387" s="68"/>
      <c r="D6387" s="67">
        <v>15</v>
      </c>
      <c r="E6387" s="69">
        <v>0</v>
      </c>
      <c r="F6387" s="68" t="s">
        <v>15</v>
      </c>
      <c r="G6387" s="67">
        <v>0</v>
      </c>
      <c r="XDY6387" s="66" t="s">
        <v>12625</v>
      </c>
      <c r="XDZ6387" s="65" t="s">
        <v>12626</v>
      </c>
      <c r="XEA6387" s="65" t="s">
        <v>12627</v>
      </c>
    </row>
    <row r="6388" spans="1:7 16353:16355" s="64" customFormat="1" ht="29" x14ac:dyDescent="0.35">
      <c r="A6388" s="67" t="s">
        <v>6325</v>
      </c>
      <c r="B6388" s="68" t="s">
        <v>11642</v>
      </c>
      <c r="C6388" s="68"/>
      <c r="D6388" s="67">
        <v>15</v>
      </c>
      <c r="E6388" s="69">
        <v>0</v>
      </c>
      <c r="F6388" s="68" t="s">
        <v>15</v>
      </c>
      <c r="G6388" s="67">
        <v>0</v>
      </c>
      <c r="XDY6388" s="66" t="s">
        <v>12625</v>
      </c>
      <c r="XDZ6388" s="65" t="s">
        <v>12626</v>
      </c>
      <c r="XEA6388" s="65" t="s">
        <v>12627</v>
      </c>
    </row>
    <row r="6389" spans="1:7 16353:16355" s="64" customFormat="1" ht="29" x14ac:dyDescent="0.35">
      <c r="A6389" s="67" t="s">
        <v>6326</v>
      </c>
      <c r="B6389" s="68" t="s">
        <v>11643</v>
      </c>
      <c r="C6389" s="68"/>
      <c r="D6389" s="67">
        <v>15</v>
      </c>
      <c r="E6389" s="69">
        <v>0</v>
      </c>
      <c r="F6389" s="68" t="s">
        <v>15</v>
      </c>
      <c r="G6389" s="67">
        <v>0</v>
      </c>
      <c r="XDY6389" s="66" t="s">
        <v>12625</v>
      </c>
      <c r="XDZ6389" s="65" t="s">
        <v>12626</v>
      </c>
      <c r="XEA6389" s="65" t="s">
        <v>12627</v>
      </c>
    </row>
    <row r="6390" spans="1:7 16353:16355" s="64" customFormat="1" ht="29" x14ac:dyDescent="0.35">
      <c r="A6390" s="67" t="s">
        <v>6327</v>
      </c>
      <c r="B6390" s="68" t="s">
        <v>11644</v>
      </c>
      <c r="C6390" s="68"/>
      <c r="D6390" s="67">
        <v>15</v>
      </c>
      <c r="E6390" s="69">
        <v>0</v>
      </c>
      <c r="F6390" s="68" t="s">
        <v>15</v>
      </c>
      <c r="G6390" s="67">
        <v>0</v>
      </c>
      <c r="XDY6390" s="66" t="s">
        <v>12625</v>
      </c>
      <c r="XDZ6390" s="65" t="s">
        <v>12626</v>
      </c>
      <c r="XEA6390" s="65" t="s">
        <v>12627</v>
      </c>
    </row>
    <row r="6391" spans="1:7 16353:16355" s="64" customFormat="1" ht="29" x14ac:dyDescent="0.35">
      <c r="A6391" s="67" t="s">
        <v>6328</v>
      </c>
      <c r="B6391" s="68" t="s">
        <v>11645</v>
      </c>
      <c r="C6391" s="68"/>
      <c r="D6391" s="67">
        <v>15</v>
      </c>
      <c r="E6391" s="69">
        <v>0</v>
      </c>
      <c r="F6391" s="68" t="s">
        <v>15</v>
      </c>
      <c r="G6391" s="67">
        <v>0</v>
      </c>
      <c r="XDY6391" s="66" t="s">
        <v>12625</v>
      </c>
      <c r="XDZ6391" s="65" t="s">
        <v>12626</v>
      </c>
      <c r="XEA6391" s="65" t="s">
        <v>12627</v>
      </c>
    </row>
    <row r="6392" spans="1:7 16353:16355" s="64" customFormat="1" ht="29" x14ac:dyDescent="0.35">
      <c r="A6392" s="67" t="s">
        <v>6329</v>
      </c>
      <c r="B6392" s="68" t="s">
        <v>11646</v>
      </c>
      <c r="C6392" s="68"/>
      <c r="D6392" s="67">
        <v>15</v>
      </c>
      <c r="E6392" s="69">
        <v>0</v>
      </c>
      <c r="F6392" s="68" t="s">
        <v>15</v>
      </c>
      <c r="G6392" s="67">
        <v>0</v>
      </c>
      <c r="XDY6392" s="66" t="s">
        <v>12625</v>
      </c>
      <c r="XDZ6392" s="65" t="s">
        <v>12626</v>
      </c>
      <c r="XEA6392" s="65" t="s">
        <v>12627</v>
      </c>
    </row>
    <row r="6393" spans="1:7 16353:16355" s="64" customFormat="1" ht="29" x14ac:dyDescent="0.35">
      <c r="A6393" s="67" t="s">
        <v>6330</v>
      </c>
      <c r="B6393" s="68" t="s">
        <v>11647</v>
      </c>
      <c r="C6393" s="68"/>
      <c r="D6393" s="67">
        <v>15</v>
      </c>
      <c r="E6393" s="69">
        <v>0</v>
      </c>
      <c r="F6393" s="68" t="s">
        <v>15</v>
      </c>
      <c r="G6393" s="67">
        <v>0</v>
      </c>
      <c r="XDY6393" s="66" t="s">
        <v>12625</v>
      </c>
      <c r="XDZ6393" s="65" t="s">
        <v>12626</v>
      </c>
      <c r="XEA6393" s="65" t="s">
        <v>12627</v>
      </c>
    </row>
    <row r="6394" spans="1:7 16353:16355" s="64" customFormat="1" ht="29" x14ac:dyDescent="0.35">
      <c r="A6394" s="67" t="s">
        <v>6331</v>
      </c>
      <c r="B6394" s="68" t="s">
        <v>11648</v>
      </c>
      <c r="C6394" s="68"/>
      <c r="D6394" s="67">
        <v>5</v>
      </c>
      <c r="E6394" s="69">
        <v>0</v>
      </c>
      <c r="F6394" s="68" t="s">
        <v>15</v>
      </c>
      <c r="G6394" s="67">
        <v>0</v>
      </c>
      <c r="XDY6394" s="66" t="s">
        <v>12625</v>
      </c>
      <c r="XDZ6394" s="65" t="s">
        <v>12626</v>
      </c>
      <c r="XEA6394" s="65" t="s">
        <v>12627</v>
      </c>
    </row>
    <row r="6395" spans="1:7 16353:16355" s="64" customFormat="1" ht="29" x14ac:dyDescent="0.35">
      <c r="A6395" s="67" t="s">
        <v>6332</v>
      </c>
      <c r="B6395" s="68" t="s">
        <v>11649</v>
      </c>
      <c r="C6395" s="68"/>
      <c r="D6395" s="67">
        <v>15</v>
      </c>
      <c r="E6395" s="69">
        <v>0</v>
      </c>
      <c r="F6395" s="68" t="s">
        <v>15</v>
      </c>
      <c r="G6395" s="67">
        <v>0</v>
      </c>
      <c r="XDY6395" s="66" t="s">
        <v>12625</v>
      </c>
      <c r="XDZ6395" s="65" t="s">
        <v>12626</v>
      </c>
      <c r="XEA6395" s="65" t="s">
        <v>12627</v>
      </c>
    </row>
    <row r="6396" spans="1:7 16353:16355" s="64" customFormat="1" ht="29" x14ac:dyDescent="0.35">
      <c r="A6396" s="67" t="s">
        <v>6333</v>
      </c>
      <c r="B6396" s="68" t="s">
        <v>11650</v>
      </c>
      <c r="C6396" s="68"/>
      <c r="D6396" s="67">
        <v>15</v>
      </c>
      <c r="E6396" s="69">
        <v>0</v>
      </c>
      <c r="F6396" s="68" t="s">
        <v>15</v>
      </c>
      <c r="G6396" s="67">
        <v>0</v>
      </c>
      <c r="XDY6396" s="66" t="s">
        <v>12625</v>
      </c>
      <c r="XDZ6396" s="65" t="s">
        <v>12626</v>
      </c>
      <c r="XEA6396" s="65" t="s">
        <v>12627</v>
      </c>
    </row>
    <row r="6397" spans="1:7 16353:16355" s="64" customFormat="1" ht="29" x14ac:dyDescent="0.35">
      <c r="A6397" s="67" t="s">
        <v>6334</v>
      </c>
      <c r="B6397" s="68" t="s">
        <v>11651</v>
      </c>
      <c r="C6397" s="68"/>
      <c r="D6397" s="67">
        <v>15</v>
      </c>
      <c r="E6397" s="69">
        <v>0</v>
      </c>
      <c r="F6397" s="68" t="s">
        <v>15</v>
      </c>
      <c r="G6397" s="67">
        <v>0</v>
      </c>
      <c r="XDY6397" s="66" t="s">
        <v>12625</v>
      </c>
      <c r="XDZ6397" s="65" t="s">
        <v>12626</v>
      </c>
      <c r="XEA6397" s="65" t="s">
        <v>12627</v>
      </c>
    </row>
    <row r="6398" spans="1:7 16353:16355" s="64" customFormat="1" ht="43.5" x14ac:dyDescent="0.35">
      <c r="A6398" s="67" t="s">
        <v>6335</v>
      </c>
      <c r="B6398" s="68" t="s">
        <v>11652</v>
      </c>
      <c r="C6398" s="68"/>
      <c r="D6398" s="67">
        <v>5</v>
      </c>
      <c r="E6398" s="69">
        <v>0</v>
      </c>
      <c r="F6398" s="68" t="s">
        <v>15</v>
      </c>
      <c r="G6398" s="67">
        <v>0</v>
      </c>
      <c r="XDY6398" s="66" t="s">
        <v>12625</v>
      </c>
      <c r="XDZ6398" s="65" t="s">
        <v>12626</v>
      </c>
      <c r="XEA6398" s="65" t="s">
        <v>12627</v>
      </c>
    </row>
    <row r="6399" spans="1:7 16353:16355" s="64" customFormat="1" ht="43.5" x14ac:dyDescent="0.35">
      <c r="A6399" s="67" t="s">
        <v>6336</v>
      </c>
      <c r="B6399" s="68" t="s">
        <v>11653</v>
      </c>
      <c r="C6399" s="68"/>
      <c r="D6399" s="67">
        <v>5</v>
      </c>
      <c r="E6399" s="69">
        <v>0</v>
      </c>
      <c r="F6399" s="68" t="s">
        <v>15</v>
      </c>
      <c r="G6399" s="67">
        <v>0</v>
      </c>
      <c r="XDY6399" s="66" t="s">
        <v>12625</v>
      </c>
      <c r="XDZ6399" s="65" t="s">
        <v>12626</v>
      </c>
      <c r="XEA6399" s="65" t="s">
        <v>12627</v>
      </c>
    </row>
    <row r="6400" spans="1:7 16353:16355" s="64" customFormat="1" ht="43.5" x14ac:dyDescent="0.35">
      <c r="A6400" s="67" t="s">
        <v>6337</v>
      </c>
      <c r="B6400" s="68" t="s">
        <v>7836</v>
      </c>
      <c r="C6400" s="68"/>
      <c r="D6400" s="67">
        <v>0</v>
      </c>
      <c r="E6400" s="69">
        <v>0</v>
      </c>
      <c r="F6400" s="68" t="s">
        <v>15</v>
      </c>
      <c r="G6400" s="67">
        <v>0</v>
      </c>
      <c r="XDY6400" s="66" t="s">
        <v>12628</v>
      </c>
      <c r="XDZ6400" s="65" t="s">
        <v>12629</v>
      </c>
      <c r="XEA6400" s="65" t="s">
        <v>12631</v>
      </c>
    </row>
    <row r="6401" spans="1:7 16353:16355" s="64" customFormat="1" x14ac:dyDescent="0.35">
      <c r="A6401" s="67" t="s">
        <v>6338</v>
      </c>
      <c r="B6401" s="68" t="s">
        <v>10412</v>
      </c>
      <c r="C6401" s="68"/>
      <c r="D6401" s="67">
        <v>0</v>
      </c>
      <c r="E6401" s="69">
        <v>0</v>
      </c>
      <c r="F6401" s="68" t="s">
        <v>15</v>
      </c>
      <c r="G6401" s="67" t="s">
        <v>12624</v>
      </c>
      <c r="XDY6401" s="66" t="s">
        <v>12628</v>
      </c>
      <c r="XDZ6401" s="65" t="s">
        <v>12629</v>
      </c>
      <c r="XEA6401" s="65" t="s">
        <v>12629</v>
      </c>
    </row>
    <row r="6402" spans="1:7 16353:16355" s="64" customFormat="1" x14ac:dyDescent="0.35">
      <c r="A6402" s="67" t="s">
        <v>6339</v>
      </c>
      <c r="B6402" s="68" t="s">
        <v>11654</v>
      </c>
      <c r="C6402" s="68"/>
      <c r="D6402" s="67">
        <v>0</v>
      </c>
      <c r="E6402" s="69">
        <v>0</v>
      </c>
      <c r="F6402" s="68" t="s">
        <v>15</v>
      </c>
      <c r="G6402" s="67" t="s">
        <v>12624</v>
      </c>
      <c r="XDY6402" s="66" t="s">
        <v>12628</v>
      </c>
      <c r="XDZ6402" s="65" t="s">
        <v>12629</v>
      </c>
      <c r="XEA6402" s="65" t="s">
        <v>12629</v>
      </c>
    </row>
    <row r="6403" spans="1:7 16353:16355" s="64" customFormat="1" x14ac:dyDescent="0.35">
      <c r="A6403" s="67" t="s">
        <v>6340</v>
      </c>
      <c r="B6403" s="68" t="s">
        <v>11655</v>
      </c>
      <c r="C6403" s="68"/>
      <c r="D6403" s="67">
        <v>0</v>
      </c>
      <c r="E6403" s="69">
        <v>0</v>
      </c>
      <c r="F6403" s="68" t="s">
        <v>15</v>
      </c>
      <c r="G6403" s="67" t="s">
        <v>12624</v>
      </c>
      <c r="XDY6403" s="66" t="s">
        <v>12628</v>
      </c>
      <c r="XDZ6403" s="65" t="s">
        <v>12629</v>
      </c>
      <c r="XEA6403" s="65" t="s">
        <v>12629</v>
      </c>
    </row>
    <row r="6404" spans="1:7 16353:16355" s="64" customFormat="1" x14ac:dyDescent="0.35">
      <c r="A6404" s="67" t="s">
        <v>6341</v>
      </c>
      <c r="B6404" s="68" t="s">
        <v>11656</v>
      </c>
      <c r="C6404" s="68"/>
      <c r="D6404" s="67">
        <v>0</v>
      </c>
      <c r="E6404" s="69">
        <v>0</v>
      </c>
      <c r="F6404" s="68" t="s">
        <v>15</v>
      </c>
      <c r="G6404" s="67" t="s">
        <v>12624</v>
      </c>
      <c r="XDY6404" s="66" t="s">
        <v>12628</v>
      </c>
      <c r="XDZ6404" s="65" t="s">
        <v>12629</v>
      </c>
      <c r="XEA6404" s="65" t="s">
        <v>12629</v>
      </c>
    </row>
    <row r="6405" spans="1:7 16353:16355" s="64" customFormat="1" x14ac:dyDescent="0.35">
      <c r="A6405" s="67" t="s">
        <v>6342</v>
      </c>
      <c r="B6405" s="68" t="s">
        <v>11657</v>
      </c>
      <c r="C6405" s="68"/>
      <c r="D6405" s="67">
        <v>0</v>
      </c>
      <c r="E6405" s="69">
        <v>0</v>
      </c>
      <c r="F6405" s="68" t="s">
        <v>15</v>
      </c>
      <c r="G6405" s="67" t="s">
        <v>12624</v>
      </c>
      <c r="XDY6405" s="66" t="s">
        <v>12628</v>
      </c>
      <c r="XDZ6405" s="65" t="s">
        <v>12629</v>
      </c>
      <c r="XEA6405" s="65" t="s">
        <v>12629</v>
      </c>
    </row>
    <row r="6406" spans="1:7 16353:16355" s="64" customFormat="1" x14ac:dyDescent="0.35">
      <c r="A6406" s="67" t="s">
        <v>6343</v>
      </c>
      <c r="B6406" s="68" t="s">
        <v>7836</v>
      </c>
      <c r="C6406" s="68"/>
      <c r="D6406" s="67">
        <v>0</v>
      </c>
      <c r="E6406" s="69">
        <v>0</v>
      </c>
      <c r="F6406" s="68" t="s">
        <v>15</v>
      </c>
      <c r="G6406" s="67" t="s">
        <v>12624</v>
      </c>
      <c r="XDY6406" s="66" t="s">
        <v>12628</v>
      </c>
      <c r="XDZ6406" s="65" t="s">
        <v>12629</v>
      </c>
      <c r="XEA6406" s="65" t="s">
        <v>12629</v>
      </c>
    </row>
    <row r="6407" spans="1:7 16353:16355" s="64" customFormat="1" x14ac:dyDescent="0.35">
      <c r="A6407" s="67" t="s">
        <v>6344</v>
      </c>
      <c r="B6407" s="68" t="s">
        <v>11658</v>
      </c>
      <c r="C6407" s="68"/>
      <c r="D6407" s="67">
        <v>0</v>
      </c>
      <c r="E6407" s="69">
        <v>0</v>
      </c>
      <c r="F6407" s="68" t="s">
        <v>15</v>
      </c>
      <c r="G6407" s="67" t="s">
        <v>12624</v>
      </c>
      <c r="XDY6407" s="66" t="s">
        <v>12628</v>
      </c>
      <c r="XDZ6407" s="65" t="s">
        <v>12629</v>
      </c>
      <c r="XEA6407" s="65" t="s">
        <v>12629</v>
      </c>
    </row>
    <row r="6408" spans="1:7 16353:16355" s="64" customFormat="1" ht="43.5" x14ac:dyDescent="0.35">
      <c r="A6408" s="67" t="s">
        <v>6345</v>
      </c>
      <c r="B6408" s="68" t="s">
        <v>11659</v>
      </c>
      <c r="C6408" s="68"/>
      <c r="D6408" s="67">
        <v>15</v>
      </c>
      <c r="E6408" s="69">
        <v>15</v>
      </c>
      <c r="F6408" s="68" t="s">
        <v>15</v>
      </c>
      <c r="G6408" s="67" t="s">
        <v>12624</v>
      </c>
      <c r="XDY6408" s="66" t="s">
        <v>12625</v>
      </c>
      <c r="XDZ6408" s="65" t="s">
        <v>12626</v>
      </c>
      <c r="XEA6408" s="65" t="s">
        <v>12630</v>
      </c>
    </row>
    <row r="6409" spans="1:7 16353:16355" s="64" customFormat="1" ht="29" x14ac:dyDescent="0.35">
      <c r="A6409" s="67" t="s">
        <v>6346</v>
      </c>
      <c r="B6409" s="68" t="s">
        <v>7836</v>
      </c>
      <c r="C6409" s="68"/>
      <c r="D6409" s="67">
        <v>10</v>
      </c>
      <c r="E6409" s="69">
        <v>10</v>
      </c>
      <c r="F6409" s="68" t="s">
        <v>15</v>
      </c>
      <c r="G6409" s="67" t="s">
        <v>12624</v>
      </c>
      <c r="XDY6409" s="66" t="s">
        <v>12625</v>
      </c>
      <c r="XDZ6409" s="65" t="s">
        <v>12626</v>
      </c>
      <c r="XEA6409" s="65" t="s">
        <v>12630</v>
      </c>
    </row>
    <row r="6410" spans="1:7 16353:16355" s="64" customFormat="1" x14ac:dyDescent="0.35">
      <c r="A6410" s="67" t="s">
        <v>6347</v>
      </c>
      <c r="B6410" s="68" t="s">
        <v>11660</v>
      </c>
      <c r="C6410" s="68"/>
      <c r="D6410" s="67">
        <v>0</v>
      </c>
      <c r="E6410" s="69">
        <v>0</v>
      </c>
      <c r="F6410" s="68" t="s">
        <v>15</v>
      </c>
      <c r="G6410" s="67" t="s">
        <v>12624</v>
      </c>
      <c r="XDY6410" s="66" t="s">
        <v>12628</v>
      </c>
      <c r="XDZ6410" s="65" t="s">
        <v>12629</v>
      </c>
      <c r="XEA6410" s="65" t="s">
        <v>12629</v>
      </c>
    </row>
    <row r="6411" spans="1:7 16353:16355" s="64" customFormat="1" x14ac:dyDescent="0.35">
      <c r="A6411" s="67" t="s">
        <v>6348</v>
      </c>
      <c r="B6411" s="68" t="s">
        <v>7836</v>
      </c>
      <c r="C6411" s="68"/>
      <c r="D6411" s="67">
        <v>0</v>
      </c>
      <c r="E6411" s="69">
        <v>0</v>
      </c>
      <c r="F6411" s="68" t="s">
        <v>15</v>
      </c>
      <c r="G6411" s="67" t="s">
        <v>12624</v>
      </c>
      <c r="XDY6411" s="66" t="s">
        <v>12628</v>
      </c>
      <c r="XDZ6411" s="65" t="s">
        <v>12629</v>
      </c>
      <c r="XEA6411" s="65" t="s">
        <v>12629</v>
      </c>
    </row>
    <row r="6412" spans="1:7 16353:16355" s="64" customFormat="1" ht="29" x14ac:dyDescent="0.35">
      <c r="A6412" s="67" t="s">
        <v>6349</v>
      </c>
      <c r="B6412" s="68" t="s">
        <v>11661</v>
      </c>
      <c r="C6412" s="68"/>
      <c r="D6412" s="67">
        <v>5</v>
      </c>
      <c r="E6412" s="69">
        <v>5</v>
      </c>
      <c r="F6412" s="68" t="s">
        <v>15</v>
      </c>
      <c r="G6412" s="67" t="s">
        <v>12624</v>
      </c>
      <c r="XDY6412" s="66" t="s">
        <v>12625</v>
      </c>
      <c r="XDZ6412" s="65" t="s">
        <v>12626</v>
      </c>
      <c r="XEA6412" s="65" t="s">
        <v>12630</v>
      </c>
    </row>
    <row r="6413" spans="1:7 16353:16355" s="64" customFormat="1" ht="43.5" x14ac:dyDescent="0.35">
      <c r="A6413" s="67" t="s">
        <v>6350</v>
      </c>
      <c r="B6413" s="68" t="s">
        <v>7836</v>
      </c>
      <c r="C6413" s="68"/>
      <c r="D6413" s="67">
        <v>0</v>
      </c>
      <c r="E6413" s="69">
        <v>0</v>
      </c>
      <c r="F6413" s="68" t="s">
        <v>15</v>
      </c>
      <c r="G6413" s="67">
        <v>0</v>
      </c>
      <c r="XDY6413" s="66" t="s">
        <v>12628</v>
      </c>
      <c r="XDZ6413" s="65" t="s">
        <v>12629</v>
      </c>
      <c r="XEA6413" s="65" t="s">
        <v>12631</v>
      </c>
    </row>
    <row r="6414" spans="1:7 16353:16355" s="64" customFormat="1" ht="72.5" x14ac:dyDescent="0.35">
      <c r="A6414" s="67" t="s">
        <v>6351</v>
      </c>
      <c r="B6414" s="68" t="s">
        <v>11662</v>
      </c>
      <c r="C6414" s="68"/>
      <c r="D6414" s="67">
        <v>5</v>
      </c>
      <c r="E6414" s="69">
        <v>5</v>
      </c>
      <c r="F6414" s="68" t="s">
        <v>15</v>
      </c>
      <c r="G6414" s="67" t="s">
        <v>12624</v>
      </c>
      <c r="XDY6414" s="66" t="s">
        <v>12625</v>
      </c>
      <c r="XDZ6414" s="65" t="s">
        <v>12626</v>
      </c>
      <c r="XEA6414" s="65" t="s">
        <v>12630</v>
      </c>
    </row>
    <row r="6415" spans="1:7 16353:16355" s="64" customFormat="1" ht="58" x14ac:dyDescent="0.35">
      <c r="A6415" s="67" t="s">
        <v>6352</v>
      </c>
      <c r="B6415" s="68" t="s">
        <v>11663</v>
      </c>
      <c r="C6415" s="68"/>
      <c r="D6415" s="67">
        <v>5</v>
      </c>
      <c r="E6415" s="69">
        <v>5</v>
      </c>
      <c r="F6415" s="68" t="s">
        <v>15</v>
      </c>
      <c r="G6415" s="67" t="s">
        <v>12624</v>
      </c>
      <c r="XDY6415" s="66" t="s">
        <v>12625</v>
      </c>
      <c r="XDZ6415" s="65" t="s">
        <v>12626</v>
      </c>
      <c r="XEA6415" s="65" t="s">
        <v>12630</v>
      </c>
    </row>
    <row r="6416" spans="1:7 16353:16355" s="64" customFormat="1" ht="29" x14ac:dyDescent="0.35">
      <c r="A6416" s="67" t="s">
        <v>6353</v>
      </c>
      <c r="B6416" s="68" t="s">
        <v>11664</v>
      </c>
      <c r="C6416" s="68"/>
      <c r="D6416" s="67">
        <v>5</v>
      </c>
      <c r="E6416" s="69">
        <v>5</v>
      </c>
      <c r="F6416" s="68" t="s">
        <v>15</v>
      </c>
      <c r="G6416" s="67" t="s">
        <v>12624</v>
      </c>
      <c r="XDY6416" s="66" t="s">
        <v>12625</v>
      </c>
      <c r="XDZ6416" s="65" t="s">
        <v>12626</v>
      </c>
      <c r="XEA6416" s="65" t="s">
        <v>12630</v>
      </c>
    </row>
    <row r="6417" spans="1:7 16353:16355" s="64" customFormat="1" x14ac:dyDescent="0.35">
      <c r="A6417" s="67" t="s">
        <v>6354</v>
      </c>
      <c r="B6417" s="68" t="s">
        <v>7836</v>
      </c>
      <c r="C6417" s="68"/>
      <c r="D6417" s="67">
        <v>0</v>
      </c>
      <c r="E6417" s="69">
        <v>0</v>
      </c>
      <c r="F6417" s="68" t="s">
        <v>15</v>
      </c>
      <c r="G6417" s="67" t="s">
        <v>12624</v>
      </c>
      <c r="XDY6417" s="66" t="s">
        <v>12628</v>
      </c>
      <c r="XDZ6417" s="65" t="s">
        <v>12629</v>
      </c>
      <c r="XEA6417" s="65" t="s">
        <v>12629</v>
      </c>
    </row>
    <row r="6418" spans="1:7 16353:16355" s="64" customFormat="1" ht="72.5" x14ac:dyDescent="0.35">
      <c r="A6418" s="67" t="s">
        <v>6355</v>
      </c>
      <c r="B6418" s="68" t="s">
        <v>11665</v>
      </c>
      <c r="C6418" s="68"/>
      <c r="D6418" s="67">
        <v>5</v>
      </c>
      <c r="E6418" s="69">
        <v>5</v>
      </c>
      <c r="F6418" s="68" t="s">
        <v>15</v>
      </c>
      <c r="G6418" s="67" t="s">
        <v>12624</v>
      </c>
      <c r="XDY6418" s="66" t="s">
        <v>12625</v>
      </c>
      <c r="XDZ6418" s="65" t="s">
        <v>12626</v>
      </c>
      <c r="XEA6418" s="65" t="s">
        <v>12630</v>
      </c>
    </row>
    <row r="6419" spans="1:7 16353:16355" s="64" customFormat="1" x14ac:dyDescent="0.35">
      <c r="A6419" s="67" t="s">
        <v>6356</v>
      </c>
      <c r="B6419" s="68" t="s">
        <v>7836</v>
      </c>
      <c r="C6419" s="68"/>
      <c r="D6419" s="67">
        <v>0</v>
      </c>
      <c r="E6419" s="69">
        <v>0</v>
      </c>
      <c r="F6419" s="68" t="s">
        <v>15</v>
      </c>
      <c r="G6419" s="67" t="s">
        <v>12624</v>
      </c>
      <c r="XDY6419" s="66" t="s">
        <v>12628</v>
      </c>
      <c r="XDZ6419" s="65" t="s">
        <v>12629</v>
      </c>
      <c r="XEA6419" s="65" t="s">
        <v>12629</v>
      </c>
    </row>
    <row r="6420" spans="1:7 16353:16355" s="64" customFormat="1" ht="58" x14ac:dyDescent="0.35">
      <c r="A6420" s="67" t="s">
        <v>6357</v>
      </c>
      <c r="B6420" s="68" t="s">
        <v>11666</v>
      </c>
      <c r="C6420" s="68"/>
      <c r="D6420" s="67">
        <v>5</v>
      </c>
      <c r="E6420" s="69">
        <v>5</v>
      </c>
      <c r="F6420" s="68" t="s">
        <v>15</v>
      </c>
      <c r="G6420" s="67" t="s">
        <v>12624</v>
      </c>
      <c r="XDY6420" s="66" t="s">
        <v>12625</v>
      </c>
      <c r="XDZ6420" s="65" t="s">
        <v>12626</v>
      </c>
      <c r="XEA6420" s="65" t="s">
        <v>12630</v>
      </c>
    </row>
    <row r="6421" spans="1:7 16353:16355" s="64" customFormat="1" x14ac:dyDescent="0.35">
      <c r="A6421" s="67" t="s">
        <v>6358</v>
      </c>
      <c r="B6421" s="68" t="s">
        <v>7836</v>
      </c>
      <c r="C6421" s="68"/>
      <c r="D6421" s="67">
        <v>0</v>
      </c>
      <c r="E6421" s="69">
        <v>0</v>
      </c>
      <c r="F6421" s="68" t="s">
        <v>15</v>
      </c>
      <c r="G6421" s="67" t="s">
        <v>12624</v>
      </c>
      <c r="XDY6421" s="66" t="s">
        <v>12628</v>
      </c>
      <c r="XDZ6421" s="65" t="s">
        <v>12629</v>
      </c>
      <c r="XEA6421" s="65" t="s">
        <v>12629</v>
      </c>
    </row>
    <row r="6422" spans="1:7 16353:16355" s="64" customFormat="1" ht="43.5" x14ac:dyDescent="0.35">
      <c r="A6422" s="67" t="s">
        <v>6359</v>
      </c>
      <c r="B6422" s="68" t="s">
        <v>11667</v>
      </c>
      <c r="C6422" s="68"/>
      <c r="D6422" s="67">
        <v>0</v>
      </c>
      <c r="E6422" s="69">
        <v>0</v>
      </c>
      <c r="F6422" s="68" t="s">
        <v>15</v>
      </c>
      <c r="G6422" s="67">
        <v>0</v>
      </c>
      <c r="XDY6422" s="66" t="s">
        <v>12628</v>
      </c>
      <c r="XDZ6422" s="65" t="s">
        <v>12629</v>
      </c>
      <c r="XEA6422" s="65" t="s">
        <v>12631</v>
      </c>
    </row>
    <row r="6423" spans="1:7 16353:16355" s="64" customFormat="1" ht="29" x14ac:dyDescent="0.35">
      <c r="A6423" s="67" t="s">
        <v>6360</v>
      </c>
      <c r="B6423" s="68" t="s">
        <v>11668</v>
      </c>
      <c r="C6423" s="68"/>
      <c r="D6423" s="67">
        <v>15</v>
      </c>
      <c r="E6423" s="69">
        <v>15</v>
      </c>
      <c r="F6423" s="68" t="s">
        <v>15</v>
      </c>
      <c r="G6423" s="67" t="s">
        <v>12624</v>
      </c>
      <c r="XDY6423" s="66" t="s">
        <v>12625</v>
      </c>
      <c r="XDZ6423" s="65" t="s">
        <v>12626</v>
      </c>
      <c r="XEA6423" s="65" t="s">
        <v>12630</v>
      </c>
    </row>
    <row r="6424" spans="1:7 16353:16355" s="64" customFormat="1" ht="43.5" x14ac:dyDescent="0.35">
      <c r="A6424" s="67" t="s">
        <v>6361</v>
      </c>
      <c r="B6424" s="68" t="s">
        <v>11669</v>
      </c>
      <c r="C6424" s="68"/>
      <c r="D6424" s="67">
        <v>0</v>
      </c>
      <c r="E6424" s="69">
        <v>0</v>
      </c>
      <c r="F6424" s="68" t="s">
        <v>15</v>
      </c>
      <c r="G6424" s="67">
        <v>0</v>
      </c>
      <c r="XDY6424" s="66" t="s">
        <v>12628</v>
      </c>
      <c r="XDZ6424" s="65" t="s">
        <v>12629</v>
      </c>
      <c r="XEA6424" s="65" t="s">
        <v>12631</v>
      </c>
    </row>
    <row r="6425" spans="1:7 16353:16355" s="64" customFormat="1" ht="29" x14ac:dyDescent="0.35">
      <c r="A6425" s="67" t="s">
        <v>6362</v>
      </c>
      <c r="B6425" s="68" t="s">
        <v>11670</v>
      </c>
      <c r="C6425" s="68"/>
      <c r="D6425" s="67">
        <v>5</v>
      </c>
      <c r="E6425" s="69">
        <v>5</v>
      </c>
      <c r="F6425" s="68" t="s">
        <v>15</v>
      </c>
      <c r="G6425" s="67" t="s">
        <v>12624</v>
      </c>
      <c r="XDY6425" s="66" t="s">
        <v>12625</v>
      </c>
      <c r="XDZ6425" s="65" t="s">
        <v>12626</v>
      </c>
      <c r="XEA6425" s="65" t="s">
        <v>12630</v>
      </c>
    </row>
    <row r="6426" spans="1:7 16353:16355" s="64" customFormat="1" ht="43.5" x14ac:dyDescent="0.35">
      <c r="A6426" s="67" t="s">
        <v>6363</v>
      </c>
      <c r="B6426" s="68" t="s">
        <v>11671</v>
      </c>
      <c r="C6426" s="68"/>
      <c r="D6426" s="67">
        <v>0</v>
      </c>
      <c r="E6426" s="69">
        <v>0</v>
      </c>
      <c r="F6426" s="68" t="s">
        <v>15</v>
      </c>
      <c r="G6426" s="67">
        <v>0</v>
      </c>
      <c r="XDY6426" s="66" t="s">
        <v>12628</v>
      </c>
      <c r="XDZ6426" s="65" t="s">
        <v>12629</v>
      </c>
      <c r="XEA6426" s="65" t="s">
        <v>12631</v>
      </c>
    </row>
    <row r="6427" spans="1:7 16353:16355" s="64" customFormat="1" ht="72.5" x14ac:dyDescent="0.35">
      <c r="A6427" s="67" t="s">
        <v>6364</v>
      </c>
      <c r="B6427" s="68" t="s">
        <v>11672</v>
      </c>
      <c r="C6427" s="68"/>
      <c r="D6427" s="67">
        <v>0</v>
      </c>
      <c r="E6427" s="69">
        <v>0</v>
      </c>
      <c r="F6427" s="68" t="s">
        <v>15</v>
      </c>
      <c r="G6427" s="67">
        <v>0</v>
      </c>
      <c r="XDY6427" s="66" t="s">
        <v>12628</v>
      </c>
      <c r="XDZ6427" s="65" t="s">
        <v>12629</v>
      </c>
      <c r="XEA6427" s="65" t="s">
        <v>12631</v>
      </c>
    </row>
    <row r="6428" spans="1:7 16353:16355" s="64" customFormat="1" ht="29" x14ac:dyDescent="0.35">
      <c r="A6428" s="67" t="s">
        <v>6365</v>
      </c>
      <c r="B6428" s="68" t="s">
        <v>11673</v>
      </c>
      <c r="C6428" s="68"/>
      <c r="D6428" s="67">
        <v>10</v>
      </c>
      <c r="E6428" s="69">
        <v>10</v>
      </c>
      <c r="F6428" s="68" t="s">
        <v>15</v>
      </c>
      <c r="G6428" s="67" t="s">
        <v>12624</v>
      </c>
      <c r="XDY6428" s="66" t="s">
        <v>12625</v>
      </c>
      <c r="XDZ6428" s="65" t="s">
        <v>12626</v>
      </c>
      <c r="XEA6428" s="65" t="s">
        <v>12630</v>
      </c>
    </row>
    <row r="6429" spans="1:7 16353:16355" s="64" customFormat="1" ht="43.5" x14ac:dyDescent="0.35">
      <c r="A6429" s="67" t="s">
        <v>6366</v>
      </c>
      <c r="B6429" s="68" t="s">
        <v>11674</v>
      </c>
      <c r="C6429" s="68"/>
      <c r="D6429" s="67">
        <v>0</v>
      </c>
      <c r="E6429" s="69">
        <v>0</v>
      </c>
      <c r="F6429" s="68" t="s">
        <v>15</v>
      </c>
      <c r="G6429" s="67">
        <v>0</v>
      </c>
      <c r="XDY6429" s="66" t="s">
        <v>12628</v>
      </c>
      <c r="XDZ6429" s="65" t="s">
        <v>12629</v>
      </c>
      <c r="XEA6429" s="65" t="s">
        <v>12631</v>
      </c>
    </row>
    <row r="6430" spans="1:7 16353:16355" s="64" customFormat="1" ht="43.5" x14ac:dyDescent="0.35">
      <c r="A6430" s="67" t="s">
        <v>6367</v>
      </c>
      <c r="B6430" s="68" t="s">
        <v>9904</v>
      </c>
      <c r="C6430" s="68"/>
      <c r="D6430" s="67">
        <v>0</v>
      </c>
      <c r="E6430" s="69">
        <v>0</v>
      </c>
      <c r="F6430" s="68" t="s">
        <v>15</v>
      </c>
      <c r="G6430" s="67">
        <v>0</v>
      </c>
      <c r="XDY6430" s="66" t="s">
        <v>12628</v>
      </c>
      <c r="XDZ6430" s="65" t="s">
        <v>12629</v>
      </c>
      <c r="XEA6430" s="65" t="s">
        <v>12631</v>
      </c>
    </row>
    <row r="6431" spans="1:7 16353:16355" s="64" customFormat="1" ht="43.5" x14ac:dyDescent="0.35">
      <c r="A6431" s="67" t="s">
        <v>6368</v>
      </c>
      <c r="B6431" s="68" t="s">
        <v>11675</v>
      </c>
      <c r="C6431" s="68"/>
      <c r="D6431" s="67">
        <v>0</v>
      </c>
      <c r="E6431" s="69">
        <v>0</v>
      </c>
      <c r="F6431" s="68" t="s">
        <v>15</v>
      </c>
      <c r="G6431" s="67">
        <v>0</v>
      </c>
      <c r="XDY6431" s="66" t="s">
        <v>12628</v>
      </c>
      <c r="XDZ6431" s="65" t="s">
        <v>12629</v>
      </c>
      <c r="XEA6431" s="65" t="s">
        <v>12631</v>
      </c>
    </row>
    <row r="6432" spans="1:7 16353:16355" s="64" customFormat="1" ht="43.5" x14ac:dyDescent="0.35">
      <c r="A6432" s="67" t="s">
        <v>6369</v>
      </c>
      <c r="B6432" s="68" t="s">
        <v>11676</v>
      </c>
      <c r="C6432" s="68"/>
      <c r="D6432" s="67">
        <v>0</v>
      </c>
      <c r="E6432" s="69">
        <v>0</v>
      </c>
      <c r="F6432" s="68" t="s">
        <v>15</v>
      </c>
      <c r="G6432" s="67">
        <v>0</v>
      </c>
      <c r="XDY6432" s="66" t="s">
        <v>12628</v>
      </c>
      <c r="XDZ6432" s="65" t="s">
        <v>12629</v>
      </c>
      <c r="XEA6432" s="65" t="s">
        <v>12631</v>
      </c>
    </row>
    <row r="6433" spans="1:7 16353:16355" s="64" customFormat="1" ht="43.5" x14ac:dyDescent="0.35">
      <c r="A6433" s="67" t="s">
        <v>6370</v>
      </c>
      <c r="B6433" s="68" t="s">
        <v>11677</v>
      </c>
      <c r="C6433" s="68"/>
      <c r="D6433" s="67">
        <v>0</v>
      </c>
      <c r="E6433" s="69">
        <v>0</v>
      </c>
      <c r="F6433" s="68" t="s">
        <v>15</v>
      </c>
      <c r="G6433" s="67">
        <v>0</v>
      </c>
      <c r="XDY6433" s="66" t="s">
        <v>12628</v>
      </c>
      <c r="XDZ6433" s="65" t="s">
        <v>12629</v>
      </c>
      <c r="XEA6433" s="65" t="s">
        <v>12631</v>
      </c>
    </row>
    <row r="6434" spans="1:7 16353:16355" s="64" customFormat="1" ht="43.5" x14ac:dyDescent="0.35">
      <c r="A6434" s="67" t="s">
        <v>6371</v>
      </c>
      <c r="B6434" s="68" t="s">
        <v>11678</v>
      </c>
      <c r="C6434" s="68"/>
      <c r="D6434" s="67">
        <v>0</v>
      </c>
      <c r="E6434" s="69">
        <v>0</v>
      </c>
      <c r="F6434" s="68" t="s">
        <v>15</v>
      </c>
      <c r="G6434" s="67">
        <v>0</v>
      </c>
      <c r="XDY6434" s="66" t="s">
        <v>12628</v>
      </c>
      <c r="XDZ6434" s="65" t="s">
        <v>12629</v>
      </c>
      <c r="XEA6434" s="65" t="s">
        <v>12631</v>
      </c>
    </row>
    <row r="6435" spans="1:7 16353:16355" s="64" customFormat="1" ht="43.5" x14ac:dyDescent="0.35">
      <c r="A6435" s="67" t="s">
        <v>6372</v>
      </c>
      <c r="B6435" s="68" t="s">
        <v>11679</v>
      </c>
      <c r="C6435" s="68"/>
      <c r="D6435" s="67">
        <v>0</v>
      </c>
      <c r="E6435" s="69">
        <v>0</v>
      </c>
      <c r="F6435" s="68" t="s">
        <v>15</v>
      </c>
      <c r="G6435" s="67">
        <v>0</v>
      </c>
      <c r="XDY6435" s="66" t="s">
        <v>12628</v>
      </c>
      <c r="XDZ6435" s="65" t="s">
        <v>12629</v>
      </c>
      <c r="XEA6435" s="65" t="s">
        <v>12631</v>
      </c>
    </row>
    <row r="6436" spans="1:7 16353:16355" s="64" customFormat="1" ht="58" x14ac:dyDescent="0.35">
      <c r="A6436" s="67" t="s">
        <v>6373</v>
      </c>
      <c r="B6436" s="68" t="s">
        <v>11680</v>
      </c>
      <c r="C6436" s="68"/>
      <c r="D6436" s="67">
        <v>0</v>
      </c>
      <c r="E6436" s="69">
        <v>0</v>
      </c>
      <c r="F6436" s="68" t="s">
        <v>15</v>
      </c>
      <c r="G6436" s="67">
        <v>0</v>
      </c>
      <c r="XDY6436" s="66" t="s">
        <v>12628</v>
      </c>
      <c r="XDZ6436" s="65" t="s">
        <v>12629</v>
      </c>
      <c r="XEA6436" s="65" t="s">
        <v>12631</v>
      </c>
    </row>
    <row r="6437" spans="1:7 16353:16355" s="64" customFormat="1" ht="72.5" x14ac:dyDescent="0.35">
      <c r="A6437" s="67" t="s">
        <v>6374</v>
      </c>
      <c r="B6437" s="68" t="s">
        <v>11681</v>
      </c>
      <c r="C6437" s="68"/>
      <c r="D6437" s="67">
        <v>0</v>
      </c>
      <c r="E6437" s="69">
        <v>0</v>
      </c>
      <c r="F6437" s="68" t="s">
        <v>15</v>
      </c>
      <c r="G6437" s="67">
        <v>0</v>
      </c>
      <c r="XDY6437" s="66" t="s">
        <v>12628</v>
      </c>
      <c r="XDZ6437" s="65" t="s">
        <v>12629</v>
      </c>
      <c r="XEA6437" s="65" t="s">
        <v>12631</v>
      </c>
    </row>
    <row r="6438" spans="1:7 16353:16355" s="64" customFormat="1" ht="43.5" x14ac:dyDescent="0.35">
      <c r="A6438" s="67" t="s">
        <v>6375</v>
      </c>
      <c r="B6438" s="68" t="s">
        <v>11682</v>
      </c>
      <c r="C6438" s="68"/>
      <c r="D6438" s="67">
        <v>0</v>
      </c>
      <c r="E6438" s="69">
        <v>0</v>
      </c>
      <c r="F6438" s="68" t="s">
        <v>15</v>
      </c>
      <c r="G6438" s="67">
        <v>0</v>
      </c>
      <c r="XDY6438" s="66" t="s">
        <v>12628</v>
      </c>
      <c r="XDZ6438" s="65" t="s">
        <v>12629</v>
      </c>
      <c r="XEA6438" s="65" t="s">
        <v>12631</v>
      </c>
    </row>
    <row r="6439" spans="1:7 16353:16355" s="64" customFormat="1" ht="43.5" x14ac:dyDescent="0.35">
      <c r="A6439" s="67" t="s">
        <v>6376</v>
      </c>
      <c r="B6439" s="68" t="s">
        <v>11683</v>
      </c>
      <c r="C6439" s="68"/>
      <c r="D6439" s="67">
        <v>5</v>
      </c>
      <c r="E6439" s="69">
        <v>5</v>
      </c>
      <c r="F6439" s="68" t="s">
        <v>15</v>
      </c>
      <c r="G6439" s="67" t="s">
        <v>12624</v>
      </c>
      <c r="XDY6439" s="66" t="s">
        <v>12625</v>
      </c>
      <c r="XDZ6439" s="65" t="s">
        <v>12626</v>
      </c>
      <c r="XEA6439" s="65" t="s">
        <v>12630</v>
      </c>
    </row>
    <row r="6440" spans="1:7 16353:16355" s="64" customFormat="1" ht="43.5" x14ac:dyDescent="0.35">
      <c r="A6440" s="67" t="s">
        <v>6377</v>
      </c>
      <c r="B6440" s="68" t="s">
        <v>11684</v>
      </c>
      <c r="C6440" s="68"/>
      <c r="D6440" s="67">
        <v>0</v>
      </c>
      <c r="E6440" s="69">
        <v>0</v>
      </c>
      <c r="F6440" s="68" t="s">
        <v>15</v>
      </c>
      <c r="G6440" s="67">
        <v>0</v>
      </c>
      <c r="XDY6440" s="66" t="s">
        <v>12628</v>
      </c>
      <c r="XDZ6440" s="65" t="s">
        <v>12629</v>
      </c>
      <c r="XEA6440" s="65" t="s">
        <v>12631</v>
      </c>
    </row>
    <row r="6441" spans="1:7 16353:16355" s="64" customFormat="1" ht="43.5" x14ac:dyDescent="0.35">
      <c r="A6441" s="67" t="s">
        <v>6378</v>
      </c>
      <c r="B6441" s="68" t="s">
        <v>11685</v>
      </c>
      <c r="C6441" s="68"/>
      <c r="D6441" s="67">
        <v>0</v>
      </c>
      <c r="E6441" s="69">
        <v>0</v>
      </c>
      <c r="F6441" s="68" t="s">
        <v>15</v>
      </c>
      <c r="G6441" s="67">
        <v>0</v>
      </c>
      <c r="XDY6441" s="66" t="s">
        <v>12628</v>
      </c>
      <c r="XDZ6441" s="65" t="s">
        <v>12629</v>
      </c>
      <c r="XEA6441" s="65" t="s">
        <v>12631</v>
      </c>
    </row>
    <row r="6442" spans="1:7 16353:16355" s="64" customFormat="1" ht="43.5" x14ac:dyDescent="0.35">
      <c r="A6442" s="67" t="s">
        <v>6379</v>
      </c>
      <c r="B6442" s="68" t="s">
        <v>11686</v>
      </c>
      <c r="C6442" s="68"/>
      <c r="D6442" s="67">
        <v>5</v>
      </c>
      <c r="E6442" s="69">
        <v>5</v>
      </c>
      <c r="F6442" s="68" t="s">
        <v>15</v>
      </c>
      <c r="G6442" s="67" t="s">
        <v>12624</v>
      </c>
      <c r="XDY6442" s="66" t="s">
        <v>12625</v>
      </c>
      <c r="XDZ6442" s="65" t="s">
        <v>12626</v>
      </c>
      <c r="XEA6442" s="65" t="s">
        <v>12630</v>
      </c>
    </row>
    <row r="6443" spans="1:7 16353:16355" s="64" customFormat="1" ht="43.5" x14ac:dyDescent="0.35">
      <c r="A6443" s="67" t="s">
        <v>6380</v>
      </c>
      <c r="B6443" s="68" t="s">
        <v>11687</v>
      </c>
      <c r="C6443" s="68"/>
      <c r="D6443" s="67">
        <v>0</v>
      </c>
      <c r="E6443" s="69">
        <v>0</v>
      </c>
      <c r="F6443" s="68" t="s">
        <v>15</v>
      </c>
      <c r="G6443" s="67">
        <v>0</v>
      </c>
      <c r="XDY6443" s="66" t="s">
        <v>12628</v>
      </c>
      <c r="XDZ6443" s="65" t="s">
        <v>12629</v>
      </c>
      <c r="XEA6443" s="65" t="s">
        <v>12631</v>
      </c>
    </row>
    <row r="6444" spans="1:7 16353:16355" s="64" customFormat="1" ht="43.5" x14ac:dyDescent="0.35">
      <c r="A6444" s="67" t="s">
        <v>6381</v>
      </c>
      <c r="B6444" s="68" t="s">
        <v>11688</v>
      </c>
      <c r="C6444" s="68"/>
      <c r="D6444" s="67">
        <v>0</v>
      </c>
      <c r="E6444" s="69">
        <v>0</v>
      </c>
      <c r="F6444" s="68" t="s">
        <v>15</v>
      </c>
      <c r="G6444" s="67">
        <v>0</v>
      </c>
      <c r="XDY6444" s="66" t="s">
        <v>12628</v>
      </c>
      <c r="XDZ6444" s="65" t="s">
        <v>12629</v>
      </c>
      <c r="XEA6444" s="65" t="s">
        <v>12631</v>
      </c>
    </row>
    <row r="6445" spans="1:7 16353:16355" s="64" customFormat="1" ht="43.5" x14ac:dyDescent="0.35">
      <c r="A6445" s="67" t="s">
        <v>6382</v>
      </c>
      <c r="B6445" s="68" t="s">
        <v>11689</v>
      </c>
      <c r="C6445" s="68"/>
      <c r="D6445" s="67">
        <v>0</v>
      </c>
      <c r="E6445" s="69">
        <v>0</v>
      </c>
      <c r="F6445" s="68" t="s">
        <v>15</v>
      </c>
      <c r="G6445" s="67">
        <v>0</v>
      </c>
      <c r="XDY6445" s="66" t="s">
        <v>12628</v>
      </c>
      <c r="XDZ6445" s="65" t="s">
        <v>12629</v>
      </c>
      <c r="XEA6445" s="65" t="s">
        <v>12631</v>
      </c>
    </row>
    <row r="6446" spans="1:7 16353:16355" s="64" customFormat="1" ht="43.5" x14ac:dyDescent="0.35">
      <c r="A6446" s="67" t="s">
        <v>6383</v>
      </c>
      <c r="B6446" s="68" t="s">
        <v>11690</v>
      </c>
      <c r="C6446" s="68"/>
      <c r="D6446" s="67">
        <v>0</v>
      </c>
      <c r="E6446" s="69">
        <v>0</v>
      </c>
      <c r="F6446" s="68" t="s">
        <v>15</v>
      </c>
      <c r="G6446" s="67">
        <v>0</v>
      </c>
      <c r="XDY6446" s="66" t="s">
        <v>12628</v>
      </c>
      <c r="XDZ6446" s="65" t="s">
        <v>12629</v>
      </c>
      <c r="XEA6446" s="65" t="s">
        <v>12631</v>
      </c>
    </row>
    <row r="6447" spans="1:7 16353:16355" s="64" customFormat="1" ht="29" x14ac:dyDescent="0.35">
      <c r="A6447" s="67" t="s">
        <v>6384</v>
      </c>
      <c r="B6447" s="68" t="s">
        <v>7836</v>
      </c>
      <c r="C6447" s="68"/>
      <c r="D6447" s="67">
        <v>10</v>
      </c>
      <c r="E6447" s="69">
        <v>10</v>
      </c>
      <c r="F6447" s="68" t="s">
        <v>15</v>
      </c>
      <c r="G6447" s="67" t="s">
        <v>12624</v>
      </c>
      <c r="XDY6447" s="66" t="s">
        <v>12625</v>
      </c>
      <c r="XDZ6447" s="65" t="s">
        <v>12626</v>
      </c>
      <c r="XEA6447" s="65" t="s">
        <v>12630</v>
      </c>
    </row>
    <row r="6448" spans="1:7 16353:16355" s="64" customFormat="1" x14ac:dyDescent="0.35">
      <c r="A6448" s="67" t="s">
        <v>6385</v>
      </c>
      <c r="B6448" s="68" t="s">
        <v>10412</v>
      </c>
      <c r="C6448" s="68"/>
      <c r="D6448" s="67">
        <v>0</v>
      </c>
      <c r="E6448" s="69">
        <v>0</v>
      </c>
      <c r="F6448" s="68" t="s">
        <v>15</v>
      </c>
      <c r="G6448" s="67" t="s">
        <v>12624</v>
      </c>
      <c r="XDY6448" s="66" t="s">
        <v>12628</v>
      </c>
      <c r="XDZ6448" s="65" t="s">
        <v>12629</v>
      </c>
      <c r="XEA6448" s="65" t="s">
        <v>12629</v>
      </c>
    </row>
    <row r="6449" spans="1:7 16353:16355" s="64" customFormat="1" ht="58" x14ac:dyDescent="0.35">
      <c r="A6449" s="67" t="s">
        <v>6386</v>
      </c>
      <c r="B6449" s="68" t="s">
        <v>11691</v>
      </c>
      <c r="C6449" s="68"/>
      <c r="D6449" s="67">
        <v>5</v>
      </c>
      <c r="E6449" s="69">
        <v>0</v>
      </c>
      <c r="F6449" s="68" t="s">
        <v>15</v>
      </c>
      <c r="G6449" s="67">
        <v>0</v>
      </c>
      <c r="XDY6449" s="66" t="s">
        <v>12625</v>
      </c>
      <c r="XDZ6449" s="65" t="s">
        <v>12626</v>
      </c>
      <c r="XEA6449" s="65" t="s">
        <v>12627</v>
      </c>
    </row>
    <row r="6450" spans="1:7 16353:16355" s="64" customFormat="1" ht="43.5" x14ac:dyDescent="0.35">
      <c r="A6450" s="67" t="s">
        <v>6387</v>
      </c>
      <c r="B6450" s="68" t="s">
        <v>7836</v>
      </c>
      <c r="C6450" s="68"/>
      <c r="D6450" s="67">
        <v>0</v>
      </c>
      <c r="E6450" s="69">
        <v>0</v>
      </c>
      <c r="F6450" s="68" t="s">
        <v>15</v>
      </c>
      <c r="G6450" s="67">
        <v>0</v>
      </c>
      <c r="XDY6450" s="66" t="s">
        <v>12628</v>
      </c>
      <c r="XDZ6450" s="65" t="s">
        <v>12629</v>
      </c>
      <c r="XEA6450" s="65" t="s">
        <v>12631</v>
      </c>
    </row>
    <row r="6451" spans="1:7 16353:16355" s="64" customFormat="1" ht="304.5" x14ac:dyDescent="0.35">
      <c r="A6451" s="67" t="s">
        <v>6388</v>
      </c>
      <c r="B6451" s="68" t="s">
        <v>12707</v>
      </c>
      <c r="C6451" s="68"/>
      <c r="D6451" s="67">
        <v>5</v>
      </c>
      <c r="E6451" s="69">
        <v>0</v>
      </c>
      <c r="F6451" s="68" t="s">
        <v>15</v>
      </c>
      <c r="G6451" s="67">
        <v>0</v>
      </c>
      <c r="XDY6451" s="66" t="s">
        <v>12625</v>
      </c>
      <c r="XDZ6451" s="65" t="s">
        <v>12626</v>
      </c>
      <c r="XEA6451" s="65" t="s">
        <v>12627</v>
      </c>
    </row>
    <row r="6452" spans="1:7 16353:16355" s="64" customFormat="1" ht="174" x14ac:dyDescent="0.35">
      <c r="A6452" s="67" t="s">
        <v>6389</v>
      </c>
      <c r="B6452" s="68" t="s">
        <v>12708</v>
      </c>
      <c r="C6452" s="68"/>
      <c r="D6452" s="67">
        <v>0</v>
      </c>
      <c r="E6452" s="69">
        <v>0</v>
      </c>
      <c r="F6452" s="68" t="s">
        <v>15</v>
      </c>
      <c r="G6452" s="67">
        <v>0</v>
      </c>
      <c r="XDY6452" s="66" t="s">
        <v>12628</v>
      </c>
      <c r="XDZ6452" s="65" t="s">
        <v>12629</v>
      </c>
      <c r="XEA6452" s="65" t="s">
        <v>12631</v>
      </c>
    </row>
    <row r="6453" spans="1:7 16353:16355" s="64" customFormat="1" ht="43.5" x14ac:dyDescent="0.35">
      <c r="A6453" s="67" t="s">
        <v>6390</v>
      </c>
      <c r="B6453" s="68" t="s">
        <v>7836</v>
      </c>
      <c r="C6453" s="68"/>
      <c r="D6453" s="67">
        <v>0</v>
      </c>
      <c r="E6453" s="69">
        <v>0</v>
      </c>
      <c r="F6453" s="68" t="s">
        <v>15</v>
      </c>
      <c r="G6453" s="67">
        <v>0</v>
      </c>
      <c r="XDY6453" s="66" t="s">
        <v>12628</v>
      </c>
      <c r="XDZ6453" s="65" t="s">
        <v>12629</v>
      </c>
      <c r="XEA6453" s="65" t="s">
        <v>12631</v>
      </c>
    </row>
    <row r="6454" spans="1:7 16353:16355" s="64" customFormat="1" x14ac:dyDescent="0.35">
      <c r="A6454" s="67" t="s">
        <v>6391</v>
      </c>
      <c r="B6454" s="68" t="s">
        <v>11692</v>
      </c>
      <c r="C6454" s="68"/>
      <c r="D6454" s="67">
        <v>0</v>
      </c>
      <c r="E6454" s="69">
        <v>0</v>
      </c>
      <c r="F6454" s="68" t="s">
        <v>15</v>
      </c>
      <c r="G6454" s="67" t="s">
        <v>12624</v>
      </c>
      <c r="XDY6454" s="66" t="s">
        <v>12628</v>
      </c>
      <c r="XDZ6454" s="65" t="s">
        <v>12629</v>
      </c>
      <c r="XEA6454" s="65" t="s">
        <v>12629</v>
      </c>
    </row>
    <row r="6455" spans="1:7 16353:16355" s="64" customFormat="1" x14ac:dyDescent="0.35">
      <c r="A6455" s="67" t="s">
        <v>6392</v>
      </c>
      <c r="B6455" s="68" t="s">
        <v>11693</v>
      </c>
      <c r="C6455" s="68"/>
      <c r="D6455" s="67">
        <v>0</v>
      </c>
      <c r="E6455" s="69">
        <v>0</v>
      </c>
      <c r="F6455" s="68" t="s">
        <v>15</v>
      </c>
      <c r="G6455" s="67" t="s">
        <v>12624</v>
      </c>
      <c r="XDY6455" s="66" t="s">
        <v>12628</v>
      </c>
      <c r="XDZ6455" s="65" t="s">
        <v>12629</v>
      </c>
      <c r="XEA6455" s="65" t="s">
        <v>12629</v>
      </c>
    </row>
    <row r="6456" spans="1:7 16353:16355" s="64" customFormat="1" x14ac:dyDescent="0.35">
      <c r="A6456" s="67" t="s">
        <v>6393</v>
      </c>
      <c r="B6456" s="68" t="s">
        <v>11694</v>
      </c>
      <c r="C6456" s="68"/>
      <c r="D6456" s="67">
        <v>0</v>
      </c>
      <c r="E6456" s="69">
        <v>0</v>
      </c>
      <c r="F6456" s="68" t="s">
        <v>15</v>
      </c>
      <c r="G6456" s="67" t="s">
        <v>12624</v>
      </c>
      <c r="XDY6456" s="66" t="s">
        <v>12628</v>
      </c>
      <c r="XDZ6456" s="65" t="s">
        <v>12629</v>
      </c>
      <c r="XEA6456" s="65" t="s">
        <v>12629</v>
      </c>
    </row>
    <row r="6457" spans="1:7 16353:16355" s="64" customFormat="1" ht="43.5" x14ac:dyDescent="0.35">
      <c r="A6457" s="67" t="s">
        <v>6394</v>
      </c>
      <c r="B6457" s="68" t="s">
        <v>11695</v>
      </c>
      <c r="C6457" s="68"/>
      <c r="D6457" s="67">
        <v>0</v>
      </c>
      <c r="E6457" s="69">
        <v>0</v>
      </c>
      <c r="F6457" s="68" t="s">
        <v>15</v>
      </c>
      <c r="G6457" s="67">
        <v>0</v>
      </c>
      <c r="XDY6457" s="66" t="s">
        <v>12628</v>
      </c>
      <c r="XDZ6457" s="65" t="s">
        <v>12629</v>
      </c>
      <c r="XEA6457" s="65" t="s">
        <v>12631</v>
      </c>
    </row>
    <row r="6458" spans="1:7 16353:16355" s="64" customFormat="1" ht="43.5" x14ac:dyDescent="0.35">
      <c r="A6458" s="67" t="s">
        <v>6395</v>
      </c>
      <c r="B6458" s="68" t="s">
        <v>11696</v>
      </c>
      <c r="C6458" s="68"/>
      <c r="D6458" s="67">
        <v>0</v>
      </c>
      <c r="E6458" s="69">
        <v>0</v>
      </c>
      <c r="F6458" s="68" t="s">
        <v>15</v>
      </c>
      <c r="G6458" s="67">
        <v>0</v>
      </c>
      <c r="XDY6458" s="66" t="s">
        <v>12628</v>
      </c>
      <c r="XDZ6458" s="65" t="s">
        <v>12629</v>
      </c>
      <c r="XEA6458" s="65" t="s">
        <v>12631</v>
      </c>
    </row>
    <row r="6459" spans="1:7 16353:16355" s="64" customFormat="1" ht="101.5" x14ac:dyDescent="0.35">
      <c r="A6459" s="67" t="s">
        <v>6396</v>
      </c>
      <c r="B6459" s="68" t="s">
        <v>12709</v>
      </c>
      <c r="C6459" s="68"/>
      <c r="D6459" s="67">
        <v>5</v>
      </c>
      <c r="E6459" s="69">
        <v>5</v>
      </c>
      <c r="F6459" s="68" t="s">
        <v>15</v>
      </c>
      <c r="G6459" s="67" t="s">
        <v>12624</v>
      </c>
      <c r="XDY6459" s="66" t="s">
        <v>12625</v>
      </c>
      <c r="XDZ6459" s="65" t="s">
        <v>12626</v>
      </c>
      <c r="XEA6459" s="65" t="s">
        <v>12630</v>
      </c>
    </row>
    <row r="6460" spans="1:7 16353:16355" s="64" customFormat="1" x14ac:dyDescent="0.35">
      <c r="A6460" s="67" t="s">
        <v>6397</v>
      </c>
      <c r="B6460" s="68" t="s">
        <v>7857</v>
      </c>
      <c r="C6460" s="68"/>
      <c r="D6460" s="67">
        <v>0</v>
      </c>
      <c r="E6460" s="69">
        <v>0</v>
      </c>
      <c r="F6460" s="68" t="s">
        <v>15</v>
      </c>
      <c r="G6460" s="67" t="s">
        <v>12624</v>
      </c>
      <c r="XDY6460" s="66" t="s">
        <v>12628</v>
      </c>
      <c r="XDZ6460" s="65" t="s">
        <v>12629</v>
      </c>
      <c r="XEA6460" s="65" t="s">
        <v>12629</v>
      </c>
    </row>
    <row r="6461" spans="1:7 16353:16355" s="64" customFormat="1" ht="29" x14ac:dyDescent="0.35">
      <c r="A6461" s="67" t="s">
        <v>6398</v>
      </c>
      <c r="B6461" s="68" t="s">
        <v>11697</v>
      </c>
      <c r="C6461" s="68"/>
      <c r="D6461" s="67">
        <v>0</v>
      </c>
      <c r="E6461" s="69">
        <v>0</v>
      </c>
      <c r="F6461" s="68" t="s">
        <v>15</v>
      </c>
      <c r="G6461" s="67" t="s">
        <v>12624</v>
      </c>
      <c r="XDY6461" s="66" t="s">
        <v>12628</v>
      </c>
      <c r="XDZ6461" s="65" t="s">
        <v>12629</v>
      </c>
      <c r="XEA6461" s="65" t="s">
        <v>12629</v>
      </c>
    </row>
    <row r="6462" spans="1:7 16353:16355" s="64" customFormat="1" ht="43.5" x14ac:dyDescent="0.35">
      <c r="A6462" s="67" t="s">
        <v>6399</v>
      </c>
      <c r="B6462" s="68" t="s">
        <v>11698</v>
      </c>
      <c r="C6462" s="68"/>
      <c r="D6462" s="67">
        <v>0</v>
      </c>
      <c r="E6462" s="69">
        <v>0</v>
      </c>
      <c r="F6462" s="68" t="s">
        <v>15</v>
      </c>
      <c r="G6462" s="67">
        <v>0</v>
      </c>
      <c r="XDY6462" s="66" t="s">
        <v>12628</v>
      </c>
      <c r="XDZ6462" s="65" t="s">
        <v>12629</v>
      </c>
      <c r="XEA6462" s="65" t="s">
        <v>12631</v>
      </c>
    </row>
    <row r="6463" spans="1:7 16353:16355" s="64" customFormat="1" x14ac:dyDescent="0.35">
      <c r="A6463" s="67" t="s">
        <v>6400</v>
      </c>
      <c r="B6463" s="68" t="s">
        <v>11699</v>
      </c>
      <c r="C6463" s="68"/>
      <c r="D6463" s="67">
        <v>0</v>
      </c>
      <c r="E6463" s="69">
        <v>0</v>
      </c>
      <c r="F6463" s="68" t="s">
        <v>15</v>
      </c>
      <c r="G6463" s="67" t="s">
        <v>12624</v>
      </c>
      <c r="XDY6463" s="66" t="s">
        <v>12628</v>
      </c>
      <c r="XDZ6463" s="65" t="s">
        <v>12629</v>
      </c>
      <c r="XEA6463" s="65" t="s">
        <v>12629</v>
      </c>
    </row>
    <row r="6464" spans="1:7 16353:16355" s="64" customFormat="1" ht="72.5" x14ac:dyDescent="0.35">
      <c r="A6464" s="67" t="s">
        <v>6401</v>
      </c>
      <c r="B6464" s="68" t="s">
        <v>12710</v>
      </c>
      <c r="C6464" s="68"/>
      <c r="D6464" s="67">
        <v>0</v>
      </c>
      <c r="E6464" s="69">
        <v>0</v>
      </c>
      <c r="F6464" s="68" t="s">
        <v>15</v>
      </c>
      <c r="G6464" s="67" t="s">
        <v>12624</v>
      </c>
      <c r="XDY6464" s="66" t="s">
        <v>12628</v>
      </c>
      <c r="XDZ6464" s="65" t="s">
        <v>12629</v>
      </c>
      <c r="XEA6464" s="65" t="s">
        <v>12629</v>
      </c>
    </row>
    <row r="6465" spans="1:7 16353:16355" s="64" customFormat="1" x14ac:dyDescent="0.35">
      <c r="A6465" s="67" t="s">
        <v>6402</v>
      </c>
      <c r="B6465" s="68" t="s">
        <v>11700</v>
      </c>
      <c r="C6465" s="68"/>
      <c r="D6465" s="67">
        <v>0</v>
      </c>
      <c r="E6465" s="69">
        <v>0</v>
      </c>
      <c r="F6465" s="68" t="s">
        <v>15</v>
      </c>
      <c r="G6465" s="67" t="s">
        <v>12624</v>
      </c>
      <c r="XDY6465" s="66" t="s">
        <v>12628</v>
      </c>
      <c r="XDZ6465" s="65" t="s">
        <v>12629</v>
      </c>
      <c r="XEA6465" s="65" t="s">
        <v>12629</v>
      </c>
    </row>
    <row r="6466" spans="1:7 16353:16355" s="64" customFormat="1" x14ac:dyDescent="0.35">
      <c r="A6466" s="67" t="s">
        <v>6403</v>
      </c>
      <c r="B6466" s="68" t="s">
        <v>11701</v>
      </c>
      <c r="C6466" s="68"/>
      <c r="D6466" s="67">
        <v>0</v>
      </c>
      <c r="E6466" s="69">
        <v>0</v>
      </c>
      <c r="F6466" s="68" t="s">
        <v>15</v>
      </c>
      <c r="G6466" s="67" t="s">
        <v>12624</v>
      </c>
      <c r="XDY6466" s="66" t="s">
        <v>12628</v>
      </c>
      <c r="XDZ6466" s="65" t="s">
        <v>12629</v>
      </c>
      <c r="XEA6466" s="65" t="s">
        <v>12629</v>
      </c>
    </row>
    <row r="6467" spans="1:7 16353:16355" s="64" customFormat="1" ht="29" x14ac:dyDescent="0.35">
      <c r="A6467" s="67" t="s">
        <v>6404</v>
      </c>
      <c r="B6467" s="68" t="s">
        <v>11702</v>
      </c>
      <c r="C6467" s="68"/>
      <c r="D6467" s="67">
        <v>15</v>
      </c>
      <c r="E6467" s="69">
        <v>15</v>
      </c>
      <c r="F6467" s="68" t="s">
        <v>15</v>
      </c>
      <c r="G6467" s="67" t="s">
        <v>12624</v>
      </c>
      <c r="XDY6467" s="66" t="s">
        <v>12625</v>
      </c>
      <c r="XDZ6467" s="65" t="s">
        <v>12626</v>
      </c>
      <c r="XEA6467" s="65" t="s">
        <v>12630</v>
      </c>
    </row>
    <row r="6468" spans="1:7 16353:16355" s="64" customFormat="1" ht="29" x14ac:dyDescent="0.35">
      <c r="A6468" s="67" t="s">
        <v>6405</v>
      </c>
      <c r="B6468" s="68" t="s">
        <v>7836</v>
      </c>
      <c r="C6468" s="68"/>
      <c r="D6468" s="67">
        <v>10</v>
      </c>
      <c r="E6468" s="69">
        <v>10</v>
      </c>
      <c r="F6468" s="68" t="s">
        <v>15</v>
      </c>
      <c r="G6468" s="67" t="s">
        <v>12624</v>
      </c>
      <c r="XDY6468" s="66" t="s">
        <v>12625</v>
      </c>
      <c r="XDZ6468" s="65" t="s">
        <v>12626</v>
      </c>
      <c r="XEA6468" s="65" t="s">
        <v>12630</v>
      </c>
    </row>
    <row r="6469" spans="1:7 16353:16355" s="64" customFormat="1" ht="29" x14ac:dyDescent="0.35">
      <c r="A6469" s="67" t="s">
        <v>6406</v>
      </c>
      <c r="B6469" s="68" t="s">
        <v>11703</v>
      </c>
      <c r="C6469" s="68"/>
      <c r="D6469" s="67">
        <v>0</v>
      </c>
      <c r="E6469" s="69">
        <v>0</v>
      </c>
      <c r="F6469" s="68" t="s">
        <v>15</v>
      </c>
      <c r="G6469" s="67" t="s">
        <v>12624</v>
      </c>
      <c r="XDY6469" s="66" t="s">
        <v>12628</v>
      </c>
      <c r="XDZ6469" s="65" t="s">
        <v>12629</v>
      </c>
      <c r="XEA6469" s="65" t="s">
        <v>12629</v>
      </c>
    </row>
    <row r="6470" spans="1:7 16353:16355" s="64" customFormat="1" ht="29" x14ac:dyDescent="0.35">
      <c r="A6470" s="67" t="s">
        <v>6407</v>
      </c>
      <c r="B6470" s="68" t="s">
        <v>11704</v>
      </c>
      <c r="C6470" s="68"/>
      <c r="D6470" s="67">
        <v>5</v>
      </c>
      <c r="E6470" s="69">
        <v>5</v>
      </c>
      <c r="F6470" s="68" t="s">
        <v>15</v>
      </c>
      <c r="G6470" s="67" t="s">
        <v>12624</v>
      </c>
      <c r="XDY6470" s="66" t="s">
        <v>12625</v>
      </c>
      <c r="XDZ6470" s="65" t="s">
        <v>12626</v>
      </c>
      <c r="XEA6470" s="65" t="s">
        <v>12630</v>
      </c>
    </row>
    <row r="6471" spans="1:7 16353:16355" s="64" customFormat="1" x14ac:dyDescent="0.35">
      <c r="A6471" s="67" t="s">
        <v>6408</v>
      </c>
      <c r="B6471" s="68" t="s">
        <v>11705</v>
      </c>
      <c r="C6471" s="68"/>
      <c r="D6471" s="67">
        <v>0</v>
      </c>
      <c r="E6471" s="69">
        <v>0</v>
      </c>
      <c r="F6471" s="68" t="s">
        <v>15</v>
      </c>
      <c r="G6471" s="67" t="s">
        <v>12624</v>
      </c>
      <c r="XDY6471" s="66" t="s">
        <v>12628</v>
      </c>
      <c r="XDZ6471" s="65" t="s">
        <v>12629</v>
      </c>
      <c r="XEA6471" s="65" t="s">
        <v>12629</v>
      </c>
    </row>
    <row r="6472" spans="1:7 16353:16355" s="64" customFormat="1" x14ac:dyDescent="0.35">
      <c r="A6472" s="67" t="s">
        <v>6409</v>
      </c>
      <c r="B6472" s="68" t="s">
        <v>7836</v>
      </c>
      <c r="C6472" s="68"/>
      <c r="D6472" s="67">
        <v>0</v>
      </c>
      <c r="E6472" s="69">
        <v>0</v>
      </c>
      <c r="F6472" s="68" t="s">
        <v>15</v>
      </c>
      <c r="G6472" s="67" t="s">
        <v>12624</v>
      </c>
      <c r="XDY6472" s="66" t="s">
        <v>12628</v>
      </c>
      <c r="XDZ6472" s="65" t="s">
        <v>12629</v>
      </c>
      <c r="XEA6472" s="65" t="s">
        <v>12629</v>
      </c>
    </row>
    <row r="6473" spans="1:7 16353:16355" s="64" customFormat="1" ht="43.5" x14ac:dyDescent="0.35">
      <c r="A6473" s="67" t="s">
        <v>6410</v>
      </c>
      <c r="B6473" s="68" t="s">
        <v>11706</v>
      </c>
      <c r="C6473" s="68"/>
      <c r="D6473" s="67">
        <v>0</v>
      </c>
      <c r="E6473" s="69">
        <v>0</v>
      </c>
      <c r="F6473" s="68" t="s">
        <v>15</v>
      </c>
      <c r="G6473" s="67" t="s">
        <v>12624</v>
      </c>
      <c r="XDY6473" s="66" t="s">
        <v>12628</v>
      </c>
      <c r="XDZ6473" s="65" t="s">
        <v>12629</v>
      </c>
      <c r="XEA6473" s="65" t="s">
        <v>12629</v>
      </c>
    </row>
    <row r="6474" spans="1:7 16353:16355" s="64" customFormat="1" ht="29" x14ac:dyDescent="0.35">
      <c r="A6474" s="67" t="s">
        <v>6411</v>
      </c>
      <c r="B6474" s="68" t="s">
        <v>11707</v>
      </c>
      <c r="C6474" s="68"/>
      <c r="D6474" s="67">
        <v>0</v>
      </c>
      <c r="E6474" s="69">
        <v>0</v>
      </c>
      <c r="F6474" s="68" t="s">
        <v>15</v>
      </c>
      <c r="G6474" s="67" t="s">
        <v>12624</v>
      </c>
      <c r="XDY6474" s="66" t="s">
        <v>12628</v>
      </c>
      <c r="XDZ6474" s="65" t="s">
        <v>12629</v>
      </c>
      <c r="XEA6474" s="65" t="s">
        <v>12629</v>
      </c>
    </row>
    <row r="6475" spans="1:7 16353:16355" s="64" customFormat="1" ht="29" x14ac:dyDescent="0.35">
      <c r="A6475" s="67" t="s">
        <v>6412</v>
      </c>
      <c r="B6475" s="68" t="s">
        <v>11708</v>
      </c>
      <c r="C6475" s="68"/>
      <c r="D6475" s="67">
        <v>0</v>
      </c>
      <c r="E6475" s="69">
        <v>0</v>
      </c>
      <c r="F6475" s="68" t="s">
        <v>15</v>
      </c>
      <c r="G6475" s="67" t="s">
        <v>12624</v>
      </c>
      <c r="XDY6475" s="66" t="s">
        <v>12628</v>
      </c>
      <c r="XDZ6475" s="65" t="s">
        <v>12629</v>
      </c>
      <c r="XEA6475" s="65" t="s">
        <v>12629</v>
      </c>
    </row>
    <row r="6476" spans="1:7 16353:16355" s="64" customFormat="1" ht="29" x14ac:dyDescent="0.35">
      <c r="A6476" s="67" t="s">
        <v>6413</v>
      </c>
      <c r="B6476" s="68" t="s">
        <v>11709</v>
      </c>
      <c r="C6476" s="68"/>
      <c r="D6476" s="67">
        <v>0</v>
      </c>
      <c r="E6476" s="69">
        <v>0</v>
      </c>
      <c r="F6476" s="68" t="s">
        <v>15</v>
      </c>
      <c r="G6476" s="67" t="s">
        <v>12624</v>
      </c>
      <c r="XDY6476" s="66" t="s">
        <v>12628</v>
      </c>
      <c r="XDZ6476" s="65" t="s">
        <v>12629</v>
      </c>
      <c r="XEA6476" s="65" t="s">
        <v>12629</v>
      </c>
    </row>
    <row r="6477" spans="1:7 16353:16355" s="64" customFormat="1" x14ac:dyDescent="0.35">
      <c r="A6477" s="67" t="s">
        <v>6414</v>
      </c>
      <c r="B6477" s="68" t="s">
        <v>11710</v>
      </c>
      <c r="C6477" s="68"/>
      <c r="D6477" s="67">
        <v>0</v>
      </c>
      <c r="E6477" s="69">
        <v>0</v>
      </c>
      <c r="F6477" s="68" t="s">
        <v>15</v>
      </c>
      <c r="G6477" s="67" t="s">
        <v>12624</v>
      </c>
      <c r="XDY6477" s="66" t="s">
        <v>12628</v>
      </c>
      <c r="XDZ6477" s="65" t="s">
        <v>12629</v>
      </c>
      <c r="XEA6477" s="65" t="s">
        <v>12629</v>
      </c>
    </row>
    <row r="6478" spans="1:7 16353:16355" s="64" customFormat="1" x14ac:dyDescent="0.35">
      <c r="A6478" s="67" t="s">
        <v>6415</v>
      </c>
      <c r="B6478" s="68" t="s">
        <v>11711</v>
      </c>
      <c r="C6478" s="68"/>
      <c r="D6478" s="67">
        <v>0</v>
      </c>
      <c r="E6478" s="69">
        <v>0</v>
      </c>
      <c r="F6478" s="68" t="s">
        <v>15</v>
      </c>
      <c r="G6478" s="67" t="s">
        <v>12624</v>
      </c>
      <c r="XDY6478" s="66" t="s">
        <v>12628</v>
      </c>
      <c r="XDZ6478" s="65" t="s">
        <v>12629</v>
      </c>
      <c r="XEA6478" s="65" t="s">
        <v>12629</v>
      </c>
    </row>
    <row r="6479" spans="1:7 16353:16355" s="64" customFormat="1" ht="29" x14ac:dyDescent="0.35">
      <c r="A6479" s="67" t="s">
        <v>6416</v>
      </c>
      <c r="B6479" s="68" t="s">
        <v>11712</v>
      </c>
      <c r="C6479" s="68"/>
      <c r="D6479" s="67">
        <v>15</v>
      </c>
      <c r="E6479" s="69">
        <v>15</v>
      </c>
      <c r="F6479" s="68" t="s">
        <v>15</v>
      </c>
      <c r="G6479" s="67" t="s">
        <v>12624</v>
      </c>
      <c r="XDY6479" s="66" t="s">
        <v>12625</v>
      </c>
      <c r="XDZ6479" s="65" t="s">
        <v>12626</v>
      </c>
      <c r="XEA6479" s="65" t="s">
        <v>12630</v>
      </c>
    </row>
    <row r="6480" spans="1:7 16353:16355" s="64" customFormat="1" x14ac:dyDescent="0.35">
      <c r="A6480" s="67" t="s">
        <v>6417</v>
      </c>
      <c r="B6480" s="68" t="s">
        <v>11713</v>
      </c>
      <c r="C6480" s="68"/>
      <c r="D6480" s="67">
        <v>0</v>
      </c>
      <c r="E6480" s="69">
        <v>0</v>
      </c>
      <c r="F6480" s="68" t="s">
        <v>15</v>
      </c>
      <c r="G6480" s="67" t="s">
        <v>12624</v>
      </c>
      <c r="XDY6480" s="66" t="s">
        <v>12628</v>
      </c>
      <c r="XDZ6480" s="65" t="s">
        <v>12629</v>
      </c>
      <c r="XEA6480" s="65" t="s">
        <v>12629</v>
      </c>
    </row>
    <row r="6481" spans="1:7 16353:16355" s="64" customFormat="1" x14ac:dyDescent="0.35">
      <c r="A6481" s="67" t="s">
        <v>6418</v>
      </c>
      <c r="B6481" s="68" t="s">
        <v>11714</v>
      </c>
      <c r="C6481" s="68"/>
      <c r="D6481" s="67">
        <v>0</v>
      </c>
      <c r="E6481" s="69">
        <v>0</v>
      </c>
      <c r="F6481" s="68" t="s">
        <v>15</v>
      </c>
      <c r="G6481" s="67" t="s">
        <v>12624</v>
      </c>
      <c r="XDY6481" s="66" t="s">
        <v>12628</v>
      </c>
      <c r="XDZ6481" s="65" t="s">
        <v>12629</v>
      </c>
      <c r="XEA6481" s="65" t="s">
        <v>12629</v>
      </c>
    </row>
    <row r="6482" spans="1:7 16353:16355" s="64" customFormat="1" ht="43.5" x14ac:dyDescent="0.35">
      <c r="A6482" s="67" t="s">
        <v>6419</v>
      </c>
      <c r="B6482" s="68" t="s">
        <v>11715</v>
      </c>
      <c r="C6482" s="68"/>
      <c r="D6482" s="67">
        <v>0</v>
      </c>
      <c r="E6482" s="69">
        <v>0</v>
      </c>
      <c r="F6482" s="68" t="s">
        <v>15</v>
      </c>
      <c r="G6482" s="67" t="s">
        <v>12624</v>
      </c>
      <c r="XDY6482" s="66" t="s">
        <v>12628</v>
      </c>
      <c r="XDZ6482" s="65" t="s">
        <v>12629</v>
      </c>
      <c r="XEA6482" s="65" t="s">
        <v>12629</v>
      </c>
    </row>
    <row r="6483" spans="1:7 16353:16355" s="64" customFormat="1" x14ac:dyDescent="0.35">
      <c r="A6483" s="67" t="s">
        <v>6420</v>
      </c>
      <c r="B6483" s="68" t="s">
        <v>9904</v>
      </c>
      <c r="C6483" s="68"/>
      <c r="D6483" s="67">
        <v>0</v>
      </c>
      <c r="E6483" s="69">
        <v>0</v>
      </c>
      <c r="F6483" s="68" t="s">
        <v>15</v>
      </c>
      <c r="G6483" s="67" t="s">
        <v>12624</v>
      </c>
      <c r="XDY6483" s="66" t="s">
        <v>12628</v>
      </c>
      <c r="XDZ6483" s="65" t="s">
        <v>12629</v>
      </c>
      <c r="XEA6483" s="65" t="s">
        <v>12629</v>
      </c>
    </row>
    <row r="6484" spans="1:7 16353:16355" s="64" customFormat="1" x14ac:dyDescent="0.35">
      <c r="A6484" s="67" t="s">
        <v>6421</v>
      </c>
      <c r="B6484" s="68" t="s">
        <v>11716</v>
      </c>
      <c r="C6484" s="68"/>
      <c r="D6484" s="67">
        <v>0</v>
      </c>
      <c r="E6484" s="69">
        <v>0</v>
      </c>
      <c r="F6484" s="68" t="s">
        <v>15</v>
      </c>
      <c r="G6484" s="67" t="s">
        <v>12624</v>
      </c>
      <c r="XDY6484" s="66" t="s">
        <v>12628</v>
      </c>
      <c r="XDZ6484" s="65" t="s">
        <v>12629</v>
      </c>
      <c r="XEA6484" s="65" t="s">
        <v>12629</v>
      </c>
    </row>
    <row r="6485" spans="1:7 16353:16355" s="64" customFormat="1" ht="29" x14ac:dyDescent="0.35">
      <c r="A6485" s="67" t="s">
        <v>6422</v>
      </c>
      <c r="B6485" s="68" t="s">
        <v>11717</v>
      </c>
      <c r="C6485" s="68"/>
      <c r="D6485" s="67">
        <v>0</v>
      </c>
      <c r="E6485" s="69">
        <v>0</v>
      </c>
      <c r="F6485" s="68" t="s">
        <v>15</v>
      </c>
      <c r="G6485" s="67" t="s">
        <v>12624</v>
      </c>
      <c r="XDY6485" s="66" t="s">
        <v>12628</v>
      </c>
      <c r="XDZ6485" s="65" t="s">
        <v>12629</v>
      </c>
      <c r="XEA6485" s="65" t="s">
        <v>12629</v>
      </c>
    </row>
    <row r="6486" spans="1:7 16353:16355" s="64" customFormat="1" ht="29" x14ac:dyDescent="0.35">
      <c r="A6486" s="67" t="s">
        <v>6423</v>
      </c>
      <c r="B6486" s="68" t="s">
        <v>7857</v>
      </c>
      <c r="C6486" s="68"/>
      <c r="D6486" s="67">
        <v>5</v>
      </c>
      <c r="E6486" s="69">
        <v>5</v>
      </c>
      <c r="F6486" s="68" t="s">
        <v>15</v>
      </c>
      <c r="G6486" s="67" t="s">
        <v>12624</v>
      </c>
      <c r="XDY6486" s="66" t="s">
        <v>12625</v>
      </c>
      <c r="XDZ6486" s="65" t="s">
        <v>12626</v>
      </c>
      <c r="XEA6486" s="65" t="s">
        <v>12630</v>
      </c>
    </row>
    <row r="6487" spans="1:7 16353:16355" s="64" customFormat="1" x14ac:dyDescent="0.35">
      <c r="A6487" s="67" t="s">
        <v>6424</v>
      </c>
      <c r="B6487" s="68" t="s">
        <v>11718</v>
      </c>
      <c r="C6487" s="68"/>
      <c r="D6487" s="67">
        <v>0</v>
      </c>
      <c r="E6487" s="69">
        <v>0</v>
      </c>
      <c r="F6487" s="68" t="s">
        <v>15</v>
      </c>
      <c r="G6487" s="67" t="s">
        <v>12624</v>
      </c>
      <c r="XDY6487" s="66" t="s">
        <v>12628</v>
      </c>
      <c r="XDZ6487" s="65" t="s">
        <v>12629</v>
      </c>
      <c r="XEA6487" s="65" t="s">
        <v>12629</v>
      </c>
    </row>
    <row r="6488" spans="1:7 16353:16355" s="64" customFormat="1" x14ac:dyDescent="0.35">
      <c r="A6488" s="67" t="s">
        <v>6425</v>
      </c>
      <c r="B6488" s="68" t="s">
        <v>11719</v>
      </c>
      <c r="C6488" s="68"/>
      <c r="D6488" s="67">
        <v>0</v>
      </c>
      <c r="E6488" s="69">
        <v>0</v>
      </c>
      <c r="F6488" s="68" t="s">
        <v>15</v>
      </c>
      <c r="G6488" s="67" t="s">
        <v>12624</v>
      </c>
      <c r="XDY6488" s="66" t="s">
        <v>12628</v>
      </c>
      <c r="XDZ6488" s="65" t="s">
        <v>12629</v>
      </c>
      <c r="XEA6488" s="65" t="s">
        <v>12629</v>
      </c>
    </row>
    <row r="6489" spans="1:7 16353:16355" s="64" customFormat="1" ht="29" x14ac:dyDescent="0.35">
      <c r="A6489" s="67" t="s">
        <v>6426</v>
      </c>
      <c r="B6489" s="68" t="s">
        <v>11720</v>
      </c>
      <c r="C6489" s="68"/>
      <c r="D6489" s="67">
        <v>15</v>
      </c>
      <c r="E6489" s="69">
        <v>15</v>
      </c>
      <c r="F6489" s="68" t="s">
        <v>15</v>
      </c>
      <c r="G6489" s="67" t="s">
        <v>12624</v>
      </c>
      <c r="XDY6489" s="66" t="s">
        <v>12625</v>
      </c>
      <c r="XDZ6489" s="65" t="s">
        <v>12626</v>
      </c>
      <c r="XEA6489" s="65" t="s">
        <v>12630</v>
      </c>
    </row>
    <row r="6490" spans="1:7 16353:16355" s="64" customFormat="1" x14ac:dyDescent="0.35">
      <c r="A6490" s="67" t="s">
        <v>6427</v>
      </c>
      <c r="B6490" s="68" t="s">
        <v>9904</v>
      </c>
      <c r="C6490" s="68"/>
      <c r="D6490" s="67">
        <v>0</v>
      </c>
      <c r="E6490" s="69">
        <v>0</v>
      </c>
      <c r="F6490" s="68" t="s">
        <v>15</v>
      </c>
      <c r="G6490" s="67" t="s">
        <v>12624</v>
      </c>
      <c r="XDY6490" s="66" t="s">
        <v>12628</v>
      </c>
      <c r="XDZ6490" s="65" t="s">
        <v>12629</v>
      </c>
      <c r="XEA6490" s="65" t="s">
        <v>12629</v>
      </c>
    </row>
    <row r="6491" spans="1:7 16353:16355" s="64" customFormat="1" ht="43.5" x14ac:dyDescent="0.35">
      <c r="A6491" s="67" t="s">
        <v>6428</v>
      </c>
      <c r="B6491" s="68" t="s">
        <v>11721</v>
      </c>
      <c r="C6491" s="68"/>
      <c r="D6491" s="67">
        <v>0</v>
      </c>
      <c r="E6491" s="69">
        <v>0</v>
      </c>
      <c r="F6491" s="68" t="s">
        <v>15</v>
      </c>
      <c r="G6491" s="67" t="s">
        <v>12624</v>
      </c>
      <c r="XDY6491" s="66" t="s">
        <v>12628</v>
      </c>
      <c r="XDZ6491" s="65" t="s">
        <v>12629</v>
      </c>
      <c r="XEA6491" s="65" t="s">
        <v>12629</v>
      </c>
    </row>
    <row r="6492" spans="1:7 16353:16355" s="64" customFormat="1" x14ac:dyDescent="0.35">
      <c r="A6492" s="67" t="s">
        <v>6429</v>
      </c>
      <c r="B6492" s="68" t="s">
        <v>11722</v>
      </c>
      <c r="C6492" s="68"/>
      <c r="D6492" s="67">
        <v>0</v>
      </c>
      <c r="E6492" s="69">
        <v>0</v>
      </c>
      <c r="F6492" s="68" t="s">
        <v>15</v>
      </c>
      <c r="G6492" s="67" t="s">
        <v>12624</v>
      </c>
      <c r="XDY6492" s="66" t="s">
        <v>12628</v>
      </c>
      <c r="XDZ6492" s="65" t="s">
        <v>12629</v>
      </c>
      <c r="XEA6492" s="65" t="s">
        <v>12629</v>
      </c>
    </row>
    <row r="6493" spans="1:7 16353:16355" s="64" customFormat="1" ht="43.5" x14ac:dyDescent="0.35">
      <c r="A6493" s="67" t="s">
        <v>6430</v>
      </c>
      <c r="B6493" s="68" t="s">
        <v>11723</v>
      </c>
      <c r="C6493" s="68"/>
      <c r="D6493" s="67">
        <v>15</v>
      </c>
      <c r="E6493" s="69">
        <v>15</v>
      </c>
      <c r="F6493" s="68" t="s">
        <v>15</v>
      </c>
      <c r="G6493" s="67" t="s">
        <v>12624</v>
      </c>
      <c r="XDY6493" s="66" t="s">
        <v>12625</v>
      </c>
      <c r="XDZ6493" s="65" t="s">
        <v>12626</v>
      </c>
      <c r="XEA6493" s="65" t="s">
        <v>12630</v>
      </c>
    </row>
    <row r="6494" spans="1:7 16353:16355" s="64" customFormat="1" ht="29" x14ac:dyDescent="0.35">
      <c r="A6494" s="67" t="s">
        <v>6431</v>
      </c>
      <c r="B6494" s="68" t="s">
        <v>7836</v>
      </c>
      <c r="C6494" s="68"/>
      <c r="D6494" s="67">
        <v>5</v>
      </c>
      <c r="E6494" s="69">
        <v>5</v>
      </c>
      <c r="F6494" s="68" t="s">
        <v>15</v>
      </c>
      <c r="G6494" s="67" t="s">
        <v>12624</v>
      </c>
      <c r="XDY6494" s="66" t="s">
        <v>12625</v>
      </c>
      <c r="XDZ6494" s="65" t="s">
        <v>12626</v>
      </c>
      <c r="XEA6494" s="65" t="s">
        <v>12630</v>
      </c>
    </row>
    <row r="6495" spans="1:7 16353:16355" s="64" customFormat="1" ht="29" x14ac:dyDescent="0.35">
      <c r="A6495" s="67" t="s">
        <v>6432</v>
      </c>
      <c r="B6495" s="68" t="s">
        <v>11720</v>
      </c>
      <c r="C6495" s="68"/>
      <c r="D6495" s="67">
        <v>15</v>
      </c>
      <c r="E6495" s="69">
        <v>15</v>
      </c>
      <c r="F6495" s="68" t="s">
        <v>15</v>
      </c>
      <c r="G6495" s="67" t="s">
        <v>12624</v>
      </c>
      <c r="XDY6495" s="66" t="s">
        <v>12625</v>
      </c>
      <c r="XDZ6495" s="65" t="s">
        <v>12626</v>
      </c>
      <c r="XEA6495" s="65" t="s">
        <v>12630</v>
      </c>
    </row>
    <row r="6496" spans="1:7 16353:16355" s="64" customFormat="1" x14ac:dyDescent="0.35">
      <c r="A6496" s="67" t="s">
        <v>6433</v>
      </c>
      <c r="B6496" s="68" t="s">
        <v>9904</v>
      </c>
      <c r="C6496" s="68"/>
      <c r="D6496" s="67">
        <v>0</v>
      </c>
      <c r="E6496" s="69">
        <v>0</v>
      </c>
      <c r="F6496" s="68" t="s">
        <v>15</v>
      </c>
      <c r="G6496" s="67" t="s">
        <v>12624</v>
      </c>
      <c r="XDY6496" s="66" t="s">
        <v>12628</v>
      </c>
      <c r="XDZ6496" s="65" t="s">
        <v>12629</v>
      </c>
      <c r="XEA6496" s="65" t="s">
        <v>12629</v>
      </c>
    </row>
    <row r="6497" spans="1:7 16353:16355" s="64" customFormat="1" x14ac:dyDescent="0.35">
      <c r="A6497" s="67" t="s">
        <v>6434</v>
      </c>
      <c r="B6497" s="68" t="s">
        <v>11724</v>
      </c>
      <c r="C6497" s="68"/>
      <c r="D6497" s="67">
        <v>0</v>
      </c>
      <c r="E6497" s="69">
        <v>0</v>
      </c>
      <c r="F6497" s="68" t="s">
        <v>15</v>
      </c>
      <c r="G6497" s="67" t="s">
        <v>12624</v>
      </c>
      <c r="XDY6497" s="66" t="s">
        <v>12628</v>
      </c>
      <c r="XDZ6497" s="65" t="s">
        <v>12629</v>
      </c>
      <c r="XEA6497" s="65" t="s">
        <v>12629</v>
      </c>
    </row>
    <row r="6498" spans="1:7 16353:16355" s="64" customFormat="1" x14ac:dyDescent="0.35">
      <c r="A6498" s="67" t="s">
        <v>6435</v>
      </c>
      <c r="B6498" s="68" t="s">
        <v>11725</v>
      </c>
      <c r="C6498" s="68"/>
      <c r="D6498" s="67">
        <v>0</v>
      </c>
      <c r="E6498" s="69">
        <v>0</v>
      </c>
      <c r="F6498" s="68" t="s">
        <v>15</v>
      </c>
      <c r="G6498" s="67" t="s">
        <v>12624</v>
      </c>
      <c r="XDY6498" s="66" t="s">
        <v>12628</v>
      </c>
      <c r="XDZ6498" s="65" t="s">
        <v>12629</v>
      </c>
      <c r="XEA6498" s="65" t="s">
        <v>12629</v>
      </c>
    </row>
    <row r="6499" spans="1:7 16353:16355" s="64" customFormat="1" ht="29" x14ac:dyDescent="0.35">
      <c r="A6499" s="67" t="s">
        <v>6436</v>
      </c>
      <c r="B6499" s="68" t="s">
        <v>11726</v>
      </c>
      <c r="C6499" s="68"/>
      <c r="D6499" s="67">
        <v>15</v>
      </c>
      <c r="E6499" s="69">
        <v>15</v>
      </c>
      <c r="F6499" s="68" t="s">
        <v>15</v>
      </c>
      <c r="G6499" s="67" t="s">
        <v>12624</v>
      </c>
      <c r="XDY6499" s="66" t="s">
        <v>12625</v>
      </c>
      <c r="XDZ6499" s="65" t="s">
        <v>12626</v>
      </c>
      <c r="XEA6499" s="65" t="s">
        <v>12630</v>
      </c>
    </row>
    <row r="6500" spans="1:7 16353:16355" s="64" customFormat="1" ht="43.5" x14ac:dyDescent="0.35">
      <c r="A6500" s="67" t="s">
        <v>6437</v>
      </c>
      <c r="B6500" s="68" t="s">
        <v>11727</v>
      </c>
      <c r="C6500" s="68"/>
      <c r="D6500" s="67">
        <v>0</v>
      </c>
      <c r="E6500" s="69">
        <v>0</v>
      </c>
      <c r="F6500" s="68" t="s">
        <v>15</v>
      </c>
      <c r="G6500" s="67" t="s">
        <v>12624</v>
      </c>
      <c r="XDY6500" s="66" t="s">
        <v>12628</v>
      </c>
      <c r="XDZ6500" s="65" t="s">
        <v>12629</v>
      </c>
      <c r="XEA6500" s="65" t="s">
        <v>12629</v>
      </c>
    </row>
    <row r="6501" spans="1:7 16353:16355" s="64" customFormat="1" ht="29" x14ac:dyDescent="0.35">
      <c r="A6501" s="67" t="s">
        <v>6438</v>
      </c>
      <c r="B6501" s="68" t="s">
        <v>7836</v>
      </c>
      <c r="C6501" s="68"/>
      <c r="D6501" s="67">
        <v>10</v>
      </c>
      <c r="E6501" s="69">
        <v>10</v>
      </c>
      <c r="F6501" s="68" t="s">
        <v>15</v>
      </c>
      <c r="G6501" s="67" t="s">
        <v>12624</v>
      </c>
      <c r="XDY6501" s="66" t="s">
        <v>12625</v>
      </c>
      <c r="XDZ6501" s="65" t="s">
        <v>12626</v>
      </c>
      <c r="XEA6501" s="65" t="s">
        <v>12630</v>
      </c>
    </row>
    <row r="6502" spans="1:7 16353:16355" s="64" customFormat="1" ht="29" x14ac:dyDescent="0.35">
      <c r="A6502" s="67" t="s">
        <v>6439</v>
      </c>
      <c r="B6502" s="68" t="s">
        <v>11728</v>
      </c>
      <c r="C6502" s="68"/>
      <c r="D6502" s="67">
        <v>15</v>
      </c>
      <c r="E6502" s="69">
        <v>15</v>
      </c>
      <c r="F6502" s="68" t="s">
        <v>15</v>
      </c>
      <c r="G6502" s="67" t="s">
        <v>12624</v>
      </c>
      <c r="XDY6502" s="66" t="s">
        <v>12625</v>
      </c>
      <c r="XDZ6502" s="65" t="s">
        <v>12626</v>
      </c>
      <c r="XEA6502" s="65" t="s">
        <v>12630</v>
      </c>
    </row>
    <row r="6503" spans="1:7 16353:16355" s="64" customFormat="1" x14ac:dyDescent="0.35">
      <c r="A6503" s="67" t="s">
        <v>6440</v>
      </c>
      <c r="B6503" s="68" t="s">
        <v>9904</v>
      </c>
      <c r="C6503" s="68"/>
      <c r="D6503" s="67">
        <v>0</v>
      </c>
      <c r="E6503" s="69">
        <v>0</v>
      </c>
      <c r="F6503" s="68" t="s">
        <v>15</v>
      </c>
      <c r="G6503" s="67" t="s">
        <v>12624</v>
      </c>
      <c r="XDY6503" s="66" t="s">
        <v>12628</v>
      </c>
      <c r="XDZ6503" s="65" t="s">
        <v>12629</v>
      </c>
      <c r="XEA6503" s="65" t="s">
        <v>12629</v>
      </c>
    </row>
    <row r="6504" spans="1:7 16353:16355" s="64" customFormat="1" ht="29" x14ac:dyDescent="0.35">
      <c r="A6504" s="67" t="s">
        <v>6441</v>
      </c>
      <c r="B6504" s="68" t="s">
        <v>11729</v>
      </c>
      <c r="C6504" s="68"/>
      <c r="D6504" s="67">
        <v>0</v>
      </c>
      <c r="E6504" s="69">
        <v>0</v>
      </c>
      <c r="F6504" s="68" t="s">
        <v>15</v>
      </c>
      <c r="G6504" s="67" t="s">
        <v>12624</v>
      </c>
      <c r="XDY6504" s="66" t="s">
        <v>12628</v>
      </c>
      <c r="XDZ6504" s="65" t="s">
        <v>12629</v>
      </c>
      <c r="XEA6504" s="65" t="s">
        <v>12629</v>
      </c>
    </row>
    <row r="6505" spans="1:7 16353:16355" s="64" customFormat="1" x14ac:dyDescent="0.35">
      <c r="A6505" s="67" t="s">
        <v>6442</v>
      </c>
      <c r="B6505" s="68" t="s">
        <v>11724</v>
      </c>
      <c r="C6505" s="68"/>
      <c r="D6505" s="67">
        <v>0</v>
      </c>
      <c r="E6505" s="69">
        <v>0</v>
      </c>
      <c r="F6505" s="68" t="s">
        <v>15</v>
      </c>
      <c r="G6505" s="67" t="s">
        <v>12624</v>
      </c>
      <c r="XDY6505" s="66" t="s">
        <v>12628</v>
      </c>
      <c r="XDZ6505" s="65" t="s">
        <v>12629</v>
      </c>
      <c r="XEA6505" s="65" t="s">
        <v>12629</v>
      </c>
    </row>
    <row r="6506" spans="1:7 16353:16355" s="64" customFormat="1" x14ac:dyDescent="0.35">
      <c r="A6506" s="67" t="s">
        <v>6443</v>
      </c>
      <c r="B6506" s="68" t="s">
        <v>11725</v>
      </c>
      <c r="C6506" s="68"/>
      <c r="D6506" s="67">
        <v>0</v>
      </c>
      <c r="E6506" s="69">
        <v>0</v>
      </c>
      <c r="F6506" s="68" t="s">
        <v>15</v>
      </c>
      <c r="G6506" s="67" t="s">
        <v>12624</v>
      </c>
      <c r="XDY6506" s="66" t="s">
        <v>12628</v>
      </c>
      <c r="XDZ6506" s="65" t="s">
        <v>12629</v>
      </c>
      <c r="XEA6506" s="65" t="s">
        <v>12629</v>
      </c>
    </row>
    <row r="6507" spans="1:7 16353:16355" s="64" customFormat="1" ht="29" x14ac:dyDescent="0.35">
      <c r="A6507" s="67" t="s">
        <v>6444</v>
      </c>
      <c r="B6507" s="68" t="s">
        <v>7836</v>
      </c>
      <c r="C6507" s="68"/>
      <c r="D6507" s="67">
        <v>10</v>
      </c>
      <c r="E6507" s="69">
        <v>10</v>
      </c>
      <c r="F6507" s="68" t="s">
        <v>15</v>
      </c>
      <c r="G6507" s="67" t="s">
        <v>12624</v>
      </c>
      <c r="XDY6507" s="66" t="s">
        <v>12625</v>
      </c>
      <c r="XDZ6507" s="65" t="s">
        <v>12626</v>
      </c>
      <c r="XEA6507" s="65" t="s">
        <v>12630</v>
      </c>
    </row>
    <row r="6508" spans="1:7 16353:16355" s="64" customFormat="1" x14ac:dyDescent="0.35">
      <c r="A6508" s="67" t="s">
        <v>6445</v>
      </c>
      <c r="B6508" s="68" t="s">
        <v>11720</v>
      </c>
      <c r="C6508" s="68"/>
      <c r="D6508" s="67">
        <v>0</v>
      </c>
      <c r="E6508" s="69">
        <v>0</v>
      </c>
      <c r="F6508" s="68" t="s">
        <v>15</v>
      </c>
      <c r="G6508" s="67" t="s">
        <v>12624</v>
      </c>
      <c r="XDY6508" s="66" t="s">
        <v>12628</v>
      </c>
      <c r="XDZ6508" s="65" t="s">
        <v>12629</v>
      </c>
      <c r="XEA6508" s="65" t="s">
        <v>12629</v>
      </c>
    </row>
    <row r="6509" spans="1:7 16353:16355" s="64" customFormat="1" ht="43.5" x14ac:dyDescent="0.35">
      <c r="A6509" s="67" t="s">
        <v>6446</v>
      </c>
      <c r="B6509" s="68" t="s">
        <v>11730</v>
      </c>
      <c r="C6509" s="68"/>
      <c r="D6509" s="67">
        <v>5</v>
      </c>
      <c r="E6509" s="69">
        <v>5</v>
      </c>
      <c r="F6509" s="68" t="s">
        <v>15</v>
      </c>
      <c r="G6509" s="67" t="s">
        <v>12624</v>
      </c>
      <c r="XDY6509" s="66" t="s">
        <v>12625</v>
      </c>
      <c r="XDZ6509" s="65" t="s">
        <v>12626</v>
      </c>
      <c r="XEA6509" s="65" t="s">
        <v>12630</v>
      </c>
    </row>
    <row r="6510" spans="1:7 16353:16355" s="64" customFormat="1" x14ac:dyDescent="0.35">
      <c r="A6510" s="67" t="s">
        <v>6447</v>
      </c>
      <c r="B6510" s="68" t="s">
        <v>7836</v>
      </c>
      <c r="C6510" s="68"/>
      <c r="D6510" s="67">
        <v>0</v>
      </c>
      <c r="E6510" s="69">
        <v>0</v>
      </c>
      <c r="F6510" s="68" t="s">
        <v>15</v>
      </c>
      <c r="G6510" s="67" t="s">
        <v>12624</v>
      </c>
      <c r="XDY6510" s="66" t="s">
        <v>12628</v>
      </c>
      <c r="XDZ6510" s="65" t="s">
        <v>12629</v>
      </c>
      <c r="XEA6510" s="65" t="s">
        <v>12629</v>
      </c>
    </row>
    <row r="6511" spans="1:7 16353:16355" s="64" customFormat="1" ht="29" x14ac:dyDescent="0.35">
      <c r="A6511" s="67" t="s">
        <v>6448</v>
      </c>
      <c r="B6511" s="68" t="s">
        <v>11731</v>
      </c>
      <c r="C6511" s="68"/>
      <c r="D6511" s="67">
        <v>5</v>
      </c>
      <c r="E6511" s="69">
        <v>5</v>
      </c>
      <c r="F6511" s="68" t="s">
        <v>15</v>
      </c>
      <c r="G6511" s="67" t="s">
        <v>12624</v>
      </c>
      <c r="XDY6511" s="66" t="s">
        <v>12625</v>
      </c>
      <c r="XDZ6511" s="65" t="s">
        <v>12626</v>
      </c>
      <c r="XEA6511" s="65" t="s">
        <v>12630</v>
      </c>
    </row>
    <row r="6512" spans="1:7 16353:16355" s="64" customFormat="1" ht="87" x14ac:dyDescent="0.35">
      <c r="A6512" s="67" t="s">
        <v>6449</v>
      </c>
      <c r="B6512" s="68" t="s">
        <v>12711</v>
      </c>
      <c r="C6512" s="68"/>
      <c r="D6512" s="67">
        <v>5</v>
      </c>
      <c r="E6512" s="69">
        <v>5</v>
      </c>
      <c r="F6512" s="68" t="s">
        <v>15</v>
      </c>
      <c r="G6512" s="67" t="s">
        <v>12624</v>
      </c>
      <c r="XDY6512" s="66" t="s">
        <v>12625</v>
      </c>
      <c r="XDZ6512" s="65" t="s">
        <v>12626</v>
      </c>
      <c r="XEA6512" s="65" t="s">
        <v>12630</v>
      </c>
    </row>
    <row r="6513" spans="1:7 16353:16355" s="64" customFormat="1" x14ac:dyDescent="0.35">
      <c r="A6513" s="67" t="s">
        <v>6450</v>
      </c>
      <c r="B6513" s="68" t="s">
        <v>7836</v>
      </c>
      <c r="C6513" s="68"/>
      <c r="D6513" s="67">
        <v>0</v>
      </c>
      <c r="E6513" s="69">
        <v>0</v>
      </c>
      <c r="F6513" s="68" t="s">
        <v>15</v>
      </c>
      <c r="G6513" s="67" t="s">
        <v>12624</v>
      </c>
      <c r="XDY6513" s="66" t="s">
        <v>12628</v>
      </c>
      <c r="XDZ6513" s="65" t="s">
        <v>12629</v>
      </c>
      <c r="XEA6513" s="65" t="s">
        <v>12629</v>
      </c>
    </row>
    <row r="6514" spans="1:7 16353:16355" s="64" customFormat="1" ht="29" x14ac:dyDescent="0.35">
      <c r="A6514" s="67" t="s">
        <v>6451</v>
      </c>
      <c r="B6514" s="68" t="s">
        <v>11732</v>
      </c>
      <c r="C6514" s="68"/>
      <c r="D6514" s="67">
        <v>15</v>
      </c>
      <c r="E6514" s="69">
        <v>15</v>
      </c>
      <c r="F6514" s="68" t="s">
        <v>15</v>
      </c>
      <c r="G6514" s="67" t="s">
        <v>12624</v>
      </c>
      <c r="XDY6514" s="66" t="s">
        <v>12625</v>
      </c>
      <c r="XDZ6514" s="65" t="s">
        <v>12626</v>
      </c>
      <c r="XEA6514" s="65" t="s">
        <v>12630</v>
      </c>
    </row>
    <row r="6515" spans="1:7 16353:16355" s="64" customFormat="1" x14ac:dyDescent="0.35">
      <c r="A6515" s="67" t="s">
        <v>6452</v>
      </c>
      <c r="B6515" s="68" t="s">
        <v>7836</v>
      </c>
      <c r="C6515" s="68"/>
      <c r="D6515" s="67">
        <v>0</v>
      </c>
      <c r="E6515" s="69">
        <v>0</v>
      </c>
      <c r="F6515" s="68" t="s">
        <v>15</v>
      </c>
      <c r="G6515" s="67" t="s">
        <v>12624</v>
      </c>
      <c r="XDY6515" s="66" t="s">
        <v>12628</v>
      </c>
      <c r="XDZ6515" s="65" t="s">
        <v>12629</v>
      </c>
      <c r="XEA6515" s="65" t="s">
        <v>12629</v>
      </c>
    </row>
    <row r="6516" spans="1:7 16353:16355" s="64" customFormat="1" ht="29" x14ac:dyDescent="0.35">
      <c r="A6516" s="67" t="s">
        <v>6453</v>
      </c>
      <c r="B6516" s="68" t="s">
        <v>11733</v>
      </c>
      <c r="C6516" s="68"/>
      <c r="D6516" s="67">
        <v>15</v>
      </c>
      <c r="E6516" s="69">
        <v>15</v>
      </c>
      <c r="F6516" s="68" t="s">
        <v>15</v>
      </c>
      <c r="G6516" s="67" t="s">
        <v>12624</v>
      </c>
      <c r="XDY6516" s="66" t="s">
        <v>12625</v>
      </c>
      <c r="XDZ6516" s="65" t="s">
        <v>12626</v>
      </c>
      <c r="XEA6516" s="65" t="s">
        <v>12630</v>
      </c>
    </row>
    <row r="6517" spans="1:7 16353:16355" s="64" customFormat="1" x14ac:dyDescent="0.35">
      <c r="A6517" s="67" t="s">
        <v>6454</v>
      </c>
      <c r="B6517" s="68" t="s">
        <v>7836</v>
      </c>
      <c r="C6517" s="68"/>
      <c r="D6517" s="67">
        <v>0</v>
      </c>
      <c r="E6517" s="69">
        <v>0</v>
      </c>
      <c r="F6517" s="68" t="s">
        <v>15</v>
      </c>
      <c r="G6517" s="67" t="s">
        <v>12624</v>
      </c>
      <c r="XDY6517" s="66" t="s">
        <v>12628</v>
      </c>
      <c r="XDZ6517" s="65" t="s">
        <v>12629</v>
      </c>
      <c r="XEA6517" s="65" t="s">
        <v>12629</v>
      </c>
    </row>
    <row r="6518" spans="1:7 16353:16355" s="64" customFormat="1" ht="43.5" x14ac:dyDescent="0.35">
      <c r="A6518" s="67" t="s">
        <v>6455</v>
      </c>
      <c r="B6518" s="68" t="s">
        <v>11734</v>
      </c>
      <c r="C6518" s="68"/>
      <c r="D6518" s="67">
        <v>15</v>
      </c>
      <c r="E6518" s="69">
        <v>15</v>
      </c>
      <c r="F6518" s="68" t="s">
        <v>15</v>
      </c>
      <c r="G6518" s="67" t="s">
        <v>12624</v>
      </c>
      <c r="XDY6518" s="66" t="s">
        <v>12625</v>
      </c>
      <c r="XDZ6518" s="65" t="s">
        <v>12626</v>
      </c>
      <c r="XEA6518" s="65" t="s">
        <v>12630</v>
      </c>
    </row>
    <row r="6519" spans="1:7 16353:16355" s="64" customFormat="1" ht="43.5" x14ac:dyDescent="0.35">
      <c r="A6519" s="67" t="s">
        <v>6456</v>
      </c>
      <c r="B6519" s="68" t="s">
        <v>11735</v>
      </c>
      <c r="C6519" s="68"/>
      <c r="D6519" s="67">
        <v>5</v>
      </c>
      <c r="E6519" s="69">
        <v>5</v>
      </c>
      <c r="F6519" s="68" t="s">
        <v>15</v>
      </c>
      <c r="G6519" s="67" t="s">
        <v>12624</v>
      </c>
      <c r="XDY6519" s="66" t="s">
        <v>12625</v>
      </c>
      <c r="XDZ6519" s="65" t="s">
        <v>12626</v>
      </c>
      <c r="XEA6519" s="65" t="s">
        <v>12630</v>
      </c>
    </row>
    <row r="6520" spans="1:7 16353:16355" s="64" customFormat="1" x14ac:dyDescent="0.35">
      <c r="A6520" s="67" t="s">
        <v>6457</v>
      </c>
      <c r="B6520" s="68" t="s">
        <v>7836</v>
      </c>
      <c r="C6520" s="68"/>
      <c r="D6520" s="67">
        <v>0</v>
      </c>
      <c r="E6520" s="69">
        <v>0</v>
      </c>
      <c r="F6520" s="68" t="s">
        <v>15</v>
      </c>
      <c r="G6520" s="67" t="s">
        <v>12624</v>
      </c>
      <c r="XDY6520" s="66" t="s">
        <v>12628</v>
      </c>
      <c r="XDZ6520" s="65" t="s">
        <v>12629</v>
      </c>
      <c r="XEA6520" s="65" t="s">
        <v>12629</v>
      </c>
    </row>
    <row r="6521" spans="1:7 16353:16355" s="64" customFormat="1" ht="29" x14ac:dyDescent="0.35">
      <c r="A6521" s="67" t="s">
        <v>6458</v>
      </c>
      <c r="B6521" s="68" t="s">
        <v>11736</v>
      </c>
      <c r="C6521" s="68"/>
      <c r="D6521" s="67">
        <v>15</v>
      </c>
      <c r="E6521" s="69">
        <v>15</v>
      </c>
      <c r="F6521" s="68" t="s">
        <v>15</v>
      </c>
      <c r="G6521" s="67" t="s">
        <v>12624</v>
      </c>
      <c r="XDY6521" s="66" t="s">
        <v>12625</v>
      </c>
      <c r="XDZ6521" s="65" t="s">
        <v>12626</v>
      </c>
      <c r="XEA6521" s="65" t="s">
        <v>12630</v>
      </c>
    </row>
    <row r="6522" spans="1:7 16353:16355" s="64" customFormat="1" ht="29" x14ac:dyDescent="0.35">
      <c r="A6522" s="67" t="s">
        <v>6459</v>
      </c>
      <c r="B6522" s="68" t="s">
        <v>11737</v>
      </c>
      <c r="C6522" s="68"/>
      <c r="D6522" s="67">
        <v>15</v>
      </c>
      <c r="E6522" s="69">
        <v>15</v>
      </c>
      <c r="F6522" s="68" t="s">
        <v>15</v>
      </c>
      <c r="G6522" s="67" t="s">
        <v>12624</v>
      </c>
      <c r="XDY6522" s="66" t="s">
        <v>12625</v>
      </c>
      <c r="XDZ6522" s="65" t="s">
        <v>12626</v>
      </c>
      <c r="XEA6522" s="65" t="s">
        <v>12630</v>
      </c>
    </row>
    <row r="6523" spans="1:7 16353:16355" s="64" customFormat="1" ht="29" x14ac:dyDescent="0.35">
      <c r="A6523" s="67" t="s">
        <v>6460</v>
      </c>
      <c r="B6523" s="68" t="s">
        <v>11738</v>
      </c>
      <c r="C6523" s="68"/>
      <c r="D6523" s="67">
        <v>15</v>
      </c>
      <c r="E6523" s="69">
        <v>15</v>
      </c>
      <c r="F6523" s="68" t="s">
        <v>15</v>
      </c>
      <c r="G6523" s="67" t="s">
        <v>12624</v>
      </c>
      <c r="XDY6523" s="66" t="s">
        <v>12625</v>
      </c>
      <c r="XDZ6523" s="65" t="s">
        <v>12626</v>
      </c>
      <c r="XEA6523" s="65" t="s">
        <v>12630</v>
      </c>
    </row>
    <row r="6524" spans="1:7 16353:16355" s="64" customFormat="1" ht="43.5" x14ac:dyDescent="0.35">
      <c r="A6524" s="67" t="s">
        <v>6461</v>
      </c>
      <c r="B6524" s="68" t="s">
        <v>11739</v>
      </c>
      <c r="C6524" s="68"/>
      <c r="D6524" s="67">
        <v>15</v>
      </c>
      <c r="E6524" s="69">
        <v>15</v>
      </c>
      <c r="F6524" s="68" t="s">
        <v>15</v>
      </c>
      <c r="G6524" s="67" t="s">
        <v>12624</v>
      </c>
      <c r="XDY6524" s="66" t="s">
        <v>12625</v>
      </c>
      <c r="XDZ6524" s="65" t="s">
        <v>12626</v>
      </c>
      <c r="XEA6524" s="65" t="s">
        <v>12630</v>
      </c>
    </row>
    <row r="6525" spans="1:7 16353:16355" s="64" customFormat="1" ht="43.5" x14ac:dyDescent="0.35">
      <c r="A6525" s="67" t="s">
        <v>6462</v>
      </c>
      <c r="B6525" s="68" t="s">
        <v>11740</v>
      </c>
      <c r="C6525" s="68"/>
      <c r="D6525" s="67">
        <v>5</v>
      </c>
      <c r="E6525" s="69">
        <v>5</v>
      </c>
      <c r="F6525" s="68" t="s">
        <v>15</v>
      </c>
      <c r="G6525" s="67" t="s">
        <v>12624</v>
      </c>
      <c r="XDY6525" s="66" t="s">
        <v>12625</v>
      </c>
      <c r="XDZ6525" s="65" t="s">
        <v>12626</v>
      </c>
      <c r="XEA6525" s="65" t="s">
        <v>12630</v>
      </c>
    </row>
    <row r="6526" spans="1:7 16353:16355" s="64" customFormat="1" x14ac:dyDescent="0.35">
      <c r="A6526" s="67" t="s">
        <v>6463</v>
      </c>
      <c r="B6526" s="68" t="s">
        <v>7836</v>
      </c>
      <c r="C6526" s="68"/>
      <c r="D6526" s="67">
        <v>0</v>
      </c>
      <c r="E6526" s="69">
        <v>0</v>
      </c>
      <c r="F6526" s="68" t="s">
        <v>15</v>
      </c>
      <c r="G6526" s="67" t="s">
        <v>12624</v>
      </c>
      <c r="XDY6526" s="66" t="s">
        <v>12628</v>
      </c>
      <c r="XDZ6526" s="65" t="s">
        <v>12629</v>
      </c>
      <c r="XEA6526" s="65" t="s">
        <v>12629</v>
      </c>
    </row>
    <row r="6527" spans="1:7 16353:16355" s="64" customFormat="1" ht="29" x14ac:dyDescent="0.35">
      <c r="A6527" s="67" t="s">
        <v>6464</v>
      </c>
      <c r="B6527" s="68" t="s">
        <v>11736</v>
      </c>
      <c r="C6527" s="68"/>
      <c r="D6527" s="67">
        <v>15</v>
      </c>
      <c r="E6527" s="69">
        <v>15</v>
      </c>
      <c r="F6527" s="68" t="s">
        <v>15</v>
      </c>
      <c r="G6527" s="67" t="s">
        <v>12624</v>
      </c>
      <c r="XDY6527" s="66" t="s">
        <v>12625</v>
      </c>
      <c r="XDZ6527" s="65" t="s">
        <v>12626</v>
      </c>
      <c r="XEA6527" s="65" t="s">
        <v>12630</v>
      </c>
    </row>
    <row r="6528" spans="1:7 16353:16355" s="64" customFormat="1" ht="29" x14ac:dyDescent="0.35">
      <c r="A6528" s="67" t="s">
        <v>6465</v>
      </c>
      <c r="B6528" s="68" t="s">
        <v>11737</v>
      </c>
      <c r="C6528" s="68"/>
      <c r="D6528" s="67">
        <v>15</v>
      </c>
      <c r="E6528" s="69">
        <v>15</v>
      </c>
      <c r="F6528" s="68" t="s">
        <v>15</v>
      </c>
      <c r="G6528" s="67" t="s">
        <v>12624</v>
      </c>
      <c r="XDY6528" s="66" t="s">
        <v>12625</v>
      </c>
      <c r="XDZ6528" s="65" t="s">
        <v>12626</v>
      </c>
      <c r="XEA6528" s="65" t="s">
        <v>12630</v>
      </c>
    </row>
    <row r="6529" spans="1:7 16353:16355" s="64" customFormat="1" ht="29" x14ac:dyDescent="0.35">
      <c r="A6529" s="67" t="s">
        <v>6466</v>
      </c>
      <c r="B6529" s="68" t="s">
        <v>11741</v>
      </c>
      <c r="C6529" s="68"/>
      <c r="D6529" s="67">
        <v>15</v>
      </c>
      <c r="E6529" s="69">
        <v>15</v>
      </c>
      <c r="F6529" s="68" t="s">
        <v>15</v>
      </c>
      <c r="G6529" s="67" t="s">
        <v>12624</v>
      </c>
      <c r="XDY6529" s="66" t="s">
        <v>12625</v>
      </c>
      <c r="XDZ6529" s="65" t="s">
        <v>12626</v>
      </c>
      <c r="XEA6529" s="65" t="s">
        <v>12630</v>
      </c>
    </row>
    <row r="6530" spans="1:7 16353:16355" s="64" customFormat="1" ht="29" x14ac:dyDescent="0.35">
      <c r="A6530" s="67" t="s">
        <v>6467</v>
      </c>
      <c r="B6530" s="68" t="s">
        <v>11742</v>
      </c>
      <c r="C6530" s="68"/>
      <c r="D6530" s="67">
        <v>15</v>
      </c>
      <c r="E6530" s="69">
        <v>15</v>
      </c>
      <c r="F6530" s="68" t="s">
        <v>15</v>
      </c>
      <c r="G6530" s="67" t="s">
        <v>12624</v>
      </c>
      <c r="XDY6530" s="66" t="s">
        <v>12625</v>
      </c>
      <c r="XDZ6530" s="65" t="s">
        <v>12626</v>
      </c>
      <c r="XEA6530" s="65" t="s">
        <v>12630</v>
      </c>
    </row>
    <row r="6531" spans="1:7 16353:16355" s="64" customFormat="1" ht="29" x14ac:dyDescent="0.35">
      <c r="A6531" s="67" t="s">
        <v>6468</v>
      </c>
      <c r="B6531" s="68" t="s">
        <v>7836</v>
      </c>
      <c r="C6531" s="68"/>
      <c r="D6531" s="67">
        <v>5</v>
      </c>
      <c r="E6531" s="69">
        <v>5</v>
      </c>
      <c r="F6531" s="68" t="s">
        <v>15</v>
      </c>
      <c r="G6531" s="67" t="s">
        <v>12624</v>
      </c>
      <c r="XDY6531" s="66" t="s">
        <v>12625</v>
      </c>
      <c r="XDZ6531" s="65" t="s">
        <v>12626</v>
      </c>
      <c r="XEA6531" s="65" t="s">
        <v>12630</v>
      </c>
    </row>
    <row r="6532" spans="1:7 16353:16355" s="64" customFormat="1" x14ac:dyDescent="0.35">
      <c r="A6532" s="67" t="s">
        <v>6469</v>
      </c>
      <c r="B6532" s="68" t="s">
        <v>11743</v>
      </c>
      <c r="C6532" s="68"/>
      <c r="D6532" s="67">
        <v>0</v>
      </c>
      <c r="E6532" s="69">
        <v>0</v>
      </c>
      <c r="F6532" s="68" t="s">
        <v>15</v>
      </c>
      <c r="G6532" s="67" t="s">
        <v>12624</v>
      </c>
      <c r="XDY6532" s="66" t="s">
        <v>12628</v>
      </c>
      <c r="XDZ6532" s="65" t="s">
        <v>12629</v>
      </c>
      <c r="XEA6532" s="65" t="s">
        <v>12629</v>
      </c>
    </row>
    <row r="6533" spans="1:7 16353:16355" s="64" customFormat="1" ht="29" x14ac:dyDescent="0.35">
      <c r="A6533" s="67" t="s">
        <v>6470</v>
      </c>
      <c r="B6533" s="68" t="s">
        <v>7836</v>
      </c>
      <c r="C6533" s="68"/>
      <c r="D6533" s="67">
        <v>15</v>
      </c>
      <c r="E6533" s="69">
        <v>15</v>
      </c>
      <c r="F6533" s="68" t="s">
        <v>15</v>
      </c>
      <c r="G6533" s="67" t="s">
        <v>12624</v>
      </c>
      <c r="XDY6533" s="66" t="s">
        <v>12625</v>
      </c>
      <c r="XDZ6533" s="65" t="s">
        <v>12626</v>
      </c>
      <c r="XEA6533" s="65" t="s">
        <v>12630</v>
      </c>
    </row>
    <row r="6534" spans="1:7 16353:16355" s="64" customFormat="1" x14ac:dyDescent="0.35">
      <c r="A6534" s="67" t="s">
        <v>6471</v>
      </c>
      <c r="B6534" s="68" t="s">
        <v>11744</v>
      </c>
      <c r="C6534" s="68"/>
      <c r="D6534" s="67">
        <v>0</v>
      </c>
      <c r="E6534" s="69">
        <v>0</v>
      </c>
      <c r="F6534" s="68" t="s">
        <v>15</v>
      </c>
      <c r="G6534" s="67" t="s">
        <v>12624</v>
      </c>
      <c r="XDY6534" s="66" t="s">
        <v>12628</v>
      </c>
      <c r="XDZ6534" s="65" t="s">
        <v>12629</v>
      </c>
      <c r="XEA6534" s="65" t="s">
        <v>12629</v>
      </c>
    </row>
    <row r="6535" spans="1:7 16353:16355" s="64" customFormat="1" ht="29" x14ac:dyDescent="0.35">
      <c r="A6535" s="67" t="s">
        <v>6472</v>
      </c>
      <c r="B6535" s="68" t="s">
        <v>7836</v>
      </c>
      <c r="C6535" s="68"/>
      <c r="D6535" s="67">
        <v>5</v>
      </c>
      <c r="E6535" s="69">
        <v>5</v>
      </c>
      <c r="F6535" s="68" t="s">
        <v>15</v>
      </c>
      <c r="G6535" s="67" t="s">
        <v>12624</v>
      </c>
      <c r="XDY6535" s="66" t="s">
        <v>12625</v>
      </c>
      <c r="XDZ6535" s="65" t="s">
        <v>12626</v>
      </c>
      <c r="XEA6535" s="65" t="s">
        <v>12630</v>
      </c>
    </row>
    <row r="6536" spans="1:7 16353:16355" s="64" customFormat="1" ht="43.5" x14ac:dyDescent="0.35">
      <c r="A6536" s="67" t="s">
        <v>6473</v>
      </c>
      <c r="B6536" s="68" t="s">
        <v>11745</v>
      </c>
      <c r="C6536" s="68"/>
      <c r="D6536" s="67">
        <v>0</v>
      </c>
      <c r="E6536" s="69">
        <v>0</v>
      </c>
      <c r="F6536" s="68" t="s">
        <v>15</v>
      </c>
      <c r="G6536" s="67" t="s">
        <v>12624</v>
      </c>
      <c r="XDY6536" s="66" t="s">
        <v>12628</v>
      </c>
      <c r="XDZ6536" s="65" t="s">
        <v>12629</v>
      </c>
      <c r="XEA6536" s="65" t="s">
        <v>12629</v>
      </c>
    </row>
    <row r="6537" spans="1:7 16353:16355" s="64" customFormat="1" ht="43.5" x14ac:dyDescent="0.35">
      <c r="A6537" s="67" t="s">
        <v>6474</v>
      </c>
      <c r="B6537" s="68" t="s">
        <v>11746</v>
      </c>
      <c r="C6537" s="68"/>
      <c r="D6537" s="67">
        <v>0</v>
      </c>
      <c r="E6537" s="69">
        <v>0</v>
      </c>
      <c r="F6537" s="68" t="s">
        <v>15</v>
      </c>
      <c r="G6537" s="67" t="s">
        <v>12624</v>
      </c>
      <c r="XDY6537" s="66" t="s">
        <v>12628</v>
      </c>
      <c r="XDZ6537" s="65" t="s">
        <v>12629</v>
      </c>
      <c r="XEA6537" s="65" t="s">
        <v>12629</v>
      </c>
    </row>
    <row r="6538" spans="1:7 16353:16355" s="64" customFormat="1" ht="29" x14ac:dyDescent="0.35">
      <c r="A6538" s="67" t="s">
        <v>6475</v>
      </c>
      <c r="B6538" s="68" t="s">
        <v>11747</v>
      </c>
      <c r="C6538" s="68"/>
      <c r="D6538" s="67">
        <v>0</v>
      </c>
      <c r="E6538" s="69">
        <v>0</v>
      </c>
      <c r="F6538" s="68" t="s">
        <v>15</v>
      </c>
      <c r="G6538" s="67" t="s">
        <v>12624</v>
      </c>
      <c r="XDY6538" s="66" t="s">
        <v>12628</v>
      </c>
      <c r="XDZ6538" s="65" t="s">
        <v>12629</v>
      </c>
      <c r="XEA6538" s="65" t="s">
        <v>12629</v>
      </c>
    </row>
    <row r="6539" spans="1:7 16353:16355" s="64" customFormat="1" ht="29" x14ac:dyDescent="0.35">
      <c r="A6539" s="67" t="s">
        <v>6476</v>
      </c>
      <c r="B6539" s="68" t="s">
        <v>11748</v>
      </c>
      <c r="C6539" s="68"/>
      <c r="D6539" s="67">
        <v>5</v>
      </c>
      <c r="E6539" s="69">
        <v>5</v>
      </c>
      <c r="F6539" s="68" t="s">
        <v>15</v>
      </c>
      <c r="G6539" s="67" t="s">
        <v>12624</v>
      </c>
      <c r="XDY6539" s="66" t="s">
        <v>12625</v>
      </c>
      <c r="XDZ6539" s="65" t="s">
        <v>12626</v>
      </c>
      <c r="XEA6539" s="65" t="s">
        <v>12630</v>
      </c>
    </row>
    <row r="6540" spans="1:7 16353:16355" s="64" customFormat="1" ht="29" x14ac:dyDescent="0.35">
      <c r="A6540" s="67" t="s">
        <v>6477</v>
      </c>
      <c r="B6540" s="68" t="s">
        <v>7836</v>
      </c>
      <c r="C6540" s="68"/>
      <c r="D6540" s="67">
        <v>15</v>
      </c>
      <c r="E6540" s="69">
        <v>15</v>
      </c>
      <c r="F6540" s="68" t="s">
        <v>15</v>
      </c>
      <c r="G6540" s="67" t="s">
        <v>12624</v>
      </c>
      <c r="XDY6540" s="66" t="s">
        <v>12625</v>
      </c>
      <c r="XDZ6540" s="65" t="s">
        <v>12626</v>
      </c>
      <c r="XEA6540" s="65" t="s">
        <v>12630</v>
      </c>
    </row>
    <row r="6541" spans="1:7 16353:16355" s="64" customFormat="1" ht="29" x14ac:dyDescent="0.35">
      <c r="A6541" s="67" t="s">
        <v>6478</v>
      </c>
      <c r="B6541" s="68" t="s">
        <v>11749</v>
      </c>
      <c r="C6541" s="68"/>
      <c r="D6541" s="67">
        <v>5</v>
      </c>
      <c r="E6541" s="69">
        <v>5</v>
      </c>
      <c r="F6541" s="68" t="s">
        <v>15</v>
      </c>
      <c r="G6541" s="67" t="s">
        <v>12624</v>
      </c>
      <c r="XDY6541" s="66" t="s">
        <v>12625</v>
      </c>
      <c r="XDZ6541" s="65" t="s">
        <v>12626</v>
      </c>
      <c r="XEA6541" s="65" t="s">
        <v>12630</v>
      </c>
    </row>
    <row r="6542" spans="1:7 16353:16355" s="64" customFormat="1" ht="43.5" x14ac:dyDescent="0.35">
      <c r="A6542" s="67" t="s">
        <v>6479</v>
      </c>
      <c r="B6542" s="68" t="s">
        <v>11750</v>
      </c>
      <c r="C6542" s="68"/>
      <c r="D6542" s="67">
        <v>0</v>
      </c>
      <c r="E6542" s="69">
        <v>0</v>
      </c>
      <c r="F6542" s="68" t="s">
        <v>15</v>
      </c>
      <c r="G6542" s="67">
        <v>0</v>
      </c>
      <c r="XDY6542" s="66" t="s">
        <v>12628</v>
      </c>
      <c r="XDZ6542" s="65" t="s">
        <v>12629</v>
      </c>
      <c r="XEA6542" s="65" t="s">
        <v>12631</v>
      </c>
    </row>
    <row r="6543" spans="1:7 16353:16355" s="64" customFormat="1" ht="43.5" x14ac:dyDescent="0.35">
      <c r="A6543" s="67" t="s">
        <v>6480</v>
      </c>
      <c r="B6543" s="68" t="s">
        <v>7857</v>
      </c>
      <c r="C6543" s="68"/>
      <c r="D6543" s="67">
        <v>0</v>
      </c>
      <c r="E6543" s="69">
        <v>0</v>
      </c>
      <c r="F6543" s="68" t="s">
        <v>15</v>
      </c>
      <c r="G6543" s="67">
        <v>0</v>
      </c>
      <c r="XDY6543" s="66" t="s">
        <v>12628</v>
      </c>
      <c r="XDZ6543" s="65" t="s">
        <v>12629</v>
      </c>
      <c r="XEA6543" s="65" t="s">
        <v>12631</v>
      </c>
    </row>
    <row r="6544" spans="1:7 16353:16355" s="64" customFormat="1" ht="29" x14ac:dyDescent="0.35">
      <c r="A6544" s="67" t="s">
        <v>6481</v>
      </c>
      <c r="B6544" s="68" t="s">
        <v>11751</v>
      </c>
      <c r="C6544" s="68"/>
      <c r="D6544" s="67">
        <v>5</v>
      </c>
      <c r="E6544" s="69">
        <v>5</v>
      </c>
      <c r="F6544" s="68" t="s">
        <v>15</v>
      </c>
      <c r="G6544" s="67" t="s">
        <v>12624</v>
      </c>
      <c r="XDY6544" s="66" t="s">
        <v>12625</v>
      </c>
      <c r="XDZ6544" s="65" t="s">
        <v>12626</v>
      </c>
      <c r="XEA6544" s="65" t="s">
        <v>12630</v>
      </c>
    </row>
    <row r="6545" spans="1:7 16353:16355" s="64" customFormat="1" x14ac:dyDescent="0.35">
      <c r="A6545" s="67" t="s">
        <v>6482</v>
      </c>
      <c r="B6545" s="68" t="s">
        <v>7836</v>
      </c>
      <c r="C6545" s="68"/>
      <c r="D6545" s="67">
        <v>0</v>
      </c>
      <c r="E6545" s="69">
        <v>0</v>
      </c>
      <c r="F6545" s="68" t="s">
        <v>15</v>
      </c>
      <c r="G6545" s="67" t="s">
        <v>12624</v>
      </c>
      <c r="XDY6545" s="66" t="s">
        <v>12628</v>
      </c>
      <c r="XDZ6545" s="65" t="s">
        <v>12629</v>
      </c>
      <c r="XEA6545" s="65" t="s">
        <v>12629</v>
      </c>
    </row>
    <row r="6546" spans="1:7 16353:16355" s="64" customFormat="1" x14ac:dyDescent="0.35">
      <c r="A6546" s="67" t="s">
        <v>6483</v>
      </c>
      <c r="B6546" s="68" t="s">
        <v>11752</v>
      </c>
      <c r="C6546" s="68"/>
      <c r="D6546" s="67">
        <v>0</v>
      </c>
      <c r="E6546" s="69">
        <v>0</v>
      </c>
      <c r="F6546" s="68" t="s">
        <v>15</v>
      </c>
      <c r="G6546" s="67" t="s">
        <v>12624</v>
      </c>
      <c r="XDY6546" s="66" t="s">
        <v>12628</v>
      </c>
      <c r="XDZ6546" s="65" t="s">
        <v>12629</v>
      </c>
      <c r="XEA6546" s="65" t="s">
        <v>12629</v>
      </c>
    </row>
    <row r="6547" spans="1:7 16353:16355" s="64" customFormat="1" ht="29" x14ac:dyDescent="0.35">
      <c r="A6547" s="67" t="s">
        <v>6484</v>
      </c>
      <c r="B6547" s="68" t="s">
        <v>11753</v>
      </c>
      <c r="C6547" s="68"/>
      <c r="D6547" s="67">
        <v>0</v>
      </c>
      <c r="E6547" s="69">
        <v>0</v>
      </c>
      <c r="F6547" s="68" t="s">
        <v>15</v>
      </c>
      <c r="G6547" s="67" t="s">
        <v>12624</v>
      </c>
      <c r="XDY6547" s="66" t="s">
        <v>12628</v>
      </c>
      <c r="XDZ6547" s="65" t="s">
        <v>12629</v>
      </c>
      <c r="XEA6547" s="65" t="s">
        <v>12629</v>
      </c>
    </row>
    <row r="6548" spans="1:7 16353:16355" s="64" customFormat="1" ht="29" x14ac:dyDescent="0.35">
      <c r="A6548" s="67" t="s">
        <v>6485</v>
      </c>
      <c r="B6548" s="68" t="s">
        <v>11754</v>
      </c>
      <c r="C6548" s="68"/>
      <c r="D6548" s="67">
        <v>0</v>
      </c>
      <c r="E6548" s="69">
        <v>0</v>
      </c>
      <c r="F6548" s="68" t="s">
        <v>15</v>
      </c>
      <c r="G6548" s="67" t="s">
        <v>12624</v>
      </c>
      <c r="XDY6548" s="66" t="s">
        <v>12628</v>
      </c>
      <c r="XDZ6548" s="65" t="s">
        <v>12629</v>
      </c>
      <c r="XEA6548" s="65" t="s">
        <v>12629</v>
      </c>
    </row>
    <row r="6549" spans="1:7 16353:16355" s="64" customFormat="1" ht="29" x14ac:dyDescent="0.35">
      <c r="A6549" s="67" t="s">
        <v>6486</v>
      </c>
      <c r="B6549" s="68" t="s">
        <v>7836</v>
      </c>
      <c r="C6549" s="68"/>
      <c r="D6549" s="67">
        <v>5</v>
      </c>
      <c r="E6549" s="69">
        <v>5</v>
      </c>
      <c r="F6549" s="68" t="s">
        <v>15</v>
      </c>
      <c r="G6549" s="67" t="s">
        <v>12624</v>
      </c>
      <c r="XDY6549" s="66" t="s">
        <v>12625</v>
      </c>
      <c r="XDZ6549" s="65" t="s">
        <v>12626</v>
      </c>
      <c r="XEA6549" s="65" t="s">
        <v>12630</v>
      </c>
    </row>
    <row r="6550" spans="1:7 16353:16355" s="64" customFormat="1" ht="29" x14ac:dyDescent="0.35">
      <c r="A6550" s="67" t="s">
        <v>6487</v>
      </c>
      <c r="B6550" s="68" t="s">
        <v>11755</v>
      </c>
      <c r="C6550" s="68"/>
      <c r="D6550" s="67">
        <v>5</v>
      </c>
      <c r="E6550" s="69">
        <v>5</v>
      </c>
      <c r="F6550" s="68" t="s">
        <v>15</v>
      </c>
      <c r="G6550" s="67" t="s">
        <v>12624</v>
      </c>
      <c r="XDY6550" s="66" t="s">
        <v>12625</v>
      </c>
      <c r="XDZ6550" s="65" t="s">
        <v>12626</v>
      </c>
      <c r="XEA6550" s="65" t="s">
        <v>12630</v>
      </c>
    </row>
    <row r="6551" spans="1:7 16353:16355" s="64" customFormat="1" ht="29" x14ac:dyDescent="0.35">
      <c r="A6551" s="67" t="s">
        <v>6488</v>
      </c>
      <c r="B6551" s="68" t="s">
        <v>11756</v>
      </c>
      <c r="C6551" s="68"/>
      <c r="D6551" s="67">
        <v>5</v>
      </c>
      <c r="E6551" s="69">
        <v>5</v>
      </c>
      <c r="F6551" s="68" t="s">
        <v>15</v>
      </c>
      <c r="G6551" s="67" t="s">
        <v>12624</v>
      </c>
      <c r="XDY6551" s="66" t="s">
        <v>12625</v>
      </c>
      <c r="XDZ6551" s="65" t="s">
        <v>12626</v>
      </c>
      <c r="XEA6551" s="65" t="s">
        <v>12630</v>
      </c>
    </row>
    <row r="6552" spans="1:7 16353:16355" s="64" customFormat="1" ht="29" x14ac:dyDescent="0.35">
      <c r="A6552" s="67" t="s">
        <v>6489</v>
      </c>
      <c r="B6552" s="68" t="s">
        <v>11757</v>
      </c>
      <c r="C6552" s="68"/>
      <c r="D6552" s="67">
        <v>5</v>
      </c>
      <c r="E6552" s="69">
        <v>5</v>
      </c>
      <c r="F6552" s="68" t="s">
        <v>15</v>
      </c>
      <c r="G6552" s="67" t="s">
        <v>12624</v>
      </c>
      <c r="XDY6552" s="66" t="s">
        <v>12625</v>
      </c>
      <c r="XDZ6552" s="65" t="s">
        <v>12626</v>
      </c>
      <c r="XEA6552" s="65" t="s">
        <v>12630</v>
      </c>
    </row>
    <row r="6553" spans="1:7 16353:16355" s="64" customFormat="1" ht="29" x14ac:dyDescent="0.35">
      <c r="A6553" s="67" t="s">
        <v>6490</v>
      </c>
      <c r="B6553" s="68" t="s">
        <v>11758</v>
      </c>
      <c r="C6553" s="68"/>
      <c r="D6553" s="67">
        <v>5</v>
      </c>
      <c r="E6553" s="69">
        <v>5</v>
      </c>
      <c r="F6553" s="68" t="s">
        <v>15</v>
      </c>
      <c r="G6553" s="67" t="s">
        <v>12624</v>
      </c>
      <c r="XDY6553" s="66" t="s">
        <v>12625</v>
      </c>
      <c r="XDZ6553" s="65" t="s">
        <v>12626</v>
      </c>
      <c r="XEA6553" s="65" t="s">
        <v>12630</v>
      </c>
    </row>
    <row r="6554" spans="1:7 16353:16355" s="64" customFormat="1" x14ac:dyDescent="0.35">
      <c r="A6554" s="67" t="s">
        <v>6491</v>
      </c>
      <c r="B6554" s="68" t="s">
        <v>7836</v>
      </c>
      <c r="C6554" s="68"/>
      <c r="D6554" s="67">
        <v>0</v>
      </c>
      <c r="E6554" s="69">
        <v>0</v>
      </c>
      <c r="F6554" s="68" t="s">
        <v>15</v>
      </c>
      <c r="G6554" s="67" t="s">
        <v>12624</v>
      </c>
      <c r="XDY6554" s="66" t="s">
        <v>12628</v>
      </c>
      <c r="XDZ6554" s="65" t="s">
        <v>12629</v>
      </c>
      <c r="XEA6554" s="65" t="s">
        <v>12629</v>
      </c>
    </row>
    <row r="6555" spans="1:7 16353:16355" s="64" customFormat="1" x14ac:dyDescent="0.35">
      <c r="A6555" s="67" t="s">
        <v>6492</v>
      </c>
      <c r="B6555" s="68" t="s">
        <v>11759</v>
      </c>
      <c r="C6555" s="68"/>
      <c r="D6555" s="67">
        <v>0</v>
      </c>
      <c r="E6555" s="69">
        <v>0</v>
      </c>
      <c r="F6555" s="68" t="s">
        <v>15</v>
      </c>
      <c r="G6555" s="67" t="s">
        <v>12624</v>
      </c>
      <c r="XDY6555" s="66" t="s">
        <v>12628</v>
      </c>
      <c r="XDZ6555" s="65" t="s">
        <v>12629</v>
      </c>
      <c r="XEA6555" s="65" t="s">
        <v>12629</v>
      </c>
    </row>
    <row r="6556" spans="1:7 16353:16355" s="64" customFormat="1" ht="29" x14ac:dyDescent="0.35">
      <c r="A6556" s="67" t="s">
        <v>6493</v>
      </c>
      <c r="B6556" s="68" t="s">
        <v>7836</v>
      </c>
      <c r="C6556" s="68"/>
      <c r="D6556" s="67">
        <v>5</v>
      </c>
      <c r="E6556" s="69">
        <v>5</v>
      </c>
      <c r="F6556" s="68" t="s">
        <v>15</v>
      </c>
      <c r="G6556" s="67" t="s">
        <v>12624</v>
      </c>
      <c r="XDY6556" s="66" t="s">
        <v>12625</v>
      </c>
      <c r="XDZ6556" s="65" t="s">
        <v>12626</v>
      </c>
      <c r="XEA6556" s="65" t="s">
        <v>12630</v>
      </c>
    </row>
    <row r="6557" spans="1:7 16353:16355" s="64" customFormat="1" ht="29" x14ac:dyDescent="0.35">
      <c r="A6557" s="67" t="s">
        <v>6494</v>
      </c>
      <c r="B6557" s="68" t="s">
        <v>11760</v>
      </c>
      <c r="C6557" s="68"/>
      <c r="D6557" s="67">
        <v>5</v>
      </c>
      <c r="E6557" s="69">
        <v>5</v>
      </c>
      <c r="F6557" s="68" t="s">
        <v>15</v>
      </c>
      <c r="G6557" s="67" t="s">
        <v>12624</v>
      </c>
      <c r="XDY6557" s="66" t="s">
        <v>12625</v>
      </c>
      <c r="XDZ6557" s="65" t="s">
        <v>12626</v>
      </c>
      <c r="XEA6557" s="65" t="s">
        <v>12630</v>
      </c>
    </row>
    <row r="6558" spans="1:7 16353:16355" s="64" customFormat="1" ht="29" x14ac:dyDescent="0.35">
      <c r="A6558" s="67" t="s">
        <v>6495</v>
      </c>
      <c r="B6558" s="68" t="s">
        <v>11761</v>
      </c>
      <c r="C6558" s="68"/>
      <c r="D6558" s="67">
        <v>5</v>
      </c>
      <c r="E6558" s="69">
        <v>5</v>
      </c>
      <c r="F6558" s="68" t="s">
        <v>15</v>
      </c>
      <c r="G6558" s="67" t="s">
        <v>12624</v>
      </c>
      <c r="XDY6558" s="66" t="s">
        <v>12625</v>
      </c>
      <c r="XDZ6558" s="65" t="s">
        <v>12626</v>
      </c>
      <c r="XEA6558" s="65" t="s">
        <v>12630</v>
      </c>
    </row>
    <row r="6559" spans="1:7 16353:16355" s="64" customFormat="1" ht="29" x14ac:dyDescent="0.35">
      <c r="A6559" s="67" t="s">
        <v>6496</v>
      </c>
      <c r="B6559" s="68" t="s">
        <v>11762</v>
      </c>
      <c r="C6559" s="68"/>
      <c r="D6559" s="67">
        <v>5</v>
      </c>
      <c r="E6559" s="69">
        <v>5</v>
      </c>
      <c r="F6559" s="68" t="s">
        <v>15</v>
      </c>
      <c r="G6559" s="67" t="s">
        <v>12624</v>
      </c>
      <c r="XDY6559" s="66" t="s">
        <v>12625</v>
      </c>
      <c r="XDZ6559" s="65" t="s">
        <v>12626</v>
      </c>
      <c r="XEA6559" s="65" t="s">
        <v>12630</v>
      </c>
    </row>
    <row r="6560" spans="1:7 16353:16355" s="64" customFormat="1" x14ac:dyDescent="0.35">
      <c r="A6560" s="67" t="s">
        <v>6497</v>
      </c>
      <c r="B6560" s="68" t="s">
        <v>11763</v>
      </c>
      <c r="C6560" s="68"/>
      <c r="D6560" s="67">
        <v>0</v>
      </c>
      <c r="E6560" s="69">
        <v>0</v>
      </c>
      <c r="F6560" s="68" t="s">
        <v>15</v>
      </c>
      <c r="G6560" s="67" t="s">
        <v>12624</v>
      </c>
      <c r="XDY6560" s="66" t="s">
        <v>12628</v>
      </c>
      <c r="XDZ6560" s="65" t="s">
        <v>12629</v>
      </c>
      <c r="XEA6560" s="65" t="s">
        <v>12629</v>
      </c>
    </row>
    <row r="6561" spans="1:7 16353:16355" s="64" customFormat="1" ht="29" x14ac:dyDescent="0.35">
      <c r="A6561" s="67" t="s">
        <v>6498</v>
      </c>
      <c r="B6561" s="68" t="s">
        <v>11764</v>
      </c>
      <c r="C6561" s="68"/>
      <c r="D6561" s="67">
        <v>0</v>
      </c>
      <c r="E6561" s="69">
        <v>0</v>
      </c>
      <c r="F6561" s="68" t="s">
        <v>15</v>
      </c>
      <c r="G6561" s="67" t="s">
        <v>12624</v>
      </c>
      <c r="XDY6561" s="66" t="s">
        <v>12628</v>
      </c>
      <c r="XDZ6561" s="65" t="s">
        <v>12629</v>
      </c>
      <c r="XEA6561" s="65" t="s">
        <v>12629</v>
      </c>
    </row>
    <row r="6562" spans="1:7 16353:16355" s="64" customFormat="1" ht="29" x14ac:dyDescent="0.35">
      <c r="A6562" s="67" t="s">
        <v>6499</v>
      </c>
      <c r="B6562" s="68" t="s">
        <v>11765</v>
      </c>
      <c r="C6562" s="68"/>
      <c r="D6562" s="67">
        <v>0</v>
      </c>
      <c r="E6562" s="69">
        <v>0</v>
      </c>
      <c r="F6562" s="68" t="s">
        <v>15</v>
      </c>
      <c r="G6562" s="67" t="s">
        <v>12624</v>
      </c>
      <c r="XDY6562" s="66" t="s">
        <v>12628</v>
      </c>
      <c r="XDZ6562" s="65" t="s">
        <v>12629</v>
      </c>
      <c r="XEA6562" s="65" t="s">
        <v>12629</v>
      </c>
    </row>
    <row r="6563" spans="1:7 16353:16355" s="64" customFormat="1" x14ac:dyDescent="0.35">
      <c r="A6563" s="67" t="s">
        <v>6500</v>
      </c>
      <c r="B6563" s="68" t="s">
        <v>11766</v>
      </c>
      <c r="C6563" s="68"/>
      <c r="D6563" s="67">
        <v>0</v>
      </c>
      <c r="E6563" s="69">
        <v>0</v>
      </c>
      <c r="F6563" s="68" t="s">
        <v>15</v>
      </c>
      <c r="G6563" s="67" t="s">
        <v>12624</v>
      </c>
      <c r="XDY6563" s="66" t="s">
        <v>12628</v>
      </c>
      <c r="XDZ6563" s="65" t="s">
        <v>12629</v>
      </c>
      <c r="XEA6563" s="65" t="s">
        <v>12629</v>
      </c>
    </row>
    <row r="6564" spans="1:7 16353:16355" s="64" customFormat="1" ht="29" x14ac:dyDescent="0.35">
      <c r="A6564" s="67" t="s">
        <v>6501</v>
      </c>
      <c r="B6564" s="68" t="s">
        <v>11767</v>
      </c>
      <c r="C6564" s="68"/>
      <c r="D6564" s="67">
        <v>0</v>
      </c>
      <c r="E6564" s="69">
        <v>0</v>
      </c>
      <c r="F6564" s="68" t="s">
        <v>15</v>
      </c>
      <c r="G6564" s="67" t="s">
        <v>12624</v>
      </c>
      <c r="XDY6564" s="66" t="s">
        <v>12628</v>
      </c>
      <c r="XDZ6564" s="65" t="s">
        <v>12629</v>
      </c>
      <c r="XEA6564" s="65" t="s">
        <v>12629</v>
      </c>
    </row>
    <row r="6565" spans="1:7 16353:16355" s="64" customFormat="1" ht="58" x14ac:dyDescent="0.35">
      <c r="A6565" s="67" t="s">
        <v>6502</v>
      </c>
      <c r="B6565" s="68" t="s">
        <v>11768</v>
      </c>
      <c r="C6565" s="68"/>
      <c r="D6565" s="67">
        <v>0</v>
      </c>
      <c r="E6565" s="69">
        <v>0</v>
      </c>
      <c r="F6565" s="68" t="s">
        <v>15</v>
      </c>
      <c r="G6565" s="67" t="s">
        <v>12624</v>
      </c>
      <c r="XDY6565" s="66" t="s">
        <v>12628</v>
      </c>
      <c r="XDZ6565" s="65" t="s">
        <v>12629</v>
      </c>
      <c r="XEA6565" s="65" t="s">
        <v>12629</v>
      </c>
    </row>
    <row r="6566" spans="1:7 16353:16355" s="64" customFormat="1" ht="72.5" x14ac:dyDescent="0.35">
      <c r="A6566" s="67" t="s">
        <v>6503</v>
      </c>
      <c r="B6566" s="68" t="s">
        <v>12712</v>
      </c>
      <c r="C6566" s="68"/>
      <c r="D6566" s="67">
        <v>0</v>
      </c>
      <c r="E6566" s="69">
        <v>0</v>
      </c>
      <c r="F6566" s="68" t="s">
        <v>15</v>
      </c>
      <c r="G6566" s="67" t="s">
        <v>12624</v>
      </c>
      <c r="XDY6566" s="66" t="s">
        <v>12628</v>
      </c>
      <c r="XDZ6566" s="65" t="s">
        <v>12629</v>
      </c>
      <c r="XEA6566" s="65" t="s">
        <v>12629</v>
      </c>
    </row>
    <row r="6567" spans="1:7 16353:16355" s="64" customFormat="1" ht="29" x14ac:dyDescent="0.35">
      <c r="A6567" s="67" t="s">
        <v>6504</v>
      </c>
      <c r="B6567" s="68" t="s">
        <v>11769</v>
      </c>
      <c r="C6567" s="68"/>
      <c r="D6567" s="67">
        <v>5</v>
      </c>
      <c r="E6567" s="69">
        <v>5</v>
      </c>
      <c r="F6567" s="68" t="s">
        <v>15</v>
      </c>
      <c r="G6567" s="67" t="s">
        <v>12624</v>
      </c>
      <c r="XDY6567" s="66" t="s">
        <v>12625</v>
      </c>
      <c r="XDZ6567" s="65" t="s">
        <v>12626</v>
      </c>
      <c r="XEA6567" s="65" t="s">
        <v>12630</v>
      </c>
    </row>
    <row r="6568" spans="1:7 16353:16355" s="64" customFormat="1" ht="72.5" x14ac:dyDescent="0.35">
      <c r="A6568" s="67" t="s">
        <v>6505</v>
      </c>
      <c r="B6568" s="68" t="s">
        <v>11770</v>
      </c>
      <c r="C6568" s="68"/>
      <c r="D6568" s="67">
        <v>0</v>
      </c>
      <c r="E6568" s="69">
        <v>0</v>
      </c>
      <c r="F6568" s="68" t="s">
        <v>15</v>
      </c>
      <c r="G6568" s="67" t="s">
        <v>12624</v>
      </c>
      <c r="XDY6568" s="66" t="s">
        <v>12628</v>
      </c>
      <c r="XDZ6568" s="65" t="s">
        <v>12629</v>
      </c>
      <c r="XEA6568" s="65" t="s">
        <v>12629</v>
      </c>
    </row>
    <row r="6569" spans="1:7 16353:16355" s="64" customFormat="1" ht="29" x14ac:dyDescent="0.35">
      <c r="A6569" s="67" t="s">
        <v>6506</v>
      </c>
      <c r="B6569" s="68" t="s">
        <v>11771</v>
      </c>
      <c r="C6569" s="68"/>
      <c r="D6569" s="67">
        <v>0</v>
      </c>
      <c r="E6569" s="69">
        <v>0</v>
      </c>
      <c r="F6569" s="68" t="s">
        <v>15</v>
      </c>
      <c r="G6569" s="67" t="s">
        <v>12624</v>
      </c>
      <c r="XDY6569" s="66" t="s">
        <v>12628</v>
      </c>
      <c r="XDZ6569" s="65" t="s">
        <v>12629</v>
      </c>
      <c r="XEA6569" s="65" t="s">
        <v>12629</v>
      </c>
    </row>
    <row r="6570" spans="1:7 16353:16355" s="64" customFormat="1" ht="58" x14ac:dyDescent="0.35">
      <c r="A6570" s="67" t="s">
        <v>6507</v>
      </c>
      <c r="B6570" s="68" t="s">
        <v>11772</v>
      </c>
      <c r="C6570" s="68"/>
      <c r="D6570" s="67">
        <v>15</v>
      </c>
      <c r="E6570" s="69">
        <v>15</v>
      </c>
      <c r="F6570" s="68" t="s">
        <v>15</v>
      </c>
      <c r="G6570" s="67" t="s">
        <v>12624</v>
      </c>
      <c r="XDY6570" s="66" t="s">
        <v>12625</v>
      </c>
      <c r="XDZ6570" s="65" t="s">
        <v>12626</v>
      </c>
      <c r="XEA6570" s="65" t="s">
        <v>12630</v>
      </c>
    </row>
    <row r="6571" spans="1:7 16353:16355" s="64" customFormat="1" ht="43.5" x14ac:dyDescent="0.35">
      <c r="A6571" s="67" t="s">
        <v>6508</v>
      </c>
      <c r="B6571" s="68" t="s">
        <v>11773</v>
      </c>
      <c r="C6571" s="68"/>
      <c r="D6571" s="67">
        <v>0</v>
      </c>
      <c r="E6571" s="69">
        <v>0</v>
      </c>
      <c r="F6571" s="68" t="s">
        <v>15</v>
      </c>
      <c r="G6571" s="67" t="s">
        <v>12624</v>
      </c>
      <c r="XDY6571" s="66" t="s">
        <v>12628</v>
      </c>
      <c r="XDZ6571" s="65" t="s">
        <v>12629</v>
      </c>
      <c r="XEA6571" s="65" t="s">
        <v>12629</v>
      </c>
    </row>
    <row r="6572" spans="1:7 16353:16355" s="64" customFormat="1" ht="29" x14ac:dyDescent="0.35">
      <c r="A6572" s="67" t="s">
        <v>6509</v>
      </c>
      <c r="B6572" s="68" t="s">
        <v>7836</v>
      </c>
      <c r="C6572" s="68"/>
      <c r="D6572" s="67">
        <v>10</v>
      </c>
      <c r="E6572" s="69">
        <v>10</v>
      </c>
      <c r="F6572" s="68" t="s">
        <v>15</v>
      </c>
      <c r="G6572" s="67" t="s">
        <v>12624</v>
      </c>
      <c r="XDY6572" s="66" t="s">
        <v>12625</v>
      </c>
      <c r="XDZ6572" s="65" t="s">
        <v>12626</v>
      </c>
      <c r="XEA6572" s="65" t="s">
        <v>12630</v>
      </c>
    </row>
    <row r="6573" spans="1:7 16353:16355" s="64" customFormat="1" x14ac:dyDescent="0.35">
      <c r="A6573" s="67" t="s">
        <v>6510</v>
      </c>
      <c r="B6573" s="68" t="s">
        <v>11774</v>
      </c>
      <c r="C6573" s="68"/>
      <c r="D6573" s="67">
        <v>0</v>
      </c>
      <c r="E6573" s="69">
        <v>0</v>
      </c>
      <c r="F6573" s="68" t="s">
        <v>15</v>
      </c>
      <c r="G6573" s="67" t="s">
        <v>12624</v>
      </c>
      <c r="XDY6573" s="66" t="s">
        <v>12628</v>
      </c>
      <c r="XDZ6573" s="65" t="s">
        <v>12629</v>
      </c>
      <c r="XEA6573" s="65" t="s">
        <v>12629</v>
      </c>
    </row>
    <row r="6574" spans="1:7 16353:16355" s="64" customFormat="1" ht="43.5" x14ac:dyDescent="0.35">
      <c r="A6574" s="67" t="s">
        <v>6511</v>
      </c>
      <c r="B6574" s="68" t="s">
        <v>11775</v>
      </c>
      <c r="C6574" s="68"/>
      <c r="D6574" s="67">
        <v>0</v>
      </c>
      <c r="E6574" s="69">
        <v>0</v>
      </c>
      <c r="F6574" s="68" t="s">
        <v>15</v>
      </c>
      <c r="G6574" s="67" t="s">
        <v>12624</v>
      </c>
      <c r="XDY6574" s="66" t="s">
        <v>12628</v>
      </c>
      <c r="XDZ6574" s="65" t="s">
        <v>12629</v>
      </c>
      <c r="XEA6574" s="65" t="s">
        <v>12629</v>
      </c>
    </row>
    <row r="6575" spans="1:7 16353:16355" s="64" customFormat="1" ht="58" x14ac:dyDescent="0.35">
      <c r="A6575" s="67" t="s">
        <v>6512</v>
      </c>
      <c r="B6575" s="68" t="s">
        <v>11776</v>
      </c>
      <c r="C6575" s="68"/>
      <c r="D6575" s="67">
        <v>0</v>
      </c>
      <c r="E6575" s="69">
        <v>0</v>
      </c>
      <c r="F6575" s="68" t="s">
        <v>15</v>
      </c>
      <c r="G6575" s="67" t="s">
        <v>12624</v>
      </c>
      <c r="XDY6575" s="66" t="s">
        <v>12628</v>
      </c>
      <c r="XDZ6575" s="65" t="s">
        <v>12629</v>
      </c>
      <c r="XEA6575" s="65" t="s">
        <v>12629</v>
      </c>
    </row>
    <row r="6576" spans="1:7 16353:16355" s="64" customFormat="1" ht="87" x14ac:dyDescent="0.35">
      <c r="A6576" s="67" t="s">
        <v>6513</v>
      </c>
      <c r="B6576" s="68" t="s">
        <v>12713</v>
      </c>
      <c r="C6576" s="68"/>
      <c r="D6576" s="67">
        <v>0</v>
      </c>
      <c r="E6576" s="69">
        <v>0</v>
      </c>
      <c r="F6576" s="68" t="s">
        <v>15</v>
      </c>
      <c r="G6576" s="67" t="s">
        <v>12624</v>
      </c>
      <c r="XDY6576" s="66" t="s">
        <v>12628</v>
      </c>
      <c r="XDZ6576" s="65" t="s">
        <v>12629</v>
      </c>
      <c r="XEA6576" s="65" t="s">
        <v>12629</v>
      </c>
    </row>
    <row r="6577" spans="1:7 16353:16355" s="64" customFormat="1" x14ac:dyDescent="0.35">
      <c r="A6577" s="67" t="s">
        <v>6514</v>
      </c>
      <c r="B6577" s="68" t="s">
        <v>7857</v>
      </c>
      <c r="C6577" s="68"/>
      <c r="D6577" s="67">
        <v>0</v>
      </c>
      <c r="E6577" s="69">
        <v>0</v>
      </c>
      <c r="F6577" s="68" t="s">
        <v>15</v>
      </c>
      <c r="G6577" s="67" t="s">
        <v>12624</v>
      </c>
      <c r="XDY6577" s="66" t="s">
        <v>12628</v>
      </c>
      <c r="XDZ6577" s="65" t="s">
        <v>12629</v>
      </c>
      <c r="XEA6577" s="65" t="s">
        <v>12629</v>
      </c>
    </row>
    <row r="6578" spans="1:7 16353:16355" s="64" customFormat="1" x14ac:dyDescent="0.35">
      <c r="A6578" s="67" t="s">
        <v>6515</v>
      </c>
      <c r="B6578" s="68" t="s">
        <v>11777</v>
      </c>
      <c r="C6578" s="68"/>
      <c r="D6578" s="67">
        <v>0</v>
      </c>
      <c r="E6578" s="69">
        <v>0</v>
      </c>
      <c r="F6578" s="68" t="s">
        <v>15</v>
      </c>
      <c r="G6578" s="67" t="s">
        <v>12624</v>
      </c>
      <c r="XDY6578" s="66" t="s">
        <v>12628</v>
      </c>
      <c r="XDZ6578" s="65" t="s">
        <v>12629</v>
      </c>
      <c r="XEA6578" s="65" t="s">
        <v>12629</v>
      </c>
    </row>
    <row r="6579" spans="1:7 16353:16355" s="64" customFormat="1" x14ac:dyDescent="0.35">
      <c r="A6579" s="67" t="s">
        <v>6516</v>
      </c>
      <c r="B6579" s="68" t="s">
        <v>7836</v>
      </c>
      <c r="C6579" s="68"/>
      <c r="D6579" s="67">
        <v>0</v>
      </c>
      <c r="E6579" s="69">
        <v>0</v>
      </c>
      <c r="F6579" s="68" t="s">
        <v>15</v>
      </c>
      <c r="G6579" s="67" t="s">
        <v>12624</v>
      </c>
      <c r="XDY6579" s="66" t="s">
        <v>12628</v>
      </c>
      <c r="XDZ6579" s="65" t="s">
        <v>12629</v>
      </c>
      <c r="XEA6579" s="65" t="s">
        <v>12629</v>
      </c>
    </row>
    <row r="6580" spans="1:7 16353:16355" s="64" customFormat="1" ht="29" x14ac:dyDescent="0.35">
      <c r="A6580" s="67" t="s">
        <v>6517</v>
      </c>
      <c r="B6580" s="68" t="s">
        <v>11778</v>
      </c>
      <c r="C6580" s="68"/>
      <c r="D6580" s="67">
        <v>5</v>
      </c>
      <c r="E6580" s="69">
        <v>5</v>
      </c>
      <c r="F6580" s="68" t="s">
        <v>15</v>
      </c>
      <c r="G6580" s="67" t="s">
        <v>12624</v>
      </c>
      <c r="XDY6580" s="66" t="s">
        <v>12625</v>
      </c>
      <c r="XDZ6580" s="65" t="s">
        <v>12626</v>
      </c>
      <c r="XEA6580" s="65" t="s">
        <v>12630</v>
      </c>
    </row>
    <row r="6581" spans="1:7 16353:16355" s="64" customFormat="1" x14ac:dyDescent="0.35">
      <c r="A6581" s="67" t="s">
        <v>6518</v>
      </c>
      <c r="B6581" s="68" t="s">
        <v>10886</v>
      </c>
      <c r="C6581" s="68"/>
      <c r="D6581" s="67">
        <v>0</v>
      </c>
      <c r="E6581" s="69">
        <v>0</v>
      </c>
      <c r="F6581" s="68" t="s">
        <v>15</v>
      </c>
      <c r="G6581" s="67" t="s">
        <v>12624</v>
      </c>
      <c r="XDY6581" s="66" t="s">
        <v>12628</v>
      </c>
      <c r="XDZ6581" s="65" t="s">
        <v>12629</v>
      </c>
      <c r="XEA6581" s="65" t="s">
        <v>12629</v>
      </c>
    </row>
    <row r="6582" spans="1:7 16353:16355" s="64" customFormat="1" x14ac:dyDescent="0.35">
      <c r="A6582" s="67" t="s">
        <v>6519</v>
      </c>
      <c r="B6582" s="68" t="s">
        <v>11779</v>
      </c>
      <c r="C6582" s="68"/>
      <c r="D6582" s="67">
        <v>0</v>
      </c>
      <c r="E6582" s="69">
        <v>0</v>
      </c>
      <c r="F6582" s="68" t="s">
        <v>15</v>
      </c>
      <c r="G6582" s="67" t="s">
        <v>12624</v>
      </c>
      <c r="XDY6582" s="66" t="s">
        <v>12628</v>
      </c>
      <c r="XDZ6582" s="65" t="s">
        <v>12629</v>
      </c>
      <c r="XEA6582" s="65" t="s">
        <v>12629</v>
      </c>
    </row>
    <row r="6583" spans="1:7 16353:16355" s="64" customFormat="1" x14ac:dyDescent="0.35">
      <c r="A6583" s="67" t="s">
        <v>6520</v>
      </c>
      <c r="B6583" s="68" t="s">
        <v>11780</v>
      </c>
      <c r="C6583" s="68"/>
      <c r="D6583" s="67">
        <v>0</v>
      </c>
      <c r="E6583" s="69">
        <v>0</v>
      </c>
      <c r="F6583" s="68" t="s">
        <v>15</v>
      </c>
      <c r="G6583" s="67" t="s">
        <v>12624</v>
      </c>
      <c r="XDY6583" s="66" t="s">
        <v>12628</v>
      </c>
      <c r="XDZ6583" s="65" t="s">
        <v>12629</v>
      </c>
      <c r="XEA6583" s="65" t="s">
        <v>12629</v>
      </c>
    </row>
    <row r="6584" spans="1:7 16353:16355" s="64" customFormat="1" x14ac:dyDescent="0.35">
      <c r="A6584" s="67" t="s">
        <v>6521</v>
      </c>
      <c r="B6584" s="68" t="s">
        <v>11781</v>
      </c>
      <c r="C6584" s="68"/>
      <c r="D6584" s="67">
        <v>0</v>
      </c>
      <c r="E6584" s="69">
        <v>0</v>
      </c>
      <c r="F6584" s="68" t="s">
        <v>15</v>
      </c>
      <c r="G6584" s="67" t="s">
        <v>12624</v>
      </c>
      <c r="XDY6584" s="66" t="s">
        <v>12628</v>
      </c>
      <c r="XDZ6584" s="65" t="s">
        <v>12629</v>
      </c>
      <c r="XEA6584" s="65" t="s">
        <v>12629</v>
      </c>
    </row>
    <row r="6585" spans="1:7 16353:16355" s="64" customFormat="1" x14ac:dyDescent="0.35">
      <c r="A6585" s="67" t="s">
        <v>6522</v>
      </c>
      <c r="B6585" s="68" t="s">
        <v>11782</v>
      </c>
      <c r="C6585" s="68"/>
      <c r="D6585" s="67">
        <v>0</v>
      </c>
      <c r="E6585" s="69">
        <v>0</v>
      </c>
      <c r="F6585" s="68" t="s">
        <v>15</v>
      </c>
      <c r="G6585" s="67" t="s">
        <v>12624</v>
      </c>
      <c r="XDY6585" s="66" t="s">
        <v>12628</v>
      </c>
      <c r="XDZ6585" s="65" t="s">
        <v>12629</v>
      </c>
      <c r="XEA6585" s="65" t="s">
        <v>12629</v>
      </c>
    </row>
    <row r="6586" spans="1:7 16353:16355" s="64" customFormat="1" x14ac:dyDescent="0.35">
      <c r="A6586" s="67" t="s">
        <v>6523</v>
      </c>
      <c r="B6586" s="68" t="s">
        <v>11783</v>
      </c>
      <c r="C6586" s="68"/>
      <c r="D6586" s="67">
        <v>0</v>
      </c>
      <c r="E6586" s="69">
        <v>0</v>
      </c>
      <c r="F6586" s="68" t="s">
        <v>15</v>
      </c>
      <c r="G6586" s="67" t="s">
        <v>12624</v>
      </c>
      <c r="XDY6586" s="66" t="s">
        <v>12628</v>
      </c>
      <c r="XDZ6586" s="65" t="s">
        <v>12629</v>
      </c>
      <c r="XEA6586" s="65" t="s">
        <v>12629</v>
      </c>
    </row>
    <row r="6587" spans="1:7 16353:16355" s="64" customFormat="1" ht="43.5" x14ac:dyDescent="0.35">
      <c r="A6587" s="67" t="s">
        <v>6524</v>
      </c>
      <c r="B6587" s="68" t="s">
        <v>11784</v>
      </c>
      <c r="C6587" s="68"/>
      <c r="D6587" s="67">
        <v>0</v>
      </c>
      <c r="E6587" s="69">
        <v>0</v>
      </c>
      <c r="F6587" s="68" t="s">
        <v>15</v>
      </c>
      <c r="G6587" s="67">
        <v>0</v>
      </c>
      <c r="XDY6587" s="66" t="s">
        <v>12628</v>
      </c>
      <c r="XDZ6587" s="65" t="s">
        <v>12629</v>
      </c>
      <c r="XEA6587" s="65" t="s">
        <v>12631</v>
      </c>
    </row>
    <row r="6588" spans="1:7 16353:16355" s="64" customFormat="1" x14ac:dyDescent="0.35">
      <c r="A6588" s="67" t="s">
        <v>6525</v>
      </c>
      <c r="B6588" s="68" t="s">
        <v>10412</v>
      </c>
      <c r="C6588" s="68"/>
      <c r="D6588" s="67">
        <v>0</v>
      </c>
      <c r="E6588" s="69">
        <v>0</v>
      </c>
      <c r="F6588" s="68" t="s">
        <v>15</v>
      </c>
      <c r="G6588" s="67" t="s">
        <v>12624</v>
      </c>
      <c r="XDY6588" s="66" t="s">
        <v>12628</v>
      </c>
      <c r="XDZ6588" s="65" t="s">
        <v>12629</v>
      </c>
      <c r="XEA6588" s="65" t="s">
        <v>12629</v>
      </c>
    </row>
    <row r="6589" spans="1:7 16353:16355" s="64" customFormat="1" ht="43.5" x14ac:dyDescent="0.35">
      <c r="A6589" s="67" t="s">
        <v>6526</v>
      </c>
      <c r="B6589" s="68" t="s">
        <v>9904</v>
      </c>
      <c r="C6589" s="68"/>
      <c r="D6589" s="67">
        <v>0</v>
      </c>
      <c r="E6589" s="69">
        <v>0</v>
      </c>
      <c r="F6589" s="68" t="s">
        <v>15</v>
      </c>
      <c r="G6589" s="67">
        <v>0</v>
      </c>
      <c r="XDY6589" s="66" t="s">
        <v>12628</v>
      </c>
      <c r="XDZ6589" s="65" t="s">
        <v>12629</v>
      </c>
      <c r="XEA6589" s="65" t="s">
        <v>12631</v>
      </c>
    </row>
    <row r="6590" spans="1:7 16353:16355" s="64" customFormat="1" ht="29" x14ac:dyDescent="0.35">
      <c r="A6590" s="67" t="s">
        <v>6527</v>
      </c>
      <c r="B6590" s="68" t="s">
        <v>7836</v>
      </c>
      <c r="C6590" s="68"/>
      <c r="D6590" s="67">
        <v>15</v>
      </c>
      <c r="E6590" s="69">
        <v>0</v>
      </c>
      <c r="F6590" s="68" t="s">
        <v>15</v>
      </c>
      <c r="G6590" s="67">
        <v>0</v>
      </c>
      <c r="XDY6590" s="66" t="s">
        <v>12625</v>
      </c>
      <c r="XDZ6590" s="65" t="s">
        <v>12626</v>
      </c>
      <c r="XEA6590" s="65" t="s">
        <v>12627</v>
      </c>
    </row>
    <row r="6591" spans="1:7 16353:16355" s="64" customFormat="1" ht="43.5" x14ac:dyDescent="0.35">
      <c r="A6591" s="67" t="s">
        <v>6528</v>
      </c>
      <c r="B6591" s="68" t="s">
        <v>9904</v>
      </c>
      <c r="C6591" s="68"/>
      <c r="D6591" s="67">
        <v>0</v>
      </c>
      <c r="E6591" s="69">
        <v>0</v>
      </c>
      <c r="F6591" s="68" t="s">
        <v>15</v>
      </c>
      <c r="G6591" s="67">
        <v>0</v>
      </c>
      <c r="XDY6591" s="66" t="s">
        <v>12628</v>
      </c>
      <c r="XDZ6591" s="65" t="s">
        <v>12629</v>
      </c>
      <c r="XEA6591" s="65" t="s">
        <v>12631</v>
      </c>
    </row>
    <row r="6592" spans="1:7 16353:16355" s="64" customFormat="1" ht="43.5" x14ac:dyDescent="0.35">
      <c r="A6592" s="67" t="s">
        <v>6529</v>
      </c>
      <c r="B6592" s="68" t="s">
        <v>11785</v>
      </c>
      <c r="C6592" s="68"/>
      <c r="D6592" s="67">
        <v>0</v>
      </c>
      <c r="E6592" s="69">
        <v>0</v>
      </c>
      <c r="F6592" s="68" t="s">
        <v>15</v>
      </c>
      <c r="G6592" s="67">
        <v>0</v>
      </c>
      <c r="XDY6592" s="66" t="s">
        <v>12628</v>
      </c>
      <c r="XDZ6592" s="65" t="s">
        <v>12629</v>
      </c>
      <c r="XEA6592" s="65" t="s">
        <v>12631</v>
      </c>
    </row>
    <row r="6593" spans="1:7 16353:16355" s="64" customFormat="1" ht="58" x14ac:dyDescent="0.35">
      <c r="A6593" s="67" t="s">
        <v>6530</v>
      </c>
      <c r="B6593" s="68" t="s">
        <v>11786</v>
      </c>
      <c r="C6593" s="68"/>
      <c r="D6593" s="67">
        <v>0</v>
      </c>
      <c r="E6593" s="69">
        <v>0</v>
      </c>
      <c r="F6593" s="68" t="s">
        <v>15</v>
      </c>
      <c r="G6593" s="67">
        <v>0</v>
      </c>
      <c r="XDY6593" s="66" t="s">
        <v>12628</v>
      </c>
      <c r="XDZ6593" s="65" t="s">
        <v>12629</v>
      </c>
      <c r="XEA6593" s="65" t="s">
        <v>12631</v>
      </c>
    </row>
    <row r="6594" spans="1:7 16353:16355" s="64" customFormat="1" ht="29" x14ac:dyDescent="0.35">
      <c r="A6594" s="67" t="s">
        <v>6531</v>
      </c>
      <c r="B6594" s="68" t="s">
        <v>7836</v>
      </c>
      <c r="C6594" s="68"/>
      <c r="D6594" s="67">
        <v>15</v>
      </c>
      <c r="E6594" s="69">
        <v>15</v>
      </c>
      <c r="F6594" s="68" t="s">
        <v>15</v>
      </c>
      <c r="G6594" s="67" t="s">
        <v>12624</v>
      </c>
      <c r="XDY6594" s="66" t="s">
        <v>12625</v>
      </c>
      <c r="XDZ6594" s="65" t="s">
        <v>12626</v>
      </c>
      <c r="XEA6594" s="65" t="s">
        <v>12630</v>
      </c>
    </row>
    <row r="6595" spans="1:7 16353:16355" s="64" customFormat="1" x14ac:dyDescent="0.35">
      <c r="A6595" s="67" t="s">
        <v>6532</v>
      </c>
      <c r="B6595" s="68" t="s">
        <v>11787</v>
      </c>
      <c r="C6595" s="68"/>
      <c r="D6595" s="67">
        <v>0</v>
      </c>
      <c r="E6595" s="69">
        <v>0</v>
      </c>
      <c r="F6595" s="68" t="s">
        <v>15</v>
      </c>
      <c r="G6595" s="67" t="s">
        <v>12624</v>
      </c>
      <c r="XDY6595" s="66" t="s">
        <v>12628</v>
      </c>
      <c r="XDZ6595" s="65" t="s">
        <v>12629</v>
      </c>
      <c r="XEA6595" s="65" t="s">
        <v>12629</v>
      </c>
    </row>
    <row r="6596" spans="1:7 16353:16355" s="64" customFormat="1" x14ac:dyDescent="0.35">
      <c r="A6596" s="67" t="s">
        <v>6533</v>
      </c>
      <c r="B6596" s="68" t="s">
        <v>11788</v>
      </c>
      <c r="C6596" s="68"/>
      <c r="D6596" s="67">
        <v>0</v>
      </c>
      <c r="E6596" s="69">
        <v>0</v>
      </c>
      <c r="F6596" s="68" t="s">
        <v>15</v>
      </c>
      <c r="G6596" s="67" t="s">
        <v>12624</v>
      </c>
      <c r="XDY6596" s="66" t="s">
        <v>12628</v>
      </c>
      <c r="XDZ6596" s="65" t="s">
        <v>12629</v>
      </c>
      <c r="XEA6596" s="65" t="s">
        <v>12629</v>
      </c>
    </row>
    <row r="6597" spans="1:7 16353:16355" s="64" customFormat="1" ht="43.5" x14ac:dyDescent="0.35">
      <c r="A6597" s="67" t="s">
        <v>6534</v>
      </c>
      <c r="B6597" s="68" t="s">
        <v>11789</v>
      </c>
      <c r="C6597" s="68"/>
      <c r="D6597" s="67">
        <v>0</v>
      </c>
      <c r="E6597" s="69">
        <v>0</v>
      </c>
      <c r="F6597" s="68" t="s">
        <v>15</v>
      </c>
      <c r="G6597" s="67">
        <v>0</v>
      </c>
      <c r="XDY6597" s="66" t="s">
        <v>12628</v>
      </c>
      <c r="XDZ6597" s="65" t="s">
        <v>12629</v>
      </c>
      <c r="XEA6597" s="65" t="s">
        <v>12631</v>
      </c>
    </row>
    <row r="6598" spans="1:7 16353:16355" s="64" customFormat="1" ht="43.5" x14ac:dyDescent="0.35">
      <c r="A6598" s="67" t="s">
        <v>6535</v>
      </c>
      <c r="B6598" s="68" t="s">
        <v>11790</v>
      </c>
      <c r="C6598" s="68"/>
      <c r="D6598" s="67">
        <v>0</v>
      </c>
      <c r="E6598" s="69">
        <v>0</v>
      </c>
      <c r="F6598" s="68" t="s">
        <v>15</v>
      </c>
      <c r="G6598" s="67">
        <v>0</v>
      </c>
      <c r="XDY6598" s="66" t="s">
        <v>12628</v>
      </c>
      <c r="XDZ6598" s="65" t="s">
        <v>12629</v>
      </c>
      <c r="XEA6598" s="65" t="s">
        <v>12631</v>
      </c>
    </row>
    <row r="6599" spans="1:7 16353:16355" s="64" customFormat="1" ht="43.5" x14ac:dyDescent="0.35">
      <c r="A6599" s="67" t="s">
        <v>6536</v>
      </c>
      <c r="B6599" s="68" t="s">
        <v>11791</v>
      </c>
      <c r="C6599" s="68"/>
      <c r="D6599" s="67">
        <v>0</v>
      </c>
      <c r="E6599" s="69">
        <v>0</v>
      </c>
      <c r="F6599" s="68" t="s">
        <v>15</v>
      </c>
      <c r="G6599" s="67">
        <v>0</v>
      </c>
      <c r="XDY6599" s="66" t="s">
        <v>12628</v>
      </c>
      <c r="XDZ6599" s="65" t="s">
        <v>12629</v>
      </c>
      <c r="XEA6599" s="65" t="s">
        <v>12631</v>
      </c>
    </row>
    <row r="6600" spans="1:7 16353:16355" s="64" customFormat="1" ht="43.5" x14ac:dyDescent="0.35">
      <c r="A6600" s="67" t="s">
        <v>6537</v>
      </c>
      <c r="B6600" s="68" t="s">
        <v>10412</v>
      </c>
      <c r="C6600" s="68"/>
      <c r="D6600" s="67">
        <v>0</v>
      </c>
      <c r="E6600" s="69">
        <v>0</v>
      </c>
      <c r="F6600" s="68" t="s">
        <v>15</v>
      </c>
      <c r="G6600" s="67">
        <v>0</v>
      </c>
      <c r="XDY6600" s="66" t="s">
        <v>12628</v>
      </c>
      <c r="XDZ6600" s="65" t="s">
        <v>12629</v>
      </c>
      <c r="XEA6600" s="65" t="s">
        <v>12631</v>
      </c>
    </row>
    <row r="6601" spans="1:7 16353:16355" s="64" customFormat="1" ht="29" x14ac:dyDescent="0.35">
      <c r="A6601" s="67" t="s">
        <v>6538</v>
      </c>
      <c r="B6601" s="68" t="s">
        <v>11792</v>
      </c>
      <c r="C6601" s="68"/>
      <c r="D6601" s="67">
        <v>20</v>
      </c>
      <c r="E6601" s="69">
        <v>20</v>
      </c>
      <c r="F6601" s="68" t="s">
        <v>15</v>
      </c>
      <c r="G6601" s="67" t="s">
        <v>12624</v>
      </c>
      <c r="XDY6601" s="66" t="s">
        <v>12625</v>
      </c>
      <c r="XDZ6601" s="65" t="s">
        <v>12626</v>
      </c>
      <c r="XEA6601" s="65" t="s">
        <v>12630</v>
      </c>
    </row>
    <row r="6602" spans="1:7 16353:16355" s="64" customFormat="1" ht="29" x14ac:dyDescent="0.35">
      <c r="A6602" s="67" t="s">
        <v>6539</v>
      </c>
      <c r="B6602" s="68" t="s">
        <v>7857</v>
      </c>
      <c r="C6602" s="68"/>
      <c r="D6602" s="67">
        <v>20</v>
      </c>
      <c r="E6602" s="69">
        <v>20</v>
      </c>
      <c r="F6602" s="68" t="s">
        <v>15</v>
      </c>
      <c r="G6602" s="67" t="s">
        <v>12624</v>
      </c>
      <c r="XDY6602" s="66" t="s">
        <v>12625</v>
      </c>
      <c r="XDZ6602" s="65" t="s">
        <v>12626</v>
      </c>
      <c r="XEA6602" s="65" t="s">
        <v>12630</v>
      </c>
    </row>
    <row r="6603" spans="1:7 16353:16355" s="64" customFormat="1" ht="29" x14ac:dyDescent="0.35">
      <c r="A6603" s="67" t="s">
        <v>6540</v>
      </c>
      <c r="B6603" s="68" t="s">
        <v>11793</v>
      </c>
      <c r="C6603" s="68"/>
      <c r="D6603" s="67">
        <v>20</v>
      </c>
      <c r="E6603" s="69">
        <v>20</v>
      </c>
      <c r="F6603" s="68" t="s">
        <v>15</v>
      </c>
      <c r="G6603" s="67" t="s">
        <v>12624</v>
      </c>
      <c r="XDY6603" s="66" t="s">
        <v>12625</v>
      </c>
      <c r="XDZ6603" s="65" t="s">
        <v>12626</v>
      </c>
      <c r="XEA6603" s="65" t="s">
        <v>12630</v>
      </c>
    </row>
    <row r="6604" spans="1:7 16353:16355" s="64" customFormat="1" ht="29" x14ac:dyDescent="0.35">
      <c r="A6604" s="67" t="s">
        <v>6541</v>
      </c>
      <c r="B6604" s="68" t="s">
        <v>11794</v>
      </c>
      <c r="C6604" s="68"/>
      <c r="D6604" s="67">
        <v>7</v>
      </c>
      <c r="E6604" s="69">
        <v>7</v>
      </c>
      <c r="F6604" s="68" t="s">
        <v>15</v>
      </c>
      <c r="G6604" s="67" t="s">
        <v>12624</v>
      </c>
      <c r="XDY6604" s="66" t="s">
        <v>12625</v>
      </c>
      <c r="XDZ6604" s="65" t="s">
        <v>12626</v>
      </c>
      <c r="XEA6604" s="65" t="s">
        <v>12630</v>
      </c>
    </row>
    <row r="6605" spans="1:7 16353:16355" s="64" customFormat="1" ht="29" x14ac:dyDescent="0.35">
      <c r="A6605" s="67" t="s">
        <v>6542</v>
      </c>
      <c r="B6605" s="68" t="s">
        <v>11795</v>
      </c>
      <c r="C6605" s="68"/>
      <c r="D6605" s="67">
        <v>10</v>
      </c>
      <c r="E6605" s="69">
        <v>10</v>
      </c>
      <c r="F6605" s="68" t="s">
        <v>15</v>
      </c>
      <c r="G6605" s="67" t="s">
        <v>12624</v>
      </c>
      <c r="XDY6605" s="66" t="s">
        <v>12625</v>
      </c>
      <c r="XDZ6605" s="65" t="s">
        <v>12626</v>
      </c>
      <c r="XEA6605" s="65" t="s">
        <v>12630</v>
      </c>
    </row>
    <row r="6606" spans="1:7 16353:16355" s="64" customFormat="1" ht="29" x14ac:dyDescent="0.35">
      <c r="A6606" s="67" t="s">
        <v>6543</v>
      </c>
      <c r="B6606" s="68" t="s">
        <v>7857</v>
      </c>
      <c r="C6606" s="68"/>
      <c r="D6606" s="67">
        <v>10</v>
      </c>
      <c r="E6606" s="69">
        <v>10</v>
      </c>
      <c r="F6606" s="68" t="s">
        <v>15</v>
      </c>
      <c r="G6606" s="67" t="s">
        <v>12624</v>
      </c>
      <c r="XDY6606" s="66" t="s">
        <v>12625</v>
      </c>
      <c r="XDZ6606" s="65" t="s">
        <v>12626</v>
      </c>
      <c r="XEA6606" s="65" t="s">
        <v>12630</v>
      </c>
    </row>
    <row r="6607" spans="1:7 16353:16355" s="64" customFormat="1" x14ac:dyDescent="0.35">
      <c r="A6607" s="67" t="s">
        <v>6544</v>
      </c>
      <c r="B6607" s="68" t="s">
        <v>11796</v>
      </c>
      <c r="C6607" s="68"/>
      <c r="D6607" s="67">
        <v>0</v>
      </c>
      <c r="E6607" s="69">
        <v>0</v>
      </c>
      <c r="F6607" s="68" t="s">
        <v>15</v>
      </c>
      <c r="G6607" s="67" t="s">
        <v>12624</v>
      </c>
      <c r="XDY6607" s="66" t="s">
        <v>12628</v>
      </c>
      <c r="XDZ6607" s="65" t="s">
        <v>12629</v>
      </c>
      <c r="XEA6607" s="65" t="s">
        <v>12629</v>
      </c>
    </row>
    <row r="6608" spans="1:7 16353:16355" s="64" customFormat="1" x14ac:dyDescent="0.35">
      <c r="A6608" s="67" t="s">
        <v>6545</v>
      </c>
      <c r="B6608" s="68" t="s">
        <v>11797</v>
      </c>
      <c r="C6608" s="68"/>
      <c r="D6608" s="67">
        <v>0</v>
      </c>
      <c r="E6608" s="69">
        <v>0</v>
      </c>
      <c r="F6608" s="68" t="s">
        <v>15</v>
      </c>
      <c r="G6608" s="67" t="s">
        <v>12624</v>
      </c>
      <c r="XDY6608" s="66" t="s">
        <v>12628</v>
      </c>
      <c r="XDZ6608" s="65" t="s">
        <v>12629</v>
      </c>
      <c r="XEA6608" s="65" t="s">
        <v>12629</v>
      </c>
    </row>
    <row r="6609" spans="1:7 16353:16355" s="64" customFormat="1" ht="29" x14ac:dyDescent="0.35">
      <c r="A6609" s="67" t="s">
        <v>6546</v>
      </c>
      <c r="B6609" s="68" t="s">
        <v>7857</v>
      </c>
      <c r="C6609" s="68"/>
      <c r="D6609" s="67">
        <v>15</v>
      </c>
      <c r="E6609" s="69">
        <v>15</v>
      </c>
      <c r="F6609" s="68" t="s">
        <v>15</v>
      </c>
      <c r="G6609" s="67" t="s">
        <v>12624</v>
      </c>
      <c r="XDY6609" s="66" t="s">
        <v>12625</v>
      </c>
      <c r="XDZ6609" s="65" t="s">
        <v>12626</v>
      </c>
      <c r="XEA6609" s="65" t="s">
        <v>12630</v>
      </c>
    </row>
    <row r="6610" spans="1:7 16353:16355" s="64" customFormat="1" x14ac:dyDescent="0.35">
      <c r="A6610" s="67" t="s">
        <v>6547</v>
      </c>
      <c r="B6610" s="68" t="s">
        <v>11798</v>
      </c>
      <c r="C6610" s="68"/>
      <c r="D6610" s="67">
        <v>0</v>
      </c>
      <c r="E6610" s="69">
        <v>0</v>
      </c>
      <c r="F6610" s="68" t="s">
        <v>15</v>
      </c>
      <c r="G6610" s="67" t="s">
        <v>12624</v>
      </c>
      <c r="XDY6610" s="66" t="s">
        <v>12628</v>
      </c>
      <c r="XDZ6610" s="65" t="s">
        <v>12629</v>
      </c>
      <c r="XEA6610" s="65" t="s">
        <v>12629</v>
      </c>
    </row>
    <row r="6611" spans="1:7 16353:16355" s="64" customFormat="1" ht="43.5" x14ac:dyDescent="0.35">
      <c r="A6611" s="67" t="s">
        <v>6548</v>
      </c>
      <c r="B6611" s="68" t="s">
        <v>11799</v>
      </c>
      <c r="C6611" s="68"/>
      <c r="D6611" s="67">
        <v>0</v>
      </c>
      <c r="E6611" s="69">
        <v>0</v>
      </c>
      <c r="F6611" s="68" t="s">
        <v>15</v>
      </c>
      <c r="G6611" s="67">
        <v>0</v>
      </c>
      <c r="XDY6611" s="66" t="s">
        <v>12628</v>
      </c>
      <c r="XDZ6611" s="65" t="s">
        <v>12629</v>
      </c>
      <c r="XEA6611" s="65" t="s">
        <v>12631</v>
      </c>
    </row>
    <row r="6612" spans="1:7 16353:16355" s="64" customFormat="1" x14ac:dyDescent="0.35">
      <c r="A6612" s="67" t="s">
        <v>6549</v>
      </c>
      <c r="B6612" s="68" t="s">
        <v>11800</v>
      </c>
      <c r="C6612" s="68"/>
      <c r="D6612" s="67">
        <v>0</v>
      </c>
      <c r="E6612" s="69">
        <v>0</v>
      </c>
      <c r="F6612" s="68" t="s">
        <v>15</v>
      </c>
      <c r="G6612" s="67" t="s">
        <v>12624</v>
      </c>
      <c r="XDY6612" s="66" t="s">
        <v>12628</v>
      </c>
      <c r="XDZ6612" s="65" t="s">
        <v>12629</v>
      </c>
      <c r="XEA6612" s="65" t="s">
        <v>12629</v>
      </c>
    </row>
    <row r="6613" spans="1:7 16353:16355" s="64" customFormat="1" x14ac:dyDescent="0.35">
      <c r="A6613" s="67" t="s">
        <v>6550</v>
      </c>
      <c r="B6613" s="68" t="s">
        <v>11801</v>
      </c>
      <c r="C6613" s="68"/>
      <c r="D6613" s="67">
        <v>0</v>
      </c>
      <c r="E6613" s="69">
        <v>0</v>
      </c>
      <c r="F6613" s="68" t="s">
        <v>15</v>
      </c>
      <c r="G6613" s="67" t="s">
        <v>12624</v>
      </c>
      <c r="XDY6613" s="66" t="s">
        <v>12628</v>
      </c>
      <c r="XDZ6613" s="65" t="s">
        <v>12629</v>
      </c>
      <c r="XEA6613" s="65" t="s">
        <v>12629</v>
      </c>
    </row>
    <row r="6614" spans="1:7 16353:16355" s="64" customFormat="1" ht="29" x14ac:dyDescent="0.35">
      <c r="A6614" s="67" t="s">
        <v>6551</v>
      </c>
      <c r="B6614" s="68" t="s">
        <v>7836</v>
      </c>
      <c r="C6614" s="68"/>
      <c r="D6614" s="67">
        <v>15</v>
      </c>
      <c r="E6614" s="69">
        <v>15</v>
      </c>
      <c r="F6614" s="68" t="s">
        <v>15</v>
      </c>
      <c r="G6614" s="67" t="s">
        <v>12624</v>
      </c>
      <c r="XDY6614" s="66" t="s">
        <v>12625</v>
      </c>
      <c r="XDZ6614" s="65" t="s">
        <v>12626</v>
      </c>
      <c r="XEA6614" s="65" t="s">
        <v>12630</v>
      </c>
    </row>
    <row r="6615" spans="1:7 16353:16355" s="64" customFormat="1" x14ac:dyDescent="0.35">
      <c r="A6615" s="67" t="s">
        <v>6552</v>
      </c>
      <c r="B6615" s="68" t="s">
        <v>11795</v>
      </c>
      <c r="C6615" s="68"/>
      <c r="D6615" s="67">
        <v>0</v>
      </c>
      <c r="E6615" s="69">
        <v>0</v>
      </c>
      <c r="F6615" s="68" t="s">
        <v>15</v>
      </c>
      <c r="G6615" s="67" t="s">
        <v>12624</v>
      </c>
      <c r="XDY6615" s="66" t="s">
        <v>12628</v>
      </c>
      <c r="XDZ6615" s="65" t="s">
        <v>12629</v>
      </c>
      <c r="XEA6615" s="65" t="s">
        <v>12629</v>
      </c>
    </row>
    <row r="6616" spans="1:7 16353:16355" s="64" customFormat="1" x14ac:dyDescent="0.35">
      <c r="A6616" s="67" t="s">
        <v>6553</v>
      </c>
      <c r="B6616" s="68" t="s">
        <v>7857</v>
      </c>
      <c r="C6616" s="68"/>
      <c r="D6616" s="67">
        <v>0</v>
      </c>
      <c r="E6616" s="69">
        <v>0</v>
      </c>
      <c r="F6616" s="68" t="s">
        <v>15</v>
      </c>
      <c r="G6616" s="67" t="s">
        <v>12624</v>
      </c>
      <c r="XDY6616" s="66" t="s">
        <v>12628</v>
      </c>
      <c r="XDZ6616" s="65" t="s">
        <v>12629</v>
      </c>
      <c r="XEA6616" s="65" t="s">
        <v>12629</v>
      </c>
    </row>
    <row r="6617" spans="1:7 16353:16355" s="64" customFormat="1" ht="29" x14ac:dyDescent="0.35">
      <c r="A6617" s="67" t="s">
        <v>6554</v>
      </c>
      <c r="B6617" s="68" t="s">
        <v>11802</v>
      </c>
      <c r="C6617" s="68"/>
      <c r="D6617" s="67">
        <v>15</v>
      </c>
      <c r="E6617" s="69">
        <v>0</v>
      </c>
      <c r="F6617" s="68" t="s">
        <v>15</v>
      </c>
      <c r="G6617" s="67">
        <v>0</v>
      </c>
      <c r="XDY6617" s="66" t="s">
        <v>12625</v>
      </c>
      <c r="XDZ6617" s="65" t="s">
        <v>12626</v>
      </c>
      <c r="XEA6617" s="65" t="s">
        <v>12627</v>
      </c>
    </row>
    <row r="6618" spans="1:7 16353:16355" s="64" customFormat="1" ht="29" x14ac:dyDescent="0.35">
      <c r="A6618" s="67" t="s">
        <v>6555</v>
      </c>
      <c r="B6618" s="68" t="s">
        <v>11803</v>
      </c>
      <c r="C6618" s="68"/>
      <c r="D6618" s="67">
        <v>15</v>
      </c>
      <c r="E6618" s="69">
        <v>15</v>
      </c>
      <c r="F6618" s="68" t="s">
        <v>15</v>
      </c>
      <c r="G6618" s="67" t="s">
        <v>12624</v>
      </c>
      <c r="XDY6618" s="66" t="s">
        <v>12625</v>
      </c>
      <c r="XDZ6618" s="65" t="s">
        <v>12626</v>
      </c>
      <c r="XEA6618" s="65" t="s">
        <v>12630</v>
      </c>
    </row>
    <row r="6619" spans="1:7 16353:16355" s="64" customFormat="1" ht="29" x14ac:dyDescent="0.35">
      <c r="A6619" s="67" t="s">
        <v>6556</v>
      </c>
      <c r="B6619" s="68" t="s">
        <v>11804</v>
      </c>
      <c r="C6619" s="68"/>
      <c r="D6619" s="67">
        <v>15</v>
      </c>
      <c r="E6619" s="69">
        <v>15</v>
      </c>
      <c r="F6619" s="68" t="s">
        <v>15</v>
      </c>
      <c r="G6619" s="67" t="s">
        <v>12624</v>
      </c>
      <c r="XDY6619" s="66" t="s">
        <v>12625</v>
      </c>
      <c r="XDZ6619" s="65" t="s">
        <v>12626</v>
      </c>
      <c r="XEA6619" s="65" t="s">
        <v>12630</v>
      </c>
    </row>
    <row r="6620" spans="1:7 16353:16355" s="64" customFormat="1" x14ac:dyDescent="0.35">
      <c r="A6620" s="67" t="s">
        <v>6557</v>
      </c>
      <c r="B6620" s="68" t="s">
        <v>11805</v>
      </c>
      <c r="C6620" s="68"/>
      <c r="D6620" s="67">
        <v>0</v>
      </c>
      <c r="E6620" s="69">
        <v>0</v>
      </c>
      <c r="F6620" s="68" t="s">
        <v>15</v>
      </c>
      <c r="G6620" s="67" t="s">
        <v>12624</v>
      </c>
      <c r="XDY6620" s="66" t="s">
        <v>12628</v>
      </c>
      <c r="XDZ6620" s="65" t="s">
        <v>12629</v>
      </c>
      <c r="XEA6620" s="65" t="s">
        <v>12629</v>
      </c>
    </row>
    <row r="6621" spans="1:7 16353:16355" s="64" customFormat="1" ht="29" x14ac:dyDescent="0.35">
      <c r="A6621" s="67" t="s">
        <v>6558</v>
      </c>
      <c r="B6621" s="68" t="s">
        <v>11806</v>
      </c>
      <c r="C6621" s="68"/>
      <c r="D6621" s="67">
        <v>15</v>
      </c>
      <c r="E6621" s="69">
        <v>15</v>
      </c>
      <c r="F6621" s="68" t="s">
        <v>15</v>
      </c>
      <c r="G6621" s="67" t="s">
        <v>12624</v>
      </c>
      <c r="XDY6621" s="66" t="s">
        <v>12625</v>
      </c>
      <c r="XDZ6621" s="65" t="s">
        <v>12626</v>
      </c>
      <c r="XEA6621" s="65" t="s">
        <v>12630</v>
      </c>
    </row>
    <row r="6622" spans="1:7 16353:16355" s="64" customFormat="1" ht="29" x14ac:dyDescent="0.35">
      <c r="A6622" s="67" t="s">
        <v>6559</v>
      </c>
      <c r="B6622" s="68" t="s">
        <v>11807</v>
      </c>
      <c r="C6622" s="68"/>
      <c r="D6622" s="67">
        <v>15</v>
      </c>
      <c r="E6622" s="69">
        <v>15</v>
      </c>
      <c r="F6622" s="68" t="s">
        <v>15</v>
      </c>
      <c r="G6622" s="67" t="s">
        <v>12624</v>
      </c>
      <c r="XDY6622" s="66" t="s">
        <v>12625</v>
      </c>
      <c r="XDZ6622" s="65" t="s">
        <v>12626</v>
      </c>
      <c r="XEA6622" s="65" t="s">
        <v>12630</v>
      </c>
    </row>
    <row r="6623" spans="1:7 16353:16355" s="64" customFormat="1" ht="58" x14ac:dyDescent="0.35">
      <c r="A6623" s="67" t="s">
        <v>6560</v>
      </c>
      <c r="B6623" s="68" t="s">
        <v>11808</v>
      </c>
      <c r="C6623" s="68"/>
      <c r="D6623" s="67">
        <v>0</v>
      </c>
      <c r="E6623" s="69">
        <v>0</v>
      </c>
      <c r="F6623" s="68" t="s">
        <v>15</v>
      </c>
      <c r="G6623" s="67" t="s">
        <v>12624</v>
      </c>
      <c r="XDY6623" s="66" t="s">
        <v>12628</v>
      </c>
      <c r="XDZ6623" s="65" t="s">
        <v>12629</v>
      </c>
      <c r="XEA6623" s="65" t="s">
        <v>12629</v>
      </c>
    </row>
    <row r="6624" spans="1:7 16353:16355" s="64" customFormat="1" ht="29" x14ac:dyDescent="0.35">
      <c r="A6624" s="67" t="s">
        <v>6561</v>
      </c>
      <c r="B6624" s="68" t="s">
        <v>7836</v>
      </c>
      <c r="C6624" s="68"/>
      <c r="D6624" s="67">
        <v>10</v>
      </c>
      <c r="E6624" s="69">
        <v>10</v>
      </c>
      <c r="F6624" s="68" t="s">
        <v>15</v>
      </c>
      <c r="G6624" s="67" t="s">
        <v>12624</v>
      </c>
      <c r="XDY6624" s="66" t="s">
        <v>12625</v>
      </c>
      <c r="XDZ6624" s="65" t="s">
        <v>12626</v>
      </c>
      <c r="XEA6624" s="65" t="s">
        <v>12630</v>
      </c>
    </row>
    <row r="6625" spans="1:7 16353:16355" s="64" customFormat="1" ht="72.5" x14ac:dyDescent="0.35">
      <c r="A6625" s="67" t="s">
        <v>6562</v>
      </c>
      <c r="B6625" s="68" t="s">
        <v>11809</v>
      </c>
      <c r="C6625" s="68"/>
      <c r="D6625" s="67">
        <v>5</v>
      </c>
      <c r="E6625" s="69">
        <v>0</v>
      </c>
      <c r="F6625" s="68" t="s">
        <v>15</v>
      </c>
      <c r="G6625" s="67">
        <v>0</v>
      </c>
      <c r="XDY6625" s="66" t="s">
        <v>12625</v>
      </c>
      <c r="XDZ6625" s="65" t="s">
        <v>12626</v>
      </c>
      <c r="XEA6625" s="65" t="s">
        <v>12627</v>
      </c>
    </row>
    <row r="6626" spans="1:7 16353:16355" s="64" customFormat="1" ht="43.5" x14ac:dyDescent="0.35">
      <c r="A6626" s="67" t="s">
        <v>6563</v>
      </c>
      <c r="B6626" s="68" t="s">
        <v>7857</v>
      </c>
      <c r="C6626" s="68"/>
      <c r="D6626" s="67">
        <v>0</v>
      </c>
      <c r="E6626" s="69">
        <v>0</v>
      </c>
      <c r="F6626" s="68" t="s">
        <v>15</v>
      </c>
      <c r="G6626" s="67">
        <v>0</v>
      </c>
      <c r="XDY6626" s="66" t="s">
        <v>12628</v>
      </c>
      <c r="XDZ6626" s="65" t="s">
        <v>12629</v>
      </c>
      <c r="XEA6626" s="65" t="s">
        <v>12631</v>
      </c>
    </row>
    <row r="6627" spans="1:7 16353:16355" s="64" customFormat="1" x14ac:dyDescent="0.35">
      <c r="A6627" s="67" t="s">
        <v>6564</v>
      </c>
      <c r="B6627" s="68" t="s">
        <v>11810</v>
      </c>
      <c r="C6627" s="68"/>
      <c r="D6627" s="67">
        <v>0</v>
      </c>
      <c r="E6627" s="69">
        <v>0</v>
      </c>
      <c r="F6627" s="68" t="s">
        <v>15</v>
      </c>
      <c r="G6627" s="67" t="s">
        <v>12624</v>
      </c>
      <c r="XDY6627" s="66" t="s">
        <v>12628</v>
      </c>
      <c r="XDZ6627" s="65" t="s">
        <v>12629</v>
      </c>
      <c r="XEA6627" s="65" t="s">
        <v>12629</v>
      </c>
    </row>
    <row r="6628" spans="1:7 16353:16355" s="64" customFormat="1" x14ac:dyDescent="0.35">
      <c r="A6628" s="67" t="s">
        <v>6565</v>
      </c>
      <c r="B6628" s="68" t="s">
        <v>11811</v>
      </c>
      <c r="C6628" s="68"/>
      <c r="D6628" s="67">
        <v>0</v>
      </c>
      <c r="E6628" s="69">
        <v>0</v>
      </c>
      <c r="F6628" s="68" t="s">
        <v>15</v>
      </c>
      <c r="G6628" s="67" t="s">
        <v>12624</v>
      </c>
      <c r="XDY6628" s="66" t="s">
        <v>12628</v>
      </c>
      <c r="XDZ6628" s="65" t="s">
        <v>12629</v>
      </c>
      <c r="XEA6628" s="65" t="s">
        <v>12629</v>
      </c>
    </row>
    <row r="6629" spans="1:7 16353:16355" s="64" customFormat="1" ht="29" x14ac:dyDescent="0.35">
      <c r="A6629" s="67" t="s">
        <v>6566</v>
      </c>
      <c r="B6629" s="68" t="s">
        <v>11812</v>
      </c>
      <c r="C6629" s="68"/>
      <c r="D6629" s="67">
        <v>0</v>
      </c>
      <c r="E6629" s="69">
        <v>0</v>
      </c>
      <c r="F6629" s="68" t="s">
        <v>15</v>
      </c>
      <c r="G6629" s="67" t="s">
        <v>12624</v>
      </c>
      <c r="XDY6629" s="66" t="s">
        <v>12628</v>
      </c>
      <c r="XDZ6629" s="65" t="s">
        <v>12629</v>
      </c>
      <c r="XEA6629" s="65" t="s">
        <v>12629</v>
      </c>
    </row>
    <row r="6630" spans="1:7 16353:16355" s="64" customFormat="1" x14ac:dyDescent="0.35">
      <c r="A6630" s="67" t="s">
        <v>6567</v>
      </c>
      <c r="B6630" s="68" t="s">
        <v>11813</v>
      </c>
      <c r="C6630" s="68"/>
      <c r="D6630" s="67">
        <v>0</v>
      </c>
      <c r="E6630" s="69">
        <v>0</v>
      </c>
      <c r="F6630" s="68" t="s">
        <v>15</v>
      </c>
      <c r="G6630" s="67" t="s">
        <v>12624</v>
      </c>
      <c r="XDY6630" s="66" t="s">
        <v>12628</v>
      </c>
      <c r="XDZ6630" s="65" t="s">
        <v>12629</v>
      </c>
      <c r="XEA6630" s="65" t="s">
        <v>12629</v>
      </c>
    </row>
    <row r="6631" spans="1:7 16353:16355" s="64" customFormat="1" ht="29" x14ac:dyDescent="0.35">
      <c r="A6631" s="67" t="s">
        <v>6568</v>
      </c>
      <c r="B6631" s="68" t="s">
        <v>11814</v>
      </c>
      <c r="C6631" s="68"/>
      <c r="D6631" s="67">
        <v>15</v>
      </c>
      <c r="E6631" s="69">
        <v>15</v>
      </c>
      <c r="F6631" s="68" t="s">
        <v>15</v>
      </c>
      <c r="G6631" s="67" t="s">
        <v>12624</v>
      </c>
      <c r="XDY6631" s="66" t="s">
        <v>12625</v>
      </c>
      <c r="XDZ6631" s="65" t="s">
        <v>12626</v>
      </c>
      <c r="XEA6631" s="65" t="s">
        <v>12630</v>
      </c>
    </row>
    <row r="6632" spans="1:7 16353:16355" s="64" customFormat="1" x14ac:dyDescent="0.35">
      <c r="A6632" s="67" t="s">
        <v>6569</v>
      </c>
      <c r="B6632" s="68" t="s">
        <v>9904</v>
      </c>
      <c r="C6632" s="68"/>
      <c r="D6632" s="67">
        <v>0</v>
      </c>
      <c r="E6632" s="69">
        <v>0</v>
      </c>
      <c r="F6632" s="68" t="s">
        <v>15</v>
      </c>
      <c r="G6632" s="67" t="s">
        <v>12624</v>
      </c>
      <c r="XDY6632" s="66" t="s">
        <v>12628</v>
      </c>
      <c r="XDZ6632" s="65" t="s">
        <v>12629</v>
      </c>
      <c r="XEA6632" s="65" t="s">
        <v>12629</v>
      </c>
    </row>
    <row r="6633" spans="1:7 16353:16355" s="64" customFormat="1" x14ac:dyDescent="0.35">
      <c r="A6633" s="67" t="s">
        <v>6570</v>
      </c>
      <c r="B6633" s="68" t="s">
        <v>11815</v>
      </c>
      <c r="C6633" s="68"/>
      <c r="D6633" s="67">
        <v>0</v>
      </c>
      <c r="E6633" s="69">
        <v>0</v>
      </c>
      <c r="F6633" s="68" t="s">
        <v>15</v>
      </c>
      <c r="G6633" s="67" t="s">
        <v>12624</v>
      </c>
      <c r="XDY6633" s="66" t="s">
        <v>12628</v>
      </c>
      <c r="XDZ6633" s="65" t="s">
        <v>12629</v>
      </c>
      <c r="XEA6633" s="65" t="s">
        <v>12629</v>
      </c>
    </row>
    <row r="6634" spans="1:7 16353:16355" s="64" customFormat="1" ht="29" x14ac:dyDescent="0.35">
      <c r="A6634" s="67" t="s">
        <v>6571</v>
      </c>
      <c r="B6634" s="68" t="s">
        <v>11816</v>
      </c>
      <c r="C6634" s="68"/>
      <c r="D6634" s="67">
        <v>0</v>
      </c>
      <c r="E6634" s="69">
        <v>0</v>
      </c>
      <c r="F6634" s="68" t="s">
        <v>15</v>
      </c>
      <c r="G6634" s="67" t="s">
        <v>12624</v>
      </c>
      <c r="XDY6634" s="66" t="s">
        <v>12628</v>
      </c>
      <c r="XDZ6634" s="65" t="s">
        <v>12629</v>
      </c>
      <c r="XEA6634" s="65" t="s">
        <v>12629</v>
      </c>
    </row>
    <row r="6635" spans="1:7 16353:16355" s="64" customFormat="1" ht="29" x14ac:dyDescent="0.35">
      <c r="A6635" s="67" t="s">
        <v>6572</v>
      </c>
      <c r="B6635" s="68" t="s">
        <v>7836</v>
      </c>
      <c r="C6635" s="68"/>
      <c r="D6635" s="67">
        <v>10</v>
      </c>
      <c r="E6635" s="69">
        <v>10</v>
      </c>
      <c r="F6635" s="68" t="s">
        <v>15</v>
      </c>
      <c r="G6635" s="67" t="s">
        <v>12624</v>
      </c>
      <c r="XDY6635" s="66" t="s">
        <v>12625</v>
      </c>
      <c r="XDZ6635" s="65" t="s">
        <v>12626</v>
      </c>
      <c r="XEA6635" s="65" t="s">
        <v>12630</v>
      </c>
    </row>
    <row r="6636" spans="1:7 16353:16355" s="64" customFormat="1" x14ac:dyDescent="0.35">
      <c r="A6636" s="67" t="s">
        <v>6573</v>
      </c>
      <c r="B6636" s="68" t="s">
        <v>10412</v>
      </c>
      <c r="C6636" s="68"/>
      <c r="D6636" s="67">
        <v>0</v>
      </c>
      <c r="E6636" s="69">
        <v>0</v>
      </c>
      <c r="F6636" s="68" t="s">
        <v>15</v>
      </c>
      <c r="G6636" s="67" t="s">
        <v>12624</v>
      </c>
      <c r="XDY6636" s="66" t="s">
        <v>12628</v>
      </c>
      <c r="XDZ6636" s="65" t="s">
        <v>12629</v>
      </c>
      <c r="XEA6636" s="65" t="s">
        <v>12629</v>
      </c>
    </row>
    <row r="6637" spans="1:7 16353:16355" s="64" customFormat="1" ht="29" x14ac:dyDescent="0.35">
      <c r="A6637" s="67" t="s">
        <v>6574</v>
      </c>
      <c r="B6637" s="68" t="s">
        <v>11817</v>
      </c>
      <c r="C6637" s="68"/>
      <c r="D6637" s="67">
        <v>0</v>
      </c>
      <c r="E6637" s="69">
        <v>0</v>
      </c>
      <c r="F6637" s="68" t="s">
        <v>15</v>
      </c>
      <c r="G6637" s="67" t="s">
        <v>12624</v>
      </c>
      <c r="XDY6637" s="66" t="s">
        <v>12628</v>
      </c>
      <c r="XDZ6637" s="65" t="s">
        <v>12629</v>
      </c>
      <c r="XEA6637" s="65" t="s">
        <v>12629</v>
      </c>
    </row>
    <row r="6638" spans="1:7 16353:16355" s="64" customFormat="1" ht="43.5" x14ac:dyDescent="0.35">
      <c r="A6638" s="67" t="s">
        <v>6575</v>
      </c>
      <c r="B6638" s="68" t="s">
        <v>11818</v>
      </c>
      <c r="C6638" s="68"/>
      <c r="D6638" s="67">
        <v>0</v>
      </c>
      <c r="E6638" s="69">
        <v>0</v>
      </c>
      <c r="F6638" s="68" t="s">
        <v>15</v>
      </c>
      <c r="G6638" s="67" t="s">
        <v>12624</v>
      </c>
      <c r="XDY6638" s="66" t="s">
        <v>12628</v>
      </c>
      <c r="XDZ6638" s="65" t="s">
        <v>12629</v>
      </c>
      <c r="XEA6638" s="65" t="s">
        <v>12629</v>
      </c>
    </row>
    <row r="6639" spans="1:7 16353:16355" s="64" customFormat="1" ht="29" x14ac:dyDescent="0.35">
      <c r="A6639" s="67" t="s">
        <v>6576</v>
      </c>
      <c r="B6639" s="68" t="s">
        <v>11819</v>
      </c>
      <c r="C6639" s="68"/>
      <c r="D6639" s="67">
        <v>0</v>
      </c>
      <c r="E6639" s="69">
        <v>0</v>
      </c>
      <c r="F6639" s="68" t="s">
        <v>15</v>
      </c>
      <c r="G6639" s="67" t="s">
        <v>12624</v>
      </c>
      <c r="XDY6639" s="66" t="s">
        <v>12628</v>
      </c>
      <c r="XDZ6639" s="65" t="s">
        <v>12629</v>
      </c>
      <c r="XEA6639" s="65" t="s">
        <v>12629</v>
      </c>
    </row>
    <row r="6640" spans="1:7 16353:16355" s="64" customFormat="1" ht="29" x14ac:dyDescent="0.35">
      <c r="A6640" s="67" t="s">
        <v>6577</v>
      </c>
      <c r="B6640" s="68" t="s">
        <v>7836</v>
      </c>
      <c r="C6640" s="68"/>
      <c r="D6640" s="67">
        <v>5</v>
      </c>
      <c r="E6640" s="69">
        <v>5</v>
      </c>
      <c r="F6640" s="68" t="s">
        <v>15</v>
      </c>
      <c r="G6640" s="67" t="s">
        <v>12624</v>
      </c>
      <c r="XDY6640" s="66" t="s">
        <v>12625</v>
      </c>
      <c r="XDZ6640" s="65" t="s">
        <v>12626</v>
      </c>
      <c r="XEA6640" s="65" t="s">
        <v>12630</v>
      </c>
    </row>
    <row r="6641" spans="1:7 16353:16355" s="64" customFormat="1" ht="29" x14ac:dyDescent="0.35">
      <c r="A6641" s="67" t="s">
        <v>6578</v>
      </c>
      <c r="B6641" s="68" t="s">
        <v>11820</v>
      </c>
      <c r="C6641" s="68"/>
      <c r="D6641" s="67">
        <v>5</v>
      </c>
      <c r="E6641" s="69">
        <v>5</v>
      </c>
      <c r="F6641" s="68" t="s">
        <v>15</v>
      </c>
      <c r="G6641" s="67" t="s">
        <v>12624</v>
      </c>
      <c r="XDY6641" s="66" t="s">
        <v>12625</v>
      </c>
      <c r="XDZ6641" s="65" t="s">
        <v>12626</v>
      </c>
      <c r="XEA6641" s="65" t="s">
        <v>12630</v>
      </c>
    </row>
    <row r="6642" spans="1:7 16353:16355" s="64" customFormat="1" x14ac:dyDescent="0.35">
      <c r="A6642" s="67" t="s">
        <v>6579</v>
      </c>
      <c r="B6642" s="68" t="s">
        <v>7836</v>
      </c>
      <c r="C6642" s="68"/>
      <c r="D6642" s="67">
        <v>0</v>
      </c>
      <c r="E6642" s="69">
        <v>0</v>
      </c>
      <c r="F6642" s="68" t="s">
        <v>15</v>
      </c>
      <c r="G6642" s="67" t="s">
        <v>12624</v>
      </c>
      <c r="XDY6642" s="66" t="s">
        <v>12628</v>
      </c>
      <c r="XDZ6642" s="65" t="s">
        <v>12629</v>
      </c>
      <c r="XEA6642" s="65" t="s">
        <v>12629</v>
      </c>
    </row>
    <row r="6643" spans="1:7 16353:16355" s="64" customFormat="1" x14ac:dyDescent="0.35">
      <c r="A6643" s="67" t="s">
        <v>6580</v>
      </c>
      <c r="B6643" s="68" t="s">
        <v>11821</v>
      </c>
      <c r="C6643" s="68"/>
      <c r="D6643" s="67">
        <v>0</v>
      </c>
      <c r="E6643" s="69">
        <v>0</v>
      </c>
      <c r="F6643" s="68" t="s">
        <v>15</v>
      </c>
      <c r="G6643" s="67" t="s">
        <v>12624</v>
      </c>
      <c r="XDY6643" s="66" t="s">
        <v>12628</v>
      </c>
      <c r="XDZ6643" s="65" t="s">
        <v>12629</v>
      </c>
      <c r="XEA6643" s="65" t="s">
        <v>12629</v>
      </c>
    </row>
    <row r="6644" spans="1:7 16353:16355" s="64" customFormat="1" x14ac:dyDescent="0.35">
      <c r="A6644" s="67" t="s">
        <v>6581</v>
      </c>
      <c r="B6644" s="68" t="s">
        <v>10412</v>
      </c>
      <c r="C6644" s="68"/>
      <c r="D6644" s="67">
        <v>0</v>
      </c>
      <c r="E6644" s="69">
        <v>0</v>
      </c>
      <c r="F6644" s="68" t="s">
        <v>15</v>
      </c>
      <c r="G6644" s="67" t="s">
        <v>12624</v>
      </c>
      <c r="XDY6644" s="66" t="s">
        <v>12628</v>
      </c>
      <c r="XDZ6644" s="65" t="s">
        <v>12629</v>
      </c>
      <c r="XEA6644" s="65" t="s">
        <v>12629</v>
      </c>
    </row>
    <row r="6645" spans="1:7 16353:16355" s="64" customFormat="1" x14ac:dyDescent="0.35">
      <c r="A6645" s="67" t="s">
        <v>6582</v>
      </c>
      <c r="B6645" s="68" t="s">
        <v>11822</v>
      </c>
      <c r="C6645" s="68"/>
      <c r="D6645" s="67">
        <v>0</v>
      </c>
      <c r="E6645" s="69">
        <v>0</v>
      </c>
      <c r="F6645" s="68" t="s">
        <v>15</v>
      </c>
      <c r="G6645" s="67" t="s">
        <v>12624</v>
      </c>
      <c r="XDY6645" s="66" t="s">
        <v>12628</v>
      </c>
      <c r="XDZ6645" s="65" t="s">
        <v>12629</v>
      </c>
      <c r="XEA6645" s="65" t="s">
        <v>12629</v>
      </c>
    </row>
    <row r="6646" spans="1:7 16353:16355" s="64" customFormat="1" ht="29" x14ac:dyDescent="0.35">
      <c r="A6646" s="67" t="s">
        <v>6583</v>
      </c>
      <c r="B6646" s="68" t="s">
        <v>7857</v>
      </c>
      <c r="C6646" s="68"/>
      <c r="D6646" s="67">
        <v>15</v>
      </c>
      <c r="E6646" s="69">
        <v>15</v>
      </c>
      <c r="F6646" s="68" t="s">
        <v>15</v>
      </c>
      <c r="G6646" s="67" t="s">
        <v>12624</v>
      </c>
      <c r="XDY6646" s="66" t="s">
        <v>12625</v>
      </c>
      <c r="XDZ6646" s="65" t="s">
        <v>12626</v>
      </c>
      <c r="XEA6646" s="65" t="s">
        <v>12630</v>
      </c>
    </row>
    <row r="6647" spans="1:7 16353:16355" s="64" customFormat="1" x14ac:dyDescent="0.35">
      <c r="A6647" s="67" t="s">
        <v>6584</v>
      </c>
      <c r="B6647" s="68" t="s">
        <v>10412</v>
      </c>
      <c r="C6647" s="68"/>
      <c r="D6647" s="67">
        <v>0</v>
      </c>
      <c r="E6647" s="69">
        <v>0</v>
      </c>
      <c r="F6647" s="68" t="s">
        <v>15</v>
      </c>
      <c r="G6647" s="67" t="s">
        <v>12624</v>
      </c>
      <c r="XDY6647" s="66" t="s">
        <v>12628</v>
      </c>
      <c r="XDZ6647" s="65" t="s">
        <v>12629</v>
      </c>
      <c r="XEA6647" s="65" t="s">
        <v>12629</v>
      </c>
    </row>
    <row r="6648" spans="1:7 16353:16355" s="64" customFormat="1" ht="29" x14ac:dyDescent="0.35">
      <c r="A6648" s="67" t="s">
        <v>6585</v>
      </c>
      <c r="B6648" s="68" t="s">
        <v>11823</v>
      </c>
      <c r="C6648" s="68"/>
      <c r="D6648" s="67">
        <v>15</v>
      </c>
      <c r="E6648" s="69">
        <v>15</v>
      </c>
      <c r="F6648" s="68" t="s">
        <v>15</v>
      </c>
      <c r="G6648" s="67" t="s">
        <v>12624</v>
      </c>
      <c r="XDY6648" s="66" t="s">
        <v>12625</v>
      </c>
      <c r="XDZ6648" s="65" t="s">
        <v>12626</v>
      </c>
      <c r="XEA6648" s="65" t="s">
        <v>12630</v>
      </c>
    </row>
    <row r="6649" spans="1:7 16353:16355" s="64" customFormat="1" x14ac:dyDescent="0.35">
      <c r="A6649" s="67" t="s">
        <v>6586</v>
      </c>
      <c r="B6649" s="68" t="s">
        <v>11824</v>
      </c>
      <c r="C6649" s="68"/>
      <c r="D6649" s="67">
        <v>0</v>
      </c>
      <c r="E6649" s="69">
        <v>0</v>
      </c>
      <c r="F6649" s="68" t="s">
        <v>15</v>
      </c>
      <c r="G6649" s="67" t="s">
        <v>12624</v>
      </c>
      <c r="XDY6649" s="66" t="s">
        <v>12628</v>
      </c>
      <c r="XDZ6649" s="65" t="s">
        <v>12629</v>
      </c>
      <c r="XEA6649" s="65" t="s">
        <v>12629</v>
      </c>
    </row>
    <row r="6650" spans="1:7 16353:16355" s="64" customFormat="1" ht="43.5" x14ac:dyDescent="0.35">
      <c r="A6650" s="67" t="s">
        <v>6587</v>
      </c>
      <c r="B6650" s="68" t="s">
        <v>11825</v>
      </c>
      <c r="C6650" s="68"/>
      <c r="D6650" s="67">
        <v>15</v>
      </c>
      <c r="E6650" s="69">
        <v>15</v>
      </c>
      <c r="F6650" s="68" t="s">
        <v>15</v>
      </c>
      <c r="G6650" s="67" t="s">
        <v>12624</v>
      </c>
      <c r="XDY6650" s="66" t="s">
        <v>12625</v>
      </c>
      <c r="XDZ6650" s="65" t="s">
        <v>12626</v>
      </c>
      <c r="XEA6650" s="65" t="s">
        <v>12630</v>
      </c>
    </row>
    <row r="6651" spans="1:7 16353:16355" s="64" customFormat="1" ht="29" x14ac:dyDescent="0.35">
      <c r="A6651" s="67" t="s">
        <v>6588</v>
      </c>
      <c r="B6651" s="68" t="s">
        <v>11826</v>
      </c>
      <c r="C6651" s="68"/>
      <c r="D6651" s="67">
        <v>5</v>
      </c>
      <c r="E6651" s="69">
        <v>5</v>
      </c>
      <c r="F6651" s="68" t="s">
        <v>15</v>
      </c>
      <c r="G6651" s="67" t="s">
        <v>12624</v>
      </c>
      <c r="XDY6651" s="66" t="s">
        <v>12625</v>
      </c>
      <c r="XDZ6651" s="65" t="s">
        <v>12626</v>
      </c>
      <c r="XEA6651" s="65" t="s">
        <v>12630</v>
      </c>
    </row>
    <row r="6652" spans="1:7 16353:16355" s="64" customFormat="1" ht="29" x14ac:dyDescent="0.35">
      <c r="A6652" s="67" t="s">
        <v>6589</v>
      </c>
      <c r="B6652" s="68" t="s">
        <v>7836</v>
      </c>
      <c r="C6652" s="68"/>
      <c r="D6652" s="67">
        <v>10</v>
      </c>
      <c r="E6652" s="69">
        <v>10</v>
      </c>
      <c r="F6652" s="68" t="s">
        <v>15</v>
      </c>
      <c r="G6652" s="67" t="s">
        <v>12624</v>
      </c>
      <c r="XDY6652" s="66" t="s">
        <v>12625</v>
      </c>
      <c r="XDZ6652" s="65" t="s">
        <v>12626</v>
      </c>
      <c r="XEA6652" s="65" t="s">
        <v>12630</v>
      </c>
    </row>
    <row r="6653" spans="1:7 16353:16355" s="64" customFormat="1" ht="29" x14ac:dyDescent="0.35">
      <c r="A6653" s="67" t="s">
        <v>6590</v>
      </c>
      <c r="B6653" s="68" t="s">
        <v>11827</v>
      </c>
      <c r="C6653" s="68"/>
      <c r="D6653" s="67">
        <v>0</v>
      </c>
      <c r="E6653" s="69">
        <v>0</v>
      </c>
      <c r="F6653" s="68" t="s">
        <v>15</v>
      </c>
      <c r="G6653" s="67" t="s">
        <v>12624</v>
      </c>
      <c r="XDY6653" s="66" t="s">
        <v>12628</v>
      </c>
      <c r="XDZ6653" s="65" t="s">
        <v>12629</v>
      </c>
      <c r="XEA6653" s="65" t="s">
        <v>12629</v>
      </c>
    </row>
    <row r="6654" spans="1:7 16353:16355" s="64" customFormat="1" x14ac:dyDescent="0.35">
      <c r="A6654" s="67" t="s">
        <v>6591</v>
      </c>
      <c r="B6654" s="68" t="s">
        <v>11828</v>
      </c>
      <c r="C6654" s="68"/>
      <c r="D6654" s="67">
        <v>0</v>
      </c>
      <c r="E6654" s="69">
        <v>0</v>
      </c>
      <c r="F6654" s="68" t="s">
        <v>15</v>
      </c>
      <c r="G6654" s="67" t="s">
        <v>12624</v>
      </c>
      <c r="XDY6654" s="66" t="s">
        <v>12628</v>
      </c>
      <c r="XDZ6654" s="65" t="s">
        <v>12629</v>
      </c>
      <c r="XEA6654" s="65" t="s">
        <v>12629</v>
      </c>
    </row>
    <row r="6655" spans="1:7 16353:16355" s="64" customFormat="1" ht="43.5" x14ac:dyDescent="0.35">
      <c r="A6655" s="67" t="s">
        <v>6592</v>
      </c>
      <c r="B6655" s="68" t="s">
        <v>11829</v>
      </c>
      <c r="C6655" s="68"/>
      <c r="D6655" s="67">
        <v>15</v>
      </c>
      <c r="E6655" s="69">
        <v>15</v>
      </c>
      <c r="F6655" s="68" t="s">
        <v>15</v>
      </c>
      <c r="G6655" s="67" t="s">
        <v>12624</v>
      </c>
      <c r="XDY6655" s="66" t="s">
        <v>12625</v>
      </c>
      <c r="XDZ6655" s="65" t="s">
        <v>12626</v>
      </c>
      <c r="XEA6655" s="65" t="s">
        <v>12630</v>
      </c>
    </row>
    <row r="6656" spans="1:7 16353:16355" s="64" customFormat="1" ht="72.5" x14ac:dyDescent="0.35">
      <c r="A6656" s="67" t="s">
        <v>6593</v>
      </c>
      <c r="B6656" s="68" t="s">
        <v>11830</v>
      </c>
      <c r="C6656" s="68"/>
      <c r="D6656" s="67">
        <v>0</v>
      </c>
      <c r="E6656" s="69">
        <v>0</v>
      </c>
      <c r="F6656" s="68" t="s">
        <v>15</v>
      </c>
      <c r="G6656" s="67" t="s">
        <v>12624</v>
      </c>
      <c r="XDY6656" s="66" t="s">
        <v>12628</v>
      </c>
      <c r="XDZ6656" s="65" t="s">
        <v>12629</v>
      </c>
      <c r="XEA6656" s="65" t="s">
        <v>12629</v>
      </c>
    </row>
    <row r="6657" spans="1:7 16353:16355" s="64" customFormat="1" ht="29" x14ac:dyDescent="0.35">
      <c r="A6657" s="67" t="s">
        <v>6594</v>
      </c>
      <c r="B6657" s="68" t="s">
        <v>11826</v>
      </c>
      <c r="C6657" s="68"/>
      <c r="D6657" s="67">
        <v>5</v>
      </c>
      <c r="E6657" s="69">
        <v>5</v>
      </c>
      <c r="F6657" s="68" t="s">
        <v>15</v>
      </c>
      <c r="G6657" s="67" t="s">
        <v>12624</v>
      </c>
      <c r="XDY6657" s="66" t="s">
        <v>12625</v>
      </c>
      <c r="XDZ6657" s="65" t="s">
        <v>12626</v>
      </c>
      <c r="XEA6657" s="65" t="s">
        <v>12630</v>
      </c>
    </row>
    <row r="6658" spans="1:7 16353:16355" s="64" customFormat="1" ht="29" x14ac:dyDescent="0.35">
      <c r="A6658" s="67" t="s">
        <v>6595</v>
      </c>
      <c r="B6658" s="68" t="s">
        <v>7836</v>
      </c>
      <c r="C6658" s="68"/>
      <c r="D6658" s="67">
        <v>10</v>
      </c>
      <c r="E6658" s="69">
        <v>10</v>
      </c>
      <c r="F6658" s="68" t="s">
        <v>15</v>
      </c>
      <c r="G6658" s="67" t="s">
        <v>12624</v>
      </c>
      <c r="XDY6658" s="66" t="s">
        <v>12625</v>
      </c>
      <c r="XDZ6658" s="65" t="s">
        <v>12626</v>
      </c>
      <c r="XEA6658" s="65" t="s">
        <v>12630</v>
      </c>
    </row>
    <row r="6659" spans="1:7 16353:16355" s="64" customFormat="1" ht="29" x14ac:dyDescent="0.35">
      <c r="A6659" s="67" t="s">
        <v>6596</v>
      </c>
      <c r="B6659" s="68" t="s">
        <v>11823</v>
      </c>
      <c r="C6659" s="68"/>
      <c r="D6659" s="67">
        <v>15</v>
      </c>
      <c r="E6659" s="69">
        <v>15</v>
      </c>
      <c r="F6659" s="68" t="s">
        <v>15</v>
      </c>
      <c r="G6659" s="67" t="s">
        <v>12624</v>
      </c>
      <c r="XDY6659" s="66" t="s">
        <v>12625</v>
      </c>
      <c r="XDZ6659" s="65" t="s">
        <v>12626</v>
      </c>
      <c r="XEA6659" s="65" t="s">
        <v>12630</v>
      </c>
    </row>
    <row r="6660" spans="1:7 16353:16355" s="64" customFormat="1" ht="43.5" x14ac:dyDescent="0.35">
      <c r="A6660" s="67" t="s">
        <v>6597</v>
      </c>
      <c r="B6660" s="68" t="s">
        <v>7836</v>
      </c>
      <c r="C6660" s="68"/>
      <c r="D6660" s="67">
        <v>0</v>
      </c>
      <c r="E6660" s="69">
        <v>0</v>
      </c>
      <c r="F6660" s="68" t="s">
        <v>15</v>
      </c>
      <c r="G6660" s="67">
        <v>0</v>
      </c>
      <c r="XDY6660" s="66" t="s">
        <v>12628</v>
      </c>
      <c r="XDZ6660" s="65" t="s">
        <v>12629</v>
      </c>
      <c r="XEA6660" s="65" t="s">
        <v>12631</v>
      </c>
    </row>
    <row r="6661" spans="1:7 16353:16355" s="64" customFormat="1" ht="29" x14ac:dyDescent="0.35">
      <c r="A6661" s="67" t="s">
        <v>6598</v>
      </c>
      <c r="B6661" s="68" t="s">
        <v>11831</v>
      </c>
      <c r="C6661" s="68"/>
      <c r="D6661" s="67">
        <v>0</v>
      </c>
      <c r="E6661" s="69">
        <v>0</v>
      </c>
      <c r="F6661" s="68" t="s">
        <v>15</v>
      </c>
      <c r="G6661" s="67" t="s">
        <v>12624</v>
      </c>
      <c r="XDY6661" s="66" t="s">
        <v>12628</v>
      </c>
      <c r="XDZ6661" s="65" t="s">
        <v>12629</v>
      </c>
      <c r="XEA6661" s="65" t="s">
        <v>12629</v>
      </c>
    </row>
    <row r="6662" spans="1:7 16353:16355" s="64" customFormat="1" x14ac:dyDescent="0.35">
      <c r="A6662" s="67" t="s">
        <v>6599</v>
      </c>
      <c r="B6662" s="68" t="s">
        <v>10412</v>
      </c>
      <c r="C6662" s="68"/>
      <c r="D6662" s="67">
        <v>0</v>
      </c>
      <c r="E6662" s="69">
        <v>0</v>
      </c>
      <c r="F6662" s="68" t="s">
        <v>15</v>
      </c>
      <c r="G6662" s="67" t="s">
        <v>12624</v>
      </c>
      <c r="XDY6662" s="66" t="s">
        <v>12628</v>
      </c>
      <c r="XDZ6662" s="65" t="s">
        <v>12629</v>
      </c>
      <c r="XEA6662" s="65" t="s">
        <v>12629</v>
      </c>
    </row>
    <row r="6663" spans="1:7 16353:16355" s="64" customFormat="1" ht="29" x14ac:dyDescent="0.35">
      <c r="A6663" s="67" t="s">
        <v>6600</v>
      </c>
      <c r="B6663" s="68" t="s">
        <v>11832</v>
      </c>
      <c r="C6663" s="68"/>
      <c r="D6663" s="67">
        <v>15</v>
      </c>
      <c r="E6663" s="69">
        <v>15</v>
      </c>
      <c r="F6663" s="68" t="s">
        <v>15</v>
      </c>
      <c r="G6663" s="67" t="s">
        <v>12624</v>
      </c>
      <c r="XDY6663" s="66" t="s">
        <v>12625</v>
      </c>
      <c r="XDZ6663" s="65" t="s">
        <v>12626</v>
      </c>
      <c r="XEA6663" s="65" t="s">
        <v>12630</v>
      </c>
    </row>
    <row r="6664" spans="1:7 16353:16355" s="64" customFormat="1" ht="29" x14ac:dyDescent="0.35">
      <c r="A6664" s="67" t="s">
        <v>6601</v>
      </c>
      <c r="B6664" s="68" t="s">
        <v>7836</v>
      </c>
      <c r="C6664" s="68"/>
      <c r="D6664" s="67">
        <v>10</v>
      </c>
      <c r="E6664" s="69">
        <v>10</v>
      </c>
      <c r="F6664" s="68" t="s">
        <v>15</v>
      </c>
      <c r="G6664" s="67" t="s">
        <v>12624</v>
      </c>
      <c r="XDY6664" s="66" t="s">
        <v>12625</v>
      </c>
      <c r="XDZ6664" s="65" t="s">
        <v>12626</v>
      </c>
      <c r="XEA6664" s="65" t="s">
        <v>12630</v>
      </c>
    </row>
    <row r="6665" spans="1:7 16353:16355" s="64" customFormat="1" ht="29" x14ac:dyDescent="0.35">
      <c r="A6665" s="67" t="s">
        <v>6602</v>
      </c>
      <c r="B6665" s="68" t="s">
        <v>7836</v>
      </c>
      <c r="C6665" s="68"/>
      <c r="D6665" s="67">
        <v>5</v>
      </c>
      <c r="E6665" s="69">
        <v>5</v>
      </c>
      <c r="F6665" s="68" t="s">
        <v>15</v>
      </c>
      <c r="G6665" s="67" t="s">
        <v>12624</v>
      </c>
      <c r="XDY6665" s="66" t="s">
        <v>12625</v>
      </c>
      <c r="XDZ6665" s="65" t="s">
        <v>12626</v>
      </c>
      <c r="XEA6665" s="65" t="s">
        <v>12630</v>
      </c>
    </row>
    <row r="6666" spans="1:7 16353:16355" s="64" customFormat="1" x14ac:dyDescent="0.35">
      <c r="A6666" s="67" t="s">
        <v>6603</v>
      </c>
      <c r="B6666" s="68" t="s">
        <v>11833</v>
      </c>
      <c r="C6666" s="68"/>
      <c r="D6666" s="67">
        <v>0</v>
      </c>
      <c r="E6666" s="69">
        <v>0</v>
      </c>
      <c r="F6666" s="68" t="s">
        <v>15</v>
      </c>
      <c r="G6666" s="67" t="s">
        <v>12624</v>
      </c>
      <c r="XDY6666" s="66" t="s">
        <v>12628</v>
      </c>
      <c r="XDZ6666" s="65" t="s">
        <v>12629</v>
      </c>
      <c r="XEA6666" s="65" t="s">
        <v>12629</v>
      </c>
    </row>
    <row r="6667" spans="1:7 16353:16355" s="64" customFormat="1" ht="29" x14ac:dyDescent="0.35">
      <c r="A6667" s="67" t="s">
        <v>6604</v>
      </c>
      <c r="B6667" s="68" t="s">
        <v>7836</v>
      </c>
      <c r="C6667" s="68"/>
      <c r="D6667" s="67">
        <v>10</v>
      </c>
      <c r="E6667" s="69">
        <v>10</v>
      </c>
      <c r="F6667" s="68" t="s">
        <v>15</v>
      </c>
      <c r="G6667" s="67" t="s">
        <v>12624</v>
      </c>
      <c r="XDY6667" s="66" t="s">
        <v>12625</v>
      </c>
      <c r="XDZ6667" s="65" t="s">
        <v>12626</v>
      </c>
      <c r="XEA6667" s="65" t="s">
        <v>12630</v>
      </c>
    </row>
    <row r="6668" spans="1:7 16353:16355" s="64" customFormat="1" x14ac:dyDescent="0.35">
      <c r="A6668" s="67" t="s">
        <v>6605</v>
      </c>
      <c r="B6668" s="68" t="s">
        <v>7836</v>
      </c>
      <c r="C6668" s="68"/>
      <c r="D6668" s="67">
        <v>0</v>
      </c>
      <c r="E6668" s="69">
        <v>0</v>
      </c>
      <c r="F6668" s="68" t="s">
        <v>15</v>
      </c>
      <c r="G6668" s="67" t="s">
        <v>12624</v>
      </c>
      <c r="XDY6668" s="66" t="s">
        <v>12628</v>
      </c>
      <c r="XDZ6668" s="65" t="s">
        <v>12629</v>
      </c>
      <c r="XEA6668" s="65" t="s">
        <v>12629</v>
      </c>
    </row>
    <row r="6669" spans="1:7 16353:16355" s="64" customFormat="1" ht="29" x14ac:dyDescent="0.35">
      <c r="A6669" s="67" t="s">
        <v>6606</v>
      </c>
      <c r="B6669" s="68" t="s">
        <v>11834</v>
      </c>
      <c r="C6669" s="68"/>
      <c r="D6669" s="67">
        <v>15</v>
      </c>
      <c r="E6669" s="69">
        <v>15</v>
      </c>
      <c r="F6669" s="68" t="s">
        <v>15</v>
      </c>
      <c r="G6669" s="67" t="s">
        <v>12624</v>
      </c>
      <c r="XDY6669" s="66" t="s">
        <v>12625</v>
      </c>
      <c r="XDZ6669" s="65" t="s">
        <v>12626</v>
      </c>
      <c r="XEA6669" s="65" t="s">
        <v>12630</v>
      </c>
    </row>
    <row r="6670" spans="1:7 16353:16355" s="64" customFormat="1" ht="29" x14ac:dyDescent="0.35">
      <c r="A6670" s="67" t="s">
        <v>6607</v>
      </c>
      <c r="B6670" s="68" t="s">
        <v>11835</v>
      </c>
      <c r="C6670" s="68"/>
      <c r="D6670" s="67">
        <v>0</v>
      </c>
      <c r="E6670" s="69">
        <v>0</v>
      </c>
      <c r="F6670" s="68" t="s">
        <v>15</v>
      </c>
      <c r="G6670" s="67" t="s">
        <v>12624</v>
      </c>
      <c r="XDY6670" s="66" t="s">
        <v>12628</v>
      </c>
      <c r="XDZ6670" s="65" t="s">
        <v>12629</v>
      </c>
      <c r="XEA6670" s="65" t="s">
        <v>12629</v>
      </c>
    </row>
    <row r="6671" spans="1:7 16353:16355" s="64" customFormat="1" ht="29" x14ac:dyDescent="0.35">
      <c r="A6671" s="67" t="s">
        <v>6608</v>
      </c>
      <c r="B6671" s="68" t="s">
        <v>7836</v>
      </c>
      <c r="C6671" s="68"/>
      <c r="D6671" s="67">
        <v>10</v>
      </c>
      <c r="E6671" s="69">
        <v>10</v>
      </c>
      <c r="F6671" s="68" t="s">
        <v>15</v>
      </c>
      <c r="G6671" s="67" t="s">
        <v>12624</v>
      </c>
      <c r="XDY6671" s="66" t="s">
        <v>12625</v>
      </c>
      <c r="XDZ6671" s="65" t="s">
        <v>12626</v>
      </c>
      <c r="XEA6671" s="65" t="s">
        <v>12630</v>
      </c>
    </row>
    <row r="6672" spans="1:7 16353:16355" s="64" customFormat="1" ht="29" x14ac:dyDescent="0.35">
      <c r="A6672" s="67" t="s">
        <v>6609</v>
      </c>
      <c r="B6672" s="68" t="s">
        <v>11834</v>
      </c>
      <c r="C6672" s="68"/>
      <c r="D6672" s="67">
        <v>15</v>
      </c>
      <c r="E6672" s="69">
        <v>15</v>
      </c>
      <c r="F6672" s="68" t="s">
        <v>15</v>
      </c>
      <c r="G6672" s="67" t="s">
        <v>12624</v>
      </c>
      <c r="XDY6672" s="66" t="s">
        <v>12625</v>
      </c>
      <c r="XDZ6672" s="65" t="s">
        <v>12626</v>
      </c>
      <c r="XEA6672" s="65" t="s">
        <v>12630</v>
      </c>
    </row>
    <row r="6673" spans="1:7 16353:16355" s="64" customFormat="1" ht="29" x14ac:dyDescent="0.35">
      <c r="A6673" s="67" t="s">
        <v>6610</v>
      </c>
      <c r="B6673" s="68" t="s">
        <v>11835</v>
      </c>
      <c r="C6673" s="68"/>
      <c r="D6673" s="67">
        <v>0</v>
      </c>
      <c r="E6673" s="69">
        <v>0</v>
      </c>
      <c r="F6673" s="68" t="s">
        <v>15</v>
      </c>
      <c r="G6673" s="67" t="s">
        <v>12624</v>
      </c>
      <c r="XDY6673" s="66" t="s">
        <v>12628</v>
      </c>
      <c r="XDZ6673" s="65" t="s">
        <v>12629</v>
      </c>
      <c r="XEA6673" s="65" t="s">
        <v>12629</v>
      </c>
    </row>
    <row r="6674" spans="1:7 16353:16355" s="64" customFormat="1" ht="29" x14ac:dyDescent="0.35">
      <c r="A6674" s="67" t="s">
        <v>6611</v>
      </c>
      <c r="B6674" s="68" t="s">
        <v>7836</v>
      </c>
      <c r="C6674" s="68"/>
      <c r="D6674" s="67">
        <v>10</v>
      </c>
      <c r="E6674" s="69">
        <v>10</v>
      </c>
      <c r="F6674" s="68" t="s">
        <v>15</v>
      </c>
      <c r="G6674" s="67" t="s">
        <v>12624</v>
      </c>
      <c r="XDY6674" s="66" t="s">
        <v>12625</v>
      </c>
      <c r="XDZ6674" s="65" t="s">
        <v>12626</v>
      </c>
      <c r="XEA6674" s="65" t="s">
        <v>12630</v>
      </c>
    </row>
    <row r="6675" spans="1:7 16353:16355" s="64" customFormat="1" x14ac:dyDescent="0.35">
      <c r="A6675" s="67" t="s">
        <v>6612</v>
      </c>
      <c r="B6675" s="68" t="s">
        <v>11418</v>
      </c>
      <c r="C6675" s="68"/>
      <c r="D6675" s="67">
        <v>0</v>
      </c>
      <c r="E6675" s="69">
        <v>0</v>
      </c>
      <c r="F6675" s="68" t="s">
        <v>15</v>
      </c>
      <c r="G6675" s="67" t="s">
        <v>12624</v>
      </c>
      <c r="XDY6675" s="66" t="s">
        <v>12628</v>
      </c>
      <c r="XDZ6675" s="65" t="s">
        <v>12629</v>
      </c>
      <c r="XEA6675" s="65" t="s">
        <v>12629</v>
      </c>
    </row>
    <row r="6676" spans="1:7 16353:16355" s="64" customFormat="1" ht="29" x14ac:dyDescent="0.35">
      <c r="A6676" s="67" t="s">
        <v>6613</v>
      </c>
      <c r="B6676" s="68" t="s">
        <v>11836</v>
      </c>
      <c r="C6676" s="68"/>
      <c r="D6676" s="67">
        <v>5</v>
      </c>
      <c r="E6676" s="69">
        <v>5</v>
      </c>
      <c r="F6676" s="68" t="s">
        <v>15</v>
      </c>
      <c r="G6676" s="67" t="s">
        <v>12624</v>
      </c>
      <c r="XDY6676" s="66" t="s">
        <v>12625</v>
      </c>
      <c r="XDZ6676" s="65" t="s">
        <v>12626</v>
      </c>
      <c r="XEA6676" s="65" t="s">
        <v>12630</v>
      </c>
    </row>
    <row r="6677" spans="1:7 16353:16355" s="64" customFormat="1" x14ac:dyDescent="0.35">
      <c r="A6677" s="67" t="s">
        <v>6614</v>
      </c>
      <c r="B6677" s="68" t="s">
        <v>7857</v>
      </c>
      <c r="C6677" s="68"/>
      <c r="D6677" s="67">
        <v>0</v>
      </c>
      <c r="E6677" s="69">
        <v>0</v>
      </c>
      <c r="F6677" s="68" t="s">
        <v>15</v>
      </c>
      <c r="G6677" s="67" t="s">
        <v>12624</v>
      </c>
      <c r="XDY6677" s="66" t="s">
        <v>12628</v>
      </c>
      <c r="XDZ6677" s="65" t="s">
        <v>12629</v>
      </c>
      <c r="XEA6677" s="65" t="s">
        <v>12629</v>
      </c>
    </row>
    <row r="6678" spans="1:7 16353:16355" s="64" customFormat="1" ht="43.5" x14ac:dyDescent="0.35">
      <c r="A6678" s="67" t="s">
        <v>6615</v>
      </c>
      <c r="B6678" s="68" t="s">
        <v>11837</v>
      </c>
      <c r="C6678" s="68"/>
      <c r="D6678" s="67">
        <v>10</v>
      </c>
      <c r="E6678" s="69">
        <v>10</v>
      </c>
      <c r="F6678" s="68" t="s">
        <v>15</v>
      </c>
      <c r="G6678" s="67" t="s">
        <v>12624</v>
      </c>
      <c r="XDY6678" s="66" t="s">
        <v>12625</v>
      </c>
      <c r="XDZ6678" s="65" t="s">
        <v>12626</v>
      </c>
      <c r="XEA6678" s="65" t="s">
        <v>12630</v>
      </c>
    </row>
    <row r="6679" spans="1:7 16353:16355" s="64" customFormat="1" ht="29" x14ac:dyDescent="0.35">
      <c r="A6679" s="67" t="s">
        <v>6616</v>
      </c>
      <c r="B6679" s="68" t="s">
        <v>11838</v>
      </c>
      <c r="C6679" s="68"/>
      <c r="D6679" s="67">
        <v>15</v>
      </c>
      <c r="E6679" s="69">
        <v>15</v>
      </c>
      <c r="F6679" s="68" t="s">
        <v>15</v>
      </c>
      <c r="G6679" s="67" t="s">
        <v>12624</v>
      </c>
      <c r="XDY6679" s="66" t="s">
        <v>12625</v>
      </c>
      <c r="XDZ6679" s="65" t="s">
        <v>12626</v>
      </c>
      <c r="XEA6679" s="65" t="s">
        <v>12630</v>
      </c>
    </row>
    <row r="6680" spans="1:7 16353:16355" s="64" customFormat="1" ht="29" x14ac:dyDescent="0.35">
      <c r="A6680" s="67" t="s">
        <v>6617</v>
      </c>
      <c r="B6680" s="68" t="s">
        <v>7836</v>
      </c>
      <c r="C6680" s="68"/>
      <c r="D6680" s="67">
        <v>15</v>
      </c>
      <c r="E6680" s="69">
        <v>15</v>
      </c>
      <c r="F6680" s="68" t="s">
        <v>15</v>
      </c>
      <c r="G6680" s="67" t="s">
        <v>12624</v>
      </c>
      <c r="XDY6680" s="66" t="s">
        <v>12625</v>
      </c>
      <c r="XDZ6680" s="65" t="s">
        <v>12626</v>
      </c>
      <c r="XEA6680" s="65" t="s">
        <v>12630</v>
      </c>
    </row>
    <row r="6681" spans="1:7 16353:16355" s="64" customFormat="1" ht="29" x14ac:dyDescent="0.35">
      <c r="A6681" s="67" t="s">
        <v>6618</v>
      </c>
      <c r="B6681" s="68" t="s">
        <v>11839</v>
      </c>
      <c r="C6681" s="68"/>
      <c r="D6681" s="67">
        <v>15</v>
      </c>
      <c r="E6681" s="69">
        <v>15</v>
      </c>
      <c r="F6681" s="68" t="s">
        <v>15</v>
      </c>
      <c r="G6681" s="67" t="s">
        <v>12624</v>
      </c>
      <c r="XDY6681" s="66" t="s">
        <v>12625</v>
      </c>
      <c r="XDZ6681" s="65" t="s">
        <v>12626</v>
      </c>
      <c r="XEA6681" s="65" t="s">
        <v>12630</v>
      </c>
    </row>
    <row r="6682" spans="1:7 16353:16355" s="64" customFormat="1" ht="29" x14ac:dyDescent="0.35">
      <c r="A6682" s="67" t="s">
        <v>6619</v>
      </c>
      <c r="B6682" s="68" t="s">
        <v>11840</v>
      </c>
      <c r="C6682" s="68"/>
      <c r="D6682" s="67">
        <v>15</v>
      </c>
      <c r="E6682" s="69">
        <v>15</v>
      </c>
      <c r="F6682" s="68" t="s">
        <v>15</v>
      </c>
      <c r="G6682" s="67" t="s">
        <v>12624</v>
      </c>
      <c r="XDY6682" s="66" t="s">
        <v>12625</v>
      </c>
      <c r="XDZ6682" s="65" t="s">
        <v>12626</v>
      </c>
      <c r="XEA6682" s="65" t="s">
        <v>12630</v>
      </c>
    </row>
    <row r="6683" spans="1:7 16353:16355" s="64" customFormat="1" x14ac:dyDescent="0.35">
      <c r="A6683" s="67" t="s">
        <v>6620</v>
      </c>
      <c r="B6683" s="68" t="s">
        <v>11841</v>
      </c>
      <c r="C6683" s="68"/>
      <c r="D6683" s="67">
        <v>0</v>
      </c>
      <c r="E6683" s="69">
        <v>0</v>
      </c>
      <c r="F6683" s="68" t="s">
        <v>15</v>
      </c>
      <c r="G6683" s="67" t="s">
        <v>12624</v>
      </c>
      <c r="XDY6683" s="66" t="s">
        <v>12628</v>
      </c>
      <c r="XDZ6683" s="65" t="s">
        <v>12629</v>
      </c>
      <c r="XEA6683" s="65" t="s">
        <v>12629</v>
      </c>
    </row>
    <row r="6684" spans="1:7 16353:16355" s="64" customFormat="1" ht="29" x14ac:dyDescent="0.35">
      <c r="A6684" s="67" t="s">
        <v>6621</v>
      </c>
      <c r="B6684" s="68" t="s">
        <v>11842</v>
      </c>
      <c r="C6684" s="68"/>
      <c r="D6684" s="67">
        <v>15</v>
      </c>
      <c r="E6684" s="69">
        <v>15</v>
      </c>
      <c r="F6684" s="68" t="s">
        <v>15</v>
      </c>
      <c r="G6684" s="67" t="s">
        <v>12624</v>
      </c>
      <c r="XDY6684" s="66" t="s">
        <v>12625</v>
      </c>
      <c r="XDZ6684" s="65" t="s">
        <v>12626</v>
      </c>
      <c r="XEA6684" s="65" t="s">
        <v>12630</v>
      </c>
    </row>
    <row r="6685" spans="1:7 16353:16355" s="64" customFormat="1" x14ac:dyDescent="0.35">
      <c r="A6685" s="67" t="s">
        <v>6622</v>
      </c>
      <c r="B6685" s="68" t="s">
        <v>11843</v>
      </c>
      <c r="C6685" s="68"/>
      <c r="D6685" s="67">
        <v>0</v>
      </c>
      <c r="E6685" s="69">
        <v>0</v>
      </c>
      <c r="F6685" s="68" t="s">
        <v>15</v>
      </c>
      <c r="G6685" s="67" t="s">
        <v>12624</v>
      </c>
      <c r="XDY6685" s="66" t="s">
        <v>12628</v>
      </c>
      <c r="XDZ6685" s="65" t="s">
        <v>12629</v>
      </c>
      <c r="XEA6685" s="65" t="s">
        <v>12629</v>
      </c>
    </row>
    <row r="6686" spans="1:7 16353:16355" s="64" customFormat="1" ht="29" x14ac:dyDescent="0.35">
      <c r="A6686" s="67" t="s">
        <v>6623</v>
      </c>
      <c r="B6686" s="68" t="s">
        <v>11844</v>
      </c>
      <c r="C6686" s="68"/>
      <c r="D6686" s="67">
        <v>5</v>
      </c>
      <c r="E6686" s="69">
        <v>5</v>
      </c>
      <c r="F6686" s="68" t="s">
        <v>15</v>
      </c>
      <c r="G6686" s="67" t="s">
        <v>12624</v>
      </c>
      <c r="XDY6686" s="66" t="s">
        <v>12625</v>
      </c>
      <c r="XDZ6686" s="65" t="s">
        <v>12626</v>
      </c>
      <c r="XEA6686" s="65" t="s">
        <v>12630</v>
      </c>
    </row>
    <row r="6687" spans="1:7 16353:16355" s="64" customFormat="1" ht="29" x14ac:dyDescent="0.35">
      <c r="A6687" s="67" t="s">
        <v>6624</v>
      </c>
      <c r="B6687" s="68" t="s">
        <v>11845</v>
      </c>
      <c r="C6687" s="68"/>
      <c r="D6687" s="67">
        <v>10</v>
      </c>
      <c r="E6687" s="69">
        <v>10</v>
      </c>
      <c r="F6687" s="68" t="s">
        <v>15</v>
      </c>
      <c r="G6687" s="67" t="s">
        <v>12624</v>
      </c>
      <c r="XDY6687" s="66" t="s">
        <v>12625</v>
      </c>
      <c r="XDZ6687" s="65" t="s">
        <v>12626</v>
      </c>
      <c r="XEA6687" s="65" t="s">
        <v>12630</v>
      </c>
    </row>
    <row r="6688" spans="1:7 16353:16355" s="64" customFormat="1" ht="29" x14ac:dyDescent="0.35">
      <c r="A6688" s="67" t="s">
        <v>6625</v>
      </c>
      <c r="B6688" s="68" t="s">
        <v>7836</v>
      </c>
      <c r="C6688" s="68"/>
      <c r="D6688" s="67">
        <v>15</v>
      </c>
      <c r="E6688" s="69">
        <v>15</v>
      </c>
      <c r="F6688" s="68" t="s">
        <v>15</v>
      </c>
      <c r="G6688" s="67" t="s">
        <v>12624</v>
      </c>
      <c r="XDY6688" s="66" t="s">
        <v>12625</v>
      </c>
      <c r="XDZ6688" s="65" t="s">
        <v>12626</v>
      </c>
      <c r="XEA6688" s="65" t="s">
        <v>12630</v>
      </c>
    </row>
    <row r="6689" spans="1:7 16353:16355" s="64" customFormat="1" x14ac:dyDescent="0.35">
      <c r="A6689" s="67" t="s">
        <v>6626</v>
      </c>
      <c r="B6689" s="68" t="s">
        <v>11846</v>
      </c>
      <c r="C6689" s="68"/>
      <c r="D6689" s="67">
        <v>0</v>
      </c>
      <c r="E6689" s="69">
        <v>0</v>
      </c>
      <c r="F6689" s="68" t="s">
        <v>15</v>
      </c>
      <c r="G6689" s="67" t="s">
        <v>12624</v>
      </c>
      <c r="XDY6689" s="66" t="s">
        <v>12628</v>
      </c>
      <c r="XDZ6689" s="65" t="s">
        <v>12629</v>
      </c>
      <c r="XEA6689" s="65" t="s">
        <v>12629</v>
      </c>
    </row>
    <row r="6690" spans="1:7 16353:16355" s="64" customFormat="1" x14ac:dyDescent="0.35">
      <c r="A6690" s="67" t="s">
        <v>6627</v>
      </c>
      <c r="B6690" s="68" t="s">
        <v>11847</v>
      </c>
      <c r="C6690" s="68"/>
      <c r="D6690" s="67">
        <v>0</v>
      </c>
      <c r="E6690" s="69">
        <v>0</v>
      </c>
      <c r="F6690" s="68" t="s">
        <v>15</v>
      </c>
      <c r="G6690" s="67" t="s">
        <v>12624</v>
      </c>
      <c r="XDY6690" s="66" t="s">
        <v>12628</v>
      </c>
      <c r="XDZ6690" s="65" t="s">
        <v>12629</v>
      </c>
      <c r="XEA6690" s="65" t="s">
        <v>12629</v>
      </c>
    </row>
    <row r="6691" spans="1:7 16353:16355" s="64" customFormat="1" ht="29" x14ac:dyDescent="0.35">
      <c r="A6691" s="67" t="s">
        <v>6628</v>
      </c>
      <c r="B6691" s="68" t="s">
        <v>11848</v>
      </c>
      <c r="C6691" s="68"/>
      <c r="D6691" s="67">
        <v>5</v>
      </c>
      <c r="E6691" s="69">
        <v>0</v>
      </c>
      <c r="F6691" s="68" t="s">
        <v>15</v>
      </c>
      <c r="G6691" s="67">
        <v>0</v>
      </c>
      <c r="XDY6691" s="66" t="s">
        <v>12625</v>
      </c>
      <c r="XDZ6691" s="65" t="s">
        <v>12626</v>
      </c>
      <c r="XEA6691" s="65" t="s">
        <v>12627</v>
      </c>
    </row>
    <row r="6692" spans="1:7 16353:16355" s="64" customFormat="1" ht="29" x14ac:dyDescent="0.35">
      <c r="A6692" s="67" t="s">
        <v>6629</v>
      </c>
      <c r="B6692" s="68" t="s">
        <v>7836</v>
      </c>
      <c r="C6692" s="68"/>
      <c r="D6692" s="67">
        <v>15</v>
      </c>
      <c r="E6692" s="69">
        <v>15</v>
      </c>
      <c r="F6692" s="68" t="s">
        <v>15</v>
      </c>
      <c r="G6692" s="67" t="s">
        <v>12624</v>
      </c>
      <c r="XDY6692" s="66" t="s">
        <v>12625</v>
      </c>
      <c r="XDZ6692" s="65" t="s">
        <v>12626</v>
      </c>
      <c r="XEA6692" s="65" t="s">
        <v>12630</v>
      </c>
    </row>
    <row r="6693" spans="1:7 16353:16355" s="64" customFormat="1" x14ac:dyDescent="0.35">
      <c r="A6693" s="67" t="s">
        <v>6630</v>
      </c>
      <c r="B6693" s="68" t="s">
        <v>11849</v>
      </c>
      <c r="C6693" s="68"/>
      <c r="D6693" s="67">
        <v>0</v>
      </c>
      <c r="E6693" s="69">
        <v>0</v>
      </c>
      <c r="F6693" s="68" t="s">
        <v>15</v>
      </c>
      <c r="G6693" s="67" t="s">
        <v>12624</v>
      </c>
      <c r="XDY6693" s="66" t="s">
        <v>12628</v>
      </c>
      <c r="XDZ6693" s="65" t="s">
        <v>12629</v>
      </c>
      <c r="XEA6693" s="65" t="s">
        <v>12629</v>
      </c>
    </row>
    <row r="6694" spans="1:7 16353:16355" s="64" customFormat="1" ht="43.5" x14ac:dyDescent="0.35">
      <c r="A6694" s="67" t="s">
        <v>6631</v>
      </c>
      <c r="B6694" s="68" t="s">
        <v>11850</v>
      </c>
      <c r="C6694" s="68"/>
      <c r="D6694" s="67">
        <v>0</v>
      </c>
      <c r="E6694" s="69">
        <v>0</v>
      </c>
      <c r="F6694" s="68" t="s">
        <v>15</v>
      </c>
      <c r="G6694" s="67" t="s">
        <v>12624</v>
      </c>
      <c r="XDY6694" s="66" t="s">
        <v>12628</v>
      </c>
      <c r="XDZ6694" s="65" t="s">
        <v>12629</v>
      </c>
      <c r="XEA6694" s="65" t="s">
        <v>12629</v>
      </c>
    </row>
    <row r="6695" spans="1:7 16353:16355" s="64" customFormat="1" ht="58" x14ac:dyDescent="0.35">
      <c r="A6695" s="67" t="s">
        <v>6632</v>
      </c>
      <c r="B6695" s="68" t="s">
        <v>11851</v>
      </c>
      <c r="C6695" s="68"/>
      <c r="D6695" s="67">
        <v>0</v>
      </c>
      <c r="E6695" s="69">
        <v>0</v>
      </c>
      <c r="F6695" s="68" t="s">
        <v>15</v>
      </c>
      <c r="G6695" s="67" t="s">
        <v>12624</v>
      </c>
      <c r="XDY6695" s="66" t="s">
        <v>12628</v>
      </c>
      <c r="XDZ6695" s="65" t="s">
        <v>12629</v>
      </c>
      <c r="XEA6695" s="65" t="s">
        <v>12629</v>
      </c>
    </row>
    <row r="6696" spans="1:7 16353:16355" s="64" customFormat="1" x14ac:dyDescent="0.35">
      <c r="A6696" s="67" t="s">
        <v>6633</v>
      </c>
      <c r="B6696" s="68" t="s">
        <v>7857</v>
      </c>
      <c r="C6696" s="68"/>
      <c r="D6696" s="67">
        <v>0</v>
      </c>
      <c r="E6696" s="69">
        <v>0</v>
      </c>
      <c r="F6696" s="68" t="s">
        <v>15</v>
      </c>
      <c r="G6696" s="67" t="s">
        <v>12624</v>
      </c>
      <c r="XDY6696" s="66" t="s">
        <v>12628</v>
      </c>
      <c r="XDZ6696" s="65" t="s">
        <v>12629</v>
      </c>
      <c r="XEA6696" s="65" t="s">
        <v>12629</v>
      </c>
    </row>
    <row r="6697" spans="1:7 16353:16355" s="64" customFormat="1" ht="29" x14ac:dyDescent="0.35">
      <c r="A6697" s="67" t="s">
        <v>6634</v>
      </c>
      <c r="B6697" s="68" t="s">
        <v>11852</v>
      </c>
      <c r="C6697" s="68"/>
      <c r="D6697" s="67">
        <v>15</v>
      </c>
      <c r="E6697" s="69">
        <v>15</v>
      </c>
      <c r="F6697" s="68" t="s">
        <v>15</v>
      </c>
      <c r="G6697" s="67" t="s">
        <v>12624</v>
      </c>
      <c r="XDY6697" s="66" t="s">
        <v>12625</v>
      </c>
      <c r="XDZ6697" s="65" t="s">
        <v>12626</v>
      </c>
      <c r="XEA6697" s="65" t="s">
        <v>12630</v>
      </c>
    </row>
    <row r="6698" spans="1:7 16353:16355" s="64" customFormat="1" ht="29" x14ac:dyDescent="0.35">
      <c r="A6698" s="67" t="s">
        <v>6635</v>
      </c>
      <c r="B6698" s="68" t="s">
        <v>11853</v>
      </c>
      <c r="C6698" s="68"/>
      <c r="D6698" s="67">
        <v>0</v>
      </c>
      <c r="E6698" s="69">
        <v>0</v>
      </c>
      <c r="F6698" s="68" t="s">
        <v>15</v>
      </c>
      <c r="G6698" s="67" t="s">
        <v>12624</v>
      </c>
      <c r="XDY6698" s="66" t="s">
        <v>12628</v>
      </c>
      <c r="XDZ6698" s="65" t="s">
        <v>12629</v>
      </c>
      <c r="XEA6698" s="65" t="s">
        <v>12629</v>
      </c>
    </row>
    <row r="6699" spans="1:7 16353:16355" s="64" customFormat="1" x14ac:dyDescent="0.35">
      <c r="A6699" s="67" t="s">
        <v>6636</v>
      </c>
      <c r="B6699" s="68" t="s">
        <v>11854</v>
      </c>
      <c r="C6699" s="68"/>
      <c r="D6699" s="67">
        <v>0</v>
      </c>
      <c r="E6699" s="69">
        <v>0</v>
      </c>
      <c r="F6699" s="68" t="s">
        <v>15</v>
      </c>
      <c r="G6699" s="67" t="s">
        <v>12624</v>
      </c>
      <c r="XDY6699" s="66" t="s">
        <v>12628</v>
      </c>
      <c r="XDZ6699" s="65" t="s">
        <v>12629</v>
      </c>
      <c r="XEA6699" s="65" t="s">
        <v>12629</v>
      </c>
    </row>
    <row r="6700" spans="1:7 16353:16355" s="64" customFormat="1" ht="29" x14ac:dyDescent="0.35">
      <c r="A6700" s="67" t="s">
        <v>6637</v>
      </c>
      <c r="B6700" s="68" t="s">
        <v>7836</v>
      </c>
      <c r="C6700" s="68"/>
      <c r="D6700" s="67">
        <v>15</v>
      </c>
      <c r="E6700" s="69">
        <v>15</v>
      </c>
      <c r="F6700" s="68" t="s">
        <v>15</v>
      </c>
      <c r="G6700" s="67" t="s">
        <v>12624</v>
      </c>
      <c r="XDY6700" s="66" t="s">
        <v>12625</v>
      </c>
      <c r="XDZ6700" s="65" t="s">
        <v>12626</v>
      </c>
      <c r="XEA6700" s="65" t="s">
        <v>12630</v>
      </c>
    </row>
    <row r="6701" spans="1:7 16353:16355" s="64" customFormat="1" x14ac:dyDescent="0.35">
      <c r="A6701" s="67" t="s">
        <v>6638</v>
      </c>
      <c r="B6701" s="68" t="s">
        <v>11855</v>
      </c>
      <c r="C6701" s="68"/>
      <c r="D6701" s="67">
        <v>0</v>
      </c>
      <c r="E6701" s="69">
        <v>0</v>
      </c>
      <c r="F6701" s="68" t="s">
        <v>15</v>
      </c>
      <c r="G6701" s="67" t="s">
        <v>12624</v>
      </c>
      <c r="XDY6701" s="66" t="s">
        <v>12628</v>
      </c>
      <c r="XDZ6701" s="65" t="s">
        <v>12629</v>
      </c>
      <c r="XEA6701" s="65" t="s">
        <v>12629</v>
      </c>
    </row>
    <row r="6702" spans="1:7 16353:16355" s="64" customFormat="1" ht="58" x14ac:dyDescent="0.35">
      <c r="A6702" s="67" t="s">
        <v>6639</v>
      </c>
      <c r="B6702" s="68" t="s">
        <v>11856</v>
      </c>
      <c r="C6702" s="68"/>
      <c r="D6702" s="67">
        <v>0</v>
      </c>
      <c r="E6702" s="69">
        <v>0</v>
      </c>
      <c r="F6702" s="68" t="s">
        <v>15</v>
      </c>
      <c r="G6702" s="67">
        <v>0</v>
      </c>
      <c r="XDY6702" s="66" t="s">
        <v>12628</v>
      </c>
      <c r="XDZ6702" s="65" t="s">
        <v>12629</v>
      </c>
      <c r="XEA6702" s="65" t="s">
        <v>12631</v>
      </c>
    </row>
    <row r="6703" spans="1:7 16353:16355" s="64" customFormat="1" ht="29" x14ac:dyDescent="0.35">
      <c r="A6703" s="67" t="s">
        <v>6640</v>
      </c>
      <c r="B6703" s="68" t="s">
        <v>11857</v>
      </c>
      <c r="C6703" s="68"/>
      <c r="D6703" s="67">
        <v>15</v>
      </c>
      <c r="E6703" s="69">
        <v>15</v>
      </c>
      <c r="F6703" s="68" t="s">
        <v>15</v>
      </c>
      <c r="G6703" s="67" t="s">
        <v>12624</v>
      </c>
      <c r="XDY6703" s="66" t="s">
        <v>12625</v>
      </c>
      <c r="XDZ6703" s="65" t="s">
        <v>12626</v>
      </c>
      <c r="XEA6703" s="65" t="s">
        <v>12630</v>
      </c>
    </row>
    <row r="6704" spans="1:7 16353:16355" s="64" customFormat="1" ht="29" x14ac:dyDescent="0.35">
      <c r="A6704" s="67" t="s">
        <v>6641</v>
      </c>
      <c r="B6704" s="68" t="s">
        <v>11858</v>
      </c>
      <c r="C6704" s="68"/>
      <c r="D6704" s="67">
        <v>15</v>
      </c>
      <c r="E6704" s="69">
        <v>15</v>
      </c>
      <c r="F6704" s="68" t="s">
        <v>15</v>
      </c>
      <c r="G6704" s="67" t="s">
        <v>12624</v>
      </c>
      <c r="XDY6704" s="66" t="s">
        <v>12625</v>
      </c>
      <c r="XDZ6704" s="65" t="s">
        <v>12626</v>
      </c>
      <c r="XEA6704" s="65" t="s">
        <v>12630</v>
      </c>
    </row>
    <row r="6705" spans="1:7 16353:16355" s="64" customFormat="1" ht="29" x14ac:dyDescent="0.35">
      <c r="A6705" s="67" t="s">
        <v>6642</v>
      </c>
      <c r="B6705" s="68" t="s">
        <v>11859</v>
      </c>
      <c r="C6705" s="68"/>
      <c r="D6705" s="67">
        <v>5</v>
      </c>
      <c r="E6705" s="69">
        <v>5</v>
      </c>
      <c r="F6705" s="68" t="s">
        <v>15</v>
      </c>
      <c r="G6705" s="67" t="s">
        <v>12624</v>
      </c>
      <c r="XDY6705" s="66" t="s">
        <v>12625</v>
      </c>
      <c r="XDZ6705" s="65" t="s">
        <v>12626</v>
      </c>
      <c r="XEA6705" s="65" t="s">
        <v>12630</v>
      </c>
    </row>
    <row r="6706" spans="1:7 16353:16355" s="64" customFormat="1" ht="43.5" x14ac:dyDescent="0.35">
      <c r="A6706" s="67" t="s">
        <v>6643</v>
      </c>
      <c r="B6706" s="68" t="s">
        <v>11860</v>
      </c>
      <c r="C6706" s="68"/>
      <c r="D6706" s="67">
        <v>0</v>
      </c>
      <c r="E6706" s="69">
        <v>0</v>
      </c>
      <c r="F6706" s="68" t="s">
        <v>15</v>
      </c>
      <c r="G6706" s="67" t="s">
        <v>12624</v>
      </c>
      <c r="XDY6706" s="66" t="s">
        <v>12628</v>
      </c>
      <c r="XDZ6706" s="65" t="s">
        <v>12629</v>
      </c>
      <c r="XEA6706" s="65" t="s">
        <v>12629</v>
      </c>
    </row>
    <row r="6707" spans="1:7 16353:16355" s="64" customFormat="1" ht="58" x14ac:dyDescent="0.35">
      <c r="A6707" s="67" t="s">
        <v>6644</v>
      </c>
      <c r="B6707" s="68" t="s">
        <v>11861</v>
      </c>
      <c r="C6707" s="68"/>
      <c r="D6707" s="67">
        <v>15</v>
      </c>
      <c r="E6707" s="69">
        <v>15</v>
      </c>
      <c r="F6707" s="68" t="s">
        <v>15</v>
      </c>
      <c r="G6707" s="67" t="s">
        <v>12624</v>
      </c>
      <c r="XDY6707" s="66" t="s">
        <v>12625</v>
      </c>
      <c r="XDZ6707" s="65" t="s">
        <v>12626</v>
      </c>
      <c r="XEA6707" s="65" t="s">
        <v>12630</v>
      </c>
    </row>
    <row r="6708" spans="1:7 16353:16355" s="64" customFormat="1" ht="58" x14ac:dyDescent="0.35">
      <c r="A6708" s="67" t="s">
        <v>6645</v>
      </c>
      <c r="B6708" s="68" t="s">
        <v>11862</v>
      </c>
      <c r="C6708" s="68"/>
      <c r="D6708" s="67">
        <v>15</v>
      </c>
      <c r="E6708" s="69">
        <v>15</v>
      </c>
      <c r="F6708" s="68" t="s">
        <v>15</v>
      </c>
      <c r="G6708" s="67" t="s">
        <v>12624</v>
      </c>
      <c r="XDY6708" s="66" t="s">
        <v>12625</v>
      </c>
      <c r="XDZ6708" s="65" t="s">
        <v>12626</v>
      </c>
      <c r="XEA6708" s="65" t="s">
        <v>12630</v>
      </c>
    </row>
    <row r="6709" spans="1:7 16353:16355" s="64" customFormat="1" ht="29" x14ac:dyDescent="0.35">
      <c r="A6709" s="67" t="s">
        <v>6646</v>
      </c>
      <c r="B6709" s="68" t="s">
        <v>11863</v>
      </c>
      <c r="C6709" s="68"/>
      <c r="D6709" s="67">
        <v>15</v>
      </c>
      <c r="E6709" s="69">
        <v>15</v>
      </c>
      <c r="F6709" s="68" t="s">
        <v>15</v>
      </c>
      <c r="G6709" s="67" t="s">
        <v>12624</v>
      </c>
      <c r="XDY6709" s="66" t="s">
        <v>12625</v>
      </c>
      <c r="XDZ6709" s="65" t="s">
        <v>12626</v>
      </c>
      <c r="XEA6709" s="65" t="s">
        <v>12630</v>
      </c>
    </row>
    <row r="6710" spans="1:7 16353:16355" s="64" customFormat="1" ht="29" x14ac:dyDescent="0.35">
      <c r="A6710" s="67" t="s">
        <v>6647</v>
      </c>
      <c r="B6710" s="68" t="s">
        <v>11864</v>
      </c>
      <c r="C6710" s="68"/>
      <c r="D6710" s="67">
        <v>10</v>
      </c>
      <c r="E6710" s="69">
        <v>10</v>
      </c>
      <c r="F6710" s="68" t="s">
        <v>15</v>
      </c>
      <c r="G6710" s="67" t="s">
        <v>12624</v>
      </c>
      <c r="XDY6710" s="66" t="s">
        <v>12625</v>
      </c>
      <c r="XDZ6710" s="65" t="s">
        <v>12626</v>
      </c>
      <c r="XEA6710" s="65" t="s">
        <v>12630</v>
      </c>
    </row>
    <row r="6711" spans="1:7 16353:16355" s="64" customFormat="1" x14ac:dyDescent="0.35">
      <c r="A6711" s="67" t="s">
        <v>6648</v>
      </c>
      <c r="B6711" s="68" t="s">
        <v>7836</v>
      </c>
      <c r="C6711" s="68"/>
      <c r="D6711" s="67">
        <v>0</v>
      </c>
      <c r="E6711" s="69">
        <v>0</v>
      </c>
      <c r="F6711" s="68" t="s">
        <v>15</v>
      </c>
      <c r="G6711" s="67" t="s">
        <v>12624</v>
      </c>
      <c r="XDY6711" s="66" t="s">
        <v>12628</v>
      </c>
      <c r="XDZ6711" s="65" t="s">
        <v>12629</v>
      </c>
      <c r="XEA6711" s="65" t="s">
        <v>12629</v>
      </c>
    </row>
    <row r="6712" spans="1:7 16353:16355" s="64" customFormat="1" ht="43.5" x14ac:dyDescent="0.35">
      <c r="A6712" s="67" t="s">
        <v>6649</v>
      </c>
      <c r="B6712" s="68" t="s">
        <v>11865</v>
      </c>
      <c r="C6712" s="68"/>
      <c r="D6712" s="67">
        <v>0</v>
      </c>
      <c r="E6712" s="69">
        <v>0</v>
      </c>
      <c r="F6712" s="68" t="s">
        <v>15</v>
      </c>
      <c r="G6712" s="67" t="s">
        <v>12624</v>
      </c>
      <c r="XDY6712" s="66" t="s">
        <v>12628</v>
      </c>
      <c r="XDZ6712" s="65" t="s">
        <v>12629</v>
      </c>
      <c r="XEA6712" s="65" t="s">
        <v>12629</v>
      </c>
    </row>
    <row r="6713" spans="1:7 16353:16355" s="64" customFormat="1" ht="58" x14ac:dyDescent="0.35">
      <c r="A6713" s="67" t="s">
        <v>6650</v>
      </c>
      <c r="B6713" s="68" t="s">
        <v>11866</v>
      </c>
      <c r="C6713" s="68"/>
      <c r="D6713" s="67">
        <v>0</v>
      </c>
      <c r="E6713" s="69">
        <v>0</v>
      </c>
      <c r="F6713" s="68" t="s">
        <v>15</v>
      </c>
      <c r="G6713" s="67" t="s">
        <v>12624</v>
      </c>
      <c r="XDY6713" s="66" t="s">
        <v>12628</v>
      </c>
      <c r="XDZ6713" s="65" t="s">
        <v>12629</v>
      </c>
      <c r="XEA6713" s="65" t="s">
        <v>12629</v>
      </c>
    </row>
    <row r="6714" spans="1:7 16353:16355" s="64" customFormat="1" ht="29" x14ac:dyDescent="0.35">
      <c r="A6714" s="67" t="s">
        <v>6651</v>
      </c>
      <c r="B6714" s="68" t="s">
        <v>11867</v>
      </c>
      <c r="C6714" s="68"/>
      <c r="D6714" s="67">
        <v>0</v>
      </c>
      <c r="E6714" s="69">
        <v>0</v>
      </c>
      <c r="F6714" s="68" t="s">
        <v>15</v>
      </c>
      <c r="G6714" s="67" t="s">
        <v>12624</v>
      </c>
      <c r="XDY6714" s="66" t="s">
        <v>12628</v>
      </c>
      <c r="XDZ6714" s="65" t="s">
        <v>12629</v>
      </c>
      <c r="XEA6714" s="65" t="s">
        <v>12629</v>
      </c>
    </row>
    <row r="6715" spans="1:7 16353:16355" s="64" customFormat="1" x14ac:dyDescent="0.35">
      <c r="A6715" s="67" t="s">
        <v>6652</v>
      </c>
      <c r="B6715" s="68" t="s">
        <v>11455</v>
      </c>
      <c r="C6715" s="68"/>
      <c r="D6715" s="67">
        <v>0</v>
      </c>
      <c r="E6715" s="69">
        <v>0</v>
      </c>
      <c r="F6715" s="68" t="s">
        <v>15</v>
      </c>
      <c r="G6715" s="67" t="s">
        <v>12624</v>
      </c>
      <c r="XDY6715" s="66" t="s">
        <v>12628</v>
      </c>
      <c r="XDZ6715" s="65" t="s">
        <v>12629</v>
      </c>
      <c r="XEA6715" s="65" t="s">
        <v>12629</v>
      </c>
    </row>
    <row r="6716" spans="1:7 16353:16355" s="64" customFormat="1" x14ac:dyDescent="0.35">
      <c r="A6716" s="67" t="s">
        <v>6653</v>
      </c>
      <c r="B6716" s="68" t="s">
        <v>7836</v>
      </c>
      <c r="C6716" s="68"/>
      <c r="D6716" s="67">
        <v>0</v>
      </c>
      <c r="E6716" s="69">
        <v>0</v>
      </c>
      <c r="F6716" s="68" t="s">
        <v>15</v>
      </c>
      <c r="G6716" s="67" t="s">
        <v>12624</v>
      </c>
      <c r="XDY6716" s="66" t="s">
        <v>12628</v>
      </c>
      <c r="XDZ6716" s="65" t="s">
        <v>12629</v>
      </c>
      <c r="XEA6716" s="65" t="s">
        <v>12629</v>
      </c>
    </row>
    <row r="6717" spans="1:7 16353:16355" s="64" customFormat="1" x14ac:dyDescent="0.35">
      <c r="A6717" s="67" t="s">
        <v>6654</v>
      </c>
      <c r="B6717" s="68" t="s">
        <v>11868</v>
      </c>
      <c r="C6717" s="68"/>
      <c r="D6717" s="67">
        <v>0</v>
      </c>
      <c r="E6717" s="69">
        <v>0</v>
      </c>
      <c r="F6717" s="68" t="s">
        <v>15</v>
      </c>
      <c r="G6717" s="67" t="s">
        <v>12624</v>
      </c>
      <c r="XDY6717" s="66" t="s">
        <v>12628</v>
      </c>
      <c r="XDZ6717" s="65" t="s">
        <v>12629</v>
      </c>
      <c r="XEA6717" s="65" t="s">
        <v>12629</v>
      </c>
    </row>
    <row r="6718" spans="1:7 16353:16355" s="64" customFormat="1" ht="29" x14ac:dyDescent="0.35">
      <c r="A6718" s="67" t="s">
        <v>6655</v>
      </c>
      <c r="B6718" s="68" t="s">
        <v>11869</v>
      </c>
      <c r="C6718" s="68"/>
      <c r="D6718" s="67">
        <v>15</v>
      </c>
      <c r="E6718" s="69">
        <v>15</v>
      </c>
      <c r="F6718" s="68" t="s">
        <v>15</v>
      </c>
      <c r="G6718" s="67" t="s">
        <v>12624</v>
      </c>
      <c r="XDY6718" s="66" t="s">
        <v>12625</v>
      </c>
      <c r="XDZ6718" s="65" t="s">
        <v>12626</v>
      </c>
      <c r="XEA6718" s="65" t="s">
        <v>12630</v>
      </c>
    </row>
    <row r="6719" spans="1:7 16353:16355" s="64" customFormat="1" ht="29" x14ac:dyDescent="0.35">
      <c r="A6719" s="67" t="s">
        <v>6656</v>
      </c>
      <c r="B6719" s="68" t="s">
        <v>11870</v>
      </c>
      <c r="C6719" s="68"/>
      <c r="D6719" s="67">
        <v>15</v>
      </c>
      <c r="E6719" s="69">
        <v>15</v>
      </c>
      <c r="F6719" s="68" t="s">
        <v>15</v>
      </c>
      <c r="G6719" s="67" t="s">
        <v>12624</v>
      </c>
      <c r="XDY6719" s="66" t="s">
        <v>12625</v>
      </c>
      <c r="XDZ6719" s="65" t="s">
        <v>12626</v>
      </c>
      <c r="XEA6719" s="65" t="s">
        <v>12630</v>
      </c>
    </row>
    <row r="6720" spans="1:7 16353:16355" s="64" customFormat="1" x14ac:dyDescent="0.35">
      <c r="A6720" s="67" t="s">
        <v>6657</v>
      </c>
      <c r="B6720" s="68" t="s">
        <v>7836</v>
      </c>
      <c r="C6720" s="68"/>
      <c r="D6720" s="67">
        <v>0</v>
      </c>
      <c r="E6720" s="69">
        <v>0</v>
      </c>
      <c r="F6720" s="68" t="s">
        <v>15</v>
      </c>
      <c r="G6720" s="67" t="s">
        <v>12624</v>
      </c>
      <c r="XDY6720" s="66" t="s">
        <v>12628</v>
      </c>
      <c r="XDZ6720" s="65" t="s">
        <v>12629</v>
      </c>
      <c r="XEA6720" s="65" t="s">
        <v>12629</v>
      </c>
    </row>
    <row r="6721" spans="1:7 16353:16355" s="64" customFormat="1" ht="29" x14ac:dyDescent="0.35">
      <c r="A6721" s="67" t="s">
        <v>6658</v>
      </c>
      <c r="B6721" s="68" t="s">
        <v>11871</v>
      </c>
      <c r="C6721" s="68"/>
      <c r="D6721" s="67">
        <v>15</v>
      </c>
      <c r="E6721" s="69">
        <v>0</v>
      </c>
      <c r="F6721" s="68" t="s">
        <v>15</v>
      </c>
      <c r="G6721" s="67">
        <v>0</v>
      </c>
      <c r="XDY6721" s="66" t="s">
        <v>12625</v>
      </c>
      <c r="XDZ6721" s="65" t="s">
        <v>12626</v>
      </c>
      <c r="XEA6721" s="65" t="s">
        <v>12627</v>
      </c>
    </row>
    <row r="6722" spans="1:7 16353:16355" s="64" customFormat="1" ht="43.5" x14ac:dyDescent="0.35">
      <c r="A6722" s="67" t="s">
        <v>6659</v>
      </c>
      <c r="B6722" s="68" t="s">
        <v>11872</v>
      </c>
      <c r="C6722" s="68"/>
      <c r="D6722" s="67">
        <v>0</v>
      </c>
      <c r="E6722" s="69">
        <v>0</v>
      </c>
      <c r="F6722" s="68" t="s">
        <v>15</v>
      </c>
      <c r="G6722" s="67">
        <v>0</v>
      </c>
      <c r="XDY6722" s="66" t="s">
        <v>12628</v>
      </c>
      <c r="XDZ6722" s="65" t="s">
        <v>12629</v>
      </c>
      <c r="XEA6722" s="65" t="s">
        <v>12631</v>
      </c>
    </row>
    <row r="6723" spans="1:7 16353:16355" s="64" customFormat="1" ht="43.5" x14ac:dyDescent="0.35">
      <c r="A6723" s="67" t="s">
        <v>6660</v>
      </c>
      <c r="B6723" s="68" t="s">
        <v>7836</v>
      </c>
      <c r="C6723" s="68"/>
      <c r="D6723" s="67">
        <v>0</v>
      </c>
      <c r="E6723" s="69">
        <v>0</v>
      </c>
      <c r="F6723" s="68" t="s">
        <v>15</v>
      </c>
      <c r="G6723" s="67">
        <v>0</v>
      </c>
      <c r="XDY6723" s="66" t="s">
        <v>12628</v>
      </c>
      <c r="XDZ6723" s="65" t="s">
        <v>12629</v>
      </c>
      <c r="XEA6723" s="65" t="s">
        <v>12631</v>
      </c>
    </row>
    <row r="6724" spans="1:7 16353:16355" s="64" customFormat="1" ht="43.5" x14ac:dyDescent="0.35">
      <c r="A6724" s="67" t="s">
        <v>6661</v>
      </c>
      <c r="B6724" s="68" t="s">
        <v>9904</v>
      </c>
      <c r="C6724" s="68"/>
      <c r="D6724" s="67">
        <v>0</v>
      </c>
      <c r="E6724" s="69">
        <v>0</v>
      </c>
      <c r="F6724" s="68" t="s">
        <v>15</v>
      </c>
      <c r="G6724" s="67">
        <v>0</v>
      </c>
      <c r="XDY6724" s="66" t="s">
        <v>12628</v>
      </c>
      <c r="XDZ6724" s="65" t="s">
        <v>12629</v>
      </c>
      <c r="XEA6724" s="65" t="s">
        <v>12631</v>
      </c>
    </row>
    <row r="6725" spans="1:7 16353:16355" s="64" customFormat="1" ht="43.5" x14ac:dyDescent="0.35">
      <c r="A6725" s="67" t="s">
        <v>6662</v>
      </c>
      <c r="B6725" s="68" t="s">
        <v>11873</v>
      </c>
      <c r="C6725" s="68"/>
      <c r="D6725" s="67">
        <v>0</v>
      </c>
      <c r="E6725" s="69">
        <v>0</v>
      </c>
      <c r="F6725" s="68" t="s">
        <v>15</v>
      </c>
      <c r="G6725" s="67">
        <v>0</v>
      </c>
      <c r="XDY6725" s="66" t="s">
        <v>12628</v>
      </c>
      <c r="XDZ6725" s="65" t="s">
        <v>12629</v>
      </c>
      <c r="XEA6725" s="65" t="s">
        <v>12631</v>
      </c>
    </row>
    <row r="6726" spans="1:7 16353:16355" s="64" customFormat="1" ht="58" x14ac:dyDescent="0.35">
      <c r="A6726" s="67" t="s">
        <v>6663</v>
      </c>
      <c r="B6726" s="68" t="s">
        <v>11874</v>
      </c>
      <c r="C6726" s="68"/>
      <c r="D6726" s="67">
        <v>0</v>
      </c>
      <c r="E6726" s="69">
        <v>0</v>
      </c>
      <c r="F6726" s="68" t="s">
        <v>15</v>
      </c>
      <c r="G6726" s="67">
        <v>0</v>
      </c>
      <c r="XDY6726" s="66" t="s">
        <v>12628</v>
      </c>
      <c r="XDZ6726" s="65" t="s">
        <v>12629</v>
      </c>
      <c r="XEA6726" s="65" t="s">
        <v>12631</v>
      </c>
    </row>
    <row r="6727" spans="1:7 16353:16355" s="64" customFormat="1" ht="29" x14ac:dyDescent="0.35">
      <c r="A6727" s="67" t="s">
        <v>6664</v>
      </c>
      <c r="B6727" s="68" t="s">
        <v>7836</v>
      </c>
      <c r="C6727" s="68"/>
      <c r="D6727" s="67">
        <v>15</v>
      </c>
      <c r="E6727" s="69">
        <v>0</v>
      </c>
      <c r="F6727" s="68" t="s">
        <v>15</v>
      </c>
      <c r="G6727" s="67">
        <v>0</v>
      </c>
      <c r="XDY6727" s="66" t="s">
        <v>12625</v>
      </c>
      <c r="XDZ6727" s="65" t="s">
        <v>12626</v>
      </c>
      <c r="XEA6727" s="65" t="s">
        <v>12627</v>
      </c>
    </row>
    <row r="6728" spans="1:7 16353:16355" s="64" customFormat="1" ht="29" x14ac:dyDescent="0.35">
      <c r="A6728" s="67" t="s">
        <v>6665</v>
      </c>
      <c r="B6728" s="68" t="s">
        <v>11875</v>
      </c>
      <c r="C6728" s="68"/>
      <c r="D6728" s="67">
        <v>15</v>
      </c>
      <c r="E6728" s="69">
        <v>15</v>
      </c>
      <c r="F6728" s="68" t="s">
        <v>15</v>
      </c>
      <c r="G6728" s="67" t="s">
        <v>12624</v>
      </c>
      <c r="XDY6728" s="66" t="s">
        <v>12625</v>
      </c>
      <c r="XDZ6728" s="65" t="s">
        <v>12626</v>
      </c>
      <c r="XEA6728" s="65" t="s">
        <v>12630</v>
      </c>
    </row>
    <row r="6729" spans="1:7 16353:16355" s="64" customFormat="1" ht="29" x14ac:dyDescent="0.35">
      <c r="A6729" s="67" t="s">
        <v>6666</v>
      </c>
      <c r="B6729" s="68" t="s">
        <v>11876</v>
      </c>
      <c r="C6729" s="68"/>
      <c r="D6729" s="67">
        <v>0</v>
      </c>
      <c r="E6729" s="69">
        <v>0</v>
      </c>
      <c r="F6729" s="68" t="s">
        <v>15</v>
      </c>
      <c r="G6729" s="67" t="s">
        <v>12624</v>
      </c>
      <c r="XDY6729" s="66" t="s">
        <v>12628</v>
      </c>
      <c r="XDZ6729" s="65" t="s">
        <v>12629</v>
      </c>
      <c r="XEA6729" s="65" t="s">
        <v>12629</v>
      </c>
    </row>
    <row r="6730" spans="1:7 16353:16355" s="64" customFormat="1" ht="43.5" x14ac:dyDescent="0.35">
      <c r="A6730" s="67" t="s">
        <v>6667</v>
      </c>
      <c r="B6730" s="68" t="s">
        <v>11877</v>
      </c>
      <c r="C6730" s="68"/>
      <c r="D6730" s="67">
        <v>0</v>
      </c>
      <c r="E6730" s="69">
        <v>0</v>
      </c>
      <c r="F6730" s="68" t="s">
        <v>15</v>
      </c>
      <c r="G6730" s="67" t="s">
        <v>12624</v>
      </c>
      <c r="XDY6730" s="66" t="s">
        <v>12628</v>
      </c>
      <c r="XDZ6730" s="65" t="s">
        <v>12629</v>
      </c>
      <c r="XEA6730" s="65" t="s">
        <v>12629</v>
      </c>
    </row>
    <row r="6731" spans="1:7 16353:16355" s="64" customFormat="1" x14ac:dyDescent="0.35">
      <c r="A6731" s="67" t="s">
        <v>6668</v>
      </c>
      <c r="B6731" s="68" t="s">
        <v>7836</v>
      </c>
      <c r="C6731" s="68"/>
      <c r="D6731" s="67">
        <v>0</v>
      </c>
      <c r="E6731" s="69">
        <v>0</v>
      </c>
      <c r="F6731" s="68" t="s">
        <v>15</v>
      </c>
      <c r="G6731" s="67" t="s">
        <v>12624</v>
      </c>
      <c r="XDY6731" s="66" t="s">
        <v>12628</v>
      </c>
      <c r="XDZ6731" s="65" t="s">
        <v>12629</v>
      </c>
      <c r="XEA6731" s="65" t="s">
        <v>12629</v>
      </c>
    </row>
    <row r="6732" spans="1:7 16353:16355" s="64" customFormat="1" ht="29" x14ac:dyDescent="0.35">
      <c r="A6732" s="67" t="s">
        <v>6669</v>
      </c>
      <c r="B6732" s="68" t="s">
        <v>11878</v>
      </c>
      <c r="C6732" s="68"/>
      <c r="D6732" s="67">
        <v>15</v>
      </c>
      <c r="E6732" s="69">
        <v>15</v>
      </c>
      <c r="F6732" s="68" t="s">
        <v>15</v>
      </c>
      <c r="G6732" s="67" t="s">
        <v>12624</v>
      </c>
      <c r="XDY6732" s="66" t="s">
        <v>12625</v>
      </c>
      <c r="XDZ6732" s="65" t="s">
        <v>12626</v>
      </c>
      <c r="XEA6732" s="65" t="s">
        <v>12630</v>
      </c>
    </row>
    <row r="6733" spans="1:7 16353:16355" s="64" customFormat="1" ht="29" x14ac:dyDescent="0.35">
      <c r="A6733" s="67" t="s">
        <v>6670</v>
      </c>
      <c r="B6733" s="68" t="s">
        <v>11879</v>
      </c>
      <c r="C6733" s="68"/>
      <c r="D6733" s="67">
        <v>15</v>
      </c>
      <c r="E6733" s="69">
        <v>15</v>
      </c>
      <c r="F6733" s="68" t="s">
        <v>15</v>
      </c>
      <c r="G6733" s="67" t="s">
        <v>12624</v>
      </c>
      <c r="XDY6733" s="66" t="s">
        <v>12625</v>
      </c>
      <c r="XDZ6733" s="65" t="s">
        <v>12626</v>
      </c>
      <c r="XEA6733" s="65" t="s">
        <v>12630</v>
      </c>
    </row>
    <row r="6734" spans="1:7 16353:16355" s="64" customFormat="1" ht="29" x14ac:dyDescent="0.35">
      <c r="A6734" s="67" t="s">
        <v>6671</v>
      </c>
      <c r="B6734" s="68" t="s">
        <v>11880</v>
      </c>
      <c r="C6734" s="68"/>
      <c r="D6734" s="67">
        <v>10</v>
      </c>
      <c r="E6734" s="69">
        <v>10</v>
      </c>
      <c r="F6734" s="68" t="s">
        <v>15</v>
      </c>
      <c r="G6734" s="67" t="s">
        <v>12624</v>
      </c>
      <c r="XDY6734" s="66" t="s">
        <v>12625</v>
      </c>
      <c r="XDZ6734" s="65" t="s">
        <v>12626</v>
      </c>
      <c r="XEA6734" s="65" t="s">
        <v>12630</v>
      </c>
    </row>
    <row r="6735" spans="1:7 16353:16355" s="64" customFormat="1" ht="43.5" x14ac:dyDescent="0.35">
      <c r="A6735" s="67" t="s">
        <v>6672</v>
      </c>
      <c r="B6735" s="68" t="s">
        <v>11881</v>
      </c>
      <c r="C6735" s="68"/>
      <c r="D6735" s="67">
        <v>5</v>
      </c>
      <c r="E6735" s="69">
        <v>5</v>
      </c>
      <c r="F6735" s="68" t="s">
        <v>15</v>
      </c>
      <c r="G6735" s="67" t="s">
        <v>12624</v>
      </c>
      <c r="XDY6735" s="66" t="s">
        <v>12625</v>
      </c>
      <c r="XDZ6735" s="65" t="s">
        <v>12626</v>
      </c>
      <c r="XEA6735" s="65" t="s">
        <v>12630</v>
      </c>
    </row>
    <row r="6736" spans="1:7 16353:16355" s="64" customFormat="1" ht="58" x14ac:dyDescent="0.35">
      <c r="A6736" s="67" t="s">
        <v>6673</v>
      </c>
      <c r="B6736" s="68" t="s">
        <v>11882</v>
      </c>
      <c r="C6736" s="68"/>
      <c r="D6736" s="67">
        <v>0</v>
      </c>
      <c r="E6736" s="69">
        <v>0</v>
      </c>
      <c r="F6736" s="68" t="s">
        <v>15</v>
      </c>
      <c r="G6736" s="67" t="s">
        <v>12624</v>
      </c>
      <c r="XDY6736" s="66" t="s">
        <v>12628</v>
      </c>
      <c r="XDZ6736" s="65" t="s">
        <v>12629</v>
      </c>
      <c r="XEA6736" s="65" t="s">
        <v>12629</v>
      </c>
    </row>
    <row r="6737" spans="1:7 16353:16355" s="64" customFormat="1" ht="72.5" x14ac:dyDescent="0.35">
      <c r="A6737" s="67" t="s">
        <v>6674</v>
      </c>
      <c r="B6737" s="68" t="s">
        <v>11883</v>
      </c>
      <c r="C6737" s="68"/>
      <c r="D6737" s="67">
        <v>0</v>
      </c>
      <c r="E6737" s="69">
        <v>0</v>
      </c>
      <c r="F6737" s="68" t="s">
        <v>15</v>
      </c>
      <c r="G6737" s="67" t="s">
        <v>12624</v>
      </c>
      <c r="XDY6737" s="66" t="s">
        <v>12628</v>
      </c>
      <c r="XDZ6737" s="65" t="s">
        <v>12629</v>
      </c>
      <c r="XEA6737" s="65" t="s">
        <v>12629</v>
      </c>
    </row>
    <row r="6738" spans="1:7 16353:16355" s="64" customFormat="1" ht="72.5" x14ac:dyDescent="0.35">
      <c r="A6738" s="67" t="s">
        <v>6675</v>
      </c>
      <c r="B6738" s="68" t="s">
        <v>11884</v>
      </c>
      <c r="C6738" s="68"/>
      <c r="D6738" s="67">
        <v>0</v>
      </c>
      <c r="E6738" s="69">
        <v>0</v>
      </c>
      <c r="F6738" s="68" t="s">
        <v>15</v>
      </c>
      <c r="G6738" s="67" t="s">
        <v>12624</v>
      </c>
      <c r="XDY6738" s="66" t="s">
        <v>12628</v>
      </c>
      <c r="XDZ6738" s="65" t="s">
        <v>12629</v>
      </c>
      <c r="XEA6738" s="65" t="s">
        <v>12629</v>
      </c>
    </row>
    <row r="6739" spans="1:7 16353:16355" s="64" customFormat="1" ht="43.5" x14ac:dyDescent="0.35">
      <c r="A6739" s="67" t="s">
        <v>6676</v>
      </c>
      <c r="B6739" s="68" t="s">
        <v>11885</v>
      </c>
      <c r="C6739" s="68"/>
      <c r="D6739" s="67">
        <v>0</v>
      </c>
      <c r="E6739" s="69">
        <v>0</v>
      </c>
      <c r="F6739" s="68" t="s">
        <v>15</v>
      </c>
      <c r="G6739" s="67" t="s">
        <v>12624</v>
      </c>
      <c r="XDY6739" s="66" t="s">
        <v>12628</v>
      </c>
      <c r="XDZ6739" s="65" t="s">
        <v>12629</v>
      </c>
      <c r="XEA6739" s="65" t="s">
        <v>12629</v>
      </c>
    </row>
    <row r="6740" spans="1:7 16353:16355" s="64" customFormat="1" ht="43.5" x14ac:dyDescent="0.35">
      <c r="A6740" s="67" t="s">
        <v>6677</v>
      </c>
      <c r="B6740" s="68" t="s">
        <v>11886</v>
      </c>
      <c r="C6740" s="68"/>
      <c r="D6740" s="67">
        <v>10</v>
      </c>
      <c r="E6740" s="69">
        <v>10</v>
      </c>
      <c r="F6740" s="68" t="s">
        <v>15</v>
      </c>
      <c r="G6740" s="67" t="s">
        <v>12624</v>
      </c>
      <c r="XDY6740" s="66" t="s">
        <v>12625</v>
      </c>
      <c r="XDZ6740" s="65" t="s">
        <v>12626</v>
      </c>
      <c r="XEA6740" s="65" t="s">
        <v>12630</v>
      </c>
    </row>
    <row r="6741" spans="1:7 16353:16355" s="64" customFormat="1" ht="58" x14ac:dyDescent="0.35">
      <c r="A6741" s="67" t="s">
        <v>6678</v>
      </c>
      <c r="B6741" s="68" t="s">
        <v>11887</v>
      </c>
      <c r="C6741" s="68"/>
      <c r="D6741" s="67">
        <v>5</v>
      </c>
      <c r="E6741" s="69">
        <v>5</v>
      </c>
      <c r="F6741" s="68" t="s">
        <v>15</v>
      </c>
      <c r="G6741" s="67" t="s">
        <v>12624</v>
      </c>
      <c r="XDY6741" s="66" t="s">
        <v>12625</v>
      </c>
      <c r="XDZ6741" s="65" t="s">
        <v>12626</v>
      </c>
      <c r="XEA6741" s="65" t="s">
        <v>12630</v>
      </c>
    </row>
    <row r="6742" spans="1:7 16353:16355" s="64" customFormat="1" ht="43.5" x14ac:dyDescent="0.35">
      <c r="A6742" s="67" t="s">
        <v>6679</v>
      </c>
      <c r="B6742" s="68" t="s">
        <v>11888</v>
      </c>
      <c r="C6742" s="68"/>
      <c r="D6742" s="67">
        <v>0</v>
      </c>
      <c r="E6742" s="69">
        <v>0</v>
      </c>
      <c r="F6742" s="68" t="s">
        <v>15</v>
      </c>
      <c r="G6742" s="67" t="s">
        <v>12624</v>
      </c>
      <c r="XDY6742" s="66" t="s">
        <v>12628</v>
      </c>
      <c r="XDZ6742" s="65" t="s">
        <v>12629</v>
      </c>
      <c r="XEA6742" s="65" t="s">
        <v>12629</v>
      </c>
    </row>
    <row r="6743" spans="1:7 16353:16355" s="64" customFormat="1" ht="43.5" x14ac:dyDescent="0.35">
      <c r="A6743" s="67" t="s">
        <v>6680</v>
      </c>
      <c r="B6743" s="68" t="s">
        <v>11889</v>
      </c>
      <c r="C6743" s="68"/>
      <c r="D6743" s="67">
        <v>0</v>
      </c>
      <c r="E6743" s="69">
        <v>0</v>
      </c>
      <c r="F6743" s="68" t="s">
        <v>15</v>
      </c>
      <c r="G6743" s="67" t="s">
        <v>12624</v>
      </c>
      <c r="XDY6743" s="66" t="s">
        <v>12628</v>
      </c>
      <c r="XDZ6743" s="65" t="s">
        <v>12629</v>
      </c>
      <c r="XEA6743" s="65" t="s">
        <v>12629</v>
      </c>
    </row>
    <row r="6744" spans="1:7 16353:16355" s="64" customFormat="1" ht="29" x14ac:dyDescent="0.35">
      <c r="A6744" s="67" t="s">
        <v>6681</v>
      </c>
      <c r="B6744" s="68" t="s">
        <v>7836</v>
      </c>
      <c r="C6744" s="68"/>
      <c r="D6744" s="67">
        <v>15</v>
      </c>
      <c r="E6744" s="69">
        <v>15</v>
      </c>
      <c r="F6744" s="68" t="s">
        <v>15</v>
      </c>
      <c r="G6744" s="67" t="s">
        <v>12624</v>
      </c>
      <c r="XDY6744" s="66" t="s">
        <v>12625</v>
      </c>
      <c r="XDZ6744" s="65" t="s">
        <v>12626</v>
      </c>
      <c r="XEA6744" s="65" t="s">
        <v>12630</v>
      </c>
    </row>
    <row r="6745" spans="1:7 16353:16355" s="64" customFormat="1" ht="72.5" x14ac:dyDescent="0.35">
      <c r="A6745" s="67" t="s">
        <v>6682</v>
      </c>
      <c r="B6745" s="68" t="s">
        <v>11890</v>
      </c>
      <c r="C6745" s="68"/>
      <c r="D6745" s="67">
        <v>5</v>
      </c>
      <c r="E6745" s="69">
        <v>5</v>
      </c>
      <c r="F6745" s="68" t="s">
        <v>15</v>
      </c>
      <c r="G6745" s="67" t="s">
        <v>12624</v>
      </c>
      <c r="XDY6745" s="66" t="s">
        <v>12625</v>
      </c>
      <c r="XDZ6745" s="65" t="s">
        <v>12626</v>
      </c>
      <c r="XEA6745" s="65" t="s">
        <v>12630</v>
      </c>
    </row>
    <row r="6746" spans="1:7 16353:16355" s="64" customFormat="1" x14ac:dyDescent="0.35">
      <c r="A6746" s="67" t="s">
        <v>6683</v>
      </c>
      <c r="B6746" s="68" t="s">
        <v>7836</v>
      </c>
      <c r="C6746" s="68"/>
      <c r="D6746" s="67">
        <v>0</v>
      </c>
      <c r="E6746" s="69">
        <v>0</v>
      </c>
      <c r="F6746" s="68" t="s">
        <v>15</v>
      </c>
      <c r="G6746" s="67" t="s">
        <v>12624</v>
      </c>
      <c r="XDY6746" s="66" t="s">
        <v>12628</v>
      </c>
      <c r="XDZ6746" s="65" t="s">
        <v>12629</v>
      </c>
      <c r="XEA6746" s="65" t="s">
        <v>12629</v>
      </c>
    </row>
    <row r="6747" spans="1:7 16353:16355" s="64" customFormat="1" x14ac:dyDescent="0.35">
      <c r="A6747" s="67" t="s">
        <v>6684</v>
      </c>
      <c r="B6747" s="68" t="s">
        <v>11891</v>
      </c>
      <c r="C6747" s="68"/>
      <c r="D6747" s="67">
        <v>0</v>
      </c>
      <c r="E6747" s="69">
        <v>0</v>
      </c>
      <c r="F6747" s="68" t="s">
        <v>15</v>
      </c>
      <c r="G6747" s="67" t="s">
        <v>12624</v>
      </c>
      <c r="XDY6747" s="66" t="s">
        <v>12628</v>
      </c>
      <c r="XDZ6747" s="65" t="s">
        <v>12629</v>
      </c>
      <c r="XEA6747" s="65" t="s">
        <v>12629</v>
      </c>
    </row>
    <row r="6748" spans="1:7 16353:16355" s="64" customFormat="1" ht="87" x14ac:dyDescent="0.35">
      <c r="A6748" s="67" t="s">
        <v>6685</v>
      </c>
      <c r="B6748" s="68" t="s">
        <v>12714</v>
      </c>
      <c r="C6748" s="68"/>
      <c r="D6748" s="67">
        <v>0</v>
      </c>
      <c r="E6748" s="69">
        <v>0</v>
      </c>
      <c r="F6748" s="68" t="s">
        <v>15</v>
      </c>
      <c r="G6748" s="67" t="s">
        <v>12624</v>
      </c>
      <c r="XDY6748" s="66" t="s">
        <v>12628</v>
      </c>
      <c r="XDZ6748" s="65" t="s">
        <v>12629</v>
      </c>
      <c r="XEA6748" s="65" t="s">
        <v>12629</v>
      </c>
    </row>
    <row r="6749" spans="1:7 16353:16355" s="64" customFormat="1" ht="43.5" x14ac:dyDescent="0.35">
      <c r="A6749" s="67" t="s">
        <v>6686</v>
      </c>
      <c r="B6749" s="68" t="s">
        <v>11892</v>
      </c>
      <c r="C6749" s="68"/>
      <c r="D6749" s="67">
        <v>0</v>
      </c>
      <c r="E6749" s="69">
        <v>0</v>
      </c>
      <c r="F6749" s="68" t="s">
        <v>15</v>
      </c>
      <c r="G6749" s="67" t="s">
        <v>12624</v>
      </c>
      <c r="XDY6749" s="66" t="s">
        <v>12628</v>
      </c>
      <c r="XDZ6749" s="65" t="s">
        <v>12629</v>
      </c>
      <c r="XEA6749" s="65" t="s">
        <v>12629</v>
      </c>
    </row>
    <row r="6750" spans="1:7 16353:16355" s="64" customFormat="1" ht="43.5" x14ac:dyDescent="0.35">
      <c r="A6750" s="67" t="s">
        <v>6687</v>
      </c>
      <c r="B6750" s="68" t="s">
        <v>11893</v>
      </c>
      <c r="C6750" s="68"/>
      <c r="D6750" s="67">
        <v>0</v>
      </c>
      <c r="E6750" s="69">
        <v>0</v>
      </c>
      <c r="F6750" s="68" t="s">
        <v>15</v>
      </c>
      <c r="G6750" s="67" t="s">
        <v>12624</v>
      </c>
      <c r="XDY6750" s="66" t="s">
        <v>12628</v>
      </c>
      <c r="XDZ6750" s="65" t="s">
        <v>12629</v>
      </c>
      <c r="XEA6750" s="65" t="s">
        <v>12629</v>
      </c>
    </row>
    <row r="6751" spans="1:7 16353:16355" s="64" customFormat="1" ht="72.5" x14ac:dyDescent="0.35">
      <c r="A6751" s="67" t="s">
        <v>6688</v>
      </c>
      <c r="B6751" s="68" t="s">
        <v>11894</v>
      </c>
      <c r="C6751" s="68"/>
      <c r="D6751" s="67">
        <v>15</v>
      </c>
      <c r="E6751" s="69">
        <v>15</v>
      </c>
      <c r="F6751" s="68" t="s">
        <v>15</v>
      </c>
      <c r="G6751" s="67" t="s">
        <v>12624</v>
      </c>
      <c r="XDY6751" s="66" t="s">
        <v>12625</v>
      </c>
      <c r="XDZ6751" s="65" t="s">
        <v>12626</v>
      </c>
      <c r="XEA6751" s="65" t="s">
        <v>12630</v>
      </c>
    </row>
    <row r="6752" spans="1:7 16353:16355" s="64" customFormat="1" ht="58" x14ac:dyDescent="0.35">
      <c r="A6752" s="67" t="s">
        <v>6689</v>
      </c>
      <c r="B6752" s="68" t="s">
        <v>11895</v>
      </c>
      <c r="C6752" s="68"/>
      <c r="D6752" s="67">
        <v>0</v>
      </c>
      <c r="E6752" s="69">
        <v>0</v>
      </c>
      <c r="F6752" s="68" t="s">
        <v>15</v>
      </c>
      <c r="G6752" s="67" t="s">
        <v>12624</v>
      </c>
      <c r="XDY6752" s="66" t="s">
        <v>12628</v>
      </c>
      <c r="XDZ6752" s="65" t="s">
        <v>12629</v>
      </c>
      <c r="XEA6752" s="65" t="s">
        <v>12629</v>
      </c>
    </row>
    <row r="6753" spans="1:7 16353:16355" s="64" customFormat="1" ht="29" x14ac:dyDescent="0.35">
      <c r="A6753" s="67" t="s">
        <v>6690</v>
      </c>
      <c r="B6753" s="68" t="s">
        <v>7836</v>
      </c>
      <c r="C6753" s="68"/>
      <c r="D6753" s="67">
        <v>5</v>
      </c>
      <c r="E6753" s="69">
        <v>5</v>
      </c>
      <c r="F6753" s="68" t="s">
        <v>15</v>
      </c>
      <c r="G6753" s="67" t="s">
        <v>12624</v>
      </c>
      <c r="XDY6753" s="66" t="s">
        <v>12625</v>
      </c>
      <c r="XDZ6753" s="65" t="s">
        <v>12626</v>
      </c>
      <c r="XEA6753" s="65" t="s">
        <v>12630</v>
      </c>
    </row>
    <row r="6754" spans="1:7 16353:16355" s="64" customFormat="1" x14ac:dyDescent="0.35">
      <c r="A6754" s="67" t="s">
        <v>6691</v>
      </c>
      <c r="B6754" s="68" t="s">
        <v>11896</v>
      </c>
      <c r="C6754" s="68"/>
      <c r="D6754" s="67">
        <v>0</v>
      </c>
      <c r="E6754" s="69">
        <v>0</v>
      </c>
      <c r="F6754" s="68" t="s">
        <v>15</v>
      </c>
      <c r="G6754" s="67" t="s">
        <v>12624</v>
      </c>
      <c r="XDY6754" s="66" t="s">
        <v>12628</v>
      </c>
      <c r="XDZ6754" s="65" t="s">
        <v>12629</v>
      </c>
      <c r="XEA6754" s="65" t="s">
        <v>12629</v>
      </c>
    </row>
    <row r="6755" spans="1:7 16353:16355" s="64" customFormat="1" ht="43.5" x14ac:dyDescent="0.35">
      <c r="A6755" s="67" t="s">
        <v>6692</v>
      </c>
      <c r="B6755" s="68" t="s">
        <v>11897</v>
      </c>
      <c r="C6755" s="68"/>
      <c r="D6755" s="67">
        <v>0</v>
      </c>
      <c r="E6755" s="69">
        <v>0</v>
      </c>
      <c r="F6755" s="68" t="s">
        <v>15</v>
      </c>
      <c r="G6755" s="67" t="s">
        <v>12624</v>
      </c>
      <c r="XDY6755" s="66" t="s">
        <v>12628</v>
      </c>
      <c r="XDZ6755" s="65" t="s">
        <v>12629</v>
      </c>
      <c r="XEA6755" s="65" t="s">
        <v>12629</v>
      </c>
    </row>
    <row r="6756" spans="1:7 16353:16355" s="64" customFormat="1" x14ac:dyDescent="0.35">
      <c r="A6756" s="67" t="s">
        <v>6693</v>
      </c>
      <c r="B6756" s="68" t="s">
        <v>7836</v>
      </c>
      <c r="C6756" s="68"/>
      <c r="D6756" s="67">
        <v>0</v>
      </c>
      <c r="E6756" s="69">
        <v>0</v>
      </c>
      <c r="F6756" s="68" t="s">
        <v>15</v>
      </c>
      <c r="G6756" s="67" t="s">
        <v>12624</v>
      </c>
      <c r="XDY6756" s="66" t="s">
        <v>12628</v>
      </c>
      <c r="XDZ6756" s="65" t="s">
        <v>12629</v>
      </c>
      <c r="XEA6756" s="65" t="s">
        <v>12629</v>
      </c>
    </row>
    <row r="6757" spans="1:7 16353:16355" s="64" customFormat="1" x14ac:dyDescent="0.35">
      <c r="A6757" s="67" t="s">
        <v>6694</v>
      </c>
      <c r="B6757" s="68" t="s">
        <v>11898</v>
      </c>
      <c r="C6757" s="68"/>
      <c r="D6757" s="67">
        <v>0</v>
      </c>
      <c r="E6757" s="69">
        <v>0</v>
      </c>
      <c r="F6757" s="68" t="s">
        <v>15</v>
      </c>
      <c r="G6757" s="67" t="s">
        <v>12624</v>
      </c>
      <c r="XDY6757" s="66" t="s">
        <v>12628</v>
      </c>
      <c r="XDZ6757" s="65" t="s">
        <v>12629</v>
      </c>
      <c r="XEA6757" s="65" t="s">
        <v>12629</v>
      </c>
    </row>
    <row r="6758" spans="1:7 16353:16355" s="64" customFormat="1" ht="43.5" x14ac:dyDescent="0.35">
      <c r="A6758" s="67" t="s">
        <v>6695</v>
      </c>
      <c r="B6758" s="68" t="s">
        <v>11899</v>
      </c>
      <c r="C6758" s="68"/>
      <c r="D6758" s="67">
        <v>0</v>
      </c>
      <c r="E6758" s="69">
        <v>0</v>
      </c>
      <c r="F6758" s="68" t="s">
        <v>15</v>
      </c>
      <c r="G6758" s="67">
        <v>0</v>
      </c>
      <c r="XDY6758" s="66" t="s">
        <v>12628</v>
      </c>
      <c r="XDZ6758" s="65" t="s">
        <v>12629</v>
      </c>
      <c r="XEA6758" s="65" t="s">
        <v>12631</v>
      </c>
    </row>
    <row r="6759" spans="1:7 16353:16355" s="64" customFormat="1" ht="58" x14ac:dyDescent="0.35">
      <c r="A6759" s="67" t="s">
        <v>6696</v>
      </c>
      <c r="B6759" s="68" t="s">
        <v>11900</v>
      </c>
      <c r="C6759" s="68"/>
      <c r="D6759" s="67">
        <v>0</v>
      </c>
      <c r="E6759" s="69">
        <v>0</v>
      </c>
      <c r="F6759" s="68" t="s">
        <v>15</v>
      </c>
      <c r="G6759" s="67">
        <v>0</v>
      </c>
      <c r="XDY6759" s="66" t="s">
        <v>12628</v>
      </c>
      <c r="XDZ6759" s="65" t="s">
        <v>12629</v>
      </c>
      <c r="XEA6759" s="65" t="s">
        <v>12631</v>
      </c>
    </row>
    <row r="6760" spans="1:7 16353:16355" s="64" customFormat="1" ht="43.5" x14ac:dyDescent="0.35">
      <c r="A6760" s="67" t="s">
        <v>6697</v>
      </c>
      <c r="B6760" s="68" t="s">
        <v>11901</v>
      </c>
      <c r="C6760" s="68"/>
      <c r="D6760" s="67">
        <v>0</v>
      </c>
      <c r="E6760" s="69">
        <v>0</v>
      </c>
      <c r="F6760" s="68" t="s">
        <v>15</v>
      </c>
      <c r="G6760" s="67">
        <v>0</v>
      </c>
      <c r="XDY6760" s="66" t="s">
        <v>12628</v>
      </c>
      <c r="XDZ6760" s="65" t="s">
        <v>12629</v>
      </c>
      <c r="XEA6760" s="65" t="s">
        <v>12631</v>
      </c>
    </row>
    <row r="6761" spans="1:7 16353:16355" s="64" customFormat="1" ht="29" x14ac:dyDescent="0.35">
      <c r="A6761" s="67" t="s">
        <v>6698</v>
      </c>
      <c r="B6761" s="68" t="s">
        <v>11902</v>
      </c>
      <c r="C6761" s="68"/>
      <c r="D6761" s="67">
        <v>10</v>
      </c>
      <c r="E6761" s="69">
        <v>0</v>
      </c>
      <c r="F6761" s="68" t="s">
        <v>15</v>
      </c>
      <c r="G6761" s="67">
        <v>0</v>
      </c>
      <c r="XDY6761" s="66" t="s">
        <v>12625</v>
      </c>
      <c r="XDZ6761" s="65" t="s">
        <v>12626</v>
      </c>
      <c r="XEA6761" s="65" t="s">
        <v>12627</v>
      </c>
    </row>
    <row r="6762" spans="1:7 16353:16355" s="64" customFormat="1" ht="43.5" x14ac:dyDescent="0.35">
      <c r="A6762" s="67" t="s">
        <v>6699</v>
      </c>
      <c r="B6762" s="68" t="s">
        <v>7836</v>
      </c>
      <c r="C6762" s="68"/>
      <c r="D6762" s="67">
        <v>0</v>
      </c>
      <c r="E6762" s="69">
        <v>0</v>
      </c>
      <c r="F6762" s="68" t="s">
        <v>15</v>
      </c>
      <c r="G6762" s="67">
        <v>0</v>
      </c>
      <c r="XDY6762" s="66" t="s">
        <v>12628</v>
      </c>
      <c r="XDZ6762" s="65" t="s">
        <v>12629</v>
      </c>
      <c r="XEA6762" s="65" t="s">
        <v>12631</v>
      </c>
    </row>
    <row r="6763" spans="1:7 16353:16355" s="64" customFormat="1" ht="29" x14ac:dyDescent="0.35">
      <c r="A6763" s="67" t="s">
        <v>6700</v>
      </c>
      <c r="B6763" s="68" t="s">
        <v>11903</v>
      </c>
      <c r="C6763" s="68"/>
      <c r="D6763" s="67">
        <v>10</v>
      </c>
      <c r="E6763" s="69">
        <v>0</v>
      </c>
      <c r="F6763" s="68" t="s">
        <v>15</v>
      </c>
      <c r="G6763" s="67">
        <v>0</v>
      </c>
      <c r="XDY6763" s="66" t="s">
        <v>12625</v>
      </c>
      <c r="XDZ6763" s="65" t="s">
        <v>12626</v>
      </c>
      <c r="XEA6763" s="65" t="s">
        <v>12627</v>
      </c>
    </row>
    <row r="6764" spans="1:7 16353:16355" s="64" customFormat="1" ht="43.5" x14ac:dyDescent="0.35">
      <c r="A6764" s="67" t="s">
        <v>6701</v>
      </c>
      <c r="B6764" s="68" t="s">
        <v>7836</v>
      </c>
      <c r="C6764" s="68"/>
      <c r="D6764" s="67">
        <v>0</v>
      </c>
      <c r="E6764" s="69">
        <v>0</v>
      </c>
      <c r="F6764" s="68" t="s">
        <v>15</v>
      </c>
      <c r="G6764" s="67">
        <v>0</v>
      </c>
      <c r="XDY6764" s="66" t="s">
        <v>12628</v>
      </c>
      <c r="XDZ6764" s="65" t="s">
        <v>12629</v>
      </c>
      <c r="XEA6764" s="65" t="s">
        <v>12631</v>
      </c>
    </row>
    <row r="6765" spans="1:7 16353:16355" s="64" customFormat="1" ht="43.5" x14ac:dyDescent="0.35">
      <c r="A6765" s="67" t="s">
        <v>6702</v>
      </c>
      <c r="B6765" s="68" t="s">
        <v>7836</v>
      </c>
      <c r="C6765" s="68"/>
      <c r="D6765" s="67">
        <v>0</v>
      </c>
      <c r="E6765" s="69">
        <v>0</v>
      </c>
      <c r="F6765" s="68" t="s">
        <v>15</v>
      </c>
      <c r="G6765" s="67">
        <v>0</v>
      </c>
      <c r="XDY6765" s="66" t="s">
        <v>12628</v>
      </c>
      <c r="XDZ6765" s="65" t="s">
        <v>12629</v>
      </c>
      <c r="XEA6765" s="65" t="s">
        <v>12631</v>
      </c>
    </row>
    <row r="6766" spans="1:7 16353:16355" s="64" customFormat="1" ht="87" x14ac:dyDescent="0.35">
      <c r="A6766" s="67" t="s">
        <v>6703</v>
      </c>
      <c r="B6766" s="68" t="s">
        <v>12715</v>
      </c>
      <c r="C6766" s="68"/>
      <c r="D6766" s="67">
        <v>0</v>
      </c>
      <c r="E6766" s="69">
        <v>0</v>
      </c>
      <c r="F6766" s="68" t="s">
        <v>15</v>
      </c>
      <c r="G6766" s="67">
        <v>0</v>
      </c>
      <c r="XDY6766" s="66" t="s">
        <v>12628</v>
      </c>
      <c r="XDZ6766" s="65" t="s">
        <v>12629</v>
      </c>
      <c r="XEA6766" s="65" t="s">
        <v>12631</v>
      </c>
    </row>
    <row r="6767" spans="1:7 16353:16355" s="64" customFormat="1" ht="29" x14ac:dyDescent="0.35">
      <c r="A6767" s="67" t="s">
        <v>6704</v>
      </c>
      <c r="B6767" s="68" t="s">
        <v>7836</v>
      </c>
      <c r="C6767" s="68"/>
      <c r="D6767" s="67">
        <v>10</v>
      </c>
      <c r="E6767" s="69">
        <v>0</v>
      </c>
      <c r="F6767" s="68" t="s">
        <v>15</v>
      </c>
      <c r="G6767" s="67">
        <v>0</v>
      </c>
      <c r="XDY6767" s="66" t="s">
        <v>12625</v>
      </c>
      <c r="XDZ6767" s="65" t="s">
        <v>12626</v>
      </c>
      <c r="XEA6767" s="65" t="s">
        <v>12627</v>
      </c>
    </row>
    <row r="6768" spans="1:7 16353:16355" s="64" customFormat="1" ht="43.5" x14ac:dyDescent="0.35">
      <c r="A6768" s="67" t="s">
        <v>6705</v>
      </c>
      <c r="B6768" s="68" t="s">
        <v>11904</v>
      </c>
      <c r="C6768" s="68"/>
      <c r="D6768" s="67">
        <v>0</v>
      </c>
      <c r="E6768" s="69">
        <v>0</v>
      </c>
      <c r="F6768" s="68" t="s">
        <v>15</v>
      </c>
      <c r="G6768" s="67">
        <v>0</v>
      </c>
      <c r="XDY6768" s="66" t="s">
        <v>12628</v>
      </c>
      <c r="XDZ6768" s="65" t="s">
        <v>12629</v>
      </c>
      <c r="XEA6768" s="65" t="s">
        <v>12631</v>
      </c>
    </row>
    <row r="6769" spans="1:7 16353:16355" s="64" customFormat="1" x14ac:dyDescent="0.35">
      <c r="A6769" s="67" t="s">
        <v>6706</v>
      </c>
      <c r="B6769" s="68" t="s">
        <v>11905</v>
      </c>
      <c r="C6769" s="68"/>
      <c r="D6769" s="67">
        <v>0</v>
      </c>
      <c r="E6769" s="69">
        <v>0</v>
      </c>
      <c r="F6769" s="68" t="s">
        <v>15</v>
      </c>
      <c r="G6769" s="67" t="s">
        <v>12624</v>
      </c>
      <c r="XDY6769" s="66" t="s">
        <v>12628</v>
      </c>
      <c r="XDZ6769" s="65" t="s">
        <v>12629</v>
      </c>
      <c r="XEA6769" s="65" t="s">
        <v>12629</v>
      </c>
    </row>
    <row r="6770" spans="1:7 16353:16355" s="64" customFormat="1" x14ac:dyDescent="0.35">
      <c r="A6770" s="67" t="s">
        <v>6707</v>
      </c>
      <c r="B6770" s="68" t="s">
        <v>7836</v>
      </c>
      <c r="C6770" s="68"/>
      <c r="D6770" s="67">
        <v>0</v>
      </c>
      <c r="E6770" s="69">
        <v>0</v>
      </c>
      <c r="F6770" s="68" t="s">
        <v>15</v>
      </c>
      <c r="G6770" s="67" t="s">
        <v>12624</v>
      </c>
      <c r="XDY6770" s="66" t="s">
        <v>12628</v>
      </c>
      <c r="XDZ6770" s="65" t="s">
        <v>12629</v>
      </c>
      <c r="XEA6770" s="65" t="s">
        <v>12629</v>
      </c>
    </row>
    <row r="6771" spans="1:7 16353:16355" s="64" customFormat="1" ht="43.5" x14ac:dyDescent="0.35">
      <c r="A6771" s="67" t="s">
        <v>6708</v>
      </c>
      <c r="B6771" s="68" t="s">
        <v>7836</v>
      </c>
      <c r="C6771" s="68"/>
      <c r="D6771" s="67">
        <v>0</v>
      </c>
      <c r="E6771" s="69">
        <v>0</v>
      </c>
      <c r="F6771" s="68" t="s">
        <v>15</v>
      </c>
      <c r="G6771" s="67" t="s">
        <v>12624</v>
      </c>
      <c r="XDY6771" s="66" t="s">
        <v>12670</v>
      </c>
      <c r="XDZ6771" s="65" t="s">
        <v>12629</v>
      </c>
      <c r="XEA6771" s="65" t="s">
        <v>12629</v>
      </c>
    </row>
    <row r="6772" spans="1:7 16353:16355" s="64" customFormat="1" x14ac:dyDescent="0.35">
      <c r="A6772" s="67" t="s">
        <v>6709</v>
      </c>
      <c r="B6772" s="68" t="s">
        <v>11906</v>
      </c>
      <c r="C6772" s="68"/>
      <c r="D6772" s="67">
        <v>0</v>
      </c>
      <c r="E6772" s="69">
        <v>0</v>
      </c>
      <c r="F6772" s="68" t="s">
        <v>15</v>
      </c>
      <c r="G6772" s="67" t="s">
        <v>12624</v>
      </c>
      <c r="XDY6772" s="66" t="s">
        <v>12628</v>
      </c>
      <c r="XDZ6772" s="65" t="s">
        <v>12629</v>
      </c>
      <c r="XEA6772" s="65" t="s">
        <v>12629</v>
      </c>
    </row>
    <row r="6773" spans="1:7 16353:16355" s="64" customFormat="1" ht="43.5" x14ac:dyDescent="0.35">
      <c r="A6773" s="67" t="s">
        <v>6710</v>
      </c>
      <c r="B6773" s="68" t="s">
        <v>11907</v>
      </c>
      <c r="C6773" s="68"/>
      <c r="D6773" s="67">
        <v>0</v>
      </c>
      <c r="E6773" s="69">
        <v>0</v>
      </c>
      <c r="F6773" s="68" t="s">
        <v>15</v>
      </c>
      <c r="G6773" s="67">
        <v>0</v>
      </c>
      <c r="XDY6773" s="66" t="s">
        <v>12628</v>
      </c>
      <c r="XDZ6773" s="65" t="s">
        <v>12629</v>
      </c>
      <c r="XEA6773" s="65" t="s">
        <v>12631</v>
      </c>
    </row>
    <row r="6774" spans="1:7 16353:16355" s="64" customFormat="1" ht="43.5" x14ac:dyDescent="0.35">
      <c r="A6774" s="67" t="s">
        <v>6711</v>
      </c>
      <c r="B6774" s="68" t="s">
        <v>7836</v>
      </c>
      <c r="C6774" s="68"/>
      <c r="D6774" s="67">
        <v>0</v>
      </c>
      <c r="E6774" s="69">
        <v>0</v>
      </c>
      <c r="F6774" s="68" t="s">
        <v>15</v>
      </c>
      <c r="G6774" s="67">
        <v>0</v>
      </c>
      <c r="XDY6774" s="66" t="s">
        <v>12628</v>
      </c>
      <c r="XDZ6774" s="65" t="s">
        <v>12629</v>
      </c>
      <c r="XEA6774" s="65" t="s">
        <v>12631</v>
      </c>
    </row>
    <row r="6775" spans="1:7 16353:16355" s="64" customFormat="1" x14ac:dyDescent="0.35">
      <c r="A6775" s="67" t="s">
        <v>6712</v>
      </c>
      <c r="B6775" s="68" t="s">
        <v>11908</v>
      </c>
      <c r="C6775" s="68"/>
      <c r="D6775" s="67">
        <v>0</v>
      </c>
      <c r="E6775" s="69">
        <v>0</v>
      </c>
      <c r="F6775" s="68" t="s">
        <v>15</v>
      </c>
      <c r="G6775" s="67" t="s">
        <v>12624</v>
      </c>
      <c r="XDY6775" s="66" t="s">
        <v>12628</v>
      </c>
      <c r="XDZ6775" s="65" t="s">
        <v>12629</v>
      </c>
      <c r="XEA6775" s="65" t="s">
        <v>12629</v>
      </c>
    </row>
    <row r="6776" spans="1:7 16353:16355" s="64" customFormat="1" x14ac:dyDescent="0.35">
      <c r="A6776" s="67" t="s">
        <v>6713</v>
      </c>
      <c r="B6776" s="68" t="s">
        <v>11909</v>
      </c>
      <c r="C6776" s="68"/>
      <c r="D6776" s="67">
        <v>0</v>
      </c>
      <c r="E6776" s="69">
        <v>0</v>
      </c>
      <c r="F6776" s="68" t="s">
        <v>15</v>
      </c>
      <c r="G6776" s="67" t="s">
        <v>12624</v>
      </c>
      <c r="XDY6776" s="66" t="s">
        <v>12628</v>
      </c>
      <c r="XDZ6776" s="65" t="s">
        <v>12629</v>
      </c>
      <c r="XEA6776" s="65" t="s">
        <v>12629</v>
      </c>
    </row>
    <row r="6777" spans="1:7 16353:16355" s="64" customFormat="1" ht="29" x14ac:dyDescent="0.35">
      <c r="A6777" s="67" t="s">
        <v>6714</v>
      </c>
      <c r="B6777" s="68" t="s">
        <v>7836</v>
      </c>
      <c r="C6777" s="68"/>
      <c r="D6777" s="67">
        <v>5</v>
      </c>
      <c r="E6777" s="69">
        <v>5</v>
      </c>
      <c r="F6777" s="68" t="s">
        <v>15</v>
      </c>
      <c r="G6777" s="67" t="s">
        <v>12624</v>
      </c>
      <c r="XDY6777" s="66" t="s">
        <v>12625</v>
      </c>
      <c r="XDZ6777" s="65" t="s">
        <v>12626</v>
      </c>
      <c r="XEA6777" s="65" t="s">
        <v>12630</v>
      </c>
    </row>
    <row r="6778" spans="1:7 16353:16355" s="64" customFormat="1" ht="58" x14ac:dyDescent="0.35">
      <c r="A6778" s="67" t="s">
        <v>6715</v>
      </c>
      <c r="B6778" s="68" t="s">
        <v>11910</v>
      </c>
      <c r="C6778" s="68"/>
      <c r="D6778" s="67">
        <v>0</v>
      </c>
      <c r="E6778" s="69">
        <v>0</v>
      </c>
      <c r="F6778" s="68" t="s">
        <v>15</v>
      </c>
      <c r="G6778" s="67" t="s">
        <v>12624</v>
      </c>
      <c r="XDY6778" s="66" t="s">
        <v>12628</v>
      </c>
      <c r="XDZ6778" s="65" t="s">
        <v>12629</v>
      </c>
      <c r="XEA6778" s="65" t="s">
        <v>12629</v>
      </c>
    </row>
    <row r="6779" spans="1:7 16353:16355" s="64" customFormat="1" ht="29" x14ac:dyDescent="0.35">
      <c r="A6779" s="67" t="s">
        <v>6716</v>
      </c>
      <c r="B6779" s="68" t="s">
        <v>7836</v>
      </c>
      <c r="C6779" s="68"/>
      <c r="D6779" s="67">
        <v>5</v>
      </c>
      <c r="E6779" s="69">
        <v>5</v>
      </c>
      <c r="F6779" s="68" t="s">
        <v>15</v>
      </c>
      <c r="G6779" s="67" t="s">
        <v>12624</v>
      </c>
      <c r="XDY6779" s="66" t="s">
        <v>12625</v>
      </c>
      <c r="XDZ6779" s="65" t="s">
        <v>12626</v>
      </c>
      <c r="XEA6779" s="65" t="s">
        <v>12630</v>
      </c>
    </row>
    <row r="6780" spans="1:7 16353:16355" s="64" customFormat="1" ht="29" x14ac:dyDescent="0.35">
      <c r="A6780" s="67" t="s">
        <v>6717</v>
      </c>
      <c r="B6780" s="68" t="s">
        <v>11911</v>
      </c>
      <c r="C6780" s="68"/>
      <c r="D6780" s="67">
        <v>0</v>
      </c>
      <c r="E6780" s="69">
        <v>0</v>
      </c>
      <c r="F6780" s="68" t="s">
        <v>15</v>
      </c>
      <c r="G6780" s="67" t="s">
        <v>12624</v>
      </c>
      <c r="XDY6780" s="66" t="s">
        <v>12628</v>
      </c>
      <c r="XDZ6780" s="65" t="s">
        <v>12629</v>
      </c>
      <c r="XEA6780" s="65" t="s">
        <v>12629</v>
      </c>
    </row>
    <row r="6781" spans="1:7 16353:16355" s="64" customFormat="1" ht="29" x14ac:dyDescent="0.35">
      <c r="A6781" s="67" t="s">
        <v>6718</v>
      </c>
      <c r="B6781" s="68" t="s">
        <v>7836</v>
      </c>
      <c r="C6781" s="68"/>
      <c r="D6781" s="67">
        <v>10</v>
      </c>
      <c r="E6781" s="69">
        <v>10</v>
      </c>
      <c r="F6781" s="68" t="s">
        <v>15</v>
      </c>
      <c r="G6781" s="67" t="s">
        <v>12624</v>
      </c>
      <c r="XDY6781" s="66" t="s">
        <v>12625</v>
      </c>
      <c r="XDZ6781" s="65" t="s">
        <v>12626</v>
      </c>
      <c r="XEA6781" s="65" t="s">
        <v>12630</v>
      </c>
    </row>
    <row r="6782" spans="1:7 16353:16355" s="64" customFormat="1" ht="29" x14ac:dyDescent="0.35">
      <c r="A6782" s="67" t="s">
        <v>6719</v>
      </c>
      <c r="B6782" s="68" t="s">
        <v>11912</v>
      </c>
      <c r="C6782" s="68"/>
      <c r="D6782" s="67">
        <v>15</v>
      </c>
      <c r="E6782" s="69">
        <v>15</v>
      </c>
      <c r="F6782" s="68" t="s">
        <v>15</v>
      </c>
      <c r="G6782" s="67" t="s">
        <v>12624</v>
      </c>
      <c r="XDY6782" s="66" t="s">
        <v>12625</v>
      </c>
      <c r="XDZ6782" s="65" t="s">
        <v>12626</v>
      </c>
      <c r="XEA6782" s="65" t="s">
        <v>12630</v>
      </c>
    </row>
    <row r="6783" spans="1:7 16353:16355" s="64" customFormat="1" ht="29" x14ac:dyDescent="0.35">
      <c r="A6783" s="67" t="s">
        <v>6720</v>
      </c>
      <c r="B6783" s="68" t="s">
        <v>11913</v>
      </c>
      <c r="C6783" s="68"/>
      <c r="D6783" s="67">
        <v>15</v>
      </c>
      <c r="E6783" s="69">
        <v>15</v>
      </c>
      <c r="F6783" s="68" t="s">
        <v>15</v>
      </c>
      <c r="G6783" s="67" t="s">
        <v>12624</v>
      </c>
      <c r="XDY6783" s="66" t="s">
        <v>12625</v>
      </c>
      <c r="XDZ6783" s="65" t="s">
        <v>12626</v>
      </c>
      <c r="XEA6783" s="65" t="s">
        <v>12630</v>
      </c>
    </row>
    <row r="6784" spans="1:7 16353:16355" s="64" customFormat="1" ht="43.5" x14ac:dyDescent="0.35">
      <c r="A6784" s="67" t="s">
        <v>6721</v>
      </c>
      <c r="B6784" s="68" t="s">
        <v>11914</v>
      </c>
      <c r="C6784" s="68"/>
      <c r="D6784" s="67">
        <v>0</v>
      </c>
      <c r="E6784" s="69">
        <v>0</v>
      </c>
      <c r="F6784" s="68" t="s">
        <v>15</v>
      </c>
      <c r="G6784" s="67" t="s">
        <v>12624</v>
      </c>
      <c r="XDY6784" s="66" t="s">
        <v>12628</v>
      </c>
      <c r="XDZ6784" s="65" t="s">
        <v>12629</v>
      </c>
      <c r="XEA6784" s="65" t="s">
        <v>12629</v>
      </c>
    </row>
    <row r="6785" spans="1:7 16353:16355" s="64" customFormat="1" ht="43.5" x14ac:dyDescent="0.35">
      <c r="A6785" s="67" t="s">
        <v>6722</v>
      </c>
      <c r="B6785" s="68" t="s">
        <v>11915</v>
      </c>
      <c r="C6785" s="68"/>
      <c r="D6785" s="67">
        <v>0</v>
      </c>
      <c r="E6785" s="69">
        <v>0</v>
      </c>
      <c r="F6785" s="68" t="s">
        <v>15</v>
      </c>
      <c r="G6785" s="67" t="s">
        <v>12624</v>
      </c>
      <c r="XDY6785" s="66" t="s">
        <v>12628</v>
      </c>
      <c r="XDZ6785" s="65" t="s">
        <v>12629</v>
      </c>
      <c r="XEA6785" s="65" t="s">
        <v>12629</v>
      </c>
    </row>
    <row r="6786" spans="1:7 16353:16355" s="64" customFormat="1" ht="29" x14ac:dyDescent="0.35">
      <c r="A6786" s="67" t="s">
        <v>6723</v>
      </c>
      <c r="B6786" s="68" t="s">
        <v>7836</v>
      </c>
      <c r="C6786" s="68"/>
      <c r="D6786" s="67">
        <v>15</v>
      </c>
      <c r="E6786" s="69">
        <v>15</v>
      </c>
      <c r="F6786" s="68" t="s">
        <v>15</v>
      </c>
      <c r="G6786" s="67" t="s">
        <v>12624</v>
      </c>
      <c r="XDY6786" s="66" t="s">
        <v>12625</v>
      </c>
      <c r="XDZ6786" s="65" t="s">
        <v>12626</v>
      </c>
      <c r="XEA6786" s="65" t="s">
        <v>12630</v>
      </c>
    </row>
    <row r="6787" spans="1:7 16353:16355" s="64" customFormat="1" ht="43.5" x14ac:dyDescent="0.35">
      <c r="A6787" s="67" t="s">
        <v>6724</v>
      </c>
      <c r="B6787" s="68" t="s">
        <v>11916</v>
      </c>
      <c r="C6787" s="68"/>
      <c r="D6787" s="67">
        <v>15</v>
      </c>
      <c r="E6787" s="69">
        <v>15</v>
      </c>
      <c r="F6787" s="68" t="s">
        <v>15</v>
      </c>
      <c r="G6787" s="67" t="s">
        <v>12624</v>
      </c>
      <c r="XDY6787" s="66" t="s">
        <v>12625</v>
      </c>
      <c r="XDZ6787" s="65" t="s">
        <v>12626</v>
      </c>
      <c r="XEA6787" s="65" t="s">
        <v>12630</v>
      </c>
    </row>
    <row r="6788" spans="1:7 16353:16355" s="64" customFormat="1" ht="29" x14ac:dyDescent="0.35">
      <c r="A6788" s="67" t="s">
        <v>6725</v>
      </c>
      <c r="B6788" s="68" t="s">
        <v>7836</v>
      </c>
      <c r="C6788" s="68"/>
      <c r="D6788" s="67">
        <v>15</v>
      </c>
      <c r="E6788" s="69">
        <v>15</v>
      </c>
      <c r="F6788" s="68" t="s">
        <v>15</v>
      </c>
      <c r="G6788" s="67" t="s">
        <v>12624</v>
      </c>
      <c r="XDY6788" s="66" t="s">
        <v>12625</v>
      </c>
      <c r="XDZ6788" s="65" t="s">
        <v>12626</v>
      </c>
      <c r="XEA6788" s="65" t="s">
        <v>12630</v>
      </c>
    </row>
    <row r="6789" spans="1:7 16353:16355" s="64" customFormat="1" ht="29" x14ac:dyDescent="0.35">
      <c r="A6789" s="67" t="s">
        <v>6726</v>
      </c>
      <c r="B6789" s="68" t="s">
        <v>11917</v>
      </c>
      <c r="C6789" s="68"/>
      <c r="D6789" s="67">
        <v>15</v>
      </c>
      <c r="E6789" s="69">
        <v>15</v>
      </c>
      <c r="F6789" s="68" t="s">
        <v>15</v>
      </c>
      <c r="G6789" s="67" t="s">
        <v>12624</v>
      </c>
      <c r="XDY6789" s="66" t="s">
        <v>12625</v>
      </c>
      <c r="XDZ6789" s="65" t="s">
        <v>12626</v>
      </c>
      <c r="XEA6789" s="65" t="s">
        <v>12630</v>
      </c>
    </row>
    <row r="6790" spans="1:7 16353:16355" s="64" customFormat="1" ht="29" x14ac:dyDescent="0.35">
      <c r="A6790" s="67" t="s">
        <v>6727</v>
      </c>
      <c r="B6790" s="68" t="s">
        <v>7836</v>
      </c>
      <c r="C6790" s="68"/>
      <c r="D6790" s="67">
        <v>15</v>
      </c>
      <c r="E6790" s="69">
        <v>15</v>
      </c>
      <c r="F6790" s="68" t="s">
        <v>15</v>
      </c>
      <c r="G6790" s="67" t="s">
        <v>12624</v>
      </c>
      <c r="XDY6790" s="66" t="s">
        <v>12625</v>
      </c>
      <c r="XDZ6790" s="65" t="s">
        <v>12626</v>
      </c>
      <c r="XEA6790" s="65" t="s">
        <v>12630</v>
      </c>
    </row>
    <row r="6791" spans="1:7 16353:16355" s="64" customFormat="1" ht="29" x14ac:dyDescent="0.35">
      <c r="A6791" s="67" t="s">
        <v>6728</v>
      </c>
      <c r="B6791" s="68" t="s">
        <v>11918</v>
      </c>
      <c r="C6791" s="68"/>
      <c r="D6791" s="67">
        <v>15</v>
      </c>
      <c r="E6791" s="69">
        <v>15</v>
      </c>
      <c r="F6791" s="68" t="s">
        <v>15</v>
      </c>
      <c r="G6791" s="67" t="s">
        <v>12624</v>
      </c>
      <c r="XDY6791" s="66" t="s">
        <v>12625</v>
      </c>
      <c r="XDZ6791" s="65" t="s">
        <v>12626</v>
      </c>
      <c r="XEA6791" s="65" t="s">
        <v>12630</v>
      </c>
    </row>
    <row r="6792" spans="1:7 16353:16355" s="64" customFormat="1" ht="29" x14ac:dyDescent="0.35">
      <c r="A6792" s="67" t="s">
        <v>6729</v>
      </c>
      <c r="B6792" s="68" t="s">
        <v>11919</v>
      </c>
      <c r="C6792" s="68"/>
      <c r="D6792" s="67">
        <v>15</v>
      </c>
      <c r="E6792" s="69">
        <v>15</v>
      </c>
      <c r="F6792" s="68" t="s">
        <v>15</v>
      </c>
      <c r="G6792" s="67" t="s">
        <v>12624</v>
      </c>
      <c r="XDY6792" s="66" t="s">
        <v>12625</v>
      </c>
      <c r="XDZ6792" s="65" t="s">
        <v>12626</v>
      </c>
      <c r="XEA6792" s="65" t="s">
        <v>12630</v>
      </c>
    </row>
    <row r="6793" spans="1:7 16353:16355" s="64" customFormat="1" ht="29" x14ac:dyDescent="0.35">
      <c r="A6793" s="67" t="s">
        <v>6730</v>
      </c>
      <c r="B6793" s="68" t="s">
        <v>7836</v>
      </c>
      <c r="C6793" s="68"/>
      <c r="D6793" s="67">
        <v>15</v>
      </c>
      <c r="E6793" s="69">
        <v>15</v>
      </c>
      <c r="F6793" s="68" t="s">
        <v>15</v>
      </c>
      <c r="G6793" s="67" t="s">
        <v>12624</v>
      </c>
      <c r="XDY6793" s="66" t="s">
        <v>12625</v>
      </c>
      <c r="XDZ6793" s="65" t="s">
        <v>12626</v>
      </c>
      <c r="XEA6793" s="65" t="s">
        <v>12630</v>
      </c>
    </row>
    <row r="6794" spans="1:7 16353:16355" s="64" customFormat="1" ht="43.5" x14ac:dyDescent="0.35">
      <c r="A6794" s="67" t="s">
        <v>6731</v>
      </c>
      <c r="B6794" s="68" t="s">
        <v>11920</v>
      </c>
      <c r="C6794" s="68"/>
      <c r="D6794" s="67">
        <v>0</v>
      </c>
      <c r="E6794" s="69">
        <v>0</v>
      </c>
      <c r="F6794" s="68" t="s">
        <v>15</v>
      </c>
      <c r="G6794" s="67" t="s">
        <v>12624</v>
      </c>
      <c r="XDY6794" s="66" t="s">
        <v>12628</v>
      </c>
      <c r="XDZ6794" s="65" t="s">
        <v>12629</v>
      </c>
      <c r="XEA6794" s="65" t="s">
        <v>12629</v>
      </c>
    </row>
    <row r="6795" spans="1:7 16353:16355" s="64" customFormat="1" x14ac:dyDescent="0.35">
      <c r="A6795" s="67" t="s">
        <v>6732</v>
      </c>
      <c r="B6795" s="68" t="s">
        <v>11921</v>
      </c>
      <c r="C6795" s="68"/>
      <c r="D6795" s="67">
        <v>0</v>
      </c>
      <c r="E6795" s="69">
        <v>0</v>
      </c>
      <c r="F6795" s="68" t="s">
        <v>15</v>
      </c>
      <c r="G6795" s="67" t="s">
        <v>12624</v>
      </c>
      <c r="XDY6795" s="66" t="s">
        <v>12628</v>
      </c>
      <c r="XDZ6795" s="65" t="s">
        <v>12629</v>
      </c>
      <c r="XEA6795" s="65" t="s">
        <v>12629</v>
      </c>
    </row>
    <row r="6796" spans="1:7 16353:16355" s="64" customFormat="1" ht="72.5" x14ac:dyDescent="0.35">
      <c r="A6796" s="67" t="s">
        <v>6733</v>
      </c>
      <c r="B6796" s="68" t="s">
        <v>12716</v>
      </c>
      <c r="C6796" s="68"/>
      <c r="D6796" s="67">
        <v>0</v>
      </c>
      <c r="E6796" s="69">
        <v>0</v>
      </c>
      <c r="F6796" s="68" t="s">
        <v>15</v>
      </c>
      <c r="G6796" s="67" t="s">
        <v>12624</v>
      </c>
      <c r="XDY6796" s="66" t="s">
        <v>12628</v>
      </c>
      <c r="XDZ6796" s="65" t="s">
        <v>12629</v>
      </c>
      <c r="XEA6796" s="65" t="s">
        <v>12629</v>
      </c>
    </row>
    <row r="6797" spans="1:7 16353:16355" s="64" customFormat="1" x14ac:dyDescent="0.35">
      <c r="A6797" s="67" t="s">
        <v>6734</v>
      </c>
      <c r="B6797" s="68" t="s">
        <v>11922</v>
      </c>
      <c r="C6797" s="68"/>
      <c r="D6797" s="67">
        <v>0</v>
      </c>
      <c r="E6797" s="69">
        <v>0</v>
      </c>
      <c r="F6797" s="68" t="s">
        <v>15</v>
      </c>
      <c r="G6797" s="67" t="s">
        <v>12624</v>
      </c>
      <c r="XDY6797" s="66" t="s">
        <v>12628</v>
      </c>
      <c r="XDZ6797" s="65" t="s">
        <v>12629</v>
      </c>
      <c r="XEA6797" s="65" t="s">
        <v>12629</v>
      </c>
    </row>
    <row r="6798" spans="1:7 16353:16355" s="64" customFormat="1" ht="58" x14ac:dyDescent="0.35">
      <c r="A6798" s="67" t="s">
        <v>6735</v>
      </c>
      <c r="B6798" s="68" t="s">
        <v>11923</v>
      </c>
      <c r="C6798" s="68"/>
      <c r="D6798" s="67">
        <v>0</v>
      </c>
      <c r="E6798" s="69">
        <v>0</v>
      </c>
      <c r="F6798" s="68" t="s">
        <v>15</v>
      </c>
      <c r="G6798" s="67" t="s">
        <v>12624</v>
      </c>
      <c r="XDY6798" s="66" t="s">
        <v>12628</v>
      </c>
      <c r="XDZ6798" s="65" t="s">
        <v>12629</v>
      </c>
      <c r="XEA6798" s="65" t="s">
        <v>12629</v>
      </c>
    </row>
    <row r="6799" spans="1:7 16353:16355" s="64" customFormat="1" ht="29" x14ac:dyDescent="0.35">
      <c r="A6799" s="67" t="s">
        <v>6736</v>
      </c>
      <c r="B6799" s="68" t="s">
        <v>7836</v>
      </c>
      <c r="C6799" s="68"/>
      <c r="D6799" s="67">
        <v>10</v>
      </c>
      <c r="E6799" s="69">
        <v>10</v>
      </c>
      <c r="F6799" s="68" t="s">
        <v>15</v>
      </c>
      <c r="G6799" s="67" t="s">
        <v>12624</v>
      </c>
      <c r="XDY6799" s="66" t="s">
        <v>12625</v>
      </c>
      <c r="XDZ6799" s="65" t="s">
        <v>12626</v>
      </c>
      <c r="XEA6799" s="65" t="s">
        <v>12630</v>
      </c>
    </row>
    <row r="6800" spans="1:7 16353:16355" s="64" customFormat="1" ht="43.5" x14ac:dyDescent="0.35">
      <c r="A6800" s="67" t="s">
        <v>6737</v>
      </c>
      <c r="B6800" s="68" t="s">
        <v>11920</v>
      </c>
      <c r="C6800" s="68"/>
      <c r="D6800" s="67">
        <v>0</v>
      </c>
      <c r="E6800" s="69">
        <v>0</v>
      </c>
      <c r="F6800" s="68" t="s">
        <v>15</v>
      </c>
      <c r="G6800" s="67" t="s">
        <v>12624</v>
      </c>
      <c r="XDY6800" s="66" t="s">
        <v>12628</v>
      </c>
      <c r="XDZ6800" s="65" t="s">
        <v>12629</v>
      </c>
      <c r="XEA6800" s="65" t="s">
        <v>12629</v>
      </c>
    </row>
    <row r="6801" spans="1:7 16353:16355" s="64" customFormat="1" ht="29" x14ac:dyDescent="0.35">
      <c r="A6801" s="67" t="s">
        <v>6738</v>
      </c>
      <c r="B6801" s="68" t="s">
        <v>11924</v>
      </c>
      <c r="C6801" s="68"/>
      <c r="D6801" s="67">
        <v>0</v>
      </c>
      <c r="E6801" s="69">
        <v>0</v>
      </c>
      <c r="F6801" s="68" t="s">
        <v>15</v>
      </c>
      <c r="G6801" s="67" t="s">
        <v>12624</v>
      </c>
      <c r="XDY6801" s="66" t="s">
        <v>12628</v>
      </c>
      <c r="XDZ6801" s="65" t="s">
        <v>12629</v>
      </c>
      <c r="XEA6801" s="65" t="s">
        <v>12629</v>
      </c>
    </row>
    <row r="6802" spans="1:7 16353:16355" s="64" customFormat="1" ht="29" x14ac:dyDescent="0.35">
      <c r="A6802" s="67" t="s">
        <v>6739</v>
      </c>
      <c r="B6802" s="68" t="s">
        <v>11925</v>
      </c>
      <c r="C6802" s="68"/>
      <c r="D6802" s="67">
        <v>0</v>
      </c>
      <c r="E6802" s="69">
        <v>0</v>
      </c>
      <c r="F6802" s="68" t="s">
        <v>15</v>
      </c>
      <c r="G6802" s="67" t="s">
        <v>12624</v>
      </c>
      <c r="XDY6802" s="66" t="s">
        <v>12628</v>
      </c>
      <c r="XDZ6802" s="65" t="s">
        <v>12629</v>
      </c>
      <c r="XEA6802" s="65" t="s">
        <v>12629</v>
      </c>
    </row>
    <row r="6803" spans="1:7 16353:16355" s="64" customFormat="1" ht="29" x14ac:dyDescent="0.35">
      <c r="A6803" s="67" t="s">
        <v>6740</v>
      </c>
      <c r="B6803" s="68" t="s">
        <v>11926</v>
      </c>
      <c r="C6803" s="68"/>
      <c r="D6803" s="67">
        <v>15</v>
      </c>
      <c r="E6803" s="69">
        <v>15</v>
      </c>
      <c r="F6803" s="68" t="s">
        <v>15</v>
      </c>
      <c r="G6803" s="67" t="s">
        <v>12624</v>
      </c>
      <c r="XDY6803" s="66" t="s">
        <v>12625</v>
      </c>
      <c r="XDZ6803" s="65" t="s">
        <v>12626</v>
      </c>
      <c r="XEA6803" s="65" t="s">
        <v>12630</v>
      </c>
    </row>
    <row r="6804" spans="1:7 16353:16355" s="64" customFormat="1" ht="72.5" x14ac:dyDescent="0.35">
      <c r="A6804" s="67" t="s">
        <v>6741</v>
      </c>
      <c r="B6804" s="68" t="s">
        <v>12717</v>
      </c>
      <c r="C6804" s="68"/>
      <c r="D6804" s="67">
        <v>0</v>
      </c>
      <c r="E6804" s="69">
        <v>0</v>
      </c>
      <c r="F6804" s="68" t="s">
        <v>15</v>
      </c>
      <c r="G6804" s="67" t="s">
        <v>12624</v>
      </c>
      <c r="XDY6804" s="66" t="s">
        <v>12628</v>
      </c>
      <c r="XDZ6804" s="65" t="s">
        <v>12629</v>
      </c>
      <c r="XEA6804" s="65" t="s">
        <v>12629</v>
      </c>
    </row>
    <row r="6805" spans="1:7 16353:16355" s="64" customFormat="1" ht="29" x14ac:dyDescent="0.35">
      <c r="A6805" s="67" t="s">
        <v>6742</v>
      </c>
      <c r="B6805" s="68" t="s">
        <v>7836</v>
      </c>
      <c r="C6805" s="68"/>
      <c r="D6805" s="67">
        <v>10</v>
      </c>
      <c r="E6805" s="69">
        <v>10</v>
      </c>
      <c r="F6805" s="68" t="s">
        <v>15</v>
      </c>
      <c r="G6805" s="67" t="s">
        <v>12624</v>
      </c>
      <c r="XDY6805" s="66" t="s">
        <v>12625</v>
      </c>
      <c r="XDZ6805" s="65" t="s">
        <v>12626</v>
      </c>
      <c r="XEA6805" s="65" t="s">
        <v>12630</v>
      </c>
    </row>
    <row r="6806" spans="1:7 16353:16355" s="64" customFormat="1" ht="43.5" x14ac:dyDescent="0.35">
      <c r="A6806" s="67" t="s">
        <v>6743</v>
      </c>
      <c r="B6806" s="68" t="s">
        <v>11920</v>
      </c>
      <c r="C6806" s="68"/>
      <c r="D6806" s="67">
        <v>0</v>
      </c>
      <c r="E6806" s="69">
        <v>0</v>
      </c>
      <c r="F6806" s="68" t="s">
        <v>15</v>
      </c>
      <c r="G6806" s="67" t="s">
        <v>12624</v>
      </c>
      <c r="XDY6806" s="66" t="s">
        <v>12628</v>
      </c>
      <c r="XDZ6806" s="65" t="s">
        <v>12629</v>
      </c>
      <c r="XEA6806" s="65" t="s">
        <v>12629</v>
      </c>
    </row>
    <row r="6807" spans="1:7 16353:16355" s="64" customFormat="1" x14ac:dyDescent="0.35">
      <c r="A6807" s="67" t="s">
        <v>6744</v>
      </c>
      <c r="B6807" s="68" t="s">
        <v>7836</v>
      </c>
      <c r="C6807" s="68"/>
      <c r="D6807" s="67">
        <v>0</v>
      </c>
      <c r="E6807" s="69">
        <v>0</v>
      </c>
      <c r="F6807" s="68" t="s">
        <v>15</v>
      </c>
      <c r="G6807" s="67" t="s">
        <v>12624</v>
      </c>
      <c r="XDY6807" s="66" t="s">
        <v>12628</v>
      </c>
      <c r="XDZ6807" s="65" t="s">
        <v>12629</v>
      </c>
      <c r="XEA6807" s="65" t="s">
        <v>12629</v>
      </c>
    </row>
    <row r="6808" spans="1:7 16353:16355" s="64" customFormat="1" ht="43.5" x14ac:dyDescent="0.35">
      <c r="A6808" s="67" t="s">
        <v>6745</v>
      </c>
      <c r="B6808" s="68" t="s">
        <v>11927</v>
      </c>
      <c r="C6808" s="68"/>
      <c r="D6808" s="67">
        <v>0</v>
      </c>
      <c r="E6808" s="69">
        <v>0</v>
      </c>
      <c r="F6808" s="68" t="s">
        <v>15</v>
      </c>
      <c r="G6808" s="67" t="s">
        <v>12624</v>
      </c>
      <c r="XDY6808" s="66" t="s">
        <v>12628</v>
      </c>
      <c r="XDZ6808" s="65" t="s">
        <v>12629</v>
      </c>
      <c r="XEA6808" s="65" t="s">
        <v>12629</v>
      </c>
    </row>
    <row r="6809" spans="1:7 16353:16355" s="64" customFormat="1" ht="43.5" x14ac:dyDescent="0.35">
      <c r="A6809" s="67" t="s">
        <v>6746</v>
      </c>
      <c r="B6809" s="68" t="s">
        <v>11928</v>
      </c>
      <c r="C6809" s="68"/>
      <c r="D6809" s="67">
        <v>15</v>
      </c>
      <c r="E6809" s="69">
        <v>15</v>
      </c>
      <c r="F6809" s="68" t="s">
        <v>15</v>
      </c>
      <c r="G6809" s="67" t="s">
        <v>12624</v>
      </c>
      <c r="XDY6809" s="66" t="s">
        <v>12625</v>
      </c>
      <c r="XDZ6809" s="65" t="s">
        <v>12626</v>
      </c>
      <c r="XEA6809" s="65" t="s">
        <v>12630</v>
      </c>
    </row>
    <row r="6810" spans="1:7 16353:16355" s="64" customFormat="1" ht="87" x14ac:dyDescent="0.35">
      <c r="A6810" s="67" t="s">
        <v>6747</v>
      </c>
      <c r="B6810" s="68" t="s">
        <v>12718</v>
      </c>
      <c r="C6810" s="68"/>
      <c r="D6810" s="67">
        <v>0</v>
      </c>
      <c r="E6810" s="69">
        <v>0</v>
      </c>
      <c r="F6810" s="68" t="s">
        <v>15</v>
      </c>
      <c r="G6810" s="67" t="s">
        <v>12624</v>
      </c>
      <c r="XDY6810" s="66" t="s">
        <v>12628</v>
      </c>
      <c r="XDZ6810" s="65" t="s">
        <v>12629</v>
      </c>
      <c r="XEA6810" s="65" t="s">
        <v>12629</v>
      </c>
    </row>
    <row r="6811" spans="1:7 16353:16355" s="64" customFormat="1" ht="58" x14ac:dyDescent="0.35">
      <c r="A6811" s="67" t="s">
        <v>6748</v>
      </c>
      <c r="B6811" s="68" t="s">
        <v>11929</v>
      </c>
      <c r="C6811" s="68"/>
      <c r="D6811" s="67">
        <v>0</v>
      </c>
      <c r="E6811" s="69">
        <v>0</v>
      </c>
      <c r="F6811" s="68" t="s">
        <v>15</v>
      </c>
      <c r="G6811" s="67" t="s">
        <v>12624</v>
      </c>
      <c r="XDY6811" s="66" t="s">
        <v>12628</v>
      </c>
      <c r="XDZ6811" s="65" t="s">
        <v>12629</v>
      </c>
      <c r="XEA6811" s="65" t="s">
        <v>12629</v>
      </c>
    </row>
    <row r="6812" spans="1:7 16353:16355" s="64" customFormat="1" ht="29" x14ac:dyDescent="0.35">
      <c r="A6812" s="67" t="s">
        <v>6749</v>
      </c>
      <c r="B6812" s="68" t="s">
        <v>7836</v>
      </c>
      <c r="C6812" s="68"/>
      <c r="D6812" s="67">
        <v>10</v>
      </c>
      <c r="E6812" s="69">
        <v>10</v>
      </c>
      <c r="F6812" s="68" t="s">
        <v>15</v>
      </c>
      <c r="G6812" s="67" t="s">
        <v>12624</v>
      </c>
      <c r="XDY6812" s="66" t="s">
        <v>12625</v>
      </c>
      <c r="XDZ6812" s="65" t="s">
        <v>12626</v>
      </c>
      <c r="XEA6812" s="65" t="s">
        <v>12630</v>
      </c>
    </row>
    <row r="6813" spans="1:7 16353:16355" s="64" customFormat="1" ht="43.5" x14ac:dyDescent="0.35">
      <c r="A6813" s="67" t="s">
        <v>6750</v>
      </c>
      <c r="B6813" s="68" t="s">
        <v>11930</v>
      </c>
      <c r="C6813" s="68"/>
      <c r="D6813" s="67">
        <v>15</v>
      </c>
      <c r="E6813" s="69">
        <v>0</v>
      </c>
      <c r="F6813" s="68" t="s">
        <v>15</v>
      </c>
      <c r="G6813" s="67">
        <v>0</v>
      </c>
      <c r="XDY6813" s="66" t="s">
        <v>12625</v>
      </c>
      <c r="XDZ6813" s="65" t="s">
        <v>12626</v>
      </c>
      <c r="XEA6813" s="65" t="s">
        <v>12627</v>
      </c>
    </row>
    <row r="6814" spans="1:7 16353:16355" s="64" customFormat="1" ht="43.5" x14ac:dyDescent="0.35">
      <c r="A6814" s="67" t="s">
        <v>6751</v>
      </c>
      <c r="B6814" s="68" t="s">
        <v>11931</v>
      </c>
      <c r="C6814" s="68"/>
      <c r="D6814" s="67">
        <v>15</v>
      </c>
      <c r="E6814" s="69">
        <v>0</v>
      </c>
      <c r="F6814" s="68" t="s">
        <v>15</v>
      </c>
      <c r="G6814" s="67">
        <v>0</v>
      </c>
      <c r="XDY6814" s="66" t="s">
        <v>12625</v>
      </c>
      <c r="XDZ6814" s="65" t="s">
        <v>12626</v>
      </c>
      <c r="XEA6814" s="65" t="s">
        <v>12627</v>
      </c>
    </row>
    <row r="6815" spans="1:7 16353:16355" s="64" customFormat="1" ht="29" x14ac:dyDescent="0.35">
      <c r="A6815" s="67" t="s">
        <v>6752</v>
      </c>
      <c r="B6815" s="68" t="s">
        <v>11932</v>
      </c>
      <c r="C6815" s="68"/>
      <c r="D6815" s="67">
        <v>15</v>
      </c>
      <c r="E6815" s="69">
        <v>0</v>
      </c>
      <c r="F6815" s="68" t="s">
        <v>15</v>
      </c>
      <c r="G6815" s="67">
        <v>0</v>
      </c>
      <c r="XDY6815" s="66" t="s">
        <v>12625</v>
      </c>
      <c r="XDZ6815" s="65" t="s">
        <v>12626</v>
      </c>
      <c r="XEA6815" s="65" t="s">
        <v>12627</v>
      </c>
    </row>
    <row r="6816" spans="1:7 16353:16355" s="64" customFormat="1" ht="43.5" x14ac:dyDescent="0.35">
      <c r="A6816" s="67" t="s">
        <v>6753</v>
      </c>
      <c r="B6816" s="68" t="s">
        <v>11933</v>
      </c>
      <c r="C6816" s="68"/>
      <c r="D6816" s="67">
        <v>0</v>
      </c>
      <c r="E6816" s="69">
        <v>0</v>
      </c>
      <c r="F6816" s="68" t="s">
        <v>15</v>
      </c>
      <c r="G6816" s="67">
        <v>0</v>
      </c>
      <c r="XDY6816" s="66" t="s">
        <v>12628</v>
      </c>
      <c r="XDZ6816" s="65" t="s">
        <v>12629</v>
      </c>
      <c r="XEA6816" s="65" t="s">
        <v>12631</v>
      </c>
    </row>
    <row r="6817" spans="1:7 16353:16355" s="64" customFormat="1" ht="43.5" x14ac:dyDescent="0.35">
      <c r="A6817" s="67" t="s">
        <v>6754</v>
      </c>
      <c r="B6817" s="68" t="s">
        <v>11934</v>
      </c>
      <c r="C6817" s="68"/>
      <c r="D6817" s="67">
        <v>0</v>
      </c>
      <c r="E6817" s="69">
        <v>0</v>
      </c>
      <c r="F6817" s="68" t="s">
        <v>15</v>
      </c>
      <c r="G6817" s="67">
        <v>0</v>
      </c>
      <c r="XDY6817" s="66" t="s">
        <v>12628</v>
      </c>
      <c r="XDZ6817" s="65" t="s">
        <v>12629</v>
      </c>
      <c r="XEA6817" s="65" t="s">
        <v>12631</v>
      </c>
    </row>
    <row r="6818" spans="1:7 16353:16355" s="64" customFormat="1" ht="29" x14ac:dyDescent="0.35">
      <c r="A6818" s="67" t="s">
        <v>6755</v>
      </c>
      <c r="B6818" s="68" t="s">
        <v>11935</v>
      </c>
      <c r="C6818" s="68"/>
      <c r="D6818" s="67">
        <v>15</v>
      </c>
      <c r="E6818" s="69">
        <v>0</v>
      </c>
      <c r="F6818" s="68" t="s">
        <v>15</v>
      </c>
      <c r="G6818" s="67">
        <v>0</v>
      </c>
      <c r="XDY6818" s="66" t="s">
        <v>12625</v>
      </c>
      <c r="XDZ6818" s="65" t="s">
        <v>12626</v>
      </c>
      <c r="XEA6818" s="65" t="s">
        <v>12627</v>
      </c>
    </row>
    <row r="6819" spans="1:7 16353:16355" s="64" customFormat="1" ht="72.5" x14ac:dyDescent="0.35">
      <c r="A6819" s="67" t="s">
        <v>6756</v>
      </c>
      <c r="B6819" s="68" t="s">
        <v>11936</v>
      </c>
      <c r="C6819" s="68"/>
      <c r="D6819" s="67">
        <v>0</v>
      </c>
      <c r="E6819" s="69">
        <v>0</v>
      </c>
      <c r="F6819" s="68" t="s">
        <v>15</v>
      </c>
      <c r="G6819" s="67">
        <v>0</v>
      </c>
      <c r="XDY6819" s="66" t="s">
        <v>12628</v>
      </c>
      <c r="XDZ6819" s="65" t="s">
        <v>12629</v>
      </c>
      <c r="XEA6819" s="65" t="s">
        <v>12631</v>
      </c>
    </row>
    <row r="6820" spans="1:7 16353:16355" s="64" customFormat="1" ht="29" x14ac:dyDescent="0.35">
      <c r="A6820" s="67" t="s">
        <v>6757</v>
      </c>
      <c r="B6820" s="68" t="s">
        <v>7836</v>
      </c>
      <c r="C6820" s="68"/>
      <c r="D6820" s="67">
        <v>10</v>
      </c>
      <c r="E6820" s="69">
        <v>0</v>
      </c>
      <c r="F6820" s="68" t="s">
        <v>15</v>
      </c>
      <c r="G6820" s="67">
        <v>0</v>
      </c>
      <c r="XDY6820" s="66" t="s">
        <v>12625</v>
      </c>
      <c r="XDZ6820" s="65" t="s">
        <v>12626</v>
      </c>
      <c r="XEA6820" s="65" t="s">
        <v>12627</v>
      </c>
    </row>
    <row r="6821" spans="1:7 16353:16355" s="64" customFormat="1" ht="29" x14ac:dyDescent="0.35">
      <c r="A6821" s="67" t="s">
        <v>6758</v>
      </c>
      <c r="B6821" s="68" t="s">
        <v>11937</v>
      </c>
      <c r="C6821" s="68"/>
      <c r="D6821" s="67">
        <v>15</v>
      </c>
      <c r="E6821" s="69">
        <v>15</v>
      </c>
      <c r="F6821" s="68" t="s">
        <v>15</v>
      </c>
      <c r="G6821" s="67" t="s">
        <v>12624</v>
      </c>
      <c r="XDY6821" s="66" t="s">
        <v>12625</v>
      </c>
      <c r="XDZ6821" s="65" t="s">
        <v>12626</v>
      </c>
      <c r="XEA6821" s="65" t="s">
        <v>12630</v>
      </c>
    </row>
    <row r="6822" spans="1:7 16353:16355" s="64" customFormat="1" ht="29" x14ac:dyDescent="0.35">
      <c r="A6822" s="67" t="s">
        <v>6759</v>
      </c>
      <c r="B6822" s="68" t="s">
        <v>11938</v>
      </c>
      <c r="C6822" s="68"/>
      <c r="D6822" s="67">
        <v>0</v>
      </c>
      <c r="E6822" s="69">
        <v>0</v>
      </c>
      <c r="F6822" s="68" t="s">
        <v>15</v>
      </c>
      <c r="G6822" s="67" t="s">
        <v>12624</v>
      </c>
      <c r="XDY6822" s="66" t="s">
        <v>12628</v>
      </c>
      <c r="XDZ6822" s="65" t="s">
        <v>12629</v>
      </c>
      <c r="XEA6822" s="65" t="s">
        <v>12629</v>
      </c>
    </row>
    <row r="6823" spans="1:7 16353:16355" s="64" customFormat="1" ht="43.5" x14ac:dyDescent="0.35">
      <c r="A6823" s="67" t="s">
        <v>6760</v>
      </c>
      <c r="B6823" s="68" t="s">
        <v>11939</v>
      </c>
      <c r="C6823" s="68"/>
      <c r="D6823" s="67">
        <v>0</v>
      </c>
      <c r="E6823" s="69">
        <v>0</v>
      </c>
      <c r="F6823" s="68" t="s">
        <v>15</v>
      </c>
      <c r="G6823" s="67" t="s">
        <v>12624</v>
      </c>
      <c r="XDY6823" s="66" t="s">
        <v>12628</v>
      </c>
      <c r="XDZ6823" s="65" t="s">
        <v>12629</v>
      </c>
      <c r="XEA6823" s="65" t="s">
        <v>12629</v>
      </c>
    </row>
    <row r="6824" spans="1:7 16353:16355" s="64" customFormat="1" x14ac:dyDescent="0.35">
      <c r="A6824" s="67" t="s">
        <v>6761</v>
      </c>
      <c r="B6824" s="68" t="s">
        <v>11940</v>
      </c>
      <c r="C6824" s="68"/>
      <c r="D6824" s="67">
        <v>0</v>
      </c>
      <c r="E6824" s="69">
        <v>0</v>
      </c>
      <c r="F6824" s="68" t="s">
        <v>15</v>
      </c>
      <c r="G6824" s="67" t="s">
        <v>12624</v>
      </c>
      <c r="XDY6824" s="66" t="s">
        <v>12628</v>
      </c>
      <c r="XDZ6824" s="65" t="s">
        <v>12629</v>
      </c>
      <c r="XEA6824" s="65" t="s">
        <v>12629</v>
      </c>
    </row>
    <row r="6825" spans="1:7 16353:16355" s="64" customFormat="1" ht="29" x14ac:dyDescent="0.35">
      <c r="A6825" s="67" t="s">
        <v>6762</v>
      </c>
      <c r="B6825" s="68" t="s">
        <v>11941</v>
      </c>
      <c r="C6825" s="68"/>
      <c r="D6825" s="67">
        <v>5</v>
      </c>
      <c r="E6825" s="69">
        <v>5</v>
      </c>
      <c r="F6825" s="68" t="s">
        <v>15</v>
      </c>
      <c r="G6825" s="67" t="s">
        <v>12624</v>
      </c>
      <c r="XDY6825" s="66" t="s">
        <v>12625</v>
      </c>
      <c r="XDZ6825" s="65" t="s">
        <v>12626</v>
      </c>
      <c r="XEA6825" s="65" t="s">
        <v>12630</v>
      </c>
    </row>
    <row r="6826" spans="1:7 16353:16355" s="64" customFormat="1" ht="58" x14ac:dyDescent="0.35">
      <c r="A6826" s="67" t="s">
        <v>6763</v>
      </c>
      <c r="B6826" s="68" t="s">
        <v>11942</v>
      </c>
      <c r="C6826" s="68"/>
      <c r="D6826" s="67">
        <v>5</v>
      </c>
      <c r="E6826" s="69">
        <v>5</v>
      </c>
      <c r="F6826" s="68" t="s">
        <v>15</v>
      </c>
      <c r="G6826" s="67" t="s">
        <v>12624</v>
      </c>
      <c r="XDY6826" s="66" t="s">
        <v>12625</v>
      </c>
      <c r="XDZ6826" s="65" t="s">
        <v>12626</v>
      </c>
      <c r="XEA6826" s="65" t="s">
        <v>12630</v>
      </c>
    </row>
    <row r="6827" spans="1:7 16353:16355" s="64" customFormat="1" ht="29" x14ac:dyDescent="0.35">
      <c r="A6827" s="67" t="s">
        <v>6764</v>
      </c>
      <c r="B6827" s="68" t="s">
        <v>11943</v>
      </c>
      <c r="C6827" s="68"/>
      <c r="D6827" s="67">
        <v>0</v>
      </c>
      <c r="E6827" s="69">
        <v>0</v>
      </c>
      <c r="F6827" s="68" t="s">
        <v>15</v>
      </c>
      <c r="G6827" s="67" t="s">
        <v>12624</v>
      </c>
      <c r="XDY6827" s="66" t="s">
        <v>12628</v>
      </c>
      <c r="XDZ6827" s="65" t="s">
        <v>12629</v>
      </c>
      <c r="XEA6827" s="65" t="s">
        <v>12629</v>
      </c>
    </row>
    <row r="6828" spans="1:7 16353:16355" s="64" customFormat="1" ht="29" x14ac:dyDescent="0.35">
      <c r="A6828" s="67" t="s">
        <v>6765</v>
      </c>
      <c r="B6828" s="68" t="s">
        <v>11944</v>
      </c>
      <c r="C6828" s="68"/>
      <c r="D6828" s="67">
        <v>0</v>
      </c>
      <c r="E6828" s="69">
        <v>0</v>
      </c>
      <c r="F6828" s="68" t="s">
        <v>15</v>
      </c>
      <c r="G6828" s="67" t="s">
        <v>12624</v>
      </c>
      <c r="XDY6828" s="66" t="s">
        <v>12628</v>
      </c>
      <c r="XDZ6828" s="65" t="s">
        <v>12629</v>
      </c>
      <c r="XEA6828" s="65" t="s">
        <v>12629</v>
      </c>
    </row>
    <row r="6829" spans="1:7 16353:16355" s="64" customFormat="1" ht="43.5" x14ac:dyDescent="0.35">
      <c r="A6829" s="67" t="s">
        <v>6766</v>
      </c>
      <c r="B6829" s="68" t="s">
        <v>11945</v>
      </c>
      <c r="C6829" s="68"/>
      <c r="D6829" s="67">
        <v>5</v>
      </c>
      <c r="E6829" s="69">
        <v>5</v>
      </c>
      <c r="F6829" s="68" t="s">
        <v>15</v>
      </c>
      <c r="G6829" s="67" t="s">
        <v>12624</v>
      </c>
      <c r="XDY6829" s="66" t="s">
        <v>12625</v>
      </c>
      <c r="XDZ6829" s="65" t="s">
        <v>12626</v>
      </c>
      <c r="XEA6829" s="65" t="s">
        <v>12630</v>
      </c>
    </row>
    <row r="6830" spans="1:7 16353:16355" s="64" customFormat="1" ht="29" x14ac:dyDescent="0.35">
      <c r="A6830" s="67" t="s">
        <v>6767</v>
      </c>
      <c r="B6830" s="68" t="s">
        <v>11946</v>
      </c>
      <c r="C6830" s="68"/>
      <c r="D6830" s="67">
        <v>0</v>
      </c>
      <c r="E6830" s="69">
        <v>0</v>
      </c>
      <c r="F6830" s="68" t="s">
        <v>15</v>
      </c>
      <c r="G6830" s="67" t="s">
        <v>12624</v>
      </c>
      <c r="XDY6830" s="66" t="s">
        <v>12628</v>
      </c>
      <c r="XDZ6830" s="65" t="s">
        <v>12629</v>
      </c>
      <c r="XEA6830" s="65" t="s">
        <v>12629</v>
      </c>
    </row>
    <row r="6831" spans="1:7 16353:16355" s="64" customFormat="1" x14ac:dyDescent="0.35">
      <c r="A6831" s="67" t="s">
        <v>6768</v>
      </c>
      <c r="B6831" s="68" t="s">
        <v>7857</v>
      </c>
      <c r="C6831" s="68"/>
      <c r="D6831" s="67">
        <v>0</v>
      </c>
      <c r="E6831" s="69">
        <v>0</v>
      </c>
      <c r="F6831" s="68" t="s">
        <v>15</v>
      </c>
      <c r="G6831" s="67" t="s">
        <v>12624</v>
      </c>
      <c r="XDY6831" s="66" t="s">
        <v>12628</v>
      </c>
      <c r="XDZ6831" s="65" t="s">
        <v>12629</v>
      </c>
      <c r="XEA6831" s="65" t="s">
        <v>12629</v>
      </c>
    </row>
    <row r="6832" spans="1:7 16353:16355" s="64" customFormat="1" x14ac:dyDescent="0.35">
      <c r="A6832" s="67" t="s">
        <v>6769</v>
      </c>
      <c r="B6832" s="68" t="s">
        <v>11947</v>
      </c>
      <c r="C6832" s="68"/>
      <c r="D6832" s="67">
        <v>0</v>
      </c>
      <c r="E6832" s="69">
        <v>0</v>
      </c>
      <c r="F6832" s="68" t="s">
        <v>15</v>
      </c>
      <c r="G6832" s="67" t="s">
        <v>12624</v>
      </c>
      <c r="XDY6832" s="66" t="s">
        <v>12628</v>
      </c>
      <c r="XDZ6832" s="65" t="s">
        <v>12629</v>
      </c>
      <c r="XEA6832" s="65" t="s">
        <v>12629</v>
      </c>
    </row>
    <row r="6833" spans="1:7 16353:16355" s="64" customFormat="1" ht="29" x14ac:dyDescent="0.35">
      <c r="A6833" s="67" t="s">
        <v>6770</v>
      </c>
      <c r="B6833" s="68" t="s">
        <v>11948</v>
      </c>
      <c r="C6833" s="68"/>
      <c r="D6833" s="67">
        <v>5</v>
      </c>
      <c r="E6833" s="69">
        <v>0</v>
      </c>
      <c r="F6833" s="68" t="s">
        <v>15</v>
      </c>
      <c r="G6833" s="67">
        <v>0</v>
      </c>
      <c r="XDY6833" s="66" t="s">
        <v>12625</v>
      </c>
      <c r="XDZ6833" s="65" t="s">
        <v>12626</v>
      </c>
      <c r="XEA6833" s="65" t="s">
        <v>12627</v>
      </c>
    </row>
    <row r="6834" spans="1:7 16353:16355" s="64" customFormat="1" ht="43.5" x14ac:dyDescent="0.35">
      <c r="A6834" s="67" t="s">
        <v>6771</v>
      </c>
      <c r="B6834" s="68" t="s">
        <v>7836</v>
      </c>
      <c r="C6834" s="68"/>
      <c r="D6834" s="67">
        <v>0</v>
      </c>
      <c r="E6834" s="69">
        <v>0</v>
      </c>
      <c r="F6834" s="68" t="s">
        <v>15</v>
      </c>
      <c r="G6834" s="67">
        <v>0</v>
      </c>
      <c r="XDY6834" s="66" t="s">
        <v>12628</v>
      </c>
      <c r="XDZ6834" s="65" t="s">
        <v>12629</v>
      </c>
      <c r="XEA6834" s="65" t="s">
        <v>12631</v>
      </c>
    </row>
    <row r="6835" spans="1:7 16353:16355" s="64" customFormat="1" x14ac:dyDescent="0.35">
      <c r="A6835" s="67" t="s">
        <v>6772</v>
      </c>
      <c r="B6835" s="68" t="s">
        <v>10412</v>
      </c>
      <c r="C6835" s="68"/>
      <c r="D6835" s="67">
        <v>0</v>
      </c>
      <c r="E6835" s="69">
        <v>0</v>
      </c>
      <c r="F6835" s="68" t="s">
        <v>15</v>
      </c>
      <c r="G6835" s="67" t="s">
        <v>12624</v>
      </c>
      <c r="XDY6835" s="66" t="s">
        <v>12628</v>
      </c>
      <c r="XDZ6835" s="65" t="s">
        <v>12629</v>
      </c>
      <c r="XEA6835" s="65" t="s">
        <v>12629</v>
      </c>
    </row>
    <row r="6836" spans="1:7 16353:16355" s="64" customFormat="1" ht="29" x14ac:dyDescent="0.35">
      <c r="A6836" s="67" t="s">
        <v>6773</v>
      </c>
      <c r="B6836" s="68" t="s">
        <v>11949</v>
      </c>
      <c r="C6836" s="68"/>
      <c r="D6836" s="67">
        <v>0</v>
      </c>
      <c r="E6836" s="69">
        <v>0</v>
      </c>
      <c r="F6836" s="68" t="s">
        <v>15</v>
      </c>
      <c r="G6836" s="67" t="s">
        <v>12624</v>
      </c>
      <c r="XDY6836" s="66" t="s">
        <v>12628</v>
      </c>
      <c r="XDZ6836" s="65" t="s">
        <v>12629</v>
      </c>
      <c r="XEA6836" s="65" t="s">
        <v>12629</v>
      </c>
    </row>
    <row r="6837" spans="1:7 16353:16355" s="64" customFormat="1" ht="29" x14ac:dyDescent="0.35">
      <c r="A6837" s="67" t="s">
        <v>6774</v>
      </c>
      <c r="B6837" s="68" t="s">
        <v>11950</v>
      </c>
      <c r="C6837" s="68"/>
      <c r="D6837" s="67">
        <v>0</v>
      </c>
      <c r="E6837" s="69">
        <v>0</v>
      </c>
      <c r="F6837" s="68" t="s">
        <v>15</v>
      </c>
      <c r="G6837" s="67" t="s">
        <v>12624</v>
      </c>
      <c r="XDY6837" s="66" t="s">
        <v>12628</v>
      </c>
      <c r="XDZ6837" s="65" t="s">
        <v>12629</v>
      </c>
      <c r="XEA6837" s="65" t="s">
        <v>12629</v>
      </c>
    </row>
    <row r="6838" spans="1:7 16353:16355" s="64" customFormat="1" ht="29" x14ac:dyDescent="0.35">
      <c r="A6838" s="67" t="s">
        <v>6775</v>
      </c>
      <c r="B6838" s="68" t="s">
        <v>11951</v>
      </c>
      <c r="C6838" s="68"/>
      <c r="D6838" s="67">
        <v>15</v>
      </c>
      <c r="E6838" s="69">
        <v>15</v>
      </c>
      <c r="F6838" s="68" t="s">
        <v>15</v>
      </c>
      <c r="G6838" s="67" t="s">
        <v>12624</v>
      </c>
      <c r="XDY6838" s="66" t="s">
        <v>12625</v>
      </c>
      <c r="XDZ6838" s="65" t="s">
        <v>12626</v>
      </c>
      <c r="XEA6838" s="65" t="s">
        <v>12630</v>
      </c>
    </row>
    <row r="6839" spans="1:7 16353:16355" s="64" customFormat="1" ht="58" x14ac:dyDescent="0.35">
      <c r="A6839" s="67" t="s">
        <v>6776</v>
      </c>
      <c r="B6839" s="68" t="s">
        <v>11952</v>
      </c>
      <c r="C6839" s="68"/>
      <c r="D6839" s="67">
        <v>0</v>
      </c>
      <c r="E6839" s="69">
        <v>0</v>
      </c>
      <c r="F6839" s="68" t="s">
        <v>15</v>
      </c>
      <c r="G6839" s="67" t="s">
        <v>12624</v>
      </c>
      <c r="XDY6839" s="66" t="s">
        <v>12628</v>
      </c>
      <c r="XDZ6839" s="65" t="s">
        <v>12629</v>
      </c>
      <c r="XEA6839" s="65" t="s">
        <v>12629</v>
      </c>
    </row>
    <row r="6840" spans="1:7 16353:16355" s="64" customFormat="1" ht="29" x14ac:dyDescent="0.35">
      <c r="A6840" s="67" t="s">
        <v>6777</v>
      </c>
      <c r="B6840" s="68" t="s">
        <v>7836</v>
      </c>
      <c r="C6840" s="68"/>
      <c r="D6840" s="67">
        <v>15</v>
      </c>
      <c r="E6840" s="69">
        <v>15</v>
      </c>
      <c r="F6840" s="68" t="s">
        <v>15</v>
      </c>
      <c r="G6840" s="67" t="s">
        <v>12624</v>
      </c>
      <c r="XDY6840" s="66" t="s">
        <v>12625</v>
      </c>
      <c r="XDZ6840" s="65" t="s">
        <v>12626</v>
      </c>
      <c r="XEA6840" s="65" t="s">
        <v>12630</v>
      </c>
    </row>
    <row r="6841" spans="1:7 16353:16355" s="64" customFormat="1" ht="29" x14ac:dyDescent="0.35">
      <c r="A6841" s="67" t="s">
        <v>6778</v>
      </c>
      <c r="B6841" s="68" t="s">
        <v>11953</v>
      </c>
      <c r="C6841" s="68"/>
      <c r="D6841" s="67">
        <v>0</v>
      </c>
      <c r="E6841" s="69">
        <v>0</v>
      </c>
      <c r="F6841" s="68" t="s">
        <v>15</v>
      </c>
      <c r="G6841" s="67" t="s">
        <v>12624</v>
      </c>
      <c r="XDY6841" s="66" t="s">
        <v>12628</v>
      </c>
      <c r="XDZ6841" s="65" t="s">
        <v>12629</v>
      </c>
      <c r="XEA6841" s="65" t="s">
        <v>12629</v>
      </c>
    </row>
    <row r="6842" spans="1:7 16353:16355" s="64" customFormat="1" ht="29" x14ac:dyDescent="0.35">
      <c r="A6842" s="67" t="s">
        <v>6779</v>
      </c>
      <c r="B6842" s="68" t="s">
        <v>11954</v>
      </c>
      <c r="C6842" s="68"/>
      <c r="D6842" s="67">
        <v>5</v>
      </c>
      <c r="E6842" s="69">
        <v>5</v>
      </c>
      <c r="F6842" s="68" t="s">
        <v>15</v>
      </c>
      <c r="G6842" s="67" t="s">
        <v>12624</v>
      </c>
      <c r="XDY6842" s="66" t="s">
        <v>12625</v>
      </c>
      <c r="XDZ6842" s="65" t="s">
        <v>12626</v>
      </c>
      <c r="XEA6842" s="65" t="s">
        <v>12630</v>
      </c>
    </row>
    <row r="6843" spans="1:7 16353:16355" s="64" customFormat="1" ht="29" x14ac:dyDescent="0.35">
      <c r="A6843" s="67" t="s">
        <v>6780</v>
      </c>
      <c r="B6843" s="68" t="s">
        <v>11955</v>
      </c>
      <c r="C6843" s="68"/>
      <c r="D6843" s="67">
        <v>0</v>
      </c>
      <c r="E6843" s="69">
        <v>0</v>
      </c>
      <c r="F6843" s="68" t="s">
        <v>15</v>
      </c>
      <c r="G6843" s="67" t="s">
        <v>12624</v>
      </c>
      <c r="XDY6843" s="66" t="s">
        <v>12628</v>
      </c>
      <c r="XDZ6843" s="65" t="s">
        <v>12629</v>
      </c>
      <c r="XEA6843" s="65" t="s">
        <v>12629</v>
      </c>
    </row>
    <row r="6844" spans="1:7 16353:16355" s="64" customFormat="1" ht="29" x14ac:dyDescent="0.35">
      <c r="A6844" s="67" t="s">
        <v>6781</v>
      </c>
      <c r="B6844" s="68" t="s">
        <v>7836</v>
      </c>
      <c r="C6844" s="68"/>
      <c r="D6844" s="67">
        <v>15</v>
      </c>
      <c r="E6844" s="69">
        <v>15</v>
      </c>
      <c r="F6844" s="68" t="s">
        <v>15</v>
      </c>
      <c r="G6844" s="67" t="s">
        <v>12624</v>
      </c>
      <c r="XDY6844" s="66" t="s">
        <v>12625</v>
      </c>
      <c r="XDZ6844" s="65" t="s">
        <v>12626</v>
      </c>
      <c r="XEA6844" s="65" t="s">
        <v>12630</v>
      </c>
    </row>
    <row r="6845" spans="1:7 16353:16355" s="64" customFormat="1" x14ac:dyDescent="0.35">
      <c r="A6845" s="67" t="s">
        <v>6782</v>
      </c>
      <c r="B6845" s="68" t="s">
        <v>11455</v>
      </c>
      <c r="C6845" s="68"/>
      <c r="D6845" s="67">
        <v>0</v>
      </c>
      <c r="E6845" s="69">
        <v>0</v>
      </c>
      <c r="F6845" s="68" t="s">
        <v>15</v>
      </c>
      <c r="G6845" s="67" t="s">
        <v>12624</v>
      </c>
      <c r="XDY6845" s="66" t="s">
        <v>12628</v>
      </c>
      <c r="XDZ6845" s="65" t="s">
        <v>12629</v>
      </c>
      <c r="XEA6845" s="65" t="s">
        <v>12629</v>
      </c>
    </row>
    <row r="6846" spans="1:7 16353:16355" s="64" customFormat="1" x14ac:dyDescent="0.35">
      <c r="A6846" s="67" t="s">
        <v>6783</v>
      </c>
      <c r="B6846" s="68" t="s">
        <v>7857</v>
      </c>
      <c r="C6846" s="68"/>
      <c r="D6846" s="67">
        <v>0</v>
      </c>
      <c r="E6846" s="69">
        <v>0</v>
      </c>
      <c r="F6846" s="68" t="s">
        <v>15</v>
      </c>
      <c r="G6846" s="67" t="s">
        <v>12624</v>
      </c>
      <c r="XDY6846" s="66" t="s">
        <v>12628</v>
      </c>
      <c r="XDZ6846" s="65" t="s">
        <v>12629</v>
      </c>
      <c r="XEA6846" s="65" t="s">
        <v>12629</v>
      </c>
    </row>
    <row r="6847" spans="1:7 16353:16355" s="64" customFormat="1" ht="29" x14ac:dyDescent="0.35">
      <c r="A6847" s="67" t="s">
        <v>6784</v>
      </c>
      <c r="B6847" s="68" t="s">
        <v>11956</v>
      </c>
      <c r="C6847" s="68"/>
      <c r="D6847" s="67">
        <v>5</v>
      </c>
      <c r="E6847" s="69">
        <v>5</v>
      </c>
      <c r="F6847" s="68" t="s">
        <v>15</v>
      </c>
      <c r="G6847" s="67" t="s">
        <v>12624</v>
      </c>
      <c r="XDY6847" s="66" t="s">
        <v>12625</v>
      </c>
      <c r="XDZ6847" s="65" t="s">
        <v>12626</v>
      </c>
      <c r="XEA6847" s="65" t="s">
        <v>12630</v>
      </c>
    </row>
    <row r="6848" spans="1:7 16353:16355" s="64" customFormat="1" x14ac:dyDescent="0.35">
      <c r="A6848" s="67" t="s">
        <v>6785</v>
      </c>
      <c r="B6848" s="68" t="s">
        <v>7836</v>
      </c>
      <c r="C6848" s="68"/>
      <c r="D6848" s="67">
        <v>0</v>
      </c>
      <c r="E6848" s="69">
        <v>0</v>
      </c>
      <c r="F6848" s="68" t="s">
        <v>15</v>
      </c>
      <c r="G6848" s="67" t="s">
        <v>12624</v>
      </c>
      <c r="XDY6848" s="66" t="s">
        <v>12628</v>
      </c>
      <c r="XDZ6848" s="65" t="s">
        <v>12629</v>
      </c>
      <c r="XEA6848" s="65" t="s">
        <v>12629</v>
      </c>
    </row>
    <row r="6849" spans="1:7 16353:16355" s="64" customFormat="1" x14ac:dyDescent="0.35">
      <c r="A6849" s="67" t="s">
        <v>6786</v>
      </c>
      <c r="B6849" s="68" t="s">
        <v>11957</v>
      </c>
      <c r="C6849" s="68"/>
      <c r="D6849" s="67">
        <v>0</v>
      </c>
      <c r="E6849" s="69">
        <v>0</v>
      </c>
      <c r="F6849" s="68" t="s">
        <v>15</v>
      </c>
      <c r="G6849" s="67" t="s">
        <v>12624</v>
      </c>
      <c r="XDY6849" s="66" t="s">
        <v>12628</v>
      </c>
      <c r="XDZ6849" s="65" t="s">
        <v>12629</v>
      </c>
      <c r="XEA6849" s="65" t="s">
        <v>12629</v>
      </c>
    </row>
    <row r="6850" spans="1:7 16353:16355" s="64" customFormat="1" ht="43.5" x14ac:dyDescent="0.35">
      <c r="A6850" s="67" t="s">
        <v>6787</v>
      </c>
      <c r="B6850" s="68" t="s">
        <v>11958</v>
      </c>
      <c r="C6850" s="68"/>
      <c r="D6850" s="67">
        <v>0</v>
      </c>
      <c r="E6850" s="69">
        <v>0</v>
      </c>
      <c r="F6850" s="68" t="s">
        <v>15</v>
      </c>
      <c r="G6850" s="67">
        <v>0</v>
      </c>
      <c r="XDY6850" s="66" t="s">
        <v>12628</v>
      </c>
      <c r="XDZ6850" s="65" t="s">
        <v>12629</v>
      </c>
      <c r="XEA6850" s="65" t="s">
        <v>12631</v>
      </c>
    </row>
    <row r="6851" spans="1:7 16353:16355" s="64" customFormat="1" x14ac:dyDescent="0.35">
      <c r="A6851" s="67" t="s">
        <v>6788</v>
      </c>
      <c r="B6851" s="68" t="s">
        <v>11959</v>
      </c>
      <c r="C6851" s="68"/>
      <c r="D6851" s="67">
        <v>0</v>
      </c>
      <c r="E6851" s="69">
        <v>0</v>
      </c>
      <c r="F6851" s="68" t="s">
        <v>15</v>
      </c>
      <c r="G6851" s="67" t="s">
        <v>12624</v>
      </c>
      <c r="XDY6851" s="66" t="s">
        <v>12628</v>
      </c>
      <c r="XDZ6851" s="65" t="s">
        <v>12629</v>
      </c>
      <c r="XEA6851" s="65" t="s">
        <v>12629</v>
      </c>
    </row>
    <row r="6852" spans="1:7 16353:16355" s="64" customFormat="1" x14ac:dyDescent="0.35">
      <c r="A6852" s="67" t="s">
        <v>6789</v>
      </c>
      <c r="B6852" s="68" t="s">
        <v>11960</v>
      </c>
      <c r="C6852" s="68"/>
      <c r="D6852" s="67">
        <v>0</v>
      </c>
      <c r="E6852" s="69">
        <v>0</v>
      </c>
      <c r="F6852" s="68" t="s">
        <v>15</v>
      </c>
      <c r="G6852" s="67" t="s">
        <v>12624</v>
      </c>
      <c r="XDY6852" s="66" t="s">
        <v>12628</v>
      </c>
      <c r="XDZ6852" s="65" t="s">
        <v>12629</v>
      </c>
      <c r="XEA6852" s="65" t="s">
        <v>12629</v>
      </c>
    </row>
    <row r="6853" spans="1:7 16353:16355" s="64" customFormat="1" ht="43.5" x14ac:dyDescent="0.35">
      <c r="A6853" s="67" t="s">
        <v>6790</v>
      </c>
      <c r="B6853" s="68" t="s">
        <v>11961</v>
      </c>
      <c r="C6853" s="68"/>
      <c r="D6853" s="67">
        <v>5</v>
      </c>
      <c r="E6853" s="69">
        <v>0</v>
      </c>
      <c r="F6853" s="68" t="s">
        <v>15</v>
      </c>
      <c r="G6853" s="67">
        <v>0</v>
      </c>
      <c r="XDY6853" s="66" t="s">
        <v>12625</v>
      </c>
      <c r="XDZ6853" s="65" t="s">
        <v>12626</v>
      </c>
      <c r="XEA6853" s="65" t="s">
        <v>12627</v>
      </c>
    </row>
    <row r="6854" spans="1:7 16353:16355" s="64" customFormat="1" x14ac:dyDescent="0.35">
      <c r="A6854" s="67" t="s">
        <v>6791</v>
      </c>
      <c r="B6854" s="68" t="s">
        <v>7836</v>
      </c>
      <c r="C6854" s="68"/>
      <c r="D6854" s="67">
        <v>0</v>
      </c>
      <c r="E6854" s="69">
        <v>0</v>
      </c>
      <c r="F6854" s="68" t="s">
        <v>15</v>
      </c>
      <c r="G6854" s="67" t="s">
        <v>12624</v>
      </c>
      <c r="XDY6854" s="66" t="s">
        <v>12628</v>
      </c>
      <c r="XDZ6854" s="65" t="s">
        <v>12629</v>
      </c>
      <c r="XEA6854" s="65" t="s">
        <v>12629</v>
      </c>
    </row>
    <row r="6855" spans="1:7 16353:16355" s="64" customFormat="1" x14ac:dyDescent="0.35">
      <c r="A6855" s="67" t="s">
        <v>6792</v>
      </c>
      <c r="B6855" s="68" t="s">
        <v>7836</v>
      </c>
      <c r="C6855" s="68"/>
      <c r="D6855" s="67">
        <v>0</v>
      </c>
      <c r="E6855" s="69">
        <v>0</v>
      </c>
      <c r="F6855" s="68" t="s">
        <v>15</v>
      </c>
      <c r="G6855" s="67" t="s">
        <v>12624</v>
      </c>
      <c r="XDY6855" s="66" t="s">
        <v>12628</v>
      </c>
      <c r="XDZ6855" s="65" t="s">
        <v>12629</v>
      </c>
      <c r="XEA6855" s="65" t="s">
        <v>12629</v>
      </c>
    </row>
    <row r="6856" spans="1:7 16353:16355" s="64" customFormat="1" x14ac:dyDescent="0.35">
      <c r="A6856" s="67" t="s">
        <v>6793</v>
      </c>
      <c r="B6856" s="68" t="s">
        <v>11962</v>
      </c>
      <c r="C6856" s="68"/>
      <c r="D6856" s="67">
        <v>0</v>
      </c>
      <c r="E6856" s="69">
        <v>0</v>
      </c>
      <c r="F6856" s="68" t="s">
        <v>15</v>
      </c>
      <c r="G6856" s="67" t="s">
        <v>12624</v>
      </c>
      <c r="XDY6856" s="66" t="s">
        <v>12628</v>
      </c>
      <c r="XDZ6856" s="65" t="s">
        <v>12629</v>
      </c>
      <c r="XEA6856" s="65" t="s">
        <v>12629</v>
      </c>
    </row>
    <row r="6857" spans="1:7 16353:16355" s="64" customFormat="1" x14ac:dyDescent="0.35">
      <c r="A6857" s="67" t="s">
        <v>6794</v>
      </c>
      <c r="B6857" s="68" t="s">
        <v>10412</v>
      </c>
      <c r="C6857" s="68"/>
      <c r="D6857" s="67">
        <v>0</v>
      </c>
      <c r="E6857" s="69">
        <v>0</v>
      </c>
      <c r="F6857" s="68" t="s">
        <v>15</v>
      </c>
      <c r="G6857" s="67" t="s">
        <v>12624</v>
      </c>
      <c r="XDY6857" s="66" t="s">
        <v>12628</v>
      </c>
      <c r="XDZ6857" s="65" t="s">
        <v>12629</v>
      </c>
      <c r="XEA6857" s="65" t="s">
        <v>12629</v>
      </c>
    </row>
    <row r="6858" spans="1:7 16353:16355" s="64" customFormat="1" x14ac:dyDescent="0.35">
      <c r="A6858" s="67" t="s">
        <v>6795</v>
      </c>
      <c r="B6858" s="68" t="s">
        <v>11963</v>
      </c>
      <c r="C6858" s="68"/>
      <c r="D6858" s="67">
        <v>0</v>
      </c>
      <c r="E6858" s="69">
        <v>0</v>
      </c>
      <c r="F6858" s="68" t="s">
        <v>15</v>
      </c>
      <c r="G6858" s="67" t="s">
        <v>12624</v>
      </c>
      <c r="XDY6858" s="66" t="s">
        <v>12628</v>
      </c>
      <c r="XDZ6858" s="65" t="s">
        <v>12629</v>
      </c>
      <c r="XEA6858" s="65" t="s">
        <v>12629</v>
      </c>
    </row>
    <row r="6859" spans="1:7 16353:16355" s="64" customFormat="1" ht="43.5" x14ac:dyDescent="0.35">
      <c r="A6859" s="67" t="s">
        <v>6796</v>
      </c>
      <c r="B6859" s="68" t="s">
        <v>11964</v>
      </c>
      <c r="C6859" s="68"/>
      <c r="D6859" s="67">
        <v>0</v>
      </c>
      <c r="E6859" s="69">
        <v>0</v>
      </c>
      <c r="F6859" s="68" t="s">
        <v>15</v>
      </c>
      <c r="G6859" s="67">
        <v>0</v>
      </c>
      <c r="XDY6859" s="66" t="s">
        <v>12628</v>
      </c>
      <c r="XDZ6859" s="65" t="s">
        <v>12629</v>
      </c>
      <c r="XEA6859" s="65" t="s">
        <v>12631</v>
      </c>
    </row>
    <row r="6860" spans="1:7 16353:16355" s="64" customFormat="1" x14ac:dyDescent="0.35">
      <c r="A6860" s="67" t="s">
        <v>6797</v>
      </c>
      <c r="B6860" s="68" t="s">
        <v>7857</v>
      </c>
      <c r="C6860" s="68"/>
      <c r="D6860" s="67">
        <v>0</v>
      </c>
      <c r="E6860" s="69">
        <v>0</v>
      </c>
      <c r="F6860" s="68" t="s">
        <v>15</v>
      </c>
      <c r="G6860" s="67" t="s">
        <v>12624</v>
      </c>
      <c r="XDY6860" s="66" t="s">
        <v>12628</v>
      </c>
      <c r="XDZ6860" s="65" t="s">
        <v>12629</v>
      </c>
      <c r="XEA6860" s="65" t="s">
        <v>12629</v>
      </c>
    </row>
    <row r="6861" spans="1:7 16353:16355" s="64" customFormat="1" x14ac:dyDescent="0.35">
      <c r="A6861" s="67" t="s">
        <v>6798</v>
      </c>
      <c r="B6861" s="68" t="s">
        <v>11964</v>
      </c>
      <c r="C6861" s="68"/>
      <c r="D6861" s="67">
        <v>0</v>
      </c>
      <c r="E6861" s="69">
        <v>0</v>
      </c>
      <c r="F6861" s="68" t="s">
        <v>15</v>
      </c>
      <c r="G6861" s="67" t="s">
        <v>12624</v>
      </c>
      <c r="XDY6861" s="66" t="s">
        <v>12628</v>
      </c>
      <c r="XDZ6861" s="65" t="s">
        <v>12629</v>
      </c>
      <c r="XEA6861" s="65" t="s">
        <v>12629</v>
      </c>
    </row>
    <row r="6862" spans="1:7 16353:16355" s="64" customFormat="1" x14ac:dyDescent="0.35">
      <c r="A6862" s="67" t="s">
        <v>6799</v>
      </c>
      <c r="B6862" s="68" t="s">
        <v>7857</v>
      </c>
      <c r="C6862" s="68"/>
      <c r="D6862" s="67">
        <v>0</v>
      </c>
      <c r="E6862" s="69">
        <v>0</v>
      </c>
      <c r="F6862" s="68" t="s">
        <v>15</v>
      </c>
      <c r="G6862" s="67" t="s">
        <v>12624</v>
      </c>
      <c r="XDY6862" s="66" t="s">
        <v>12628</v>
      </c>
      <c r="XDZ6862" s="65" t="s">
        <v>12629</v>
      </c>
      <c r="XEA6862" s="65" t="s">
        <v>12629</v>
      </c>
    </row>
    <row r="6863" spans="1:7 16353:16355" s="64" customFormat="1" ht="29" x14ac:dyDescent="0.35">
      <c r="A6863" s="67" t="s">
        <v>6800</v>
      </c>
      <c r="B6863" s="68" t="s">
        <v>11965</v>
      </c>
      <c r="C6863" s="68"/>
      <c r="D6863" s="67">
        <v>0</v>
      </c>
      <c r="E6863" s="69">
        <v>0</v>
      </c>
      <c r="F6863" s="68" t="s">
        <v>15</v>
      </c>
      <c r="G6863" s="67" t="s">
        <v>12624</v>
      </c>
      <c r="XDY6863" s="66" t="s">
        <v>12628</v>
      </c>
      <c r="XDZ6863" s="65" t="s">
        <v>12629</v>
      </c>
      <c r="XEA6863" s="65" t="s">
        <v>12629</v>
      </c>
    </row>
    <row r="6864" spans="1:7 16353:16355" s="64" customFormat="1" x14ac:dyDescent="0.35">
      <c r="A6864" s="67" t="s">
        <v>6801</v>
      </c>
      <c r="B6864" s="68" t="s">
        <v>10412</v>
      </c>
      <c r="C6864" s="68"/>
      <c r="D6864" s="67">
        <v>0</v>
      </c>
      <c r="E6864" s="69">
        <v>0</v>
      </c>
      <c r="F6864" s="68" t="s">
        <v>15</v>
      </c>
      <c r="G6864" s="67" t="s">
        <v>12624</v>
      </c>
      <c r="XDY6864" s="66" t="s">
        <v>12628</v>
      </c>
      <c r="XDZ6864" s="65" t="s">
        <v>12629</v>
      </c>
      <c r="XEA6864" s="65" t="s">
        <v>12629</v>
      </c>
    </row>
    <row r="6865" spans="1:7 16353:16355" s="64" customFormat="1" x14ac:dyDescent="0.35">
      <c r="A6865" s="67" t="s">
        <v>6802</v>
      </c>
      <c r="B6865" s="68" t="s">
        <v>11966</v>
      </c>
      <c r="C6865" s="68"/>
      <c r="D6865" s="67">
        <v>0</v>
      </c>
      <c r="E6865" s="69">
        <v>0</v>
      </c>
      <c r="F6865" s="68" t="s">
        <v>15</v>
      </c>
      <c r="G6865" s="67" t="s">
        <v>12624</v>
      </c>
      <c r="XDY6865" s="66" t="s">
        <v>12628</v>
      </c>
      <c r="XDZ6865" s="65" t="s">
        <v>12629</v>
      </c>
      <c r="XEA6865" s="65" t="s">
        <v>12629</v>
      </c>
    </row>
    <row r="6866" spans="1:7 16353:16355" s="64" customFormat="1" x14ac:dyDescent="0.35">
      <c r="A6866" s="67" t="s">
        <v>6803</v>
      </c>
      <c r="B6866" s="68" t="s">
        <v>9904</v>
      </c>
      <c r="C6866" s="68"/>
      <c r="D6866" s="67">
        <v>0</v>
      </c>
      <c r="E6866" s="69">
        <v>0</v>
      </c>
      <c r="F6866" s="68" t="s">
        <v>15</v>
      </c>
      <c r="G6866" s="67" t="s">
        <v>12624</v>
      </c>
      <c r="XDY6866" s="66" t="s">
        <v>12628</v>
      </c>
      <c r="XDZ6866" s="65" t="s">
        <v>12629</v>
      </c>
      <c r="XEA6866" s="65" t="s">
        <v>12629</v>
      </c>
    </row>
    <row r="6867" spans="1:7 16353:16355" s="64" customFormat="1" x14ac:dyDescent="0.35">
      <c r="A6867" s="67" t="s">
        <v>6804</v>
      </c>
      <c r="B6867" s="68" t="s">
        <v>11967</v>
      </c>
      <c r="C6867" s="68"/>
      <c r="D6867" s="67">
        <v>0</v>
      </c>
      <c r="E6867" s="69">
        <v>0</v>
      </c>
      <c r="F6867" s="68" t="s">
        <v>15</v>
      </c>
      <c r="G6867" s="67" t="s">
        <v>12624</v>
      </c>
      <c r="XDY6867" s="66" t="s">
        <v>12628</v>
      </c>
      <c r="XDZ6867" s="65" t="s">
        <v>12629</v>
      </c>
      <c r="XEA6867" s="65" t="s">
        <v>12629</v>
      </c>
    </row>
    <row r="6868" spans="1:7 16353:16355" s="64" customFormat="1" x14ac:dyDescent="0.35">
      <c r="A6868" s="67" t="s">
        <v>6805</v>
      </c>
      <c r="B6868" s="68" t="s">
        <v>11968</v>
      </c>
      <c r="C6868" s="68"/>
      <c r="D6868" s="67">
        <v>0</v>
      </c>
      <c r="E6868" s="69">
        <v>0</v>
      </c>
      <c r="F6868" s="68" t="s">
        <v>15</v>
      </c>
      <c r="G6868" s="67" t="s">
        <v>12624</v>
      </c>
      <c r="XDY6868" s="66" t="s">
        <v>12628</v>
      </c>
      <c r="XDZ6868" s="65" t="s">
        <v>12629</v>
      </c>
      <c r="XEA6868" s="65" t="s">
        <v>12629</v>
      </c>
    </row>
    <row r="6869" spans="1:7 16353:16355" s="64" customFormat="1" ht="29" x14ac:dyDescent="0.35">
      <c r="A6869" s="67" t="s">
        <v>6806</v>
      </c>
      <c r="B6869" s="68" t="s">
        <v>7836</v>
      </c>
      <c r="C6869" s="68"/>
      <c r="D6869" s="67">
        <v>15</v>
      </c>
      <c r="E6869" s="69">
        <v>15</v>
      </c>
      <c r="F6869" s="68" t="s">
        <v>15</v>
      </c>
      <c r="G6869" s="67" t="s">
        <v>12624</v>
      </c>
      <c r="XDY6869" s="66" t="s">
        <v>12625</v>
      </c>
      <c r="XDZ6869" s="65" t="s">
        <v>12626</v>
      </c>
      <c r="XEA6869" s="65" t="s">
        <v>12630</v>
      </c>
    </row>
    <row r="6870" spans="1:7 16353:16355" s="64" customFormat="1" x14ac:dyDescent="0.35">
      <c r="A6870" s="67" t="s">
        <v>6807</v>
      </c>
      <c r="B6870" s="68" t="s">
        <v>11969</v>
      </c>
      <c r="C6870" s="68"/>
      <c r="D6870" s="67">
        <v>0</v>
      </c>
      <c r="E6870" s="69">
        <v>0</v>
      </c>
      <c r="F6870" s="68" t="s">
        <v>15</v>
      </c>
      <c r="G6870" s="67" t="s">
        <v>12624</v>
      </c>
      <c r="XDY6870" s="66" t="s">
        <v>12628</v>
      </c>
      <c r="XDZ6870" s="65" t="s">
        <v>12629</v>
      </c>
      <c r="XEA6870" s="65" t="s">
        <v>12629</v>
      </c>
    </row>
    <row r="6871" spans="1:7 16353:16355" s="64" customFormat="1" x14ac:dyDescent="0.35">
      <c r="A6871" s="67" t="s">
        <v>6808</v>
      </c>
      <c r="B6871" s="68" t="s">
        <v>7836</v>
      </c>
      <c r="C6871" s="68"/>
      <c r="D6871" s="67">
        <v>0</v>
      </c>
      <c r="E6871" s="69">
        <v>0</v>
      </c>
      <c r="F6871" s="68" t="s">
        <v>15</v>
      </c>
      <c r="G6871" s="67" t="s">
        <v>12624</v>
      </c>
      <c r="XDY6871" s="66" t="s">
        <v>12628</v>
      </c>
      <c r="XDZ6871" s="65" t="s">
        <v>12629</v>
      </c>
      <c r="XEA6871" s="65" t="s">
        <v>12629</v>
      </c>
    </row>
    <row r="6872" spans="1:7 16353:16355" s="64" customFormat="1" x14ac:dyDescent="0.35">
      <c r="A6872" s="67" t="s">
        <v>6809</v>
      </c>
      <c r="B6872" s="68" t="s">
        <v>11970</v>
      </c>
      <c r="C6872" s="68"/>
      <c r="D6872" s="67">
        <v>0</v>
      </c>
      <c r="E6872" s="69">
        <v>0</v>
      </c>
      <c r="F6872" s="68" t="s">
        <v>15</v>
      </c>
      <c r="G6872" s="67" t="s">
        <v>12624</v>
      </c>
      <c r="XDY6872" s="66" t="s">
        <v>12628</v>
      </c>
      <c r="XDZ6872" s="65" t="s">
        <v>12629</v>
      </c>
      <c r="XEA6872" s="65" t="s">
        <v>12629</v>
      </c>
    </row>
    <row r="6873" spans="1:7 16353:16355" s="64" customFormat="1" ht="43.5" x14ac:dyDescent="0.35">
      <c r="A6873" s="67" t="s">
        <v>6810</v>
      </c>
      <c r="B6873" s="68" t="s">
        <v>11971</v>
      </c>
      <c r="C6873" s="68"/>
      <c r="D6873" s="67">
        <v>5</v>
      </c>
      <c r="E6873" s="69">
        <v>5</v>
      </c>
      <c r="F6873" s="68" t="s">
        <v>15</v>
      </c>
      <c r="G6873" s="67" t="s">
        <v>12624</v>
      </c>
      <c r="XDY6873" s="66" t="s">
        <v>12625</v>
      </c>
      <c r="XDZ6873" s="65" t="s">
        <v>12626</v>
      </c>
      <c r="XEA6873" s="65" t="s">
        <v>12630</v>
      </c>
    </row>
    <row r="6874" spans="1:7 16353:16355" s="64" customFormat="1" x14ac:dyDescent="0.35">
      <c r="A6874" s="67" t="s">
        <v>6811</v>
      </c>
      <c r="B6874" s="68" t="s">
        <v>7836</v>
      </c>
      <c r="C6874" s="68"/>
      <c r="D6874" s="67">
        <v>0</v>
      </c>
      <c r="E6874" s="69">
        <v>0</v>
      </c>
      <c r="F6874" s="68" t="s">
        <v>15</v>
      </c>
      <c r="G6874" s="67" t="s">
        <v>12624</v>
      </c>
      <c r="XDY6874" s="66" t="s">
        <v>12628</v>
      </c>
      <c r="XDZ6874" s="65" t="s">
        <v>12629</v>
      </c>
      <c r="XEA6874" s="65" t="s">
        <v>12629</v>
      </c>
    </row>
    <row r="6875" spans="1:7 16353:16355" s="64" customFormat="1" ht="43.5" x14ac:dyDescent="0.35">
      <c r="A6875" s="67" t="s">
        <v>6812</v>
      </c>
      <c r="B6875" s="68" t="s">
        <v>11972</v>
      </c>
      <c r="C6875" s="68"/>
      <c r="D6875" s="67">
        <v>0</v>
      </c>
      <c r="E6875" s="69">
        <v>0</v>
      </c>
      <c r="F6875" s="68" t="s">
        <v>15</v>
      </c>
      <c r="G6875" s="67">
        <v>0</v>
      </c>
      <c r="XDY6875" s="66" t="s">
        <v>12628</v>
      </c>
      <c r="XDZ6875" s="65" t="s">
        <v>12629</v>
      </c>
      <c r="XEA6875" s="65" t="s">
        <v>12631</v>
      </c>
    </row>
    <row r="6876" spans="1:7 16353:16355" s="64" customFormat="1" ht="43.5" x14ac:dyDescent="0.35">
      <c r="A6876" s="67" t="s">
        <v>6813</v>
      </c>
      <c r="B6876" s="68" t="s">
        <v>11973</v>
      </c>
      <c r="C6876" s="68"/>
      <c r="D6876" s="67">
        <v>0</v>
      </c>
      <c r="E6876" s="69">
        <v>0</v>
      </c>
      <c r="F6876" s="68" t="s">
        <v>15</v>
      </c>
      <c r="G6876" s="67">
        <v>0</v>
      </c>
      <c r="XDY6876" s="66" t="s">
        <v>12628</v>
      </c>
      <c r="XDZ6876" s="65" t="s">
        <v>12629</v>
      </c>
      <c r="XEA6876" s="65" t="s">
        <v>12631</v>
      </c>
    </row>
    <row r="6877" spans="1:7 16353:16355" s="64" customFormat="1" ht="43.5" x14ac:dyDescent="0.35">
      <c r="A6877" s="67" t="s">
        <v>6814</v>
      </c>
      <c r="B6877" s="68" t="s">
        <v>7836</v>
      </c>
      <c r="C6877" s="68"/>
      <c r="D6877" s="67">
        <v>0</v>
      </c>
      <c r="E6877" s="69">
        <v>0</v>
      </c>
      <c r="F6877" s="68" t="s">
        <v>15</v>
      </c>
      <c r="G6877" s="67">
        <v>0</v>
      </c>
      <c r="XDY6877" s="66" t="s">
        <v>12628</v>
      </c>
      <c r="XDZ6877" s="65" t="s">
        <v>12629</v>
      </c>
      <c r="XEA6877" s="65" t="s">
        <v>12631</v>
      </c>
    </row>
    <row r="6878" spans="1:7 16353:16355" s="64" customFormat="1" ht="58" x14ac:dyDescent="0.35">
      <c r="A6878" s="67" t="s">
        <v>6815</v>
      </c>
      <c r="B6878" s="68" t="s">
        <v>11974</v>
      </c>
      <c r="C6878" s="68"/>
      <c r="D6878" s="67">
        <v>15</v>
      </c>
      <c r="E6878" s="69">
        <v>15</v>
      </c>
      <c r="F6878" s="68" t="s">
        <v>15</v>
      </c>
      <c r="G6878" s="67" t="s">
        <v>12624</v>
      </c>
      <c r="XDY6878" s="66" t="s">
        <v>12625</v>
      </c>
      <c r="XDZ6878" s="65" t="s">
        <v>12626</v>
      </c>
      <c r="XEA6878" s="65" t="s">
        <v>12630</v>
      </c>
    </row>
    <row r="6879" spans="1:7 16353:16355" s="64" customFormat="1" ht="29" x14ac:dyDescent="0.35">
      <c r="A6879" s="67" t="s">
        <v>6816</v>
      </c>
      <c r="B6879" s="68" t="s">
        <v>11975</v>
      </c>
      <c r="C6879" s="68"/>
      <c r="D6879" s="67">
        <v>15</v>
      </c>
      <c r="E6879" s="69">
        <v>15</v>
      </c>
      <c r="F6879" s="68" t="s">
        <v>15</v>
      </c>
      <c r="G6879" s="67" t="s">
        <v>12624</v>
      </c>
      <c r="XDY6879" s="66" t="s">
        <v>12625</v>
      </c>
      <c r="XDZ6879" s="65" t="s">
        <v>12626</v>
      </c>
      <c r="XEA6879" s="65" t="s">
        <v>12630</v>
      </c>
    </row>
    <row r="6880" spans="1:7 16353:16355" s="64" customFormat="1" x14ac:dyDescent="0.35">
      <c r="A6880" s="67" t="s">
        <v>6817</v>
      </c>
      <c r="B6880" s="68" t="s">
        <v>7836</v>
      </c>
      <c r="C6880" s="68"/>
      <c r="D6880" s="67">
        <v>0</v>
      </c>
      <c r="E6880" s="69">
        <v>0</v>
      </c>
      <c r="F6880" s="68" t="s">
        <v>15</v>
      </c>
      <c r="G6880" s="67" t="s">
        <v>12624</v>
      </c>
      <c r="XDY6880" s="66" t="s">
        <v>12628</v>
      </c>
      <c r="XDZ6880" s="65" t="s">
        <v>12629</v>
      </c>
      <c r="XEA6880" s="65" t="s">
        <v>12629</v>
      </c>
    </row>
    <row r="6881" spans="1:7 16353:16355" s="64" customFormat="1" x14ac:dyDescent="0.35">
      <c r="A6881" s="67" t="s">
        <v>6818</v>
      </c>
      <c r="B6881" s="68" t="s">
        <v>9904</v>
      </c>
      <c r="C6881" s="68"/>
      <c r="D6881" s="67">
        <v>0</v>
      </c>
      <c r="E6881" s="69">
        <v>0</v>
      </c>
      <c r="F6881" s="68" t="s">
        <v>15</v>
      </c>
      <c r="G6881" s="67" t="s">
        <v>12624</v>
      </c>
      <c r="XDY6881" s="66" t="s">
        <v>12628</v>
      </c>
      <c r="XDZ6881" s="65" t="s">
        <v>12629</v>
      </c>
      <c r="XEA6881" s="65" t="s">
        <v>12629</v>
      </c>
    </row>
    <row r="6882" spans="1:7 16353:16355" s="64" customFormat="1" ht="29" x14ac:dyDescent="0.35">
      <c r="A6882" s="67" t="s">
        <v>6819</v>
      </c>
      <c r="B6882" s="68" t="s">
        <v>11976</v>
      </c>
      <c r="C6882" s="68"/>
      <c r="D6882" s="67">
        <v>0</v>
      </c>
      <c r="E6882" s="69">
        <v>0</v>
      </c>
      <c r="F6882" s="68" t="s">
        <v>15</v>
      </c>
      <c r="G6882" s="67" t="s">
        <v>12624</v>
      </c>
      <c r="XDY6882" s="66" t="s">
        <v>12628</v>
      </c>
      <c r="XDZ6882" s="65" t="s">
        <v>12629</v>
      </c>
      <c r="XEA6882" s="65" t="s">
        <v>12629</v>
      </c>
    </row>
    <row r="6883" spans="1:7 16353:16355" s="64" customFormat="1" ht="29" x14ac:dyDescent="0.35">
      <c r="A6883" s="67" t="s">
        <v>6820</v>
      </c>
      <c r="B6883" s="68" t="s">
        <v>7836</v>
      </c>
      <c r="C6883" s="68"/>
      <c r="D6883" s="67">
        <v>5</v>
      </c>
      <c r="E6883" s="69">
        <v>5</v>
      </c>
      <c r="F6883" s="68" t="s">
        <v>15</v>
      </c>
      <c r="G6883" s="67" t="s">
        <v>12624</v>
      </c>
      <c r="XDY6883" s="66" t="s">
        <v>12625</v>
      </c>
      <c r="XDZ6883" s="65" t="s">
        <v>12626</v>
      </c>
      <c r="XEA6883" s="65" t="s">
        <v>12630</v>
      </c>
    </row>
    <row r="6884" spans="1:7 16353:16355" s="64" customFormat="1" x14ac:dyDescent="0.35">
      <c r="A6884" s="67" t="s">
        <v>6821</v>
      </c>
      <c r="B6884" s="68" t="s">
        <v>11977</v>
      </c>
      <c r="C6884" s="68"/>
      <c r="D6884" s="67">
        <v>0</v>
      </c>
      <c r="E6884" s="69">
        <v>0</v>
      </c>
      <c r="F6884" s="68" t="s">
        <v>15</v>
      </c>
      <c r="G6884" s="67" t="s">
        <v>12624</v>
      </c>
      <c r="XDY6884" s="66" t="s">
        <v>12628</v>
      </c>
      <c r="XDZ6884" s="65" t="s">
        <v>12629</v>
      </c>
      <c r="XEA6884" s="65" t="s">
        <v>12629</v>
      </c>
    </row>
    <row r="6885" spans="1:7 16353:16355" s="64" customFormat="1" x14ac:dyDescent="0.35">
      <c r="A6885" s="67" t="s">
        <v>6822</v>
      </c>
      <c r="B6885" s="68" t="s">
        <v>7836</v>
      </c>
      <c r="C6885" s="68"/>
      <c r="D6885" s="67">
        <v>0</v>
      </c>
      <c r="E6885" s="69">
        <v>0</v>
      </c>
      <c r="F6885" s="68" t="s">
        <v>15</v>
      </c>
      <c r="G6885" s="67" t="s">
        <v>12624</v>
      </c>
      <c r="XDY6885" s="66" t="s">
        <v>12628</v>
      </c>
      <c r="XDZ6885" s="65" t="s">
        <v>12629</v>
      </c>
      <c r="XEA6885" s="65" t="s">
        <v>12629</v>
      </c>
    </row>
    <row r="6886" spans="1:7 16353:16355" s="64" customFormat="1" ht="29" x14ac:dyDescent="0.35">
      <c r="A6886" s="67" t="s">
        <v>6823</v>
      </c>
      <c r="B6886" s="68" t="s">
        <v>11978</v>
      </c>
      <c r="C6886" s="68"/>
      <c r="D6886" s="67">
        <v>5</v>
      </c>
      <c r="E6886" s="69">
        <v>5</v>
      </c>
      <c r="F6886" s="68" t="s">
        <v>15</v>
      </c>
      <c r="G6886" s="67" t="s">
        <v>12624</v>
      </c>
      <c r="XDY6886" s="66" t="s">
        <v>12625</v>
      </c>
      <c r="XDZ6886" s="65" t="s">
        <v>12626</v>
      </c>
      <c r="XEA6886" s="65" t="s">
        <v>12630</v>
      </c>
    </row>
    <row r="6887" spans="1:7 16353:16355" s="64" customFormat="1" x14ac:dyDescent="0.35">
      <c r="A6887" s="67" t="s">
        <v>6824</v>
      </c>
      <c r="B6887" s="68" t="s">
        <v>7836</v>
      </c>
      <c r="C6887" s="68"/>
      <c r="D6887" s="67">
        <v>0</v>
      </c>
      <c r="E6887" s="69">
        <v>0</v>
      </c>
      <c r="F6887" s="68" t="s">
        <v>15</v>
      </c>
      <c r="G6887" s="67" t="s">
        <v>12624</v>
      </c>
      <c r="XDY6887" s="66" t="s">
        <v>12628</v>
      </c>
      <c r="XDZ6887" s="65" t="s">
        <v>12629</v>
      </c>
      <c r="XEA6887" s="65" t="s">
        <v>12629</v>
      </c>
    </row>
    <row r="6888" spans="1:7 16353:16355" s="64" customFormat="1" ht="43.5" x14ac:dyDescent="0.35">
      <c r="A6888" s="67" t="s">
        <v>6825</v>
      </c>
      <c r="B6888" s="68" t="s">
        <v>7836</v>
      </c>
      <c r="C6888" s="68"/>
      <c r="D6888" s="67">
        <v>0</v>
      </c>
      <c r="E6888" s="69">
        <v>0</v>
      </c>
      <c r="F6888" s="68" t="s">
        <v>15</v>
      </c>
      <c r="G6888" s="67">
        <v>0</v>
      </c>
      <c r="XDY6888" s="66" t="s">
        <v>12628</v>
      </c>
      <c r="XDZ6888" s="65" t="s">
        <v>12629</v>
      </c>
      <c r="XEA6888" s="65" t="s">
        <v>12631</v>
      </c>
    </row>
    <row r="6889" spans="1:7 16353:16355" s="64" customFormat="1" ht="29" x14ac:dyDescent="0.35">
      <c r="A6889" s="67" t="s">
        <v>6826</v>
      </c>
      <c r="B6889" s="68" t="s">
        <v>11979</v>
      </c>
      <c r="C6889" s="68"/>
      <c r="D6889" s="67">
        <v>5</v>
      </c>
      <c r="E6889" s="69">
        <v>5</v>
      </c>
      <c r="F6889" s="68" t="s">
        <v>15</v>
      </c>
      <c r="G6889" s="67" t="s">
        <v>12624</v>
      </c>
      <c r="XDY6889" s="66" t="s">
        <v>12625</v>
      </c>
      <c r="XDZ6889" s="65" t="s">
        <v>12626</v>
      </c>
      <c r="XEA6889" s="65" t="s">
        <v>12630</v>
      </c>
    </row>
    <row r="6890" spans="1:7 16353:16355" s="64" customFormat="1" x14ac:dyDescent="0.35">
      <c r="A6890" s="67" t="s">
        <v>6827</v>
      </c>
      <c r="B6890" s="68" t="s">
        <v>7836</v>
      </c>
      <c r="C6890" s="68"/>
      <c r="D6890" s="67">
        <v>0</v>
      </c>
      <c r="E6890" s="69">
        <v>0</v>
      </c>
      <c r="F6890" s="68" t="s">
        <v>15</v>
      </c>
      <c r="G6890" s="67" t="s">
        <v>12624</v>
      </c>
      <c r="XDY6890" s="66" t="s">
        <v>12628</v>
      </c>
      <c r="XDZ6890" s="65" t="s">
        <v>12629</v>
      </c>
      <c r="XEA6890" s="65" t="s">
        <v>12629</v>
      </c>
    </row>
    <row r="6891" spans="1:7 16353:16355" s="64" customFormat="1" x14ac:dyDescent="0.35">
      <c r="A6891" s="67" t="s">
        <v>6828</v>
      </c>
      <c r="B6891" s="68" t="s">
        <v>11980</v>
      </c>
      <c r="C6891" s="68"/>
      <c r="D6891" s="67">
        <v>0</v>
      </c>
      <c r="E6891" s="69">
        <v>0</v>
      </c>
      <c r="F6891" s="68" t="s">
        <v>15</v>
      </c>
      <c r="G6891" s="67" t="s">
        <v>12624</v>
      </c>
      <c r="XDY6891" s="66" t="s">
        <v>12628</v>
      </c>
      <c r="XDZ6891" s="65" t="s">
        <v>12629</v>
      </c>
      <c r="XEA6891" s="65" t="s">
        <v>12629</v>
      </c>
    </row>
    <row r="6892" spans="1:7 16353:16355" s="64" customFormat="1" ht="29" x14ac:dyDescent="0.35">
      <c r="A6892" s="67" t="s">
        <v>6829</v>
      </c>
      <c r="B6892" s="68" t="s">
        <v>11981</v>
      </c>
      <c r="C6892" s="68"/>
      <c r="D6892" s="67">
        <v>5</v>
      </c>
      <c r="E6892" s="69">
        <v>5</v>
      </c>
      <c r="F6892" s="68" t="s">
        <v>15</v>
      </c>
      <c r="G6892" s="67" t="s">
        <v>12624</v>
      </c>
      <c r="XDY6892" s="66" t="s">
        <v>12625</v>
      </c>
      <c r="XDZ6892" s="65" t="s">
        <v>12626</v>
      </c>
      <c r="XEA6892" s="65" t="s">
        <v>12630</v>
      </c>
    </row>
    <row r="6893" spans="1:7 16353:16355" s="64" customFormat="1" x14ac:dyDescent="0.35">
      <c r="A6893" s="67" t="s">
        <v>6830</v>
      </c>
      <c r="B6893" s="68" t="s">
        <v>7836</v>
      </c>
      <c r="C6893" s="68"/>
      <c r="D6893" s="67">
        <v>0</v>
      </c>
      <c r="E6893" s="69">
        <v>0</v>
      </c>
      <c r="F6893" s="68" t="s">
        <v>15</v>
      </c>
      <c r="G6893" s="67" t="s">
        <v>12624</v>
      </c>
      <c r="XDY6893" s="66" t="s">
        <v>12628</v>
      </c>
      <c r="XDZ6893" s="65" t="s">
        <v>12629</v>
      </c>
      <c r="XEA6893" s="65" t="s">
        <v>12629</v>
      </c>
    </row>
    <row r="6894" spans="1:7 16353:16355" s="64" customFormat="1" ht="29" x14ac:dyDescent="0.35">
      <c r="A6894" s="67" t="s">
        <v>6831</v>
      </c>
      <c r="B6894" s="68" t="s">
        <v>11982</v>
      </c>
      <c r="C6894" s="68"/>
      <c r="D6894" s="67">
        <v>0</v>
      </c>
      <c r="E6894" s="69">
        <v>0</v>
      </c>
      <c r="F6894" s="68" t="s">
        <v>15</v>
      </c>
      <c r="G6894" s="67" t="s">
        <v>12624</v>
      </c>
      <c r="XDY6894" s="66" t="s">
        <v>12628</v>
      </c>
      <c r="XDZ6894" s="65" t="s">
        <v>12629</v>
      </c>
      <c r="XEA6894" s="65" t="s">
        <v>12629</v>
      </c>
    </row>
    <row r="6895" spans="1:7 16353:16355" s="64" customFormat="1" ht="29" x14ac:dyDescent="0.35">
      <c r="A6895" s="67" t="s">
        <v>6832</v>
      </c>
      <c r="B6895" s="68" t="s">
        <v>11983</v>
      </c>
      <c r="C6895" s="68"/>
      <c r="D6895" s="67">
        <v>5</v>
      </c>
      <c r="E6895" s="69">
        <v>5</v>
      </c>
      <c r="F6895" s="68" t="s">
        <v>15</v>
      </c>
      <c r="G6895" s="67" t="s">
        <v>12624</v>
      </c>
      <c r="XDY6895" s="66" t="s">
        <v>12625</v>
      </c>
      <c r="XDZ6895" s="65" t="s">
        <v>12626</v>
      </c>
      <c r="XEA6895" s="65" t="s">
        <v>12630</v>
      </c>
    </row>
    <row r="6896" spans="1:7 16353:16355" s="64" customFormat="1" ht="43.5" x14ac:dyDescent="0.35">
      <c r="A6896" s="67" t="s">
        <v>6833</v>
      </c>
      <c r="B6896" s="68" t="s">
        <v>7836</v>
      </c>
      <c r="C6896" s="68"/>
      <c r="D6896" s="67">
        <v>0</v>
      </c>
      <c r="E6896" s="69">
        <v>0</v>
      </c>
      <c r="F6896" s="68" t="s">
        <v>15</v>
      </c>
      <c r="G6896" s="67">
        <v>0</v>
      </c>
      <c r="XDY6896" s="66" t="s">
        <v>12628</v>
      </c>
      <c r="XDZ6896" s="65" t="s">
        <v>12629</v>
      </c>
      <c r="XEA6896" s="65" t="s">
        <v>12631</v>
      </c>
    </row>
    <row r="6897" spans="1:7 16353:16355" s="64" customFormat="1" ht="29" x14ac:dyDescent="0.35">
      <c r="A6897" s="67" t="s">
        <v>6834</v>
      </c>
      <c r="B6897" s="68" t="s">
        <v>11984</v>
      </c>
      <c r="C6897" s="68"/>
      <c r="D6897" s="67">
        <v>15</v>
      </c>
      <c r="E6897" s="69">
        <v>15</v>
      </c>
      <c r="F6897" s="68" t="s">
        <v>15</v>
      </c>
      <c r="G6897" s="67" t="s">
        <v>12624</v>
      </c>
      <c r="XDY6897" s="66" t="s">
        <v>12625</v>
      </c>
      <c r="XDZ6897" s="65" t="s">
        <v>12626</v>
      </c>
      <c r="XEA6897" s="65" t="s">
        <v>12630</v>
      </c>
    </row>
    <row r="6898" spans="1:7 16353:16355" s="64" customFormat="1" ht="29" x14ac:dyDescent="0.35">
      <c r="A6898" s="67" t="s">
        <v>6835</v>
      </c>
      <c r="B6898" s="68" t="s">
        <v>11985</v>
      </c>
      <c r="C6898" s="68"/>
      <c r="D6898" s="67">
        <v>5</v>
      </c>
      <c r="E6898" s="69">
        <v>5</v>
      </c>
      <c r="F6898" s="68" t="s">
        <v>15</v>
      </c>
      <c r="G6898" s="67" t="s">
        <v>12624</v>
      </c>
      <c r="XDY6898" s="66" t="s">
        <v>12625</v>
      </c>
      <c r="XDZ6898" s="65" t="s">
        <v>12626</v>
      </c>
      <c r="XEA6898" s="65" t="s">
        <v>12630</v>
      </c>
    </row>
    <row r="6899" spans="1:7 16353:16355" s="64" customFormat="1" ht="43.5" x14ac:dyDescent="0.35">
      <c r="A6899" s="67" t="s">
        <v>6836</v>
      </c>
      <c r="B6899" s="68" t="s">
        <v>11986</v>
      </c>
      <c r="C6899" s="68"/>
      <c r="D6899" s="67">
        <v>0</v>
      </c>
      <c r="E6899" s="69">
        <v>0</v>
      </c>
      <c r="F6899" s="68" t="s">
        <v>15</v>
      </c>
      <c r="G6899" s="67" t="s">
        <v>12624</v>
      </c>
      <c r="XDY6899" s="66" t="s">
        <v>12628</v>
      </c>
      <c r="XDZ6899" s="65" t="s">
        <v>12629</v>
      </c>
      <c r="XEA6899" s="65" t="s">
        <v>12629</v>
      </c>
    </row>
    <row r="6900" spans="1:7 16353:16355" s="64" customFormat="1" ht="43.5" x14ac:dyDescent="0.35">
      <c r="A6900" s="67" t="s">
        <v>6837</v>
      </c>
      <c r="B6900" s="68" t="s">
        <v>11987</v>
      </c>
      <c r="C6900" s="68"/>
      <c r="D6900" s="67">
        <v>0</v>
      </c>
      <c r="E6900" s="69">
        <v>0</v>
      </c>
      <c r="F6900" s="68" t="s">
        <v>15</v>
      </c>
      <c r="G6900" s="67" t="s">
        <v>12624</v>
      </c>
      <c r="XDY6900" s="66" t="s">
        <v>12628</v>
      </c>
      <c r="XDZ6900" s="65" t="s">
        <v>12629</v>
      </c>
      <c r="XEA6900" s="65" t="s">
        <v>12629</v>
      </c>
    </row>
    <row r="6901" spans="1:7 16353:16355" s="64" customFormat="1" x14ac:dyDescent="0.35">
      <c r="A6901" s="67" t="s">
        <v>6838</v>
      </c>
      <c r="B6901" s="68" t="s">
        <v>7836</v>
      </c>
      <c r="C6901" s="68"/>
      <c r="D6901" s="67">
        <v>0</v>
      </c>
      <c r="E6901" s="69">
        <v>0</v>
      </c>
      <c r="F6901" s="68" t="s">
        <v>15</v>
      </c>
      <c r="G6901" s="67" t="s">
        <v>12624</v>
      </c>
      <c r="XDY6901" s="66" t="s">
        <v>12628</v>
      </c>
      <c r="XDZ6901" s="65" t="s">
        <v>12629</v>
      </c>
      <c r="XEA6901" s="65" t="s">
        <v>12629</v>
      </c>
    </row>
    <row r="6902" spans="1:7 16353:16355" s="64" customFormat="1" ht="29" x14ac:dyDescent="0.35">
      <c r="A6902" s="67" t="s">
        <v>6839</v>
      </c>
      <c r="B6902" s="68" t="s">
        <v>11984</v>
      </c>
      <c r="C6902" s="68"/>
      <c r="D6902" s="67">
        <v>15</v>
      </c>
      <c r="E6902" s="69">
        <v>15</v>
      </c>
      <c r="F6902" s="68" t="s">
        <v>15</v>
      </c>
      <c r="G6902" s="67" t="s">
        <v>12624</v>
      </c>
      <c r="XDY6902" s="66" t="s">
        <v>12625</v>
      </c>
      <c r="XDZ6902" s="65" t="s">
        <v>12626</v>
      </c>
      <c r="XEA6902" s="65" t="s">
        <v>12630</v>
      </c>
    </row>
    <row r="6903" spans="1:7 16353:16355" s="64" customFormat="1" x14ac:dyDescent="0.35">
      <c r="A6903" s="67" t="s">
        <v>6840</v>
      </c>
      <c r="B6903" s="68" t="s">
        <v>7836</v>
      </c>
      <c r="C6903" s="68"/>
      <c r="D6903" s="67">
        <v>0</v>
      </c>
      <c r="E6903" s="69">
        <v>0</v>
      </c>
      <c r="F6903" s="68" t="s">
        <v>15</v>
      </c>
      <c r="G6903" s="67" t="s">
        <v>12624</v>
      </c>
      <c r="XDY6903" s="66" t="s">
        <v>12628</v>
      </c>
      <c r="XDZ6903" s="65" t="s">
        <v>12629</v>
      </c>
      <c r="XEA6903" s="65" t="s">
        <v>12629</v>
      </c>
    </row>
    <row r="6904" spans="1:7 16353:16355" s="64" customFormat="1" ht="29" x14ac:dyDescent="0.35">
      <c r="A6904" s="67" t="s">
        <v>6841</v>
      </c>
      <c r="B6904" s="68" t="s">
        <v>11988</v>
      </c>
      <c r="C6904" s="68"/>
      <c r="D6904" s="67">
        <v>0</v>
      </c>
      <c r="E6904" s="69">
        <v>0</v>
      </c>
      <c r="F6904" s="68" t="s">
        <v>15</v>
      </c>
      <c r="G6904" s="67" t="s">
        <v>12624</v>
      </c>
      <c r="XDY6904" s="66" t="s">
        <v>12628</v>
      </c>
      <c r="XDZ6904" s="65" t="s">
        <v>12629</v>
      </c>
      <c r="XEA6904" s="65" t="s">
        <v>12629</v>
      </c>
    </row>
    <row r="6905" spans="1:7 16353:16355" s="64" customFormat="1" x14ac:dyDescent="0.35">
      <c r="A6905" s="67" t="s">
        <v>6842</v>
      </c>
      <c r="B6905" s="68" t="s">
        <v>11989</v>
      </c>
      <c r="C6905" s="68"/>
      <c r="D6905" s="67">
        <v>0</v>
      </c>
      <c r="E6905" s="69">
        <v>0</v>
      </c>
      <c r="F6905" s="68" t="s">
        <v>15</v>
      </c>
      <c r="G6905" s="67" t="s">
        <v>12624</v>
      </c>
      <c r="XDY6905" s="66" t="s">
        <v>12628</v>
      </c>
      <c r="XDZ6905" s="65" t="s">
        <v>12629</v>
      </c>
      <c r="XEA6905" s="65" t="s">
        <v>12629</v>
      </c>
    </row>
    <row r="6906" spans="1:7 16353:16355" s="64" customFormat="1" x14ac:dyDescent="0.35">
      <c r="A6906" s="67" t="s">
        <v>6843</v>
      </c>
      <c r="B6906" s="68" t="s">
        <v>11455</v>
      </c>
      <c r="C6906" s="68"/>
      <c r="D6906" s="67">
        <v>0</v>
      </c>
      <c r="E6906" s="69">
        <v>0</v>
      </c>
      <c r="F6906" s="68" t="s">
        <v>15</v>
      </c>
      <c r="G6906" s="67" t="s">
        <v>12624</v>
      </c>
      <c r="XDY6906" s="66" t="s">
        <v>12628</v>
      </c>
      <c r="XDZ6906" s="65" t="s">
        <v>12629</v>
      </c>
      <c r="XEA6906" s="65" t="s">
        <v>12629</v>
      </c>
    </row>
    <row r="6907" spans="1:7 16353:16355" s="64" customFormat="1" x14ac:dyDescent="0.35">
      <c r="A6907" s="67" t="s">
        <v>6844</v>
      </c>
      <c r="B6907" s="68" t="s">
        <v>7857</v>
      </c>
      <c r="C6907" s="68"/>
      <c r="D6907" s="67">
        <v>0</v>
      </c>
      <c r="E6907" s="69">
        <v>0</v>
      </c>
      <c r="F6907" s="68" t="s">
        <v>15</v>
      </c>
      <c r="G6907" s="67" t="s">
        <v>12624</v>
      </c>
      <c r="XDY6907" s="66" t="s">
        <v>12628</v>
      </c>
      <c r="XDZ6907" s="65" t="s">
        <v>12629</v>
      </c>
      <c r="XEA6907" s="65" t="s">
        <v>12629</v>
      </c>
    </row>
    <row r="6908" spans="1:7 16353:16355" s="64" customFormat="1" x14ac:dyDescent="0.35">
      <c r="A6908" s="67" t="s">
        <v>6845</v>
      </c>
      <c r="B6908" s="68" t="s">
        <v>7836</v>
      </c>
      <c r="C6908" s="68"/>
      <c r="D6908" s="67">
        <v>0</v>
      </c>
      <c r="E6908" s="69">
        <v>0</v>
      </c>
      <c r="F6908" s="68" t="s">
        <v>15</v>
      </c>
      <c r="G6908" s="67" t="s">
        <v>12624</v>
      </c>
      <c r="XDY6908" s="66" t="s">
        <v>12628</v>
      </c>
      <c r="XDZ6908" s="65" t="s">
        <v>12629</v>
      </c>
      <c r="XEA6908" s="65" t="s">
        <v>12629</v>
      </c>
    </row>
    <row r="6909" spans="1:7 16353:16355" s="64" customFormat="1" ht="43.5" x14ac:dyDescent="0.35">
      <c r="A6909" s="67" t="s">
        <v>6846</v>
      </c>
      <c r="B6909" s="68" t="s">
        <v>11990</v>
      </c>
      <c r="C6909" s="68"/>
      <c r="D6909" s="67">
        <v>0</v>
      </c>
      <c r="E6909" s="69">
        <v>0</v>
      </c>
      <c r="F6909" s="68" t="s">
        <v>15</v>
      </c>
      <c r="G6909" s="67">
        <v>0</v>
      </c>
      <c r="XDY6909" s="66" t="s">
        <v>12628</v>
      </c>
      <c r="XDZ6909" s="65" t="s">
        <v>12629</v>
      </c>
      <c r="XEA6909" s="65" t="s">
        <v>12631</v>
      </c>
    </row>
    <row r="6910" spans="1:7 16353:16355" s="64" customFormat="1" ht="29" x14ac:dyDescent="0.35">
      <c r="A6910" s="67" t="s">
        <v>6847</v>
      </c>
      <c r="B6910" s="68" t="s">
        <v>7836</v>
      </c>
      <c r="C6910" s="68"/>
      <c r="D6910" s="67">
        <v>10</v>
      </c>
      <c r="E6910" s="69">
        <v>10</v>
      </c>
      <c r="F6910" s="68" t="s">
        <v>15</v>
      </c>
      <c r="G6910" s="67" t="s">
        <v>12624</v>
      </c>
      <c r="XDY6910" s="66" t="s">
        <v>12625</v>
      </c>
      <c r="XDZ6910" s="65" t="s">
        <v>12626</v>
      </c>
      <c r="XEA6910" s="65" t="s">
        <v>12630</v>
      </c>
    </row>
    <row r="6911" spans="1:7 16353:16355" s="64" customFormat="1" ht="29" x14ac:dyDescent="0.35">
      <c r="A6911" s="67" t="s">
        <v>6848</v>
      </c>
      <c r="B6911" s="68" t="s">
        <v>11991</v>
      </c>
      <c r="C6911" s="68"/>
      <c r="D6911" s="67">
        <v>0</v>
      </c>
      <c r="E6911" s="69">
        <v>0</v>
      </c>
      <c r="F6911" s="68" t="s">
        <v>15</v>
      </c>
      <c r="G6911" s="67" t="s">
        <v>12624</v>
      </c>
      <c r="XDY6911" s="66" t="s">
        <v>12628</v>
      </c>
      <c r="XDZ6911" s="65" t="s">
        <v>12629</v>
      </c>
      <c r="XEA6911" s="65" t="s">
        <v>12629</v>
      </c>
    </row>
    <row r="6912" spans="1:7 16353:16355" s="64" customFormat="1" x14ac:dyDescent="0.35">
      <c r="A6912" s="67" t="s">
        <v>6849</v>
      </c>
      <c r="B6912" s="68" t="s">
        <v>11992</v>
      </c>
      <c r="C6912" s="68"/>
      <c r="D6912" s="67">
        <v>0</v>
      </c>
      <c r="E6912" s="69">
        <v>0</v>
      </c>
      <c r="F6912" s="68" t="s">
        <v>15</v>
      </c>
      <c r="G6912" s="67" t="s">
        <v>12624</v>
      </c>
      <c r="XDY6912" s="66" t="s">
        <v>12628</v>
      </c>
      <c r="XDZ6912" s="65" t="s">
        <v>12629</v>
      </c>
      <c r="XEA6912" s="65" t="s">
        <v>12629</v>
      </c>
    </row>
    <row r="6913" spans="1:7 16353:16355" s="64" customFormat="1" ht="29" x14ac:dyDescent="0.35">
      <c r="A6913" s="67" t="s">
        <v>6850</v>
      </c>
      <c r="B6913" s="68" t="s">
        <v>11993</v>
      </c>
      <c r="C6913" s="68"/>
      <c r="D6913" s="67">
        <v>0</v>
      </c>
      <c r="E6913" s="69">
        <v>0</v>
      </c>
      <c r="F6913" s="68" t="s">
        <v>15</v>
      </c>
      <c r="G6913" s="67" t="s">
        <v>12624</v>
      </c>
      <c r="XDY6913" s="66" t="s">
        <v>12628</v>
      </c>
      <c r="XDZ6913" s="65" t="s">
        <v>12629</v>
      </c>
      <c r="XEA6913" s="65" t="s">
        <v>12629</v>
      </c>
    </row>
    <row r="6914" spans="1:7 16353:16355" s="64" customFormat="1" x14ac:dyDescent="0.35">
      <c r="A6914" s="67" t="s">
        <v>6851</v>
      </c>
      <c r="B6914" s="68" t="s">
        <v>9904</v>
      </c>
      <c r="C6914" s="68"/>
      <c r="D6914" s="67">
        <v>0</v>
      </c>
      <c r="E6914" s="69">
        <v>0</v>
      </c>
      <c r="F6914" s="68" t="s">
        <v>15</v>
      </c>
      <c r="G6914" s="67" t="s">
        <v>12624</v>
      </c>
      <c r="XDY6914" s="66" t="s">
        <v>12628</v>
      </c>
      <c r="XDZ6914" s="65" t="s">
        <v>12629</v>
      </c>
      <c r="XEA6914" s="65" t="s">
        <v>12629</v>
      </c>
    </row>
    <row r="6915" spans="1:7 16353:16355" s="64" customFormat="1" ht="29" x14ac:dyDescent="0.35">
      <c r="A6915" s="67" t="s">
        <v>6852</v>
      </c>
      <c r="B6915" s="68" t="s">
        <v>11994</v>
      </c>
      <c r="C6915" s="68"/>
      <c r="D6915" s="67">
        <v>0</v>
      </c>
      <c r="E6915" s="69">
        <v>0</v>
      </c>
      <c r="F6915" s="68" t="s">
        <v>15</v>
      </c>
      <c r="G6915" s="67" t="s">
        <v>12624</v>
      </c>
      <c r="XDY6915" s="66" t="s">
        <v>12628</v>
      </c>
      <c r="XDZ6915" s="65" t="s">
        <v>12629</v>
      </c>
      <c r="XEA6915" s="65" t="s">
        <v>12629</v>
      </c>
    </row>
    <row r="6916" spans="1:7 16353:16355" s="64" customFormat="1" ht="29" x14ac:dyDescent="0.35">
      <c r="A6916" s="67" t="s">
        <v>6853</v>
      </c>
      <c r="B6916" s="68" t="s">
        <v>7836</v>
      </c>
      <c r="C6916" s="68"/>
      <c r="D6916" s="67">
        <v>10</v>
      </c>
      <c r="E6916" s="69">
        <v>10</v>
      </c>
      <c r="F6916" s="68" t="s">
        <v>15</v>
      </c>
      <c r="G6916" s="67" t="s">
        <v>12624</v>
      </c>
      <c r="XDY6916" s="66" t="s">
        <v>12625</v>
      </c>
      <c r="XDZ6916" s="65" t="s">
        <v>12626</v>
      </c>
      <c r="XEA6916" s="65" t="s">
        <v>12630</v>
      </c>
    </row>
    <row r="6917" spans="1:7 16353:16355" s="64" customFormat="1" x14ac:dyDescent="0.35">
      <c r="A6917" s="67" t="s">
        <v>6854</v>
      </c>
      <c r="B6917" s="68" t="s">
        <v>7836</v>
      </c>
      <c r="C6917" s="68"/>
      <c r="D6917" s="67">
        <v>0</v>
      </c>
      <c r="E6917" s="69">
        <v>0</v>
      </c>
      <c r="F6917" s="68" t="s">
        <v>15</v>
      </c>
      <c r="G6917" s="67" t="s">
        <v>12624</v>
      </c>
      <c r="XDY6917" s="66" t="s">
        <v>12628</v>
      </c>
      <c r="XDZ6917" s="65" t="s">
        <v>12629</v>
      </c>
      <c r="XEA6917" s="65" t="s">
        <v>12629</v>
      </c>
    </row>
    <row r="6918" spans="1:7 16353:16355" s="64" customFormat="1" ht="43.5" x14ac:dyDescent="0.35">
      <c r="A6918" s="67" t="s">
        <v>6855</v>
      </c>
      <c r="B6918" s="68" t="s">
        <v>11995</v>
      </c>
      <c r="C6918" s="68"/>
      <c r="D6918" s="67">
        <v>0</v>
      </c>
      <c r="E6918" s="69">
        <v>0</v>
      </c>
      <c r="F6918" s="68" t="s">
        <v>15</v>
      </c>
      <c r="G6918" s="67" t="s">
        <v>12669</v>
      </c>
      <c r="XDY6918" s="66" t="s">
        <v>12628</v>
      </c>
      <c r="XDZ6918" s="65" t="s">
        <v>12629</v>
      </c>
      <c r="XEA6918" s="65" t="s">
        <v>12631</v>
      </c>
    </row>
    <row r="6919" spans="1:7 16353:16355" s="64" customFormat="1" ht="29" x14ac:dyDescent="0.35">
      <c r="A6919" s="67" t="s">
        <v>6856</v>
      </c>
      <c r="B6919" s="68" t="s">
        <v>7857</v>
      </c>
      <c r="C6919" s="68"/>
      <c r="D6919" s="67">
        <v>10</v>
      </c>
      <c r="E6919" s="69">
        <v>10</v>
      </c>
      <c r="F6919" s="68" t="s">
        <v>15</v>
      </c>
      <c r="G6919" s="67" t="s">
        <v>12624</v>
      </c>
      <c r="XDY6919" s="66" t="s">
        <v>12625</v>
      </c>
      <c r="XDZ6919" s="65" t="s">
        <v>12626</v>
      </c>
      <c r="XEA6919" s="65" t="s">
        <v>12630</v>
      </c>
    </row>
    <row r="6920" spans="1:7 16353:16355" s="64" customFormat="1" ht="29" x14ac:dyDescent="0.35">
      <c r="A6920" s="67" t="s">
        <v>6857</v>
      </c>
      <c r="B6920" s="68" t="s">
        <v>11996</v>
      </c>
      <c r="C6920" s="68"/>
      <c r="D6920" s="67">
        <v>0</v>
      </c>
      <c r="E6920" s="69">
        <v>0</v>
      </c>
      <c r="F6920" s="68" t="s">
        <v>15</v>
      </c>
      <c r="G6920" s="67" t="s">
        <v>12624</v>
      </c>
      <c r="XDY6920" s="66" t="s">
        <v>12628</v>
      </c>
      <c r="XDZ6920" s="65" t="s">
        <v>12629</v>
      </c>
      <c r="XEA6920" s="65" t="s">
        <v>12629</v>
      </c>
    </row>
    <row r="6921" spans="1:7 16353:16355" s="64" customFormat="1" ht="29" x14ac:dyDescent="0.35">
      <c r="A6921" s="67" t="s">
        <v>6858</v>
      </c>
      <c r="B6921" s="68" t="s">
        <v>11997</v>
      </c>
      <c r="C6921" s="68"/>
      <c r="D6921" s="67">
        <v>5</v>
      </c>
      <c r="E6921" s="69">
        <v>5</v>
      </c>
      <c r="F6921" s="68" t="s">
        <v>15</v>
      </c>
      <c r="G6921" s="67" t="s">
        <v>12624</v>
      </c>
      <c r="XDY6921" s="66" t="s">
        <v>12625</v>
      </c>
      <c r="XDZ6921" s="65" t="s">
        <v>12626</v>
      </c>
      <c r="XEA6921" s="65" t="s">
        <v>12630</v>
      </c>
    </row>
    <row r="6922" spans="1:7 16353:16355" s="64" customFormat="1" ht="43.5" x14ac:dyDescent="0.35">
      <c r="A6922" s="67" t="s">
        <v>6859</v>
      </c>
      <c r="B6922" s="68" t="s">
        <v>9904</v>
      </c>
      <c r="C6922" s="68"/>
      <c r="D6922" s="67">
        <v>0</v>
      </c>
      <c r="E6922" s="69">
        <v>0</v>
      </c>
      <c r="F6922" s="68" t="s">
        <v>15</v>
      </c>
      <c r="G6922" s="67">
        <v>0</v>
      </c>
      <c r="XDY6922" s="66" t="s">
        <v>12628</v>
      </c>
      <c r="XDZ6922" s="65" t="s">
        <v>12629</v>
      </c>
      <c r="XEA6922" s="65" t="s">
        <v>12631</v>
      </c>
    </row>
    <row r="6923" spans="1:7 16353:16355" s="64" customFormat="1" ht="43.5" x14ac:dyDescent="0.35">
      <c r="A6923" s="67" t="s">
        <v>6860</v>
      </c>
      <c r="B6923" s="68" t="s">
        <v>11995</v>
      </c>
      <c r="C6923" s="68"/>
      <c r="D6923" s="67">
        <v>0</v>
      </c>
      <c r="E6923" s="69">
        <v>0</v>
      </c>
      <c r="F6923" s="68" t="s">
        <v>15</v>
      </c>
      <c r="G6923" s="67">
        <v>0</v>
      </c>
      <c r="XDY6923" s="66" t="s">
        <v>12628</v>
      </c>
      <c r="XDZ6923" s="65" t="s">
        <v>12629</v>
      </c>
      <c r="XEA6923" s="65" t="s">
        <v>12631</v>
      </c>
    </row>
    <row r="6924" spans="1:7 16353:16355" s="64" customFormat="1" ht="43.5" x14ac:dyDescent="0.35">
      <c r="A6924" s="67" t="s">
        <v>6861</v>
      </c>
      <c r="B6924" s="68" t="s">
        <v>11998</v>
      </c>
      <c r="C6924" s="68"/>
      <c r="D6924" s="67">
        <v>0</v>
      </c>
      <c r="E6924" s="69">
        <v>0</v>
      </c>
      <c r="F6924" s="68" t="s">
        <v>15</v>
      </c>
      <c r="G6924" s="67">
        <v>0</v>
      </c>
      <c r="XDY6924" s="66" t="s">
        <v>12628</v>
      </c>
      <c r="XDZ6924" s="65" t="s">
        <v>12629</v>
      </c>
      <c r="XEA6924" s="65" t="s">
        <v>12631</v>
      </c>
    </row>
    <row r="6925" spans="1:7 16353:16355" s="64" customFormat="1" ht="43.5" x14ac:dyDescent="0.35">
      <c r="A6925" s="67" t="s">
        <v>6862</v>
      </c>
      <c r="B6925" s="68" t="s">
        <v>11999</v>
      </c>
      <c r="C6925" s="68"/>
      <c r="D6925" s="67">
        <v>0</v>
      </c>
      <c r="E6925" s="69">
        <v>0</v>
      </c>
      <c r="F6925" s="68" t="s">
        <v>15</v>
      </c>
      <c r="G6925" s="67">
        <v>0</v>
      </c>
      <c r="XDY6925" s="66" t="s">
        <v>12628</v>
      </c>
      <c r="XDZ6925" s="65" t="s">
        <v>12629</v>
      </c>
      <c r="XEA6925" s="65" t="s">
        <v>12631</v>
      </c>
    </row>
    <row r="6926" spans="1:7 16353:16355" s="64" customFormat="1" ht="43.5" x14ac:dyDescent="0.35">
      <c r="A6926" s="67" t="s">
        <v>6863</v>
      </c>
      <c r="B6926" s="68" t="s">
        <v>12000</v>
      </c>
      <c r="C6926" s="68"/>
      <c r="D6926" s="67">
        <v>0</v>
      </c>
      <c r="E6926" s="69">
        <v>0</v>
      </c>
      <c r="F6926" s="68" t="s">
        <v>15</v>
      </c>
      <c r="G6926" s="67">
        <v>0</v>
      </c>
      <c r="XDY6926" s="66" t="s">
        <v>12628</v>
      </c>
      <c r="XDZ6926" s="65" t="s">
        <v>12629</v>
      </c>
      <c r="XEA6926" s="65" t="s">
        <v>12631</v>
      </c>
    </row>
    <row r="6927" spans="1:7 16353:16355" s="64" customFormat="1" ht="29" x14ac:dyDescent="0.35">
      <c r="A6927" s="67" t="s">
        <v>6864</v>
      </c>
      <c r="B6927" s="68" t="s">
        <v>7836</v>
      </c>
      <c r="C6927" s="68"/>
      <c r="D6927" s="67">
        <v>10</v>
      </c>
      <c r="E6927" s="69">
        <v>10</v>
      </c>
      <c r="F6927" s="68" t="s">
        <v>15</v>
      </c>
      <c r="G6927" s="67" t="s">
        <v>12624</v>
      </c>
      <c r="XDY6927" s="66" t="s">
        <v>12625</v>
      </c>
      <c r="XDZ6927" s="65" t="s">
        <v>12626</v>
      </c>
      <c r="XEA6927" s="65" t="s">
        <v>12630</v>
      </c>
    </row>
    <row r="6928" spans="1:7 16353:16355" s="64" customFormat="1" ht="43.5" x14ac:dyDescent="0.35">
      <c r="A6928" s="67" t="s">
        <v>6865</v>
      </c>
      <c r="B6928" s="68" t="s">
        <v>12001</v>
      </c>
      <c r="C6928" s="68"/>
      <c r="D6928" s="67">
        <v>0</v>
      </c>
      <c r="E6928" s="69">
        <v>0</v>
      </c>
      <c r="F6928" s="68" t="s">
        <v>15</v>
      </c>
      <c r="G6928" s="67">
        <v>0</v>
      </c>
      <c r="XDY6928" s="66" t="s">
        <v>12628</v>
      </c>
      <c r="XDZ6928" s="65" t="s">
        <v>12629</v>
      </c>
      <c r="XEA6928" s="65" t="s">
        <v>12631</v>
      </c>
    </row>
    <row r="6929" spans="1:7 16353:16355" s="64" customFormat="1" x14ac:dyDescent="0.35">
      <c r="A6929" s="67" t="s">
        <v>6866</v>
      </c>
      <c r="B6929" s="68" t="s">
        <v>7836</v>
      </c>
      <c r="C6929" s="68"/>
      <c r="D6929" s="67">
        <v>0</v>
      </c>
      <c r="E6929" s="69">
        <v>0</v>
      </c>
      <c r="F6929" s="68" t="s">
        <v>15</v>
      </c>
      <c r="G6929" s="67" t="s">
        <v>12624</v>
      </c>
      <c r="XDY6929" s="66" t="s">
        <v>12628</v>
      </c>
      <c r="XDZ6929" s="65" t="s">
        <v>12629</v>
      </c>
      <c r="XEA6929" s="65" t="s">
        <v>12629</v>
      </c>
    </row>
    <row r="6930" spans="1:7 16353:16355" s="64" customFormat="1" ht="43.5" x14ac:dyDescent="0.35">
      <c r="A6930" s="67" t="s">
        <v>6867</v>
      </c>
      <c r="B6930" s="68" t="s">
        <v>12002</v>
      </c>
      <c r="C6930" s="68"/>
      <c r="D6930" s="67">
        <v>0</v>
      </c>
      <c r="E6930" s="69">
        <v>0</v>
      </c>
      <c r="F6930" s="68" t="s">
        <v>15</v>
      </c>
      <c r="G6930" s="67">
        <v>0</v>
      </c>
      <c r="XDY6930" s="66" t="s">
        <v>12628</v>
      </c>
      <c r="XDZ6930" s="65" t="s">
        <v>12629</v>
      </c>
      <c r="XEA6930" s="65" t="s">
        <v>12631</v>
      </c>
    </row>
    <row r="6931" spans="1:7 16353:16355" s="64" customFormat="1" x14ac:dyDescent="0.35">
      <c r="A6931" s="67" t="s">
        <v>6868</v>
      </c>
      <c r="B6931" s="68" t="s">
        <v>10412</v>
      </c>
      <c r="C6931" s="68"/>
      <c r="D6931" s="67">
        <v>0</v>
      </c>
      <c r="E6931" s="69">
        <v>0</v>
      </c>
      <c r="F6931" s="68" t="s">
        <v>15</v>
      </c>
      <c r="G6931" s="67" t="s">
        <v>12624</v>
      </c>
      <c r="XDY6931" s="66" t="s">
        <v>12628</v>
      </c>
      <c r="XDZ6931" s="65" t="s">
        <v>12629</v>
      </c>
      <c r="XEA6931" s="65" t="s">
        <v>12629</v>
      </c>
    </row>
    <row r="6932" spans="1:7 16353:16355" s="64" customFormat="1" x14ac:dyDescent="0.35">
      <c r="A6932" s="67" t="s">
        <v>6869</v>
      </c>
      <c r="B6932" s="68" t="s">
        <v>11922</v>
      </c>
      <c r="C6932" s="68"/>
      <c r="D6932" s="67">
        <v>0</v>
      </c>
      <c r="E6932" s="69">
        <v>0</v>
      </c>
      <c r="F6932" s="68" t="s">
        <v>15</v>
      </c>
      <c r="G6932" s="67" t="s">
        <v>12624</v>
      </c>
      <c r="XDY6932" s="66" t="s">
        <v>12628</v>
      </c>
      <c r="XDZ6932" s="65" t="s">
        <v>12629</v>
      </c>
      <c r="XEA6932" s="65" t="s">
        <v>12629</v>
      </c>
    </row>
    <row r="6933" spans="1:7 16353:16355" s="64" customFormat="1" x14ac:dyDescent="0.35">
      <c r="A6933" s="67" t="s">
        <v>6870</v>
      </c>
      <c r="B6933" s="68" t="s">
        <v>12003</v>
      </c>
      <c r="C6933" s="68"/>
      <c r="D6933" s="67">
        <v>0</v>
      </c>
      <c r="E6933" s="69">
        <v>0</v>
      </c>
      <c r="F6933" s="68" t="s">
        <v>15</v>
      </c>
      <c r="G6933" s="67" t="s">
        <v>12624</v>
      </c>
      <c r="XDY6933" s="66" t="s">
        <v>12628</v>
      </c>
      <c r="XDZ6933" s="65" t="s">
        <v>12629</v>
      </c>
      <c r="XEA6933" s="65" t="s">
        <v>12629</v>
      </c>
    </row>
    <row r="6934" spans="1:7 16353:16355" s="64" customFormat="1" ht="43.5" x14ac:dyDescent="0.35">
      <c r="A6934" s="67" t="s">
        <v>6871</v>
      </c>
      <c r="B6934" s="68" t="s">
        <v>12004</v>
      </c>
      <c r="C6934" s="68"/>
      <c r="D6934" s="67">
        <v>0</v>
      </c>
      <c r="E6934" s="69">
        <v>0</v>
      </c>
      <c r="F6934" s="68" t="s">
        <v>15</v>
      </c>
      <c r="G6934" s="67" t="s">
        <v>12624</v>
      </c>
      <c r="XDY6934" s="66" t="s">
        <v>12628</v>
      </c>
      <c r="XDZ6934" s="65" t="s">
        <v>12629</v>
      </c>
      <c r="XEA6934" s="65" t="s">
        <v>12629</v>
      </c>
    </row>
    <row r="6935" spans="1:7 16353:16355" s="64" customFormat="1" ht="43.5" x14ac:dyDescent="0.35">
      <c r="A6935" s="67" t="s">
        <v>6872</v>
      </c>
      <c r="B6935" s="68" t="s">
        <v>12005</v>
      </c>
      <c r="C6935" s="68"/>
      <c r="D6935" s="67">
        <v>0</v>
      </c>
      <c r="E6935" s="69">
        <v>0</v>
      </c>
      <c r="F6935" s="68" t="s">
        <v>15</v>
      </c>
      <c r="G6935" s="67" t="s">
        <v>12624</v>
      </c>
      <c r="XDY6935" s="66" t="s">
        <v>12628</v>
      </c>
      <c r="XDZ6935" s="65" t="s">
        <v>12629</v>
      </c>
      <c r="XEA6935" s="65" t="s">
        <v>12629</v>
      </c>
    </row>
    <row r="6936" spans="1:7 16353:16355" s="64" customFormat="1" x14ac:dyDescent="0.35">
      <c r="A6936" s="67" t="s">
        <v>6873</v>
      </c>
      <c r="B6936" s="68" t="s">
        <v>12006</v>
      </c>
      <c r="C6936" s="68"/>
      <c r="D6936" s="67">
        <v>0</v>
      </c>
      <c r="E6936" s="69">
        <v>0</v>
      </c>
      <c r="F6936" s="68" t="s">
        <v>15</v>
      </c>
      <c r="G6936" s="67" t="s">
        <v>12624</v>
      </c>
      <c r="XDY6936" s="66" t="s">
        <v>12628</v>
      </c>
      <c r="XDZ6936" s="65" t="s">
        <v>12629</v>
      </c>
      <c r="XEA6936" s="65" t="s">
        <v>12629</v>
      </c>
    </row>
    <row r="6937" spans="1:7 16353:16355" s="64" customFormat="1" x14ac:dyDescent="0.35">
      <c r="A6937" s="67" t="s">
        <v>6874</v>
      </c>
      <c r="B6937" s="68" t="s">
        <v>12007</v>
      </c>
      <c r="C6937" s="68"/>
      <c r="D6937" s="67">
        <v>0</v>
      </c>
      <c r="E6937" s="69">
        <v>0</v>
      </c>
      <c r="F6937" s="68" t="s">
        <v>15</v>
      </c>
      <c r="G6937" s="67" t="s">
        <v>12624</v>
      </c>
      <c r="XDY6937" s="66" t="s">
        <v>12628</v>
      </c>
      <c r="XDZ6937" s="65" t="s">
        <v>12629</v>
      </c>
      <c r="XEA6937" s="65" t="s">
        <v>12629</v>
      </c>
    </row>
    <row r="6938" spans="1:7 16353:16355" s="64" customFormat="1" x14ac:dyDescent="0.35">
      <c r="A6938" s="67" t="s">
        <v>6875</v>
      </c>
      <c r="B6938" s="68" t="s">
        <v>7836</v>
      </c>
      <c r="C6938" s="68"/>
      <c r="D6938" s="67">
        <v>0</v>
      </c>
      <c r="E6938" s="69">
        <v>0</v>
      </c>
      <c r="F6938" s="68" t="s">
        <v>15</v>
      </c>
      <c r="G6938" s="67" t="s">
        <v>12624</v>
      </c>
      <c r="XDY6938" s="66" t="s">
        <v>12628</v>
      </c>
      <c r="XDZ6938" s="65" t="s">
        <v>12629</v>
      </c>
      <c r="XEA6938" s="65" t="s">
        <v>12629</v>
      </c>
    </row>
    <row r="6939" spans="1:7 16353:16355" s="64" customFormat="1" x14ac:dyDescent="0.35">
      <c r="A6939" s="67" t="s">
        <v>6876</v>
      </c>
      <c r="B6939" s="68" t="s">
        <v>12008</v>
      </c>
      <c r="C6939" s="68"/>
      <c r="D6939" s="67">
        <v>0</v>
      </c>
      <c r="E6939" s="69">
        <v>0</v>
      </c>
      <c r="F6939" s="68" t="s">
        <v>15</v>
      </c>
      <c r="G6939" s="67" t="s">
        <v>12624</v>
      </c>
      <c r="XDY6939" s="66" t="s">
        <v>12628</v>
      </c>
      <c r="XDZ6939" s="65" t="s">
        <v>12629</v>
      </c>
      <c r="XEA6939" s="65" t="s">
        <v>12629</v>
      </c>
    </row>
    <row r="6940" spans="1:7 16353:16355" s="64" customFormat="1" x14ac:dyDescent="0.35">
      <c r="A6940" s="67" t="s">
        <v>6877</v>
      </c>
      <c r="B6940" s="68" t="s">
        <v>7836</v>
      </c>
      <c r="C6940" s="68"/>
      <c r="D6940" s="67">
        <v>0</v>
      </c>
      <c r="E6940" s="69">
        <v>0</v>
      </c>
      <c r="F6940" s="68" t="s">
        <v>15</v>
      </c>
      <c r="G6940" s="67" t="s">
        <v>12624</v>
      </c>
      <c r="XDY6940" s="66" t="s">
        <v>12628</v>
      </c>
      <c r="XDZ6940" s="65" t="s">
        <v>12629</v>
      </c>
      <c r="XEA6940" s="65" t="s">
        <v>12629</v>
      </c>
    </row>
    <row r="6941" spans="1:7 16353:16355" s="64" customFormat="1" x14ac:dyDescent="0.35">
      <c r="A6941" s="67" t="s">
        <v>6878</v>
      </c>
      <c r="B6941" s="68" t="s">
        <v>12009</v>
      </c>
      <c r="C6941" s="68"/>
      <c r="D6941" s="67">
        <v>0</v>
      </c>
      <c r="E6941" s="69">
        <v>0</v>
      </c>
      <c r="F6941" s="68" t="s">
        <v>15</v>
      </c>
      <c r="G6941" s="67" t="s">
        <v>12624</v>
      </c>
      <c r="XDY6941" s="66" t="s">
        <v>12628</v>
      </c>
      <c r="XDZ6941" s="65" t="s">
        <v>12629</v>
      </c>
      <c r="XEA6941" s="65" t="s">
        <v>12629</v>
      </c>
    </row>
    <row r="6942" spans="1:7 16353:16355" s="64" customFormat="1" x14ac:dyDescent="0.35">
      <c r="A6942" s="67" t="s">
        <v>6879</v>
      </c>
      <c r="B6942" s="68" t="s">
        <v>7857</v>
      </c>
      <c r="C6942" s="68"/>
      <c r="D6942" s="67">
        <v>0</v>
      </c>
      <c r="E6942" s="69">
        <v>0</v>
      </c>
      <c r="F6942" s="68" t="s">
        <v>15</v>
      </c>
      <c r="G6942" s="67" t="s">
        <v>12624</v>
      </c>
      <c r="XDY6942" s="66" t="s">
        <v>12628</v>
      </c>
      <c r="XDZ6942" s="65" t="s">
        <v>12629</v>
      </c>
      <c r="XEA6942" s="65" t="s">
        <v>12629</v>
      </c>
    </row>
    <row r="6943" spans="1:7 16353:16355" s="64" customFormat="1" ht="43.5" x14ac:dyDescent="0.35">
      <c r="A6943" s="67" t="s">
        <v>6880</v>
      </c>
      <c r="B6943" s="68" t="s">
        <v>12010</v>
      </c>
      <c r="C6943" s="68"/>
      <c r="D6943" s="67">
        <v>0</v>
      </c>
      <c r="E6943" s="69">
        <v>0</v>
      </c>
      <c r="F6943" s="68" t="s">
        <v>15</v>
      </c>
      <c r="G6943" s="67">
        <v>0</v>
      </c>
      <c r="XDY6943" s="66" t="s">
        <v>12628</v>
      </c>
      <c r="XDZ6943" s="65" t="s">
        <v>12629</v>
      </c>
      <c r="XEA6943" s="65" t="s">
        <v>12631</v>
      </c>
    </row>
    <row r="6944" spans="1:7 16353:16355" s="64" customFormat="1" ht="43.5" x14ac:dyDescent="0.35">
      <c r="A6944" s="67" t="s">
        <v>6881</v>
      </c>
      <c r="B6944" s="68" t="s">
        <v>12011</v>
      </c>
      <c r="C6944" s="68"/>
      <c r="D6944" s="67">
        <v>0</v>
      </c>
      <c r="E6944" s="69">
        <v>0</v>
      </c>
      <c r="F6944" s="68" t="s">
        <v>15</v>
      </c>
      <c r="G6944" s="67">
        <v>0</v>
      </c>
      <c r="XDY6944" s="66" t="s">
        <v>12628</v>
      </c>
      <c r="XDZ6944" s="65" t="s">
        <v>12629</v>
      </c>
      <c r="XEA6944" s="65" t="s">
        <v>12631</v>
      </c>
    </row>
    <row r="6945" spans="1:7 16353:16355" s="64" customFormat="1" ht="43.5" x14ac:dyDescent="0.35">
      <c r="A6945" s="67" t="s">
        <v>6882</v>
      </c>
      <c r="B6945" s="68" t="s">
        <v>7836</v>
      </c>
      <c r="C6945" s="68"/>
      <c r="D6945" s="67">
        <v>0</v>
      </c>
      <c r="E6945" s="69">
        <v>0</v>
      </c>
      <c r="F6945" s="68" t="s">
        <v>15</v>
      </c>
      <c r="G6945" s="67">
        <v>0</v>
      </c>
      <c r="XDY6945" s="66" t="s">
        <v>12628</v>
      </c>
      <c r="XDZ6945" s="65" t="s">
        <v>12629</v>
      </c>
      <c r="XEA6945" s="65" t="s">
        <v>12631</v>
      </c>
    </row>
    <row r="6946" spans="1:7 16353:16355" s="64" customFormat="1" ht="29" x14ac:dyDescent="0.35">
      <c r="A6946" s="67" t="s">
        <v>6883</v>
      </c>
      <c r="B6946" s="68" t="s">
        <v>12012</v>
      </c>
      <c r="C6946" s="68"/>
      <c r="D6946" s="67">
        <v>0</v>
      </c>
      <c r="E6946" s="69">
        <v>0</v>
      </c>
      <c r="F6946" s="68" t="s">
        <v>15</v>
      </c>
      <c r="G6946" s="67" t="s">
        <v>12624</v>
      </c>
      <c r="XDY6946" s="66" t="s">
        <v>12628</v>
      </c>
      <c r="XDZ6946" s="65" t="s">
        <v>12629</v>
      </c>
      <c r="XEA6946" s="65" t="s">
        <v>12629</v>
      </c>
    </row>
    <row r="6947" spans="1:7 16353:16355" s="64" customFormat="1" ht="43.5" x14ac:dyDescent="0.35">
      <c r="A6947" s="67" t="s">
        <v>6884</v>
      </c>
      <c r="B6947" s="68" t="s">
        <v>12013</v>
      </c>
      <c r="C6947" s="68"/>
      <c r="D6947" s="67">
        <v>0</v>
      </c>
      <c r="E6947" s="69">
        <v>0</v>
      </c>
      <c r="F6947" s="68" t="s">
        <v>15</v>
      </c>
      <c r="G6947" s="67">
        <v>0</v>
      </c>
      <c r="XDY6947" s="66" t="s">
        <v>12628</v>
      </c>
      <c r="XDZ6947" s="65" t="s">
        <v>12629</v>
      </c>
      <c r="XEA6947" s="65" t="s">
        <v>12631</v>
      </c>
    </row>
    <row r="6948" spans="1:7 16353:16355" s="64" customFormat="1" x14ac:dyDescent="0.35">
      <c r="A6948" s="67" t="s">
        <v>6885</v>
      </c>
      <c r="B6948" s="68" t="s">
        <v>12014</v>
      </c>
      <c r="C6948" s="68"/>
      <c r="D6948" s="67">
        <v>0</v>
      </c>
      <c r="E6948" s="69">
        <v>0</v>
      </c>
      <c r="F6948" s="68" t="s">
        <v>15</v>
      </c>
      <c r="G6948" s="67" t="s">
        <v>12624</v>
      </c>
      <c r="XDY6948" s="66" t="s">
        <v>12628</v>
      </c>
      <c r="XDZ6948" s="65" t="s">
        <v>12629</v>
      </c>
      <c r="XEA6948" s="65" t="s">
        <v>12629</v>
      </c>
    </row>
    <row r="6949" spans="1:7 16353:16355" s="64" customFormat="1" ht="43.5" x14ac:dyDescent="0.35">
      <c r="A6949" s="67" t="s">
        <v>6886</v>
      </c>
      <c r="B6949" s="68" t="s">
        <v>12015</v>
      </c>
      <c r="C6949" s="68"/>
      <c r="D6949" s="67">
        <v>0</v>
      </c>
      <c r="E6949" s="69">
        <v>0</v>
      </c>
      <c r="F6949" s="68" t="s">
        <v>15</v>
      </c>
      <c r="G6949" s="67">
        <v>0</v>
      </c>
      <c r="XDY6949" s="66" t="s">
        <v>12628</v>
      </c>
      <c r="XDZ6949" s="65" t="s">
        <v>12629</v>
      </c>
      <c r="XEA6949" s="65" t="s">
        <v>12631</v>
      </c>
    </row>
    <row r="6950" spans="1:7 16353:16355" s="64" customFormat="1" x14ac:dyDescent="0.35">
      <c r="A6950" s="67" t="s">
        <v>6887</v>
      </c>
      <c r="B6950" s="68" t="s">
        <v>10412</v>
      </c>
      <c r="C6950" s="68"/>
      <c r="D6950" s="67">
        <v>0</v>
      </c>
      <c r="E6950" s="69">
        <v>0</v>
      </c>
      <c r="F6950" s="68" t="s">
        <v>15</v>
      </c>
      <c r="G6950" s="67" t="s">
        <v>12624</v>
      </c>
      <c r="XDY6950" s="66" t="s">
        <v>12628</v>
      </c>
      <c r="XDZ6950" s="65" t="s">
        <v>12629</v>
      </c>
      <c r="XEA6950" s="65" t="s">
        <v>12629</v>
      </c>
    </row>
    <row r="6951" spans="1:7 16353:16355" s="64" customFormat="1" ht="43.5" x14ac:dyDescent="0.35">
      <c r="A6951" s="67" t="s">
        <v>6888</v>
      </c>
      <c r="B6951" s="68" t="s">
        <v>12016</v>
      </c>
      <c r="C6951" s="68"/>
      <c r="D6951" s="67">
        <v>0</v>
      </c>
      <c r="E6951" s="69">
        <v>0</v>
      </c>
      <c r="F6951" s="68" t="s">
        <v>15</v>
      </c>
      <c r="G6951" s="67">
        <v>0</v>
      </c>
      <c r="XDY6951" s="66" t="s">
        <v>12628</v>
      </c>
      <c r="XDZ6951" s="65" t="s">
        <v>12629</v>
      </c>
      <c r="XEA6951" s="65" t="s">
        <v>12631</v>
      </c>
    </row>
    <row r="6952" spans="1:7 16353:16355" s="64" customFormat="1" ht="43.5" x14ac:dyDescent="0.35">
      <c r="A6952" s="67" t="s">
        <v>6889</v>
      </c>
      <c r="B6952" s="68" t="s">
        <v>12017</v>
      </c>
      <c r="C6952" s="68"/>
      <c r="D6952" s="67">
        <v>0</v>
      </c>
      <c r="E6952" s="69">
        <v>0</v>
      </c>
      <c r="F6952" s="68" t="s">
        <v>15</v>
      </c>
      <c r="G6952" s="67">
        <v>0</v>
      </c>
      <c r="XDY6952" s="66" t="s">
        <v>12628</v>
      </c>
      <c r="XDZ6952" s="65" t="s">
        <v>12629</v>
      </c>
      <c r="XEA6952" s="65" t="s">
        <v>12631</v>
      </c>
    </row>
    <row r="6953" spans="1:7 16353:16355" s="64" customFormat="1" ht="43.5" x14ac:dyDescent="0.35">
      <c r="A6953" s="67" t="s">
        <v>6890</v>
      </c>
      <c r="B6953" s="68" t="s">
        <v>12018</v>
      </c>
      <c r="C6953" s="68"/>
      <c r="D6953" s="67">
        <v>0</v>
      </c>
      <c r="E6953" s="69">
        <v>0</v>
      </c>
      <c r="F6953" s="68" t="s">
        <v>15</v>
      </c>
      <c r="G6953" s="67" t="s">
        <v>12624</v>
      </c>
      <c r="XDY6953" s="66" t="s">
        <v>12670</v>
      </c>
      <c r="XDZ6953" s="65" t="s">
        <v>12629</v>
      </c>
      <c r="XEA6953" s="65" t="s">
        <v>12629</v>
      </c>
    </row>
    <row r="6954" spans="1:7 16353:16355" s="64" customFormat="1" ht="43.5" x14ac:dyDescent="0.35">
      <c r="A6954" s="67" t="s">
        <v>6891</v>
      </c>
      <c r="B6954" s="68" t="s">
        <v>7836</v>
      </c>
      <c r="C6954" s="68"/>
      <c r="D6954" s="67">
        <v>0</v>
      </c>
      <c r="E6954" s="69">
        <v>0</v>
      </c>
      <c r="F6954" s="68" t="s">
        <v>15</v>
      </c>
      <c r="G6954" s="67" t="s">
        <v>12624</v>
      </c>
      <c r="XDY6954" s="66" t="s">
        <v>12670</v>
      </c>
      <c r="XDZ6954" s="65" t="s">
        <v>12629</v>
      </c>
      <c r="XEA6954" s="65" t="s">
        <v>12629</v>
      </c>
    </row>
    <row r="6955" spans="1:7 16353:16355" s="64" customFormat="1" ht="43.5" x14ac:dyDescent="0.35">
      <c r="A6955" s="67" t="s">
        <v>6892</v>
      </c>
      <c r="B6955" s="68" t="s">
        <v>10412</v>
      </c>
      <c r="C6955" s="68"/>
      <c r="D6955" s="67">
        <v>0</v>
      </c>
      <c r="E6955" s="69">
        <v>0</v>
      </c>
      <c r="F6955" s="68" t="s">
        <v>15</v>
      </c>
      <c r="G6955" s="67">
        <v>0</v>
      </c>
      <c r="XDY6955" s="66" t="s">
        <v>12628</v>
      </c>
      <c r="XDZ6955" s="65" t="s">
        <v>12629</v>
      </c>
      <c r="XEA6955" s="65" t="s">
        <v>12631</v>
      </c>
    </row>
    <row r="6956" spans="1:7 16353:16355" s="64" customFormat="1" x14ac:dyDescent="0.35">
      <c r="A6956" s="67" t="s">
        <v>6893</v>
      </c>
      <c r="B6956" s="68" t="s">
        <v>12019</v>
      </c>
      <c r="C6956" s="68"/>
      <c r="D6956" s="67">
        <v>0</v>
      </c>
      <c r="E6956" s="69">
        <v>0</v>
      </c>
      <c r="F6956" s="68" t="s">
        <v>15</v>
      </c>
      <c r="G6956" s="67" t="s">
        <v>12624</v>
      </c>
      <c r="XDY6956" s="66" t="s">
        <v>12628</v>
      </c>
      <c r="XDZ6956" s="65" t="s">
        <v>12629</v>
      </c>
      <c r="XEA6956" s="65" t="s">
        <v>12629</v>
      </c>
    </row>
    <row r="6957" spans="1:7 16353:16355" s="64" customFormat="1" ht="43.5" x14ac:dyDescent="0.35">
      <c r="A6957" s="67" t="s">
        <v>6894</v>
      </c>
      <c r="B6957" s="68" t="s">
        <v>12020</v>
      </c>
      <c r="C6957" s="68"/>
      <c r="D6957" s="67">
        <v>0</v>
      </c>
      <c r="E6957" s="69">
        <v>0</v>
      </c>
      <c r="F6957" s="68" t="s">
        <v>15</v>
      </c>
      <c r="G6957" s="67">
        <v>0</v>
      </c>
      <c r="XDY6957" s="66" t="s">
        <v>12628</v>
      </c>
      <c r="XDZ6957" s="65" t="s">
        <v>12629</v>
      </c>
      <c r="XEA6957" s="65" t="s">
        <v>12631</v>
      </c>
    </row>
    <row r="6958" spans="1:7 16353:16355" s="64" customFormat="1" ht="29" x14ac:dyDescent="0.35">
      <c r="A6958" s="67" t="s">
        <v>6895</v>
      </c>
      <c r="B6958" s="68" t="s">
        <v>12021</v>
      </c>
      <c r="C6958" s="68"/>
      <c r="D6958" s="67">
        <v>0</v>
      </c>
      <c r="E6958" s="69">
        <v>0</v>
      </c>
      <c r="F6958" s="68" t="s">
        <v>15</v>
      </c>
      <c r="G6958" s="67" t="s">
        <v>12624</v>
      </c>
      <c r="XDY6958" s="66" t="s">
        <v>12628</v>
      </c>
      <c r="XDZ6958" s="65" t="s">
        <v>12629</v>
      </c>
      <c r="XEA6958" s="65" t="s">
        <v>12629</v>
      </c>
    </row>
    <row r="6959" spans="1:7 16353:16355" s="64" customFormat="1" ht="29" x14ac:dyDescent="0.35">
      <c r="A6959" s="67" t="s">
        <v>6896</v>
      </c>
      <c r="B6959" s="68" t="s">
        <v>12022</v>
      </c>
      <c r="C6959" s="68"/>
      <c r="D6959" s="67">
        <v>5</v>
      </c>
      <c r="E6959" s="69">
        <v>5</v>
      </c>
      <c r="F6959" s="68" t="s">
        <v>15</v>
      </c>
      <c r="G6959" s="67" t="s">
        <v>12624</v>
      </c>
      <c r="XDY6959" s="66" t="s">
        <v>12625</v>
      </c>
      <c r="XDZ6959" s="65" t="s">
        <v>12626</v>
      </c>
      <c r="XEA6959" s="65" t="s">
        <v>12630</v>
      </c>
    </row>
    <row r="6960" spans="1:7 16353:16355" s="64" customFormat="1" ht="43.5" x14ac:dyDescent="0.35">
      <c r="A6960" s="67" t="s">
        <v>6897</v>
      </c>
      <c r="B6960" s="68" t="s">
        <v>12023</v>
      </c>
      <c r="C6960" s="68"/>
      <c r="D6960" s="67">
        <v>10</v>
      </c>
      <c r="E6960" s="69">
        <v>10</v>
      </c>
      <c r="F6960" s="68" t="s">
        <v>15</v>
      </c>
      <c r="G6960" s="67" t="s">
        <v>12624</v>
      </c>
      <c r="XDY6960" s="66" t="s">
        <v>12625</v>
      </c>
      <c r="XDZ6960" s="65" t="s">
        <v>12626</v>
      </c>
      <c r="XEA6960" s="65" t="s">
        <v>12630</v>
      </c>
    </row>
    <row r="6961" spans="1:7 16353:16355" s="64" customFormat="1" ht="29" x14ac:dyDescent="0.35">
      <c r="A6961" s="67" t="s">
        <v>6898</v>
      </c>
      <c r="B6961" s="68" t="s">
        <v>12024</v>
      </c>
      <c r="C6961" s="68"/>
      <c r="D6961" s="67">
        <v>15</v>
      </c>
      <c r="E6961" s="69">
        <v>15</v>
      </c>
      <c r="F6961" s="68" t="s">
        <v>15</v>
      </c>
      <c r="G6961" s="67" t="s">
        <v>12624</v>
      </c>
      <c r="XDY6961" s="66" t="s">
        <v>12625</v>
      </c>
      <c r="XDZ6961" s="65" t="s">
        <v>12626</v>
      </c>
      <c r="XEA6961" s="65" t="s">
        <v>12630</v>
      </c>
    </row>
    <row r="6962" spans="1:7 16353:16355" s="64" customFormat="1" ht="72.5" x14ac:dyDescent="0.35">
      <c r="A6962" s="67" t="s">
        <v>6899</v>
      </c>
      <c r="B6962" s="68" t="s">
        <v>12025</v>
      </c>
      <c r="C6962" s="68"/>
      <c r="D6962" s="67" t="s">
        <v>12634</v>
      </c>
      <c r="E6962" s="71" t="s">
        <v>12634</v>
      </c>
      <c r="F6962" s="68" t="s">
        <v>15</v>
      </c>
      <c r="G6962" s="67" t="s">
        <v>12635</v>
      </c>
      <c r="XDY6962" s="66" t="s">
        <v>12636</v>
      </c>
      <c r="XDZ6962" s="65" t="s">
        <v>12637</v>
      </c>
      <c r="XEA6962" s="65" t="s">
        <v>12638</v>
      </c>
    </row>
    <row r="6963" spans="1:7 16353:16355" s="64" customFormat="1" ht="43.5" x14ac:dyDescent="0.35">
      <c r="A6963" s="67" t="s">
        <v>6900</v>
      </c>
      <c r="B6963" s="68" t="s">
        <v>7836</v>
      </c>
      <c r="C6963" s="68"/>
      <c r="D6963" s="67">
        <v>0</v>
      </c>
      <c r="E6963" s="69">
        <v>0</v>
      </c>
      <c r="F6963" s="68" t="s">
        <v>15</v>
      </c>
      <c r="G6963" s="67">
        <v>0</v>
      </c>
      <c r="XDY6963" s="66" t="s">
        <v>12628</v>
      </c>
      <c r="XDZ6963" s="65" t="s">
        <v>12629</v>
      </c>
      <c r="XEA6963" s="65" t="s">
        <v>12631</v>
      </c>
    </row>
    <row r="6964" spans="1:7 16353:16355" s="64" customFormat="1" x14ac:dyDescent="0.35">
      <c r="A6964" s="67" t="s">
        <v>6901</v>
      </c>
      <c r="B6964" s="68" t="s">
        <v>11455</v>
      </c>
      <c r="C6964" s="68"/>
      <c r="D6964" s="67">
        <v>0</v>
      </c>
      <c r="E6964" s="69">
        <v>0</v>
      </c>
      <c r="F6964" s="68" t="s">
        <v>15</v>
      </c>
      <c r="G6964" s="67" t="s">
        <v>12624</v>
      </c>
      <c r="XDY6964" s="66" t="s">
        <v>12628</v>
      </c>
      <c r="XDZ6964" s="65" t="s">
        <v>12629</v>
      </c>
      <c r="XEA6964" s="65" t="s">
        <v>12629</v>
      </c>
    </row>
    <row r="6965" spans="1:7 16353:16355" s="64" customFormat="1" x14ac:dyDescent="0.35">
      <c r="A6965" s="67" t="s">
        <v>6902</v>
      </c>
      <c r="B6965" s="68" t="s">
        <v>12026</v>
      </c>
      <c r="C6965" s="68"/>
      <c r="D6965" s="67">
        <v>0</v>
      </c>
      <c r="E6965" s="69">
        <v>0</v>
      </c>
      <c r="F6965" s="68" t="s">
        <v>15</v>
      </c>
      <c r="G6965" s="67" t="s">
        <v>12624</v>
      </c>
      <c r="XDY6965" s="66" t="s">
        <v>12628</v>
      </c>
      <c r="XDZ6965" s="65" t="s">
        <v>12629</v>
      </c>
      <c r="XEA6965" s="65" t="s">
        <v>12629</v>
      </c>
    </row>
    <row r="6966" spans="1:7 16353:16355" s="64" customFormat="1" ht="43.5" x14ac:dyDescent="0.35">
      <c r="A6966" s="67" t="s">
        <v>6903</v>
      </c>
      <c r="B6966" s="68" t="s">
        <v>12027</v>
      </c>
      <c r="C6966" s="68"/>
      <c r="D6966" s="67" t="s">
        <v>12634</v>
      </c>
      <c r="E6966" s="71" t="s">
        <v>12634</v>
      </c>
      <c r="F6966" s="68" t="s">
        <v>15</v>
      </c>
      <c r="G6966" s="67" t="s">
        <v>12635</v>
      </c>
      <c r="XDY6966" s="66" t="s">
        <v>12636</v>
      </c>
      <c r="XDZ6966" s="65" t="s">
        <v>12637</v>
      </c>
      <c r="XEA6966" s="65" t="s">
        <v>12638</v>
      </c>
    </row>
    <row r="6967" spans="1:7 16353:16355" s="64" customFormat="1" x14ac:dyDescent="0.35">
      <c r="A6967" s="67" t="s">
        <v>6904</v>
      </c>
      <c r="B6967" s="68" t="s">
        <v>7857</v>
      </c>
      <c r="C6967" s="68"/>
      <c r="D6967" s="67">
        <v>0</v>
      </c>
      <c r="E6967" s="69">
        <v>0</v>
      </c>
      <c r="F6967" s="68" t="s">
        <v>15</v>
      </c>
      <c r="G6967" s="67" t="s">
        <v>12624</v>
      </c>
      <c r="XDY6967" s="66" t="s">
        <v>12628</v>
      </c>
      <c r="XDZ6967" s="65" t="s">
        <v>12629</v>
      </c>
      <c r="XEA6967" s="65" t="s">
        <v>12629</v>
      </c>
    </row>
    <row r="6968" spans="1:7 16353:16355" s="64" customFormat="1" ht="58" x14ac:dyDescent="0.35">
      <c r="A6968" s="67" t="s">
        <v>6905</v>
      </c>
      <c r="B6968" s="68" t="s">
        <v>8635</v>
      </c>
      <c r="C6968" s="68"/>
      <c r="D6968" s="67">
        <v>5</v>
      </c>
      <c r="E6968" s="69">
        <v>5</v>
      </c>
      <c r="F6968" s="68" t="s">
        <v>15</v>
      </c>
      <c r="G6968" s="67" t="s">
        <v>12624</v>
      </c>
      <c r="XDY6968" s="66" t="s">
        <v>12658</v>
      </c>
      <c r="XDZ6968" s="65" t="s">
        <v>12626</v>
      </c>
      <c r="XEA6968" s="65" t="s">
        <v>12630</v>
      </c>
    </row>
    <row r="6969" spans="1:7 16353:16355" s="64" customFormat="1" ht="58" x14ac:dyDescent="0.35">
      <c r="A6969" s="67" t="s">
        <v>6906</v>
      </c>
      <c r="B6969" s="68" t="s">
        <v>7836</v>
      </c>
      <c r="C6969" s="68"/>
      <c r="D6969" s="67">
        <v>5</v>
      </c>
      <c r="E6969" s="69">
        <v>5</v>
      </c>
      <c r="F6969" s="68" t="s">
        <v>15</v>
      </c>
      <c r="G6969" s="67" t="s">
        <v>12624</v>
      </c>
      <c r="XDY6969" s="66" t="s">
        <v>12658</v>
      </c>
      <c r="XDZ6969" s="65" t="s">
        <v>12626</v>
      </c>
      <c r="XEA6969" s="65" t="s">
        <v>12630</v>
      </c>
    </row>
    <row r="6970" spans="1:7 16353:16355" s="64" customFormat="1" ht="58" x14ac:dyDescent="0.35">
      <c r="A6970" s="67" t="s">
        <v>6907</v>
      </c>
      <c r="B6970" s="68" t="s">
        <v>12028</v>
      </c>
      <c r="C6970" s="68"/>
      <c r="D6970" s="67">
        <v>5</v>
      </c>
      <c r="E6970" s="69">
        <v>5</v>
      </c>
      <c r="F6970" s="68" t="s">
        <v>15</v>
      </c>
      <c r="G6970" s="67" t="s">
        <v>12624</v>
      </c>
      <c r="XDY6970" s="66" t="s">
        <v>12625</v>
      </c>
      <c r="XDZ6970" s="65" t="s">
        <v>12626</v>
      </c>
      <c r="XEA6970" s="65" t="s">
        <v>12630</v>
      </c>
    </row>
    <row r="6971" spans="1:7 16353:16355" s="64" customFormat="1" ht="72.5" x14ac:dyDescent="0.35">
      <c r="A6971" s="67" t="s">
        <v>6908</v>
      </c>
      <c r="B6971" s="68" t="s">
        <v>12029</v>
      </c>
      <c r="C6971" s="68"/>
      <c r="D6971" s="67">
        <v>0</v>
      </c>
      <c r="E6971" s="69">
        <v>0</v>
      </c>
      <c r="F6971" s="68" t="s">
        <v>15</v>
      </c>
      <c r="G6971" s="67">
        <v>0</v>
      </c>
      <c r="XDY6971" s="66" t="s">
        <v>12628</v>
      </c>
      <c r="XDZ6971" s="65" t="s">
        <v>12629</v>
      </c>
      <c r="XEA6971" s="65" t="s">
        <v>12631</v>
      </c>
    </row>
    <row r="6972" spans="1:7 16353:16355" s="64" customFormat="1" ht="43.5" x14ac:dyDescent="0.35">
      <c r="A6972" s="67" t="s">
        <v>6909</v>
      </c>
      <c r="B6972" s="68" t="s">
        <v>9904</v>
      </c>
      <c r="C6972" s="68"/>
      <c r="D6972" s="67">
        <v>0</v>
      </c>
      <c r="E6972" s="69">
        <v>0</v>
      </c>
      <c r="F6972" s="68" t="s">
        <v>15</v>
      </c>
      <c r="G6972" s="67">
        <v>0</v>
      </c>
      <c r="XDY6972" s="66" t="s">
        <v>12628</v>
      </c>
      <c r="XDZ6972" s="65" t="s">
        <v>12629</v>
      </c>
      <c r="XEA6972" s="65" t="s">
        <v>12631</v>
      </c>
    </row>
    <row r="6973" spans="1:7 16353:16355" s="64" customFormat="1" ht="29" x14ac:dyDescent="0.35">
      <c r="A6973" s="67" t="s">
        <v>6910</v>
      </c>
      <c r="B6973" s="68" t="s">
        <v>7836</v>
      </c>
      <c r="C6973" s="68"/>
      <c r="D6973" s="67">
        <v>5</v>
      </c>
      <c r="E6973" s="69">
        <v>5</v>
      </c>
      <c r="F6973" s="68" t="s">
        <v>15</v>
      </c>
      <c r="G6973" s="67" t="s">
        <v>12624</v>
      </c>
      <c r="XDY6973" s="66" t="s">
        <v>12625</v>
      </c>
      <c r="XDZ6973" s="65" t="s">
        <v>12626</v>
      </c>
      <c r="XEA6973" s="65" t="s">
        <v>12630</v>
      </c>
    </row>
    <row r="6974" spans="1:7 16353:16355" s="64" customFormat="1" x14ac:dyDescent="0.35">
      <c r="A6974" s="67" t="s">
        <v>6911</v>
      </c>
      <c r="B6974" s="68" t="s">
        <v>9904</v>
      </c>
      <c r="C6974" s="68"/>
      <c r="D6974" s="67">
        <v>0</v>
      </c>
      <c r="E6974" s="69">
        <v>0</v>
      </c>
      <c r="F6974" s="68" t="s">
        <v>15</v>
      </c>
      <c r="G6974" s="67" t="s">
        <v>12624</v>
      </c>
      <c r="XDY6974" s="66" t="s">
        <v>12628</v>
      </c>
      <c r="XDZ6974" s="65" t="s">
        <v>12629</v>
      </c>
      <c r="XEA6974" s="65" t="s">
        <v>12629</v>
      </c>
    </row>
    <row r="6975" spans="1:7 16353:16355" s="64" customFormat="1" ht="29" x14ac:dyDescent="0.35">
      <c r="A6975" s="67" t="s">
        <v>6912</v>
      </c>
      <c r="B6975" s="68" t="s">
        <v>7836</v>
      </c>
      <c r="C6975" s="68"/>
      <c r="D6975" s="67">
        <v>5</v>
      </c>
      <c r="E6975" s="69">
        <v>5</v>
      </c>
      <c r="F6975" s="68" t="s">
        <v>15</v>
      </c>
      <c r="G6975" s="67" t="s">
        <v>12624</v>
      </c>
      <c r="XDY6975" s="66" t="s">
        <v>12625</v>
      </c>
      <c r="XDZ6975" s="65" t="s">
        <v>12626</v>
      </c>
      <c r="XEA6975" s="65" t="s">
        <v>12630</v>
      </c>
    </row>
    <row r="6976" spans="1:7 16353:16355" s="64" customFormat="1" x14ac:dyDescent="0.35">
      <c r="A6976" s="67" t="s">
        <v>6913</v>
      </c>
      <c r="B6976" s="68" t="s">
        <v>9904</v>
      </c>
      <c r="C6976" s="68"/>
      <c r="D6976" s="67">
        <v>0</v>
      </c>
      <c r="E6976" s="69">
        <v>0</v>
      </c>
      <c r="F6976" s="68" t="s">
        <v>15</v>
      </c>
      <c r="G6976" s="67" t="s">
        <v>12624</v>
      </c>
      <c r="XDY6976" s="66" t="s">
        <v>12628</v>
      </c>
      <c r="XDZ6976" s="65" t="s">
        <v>12629</v>
      </c>
      <c r="XEA6976" s="65" t="s">
        <v>12629</v>
      </c>
    </row>
    <row r="6977" spans="1:7 16353:16355" s="64" customFormat="1" ht="29" x14ac:dyDescent="0.35">
      <c r="A6977" s="67" t="s">
        <v>6914</v>
      </c>
      <c r="B6977" s="68" t="s">
        <v>7836</v>
      </c>
      <c r="C6977" s="68"/>
      <c r="D6977" s="67">
        <v>5</v>
      </c>
      <c r="E6977" s="69">
        <v>5</v>
      </c>
      <c r="F6977" s="68" t="s">
        <v>15</v>
      </c>
      <c r="G6977" s="67" t="s">
        <v>12624</v>
      </c>
      <c r="XDY6977" s="66" t="s">
        <v>12625</v>
      </c>
      <c r="XDZ6977" s="65" t="s">
        <v>12626</v>
      </c>
      <c r="XEA6977" s="65" t="s">
        <v>12630</v>
      </c>
    </row>
    <row r="6978" spans="1:7 16353:16355" s="64" customFormat="1" x14ac:dyDescent="0.35">
      <c r="A6978" s="67" t="s">
        <v>6915</v>
      </c>
      <c r="B6978" s="68" t="s">
        <v>9904</v>
      </c>
      <c r="C6978" s="68"/>
      <c r="D6978" s="67">
        <v>0</v>
      </c>
      <c r="E6978" s="69">
        <v>0</v>
      </c>
      <c r="F6978" s="68" t="s">
        <v>15</v>
      </c>
      <c r="G6978" s="67" t="s">
        <v>12624</v>
      </c>
      <c r="XDY6978" s="66" t="s">
        <v>12628</v>
      </c>
      <c r="XDZ6978" s="65" t="s">
        <v>12629</v>
      </c>
      <c r="XEA6978" s="65" t="s">
        <v>12629</v>
      </c>
    </row>
    <row r="6979" spans="1:7 16353:16355" s="64" customFormat="1" ht="29" x14ac:dyDescent="0.35">
      <c r="A6979" s="67" t="s">
        <v>6916</v>
      </c>
      <c r="B6979" s="68" t="s">
        <v>7836</v>
      </c>
      <c r="C6979" s="68"/>
      <c r="D6979" s="67">
        <v>5</v>
      </c>
      <c r="E6979" s="69">
        <v>5</v>
      </c>
      <c r="F6979" s="68" t="s">
        <v>15</v>
      </c>
      <c r="G6979" s="67" t="s">
        <v>12624</v>
      </c>
      <c r="XDY6979" s="66" t="s">
        <v>12625</v>
      </c>
      <c r="XDZ6979" s="65" t="s">
        <v>12626</v>
      </c>
      <c r="XEA6979" s="65" t="s">
        <v>12630</v>
      </c>
    </row>
    <row r="6980" spans="1:7 16353:16355" s="64" customFormat="1" ht="29" x14ac:dyDescent="0.35">
      <c r="A6980" s="67" t="s">
        <v>6917</v>
      </c>
      <c r="B6980" s="68" t="s">
        <v>12030</v>
      </c>
      <c r="C6980" s="68"/>
      <c r="D6980" s="67">
        <v>5</v>
      </c>
      <c r="E6980" s="69">
        <v>5</v>
      </c>
      <c r="F6980" s="68" t="s">
        <v>15</v>
      </c>
      <c r="G6980" s="67" t="s">
        <v>12624</v>
      </c>
      <c r="XDY6980" s="66" t="s">
        <v>12625</v>
      </c>
      <c r="XDZ6980" s="65" t="s">
        <v>12626</v>
      </c>
      <c r="XEA6980" s="65" t="s">
        <v>12630</v>
      </c>
    </row>
    <row r="6981" spans="1:7 16353:16355" s="64" customFormat="1" x14ac:dyDescent="0.35">
      <c r="A6981" s="67" t="s">
        <v>6918</v>
      </c>
      <c r="B6981" s="68" t="s">
        <v>12031</v>
      </c>
      <c r="C6981" s="68"/>
      <c r="D6981" s="67">
        <v>0</v>
      </c>
      <c r="E6981" s="69">
        <v>0</v>
      </c>
      <c r="F6981" s="68" t="s">
        <v>15</v>
      </c>
      <c r="G6981" s="67" t="s">
        <v>12624</v>
      </c>
      <c r="XDY6981" s="66" t="s">
        <v>12628</v>
      </c>
      <c r="XDZ6981" s="65" t="s">
        <v>12629</v>
      </c>
      <c r="XEA6981" s="65" t="s">
        <v>12629</v>
      </c>
    </row>
    <row r="6982" spans="1:7 16353:16355" s="64" customFormat="1" x14ac:dyDescent="0.35">
      <c r="A6982" s="67" t="s">
        <v>6919</v>
      </c>
      <c r="B6982" s="68" t="s">
        <v>12032</v>
      </c>
      <c r="C6982" s="68"/>
      <c r="D6982" s="67">
        <v>0</v>
      </c>
      <c r="E6982" s="69">
        <v>0</v>
      </c>
      <c r="F6982" s="68" t="s">
        <v>15</v>
      </c>
      <c r="G6982" s="67" t="s">
        <v>12624</v>
      </c>
      <c r="XDY6982" s="66" t="s">
        <v>12628</v>
      </c>
      <c r="XDZ6982" s="65" t="s">
        <v>12629</v>
      </c>
      <c r="XEA6982" s="65" t="s">
        <v>12629</v>
      </c>
    </row>
    <row r="6983" spans="1:7 16353:16355" s="64" customFormat="1" x14ac:dyDescent="0.35">
      <c r="A6983" s="67" t="s">
        <v>6920</v>
      </c>
      <c r="B6983" s="68" t="s">
        <v>7836</v>
      </c>
      <c r="C6983" s="68"/>
      <c r="D6983" s="67">
        <v>0</v>
      </c>
      <c r="E6983" s="69">
        <v>0</v>
      </c>
      <c r="F6983" s="68" t="s">
        <v>15</v>
      </c>
      <c r="G6983" s="67" t="s">
        <v>12624</v>
      </c>
      <c r="XDY6983" s="66" t="s">
        <v>12628</v>
      </c>
      <c r="XDZ6983" s="65" t="s">
        <v>12629</v>
      </c>
      <c r="XEA6983" s="65" t="s">
        <v>12629</v>
      </c>
    </row>
    <row r="6984" spans="1:7 16353:16355" s="64" customFormat="1" x14ac:dyDescent="0.35">
      <c r="A6984" s="67" t="s">
        <v>6921</v>
      </c>
      <c r="B6984" s="68" t="s">
        <v>12033</v>
      </c>
      <c r="C6984" s="68"/>
      <c r="D6984" s="67">
        <v>0</v>
      </c>
      <c r="E6984" s="69">
        <v>0</v>
      </c>
      <c r="F6984" s="68" t="s">
        <v>15</v>
      </c>
      <c r="G6984" s="67" t="s">
        <v>12624</v>
      </c>
      <c r="XDY6984" s="66" t="s">
        <v>12628</v>
      </c>
      <c r="XDZ6984" s="65" t="s">
        <v>12629</v>
      </c>
      <c r="XEA6984" s="65" t="s">
        <v>12629</v>
      </c>
    </row>
    <row r="6985" spans="1:7 16353:16355" s="64" customFormat="1" x14ac:dyDescent="0.35">
      <c r="A6985" s="67" t="s">
        <v>6922</v>
      </c>
      <c r="B6985" s="68" t="s">
        <v>7836</v>
      </c>
      <c r="C6985" s="68"/>
      <c r="D6985" s="67">
        <v>0</v>
      </c>
      <c r="E6985" s="69">
        <v>0</v>
      </c>
      <c r="F6985" s="68" t="s">
        <v>15</v>
      </c>
      <c r="G6985" s="67" t="s">
        <v>12624</v>
      </c>
      <c r="XDY6985" s="66" t="s">
        <v>12628</v>
      </c>
      <c r="XDZ6985" s="65" t="s">
        <v>12629</v>
      </c>
      <c r="XEA6985" s="65" t="s">
        <v>12629</v>
      </c>
    </row>
    <row r="6986" spans="1:7 16353:16355" s="64" customFormat="1" x14ac:dyDescent="0.35">
      <c r="A6986" s="67" t="s">
        <v>6923</v>
      </c>
      <c r="B6986" s="68" t="s">
        <v>12034</v>
      </c>
      <c r="C6986" s="68"/>
      <c r="D6986" s="67">
        <v>0</v>
      </c>
      <c r="E6986" s="69">
        <v>0</v>
      </c>
      <c r="F6986" s="68" t="s">
        <v>15</v>
      </c>
      <c r="G6986" s="67" t="s">
        <v>12624</v>
      </c>
      <c r="XDY6986" s="66" t="s">
        <v>12628</v>
      </c>
      <c r="XDZ6986" s="65" t="s">
        <v>12629</v>
      </c>
      <c r="XEA6986" s="65" t="s">
        <v>12629</v>
      </c>
    </row>
    <row r="6987" spans="1:7 16353:16355" s="64" customFormat="1" ht="29" x14ac:dyDescent="0.35">
      <c r="A6987" s="67" t="s">
        <v>6924</v>
      </c>
      <c r="B6987" s="68" t="s">
        <v>12035</v>
      </c>
      <c r="C6987" s="68"/>
      <c r="D6987" s="67">
        <v>0</v>
      </c>
      <c r="E6987" s="69">
        <v>0</v>
      </c>
      <c r="F6987" s="68" t="s">
        <v>15</v>
      </c>
      <c r="G6987" s="67" t="s">
        <v>12624</v>
      </c>
      <c r="XDY6987" s="66" t="s">
        <v>12628</v>
      </c>
      <c r="XDZ6987" s="65" t="s">
        <v>12629</v>
      </c>
      <c r="XEA6987" s="65" t="s">
        <v>12629</v>
      </c>
    </row>
    <row r="6988" spans="1:7 16353:16355" s="64" customFormat="1" x14ac:dyDescent="0.35">
      <c r="A6988" s="67" t="s">
        <v>6925</v>
      </c>
      <c r="B6988" s="68" t="s">
        <v>9904</v>
      </c>
      <c r="C6988" s="68"/>
      <c r="D6988" s="67">
        <v>0</v>
      </c>
      <c r="E6988" s="69">
        <v>0</v>
      </c>
      <c r="F6988" s="68" t="s">
        <v>15</v>
      </c>
      <c r="G6988" s="67" t="s">
        <v>12624</v>
      </c>
      <c r="XDY6988" s="66" t="s">
        <v>12628</v>
      </c>
      <c r="XDZ6988" s="65" t="s">
        <v>12629</v>
      </c>
      <c r="XEA6988" s="65" t="s">
        <v>12629</v>
      </c>
    </row>
    <row r="6989" spans="1:7 16353:16355" s="64" customFormat="1" ht="29" x14ac:dyDescent="0.35">
      <c r="A6989" s="67" t="s">
        <v>6926</v>
      </c>
      <c r="B6989" s="68" t="s">
        <v>7836</v>
      </c>
      <c r="C6989" s="68"/>
      <c r="D6989" s="67">
        <v>5</v>
      </c>
      <c r="E6989" s="69">
        <v>5</v>
      </c>
      <c r="F6989" s="68" t="s">
        <v>15</v>
      </c>
      <c r="G6989" s="67" t="s">
        <v>12624</v>
      </c>
      <c r="XDY6989" s="66" t="s">
        <v>12625</v>
      </c>
      <c r="XDZ6989" s="65" t="s">
        <v>12626</v>
      </c>
      <c r="XEA6989" s="65" t="s">
        <v>12630</v>
      </c>
    </row>
    <row r="6990" spans="1:7 16353:16355" s="64" customFormat="1" ht="29" x14ac:dyDescent="0.35">
      <c r="A6990" s="67" t="s">
        <v>6927</v>
      </c>
      <c r="B6990" s="68" t="s">
        <v>12036</v>
      </c>
      <c r="C6990" s="68"/>
      <c r="D6990" s="67">
        <v>0</v>
      </c>
      <c r="E6990" s="69">
        <v>0</v>
      </c>
      <c r="F6990" s="68" t="s">
        <v>15</v>
      </c>
      <c r="G6990" s="67" t="s">
        <v>12624</v>
      </c>
      <c r="XDY6990" s="66" t="s">
        <v>12628</v>
      </c>
      <c r="XDZ6990" s="65" t="s">
        <v>12629</v>
      </c>
      <c r="XEA6990" s="65" t="s">
        <v>12629</v>
      </c>
    </row>
    <row r="6991" spans="1:7 16353:16355" s="64" customFormat="1" x14ac:dyDescent="0.35">
      <c r="A6991" s="67" t="s">
        <v>6928</v>
      </c>
      <c r="B6991" s="68" t="s">
        <v>12037</v>
      </c>
      <c r="C6991" s="68"/>
      <c r="D6991" s="67">
        <v>0</v>
      </c>
      <c r="E6991" s="69">
        <v>0</v>
      </c>
      <c r="F6991" s="68" t="s">
        <v>15</v>
      </c>
      <c r="G6991" s="67" t="s">
        <v>12624</v>
      </c>
      <c r="XDY6991" s="66" t="s">
        <v>12628</v>
      </c>
      <c r="XDZ6991" s="65" t="s">
        <v>12629</v>
      </c>
      <c r="XEA6991" s="65" t="s">
        <v>12629</v>
      </c>
    </row>
    <row r="6992" spans="1:7 16353:16355" s="64" customFormat="1" x14ac:dyDescent="0.35">
      <c r="A6992" s="67" t="s">
        <v>6929</v>
      </c>
      <c r="B6992" s="68" t="s">
        <v>12038</v>
      </c>
      <c r="C6992" s="68"/>
      <c r="D6992" s="67">
        <v>0</v>
      </c>
      <c r="E6992" s="69">
        <v>0</v>
      </c>
      <c r="F6992" s="68" t="s">
        <v>15</v>
      </c>
      <c r="G6992" s="67" t="s">
        <v>12624</v>
      </c>
      <c r="XDY6992" s="66" t="s">
        <v>12628</v>
      </c>
      <c r="XDZ6992" s="65" t="s">
        <v>12629</v>
      </c>
      <c r="XEA6992" s="65" t="s">
        <v>12629</v>
      </c>
    </row>
    <row r="6993" spans="1:7 16353:16355" s="64" customFormat="1" x14ac:dyDescent="0.35">
      <c r="A6993" s="67" t="s">
        <v>6930</v>
      </c>
      <c r="B6993" s="68" t="s">
        <v>9904</v>
      </c>
      <c r="C6993" s="68"/>
      <c r="D6993" s="67">
        <v>0</v>
      </c>
      <c r="E6993" s="69">
        <v>0</v>
      </c>
      <c r="F6993" s="68" t="s">
        <v>15</v>
      </c>
      <c r="G6993" s="67" t="s">
        <v>12624</v>
      </c>
      <c r="XDY6993" s="66" t="s">
        <v>12628</v>
      </c>
      <c r="XDZ6993" s="65" t="s">
        <v>12629</v>
      </c>
      <c r="XEA6993" s="65" t="s">
        <v>12629</v>
      </c>
    </row>
    <row r="6994" spans="1:7 16353:16355" s="64" customFormat="1" ht="43.5" x14ac:dyDescent="0.35">
      <c r="A6994" s="67" t="s">
        <v>6931</v>
      </c>
      <c r="B6994" s="68" t="s">
        <v>12039</v>
      </c>
      <c r="C6994" s="68"/>
      <c r="D6994" s="67">
        <v>0</v>
      </c>
      <c r="E6994" s="69">
        <v>0</v>
      </c>
      <c r="F6994" s="68" t="s">
        <v>15</v>
      </c>
      <c r="G6994" s="67" t="s">
        <v>12624</v>
      </c>
      <c r="XDY6994" s="66" t="s">
        <v>12628</v>
      </c>
      <c r="XDZ6994" s="65" t="s">
        <v>12629</v>
      </c>
      <c r="XEA6994" s="65" t="s">
        <v>12629</v>
      </c>
    </row>
    <row r="6995" spans="1:7 16353:16355" s="64" customFormat="1" ht="29" x14ac:dyDescent="0.35">
      <c r="A6995" s="67" t="s">
        <v>6932</v>
      </c>
      <c r="B6995" s="68" t="s">
        <v>7836</v>
      </c>
      <c r="C6995" s="68"/>
      <c r="D6995" s="67">
        <v>5</v>
      </c>
      <c r="E6995" s="69">
        <v>5</v>
      </c>
      <c r="F6995" s="68" t="s">
        <v>15</v>
      </c>
      <c r="G6995" s="67" t="s">
        <v>12624</v>
      </c>
      <c r="XDY6995" s="66" t="s">
        <v>12625</v>
      </c>
      <c r="XDZ6995" s="65" t="s">
        <v>12626</v>
      </c>
      <c r="XEA6995" s="65" t="s">
        <v>12630</v>
      </c>
    </row>
    <row r="6996" spans="1:7 16353:16355" s="64" customFormat="1" x14ac:dyDescent="0.35">
      <c r="A6996" s="67" t="s">
        <v>6933</v>
      </c>
      <c r="B6996" s="68" t="s">
        <v>12034</v>
      </c>
      <c r="C6996" s="68"/>
      <c r="D6996" s="67">
        <v>0</v>
      </c>
      <c r="E6996" s="69">
        <v>0</v>
      </c>
      <c r="F6996" s="68" t="s">
        <v>15</v>
      </c>
      <c r="G6996" s="67" t="s">
        <v>12624</v>
      </c>
      <c r="XDY6996" s="66" t="s">
        <v>12628</v>
      </c>
      <c r="XDZ6996" s="65" t="s">
        <v>12629</v>
      </c>
      <c r="XEA6996" s="65" t="s">
        <v>12629</v>
      </c>
    </row>
    <row r="6997" spans="1:7 16353:16355" s="64" customFormat="1" x14ac:dyDescent="0.35">
      <c r="A6997" s="67" t="s">
        <v>6934</v>
      </c>
      <c r="B6997" s="68" t="s">
        <v>9904</v>
      </c>
      <c r="C6997" s="68"/>
      <c r="D6997" s="67">
        <v>0</v>
      </c>
      <c r="E6997" s="69">
        <v>0</v>
      </c>
      <c r="F6997" s="68" t="s">
        <v>15</v>
      </c>
      <c r="G6997" s="67" t="s">
        <v>12624</v>
      </c>
      <c r="XDY6997" s="66" t="s">
        <v>12628</v>
      </c>
      <c r="XDZ6997" s="65" t="s">
        <v>12629</v>
      </c>
      <c r="XEA6997" s="65" t="s">
        <v>12629</v>
      </c>
    </row>
    <row r="6998" spans="1:7 16353:16355" s="64" customFormat="1" x14ac:dyDescent="0.35">
      <c r="A6998" s="67" t="s">
        <v>6935</v>
      </c>
      <c r="B6998" s="68" t="s">
        <v>12040</v>
      </c>
      <c r="C6998" s="68"/>
      <c r="D6998" s="67">
        <v>0</v>
      </c>
      <c r="E6998" s="69">
        <v>0</v>
      </c>
      <c r="F6998" s="68" t="s">
        <v>15</v>
      </c>
      <c r="G6998" s="67" t="s">
        <v>12624</v>
      </c>
      <c r="XDY6998" s="66" t="s">
        <v>12628</v>
      </c>
      <c r="XDZ6998" s="65" t="s">
        <v>12629</v>
      </c>
      <c r="XEA6998" s="65" t="s">
        <v>12629</v>
      </c>
    </row>
    <row r="6999" spans="1:7 16353:16355" s="64" customFormat="1" ht="29" x14ac:dyDescent="0.35">
      <c r="A6999" s="67" t="s">
        <v>6936</v>
      </c>
      <c r="B6999" s="68" t="s">
        <v>7836</v>
      </c>
      <c r="C6999" s="68"/>
      <c r="D6999" s="67">
        <v>5</v>
      </c>
      <c r="E6999" s="69">
        <v>5</v>
      </c>
      <c r="F6999" s="68" t="s">
        <v>15</v>
      </c>
      <c r="G6999" s="67" t="s">
        <v>12624</v>
      </c>
      <c r="XDY6999" s="66" t="s">
        <v>12625</v>
      </c>
      <c r="XDZ6999" s="65" t="s">
        <v>12626</v>
      </c>
      <c r="XEA6999" s="65" t="s">
        <v>12630</v>
      </c>
    </row>
    <row r="7000" spans="1:7 16353:16355" s="64" customFormat="1" ht="43.5" x14ac:dyDescent="0.35">
      <c r="A7000" s="67" t="s">
        <v>6937</v>
      </c>
      <c r="B7000" s="68" t="s">
        <v>12041</v>
      </c>
      <c r="C7000" s="68"/>
      <c r="D7000" s="67">
        <v>0</v>
      </c>
      <c r="E7000" s="69">
        <v>0</v>
      </c>
      <c r="F7000" s="68" t="s">
        <v>15</v>
      </c>
      <c r="G7000" s="67" t="s">
        <v>12624</v>
      </c>
      <c r="XDY7000" s="66" t="s">
        <v>12628</v>
      </c>
      <c r="XDZ7000" s="65" t="s">
        <v>12629</v>
      </c>
      <c r="XEA7000" s="65" t="s">
        <v>12629</v>
      </c>
    </row>
    <row r="7001" spans="1:7 16353:16355" s="64" customFormat="1" x14ac:dyDescent="0.35">
      <c r="A7001" s="67" t="s">
        <v>6938</v>
      </c>
      <c r="B7001" s="68" t="s">
        <v>7857</v>
      </c>
      <c r="C7001" s="68"/>
      <c r="D7001" s="67">
        <v>0</v>
      </c>
      <c r="E7001" s="69">
        <v>0</v>
      </c>
      <c r="F7001" s="68" t="s">
        <v>15</v>
      </c>
      <c r="G7001" s="67" t="s">
        <v>12624</v>
      </c>
      <c r="XDY7001" s="66" t="s">
        <v>12628</v>
      </c>
      <c r="XDZ7001" s="65" t="s">
        <v>12629</v>
      </c>
      <c r="XEA7001" s="65" t="s">
        <v>12629</v>
      </c>
    </row>
    <row r="7002" spans="1:7 16353:16355" s="64" customFormat="1" x14ac:dyDescent="0.35">
      <c r="A7002" s="67" t="s">
        <v>6939</v>
      </c>
      <c r="B7002" s="68" t="s">
        <v>12042</v>
      </c>
      <c r="C7002" s="68"/>
      <c r="D7002" s="67">
        <v>0</v>
      </c>
      <c r="E7002" s="69">
        <v>0</v>
      </c>
      <c r="F7002" s="68" t="s">
        <v>15</v>
      </c>
      <c r="G7002" s="67" t="s">
        <v>12624</v>
      </c>
      <c r="XDY7002" s="66" t="s">
        <v>12628</v>
      </c>
      <c r="XDZ7002" s="65" t="s">
        <v>12629</v>
      </c>
      <c r="XEA7002" s="65" t="s">
        <v>12629</v>
      </c>
    </row>
    <row r="7003" spans="1:7 16353:16355" s="64" customFormat="1" x14ac:dyDescent="0.35">
      <c r="A7003" s="67" t="s">
        <v>6940</v>
      </c>
      <c r="B7003" s="68" t="s">
        <v>7836</v>
      </c>
      <c r="C7003" s="68"/>
      <c r="D7003" s="67">
        <v>0</v>
      </c>
      <c r="E7003" s="69">
        <v>0</v>
      </c>
      <c r="F7003" s="68" t="s">
        <v>15</v>
      </c>
      <c r="G7003" s="67" t="s">
        <v>12624</v>
      </c>
      <c r="XDY7003" s="66" t="s">
        <v>12628</v>
      </c>
      <c r="XDZ7003" s="65" t="s">
        <v>12629</v>
      </c>
      <c r="XEA7003" s="65" t="s">
        <v>12629</v>
      </c>
    </row>
    <row r="7004" spans="1:7 16353:16355" s="64" customFormat="1" ht="43.5" x14ac:dyDescent="0.35">
      <c r="A7004" s="67" t="s">
        <v>6941</v>
      </c>
      <c r="B7004" s="68" t="s">
        <v>12043</v>
      </c>
      <c r="C7004" s="68"/>
      <c r="D7004" s="67">
        <v>15</v>
      </c>
      <c r="E7004" s="69">
        <v>15</v>
      </c>
      <c r="F7004" s="68" t="s">
        <v>15</v>
      </c>
      <c r="G7004" s="67" t="s">
        <v>12624</v>
      </c>
      <c r="XDY7004" s="66" t="s">
        <v>12625</v>
      </c>
      <c r="XDZ7004" s="65" t="s">
        <v>12626</v>
      </c>
      <c r="XEA7004" s="65" t="s">
        <v>12630</v>
      </c>
    </row>
    <row r="7005" spans="1:7 16353:16355" s="64" customFormat="1" x14ac:dyDescent="0.35">
      <c r="A7005" s="67" t="s">
        <v>6942</v>
      </c>
      <c r="B7005" s="68" t="s">
        <v>12026</v>
      </c>
      <c r="C7005" s="68"/>
      <c r="D7005" s="67">
        <v>0</v>
      </c>
      <c r="E7005" s="69">
        <v>0</v>
      </c>
      <c r="F7005" s="68" t="s">
        <v>15</v>
      </c>
      <c r="G7005" s="67" t="s">
        <v>12624</v>
      </c>
      <c r="XDY7005" s="66" t="s">
        <v>12628</v>
      </c>
      <c r="XDZ7005" s="65" t="s">
        <v>12629</v>
      </c>
      <c r="XEA7005" s="65" t="s">
        <v>12629</v>
      </c>
    </row>
    <row r="7006" spans="1:7 16353:16355" s="64" customFormat="1" x14ac:dyDescent="0.35">
      <c r="A7006" s="67" t="s">
        <v>6943</v>
      </c>
      <c r="B7006" s="68" t="s">
        <v>7836</v>
      </c>
      <c r="C7006" s="68"/>
      <c r="D7006" s="67">
        <v>0</v>
      </c>
      <c r="E7006" s="69">
        <v>0</v>
      </c>
      <c r="F7006" s="68" t="s">
        <v>15</v>
      </c>
      <c r="G7006" s="67" t="s">
        <v>12624</v>
      </c>
      <c r="XDY7006" s="66" t="s">
        <v>12628</v>
      </c>
      <c r="XDZ7006" s="65" t="s">
        <v>12629</v>
      </c>
      <c r="XEA7006" s="65" t="s">
        <v>12629</v>
      </c>
    </row>
    <row r="7007" spans="1:7 16353:16355" s="64" customFormat="1" x14ac:dyDescent="0.35">
      <c r="A7007" s="67" t="s">
        <v>6944</v>
      </c>
      <c r="B7007" s="68" t="s">
        <v>12044</v>
      </c>
      <c r="C7007" s="68"/>
      <c r="D7007" s="67">
        <v>0</v>
      </c>
      <c r="E7007" s="69">
        <v>0</v>
      </c>
      <c r="F7007" s="68" t="s">
        <v>15</v>
      </c>
      <c r="G7007" s="67" t="s">
        <v>12624</v>
      </c>
      <c r="XDY7007" s="66" t="s">
        <v>12628</v>
      </c>
      <c r="XDZ7007" s="65" t="s">
        <v>12629</v>
      </c>
      <c r="XEA7007" s="65" t="s">
        <v>12629</v>
      </c>
    </row>
    <row r="7008" spans="1:7 16353:16355" s="64" customFormat="1" x14ac:dyDescent="0.35">
      <c r="A7008" s="67" t="s">
        <v>6945</v>
      </c>
      <c r="B7008" s="68" t="s">
        <v>12045</v>
      </c>
      <c r="C7008" s="68"/>
      <c r="D7008" s="67">
        <v>0</v>
      </c>
      <c r="E7008" s="69">
        <v>0</v>
      </c>
      <c r="F7008" s="68" t="s">
        <v>15</v>
      </c>
      <c r="G7008" s="67" t="s">
        <v>12624</v>
      </c>
      <c r="XDY7008" s="66" t="s">
        <v>12628</v>
      </c>
      <c r="XDZ7008" s="65" t="s">
        <v>12629</v>
      </c>
      <c r="XEA7008" s="65" t="s">
        <v>12629</v>
      </c>
    </row>
    <row r="7009" spans="1:7 16353:16355" s="64" customFormat="1" x14ac:dyDescent="0.35">
      <c r="A7009" s="67" t="s">
        <v>6946</v>
      </c>
      <c r="B7009" s="68" t="s">
        <v>12046</v>
      </c>
      <c r="C7009" s="68"/>
      <c r="D7009" s="67">
        <v>0</v>
      </c>
      <c r="E7009" s="69">
        <v>0</v>
      </c>
      <c r="F7009" s="68" t="s">
        <v>15</v>
      </c>
      <c r="G7009" s="67" t="s">
        <v>12624</v>
      </c>
      <c r="XDY7009" s="66" t="s">
        <v>12628</v>
      </c>
      <c r="XDZ7009" s="65" t="s">
        <v>12629</v>
      </c>
      <c r="XEA7009" s="65" t="s">
        <v>12629</v>
      </c>
    </row>
    <row r="7010" spans="1:7 16353:16355" s="64" customFormat="1" x14ac:dyDescent="0.35">
      <c r="A7010" s="67" t="s">
        <v>6947</v>
      </c>
      <c r="B7010" s="68" t="s">
        <v>7836</v>
      </c>
      <c r="C7010" s="68"/>
      <c r="D7010" s="67">
        <v>0</v>
      </c>
      <c r="E7010" s="69">
        <v>0</v>
      </c>
      <c r="F7010" s="68" t="s">
        <v>15</v>
      </c>
      <c r="G7010" s="67" t="s">
        <v>12624</v>
      </c>
      <c r="XDY7010" s="66" t="s">
        <v>12628</v>
      </c>
      <c r="XDZ7010" s="65" t="s">
        <v>12629</v>
      </c>
      <c r="XEA7010" s="65" t="s">
        <v>12629</v>
      </c>
    </row>
    <row r="7011" spans="1:7 16353:16355" s="64" customFormat="1" x14ac:dyDescent="0.35">
      <c r="A7011" s="67" t="s">
        <v>6948</v>
      </c>
      <c r="B7011" s="68" t="s">
        <v>12044</v>
      </c>
      <c r="C7011" s="68"/>
      <c r="D7011" s="67">
        <v>0</v>
      </c>
      <c r="E7011" s="69">
        <v>0</v>
      </c>
      <c r="F7011" s="68" t="s">
        <v>15</v>
      </c>
      <c r="G7011" s="67" t="s">
        <v>12624</v>
      </c>
      <c r="XDY7011" s="66" t="s">
        <v>12628</v>
      </c>
      <c r="XDZ7011" s="65" t="s">
        <v>12629</v>
      </c>
      <c r="XEA7011" s="65" t="s">
        <v>12629</v>
      </c>
    </row>
    <row r="7012" spans="1:7 16353:16355" s="64" customFormat="1" x14ac:dyDescent="0.35">
      <c r="A7012" s="67" t="s">
        <v>6949</v>
      </c>
      <c r="B7012" s="68" t="s">
        <v>7836</v>
      </c>
      <c r="C7012" s="68"/>
      <c r="D7012" s="67">
        <v>0</v>
      </c>
      <c r="E7012" s="69">
        <v>0</v>
      </c>
      <c r="F7012" s="68" t="s">
        <v>15</v>
      </c>
      <c r="G7012" s="67" t="s">
        <v>12624</v>
      </c>
      <c r="XDY7012" s="66" t="s">
        <v>12628</v>
      </c>
      <c r="XDZ7012" s="65" t="s">
        <v>12629</v>
      </c>
      <c r="XEA7012" s="65" t="s">
        <v>12629</v>
      </c>
    </row>
    <row r="7013" spans="1:7 16353:16355" s="64" customFormat="1" ht="72.5" x14ac:dyDescent="0.35">
      <c r="A7013" s="67" t="s">
        <v>6950</v>
      </c>
      <c r="B7013" s="68" t="s">
        <v>12047</v>
      </c>
      <c r="C7013" s="68"/>
      <c r="D7013" s="67">
        <v>5</v>
      </c>
      <c r="E7013" s="69">
        <v>5</v>
      </c>
      <c r="F7013" s="68" t="s">
        <v>15</v>
      </c>
      <c r="G7013" s="67" t="s">
        <v>12624</v>
      </c>
      <c r="XDY7013" s="66" t="s">
        <v>12625</v>
      </c>
      <c r="XDZ7013" s="65" t="s">
        <v>12626</v>
      </c>
      <c r="XEA7013" s="65" t="s">
        <v>12630</v>
      </c>
    </row>
    <row r="7014" spans="1:7 16353:16355" s="64" customFormat="1" ht="29" x14ac:dyDescent="0.35">
      <c r="A7014" s="67" t="s">
        <v>6951</v>
      </c>
      <c r="B7014" s="68" t="s">
        <v>12048</v>
      </c>
      <c r="C7014" s="68"/>
      <c r="D7014" s="67">
        <v>10</v>
      </c>
      <c r="E7014" s="69">
        <v>10</v>
      </c>
      <c r="F7014" s="68" t="s">
        <v>15</v>
      </c>
      <c r="G7014" s="67" t="s">
        <v>12624</v>
      </c>
      <c r="XDY7014" s="66" t="s">
        <v>12625</v>
      </c>
      <c r="XDZ7014" s="65" t="s">
        <v>12626</v>
      </c>
      <c r="XEA7014" s="65" t="s">
        <v>12630</v>
      </c>
    </row>
    <row r="7015" spans="1:7 16353:16355" s="64" customFormat="1" ht="29" x14ac:dyDescent="0.35">
      <c r="A7015" s="67" t="s">
        <v>6952</v>
      </c>
      <c r="B7015" s="68" t="s">
        <v>7836</v>
      </c>
      <c r="C7015" s="68"/>
      <c r="D7015" s="67">
        <v>5</v>
      </c>
      <c r="E7015" s="69">
        <v>5</v>
      </c>
      <c r="F7015" s="68" t="s">
        <v>15</v>
      </c>
      <c r="G7015" s="67" t="s">
        <v>12624</v>
      </c>
      <c r="XDY7015" s="66" t="s">
        <v>12625</v>
      </c>
      <c r="XDZ7015" s="65" t="s">
        <v>12626</v>
      </c>
      <c r="XEA7015" s="65" t="s">
        <v>12630</v>
      </c>
    </row>
    <row r="7016" spans="1:7 16353:16355" s="64" customFormat="1" ht="29" x14ac:dyDescent="0.35">
      <c r="A7016" s="67" t="s">
        <v>6953</v>
      </c>
      <c r="B7016" s="68" t="s">
        <v>12049</v>
      </c>
      <c r="C7016" s="68"/>
      <c r="D7016" s="67">
        <v>5</v>
      </c>
      <c r="E7016" s="69">
        <v>5</v>
      </c>
      <c r="F7016" s="68" t="s">
        <v>15</v>
      </c>
      <c r="G7016" s="67" t="s">
        <v>12624</v>
      </c>
      <c r="XDY7016" s="66" t="s">
        <v>12625</v>
      </c>
      <c r="XDZ7016" s="65" t="s">
        <v>12626</v>
      </c>
      <c r="XEA7016" s="65" t="s">
        <v>12630</v>
      </c>
    </row>
    <row r="7017" spans="1:7 16353:16355" s="64" customFormat="1" ht="29" x14ac:dyDescent="0.35">
      <c r="A7017" s="67" t="s">
        <v>6954</v>
      </c>
      <c r="B7017" s="68" t="s">
        <v>12050</v>
      </c>
      <c r="C7017" s="68"/>
      <c r="D7017" s="67">
        <v>0</v>
      </c>
      <c r="E7017" s="69">
        <v>0</v>
      </c>
      <c r="F7017" s="68" t="s">
        <v>15</v>
      </c>
      <c r="G7017" s="67" t="s">
        <v>12624</v>
      </c>
      <c r="XDY7017" s="66" t="s">
        <v>12628</v>
      </c>
      <c r="XDZ7017" s="65" t="s">
        <v>12629</v>
      </c>
      <c r="XEA7017" s="65" t="s">
        <v>12629</v>
      </c>
    </row>
    <row r="7018" spans="1:7 16353:16355" s="64" customFormat="1" ht="29" x14ac:dyDescent="0.35">
      <c r="A7018" s="67" t="s">
        <v>6955</v>
      </c>
      <c r="B7018" s="68" t="s">
        <v>12051</v>
      </c>
      <c r="C7018" s="68"/>
      <c r="D7018" s="67">
        <v>5</v>
      </c>
      <c r="E7018" s="69">
        <v>5</v>
      </c>
      <c r="F7018" s="68" t="s">
        <v>15</v>
      </c>
      <c r="G7018" s="67" t="s">
        <v>12624</v>
      </c>
      <c r="XDY7018" s="66" t="s">
        <v>12625</v>
      </c>
      <c r="XDZ7018" s="65" t="s">
        <v>12626</v>
      </c>
      <c r="XEA7018" s="65" t="s">
        <v>12630</v>
      </c>
    </row>
    <row r="7019" spans="1:7 16353:16355" s="64" customFormat="1" ht="29" x14ac:dyDescent="0.35">
      <c r="A7019" s="67" t="s">
        <v>6956</v>
      </c>
      <c r="B7019" s="68" t="s">
        <v>12052</v>
      </c>
      <c r="C7019" s="68"/>
      <c r="D7019" s="67">
        <v>5</v>
      </c>
      <c r="E7019" s="69">
        <v>5</v>
      </c>
      <c r="F7019" s="68" t="s">
        <v>15</v>
      </c>
      <c r="G7019" s="67" t="s">
        <v>12624</v>
      </c>
      <c r="XDY7019" s="66" t="s">
        <v>12625</v>
      </c>
      <c r="XDZ7019" s="65" t="s">
        <v>12626</v>
      </c>
      <c r="XEA7019" s="65" t="s">
        <v>12630</v>
      </c>
    </row>
    <row r="7020" spans="1:7 16353:16355" s="64" customFormat="1" x14ac:dyDescent="0.35">
      <c r="A7020" s="67" t="s">
        <v>6957</v>
      </c>
      <c r="B7020" s="68" t="s">
        <v>7836</v>
      </c>
      <c r="C7020" s="68"/>
      <c r="D7020" s="67">
        <v>0</v>
      </c>
      <c r="E7020" s="69">
        <v>0</v>
      </c>
      <c r="F7020" s="68" t="s">
        <v>15</v>
      </c>
      <c r="G7020" s="67" t="s">
        <v>12624</v>
      </c>
      <c r="XDY7020" s="66" t="s">
        <v>12628</v>
      </c>
      <c r="XDZ7020" s="65" t="s">
        <v>12629</v>
      </c>
      <c r="XEA7020" s="65" t="s">
        <v>12629</v>
      </c>
    </row>
    <row r="7021" spans="1:7 16353:16355" s="64" customFormat="1" x14ac:dyDescent="0.35">
      <c r="A7021" s="67" t="s">
        <v>6958</v>
      </c>
      <c r="B7021" s="68" t="s">
        <v>12053</v>
      </c>
      <c r="C7021" s="68"/>
      <c r="D7021" s="67">
        <v>0</v>
      </c>
      <c r="E7021" s="69">
        <v>0</v>
      </c>
      <c r="F7021" s="68" t="s">
        <v>15</v>
      </c>
      <c r="G7021" s="67" t="s">
        <v>12624</v>
      </c>
      <c r="XDY7021" s="66" t="s">
        <v>12628</v>
      </c>
      <c r="XDZ7021" s="65" t="s">
        <v>12629</v>
      </c>
      <c r="XEA7021" s="65" t="s">
        <v>12629</v>
      </c>
    </row>
    <row r="7022" spans="1:7 16353:16355" s="64" customFormat="1" x14ac:dyDescent="0.35">
      <c r="A7022" s="67" t="s">
        <v>6959</v>
      </c>
      <c r="B7022" s="68" t="s">
        <v>12054</v>
      </c>
      <c r="C7022" s="68"/>
      <c r="D7022" s="67">
        <v>0</v>
      </c>
      <c r="E7022" s="69">
        <v>0</v>
      </c>
      <c r="F7022" s="68" t="s">
        <v>15</v>
      </c>
      <c r="G7022" s="67" t="s">
        <v>12624</v>
      </c>
      <c r="XDY7022" s="66" t="s">
        <v>12628</v>
      </c>
      <c r="XDZ7022" s="65" t="s">
        <v>12629</v>
      </c>
      <c r="XEA7022" s="65" t="s">
        <v>12629</v>
      </c>
    </row>
    <row r="7023" spans="1:7 16353:16355" s="64" customFormat="1" ht="43.5" x14ac:dyDescent="0.35">
      <c r="A7023" s="67" t="s">
        <v>6960</v>
      </c>
      <c r="B7023" s="68" t="s">
        <v>12055</v>
      </c>
      <c r="C7023" s="68"/>
      <c r="D7023" s="67">
        <v>0</v>
      </c>
      <c r="E7023" s="69">
        <v>0</v>
      </c>
      <c r="F7023" s="68" t="s">
        <v>15</v>
      </c>
      <c r="G7023" s="67">
        <v>0</v>
      </c>
      <c r="XDY7023" s="66" t="s">
        <v>12628</v>
      </c>
      <c r="XDZ7023" s="65" t="s">
        <v>12629</v>
      </c>
      <c r="XEA7023" s="65" t="s">
        <v>12631</v>
      </c>
    </row>
    <row r="7024" spans="1:7 16353:16355" s="64" customFormat="1" ht="43.5" x14ac:dyDescent="0.35">
      <c r="A7024" s="67" t="s">
        <v>6961</v>
      </c>
      <c r="B7024" s="68" t="s">
        <v>11107</v>
      </c>
      <c r="C7024" s="68"/>
      <c r="D7024" s="67">
        <v>0</v>
      </c>
      <c r="E7024" s="69">
        <v>0</v>
      </c>
      <c r="F7024" s="68" t="s">
        <v>15</v>
      </c>
      <c r="G7024" s="67">
        <v>0</v>
      </c>
      <c r="XDY7024" s="66" t="s">
        <v>12628</v>
      </c>
      <c r="XDZ7024" s="65" t="s">
        <v>12629</v>
      </c>
      <c r="XEA7024" s="65" t="s">
        <v>12631</v>
      </c>
    </row>
    <row r="7025" spans="1:7 16353:16355" s="64" customFormat="1" ht="43.5" x14ac:dyDescent="0.35">
      <c r="A7025" s="67" t="s">
        <v>6962</v>
      </c>
      <c r="B7025" s="68" t="s">
        <v>7836</v>
      </c>
      <c r="C7025" s="68"/>
      <c r="D7025" s="67">
        <v>0</v>
      </c>
      <c r="E7025" s="69">
        <v>0</v>
      </c>
      <c r="F7025" s="68" t="s">
        <v>15</v>
      </c>
      <c r="G7025" s="67">
        <v>0</v>
      </c>
      <c r="XDY7025" s="66" t="s">
        <v>12628</v>
      </c>
      <c r="XDZ7025" s="65" t="s">
        <v>12629</v>
      </c>
      <c r="XEA7025" s="65" t="s">
        <v>12631</v>
      </c>
    </row>
    <row r="7026" spans="1:7 16353:16355" s="64" customFormat="1" x14ac:dyDescent="0.35">
      <c r="A7026" s="67" t="s">
        <v>6963</v>
      </c>
      <c r="B7026" s="68" t="s">
        <v>12056</v>
      </c>
      <c r="C7026" s="68"/>
      <c r="D7026" s="67">
        <v>0</v>
      </c>
      <c r="E7026" s="69">
        <v>0</v>
      </c>
      <c r="F7026" s="68" t="s">
        <v>15</v>
      </c>
      <c r="G7026" s="67" t="s">
        <v>12624</v>
      </c>
      <c r="XDY7026" s="66" t="s">
        <v>12628</v>
      </c>
      <c r="XDZ7026" s="65" t="s">
        <v>12629</v>
      </c>
      <c r="XEA7026" s="65" t="s">
        <v>12629</v>
      </c>
    </row>
    <row r="7027" spans="1:7 16353:16355" s="64" customFormat="1" x14ac:dyDescent="0.35">
      <c r="A7027" s="67" t="s">
        <v>6964</v>
      </c>
      <c r="B7027" s="68" t="s">
        <v>7836</v>
      </c>
      <c r="C7027" s="68"/>
      <c r="D7027" s="67">
        <v>0</v>
      </c>
      <c r="E7027" s="69">
        <v>0</v>
      </c>
      <c r="F7027" s="68" t="s">
        <v>15</v>
      </c>
      <c r="G7027" s="67" t="s">
        <v>12624</v>
      </c>
      <c r="XDY7027" s="66" t="s">
        <v>12628</v>
      </c>
      <c r="XDZ7027" s="65" t="s">
        <v>12629</v>
      </c>
      <c r="XEA7027" s="65" t="s">
        <v>12629</v>
      </c>
    </row>
    <row r="7028" spans="1:7 16353:16355" s="64" customFormat="1" ht="29" x14ac:dyDescent="0.35">
      <c r="A7028" s="67" t="s">
        <v>6965</v>
      </c>
      <c r="B7028" s="68" t="s">
        <v>12057</v>
      </c>
      <c r="C7028" s="68"/>
      <c r="D7028" s="67">
        <v>0</v>
      </c>
      <c r="E7028" s="69">
        <v>0</v>
      </c>
      <c r="F7028" s="68" t="s">
        <v>15</v>
      </c>
      <c r="G7028" s="67" t="s">
        <v>12624</v>
      </c>
      <c r="XDY7028" s="66" t="s">
        <v>12628</v>
      </c>
      <c r="XDZ7028" s="65" t="s">
        <v>12629</v>
      </c>
      <c r="XEA7028" s="65" t="s">
        <v>12629</v>
      </c>
    </row>
    <row r="7029" spans="1:7 16353:16355" s="64" customFormat="1" x14ac:dyDescent="0.35">
      <c r="A7029" s="67" t="s">
        <v>6966</v>
      </c>
      <c r="B7029" s="68" t="s">
        <v>12058</v>
      </c>
      <c r="C7029" s="68"/>
      <c r="D7029" s="67">
        <v>0</v>
      </c>
      <c r="E7029" s="69">
        <v>0</v>
      </c>
      <c r="F7029" s="68" t="s">
        <v>15</v>
      </c>
      <c r="G7029" s="67" t="s">
        <v>12624</v>
      </c>
      <c r="XDY7029" s="66" t="s">
        <v>12628</v>
      </c>
      <c r="XDZ7029" s="65" t="s">
        <v>12629</v>
      </c>
      <c r="XEA7029" s="65" t="s">
        <v>12629</v>
      </c>
    </row>
    <row r="7030" spans="1:7 16353:16355" s="64" customFormat="1" x14ac:dyDescent="0.35">
      <c r="A7030" s="67" t="s">
        <v>6967</v>
      </c>
      <c r="B7030" s="68" t="s">
        <v>7857</v>
      </c>
      <c r="C7030" s="68"/>
      <c r="D7030" s="67">
        <v>0</v>
      </c>
      <c r="E7030" s="69">
        <v>0</v>
      </c>
      <c r="F7030" s="68" t="s">
        <v>15</v>
      </c>
      <c r="G7030" s="67" t="s">
        <v>12624</v>
      </c>
      <c r="XDY7030" s="66" t="s">
        <v>12628</v>
      </c>
      <c r="XDZ7030" s="65" t="s">
        <v>12629</v>
      </c>
      <c r="XEA7030" s="65" t="s">
        <v>12629</v>
      </c>
    </row>
    <row r="7031" spans="1:7 16353:16355" s="64" customFormat="1" ht="87" x14ac:dyDescent="0.35">
      <c r="A7031" s="67" t="s">
        <v>6968</v>
      </c>
      <c r="B7031" s="68" t="s">
        <v>12719</v>
      </c>
      <c r="C7031" s="68"/>
      <c r="D7031" s="67">
        <v>0</v>
      </c>
      <c r="E7031" s="69">
        <v>0</v>
      </c>
      <c r="F7031" s="68" t="s">
        <v>15</v>
      </c>
      <c r="G7031" s="67" t="s">
        <v>12624</v>
      </c>
      <c r="XDY7031" s="66" t="s">
        <v>12628</v>
      </c>
      <c r="XDZ7031" s="65" t="s">
        <v>12629</v>
      </c>
      <c r="XEA7031" s="65" t="s">
        <v>12629</v>
      </c>
    </row>
    <row r="7032" spans="1:7 16353:16355" s="64" customFormat="1" ht="43.5" x14ac:dyDescent="0.35">
      <c r="A7032" s="67" t="s">
        <v>6969</v>
      </c>
      <c r="B7032" s="68" t="s">
        <v>12059</v>
      </c>
      <c r="C7032" s="68"/>
      <c r="D7032" s="67">
        <v>15</v>
      </c>
      <c r="E7032" s="69">
        <v>15</v>
      </c>
      <c r="F7032" s="68" t="s">
        <v>15</v>
      </c>
      <c r="G7032" s="67" t="s">
        <v>12624</v>
      </c>
      <c r="XDY7032" s="66" t="s">
        <v>12625</v>
      </c>
      <c r="XDZ7032" s="65" t="s">
        <v>12626</v>
      </c>
      <c r="XEA7032" s="65" t="s">
        <v>12630</v>
      </c>
    </row>
    <row r="7033" spans="1:7 16353:16355" s="64" customFormat="1" x14ac:dyDescent="0.35">
      <c r="A7033" s="67" t="s">
        <v>6970</v>
      </c>
      <c r="B7033" s="68" t="s">
        <v>12060</v>
      </c>
      <c r="C7033" s="68"/>
      <c r="D7033" s="67">
        <v>0</v>
      </c>
      <c r="E7033" s="69">
        <v>0</v>
      </c>
      <c r="F7033" s="68" t="s">
        <v>15</v>
      </c>
      <c r="G7033" s="67" t="s">
        <v>12624</v>
      </c>
      <c r="XDY7033" s="66" t="s">
        <v>12628</v>
      </c>
      <c r="XDZ7033" s="65" t="s">
        <v>12629</v>
      </c>
      <c r="XEA7033" s="65" t="s">
        <v>12629</v>
      </c>
    </row>
    <row r="7034" spans="1:7 16353:16355" s="64" customFormat="1" ht="29" x14ac:dyDescent="0.35">
      <c r="A7034" s="67" t="s">
        <v>6971</v>
      </c>
      <c r="B7034" s="68" t="s">
        <v>12061</v>
      </c>
      <c r="C7034" s="68"/>
      <c r="D7034" s="67">
        <v>20</v>
      </c>
      <c r="E7034" s="69">
        <v>20</v>
      </c>
      <c r="F7034" s="68" t="s">
        <v>15</v>
      </c>
      <c r="G7034" s="67" t="s">
        <v>12624</v>
      </c>
      <c r="XDY7034" s="66" t="s">
        <v>12625</v>
      </c>
      <c r="XDZ7034" s="65" t="s">
        <v>12626</v>
      </c>
      <c r="XEA7034" s="65" t="s">
        <v>12630</v>
      </c>
    </row>
    <row r="7035" spans="1:7 16353:16355" s="64" customFormat="1" ht="29" x14ac:dyDescent="0.35">
      <c r="A7035" s="67" t="s">
        <v>6972</v>
      </c>
      <c r="B7035" s="68" t="s">
        <v>12062</v>
      </c>
      <c r="C7035" s="68"/>
      <c r="D7035" s="67">
        <v>50</v>
      </c>
      <c r="E7035" s="69">
        <v>50</v>
      </c>
      <c r="F7035" s="68" t="s">
        <v>15</v>
      </c>
      <c r="G7035" s="67" t="s">
        <v>12624</v>
      </c>
      <c r="XDY7035" s="66" t="s">
        <v>12625</v>
      </c>
      <c r="XDZ7035" s="65" t="s">
        <v>12626</v>
      </c>
      <c r="XEA7035" s="65" t="s">
        <v>12630</v>
      </c>
    </row>
    <row r="7036" spans="1:7 16353:16355" s="64" customFormat="1" ht="43.5" x14ac:dyDescent="0.35">
      <c r="A7036" s="67" t="s">
        <v>6973</v>
      </c>
      <c r="B7036" s="68" t="s">
        <v>12063</v>
      </c>
      <c r="C7036" s="68"/>
      <c r="D7036" s="67">
        <v>15</v>
      </c>
      <c r="E7036" s="69">
        <v>15</v>
      </c>
      <c r="F7036" s="68" t="s">
        <v>15</v>
      </c>
      <c r="G7036" s="67" t="s">
        <v>12624</v>
      </c>
      <c r="XDY7036" s="66" t="s">
        <v>12625</v>
      </c>
      <c r="XDZ7036" s="65" t="s">
        <v>12626</v>
      </c>
      <c r="XEA7036" s="65" t="s">
        <v>12630</v>
      </c>
    </row>
    <row r="7037" spans="1:7 16353:16355" s="64" customFormat="1" x14ac:dyDescent="0.35">
      <c r="A7037" s="67" t="s">
        <v>6974</v>
      </c>
      <c r="B7037" s="68" t="s">
        <v>7836</v>
      </c>
      <c r="C7037" s="68"/>
      <c r="D7037" s="67">
        <v>0</v>
      </c>
      <c r="E7037" s="69">
        <v>0</v>
      </c>
      <c r="F7037" s="68" t="s">
        <v>15</v>
      </c>
      <c r="G7037" s="67" t="s">
        <v>12624</v>
      </c>
      <c r="XDY7037" s="66" t="s">
        <v>12628</v>
      </c>
      <c r="XDZ7037" s="65" t="s">
        <v>12629</v>
      </c>
      <c r="XEA7037" s="65" t="s">
        <v>12629</v>
      </c>
    </row>
    <row r="7038" spans="1:7 16353:16355" s="64" customFormat="1" ht="58" x14ac:dyDescent="0.35">
      <c r="A7038" s="67" t="s">
        <v>6975</v>
      </c>
      <c r="B7038" s="68" t="s">
        <v>12064</v>
      </c>
      <c r="C7038" s="68"/>
      <c r="D7038" s="67">
        <v>5</v>
      </c>
      <c r="E7038" s="69">
        <v>5</v>
      </c>
      <c r="F7038" s="68" t="s">
        <v>15</v>
      </c>
      <c r="G7038" s="67" t="s">
        <v>12624</v>
      </c>
      <c r="XDY7038" s="66" t="s">
        <v>12625</v>
      </c>
      <c r="XDZ7038" s="65" t="s">
        <v>12626</v>
      </c>
      <c r="XEA7038" s="65" t="s">
        <v>12630</v>
      </c>
    </row>
    <row r="7039" spans="1:7 16353:16355" s="64" customFormat="1" ht="145" x14ac:dyDescent="0.35">
      <c r="A7039" s="67" t="s">
        <v>6976</v>
      </c>
      <c r="B7039" s="68" t="s">
        <v>12720</v>
      </c>
      <c r="C7039" s="68"/>
      <c r="D7039" s="67">
        <v>0</v>
      </c>
      <c r="E7039" s="69">
        <v>0</v>
      </c>
      <c r="F7039" s="68" t="s">
        <v>15</v>
      </c>
      <c r="G7039" s="67" t="s">
        <v>12624</v>
      </c>
      <c r="XDY7039" s="66" t="s">
        <v>12628</v>
      </c>
      <c r="XDZ7039" s="65" t="s">
        <v>12629</v>
      </c>
      <c r="XEA7039" s="65" t="s">
        <v>12629</v>
      </c>
    </row>
    <row r="7040" spans="1:7 16353:16355" s="64" customFormat="1" x14ac:dyDescent="0.35">
      <c r="A7040" s="67" t="s">
        <v>6977</v>
      </c>
      <c r="B7040" s="68" t="s">
        <v>7836</v>
      </c>
      <c r="C7040" s="68"/>
      <c r="D7040" s="67">
        <v>0</v>
      </c>
      <c r="E7040" s="69">
        <v>0</v>
      </c>
      <c r="F7040" s="68" t="s">
        <v>15</v>
      </c>
      <c r="G7040" s="67" t="s">
        <v>12624</v>
      </c>
      <c r="XDY7040" s="66" t="s">
        <v>12628</v>
      </c>
      <c r="XDZ7040" s="65" t="s">
        <v>12629</v>
      </c>
      <c r="XEA7040" s="65" t="s">
        <v>12629</v>
      </c>
    </row>
    <row r="7041" spans="1:7 16353:16355" s="64" customFormat="1" ht="72.5" x14ac:dyDescent="0.35">
      <c r="A7041" s="67" t="s">
        <v>6978</v>
      </c>
      <c r="B7041" s="68" t="s">
        <v>12065</v>
      </c>
      <c r="C7041" s="68"/>
      <c r="D7041" s="67">
        <v>5</v>
      </c>
      <c r="E7041" s="69">
        <v>5</v>
      </c>
      <c r="F7041" s="68" t="s">
        <v>15</v>
      </c>
      <c r="G7041" s="67" t="s">
        <v>12624</v>
      </c>
      <c r="XDY7041" s="66" t="s">
        <v>12625</v>
      </c>
      <c r="XDZ7041" s="65" t="s">
        <v>12626</v>
      </c>
      <c r="XEA7041" s="65" t="s">
        <v>12630</v>
      </c>
    </row>
    <row r="7042" spans="1:7 16353:16355" s="64" customFormat="1" ht="43.5" x14ac:dyDescent="0.35">
      <c r="A7042" s="67" t="s">
        <v>6979</v>
      </c>
      <c r="B7042" s="68" t="s">
        <v>12066</v>
      </c>
      <c r="C7042" s="68"/>
      <c r="D7042" s="67">
        <v>0</v>
      </c>
      <c r="E7042" s="69">
        <v>0</v>
      </c>
      <c r="F7042" s="68" t="s">
        <v>15</v>
      </c>
      <c r="G7042" s="67" t="s">
        <v>12624</v>
      </c>
      <c r="XDY7042" s="66" t="s">
        <v>12628</v>
      </c>
      <c r="XDZ7042" s="65" t="s">
        <v>12629</v>
      </c>
      <c r="XEA7042" s="65" t="s">
        <v>12629</v>
      </c>
    </row>
    <row r="7043" spans="1:7 16353:16355" s="64" customFormat="1" ht="145" x14ac:dyDescent="0.35">
      <c r="A7043" s="67" t="s">
        <v>6980</v>
      </c>
      <c r="B7043" s="68" t="s">
        <v>12721</v>
      </c>
      <c r="C7043" s="68"/>
      <c r="D7043" s="67">
        <v>0</v>
      </c>
      <c r="E7043" s="69">
        <v>0</v>
      </c>
      <c r="F7043" s="68" t="s">
        <v>15</v>
      </c>
      <c r="G7043" s="67" t="s">
        <v>12624</v>
      </c>
      <c r="XDY7043" s="66" t="s">
        <v>12628</v>
      </c>
      <c r="XDZ7043" s="65" t="s">
        <v>12629</v>
      </c>
      <c r="XEA7043" s="65" t="s">
        <v>12629</v>
      </c>
    </row>
    <row r="7044" spans="1:7 16353:16355" s="64" customFormat="1" x14ac:dyDescent="0.35">
      <c r="A7044" s="67" t="s">
        <v>6981</v>
      </c>
      <c r="B7044" s="68" t="s">
        <v>7836</v>
      </c>
      <c r="C7044" s="68"/>
      <c r="D7044" s="67">
        <v>0</v>
      </c>
      <c r="E7044" s="69">
        <v>0</v>
      </c>
      <c r="F7044" s="68" t="s">
        <v>15</v>
      </c>
      <c r="G7044" s="67" t="s">
        <v>12624</v>
      </c>
      <c r="XDY7044" s="66" t="s">
        <v>12628</v>
      </c>
      <c r="XDZ7044" s="65" t="s">
        <v>12629</v>
      </c>
      <c r="XEA7044" s="65" t="s">
        <v>12629</v>
      </c>
    </row>
    <row r="7045" spans="1:7 16353:16355" s="64" customFormat="1" ht="72.5" x14ac:dyDescent="0.35">
      <c r="A7045" s="67" t="s">
        <v>6982</v>
      </c>
      <c r="B7045" s="68" t="s">
        <v>12067</v>
      </c>
      <c r="C7045" s="68"/>
      <c r="D7045" s="67">
        <v>5</v>
      </c>
      <c r="E7045" s="69">
        <v>5</v>
      </c>
      <c r="F7045" s="68" t="s">
        <v>15</v>
      </c>
      <c r="G7045" s="67" t="s">
        <v>12624</v>
      </c>
      <c r="XDY7045" s="66" t="s">
        <v>12625</v>
      </c>
      <c r="XDZ7045" s="65" t="s">
        <v>12626</v>
      </c>
      <c r="XEA7045" s="65" t="s">
        <v>12630</v>
      </c>
    </row>
    <row r="7046" spans="1:7 16353:16355" s="64" customFormat="1" ht="145" x14ac:dyDescent="0.35">
      <c r="A7046" s="67" t="s">
        <v>6983</v>
      </c>
      <c r="B7046" s="68" t="s">
        <v>12720</v>
      </c>
      <c r="C7046" s="68"/>
      <c r="D7046" s="67">
        <v>0</v>
      </c>
      <c r="E7046" s="69">
        <v>0</v>
      </c>
      <c r="F7046" s="68" t="s">
        <v>15</v>
      </c>
      <c r="G7046" s="67" t="s">
        <v>12624</v>
      </c>
      <c r="XDY7046" s="66" t="s">
        <v>12628</v>
      </c>
      <c r="XDZ7046" s="65" t="s">
        <v>12629</v>
      </c>
      <c r="XEA7046" s="65" t="s">
        <v>12629</v>
      </c>
    </row>
    <row r="7047" spans="1:7 16353:16355" s="64" customFormat="1" x14ac:dyDescent="0.35">
      <c r="A7047" s="67" t="s">
        <v>6984</v>
      </c>
      <c r="B7047" s="68" t="s">
        <v>7836</v>
      </c>
      <c r="C7047" s="68"/>
      <c r="D7047" s="67">
        <v>0</v>
      </c>
      <c r="E7047" s="69">
        <v>0</v>
      </c>
      <c r="F7047" s="68" t="s">
        <v>15</v>
      </c>
      <c r="G7047" s="67" t="s">
        <v>12624</v>
      </c>
      <c r="XDY7047" s="66" t="s">
        <v>12628</v>
      </c>
      <c r="XDZ7047" s="65" t="s">
        <v>12629</v>
      </c>
      <c r="XEA7047" s="65" t="s">
        <v>12629</v>
      </c>
    </row>
    <row r="7048" spans="1:7 16353:16355" s="64" customFormat="1" ht="58" x14ac:dyDescent="0.35">
      <c r="A7048" s="67" t="s">
        <v>6985</v>
      </c>
      <c r="B7048" s="68" t="s">
        <v>12068</v>
      </c>
      <c r="C7048" s="68"/>
      <c r="D7048" s="67">
        <v>5</v>
      </c>
      <c r="E7048" s="69">
        <v>5</v>
      </c>
      <c r="F7048" s="68" t="s">
        <v>15</v>
      </c>
      <c r="G7048" s="67" t="s">
        <v>12624</v>
      </c>
      <c r="XDY7048" s="66" t="s">
        <v>12625</v>
      </c>
      <c r="XDZ7048" s="65" t="s">
        <v>12626</v>
      </c>
      <c r="XEA7048" s="65" t="s">
        <v>12630</v>
      </c>
    </row>
    <row r="7049" spans="1:7 16353:16355" s="64" customFormat="1" ht="58" x14ac:dyDescent="0.35">
      <c r="A7049" s="67" t="s">
        <v>6986</v>
      </c>
      <c r="B7049" s="68" t="s">
        <v>12069</v>
      </c>
      <c r="C7049" s="68"/>
      <c r="D7049" s="67">
        <v>0</v>
      </c>
      <c r="E7049" s="69">
        <v>0</v>
      </c>
      <c r="F7049" s="68" t="s">
        <v>15</v>
      </c>
      <c r="G7049" s="67" t="s">
        <v>12624</v>
      </c>
      <c r="XDY7049" s="66" t="s">
        <v>12628</v>
      </c>
      <c r="XDZ7049" s="65" t="s">
        <v>12629</v>
      </c>
      <c r="XEA7049" s="65" t="s">
        <v>12629</v>
      </c>
    </row>
    <row r="7050" spans="1:7 16353:16355" s="64" customFormat="1" ht="72.5" x14ac:dyDescent="0.35">
      <c r="A7050" s="67" t="s">
        <v>6987</v>
      </c>
      <c r="B7050" s="68" t="s">
        <v>12722</v>
      </c>
      <c r="C7050" s="68"/>
      <c r="D7050" s="67">
        <v>0</v>
      </c>
      <c r="E7050" s="69">
        <v>0</v>
      </c>
      <c r="F7050" s="68" t="s">
        <v>15</v>
      </c>
      <c r="G7050" s="67" t="s">
        <v>12624</v>
      </c>
      <c r="XDY7050" s="66" t="s">
        <v>12628</v>
      </c>
      <c r="XDZ7050" s="65" t="s">
        <v>12629</v>
      </c>
      <c r="XEA7050" s="65" t="s">
        <v>12629</v>
      </c>
    </row>
    <row r="7051" spans="1:7 16353:16355" s="64" customFormat="1" ht="87" x14ac:dyDescent="0.35">
      <c r="A7051" s="67" t="s">
        <v>6988</v>
      </c>
      <c r="B7051" s="68" t="s">
        <v>12723</v>
      </c>
      <c r="C7051" s="68"/>
      <c r="D7051" s="67">
        <v>0</v>
      </c>
      <c r="E7051" s="69">
        <v>0</v>
      </c>
      <c r="F7051" s="68" t="s">
        <v>15</v>
      </c>
      <c r="G7051" s="67" t="s">
        <v>12624</v>
      </c>
      <c r="XDY7051" s="66" t="s">
        <v>12628</v>
      </c>
      <c r="XDZ7051" s="65" t="s">
        <v>12629</v>
      </c>
      <c r="XEA7051" s="65" t="s">
        <v>12629</v>
      </c>
    </row>
    <row r="7052" spans="1:7 16353:16355" s="64" customFormat="1" ht="145" x14ac:dyDescent="0.35">
      <c r="A7052" s="67" t="s">
        <v>6989</v>
      </c>
      <c r="B7052" s="68" t="s">
        <v>12724</v>
      </c>
      <c r="C7052" s="68"/>
      <c r="D7052" s="67">
        <v>0</v>
      </c>
      <c r="E7052" s="69">
        <v>0</v>
      </c>
      <c r="F7052" s="68" t="s">
        <v>15</v>
      </c>
      <c r="G7052" s="67" t="s">
        <v>12624</v>
      </c>
      <c r="XDY7052" s="66" t="s">
        <v>12628</v>
      </c>
      <c r="XDZ7052" s="65" t="s">
        <v>12629</v>
      </c>
      <c r="XEA7052" s="65" t="s">
        <v>12629</v>
      </c>
    </row>
    <row r="7053" spans="1:7 16353:16355" s="64" customFormat="1" x14ac:dyDescent="0.35">
      <c r="A7053" s="67" t="s">
        <v>6990</v>
      </c>
      <c r="B7053" s="68" t="s">
        <v>7836</v>
      </c>
      <c r="C7053" s="68"/>
      <c r="D7053" s="67">
        <v>0</v>
      </c>
      <c r="E7053" s="69">
        <v>0</v>
      </c>
      <c r="F7053" s="68" t="s">
        <v>15</v>
      </c>
      <c r="G7053" s="67" t="s">
        <v>12624</v>
      </c>
      <c r="XDY7053" s="66" t="s">
        <v>12628</v>
      </c>
      <c r="XDZ7053" s="65" t="s">
        <v>12629</v>
      </c>
      <c r="XEA7053" s="65" t="s">
        <v>12629</v>
      </c>
    </row>
    <row r="7054" spans="1:7 16353:16355" s="64" customFormat="1" ht="72.5" x14ac:dyDescent="0.35">
      <c r="A7054" s="67" t="s">
        <v>6991</v>
      </c>
      <c r="B7054" s="68" t="s">
        <v>12070</v>
      </c>
      <c r="C7054" s="68"/>
      <c r="D7054" s="67">
        <v>5</v>
      </c>
      <c r="E7054" s="69">
        <v>5</v>
      </c>
      <c r="F7054" s="68" t="s">
        <v>15</v>
      </c>
      <c r="G7054" s="67" t="s">
        <v>12624</v>
      </c>
      <c r="XDY7054" s="66" t="s">
        <v>12625</v>
      </c>
      <c r="XDZ7054" s="65" t="s">
        <v>12626</v>
      </c>
      <c r="XEA7054" s="65" t="s">
        <v>12630</v>
      </c>
    </row>
    <row r="7055" spans="1:7 16353:16355" s="64" customFormat="1" ht="145" x14ac:dyDescent="0.35">
      <c r="A7055" s="67" t="s">
        <v>6992</v>
      </c>
      <c r="B7055" s="68" t="s">
        <v>12720</v>
      </c>
      <c r="C7055" s="68"/>
      <c r="D7055" s="67">
        <v>0</v>
      </c>
      <c r="E7055" s="69">
        <v>0</v>
      </c>
      <c r="F7055" s="68" t="s">
        <v>15</v>
      </c>
      <c r="G7055" s="67" t="s">
        <v>12624</v>
      </c>
      <c r="XDY7055" s="66" t="s">
        <v>12628</v>
      </c>
      <c r="XDZ7055" s="65" t="s">
        <v>12629</v>
      </c>
      <c r="XEA7055" s="65" t="s">
        <v>12629</v>
      </c>
    </row>
    <row r="7056" spans="1:7 16353:16355" s="64" customFormat="1" x14ac:dyDescent="0.35">
      <c r="A7056" s="67" t="s">
        <v>6993</v>
      </c>
      <c r="B7056" s="68" t="s">
        <v>7836</v>
      </c>
      <c r="C7056" s="68"/>
      <c r="D7056" s="67">
        <v>0</v>
      </c>
      <c r="E7056" s="69">
        <v>0</v>
      </c>
      <c r="F7056" s="68" t="s">
        <v>15</v>
      </c>
      <c r="G7056" s="67" t="s">
        <v>12624</v>
      </c>
      <c r="XDY7056" s="66" t="s">
        <v>12628</v>
      </c>
      <c r="XDZ7056" s="65" t="s">
        <v>12629</v>
      </c>
      <c r="XEA7056" s="65" t="s">
        <v>12629</v>
      </c>
    </row>
    <row r="7057" spans="1:7 16353:16355" s="64" customFormat="1" ht="29" x14ac:dyDescent="0.35">
      <c r="A7057" s="67" t="s">
        <v>6994</v>
      </c>
      <c r="B7057" s="68" t="s">
        <v>12062</v>
      </c>
      <c r="C7057" s="68"/>
      <c r="D7057" s="67">
        <v>50</v>
      </c>
      <c r="E7057" s="69">
        <v>50</v>
      </c>
      <c r="F7057" s="68" t="s">
        <v>15</v>
      </c>
      <c r="G7057" s="67" t="s">
        <v>12624</v>
      </c>
      <c r="XDY7057" s="66" t="s">
        <v>12625</v>
      </c>
      <c r="XDZ7057" s="65" t="s">
        <v>12626</v>
      </c>
      <c r="XEA7057" s="65" t="s">
        <v>12630</v>
      </c>
    </row>
    <row r="7058" spans="1:7 16353:16355" s="64" customFormat="1" ht="29" x14ac:dyDescent="0.35">
      <c r="A7058" s="67" t="s">
        <v>6995</v>
      </c>
      <c r="B7058" s="68" t="s">
        <v>7836</v>
      </c>
      <c r="C7058" s="68"/>
      <c r="D7058" s="67">
        <v>20</v>
      </c>
      <c r="E7058" s="69">
        <v>20</v>
      </c>
      <c r="F7058" s="68" t="s">
        <v>15</v>
      </c>
      <c r="G7058" s="67" t="s">
        <v>12624</v>
      </c>
      <c r="XDY7058" s="66" t="s">
        <v>12625</v>
      </c>
      <c r="XDZ7058" s="65" t="s">
        <v>12626</v>
      </c>
      <c r="XEA7058" s="65" t="s">
        <v>12630</v>
      </c>
    </row>
    <row r="7059" spans="1:7 16353:16355" s="64" customFormat="1" ht="29" x14ac:dyDescent="0.35">
      <c r="A7059" s="67" t="s">
        <v>6996</v>
      </c>
      <c r="B7059" s="68" t="s">
        <v>12062</v>
      </c>
      <c r="C7059" s="68"/>
      <c r="D7059" s="67">
        <v>50</v>
      </c>
      <c r="E7059" s="69">
        <v>50</v>
      </c>
      <c r="F7059" s="68" t="s">
        <v>15</v>
      </c>
      <c r="G7059" s="67" t="s">
        <v>12624</v>
      </c>
      <c r="XDY7059" s="66" t="s">
        <v>12625</v>
      </c>
      <c r="XDZ7059" s="65" t="s">
        <v>12626</v>
      </c>
      <c r="XEA7059" s="65" t="s">
        <v>12630</v>
      </c>
    </row>
    <row r="7060" spans="1:7 16353:16355" s="64" customFormat="1" ht="29" x14ac:dyDescent="0.35">
      <c r="A7060" s="67" t="s">
        <v>6997</v>
      </c>
      <c r="B7060" s="68" t="s">
        <v>12071</v>
      </c>
      <c r="C7060" s="68"/>
      <c r="D7060" s="67">
        <v>20</v>
      </c>
      <c r="E7060" s="69">
        <v>20</v>
      </c>
      <c r="F7060" s="68" t="s">
        <v>15</v>
      </c>
      <c r="G7060" s="67" t="s">
        <v>12624</v>
      </c>
      <c r="XDY7060" s="66" t="s">
        <v>12625</v>
      </c>
      <c r="XDZ7060" s="65" t="s">
        <v>12626</v>
      </c>
      <c r="XEA7060" s="65" t="s">
        <v>12630</v>
      </c>
    </row>
    <row r="7061" spans="1:7 16353:16355" s="64" customFormat="1" ht="29" x14ac:dyDescent="0.35">
      <c r="A7061" s="67" t="s">
        <v>6998</v>
      </c>
      <c r="B7061" s="68" t="s">
        <v>12062</v>
      </c>
      <c r="C7061" s="68"/>
      <c r="D7061" s="67">
        <v>50</v>
      </c>
      <c r="E7061" s="69">
        <v>50</v>
      </c>
      <c r="F7061" s="68" t="s">
        <v>15</v>
      </c>
      <c r="G7061" s="67" t="s">
        <v>12624</v>
      </c>
      <c r="XDY7061" s="66" t="s">
        <v>12625</v>
      </c>
      <c r="XDZ7061" s="65" t="s">
        <v>12626</v>
      </c>
      <c r="XEA7061" s="65" t="s">
        <v>12630</v>
      </c>
    </row>
    <row r="7062" spans="1:7 16353:16355" s="64" customFormat="1" ht="29" x14ac:dyDescent="0.35">
      <c r="A7062" s="67" t="s">
        <v>6999</v>
      </c>
      <c r="B7062" s="68" t="s">
        <v>7836</v>
      </c>
      <c r="C7062" s="68"/>
      <c r="D7062" s="67">
        <v>20</v>
      </c>
      <c r="E7062" s="69">
        <v>20</v>
      </c>
      <c r="F7062" s="68" t="s">
        <v>15</v>
      </c>
      <c r="G7062" s="67" t="s">
        <v>12624</v>
      </c>
      <c r="XDY7062" s="66" t="s">
        <v>12625</v>
      </c>
      <c r="XDZ7062" s="65" t="s">
        <v>12626</v>
      </c>
      <c r="XEA7062" s="65" t="s">
        <v>12630</v>
      </c>
    </row>
    <row r="7063" spans="1:7 16353:16355" s="64" customFormat="1" x14ac:dyDescent="0.35">
      <c r="A7063" s="67" t="s">
        <v>7000</v>
      </c>
      <c r="B7063" s="68" t="s">
        <v>12072</v>
      </c>
      <c r="C7063" s="68"/>
      <c r="D7063" s="67">
        <v>0</v>
      </c>
      <c r="E7063" s="69">
        <v>0</v>
      </c>
      <c r="F7063" s="68" t="s">
        <v>15</v>
      </c>
      <c r="G7063" s="67" t="s">
        <v>12624</v>
      </c>
      <c r="XDY7063" s="66" t="s">
        <v>12628</v>
      </c>
      <c r="XDZ7063" s="65" t="s">
        <v>12629</v>
      </c>
      <c r="XEA7063" s="65" t="s">
        <v>12629</v>
      </c>
    </row>
    <row r="7064" spans="1:7 16353:16355" s="64" customFormat="1" x14ac:dyDescent="0.35">
      <c r="A7064" s="67" t="s">
        <v>7001</v>
      </c>
      <c r="B7064" s="68" t="s">
        <v>12073</v>
      </c>
      <c r="C7064" s="68"/>
      <c r="D7064" s="67">
        <v>0</v>
      </c>
      <c r="E7064" s="69">
        <v>0</v>
      </c>
      <c r="F7064" s="68" t="s">
        <v>15</v>
      </c>
      <c r="G7064" s="67" t="s">
        <v>12624</v>
      </c>
      <c r="XDY7064" s="66" t="s">
        <v>12628</v>
      </c>
      <c r="XDZ7064" s="65" t="s">
        <v>12629</v>
      </c>
      <c r="XEA7064" s="65" t="s">
        <v>12629</v>
      </c>
    </row>
    <row r="7065" spans="1:7 16353:16355" s="64" customFormat="1" ht="29" x14ac:dyDescent="0.35">
      <c r="A7065" s="67" t="s">
        <v>7002</v>
      </c>
      <c r="B7065" s="68" t="s">
        <v>12062</v>
      </c>
      <c r="C7065" s="68"/>
      <c r="D7065" s="67">
        <v>50</v>
      </c>
      <c r="E7065" s="69">
        <v>50</v>
      </c>
      <c r="F7065" s="68" t="s">
        <v>15</v>
      </c>
      <c r="G7065" s="67" t="s">
        <v>12624</v>
      </c>
      <c r="XDY7065" s="66" t="s">
        <v>12625</v>
      </c>
      <c r="XDZ7065" s="65" t="s">
        <v>12626</v>
      </c>
      <c r="XEA7065" s="65" t="s">
        <v>12630</v>
      </c>
    </row>
    <row r="7066" spans="1:7 16353:16355" s="64" customFormat="1" ht="29" x14ac:dyDescent="0.35">
      <c r="A7066" s="67" t="s">
        <v>7003</v>
      </c>
      <c r="B7066" s="68" t="s">
        <v>12074</v>
      </c>
      <c r="C7066" s="68"/>
      <c r="D7066" s="67">
        <v>15</v>
      </c>
      <c r="E7066" s="69">
        <v>15</v>
      </c>
      <c r="F7066" s="68" t="s">
        <v>15</v>
      </c>
      <c r="G7066" s="67" t="s">
        <v>12624</v>
      </c>
      <c r="XDY7066" s="66" t="s">
        <v>12625</v>
      </c>
      <c r="XDZ7066" s="65" t="s">
        <v>12626</v>
      </c>
      <c r="XEA7066" s="65" t="s">
        <v>12630</v>
      </c>
    </row>
    <row r="7067" spans="1:7 16353:16355" s="64" customFormat="1" x14ac:dyDescent="0.35">
      <c r="A7067" s="67" t="s">
        <v>7004</v>
      </c>
      <c r="B7067" s="68" t="s">
        <v>12072</v>
      </c>
      <c r="C7067" s="68"/>
      <c r="D7067" s="67">
        <v>0</v>
      </c>
      <c r="E7067" s="69">
        <v>0</v>
      </c>
      <c r="F7067" s="68" t="s">
        <v>15</v>
      </c>
      <c r="G7067" s="67" t="s">
        <v>12624</v>
      </c>
      <c r="XDY7067" s="66" t="s">
        <v>12628</v>
      </c>
      <c r="XDZ7067" s="65" t="s">
        <v>12629</v>
      </c>
      <c r="XEA7067" s="65" t="s">
        <v>12629</v>
      </c>
    </row>
    <row r="7068" spans="1:7 16353:16355" s="64" customFormat="1" ht="29" x14ac:dyDescent="0.35">
      <c r="A7068" s="67" t="s">
        <v>7005</v>
      </c>
      <c r="B7068" s="68" t="s">
        <v>12075</v>
      </c>
      <c r="C7068" s="68"/>
      <c r="D7068" s="67">
        <v>50</v>
      </c>
      <c r="E7068" s="69">
        <v>50</v>
      </c>
      <c r="F7068" s="68" t="s">
        <v>15</v>
      </c>
      <c r="G7068" s="67" t="s">
        <v>12624</v>
      </c>
      <c r="XDY7068" s="66" t="s">
        <v>12625</v>
      </c>
      <c r="XDZ7068" s="65" t="s">
        <v>12626</v>
      </c>
      <c r="XEA7068" s="65" t="s">
        <v>12630</v>
      </c>
    </row>
    <row r="7069" spans="1:7 16353:16355" s="64" customFormat="1" ht="29" x14ac:dyDescent="0.35">
      <c r="A7069" s="67" t="s">
        <v>7006</v>
      </c>
      <c r="B7069" s="68" t="s">
        <v>12074</v>
      </c>
      <c r="C7069" s="68"/>
      <c r="D7069" s="67">
        <v>15</v>
      </c>
      <c r="E7069" s="69">
        <v>15</v>
      </c>
      <c r="F7069" s="68" t="s">
        <v>15</v>
      </c>
      <c r="G7069" s="67" t="s">
        <v>12624</v>
      </c>
      <c r="XDY7069" s="66" t="s">
        <v>12625</v>
      </c>
      <c r="XDZ7069" s="65" t="s">
        <v>12626</v>
      </c>
      <c r="XEA7069" s="65" t="s">
        <v>12630</v>
      </c>
    </row>
    <row r="7070" spans="1:7 16353:16355" s="64" customFormat="1" ht="29" x14ac:dyDescent="0.35">
      <c r="A7070" s="67" t="s">
        <v>7007</v>
      </c>
      <c r="B7070" s="68" t="s">
        <v>7836</v>
      </c>
      <c r="C7070" s="68"/>
      <c r="D7070" s="67">
        <v>20</v>
      </c>
      <c r="E7070" s="69">
        <v>20</v>
      </c>
      <c r="F7070" s="68" t="s">
        <v>15</v>
      </c>
      <c r="G7070" s="67" t="s">
        <v>12624</v>
      </c>
      <c r="XDY7070" s="66" t="s">
        <v>12625</v>
      </c>
      <c r="XDZ7070" s="65" t="s">
        <v>12626</v>
      </c>
      <c r="XEA7070" s="65" t="s">
        <v>12630</v>
      </c>
    </row>
    <row r="7071" spans="1:7 16353:16355" s="64" customFormat="1" ht="43.5" x14ac:dyDescent="0.35">
      <c r="A7071" s="67" t="s">
        <v>7008</v>
      </c>
      <c r="B7071" s="68" t="s">
        <v>12076</v>
      </c>
      <c r="C7071" s="68"/>
      <c r="D7071" s="67">
        <v>15</v>
      </c>
      <c r="E7071" s="69">
        <v>15</v>
      </c>
      <c r="F7071" s="68" t="s">
        <v>15</v>
      </c>
      <c r="G7071" s="67" t="s">
        <v>12624</v>
      </c>
      <c r="XDY7071" s="66" t="s">
        <v>12625</v>
      </c>
      <c r="XDZ7071" s="65" t="s">
        <v>12626</v>
      </c>
      <c r="XEA7071" s="65" t="s">
        <v>12630</v>
      </c>
    </row>
    <row r="7072" spans="1:7 16353:16355" s="64" customFormat="1" ht="58" x14ac:dyDescent="0.35">
      <c r="A7072" s="67" t="s">
        <v>7009</v>
      </c>
      <c r="B7072" s="68" t="s">
        <v>12077</v>
      </c>
      <c r="C7072" s="68"/>
      <c r="D7072" s="67">
        <v>15</v>
      </c>
      <c r="E7072" s="69">
        <v>15</v>
      </c>
      <c r="F7072" s="68" t="s">
        <v>15</v>
      </c>
      <c r="G7072" s="67" t="s">
        <v>12624</v>
      </c>
      <c r="XDY7072" s="66" t="s">
        <v>12625</v>
      </c>
      <c r="XDZ7072" s="65" t="s">
        <v>12626</v>
      </c>
      <c r="XEA7072" s="65" t="s">
        <v>12630</v>
      </c>
    </row>
    <row r="7073" spans="1:7 16353:16355" s="64" customFormat="1" ht="29" x14ac:dyDescent="0.35">
      <c r="A7073" s="67" t="s">
        <v>7010</v>
      </c>
      <c r="B7073" s="68" t="s">
        <v>12078</v>
      </c>
      <c r="C7073" s="68"/>
      <c r="D7073" s="67">
        <v>50</v>
      </c>
      <c r="E7073" s="69">
        <v>50</v>
      </c>
      <c r="F7073" s="68" t="s">
        <v>15</v>
      </c>
      <c r="G7073" s="67" t="s">
        <v>12624</v>
      </c>
      <c r="XDY7073" s="66" t="s">
        <v>12625</v>
      </c>
      <c r="XDZ7073" s="65" t="s">
        <v>12626</v>
      </c>
      <c r="XEA7073" s="65" t="s">
        <v>12630</v>
      </c>
    </row>
    <row r="7074" spans="1:7 16353:16355" s="64" customFormat="1" ht="29" x14ac:dyDescent="0.35">
      <c r="A7074" s="67" t="s">
        <v>7011</v>
      </c>
      <c r="B7074" s="68" t="s">
        <v>7836</v>
      </c>
      <c r="C7074" s="68"/>
      <c r="D7074" s="67">
        <v>20</v>
      </c>
      <c r="E7074" s="69">
        <v>20</v>
      </c>
      <c r="F7074" s="68" t="s">
        <v>15</v>
      </c>
      <c r="G7074" s="67" t="s">
        <v>12624</v>
      </c>
      <c r="XDY7074" s="66" t="s">
        <v>12625</v>
      </c>
      <c r="XDZ7074" s="65" t="s">
        <v>12626</v>
      </c>
      <c r="XEA7074" s="65" t="s">
        <v>12630</v>
      </c>
    </row>
    <row r="7075" spans="1:7 16353:16355" s="64" customFormat="1" ht="43.5" x14ac:dyDescent="0.35">
      <c r="A7075" s="67" t="s">
        <v>7012</v>
      </c>
      <c r="B7075" s="68" t="s">
        <v>12079</v>
      </c>
      <c r="C7075" s="68"/>
      <c r="D7075" s="67">
        <v>20</v>
      </c>
      <c r="E7075" s="69">
        <v>20</v>
      </c>
      <c r="F7075" s="68" t="s">
        <v>15</v>
      </c>
      <c r="G7075" s="67" t="s">
        <v>12624</v>
      </c>
      <c r="XDY7075" s="66" t="s">
        <v>12625</v>
      </c>
      <c r="XDZ7075" s="65" t="s">
        <v>12626</v>
      </c>
      <c r="XEA7075" s="65" t="s">
        <v>12630</v>
      </c>
    </row>
    <row r="7076" spans="1:7 16353:16355" s="64" customFormat="1" ht="29" x14ac:dyDescent="0.35">
      <c r="A7076" s="67" t="s">
        <v>7013</v>
      </c>
      <c r="B7076" s="68" t="s">
        <v>12062</v>
      </c>
      <c r="C7076" s="68"/>
      <c r="D7076" s="67">
        <v>50</v>
      </c>
      <c r="E7076" s="69">
        <v>50</v>
      </c>
      <c r="F7076" s="68" t="s">
        <v>15</v>
      </c>
      <c r="G7076" s="67" t="s">
        <v>12624</v>
      </c>
      <c r="XDY7076" s="66" t="s">
        <v>12625</v>
      </c>
      <c r="XDZ7076" s="65" t="s">
        <v>12626</v>
      </c>
      <c r="XEA7076" s="65" t="s">
        <v>12630</v>
      </c>
    </row>
    <row r="7077" spans="1:7 16353:16355" s="64" customFormat="1" ht="43.5" x14ac:dyDescent="0.35">
      <c r="A7077" s="67" t="s">
        <v>7014</v>
      </c>
      <c r="B7077" s="68" t="s">
        <v>12080</v>
      </c>
      <c r="C7077" s="68"/>
      <c r="D7077" s="67">
        <v>20</v>
      </c>
      <c r="E7077" s="69">
        <v>20</v>
      </c>
      <c r="F7077" s="68" t="s">
        <v>15</v>
      </c>
      <c r="G7077" s="67" t="s">
        <v>12624</v>
      </c>
      <c r="XDY7077" s="66" t="s">
        <v>12625</v>
      </c>
      <c r="XDZ7077" s="65" t="s">
        <v>12626</v>
      </c>
      <c r="XEA7077" s="65" t="s">
        <v>12630</v>
      </c>
    </row>
    <row r="7078" spans="1:7 16353:16355" s="64" customFormat="1" ht="29" x14ac:dyDescent="0.35">
      <c r="A7078" s="67" t="s">
        <v>7015</v>
      </c>
      <c r="B7078" s="68" t="s">
        <v>12062</v>
      </c>
      <c r="C7078" s="68"/>
      <c r="D7078" s="67">
        <v>50</v>
      </c>
      <c r="E7078" s="69">
        <v>50</v>
      </c>
      <c r="F7078" s="68" t="s">
        <v>15</v>
      </c>
      <c r="G7078" s="67" t="s">
        <v>12624</v>
      </c>
      <c r="XDY7078" s="66" t="s">
        <v>12625</v>
      </c>
      <c r="XDZ7078" s="65" t="s">
        <v>12626</v>
      </c>
      <c r="XEA7078" s="65" t="s">
        <v>12630</v>
      </c>
    </row>
    <row r="7079" spans="1:7 16353:16355" s="64" customFormat="1" ht="29" x14ac:dyDescent="0.35">
      <c r="A7079" s="67" t="s">
        <v>7016</v>
      </c>
      <c r="B7079" s="68" t="s">
        <v>12081</v>
      </c>
      <c r="C7079" s="68"/>
      <c r="D7079" s="67">
        <v>20</v>
      </c>
      <c r="E7079" s="69">
        <v>20</v>
      </c>
      <c r="F7079" s="68" t="s">
        <v>15</v>
      </c>
      <c r="G7079" s="67" t="s">
        <v>12624</v>
      </c>
      <c r="XDY7079" s="66" t="s">
        <v>12625</v>
      </c>
      <c r="XDZ7079" s="65" t="s">
        <v>12626</v>
      </c>
      <c r="XEA7079" s="65" t="s">
        <v>12630</v>
      </c>
    </row>
    <row r="7080" spans="1:7 16353:16355" s="64" customFormat="1" ht="29" x14ac:dyDescent="0.35">
      <c r="A7080" s="67" t="s">
        <v>7017</v>
      </c>
      <c r="B7080" s="68" t="s">
        <v>12062</v>
      </c>
      <c r="C7080" s="68"/>
      <c r="D7080" s="67">
        <v>50</v>
      </c>
      <c r="E7080" s="69">
        <v>50</v>
      </c>
      <c r="F7080" s="68" t="s">
        <v>15</v>
      </c>
      <c r="G7080" s="67" t="s">
        <v>12624</v>
      </c>
      <c r="XDY7080" s="66" t="s">
        <v>12625</v>
      </c>
      <c r="XDZ7080" s="65" t="s">
        <v>12626</v>
      </c>
      <c r="XEA7080" s="65" t="s">
        <v>12630</v>
      </c>
    </row>
    <row r="7081" spans="1:7 16353:16355" s="64" customFormat="1" ht="29" x14ac:dyDescent="0.35">
      <c r="A7081" s="67" t="s">
        <v>7018</v>
      </c>
      <c r="B7081" s="68" t="s">
        <v>12082</v>
      </c>
      <c r="C7081" s="68"/>
      <c r="D7081" s="67">
        <v>20</v>
      </c>
      <c r="E7081" s="69">
        <v>20</v>
      </c>
      <c r="F7081" s="68" t="s">
        <v>15</v>
      </c>
      <c r="G7081" s="67" t="s">
        <v>12624</v>
      </c>
      <c r="XDY7081" s="66" t="s">
        <v>12625</v>
      </c>
      <c r="XDZ7081" s="65" t="s">
        <v>12626</v>
      </c>
      <c r="XEA7081" s="65" t="s">
        <v>12630</v>
      </c>
    </row>
    <row r="7082" spans="1:7 16353:16355" s="64" customFormat="1" ht="29" x14ac:dyDescent="0.35">
      <c r="A7082" s="67" t="s">
        <v>7019</v>
      </c>
      <c r="B7082" s="68" t="s">
        <v>12062</v>
      </c>
      <c r="C7082" s="68"/>
      <c r="D7082" s="67">
        <v>50</v>
      </c>
      <c r="E7082" s="69">
        <v>50</v>
      </c>
      <c r="F7082" s="68" t="s">
        <v>15</v>
      </c>
      <c r="G7082" s="67" t="s">
        <v>12624</v>
      </c>
      <c r="XDY7082" s="66" t="s">
        <v>12625</v>
      </c>
      <c r="XDZ7082" s="65" t="s">
        <v>12626</v>
      </c>
      <c r="XEA7082" s="65" t="s">
        <v>12630</v>
      </c>
    </row>
    <row r="7083" spans="1:7 16353:16355" s="64" customFormat="1" ht="43.5" x14ac:dyDescent="0.35">
      <c r="A7083" s="67" t="s">
        <v>7020</v>
      </c>
      <c r="B7083" s="68" t="s">
        <v>12083</v>
      </c>
      <c r="C7083" s="68"/>
      <c r="D7083" s="67">
        <v>20</v>
      </c>
      <c r="E7083" s="69">
        <v>20</v>
      </c>
      <c r="F7083" s="68" t="s">
        <v>15</v>
      </c>
      <c r="G7083" s="67" t="s">
        <v>12624</v>
      </c>
      <c r="XDY7083" s="66" t="s">
        <v>12625</v>
      </c>
      <c r="XDZ7083" s="65" t="s">
        <v>12626</v>
      </c>
      <c r="XEA7083" s="65" t="s">
        <v>12630</v>
      </c>
    </row>
    <row r="7084" spans="1:7 16353:16355" s="64" customFormat="1" ht="29" x14ac:dyDescent="0.35">
      <c r="A7084" s="67" t="s">
        <v>7021</v>
      </c>
      <c r="B7084" s="68" t="s">
        <v>12062</v>
      </c>
      <c r="C7084" s="68"/>
      <c r="D7084" s="67">
        <v>50</v>
      </c>
      <c r="E7084" s="69">
        <v>50</v>
      </c>
      <c r="F7084" s="68" t="s">
        <v>15</v>
      </c>
      <c r="G7084" s="67" t="s">
        <v>12624</v>
      </c>
      <c r="XDY7084" s="66" t="s">
        <v>12625</v>
      </c>
      <c r="XDZ7084" s="65" t="s">
        <v>12626</v>
      </c>
      <c r="XEA7084" s="65" t="s">
        <v>12630</v>
      </c>
    </row>
    <row r="7085" spans="1:7 16353:16355" s="64" customFormat="1" ht="29" x14ac:dyDescent="0.35">
      <c r="A7085" s="67" t="s">
        <v>7022</v>
      </c>
      <c r="B7085" s="68" t="s">
        <v>12084</v>
      </c>
      <c r="C7085" s="68"/>
      <c r="D7085" s="67">
        <v>20</v>
      </c>
      <c r="E7085" s="69">
        <v>20</v>
      </c>
      <c r="F7085" s="68" t="s">
        <v>15</v>
      </c>
      <c r="G7085" s="67" t="s">
        <v>12624</v>
      </c>
      <c r="XDY7085" s="66" t="s">
        <v>12625</v>
      </c>
      <c r="XDZ7085" s="65" t="s">
        <v>12626</v>
      </c>
      <c r="XEA7085" s="65" t="s">
        <v>12630</v>
      </c>
    </row>
    <row r="7086" spans="1:7 16353:16355" s="64" customFormat="1" ht="29" x14ac:dyDescent="0.35">
      <c r="A7086" s="67" t="s">
        <v>7023</v>
      </c>
      <c r="B7086" s="68" t="s">
        <v>12062</v>
      </c>
      <c r="C7086" s="68"/>
      <c r="D7086" s="67">
        <v>50</v>
      </c>
      <c r="E7086" s="69">
        <v>50</v>
      </c>
      <c r="F7086" s="68" t="s">
        <v>15</v>
      </c>
      <c r="G7086" s="67" t="s">
        <v>12624</v>
      </c>
      <c r="XDY7086" s="66" t="s">
        <v>12625</v>
      </c>
      <c r="XDZ7086" s="65" t="s">
        <v>12626</v>
      </c>
      <c r="XEA7086" s="65" t="s">
        <v>12630</v>
      </c>
    </row>
    <row r="7087" spans="1:7 16353:16355" s="64" customFormat="1" ht="87" x14ac:dyDescent="0.35">
      <c r="A7087" s="67" t="s">
        <v>7024</v>
      </c>
      <c r="B7087" s="68" t="s">
        <v>12725</v>
      </c>
      <c r="C7087" s="68"/>
      <c r="D7087" s="67">
        <v>20</v>
      </c>
      <c r="E7087" s="69">
        <v>20</v>
      </c>
      <c r="F7087" s="68" t="s">
        <v>15</v>
      </c>
      <c r="G7087" s="67" t="s">
        <v>12624</v>
      </c>
      <c r="XDY7087" s="66" t="s">
        <v>12625</v>
      </c>
      <c r="XDZ7087" s="65" t="s">
        <v>12626</v>
      </c>
      <c r="XEA7087" s="65" t="s">
        <v>12630</v>
      </c>
    </row>
    <row r="7088" spans="1:7 16353:16355" s="64" customFormat="1" ht="29" x14ac:dyDescent="0.35">
      <c r="A7088" s="67" t="s">
        <v>7025</v>
      </c>
      <c r="B7088" s="68" t="s">
        <v>12085</v>
      </c>
      <c r="C7088" s="68"/>
      <c r="D7088" s="67">
        <v>50</v>
      </c>
      <c r="E7088" s="69">
        <v>50</v>
      </c>
      <c r="F7088" s="68" t="s">
        <v>15</v>
      </c>
      <c r="G7088" s="67" t="s">
        <v>12624</v>
      </c>
      <c r="XDY7088" s="66" t="s">
        <v>12625</v>
      </c>
      <c r="XDZ7088" s="65" t="s">
        <v>12626</v>
      </c>
      <c r="XEA7088" s="65" t="s">
        <v>12630</v>
      </c>
    </row>
    <row r="7089" spans="1:7 16353:16355" s="64" customFormat="1" ht="72.5" x14ac:dyDescent="0.35">
      <c r="A7089" s="67" t="s">
        <v>7026</v>
      </c>
      <c r="B7089" s="68" t="s">
        <v>12086</v>
      </c>
      <c r="C7089" s="68"/>
      <c r="D7089" s="67">
        <v>15</v>
      </c>
      <c r="E7089" s="69">
        <v>15</v>
      </c>
      <c r="F7089" s="68" t="s">
        <v>15</v>
      </c>
      <c r="G7089" s="67" t="s">
        <v>12624</v>
      </c>
      <c r="XDY7089" s="66" t="s">
        <v>12625</v>
      </c>
      <c r="XDZ7089" s="65" t="s">
        <v>12626</v>
      </c>
      <c r="XEA7089" s="65" t="s">
        <v>12630</v>
      </c>
    </row>
    <row r="7090" spans="1:7 16353:16355" s="64" customFormat="1" ht="87" x14ac:dyDescent="0.35">
      <c r="A7090" s="67" t="s">
        <v>7027</v>
      </c>
      <c r="B7090" s="68" t="s">
        <v>12726</v>
      </c>
      <c r="C7090" s="68"/>
      <c r="D7090" s="67">
        <v>20</v>
      </c>
      <c r="E7090" s="69">
        <v>20</v>
      </c>
      <c r="F7090" s="68" t="s">
        <v>15</v>
      </c>
      <c r="G7090" s="67" t="s">
        <v>12624</v>
      </c>
      <c r="XDY7090" s="66" t="s">
        <v>12625</v>
      </c>
      <c r="XDZ7090" s="65" t="s">
        <v>12626</v>
      </c>
      <c r="XEA7090" s="65" t="s">
        <v>12630</v>
      </c>
    </row>
    <row r="7091" spans="1:7 16353:16355" s="64" customFormat="1" ht="29" x14ac:dyDescent="0.35">
      <c r="A7091" s="67" t="s">
        <v>7028</v>
      </c>
      <c r="B7091" s="68" t="s">
        <v>12062</v>
      </c>
      <c r="C7091" s="68"/>
      <c r="D7091" s="67">
        <v>50</v>
      </c>
      <c r="E7091" s="69">
        <v>50</v>
      </c>
      <c r="F7091" s="68" t="s">
        <v>15</v>
      </c>
      <c r="G7091" s="67" t="s">
        <v>12624</v>
      </c>
      <c r="XDY7091" s="66" t="s">
        <v>12625</v>
      </c>
      <c r="XDZ7091" s="65" t="s">
        <v>12626</v>
      </c>
      <c r="XEA7091" s="65" t="s">
        <v>12630</v>
      </c>
    </row>
    <row r="7092" spans="1:7 16353:16355" s="64" customFormat="1" ht="87" x14ac:dyDescent="0.35">
      <c r="A7092" s="67" t="s">
        <v>7029</v>
      </c>
      <c r="B7092" s="68" t="s">
        <v>12727</v>
      </c>
      <c r="C7092" s="68"/>
      <c r="D7092" s="67">
        <v>20</v>
      </c>
      <c r="E7092" s="69">
        <v>20</v>
      </c>
      <c r="F7092" s="68" t="s">
        <v>15</v>
      </c>
      <c r="G7092" s="67" t="s">
        <v>12624</v>
      </c>
      <c r="XDY7092" s="66" t="s">
        <v>12625</v>
      </c>
      <c r="XDZ7092" s="65" t="s">
        <v>12626</v>
      </c>
      <c r="XEA7092" s="65" t="s">
        <v>12630</v>
      </c>
    </row>
    <row r="7093" spans="1:7 16353:16355" s="64" customFormat="1" ht="29" x14ac:dyDescent="0.35">
      <c r="A7093" s="67" t="s">
        <v>7030</v>
      </c>
      <c r="B7093" s="68" t="s">
        <v>12087</v>
      </c>
      <c r="C7093" s="68"/>
      <c r="D7093" s="67">
        <v>50</v>
      </c>
      <c r="E7093" s="69">
        <v>50</v>
      </c>
      <c r="F7093" s="68" t="s">
        <v>15</v>
      </c>
      <c r="G7093" s="67" t="s">
        <v>12624</v>
      </c>
      <c r="XDY7093" s="66" t="s">
        <v>12625</v>
      </c>
      <c r="XDZ7093" s="65" t="s">
        <v>12626</v>
      </c>
      <c r="XEA7093" s="65" t="s">
        <v>12630</v>
      </c>
    </row>
    <row r="7094" spans="1:7 16353:16355" s="64" customFormat="1" ht="72.5" x14ac:dyDescent="0.35">
      <c r="A7094" s="67" t="s">
        <v>7031</v>
      </c>
      <c r="B7094" s="68" t="s">
        <v>12086</v>
      </c>
      <c r="C7094" s="68"/>
      <c r="D7094" s="67">
        <v>15</v>
      </c>
      <c r="E7094" s="69">
        <v>15</v>
      </c>
      <c r="F7094" s="68" t="s">
        <v>15</v>
      </c>
      <c r="G7094" s="67" t="s">
        <v>12624</v>
      </c>
      <c r="XDY7094" s="66" t="s">
        <v>12625</v>
      </c>
      <c r="XDZ7094" s="65" t="s">
        <v>12626</v>
      </c>
      <c r="XEA7094" s="65" t="s">
        <v>12630</v>
      </c>
    </row>
    <row r="7095" spans="1:7 16353:16355" s="64" customFormat="1" ht="87" x14ac:dyDescent="0.35">
      <c r="A7095" s="67" t="s">
        <v>7032</v>
      </c>
      <c r="B7095" s="68" t="s">
        <v>12728</v>
      </c>
      <c r="C7095" s="68"/>
      <c r="D7095" s="67">
        <v>20</v>
      </c>
      <c r="E7095" s="69">
        <v>20</v>
      </c>
      <c r="F7095" s="68" t="s">
        <v>15</v>
      </c>
      <c r="G7095" s="67" t="s">
        <v>12624</v>
      </c>
      <c r="XDY7095" s="66" t="s">
        <v>12625</v>
      </c>
      <c r="XDZ7095" s="65" t="s">
        <v>12626</v>
      </c>
      <c r="XEA7095" s="65" t="s">
        <v>12630</v>
      </c>
    </row>
    <row r="7096" spans="1:7 16353:16355" s="64" customFormat="1" ht="29" x14ac:dyDescent="0.35">
      <c r="A7096" s="67" t="s">
        <v>7033</v>
      </c>
      <c r="B7096" s="68" t="s">
        <v>12062</v>
      </c>
      <c r="C7096" s="68"/>
      <c r="D7096" s="67">
        <v>50</v>
      </c>
      <c r="E7096" s="69">
        <v>50</v>
      </c>
      <c r="F7096" s="68" t="s">
        <v>15</v>
      </c>
      <c r="G7096" s="67" t="s">
        <v>12624</v>
      </c>
      <c r="XDY7096" s="66" t="s">
        <v>12625</v>
      </c>
      <c r="XDZ7096" s="65" t="s">
        <v>12626</v>
      </c>
      <c r="XEA7096" s="65" t="s">
        <v>12630</v>
      </c>
    </row>
    <row r="7097" spans="1:7 16353:16355" s="64" customFormat="1" x14ac:dyDescent="0.35">
      <c r="A7097" s="67" t="s">
        <v>7034</v>
      </c>
      <c r="B7097" s="68" t="s">
        <v>12073</v>
      </c>
      <c r="C7097" s="68"/>
      <c r="D7097" s="67">
        <v>0</v>
      </c>
      <c r="E7097" s="69">
        <v>0</v>
      </c>
      <c r="F7097" s="68" t="s">
        <v>15</v>
      </c>
      <c r="G7097" s="67" t="s">
        <v>12624</v>
      </c>
      <c r="XDY7097" s="66" t="s">
        <v>12628</v>
      </c>
      <c r="XDZ7097" s="65" t="s">
        <v>12629</v>
      </c>
      <c r="XEA7097" s="65" t="s">
        <v>12629</v>
      </c>
    </row>
    <row r="7098" spans="1:7 16353:16355" s="64" customFormat="1" ht="29" x14ac:dyDescent="0.35">
      <c r="A7098" s="67" t="s">
        <v>7035</v>
      </c>
      <c r="B7098" s="68" t="s">
        <v>12062</v>
      </c>
      <c r="C7098" s="68"/>
      <c r="D7098" s="67">
        <v>15</v>
      </c>
      <c r="E7098" s="69">
        <v>15</v>
      </c>
      <c r="F7098" s="68" t="s">
        <v>15</v>
      </c>
      <c r="G7098" s="67" t="s">
        <v>12624</v>
      </c>
      <c r="XDY7098" s="66" t="s">
        <v>12625</v>
      </c>
      <c r="XDZ7098" s="65" t="s">
        <v>12626</v>
      </c>
      <c r="XEA7098" s="65" t="s">
        <v>12630</v>
      </c>
    </row>
    <row r="7099" spans="1:7 16353:16355" s="64" customFormat="1" ht="29" x14ac:dyDescent="0.35">
      <c r="A7099" s="67" t="s">
        <v>7036</v>
      </c>
      <c r="B7099" s="68" t="s">
        <v>12062</v>
      </c>
      <c r="C7099" s="68"/>
      <c r="D7099" s="67">
        <v>50</v>
      </c>
      <c r="E7099" s="69">
        <v>50</v>
      </c>
      <c r="F7099" s="68" t="s">
        <v>15</v>
      </c>
      <c r="G7099" s="67" t="s">
        <v>12624</v>
      </c>
      <c r="XDY7099" s="66" t="s">
        <v>12625</v>
      </c>
      <c r="XDZ7099" s="65" t="s">
        <v>12626</v>
      </c>
      <c r="XEA7099" s="65" t="s">
        <v>12630</v>
      </c>
    </row>
    <row r="7100" spans="1:7 16353:16355" s="64" customFormat="1" ht="29" x14ac:dyDescent="0.35">
      <c r="A7100" s="67" t="s">
        <v>7037</v>
      </c>
      <c r="B7100" s="68" t="s">
        <v>7836</v>
      </c>
      <c r="C7100" s="68"/>
      <c r="D7100" s="67">
        <v>20</v>
      </c>
      <c r="E7100" s="69">
        <v>20</v>
      </c>
      <c r="F7100" s="68" t="s">
        <v>15</v>
      </c>
      <c r="G7100" s="67" t="s">
        <v>12624</v>
      </c>
      <c r="XDY7100" s="66" t="s">
        <v>12625</v>
      </c>
      <c r="XDZ7100" s="65" t="s">
        <v>12626</v>
      </c>
      <c r="XEA7100" s="65" t="s">
        <v>12630</v>
      </c>
    </row>
    <row r="7101" spans="1:7 16353:16355" s="64" customFormat="1" ht="29" x14ac:dyDescent="0.35">
      <c r="A7101" s="67" t="s">
        <v>7038</v>
      </c>
      <c r="B7101" s="68" t="s">
        <v>12088</v>
      </c>
      <c r="C7101" s="68"/>
      <c r="D7101" s="67">
        <v>0</v>
      </c>
      <c r="E7101" s="69">
        <v>0</v>
      </c>
      <c r="F7101" s="68" t="s">
        <v>15</v>
      </c>
      <c r="G7101" s="67" t="s">
        <v>12624</v>
      </c>
      <c r="XDY7101" s="66" t="s">
        <v>12628</v>
      </c>
      <c r="XDZ7101" s="65" t="s">
        <v>12629</v>
      </c>
      <c r="XEA7101" s="65" t="s">
        <v>12629</v>
      </c>
    </row>
    <row r="7102" spans="1:7 16353:16355" s="64" customFormat="1" ht="29" x14ac:dyDescent="0.35">
      <c r="A7102" s="67" t="s">
        <v>7039</v>
      </c>
      <c r="B7102" s="68" t="s">
        <v>12089</v>
      </c>
      <c r="C7102" s="68"/>
      <c r="D7102" s="67">
        <v>5</v>
      </c>
      <c r="E7102" s="69">
        <v>5</v>
      </c>
      <c r="F7102" s="68" t="s">
        <v>15</v>
      </c>
      <c r="G7102" s="67" t="s">
        <v>12624</v>
      </c>
      <c r="XDY7102" s="66" t="s">
        <v>12625</v>
      </c>
      <c r="XDZ7102" s="65" t="s">
        <v>12626</v>
      </c>
      <c r="XEA7102" s="65" t="s">
        <v>12630</v>
      </c>
    </row>
    <row r="7103" spans="1:7 16353:16355" s="64" customFormat="1" ht="29" x14ac:dyDescent="0.35">
      <c r="A7103" s="67" t="s">
        <v>7040</v>
      </c>
      <c r="B7103" s="68" t="s">
        <v>12090</v>
      </c>
      <c r="C7103" s="68"/>
      <c r="D7103" s="67">
        <v>50</v>
      </c>
      <c r="E7103" s="69">
        <v>50</v>
      </c>
      <c r="F7103" s="68" t="s">
        <v>15</v>
      </c>
      <c r="G7103" s="67" t="s">
        <v>12624</v>
      </c>
      <c r="XDY7103" s="66" t="s">
        <v>12625</v>
      </c>
      <c r="XDZ7103" s="65" t="s">
        <v>12626</v>
      </c>
      <c r="XEA7103" s="65" t="s">
        <v>12630</v>
      </c>
    </row>
    <row r="7104" spans="1:7 16353:16355" s="64" customFormat="1" ht="29" x14ac:dyDescent="0.35">
      <c r="A7104" s="67" t="s">
        <v>7041</v>
      </c>
      <c r="B7104" s="68" t="s">
        <v>7836</v>
      </c>
      <c r="C7104" s="68"/>
      <c r="D7104" s="67">
        <v>20</v>
      </c>
      <c r="E7104" s="69">
        <v>20</v>
      </c>
      <c r="F7104" s="68" t="s">
        <v>15</v>
      </c>
      <c r="G7104" s="67" t="s">
        <v>12624</v>
      </c>
      <c r="XDY7104" s="66" t="s">
        <v>12625</v>
      </c>
      <c r="XDZ7104" s="65" t="s">
        <v>12626</v>
      </c>
      <c r="XEA7104" s="65" t="s">
        <v>12630</v>
      </c>
    </row>
    <row r="7105" spans="1:7 16353:16355" s="64" customFormat="1" ht="29" x14ac:dyDescent="0.35">
      <c r="A7105" s="67" t="s">
        <v>7042</v>
      </c>
      <c r="B7105" s="68" t="s">
        <v>12089</v>
      </c>
      <c r="C7105" s="68"/>
      <c r="D7105" s="67">
        <v>5</v>
      </c>
      <c r="E7105" s="69">
        <v>5</v>
      </c>
      <c r="F7105" s="68" t="s">
        <v>15</v>
      </c>
      <c r="G7105" s="67" t="s">
        <v>12624</v>
      </c>
      <c r="XDY7105" s="66" t="s">
        <v>12625</v>
      </c>
      <c r="XDZ7105" s="65" t="s">
        <v>12626</v>
      </c>
      <c r="XEA7105" s="65" t="s">
        <v>12630</v>
      </c>
    </row>
    <row r="7106" spans="1:7 16353:16355" s="64" customFormat="1" ht="29" x14ac:dyDescent="0.35">
      <c r="A7106" s="67" t="s">
        <v>7043</v>
      </c>
      <c r="B7106" s="68" t="s">
        <v>12091</v>
      </c>
      <c r="C7106" s="68"/>
      <c r="D7106" s="67">
        <v>50</v>
      </c>
      <c r="E7106" s="69">
        <v>50</v>
      </c>
      <c r="F7106" s="68" t="s">
        <v>15</v>
      </c>
      <c r="G7106" s="67" t="s">
        <v>12624</v>
      </c>
      <c r="XDY7106" s="66" t="s">
        <v>12625</v>
      </c>
      <c r="XDZ7106" s="65" t="s">
        <v>12626</v>
      </c>
      <c r="XEA7106" s="65" t="s">
        <v>12630</v>
      </c>
    </row>
    <row r="7107" spans="1:7 16353:16355" s="64" customFormat="1" ht="29" x14ac:dyDescent="0.35">
      <c r="A7107" s="67" t="s">
        <v>7044</v>
      </c>
      <c r="B7107" s="68" t="s">
        <v>7836</v>
      </c>
      <c r="C7107" s="68"/>
      <c r="D7107" s="67">
        <v>20</v>
      </c>
      <c r="E7107" s="69">
        <v>20</v>
      </c>
      <c r="F7107" s="68" t="s">
        <v>15</v>
      </c>
      <c r="G7107" s="67" t="s">
        <v>12624</v>
      </c>
      <c r="XDY7107" s="66" t="s">
        <v>12625</v>
      </c>
      <c r="XDZ7107" s="65" t="s">
        <v>12626</v>
      </c>
      <c r="XEA7107" s="65" t="s">
        <v>12630</v>
      </c>
    </row>
    <row r="7108" spans="1:7 16353:16355" s="64" customFormat="1" ht="29" x14ac:dyDescent="0.35">
      <c r="A7108" s="67" t="s">
        <v>7045</v>
      </c>
      <c r="B7108" s="68" t="s">
        <v>12092</v>
      </c>
      <c r="C7108" s="68"/>
      <c r="D7108" s="67">
        <v>5</v>
      </c>
      <c r="E7108" s="69">
        <v>5</v>
      </c>
      <c r="F7108" s="68" t="s">
        <v>15</v>
      </c>
      <c r="G7108" s="67" t="s">
        <v>12624</v>
      </c>
      <c r="XDY7108" s="66" t="s">
        <v>12625</v>
      </c>
      <c r="XDZ7108" s="65" t="s">
        <v>12626</v>
      </c>
      <c r="XEA7108" s="65" t="s">
        <v>12630</v>
      </c>
    </row>
    <row r="7109" spans="1:7 16353:16355" s="64" customFormat="1" ht="29" x14ac:dyDescent="0.35">
      <c r="A7109" s="67" t="s">
        <v>7046</v>
      </c>
      <c r="B7109" s="68" t="s">
        <v>12093</v>
      </c>
      <c r="C7109" s="68"/>
      <c r="D7109" s="67">
        <v>50</v>
      </c>
      <c r="E7109" s="69">
        <v>50</v>
      </c>
      <c r="F7109" s="68" t="s">
        <v>15</v>
      </c>
      <c r="G7109" s="67" t="s">
        <v>12624</v>
      </c>
      <c r="XDY7109" s="66" t="s">
        <v>12625</v>
      </c>
      <c r="XDZ7109" s="65" t="s">
        <v>12626</v>
      </c>
      <c r="XEA7109" s="65" t="s">
        <v>12630</v>
      </c>
    </row>
    <row r="7110" spans="1:7 16353:16355" s="64" customFormat="1" ht="29" x14ac:dyDescent="0.35">
      <c r="A7110" s="67" t="s">
        <v>7047</v>
      </c>
      <c r="B7110" s="68" t="s">
        <v>7836</v>
      </c>
      <c r="C7110" s="68"/>
      <c r="D7110" s="67">
        <v>20</v>
      </c>
      <c r="E7110" s="69">
        <v>20</v>
      </c>
      <c r="F7110" s="68" t="s">
        <v>15</v>
      </c>
      <c r="G7110" s="67" t="s">
        <v>12624</v>
      </c>
      <c r="XDY7110" s="66" t="s">
        <v>12625</v>
      </c>
      <c r="XDZ7110" s="65" t="s">
        <v>12626</v>
      </c>
      <c r="XEA7110" s="65" t="s">
        <v>12630</v>
      </c>
    </row>
    <row r="7111" spans="1:7 16353:16355" s="64" customFormat="1" ht="29" x14ac:dyDescent="0.35">
      <c r="A7111" s="67" t="s">
        <v>7048</v>
      </c>
      <c r="B7111" s="68" t="s">
        <v>12089</v>
      </c>
      <c r="C7111" s="68"/>
      <c r="D7111" s="67">
        <v>5</v>
      </c>
      <c r="E7111" s="69">
        <v>5</v>
      </c>
      <c r="F7111" s="68" t="s">
        <v>15</v>
      </c>
      <c r="G7111" s="67" t="s">
        <v>12624</v>
      </c>
      <c r="XDY7111" s="66" t="s">
        <v>12625</v>
      </c>
      <c r="XDZ7111" s="65" t="s">
        <v>12626</v>
      </c>
      <c r="XEA7111" s="65" t="s">
        <v>12630</v>
      </c>
    </row>
    <row r="7112" spans="1:7 16353:16355" s="64" customFormat="1" ht="58" x14ac:dyDescent="0.35">
      <c r="A7112" s="67" t="s">
        <v>7049</v>
      </c>
      <c r="B7112" s="68" t="s">
        <v>12077</v>
      </c>
      <c r="C7112" s="68"/>
      <c r="D7112" s="67">
        <v>15</v>
      </c>
      <c r="E7112" s="69">
        <v>15</v>
      </c>
      <c r="F7112" s="68" t="s">
        <v>15</v>
      </c>
      <c r="G7112" s="67" t="s">
        <v>12624</v>
      </c>
      <c r="XDY7112" s="66" t="s">
        <v>12625</v>
      </c>
      <c r="XDZ7112" s="65" t="s">
        <v>12626</v>
      </c>
      <c r="XEA7112" s="65" t="s">
        <v>12630</v>
      </c>
    </row>
    <row r="7113" spans="1:7 16353:16355" s="64" customFormat="1" ht="29" x14ac:dyDescent="0.35">
      <c r="A7113" s="67" t="s">
        <v>7050</v>
      </c>
      <c r="B7113" s="68" t="s">
        <v>12094</v>
      </c>
      <c r="C7113" s="68"/>
      <c r="D7113" s="67">
        <v>50</v>
      </c>
      <c r="E7113" s="69">
        <v>50</v>
      </c>
      <c r="F7113" s="68" t="s">
        <v>15</v>
      </c>
      <c r="G7113" s="67" t="s">
        <v>12624</v>
      </c>
      <c r="XDY7113" s="66" t="s">
        <v>12625</v>
      </c>
      <c r="XDZ7113" s="65" t="s">
        <v>12626</v>
      </c>
      <c r="XEA7113" s="65" t="s">
        <v>12630</v>
      </c>
    </row>
    <row r="7114" spans="1:7 16353:16355" s="64" customFormat="1" ht="29" x14ac:dyDescent="0.35">
      <c r="A7114" s="67" t="s">
        <v>7051</v>
      </c>
      <c r="B7114" s="68" t="s">
        <v>7836</v>
      </c>
      <c r="C7114" s="68"/>
      <c r="D7114" s="67">
        <v>20</v>
      </c>
      <c r="E7114" s="69">
        <v>20</v>
      </c>
      <c r="F7114" s="68" t="s">
        <v>15</v>
      </c>
      <c r="G7114" s="67" t="s">
        <v>12624</v>
      </c>
      <c r="XDY7114" s="66" t="s">
        <v>12625</v>
      </c>
      <c r="XDZ7114" s="65" t="s">
        <v>12626</v>
      </c>
      <c r="XEA7114" s="65" t="s">
        <v>12630</v>
      </c>
    </row>
    <row r="7115" spans="1:7 16353:16355" s="64" customFormat="1" ht="29" x14ac:dyDescent="0.35">
      <c r="A7115" s="67" t="s">
        <v>7052</v>
      </c>
      <c r="B7115" s="68" t="s">
        <v>12089</v>
      </c>
      <c r="C7115" s="68"/>
      <c r="D7115" s="67">
        <v>5</v>
      </c>
      <c r="E7115" s="69">
        <v>5</v>
      </c>
      <c r="F7115" s="68" t="s">
        <v>15</v>
      </c>
      <c r="G7115" s="67" t="s">
        <v>12624</v>
      </c>
      <c r="XDY7115" s="66" t="s">
        <v>12625</v>
      </c>
      <c r="XDZ7115" s="65" t="s">
        <v>12626</v>
      </c>
      <c r="XEA7115" s="65" t="s">
        <v>12630</v>
      </c>
    </row>
    <row r="7116" spans="1:7 16353:16355" s="64" customFormat="1" ht="29" x14ac:dyDescent="0.35">
      <c r="A7116" s="67" t="s">
        <v>7053</v>
      </c>
      <c r="B7116" s="68" t="s">
        <v>12095</v>
      </c>
      <c r="C7116" s="68"/>
      <c r="D7116" s="67">
        <v>50</v>
      </c>
      <c r="E7116" s="69">
        <v>50</v>
      </c>
      <c r="F7116" s="68" t="s">
        <v>15</v>
      </c>
      <c r="G7116" s="67" t="s">
        <v>12624</v>
      </c>
      <c r="XDY7116" s="66" t="s">
        <v>12625</v>
      </c>
      <c r="XDZ7116" s="65" t="s">
        <v>12626</v>
      </c>
      <c r="XEA7116" s="65" t="s">
        <v>12630</v>
      </c>
    </row>
    <row r="7117" spans="1:7 16353:16355" s="64" customFormat="1" ht="29" x14ac:dyDescent="0.35">
      <c r="A7117" s="67" t="s">
        <v>7054</v>
      </c>
      <c r="B7117" s="68" t="s">
        <v>7836</v>
      </c>
      <c r="C7117" s="68"/>
      <c r="D7117" s="67">
        <v>20</v>
      </c>
      <c r="E7117" s="69">
        <v>20</v>
      </c>
      <c r="F7117" s="68" t="s">
        <v>15</v>
      </c>
      <c r="G7117" s="67" t="s">
        <v>12624</v>
      </c>
      <c r="XDY7117" s="66" t="s">
        <v>12625</v>
      </c>
      <c r="XDZ7117" s="65" t="s">
        <v>12626</v>
      </c>
      <c r="XEA7117" s="65" t="s">
        <v>12630</v>
      </c>
    </row>
    <row r="7118" spans="1:7 16353:16355" s="64" customFormat="1" x14ac:dyDescent="0.35">
      <c r="A7118" s="67" t="s">
        <v>7055</v>
      </c>
      <c r="B7118" s="68" t="s">
        <v>12096</v>
      </c>
      <c r="C7118" s="68"/>
      <c r="D7118" s="67">
        <v>0</v>
      </c>
      <c r="E7118" s="69">
        <v>0</v>
      </c>
      <c r="F7118" s="68" t="s">
        <v>15</v>
      </c>
      <c r="G7118" s="67" t="s">
        <v>12624</v>
      </c>
      <c r="XDY7118" s="66" t="s">
        <v>12628</v>
      </c>
      <c r="XDZ7118" s="65" t="s">
        <v>12629</v>
      </c>
      <c r="XEA7118" s="65" t="s">
        <v>12629</v>
      </c>
    </row>
    <row r="7119" spans="1:7 16353:16355" s="64" customFormat="1" ht="29" x14ac:dyDescent="0.35">
      <c r="A7119" s="67" t="s">
        <v>7056</v>
      </c>
      <c r="B7119" s="68" t="s">
        <v>7836</v>
      </c>
      <c r="C7119" s="68"/>
      <c r="D7119" s="67">
        <v>15</v>
      </c>
      <c r="E7119" s="69">
        <v>15</v>
      </c>
      <c r="F7119" s="68" t="s">
        <v>15</v>
      </c>
      <c r="G7119" s="67" t="s">
        <v>12624</v>
      </c>
      <c r="XDY7119" s="66" t="s">
        <v>12625</v>
      </c>
      <c r="XDZ7119" s="65" t="s">
        <v>12626</v>
      </c>
      <c r="XEA7119" s="65" t="s">
        <v>12630</v>
      </c>
    </row>
    <row r="7120" spans="1:7 16353:16355" s="64" customFormat="1" ht="29" x14ac:dyDescent="0.35">
      <c r="A7120" s="67" t="s">
        <v>7057</v>
      </c>
      <c r="B7120" s="68" t="s">
        <v>12097</v>
      </c>
      <c r="C7120" s="68"/>
      <c r="D7120" s="67">
        <v>15</v>
      </c>
      <c r="E7120" s="69">
        <v>15</v>
      </c>
      <c r="F7120" s="68" t="s">
        <v>15</v>
      </c>
      <c r="G7120" s="67" t="s">
        <v>12624</v>
      </c>
      <c r="XDY7120" s="66" t="s">
        <v>12625</v>
      </c>
      <c r="XDZ7120" s="65" t="s">
        <v>12626</v>
      </c>
      <c r="XEA7120" s="65" t="s">
        <v>12630</v>
      </c>
    </row>
    <row r="7121" spans="1:7 16353:16355" s="64" customFormat="1" ht="43.5" x14ac:dyDescent="0.35">
      <c r="A7121" s="67" t="s">
        <v>7058</v>
      </c>
      <c r="B7121" s="68" t="s">
        <v>12098</v>
      </c>
      <c r="C7121" s="68"/>
      <c r="D7121" s="67">
        <v>5</v>
      </c>
      <c r="E7121" s="69">
        <v>5</v>
      </c>
      <c r="F7121" s="68" t="s">
        <v>15</v>
      </c>
      <c r="G7121" s="67" t="s">
        <v>12624</v>
      </c>
      <c r="XDY7121" s="66" t="s">
        <v>12625</v>
      </c>
      <c r="XDZ7121" s="65" t="s">
        <v>12626</v>
      </c>
      <c r="XEA7121" s="65" t="s">
        <v>12630</v>
      </c>
    </row>
    <row r="7122" spans="1:7 16353:16355" s="64" customFormat="1" ht="29" x14ac:dyDescent="0.35">
      <c r="A7122" s="67" t="s">
        <v>7059</v>
      </c>
      <c r="B7122" s="68" t="s">
        <v>7836</v>
      </c>
      <c r="C7122" s="68"/>
      <c r="D7122" s="67">
        <v>15</v>
      </c>
      <c r="E7122" s="69">
        <v>15</v>
      </c>
      <c r="F7122" s="68" t="s">
        <v>15</v>
      </c>
      <c r="G7122" s="67" t="s">
        <v>12624</v>
      </c>
      <c r="XDY7122" s="66" t="s">
        <v>12625</v>
      </c>
      <c r="XDZ7122" s="65" t="s">
        <v>12626</v>
      </c>
      <c r="XEA7122" s="65" t="s">
        <v>12630</v>
      </c>
    </row>
    <row r="7123" spans="1:7 16353:16355" s="64" customFormat="1" ht="29" x14ac:dyDescent="0.35">
      <c r="A7123" s="67" t="s">
        <v>7060</v>
      </c>
      <c r="B7123" s="68" t="s">
        <v>12099</v>
      </c>
      <c r="C7123" s="68"/>
      <c r="D7123" s="67">
        <v>5</v>
      </c>
      <c r="E7123" s="69">
        <v>5</v>
      </c>
      <c r="F7123" s="68" t="s">
        <v>15</v>
      </c>
      <c r="G7123" s="67" t="s">
        <v>12624</v>
      </c>
      <c r="XDY7123" s="66" t="s">
        <v>12625</v>
      </c>
      <c r="XDZ7123" s="65" t="s">
        <v>12626</v>
      </c>
      <c r="XEA7123" s="65" t="s">
        <v>12630</v>
      </c>
    </row>
    <row r="7124" spans="1:7 16353:16355" s="64" customFormat="1" ht="29" x14ac:dyDescent="0.35">
      <c r="A7124" s="67" t="s">
        <v>7061</v>
      </c>
      <c r="B7124" s="68" t="s">
        <v>12100</v>
      </c>
      <c r="C7124" s="68"/>
      <c r="D7124" s="67">
        <v>20</v>
      </c>
      <c r="E7124" s="69">
        <v>20</v>
      </c>
      <c r="F7124" s="68" t="s">
        <v>15</v>
      </c>
      <c r="G7124" s="67" t="s">
        <v>12624</v>
      </c>
      <c r="XDY7124" s="66" t="s">
        <v>12625</v>
      </c>
      <c r="XDZ7124" s="65" t="s">
        <v>12626</v>
      </c>
      <c r="XEA7124" s="65" t="s">
        <v>12630</v>
      </c>
    </row>
    <row r="7125" spans="1:7 16353:16355" s="64" customFormat="1" ht="29" x14ac:dyDescent="0.35">
      <c r="A7125" s="67" t="s">
        <v>7062</v>
      </c>
      <c r="B7125" s="68" t="s">
        <v>12062</v>
      </c>
      <c r="C7125" s="68"/>
      <c r="D7125" s="67">
        <v>50</v>
      </c>
      <c r="E7125" s="69">
        <v>50</v>
      </c>
      <c r="F7125" s="68" t="s">
        <v>15</v>
      </c>
      <c r="G7125" s="67" t="s">
        <v>12624</v>
      </c>
      <c r="XDY7125" s="66" t="s">
        <v>12625</v>
      </c>
      <c r="XDZ7125" s="65" t="s">
        <v>12626</v>
      </c>
      <c r="XEA7125" s="65" t="s">
        <v>12630</v>
      </c>
    </row>
    <row r="7126" spans="1:7 16353:16355" s="64" customFormat="1" x14ac:dyDescent="0.35">
      <c r="A7126" s="67" t="s">
        <v>7063</v>
      </c>
      <c r="B7126" s="68" t="s">
        <v>12101</v>
      </c>
      <c r="C7126" s="68"/>
      <c r="D7126" s="67">
        <v>0</v>
      </c>
      <c r="E7126" s="69">
        <v>0</v>
      </c>
      <c r="F7126" s="68" t="s">
        <v>15</v>
      </c>
      <c r="G7126" s="67" t="s">
        <v>12624</v>
      </c>
      <c r="XDY7126" s="66" t="s">
        <v>12628</v>
      </c>
      <c r="XDZ7126" s="65" t="s">
        <v>12629</v>
      </c>
      <c r="XEA7126" s="65" t="s">
        <v>12629</v>
      </c>
    </row>
    <row r="7127" spans="1:7 16353:16355" s="64" customFormat="1" x14ac:dyDescent="0.35">
      <c r="A7127" s="67" t="s">
        <v>7064</v>
      </c>
      <c r="B7127" s="68" t="s">
        <v>12102</v>
      </c>
      <c r="C7127" s="68"/>
      <c r="D7127" s="67">
        <v>0</v>
      </c>
      <c r="E7127" s="69">
        <v>0</v>
      </c>
      <c r="F7127" s="68" t="s">
        <v>15</v>
      </c>
      <c r="G7127" s="67" t="s">
        <v>12624</v>
      </c>
      <c r="XDY7127" s="66" t="s">
        <v>12628</v>
      </c>
      <c r="XDZ7127" s="65" t="s">
        <v>12629</v>
      </c>
      <c r="XEA7127" s="65" t="s">
        <v>12629</v>
      </c>
    </row>
    <row r="7128" spans="1:7 16353:16355" s="64" customFormat="1" ht="29" x14ac:dyDescent="0.35">
      <c r="A7128" s="67" t="s">
        <v>7065</v>
      </c>
      <c r="B7128" s="68" t="s">
        <v>7836</v>
      </c>
      <c r="C7128" s="68"/>
      <c r="D7128" s="67">
        <v>15</v>
      </c>
      <c r="E7128" s="69">
        <v>15</v>
      </c>
      <c r="F7128" s="68" t="s">
        <v>15</v>
      </c>
      <c r="G7128" s="67" t="s">
        <v>12624</v>
      </c>
      <c r="XDY7128" s="66" t="s">
        <v>12625</v>
      </c>
      <c r="XDZ7128" s="65" t="s">
        <v>12626</v>
      </c>
      <c r="XEA7128" s="65" t="s">
        <v>12630</v>
      </c>
    </row>
    <row r="7129" spans="1:7 16353:16355" s="64" customFormat="1" ht="43.5" x14ac:dyDescent="0.35">
      <c r="A7129" s="67" t="s">
        <v>7066</v>
      </c>
      <c r="B7129" s="68" t="s">
        <v>12103</v>
      </c>
      <c r="C7129" s="68"/>
      <c r="D7129" s="67">
        <v>0</v>
      </c>
      <c r="E7129" s="69">
        <v>0</v>
      </c>
      <c r="F7129" s="68" t="s">
        <v>15</v>
      </c>
      <c r="G7129" s="67" t="s">
        <v>12624</v>
      </c>
      <c r="XDY7129" s="66" t="s">
        <v>12628</v>
      </c>
      <c r="XDZ7129" s="65" t="s">
        <v>12629</v>
      </c>
      <c r="XEA7129" s="65" t="s">
        <v>12629</v>
      </c>
    </row>
    <row r="7130" spans="1:7 16353:16355" s="64" customFormat="1" ht="29" x14ac:dyDescent="0.35">
      <c r="A7130" s="67" t="s">
        <v>7067</v>
      </c>
      <c r="B7130" s="68" t="s">
        <v>7836</v>
      </c>
      <c r="C7130" s="68"/>
      <c r="D7130" s="67">
        <v>20</v>
      </c>
      <c r="E7130" s="69">
        <v>20</v>
      </c>
      <c r="F7130" s="68" t="s">
        <v>15</v>
      </c>
      <c r="G7130" s="67" t="s">
        <v>12624</v>
      </c>
      <c r="XDY7130" s="66" t="s">
        <v>12625</v>
      </c>
      <c r="XDZ7130" s="65" t="s">
        <v>12626</v>
      </c>
      <c r="XEA7130" s="65" t="s">
        <v>12630</v>
      </c>
    </row>
    <row r="7131" spans="1:7 16353:16355" s="64" customFormat="1" x14ac:dyDescent="0.35">
      <c r="A7131" s="67" t="s">
        <v>7068</v>
      </c>
      <c r="B7131" s="68" t="s">
        <v>12104</v>
      </c>
      <c r="C7131" s="68"/>
      <c r="D7131" s="67">
        <v>0</v>
      </c>
      <c r="E7131" s="69">
        <v>0</v>
      </c>
      <c r="F7131" s="68" t="s">
        <v>15</v>
      </c>
      <c r="G7131" s="67" t="s">
        <v>12624</v>
      </c>
      <c r="XDY7131" s="66" t="s">
        <v>12628</v>
      </c>
      <c r="XDZ7131" s="65" t="s">
        <v>12629</v>
      </c>
      <c r="XEA7131" s="65" t="s">
        <v>12629</v>
      </c>
    </row>
    <row r="7132" spans="1:7 16353:16355" s="64" customFormat="1" ht="43.5" x14ac:dyDescent="0.35">
      <c r="A7132" s="67" t="s">
        <v>7069</v>
      </c>
      <c r="B7132" s="68" t="s">
        <v>12105</v>
      </c>
      <c r="C7132" s="68"/>
      <c r="D7132" s="67">
        <v>5</v>
      </c>
      <c r="E7132" s="69">
        <v>5</v>
      </c>
      <c r="F7132" s="68" t="s">
        <v>15</v>
      </c>
      <c r="G7132" s="67" t="s">
        <v>12624</v>
      </c>
      <c r="XDY7132" s="66" t="s">
        <v>12625</v>
      </c>
      <c r="XDZ7132" s="65" t="s">
        <v>12626</v>
      </c>
      <c r="XEA7132" s="65" t="s">
        <v>12630</v>
      </c>
    </row>
    <row r="7133" spans="1:7 16353:16355" s="64" customFormat="1" x14ac:dyDescent="0.35">
      <c r="A7133" s="67" t="s">
        <v>7070</v>
      </c>
      <c r="B7133" s="68" t="s">
        <v>7857</v>
      </c>
      <c r="C7133" s="68"/>
      <c r="D7133" s="67">
        <v>0</v>
      </c>
      <c r="E7133" s="69">
        <v>0</v>
      </c>
      <c r="F7133" s="68" t="s">
        <v>15</v>
      </c>
      <c r="G7133" s="67" t="s">
        <v>12624</v>
      </c>
      <c r="XDY7133" s="66" t="s">
        <v>12628</v>
      </c>
      <c r="XDZ7133" s="65" t="s">
        <v>12629</v>
      </c>
      <c r="XEA7133" s="65" t="s">
        <v>12629</v>
      </c>
    </row>
    <row r="7134" spans="1:7 16353:16355" s="64" customFormat="1" x14ac:dyDescent="0.35">
      <c r="A7134" s="67" t="s">
        <v>7071</v>
      </c>
      <c r="B7134" s="68" t="s">
        <v>12106</v>
      </c>
      <c r="C7134" s="68"/>
      <c r="D7134" s="67">
        <v>0</v>
      </c>
      <c r="E7134" s="69">
        <v>0</v>
      </c>
      <c r="F7134" s="68" t="s">
        <v>15</v>
      </c>
      <c r="G7134" s="67" t="s">
        <v>12624</v>
      </c>
      <c r="XDY7134" s="66" t="s">
        <v>12628</v>
      </c>
      <c r="XDZ7134" s="65" t="s">
        <v>12629</v>
      </c>
      <c r="XEA7134" s="65" t="s">
        <v>12629</v>
      </c>
    </row>
    <row r="7135" spans="1:7 16353:16355" s="64" customFormat="1" ht="29" x14ac:dyDescent="0.35">
      <c r="A7135" s="67" t="s">
        <v>7072</v>
      </c>
      <c r="B7135" s="68" t="s">
        <v>12107</v>
      </c>
      <c r="C7135" s="68"/>
      <c r="D7135" s="67">
        <v>0</v>
      </c>
      <c r="E7135" s="69">
        <v>0</v>
      </c>
      <c r="F7135" s="68" t="s">
        <v>15</v>
      </c>
      <c r="G7135" s="67" t="s">
        <v>12624</v>
      </c>
      <c r="XDY7135" s="66" t="s">
        <v>12628</v>
      </c>
      <c r="XDZ7135" s="65" t="s">
        <v>12629</v>
      </c>
      <c r="XEA7135" s="65" t="s">
        <v>12629</v>
      </c>
    </row>
    <row r="7136" spans="1:7 16353:16355" s="64" customFormat="1" ht="43.5" x14ac:dyDescent="0.35">
      <c r="A7136" s="67" t="s">
        <v>7073</v>
      </c>
      <c r="B7136" s="68" t="s">
        <v>12108</v>
      </c>
      <c r="C7136" s="68"/>
      <c r="D7136" s="67">
        <v>5</v>
      </c>
      <c r="E7136" s="69">
        <v>5</v>
      </c>
      <c r="F7136" s="68" t="s">
        <v>15</v>
      </c>
      <c r="G7136" s="67" t="s">
        <v>12624</v>
      </c>
      <c r="XDY7136" s="66" t="s">
        <v>12625</v>
      </c>
      <c r="XDZ7136" s="65" t="s">
        <v>12626</v>
      </c>
      <c r="XEA7136" s="65" t="s">
        <v>12630</v>
      </c>
    </row>
    <row r="7137" spans="1:7 16353:16355" s="64" customFormat="1" ht="29" x14ac:dyDescent="0.35">
      <c r="A7137" s="67" t="s">
        <v>7074</v>
      </c>
      <c r="B7137" s="68" t="s">
        <v>7836</v>
      </c>
      <c r="C7137" s="68"/>
      <c r="D7137" s="67">
        <v>5</v>
      </c>
      <c r="E7137" s="69">
        <v>5</v>
      </c>
      <c r="F7137" s="68" t="s">
        <v>15</v>
      </c>
      <c r="G7137" s="67" t="s">
        <v>12624</v>
      </c>
      <c r="XDY7137" s="66" t="s">
        <v>12625</v>
      </c>
      <c r="XDZ7137" s="65" t="s">
        <v>12626</v>
      </c>
      <c r="XEA7137" s="65" t="s">
        <v>12630</v>
      </c>
    </row>
    <row r="7138" spans="1:7 16353:16355" s="64" customFormat="1" x14ac:dyDescent="0.35">
      <c r="A7138" s="67" t="s">
        <v>7075</v>
      </c>
      <c r="B7138" s="68" t="s">
        <v>12109</v>
      </c>
      <c r="C7138" s="68"/>
      <c r="D7138" s="67">
        <v>0</v>
      </c>
      <c r="E7138" s="69">
        <v>0</v>
      </c>
      <c r="F7138" s="68" t="s">
        <v>15</v>
      </c>
      <c r="G7138" s="67" t="s">
        <v>12624</v>
      </c>
      <c r="XDY7138" s="66" t="s">
        <v>12628</v>
      </c>
      <c r="XDZ7138" s="65" t="s">
        <v>12629</v>
      </c>
      <c r="XEA7138" s="65" t="s">
        <v>12629</v>
      </c>
    </row>
    <row r="7139" spans="1:7 16353:16355" s="64" customFormat="1" x14ac:dyDescent="0.35">
      <c r="A7139" s="67" t="s">
        <v>7076</v>
      </c>
      <c r="B7139" s="68" t="s">
        <v>12110</v>
      </c>
      <c r="C7139" s="68"/>
      <c r="D7139" s="67">
        <v>0</v>
      </c>
      <c r="E7139" s="69">
        <v>0</v>
      </c>
      <c r="F7139" s="68" t="s">
        <v>15</v>
      </c>
      <c r="G7139" s="67" t="s">
        <v>12624</v>
      </c>
      <c r="XDY7139" s="66" t="s">
        <v>12628</v>
      </c>
      <c r="XDZ7139" s="65" t="s">
        <v>12629</v>
      </c>
      <c r="XEA7139" s="65" t="s">
        <v>12629</v>
      </c>
    </row>
    <row r="7140" spans="1:7 16353:16355" s="64" customFormat="1" x14ac:dyDescent="0.35">
      <c r="A7140" s="67" t="s">
        <v>7077</v>
      </c>
      <c r="B7140" s="68" t="s">
        <v>12111</v>
      </c>
      <c r="C7140" s="68"/>
      <c r="D7140" s="67">
        <v>0</v>
      </c>
      <c r="E7140" s="69">
        <v>0</v>
      </c>
      <c r="F7140" s="68" t="s">
        <v>15</v>
      </c>
      <c r="G7140" s="67" t="s">
        <v>12624</v>
      </c>
      <c r="XDY7140" s="66" t="s">
        <v>12628</v>
      </c>
      <c r="XDZ7140" s="65" t="s">
        <v>12629</v>
      </c>
      <c r="XEA7140" s="65" t="s">
        <v>12629</v>
      </c>
    </row>
    <row r="7141" spans="1:7 16353:16355" s="64" customFormat="1" x14ac:dyDescent="0.35">
      <c r="A7141" s="67" t="s">
        <v>7078</v>
      </c>
      <c r="B7141" s="68" t="s">
        <v>12112</v>
      </c>
      <c r="C7141" s="68"/>
      <c r="D7141" s="67">
        <v>0</v>
      </c>
      <c r="E7141" s="69">
        <v>0</v>
      </c>
      <c r="F7141" s="68" t="s">
        <v>15</v>
      </c>
      <c r="G7141" s="67" t="s">
        <v>12624</v>
      </c>
      <c r="XDY7141" s="66" t="s">
        <v>12628</v>
      </c>
      <c r="XDZ7141" s="65" t="s">
        <v>12629</v>
      </c>
      <c r="XEA7141" s="65" t="s">
        <v>12629</v>
      </c>
    </row>
    <row r="7142" spans="1:7 16353:16355" s="64" customFormat="1" ht="29" x14ac:dyDescent="0.35">
      <c r="A7142" s="67" t="s">
        <v>7079</v>
      </c>
      <c r="B7142" s="68" t="s">
        <v>12113</v>
      </c>
      <c r="C7142" s="68"/>
      <c r="D7142" s="67">
        <v>0</v>
      </c>
      <c r="E7142" s="69">
        <v>0</v>
      </c>
      <c r="F7142" s="68" t="s">
        <v>15</v>
      </c>
      <c r="G7142" s="67" t="s">
        <v>12624</v>
      </c>
      <c r="XDY7142" s="66" t="s">
        <v>12628</v>
      </c>
      <c r="XDZ7142" s="65" t="s">
        <v>12629</v>
      </c>
      <c r="XEA7142" s="65" t="s">
        <v>12629</v>
      </c>
    </row>
    <row r="7143" spans="1:7 16353:16355" s="64" customFormat="1" x14ac:dyDescent="0.35">
      <c r="A7143" s="67" t="s">
        <v>7080</v>
      </c>
      <c r="B7143" s="68" t="s">
        <v>12114</v>
      </c>
      <c r="C7143" s="68"/>
      <c r="D7143" s="67">
        <v>0</v>
      </c>
      <c r="E7143" s="69">
        <v>0</v>
      </c>
      <c r="F7143" s="68" t="s">
        <v>15</v>
      </c>
      <c r="G7143" s="67" t="s">
        <v>12624</v>
      </c>
      <c r="XDY7143" s="66" t="s">
        <v>12628</v>
      </c>
      <c r="XDZ7143" s="65" t="s">
        <v>12629</v>
      </c>
      <c r="XEA7143" s="65" t="s">
        <v>12629</v>
      </c>
    </row>
    <row r="7144" spans="1:7 16353:16355" s="64" customFormat="1" x14ac:dyDescent="0.35">
      <c r="A7144" s="67" t="s">
        <v>7081</v>
      </c>
      <c r="B7144" s="68" t="s">
        <v>12115</v>
      </c>
      <c r="C7144" s="68"/>
      <c r="D7144" s="67">
        <v>0</v>
      </c>
      <c r="E7144" s="69">
        <v>0</v>
      </c>
      <c r="F7144" s="68" t="s">
        <v>15</v>
      </c>
      <c r="G7144" s="67" t="s">
        <v>12624</v>
      </c>
      <c r="XDY7144" s="66" t="s">
        <v>12628</v>
      </c>
      <c r="XDZ7144" s="65" t="s">
        <v>12629</v>
      </c>
      <c r="XEA7144" s="65" t="s">
        <v>12629</v>
      </c>
    </row>
    <row r="7145" spans="1:7 16353:16355" s="64" customFormat="1" x14ac:dyDescent="0.35">
      <c r="A7145" s="67" t="s">
        <v>7082</v>
      </c>
      <c r="B7145" s="68" t="s">
        <v>12116</v>
      </c>
      <c r="C7145" s="68"/>
      <c r="D7145" s="67">
        <v>0</v>
      </c>
      <c r="E7145" s="69">
        <v>0</v>
      </c>
      <c r="F7145" s="68" t="s">
        <v>15</v>
      </c>
      <c r="G7145" s="67" t="s">
        <v>12624</v>
      </c>
      <c r="XDY7145" s="66" t="s">
        <v>12628</v>
      </c>
      <c r="XDZ7145" s="65" t="s">
        <v>12629</v>
      </c>
      <c r="XEA7145" s="65" t="s">
        <v>12629</v>
      </c>
    </row>
    <row r="7146" spans="1:7 16353:16355" s="64" customFormat="1" x14ac:dyDescent="0.35">
      <c r="A7146" s="67" t="s">
        <v>7083</v>
      </c>
      <c r="B7146" s="68" t="s">
        <v>12117</v>
      </c>
      <c r="C7146" s="68"/>
      <c r="D7146" s="67">
        <v>0</v>
      </c>
      <c r="E7146" s="69">
        <v>0</v>
      </c>
      <c r="F7146" s="68" t="s">
        <v>15</v>
      </c>
      <c r="G7146" s="67" t="s">
        <v>12624</v>
      </c>
      <c r="XDY7146" s="66" t="s">
        <v>12628</v>
      </c>
      <c r="XDZ7146" s="65" t="s">
        <v>12629</v>
      </c>
      <c r="XEA7146" s="65" t="s">
        <v>12629</v>
      </c>
    </row>
    <row r="7147" spans="1:7 16353:16355" s="64" customFormat="1" x14ac:dyDescent="0.35">
      <c r="A7147" s="67" t="s">
        <v>7084</v>
      </c>
      <c r="B7147" s="68" t="s">
        <v>12118</v>
      </c>
      <c r="C7147" s="68"/>
      <c r="D7147" s="67">
        <v>0</v>
      </c>
      <c r="E7147" s="69">
        <v>0</v>
      </c>
      <c r="F7147" s="68" t="s">
        <v>15</v>
      </c>
      <c r="G7147" s="67" t="s">
        <v>12624</v>
      </c>
      <c r="XDY7147" s="66" t="s">
        <v>12628</v>
      </c>
      <c r="XDZ7147" s="65" t="s">
        <v>12629</v>
      </c>
      <c r="XEA7147" s="65" t="s">
        <v>12629</v>
      </c>
    </row>
    <row r="7148" spans="1:7 16353:16355" s="64" customFormat="1" ht="29" x14ac:dyDescent="0.35">
      <c r="A7148" s="67" t="s">
        <v>7085</v>
      </c>
      <c r="B7148" s="68" t="s">
        <v>12119</v>
      </c>
      <c r="C7148" s="68"/>
      <c r="D7148" s="67">
        <v>5</v>
      </c>
      <c r="E7148" s="69">
        <v>5</v>
      </c>
      <c r="F7148" s="68" t="s">
        <v>15</v>
      </c>
      <c r="G7148" s="67" t="s">
        <v>12624</v>
      </c>
      <c r="XDY7148" s="66" t="s">
        <v>12625</v>
      </c>
      <c r="XDZ7148" s="65" t="s">
        <v>12626</v>
      </c>
      <c r="XEA7148" s="65" t="s">
        <v>12630</v>
      </c>
    </row>
    <row r="7149" spans="1:7 16353:16355" s="64" customFormat="1" ht="29" x14ac:dyDescent="0.35">
      <c r="A7149" s="67" t="s">
        <v>7086</v>
      </c>
      <c r="B7149" s="68" t="s">
        <v>12120</v>
      </c>
      <c r="C7149" s="68"/>
      <c r="D7149" s="67">
        <v>0</v>
      </c>
      <c r="E7149" s="69">
        <v>0</v>
      </c>
      <c r="F7149" s="68" t="s">
        <v>15</v>
      </c>
      <c r="G7149" s="67" t="s">
        <v>12624</v>
      </c>
      <c r="XDY7149" s="66" t="s">
        <v>12628</v>
      </c>
      <c r="XDZ7149" s="65" t="s">
        <v>12629</v>
      </c>
      <c r="XEA7149" s="65" t="s">
        <v>12629</v>
      </c>
    </row>
    <row r="7150" spans="1:7 16353:16355" s="64" customFormat="1" x14ac:dyDescent="0.35">
      <c r="A7150" s="67" t="s">
        <v>7087</v>
      </c>
      <c r="B7150" s="68" t="s">
        <v>12121</v>
      </c>
      <c r="C7150" s="68"/>
      <c r="D7150" s="67">
        <v>0</v>
      </c>
      <c r="E7150" s="69">
        <v>0</v>
      </c>
      <c r="F7150" s="68" t="s">
        <v>15</v>
      </c>
      <c r="G7150" s="67" t="s">
        <v>12624</v>
      </c>
      <c r="XDY7150" s="66" t="s">
        <v>12628</v>
      </c>
      <c r="XDZ7150" s="65" t="s">
        <v>12629</v>
      </c>
      <c r="XEA7150" s="65" t="s">
        <v>12629</v>
      </c>
    </row>
    <row r="7151" spans="1:7 16353:16355" s="64" customFormat="1" ht="29" x14ac:dyDescent="0.35">
      <c r="A7151" s="67" t="s">
        <v>7088</v>
      </c>
      <c r="B7151" s="68" t="s">
        <v>12122</v>
      </c>
      <c r="C7151" s="68"/>
      <c r="D7151" s="67">
        <v>0</v>
      </c>
      <c r="E7151" s="69">
        <v>0</v>
      </c>
      <c r="F7151" s="68" t="s">
        <v>15</v>
      </c>
      <c r="G7151" s="67" t="s">
        <v>12624</v>
      </c>
      <c r="XDY7151" s="66" t="s">
        <v>12628</v>
      </c>
      <c r="XDZ7151" s="65" t="s">
        <v>12629</v>
      </c>
      <c r="XEA7151" s="65" t="s">
        <v>12629</v>
      </c>
    </row>
    <row r="7152" spans="1:7 16353:16355" s="64" customFormat="1" ht="43.5" x14ac:dyDescent="0.35">
      <c r="A7152" s="67" t="s">
        <v>7089</v>
      </c>
      <c r="B7152" s="68" t="s">
        <v>12123</v>
      </c>
      <c r="C7152" s="68"/>
      <c r="D7152" s="67">
        <v>0</v>
      </c>
      <c r="E7152" s="69">
        <v>0</v>
      </c>
      <c r="F7152" s="68" t="s">
        <v>15</v>
      </c>
      <c r="G7152" s="67" t="s">
        <v>12624</v>
      </c>
      <c r="XDY7152" s="66" t="s">
        <v>12628</v>
      </c>
      <c r="XDZ7152" s="65" t="s">
        <v>12629</v>
      </c>
      <c r="XEA7152" s="65" t="s">
        <v>12629</v>
      </c>
    </row>
    <row r="7153" spans="1:7 16353:16355" s="64" customFormat="1" x14ac:dyDescent="0.35">
      <c r="A7153" s="67" t="s">
        <v>7090</v>
      </c>
      <c r="B7153" s="68" t="s">
        <v>12124</v>
      </c>
      <c r="C7153" s="68"/>
      <c r="D7153" s="67">
        <v>0</v>
      </c>
      <c r="E7153" s="69">
        <v>0</v>
      </c>
      <c r="F7153" s="68" t="s">
        <v>15</v>
      </c>
      <c r="G7153" s="67" t="s">
        <v>12624</v>
      </c>
      <c r="XDY7153" s="66" t="s">
        <v>12628</v>
      </c>
      <c r="XDZ7153" s="65" t="s">
        <v>12629</v>
      </c>
      <c r="XEA7153" s="65" t="s">
        <v>12629</v>
      </c>
    </row>
    <row r="7154" spans="1:7 16353:16355" s="64" customFormat="1" ht="29" x14ac:dyDescent="0.35">
      <c r="A7154" s="67" t="s">
        <v>7091</v>
      </c>
      <c r="B7154" s="68" t="s">
        <v>12125</v>
      </c>
      <c r="C7154" s="68"/>
      <c r="D7154" s="67">
        <v>0</v>
      </c>
      <c r="E7154" s="69">
        <v>0</v>
      </c>
      <c r="F7154" s="68" t="s">
        <v>15</v>
      </c>
      <c r="G7154" s="67" t="s">
        <v>12624</v>
      </c>
      <c r="XDY7154" s="66" t="s">
        <v>12628</v>
      </c>
      <c r="XDZ7154" s="65" t="s">
        <v>12629</v>
      </c>
      <c r="XEA7154" s="65" t="s">
        <v>12629</v>
      </c>
    </row>
    <row r="7155" spans="1:7 16353:16355" s="64" customFormat="1" x14ac:dyDescent="0.35">
      <c r="A7155" s="67" t="s">
        <v>7092</v>
      </c>
      <c r="B7155" s="68" t="s">
        <v>12126</v>
      </c>
      <c r="C7155" s="68"/>
      <c r="D7155" s="67">
        <v>0</v>
      </c>
      <c r="E7155" s="69">
        <v>0</v>
      </c>
      <c r="F7155" s="68" t="s">
        <v>15</v>
      </c>
      <c r="G7155" s="67" t="s">
        <v>12624</v>
      </c>
      <c r="XDY7155" s="66" t="s">
        <v>12628</v>
      </c>
      <c r="XDZ7155" s="65" t="s">
        <v>12629</v>
      </c>
      <c r="XEA7155" s="65" t="s">
        <v>12629</v>
      </c>
    </row>
    <row r="7156" spans="1:7 16353:16355" s="64" customFormat="1" ht="29" x14ac:dyDescent="0.35">
      <c r="A7156" s="67" t="s">
        <v>7093</v>
      </c>
      <c r="B7156" s="68" t="s">
        <v>12127</v>
      </c>
      <c r="C7156" s="68"/>
      <c r="D7156" s="67">
        <v>5</v>
      </c>
      <c r="E7156" s="69">
        <v>5</v>
      </c>
      <c r="F7156" s="68" t="s">
        <v>15</v>
      </c>
      <c r="G7156" s="67" t="s">
        <v>12624</v>
      </c>
      <c r="XDY7156" s="66" t="s">
        <v>12625</v>
      </c>
      <c r="XDZ7156" s="65" t="s">
        <v>12626</v>
      </c>
      <c r="XEA7156" s="65" t="s">
        <v>12630</v>
      </c>
    </row>
    <row r="7157" spans="1:7 16353:16355" s="64" customFormat="1" ht="43.5" x14ac:dyDescent="0.35">
      <c r="A7157" s="67" t="s">
        <v>7094</v>
      </c>
      <c r="B7157" s="68" t="s">
        <v>12128</v>
      </c>
      <c r="C7157" s="68"/>
      <c r="D7157" s="67">
        <v>5</v>
      </c>
      <c r="E7157" s="69">
        <v>5</v>
      </c>
      <c r="F7157" s="68" t="s">
        <v>15</v>
      </c>
      <c r="G7157" s="67" t="s">
        <v>12624</v>
      </c>
      <c r="XDY7157" s="66" t="s">
        <v>12625</v>
      </c>
      <c r="XDZ7157" s="65" t="s">
        <v>12626</v>
      </c>
      <c r="XEA7157" s="65" t="s">
        <v>12630</v>
      </c>
    </row>
    <row r="7158" spans="1:7 16353:16355" s="64" customFormat="1" ht="29" x14ac:dyDescent="0.35">
      <c r="A7158" s="67" t="s">
        <v>7095</v>
      </c>
      <c r="B7158" s="68" t="s">
        <v>12129</v>
      </c>
      <c r="C7158" s="68"/>
      <c r="D7158" s="67">
        <v>0</v>
      </c>
      <c r="E7158" s="69">
        <v>0</v>
      </c>
      <c r="F7158" s="68" t="s">
        <v>15</v>
      </c>
      <c r="G7158" s="67" t="s">
        <v>12624</v>
      </c>
      <c r="XDY7158" s="66" t="s">
        <v>12628</v>
      </c>
      <c r="XDZ7158" s="65" t="s">
        <v>12629</v>
      </c>
      <c r="XEA7158" s="65" t="s">
        <v>12629</v>
      </c>
    </row>
    <row r="7159" spans="1:7 16353:16355" s="64" customFormat="1" ht="58" x14ac:dyDescent="0.35">
      <c r="A7159" s="67" t="s">
        <v>7096</v>
      </c>
      <c r="B7159" s="68" t="s">
        <v>12130</v>
      </c>
      <c r="C7159" s="68"/>
      <c r="D7159" s="67">
        <v>0</v>
      </c>
      <c r="E7159" s="69">
        <v>0</v>
      </c>
      <c r="F7159" s="68" t="s">
        <v>15</v>
      </c>
      <c r="G7159" s="67" t="s">
        <v>12624</v>
      </c>
      <c r="XDY7159" s="66" t="s">
        <v>12628</v>
      </c>
      <c r="XDZ7159" s="65" t="s">
        <v>12629</v>
      </c>
      <c r="XEA7159" s="65" t="s">
        <v>12629</v>
      </c>
    </row>
    <row r="7160" spans="1:7 16353:16355" s="64" customFormat="1" ht="29" x14ac:dyDescent="0.35">
      <c r="A7160" s="67" t="s">
        <v>7097</v>
      </c>
      <c r="B7160" s="68" t="s">
        <v>7836</v>
      </c>
      <c r="C7160" s="68"/>
      <c r="D7160" s="67">
        <v>5</v>
      </c>
      <c r="E7160" s="69">
        <v>5</v>
      </c>
      <c r="F7160" s="68" t="s">
        <v>15</v>
      </c>
      <c r="G7160" s="67" t="s">
        <v>12624</v>
      </c>
      <c r="XDY7160" s="66" t="s">
        <v>12625</v>
      </c>
      <c r="XDZ7160" s="65" t="s">
        <v>12626</v>
      </c>
      <c r="XEA7160" s="65" t="s">
        <v>12630</v>
      </c>
    </row>
    <row r="7161" spans="1:7 16353:16355" s="64" customFormat="1" x14ac:dyDescent="0.35">
      <c r="A7161" s="67" t="s">
        <v>7098</v>
      </c>
      <c r="B7161" s="68" t="s">
        <v>12114</v>
      </c>
      <c r="C7161" s="68"/>
      <c r="D7161" s="67">
        <v>0</v>
      </c>
      <c r="E7161" s="69">
        <v>0</v>
      </c>
      <c r="F7161" s="68" t="s">
        <v>15</v>
      </c>
      <c r="G7161" s="67" t="s">
        <v>12624</v>
      </c>
      <c r="XDY7161" s="66" t="s">
        <v>12628</v>
      </c>
      <c r="XDZ7161" s="65" t="s">
        <v>12629</v>
      </c>
      <c r="XEA7161" s="65" t="s">
        <v>12629</v>
      </c>
    </row>
    <row r="7162" spans="1:7 16353:16355" s="64" customFormat="1" ht="29" x14ac:dyDescent="0.35">
      <c r="A7162" s="67" t="s">
        <v>7099</v>
      </c>
      <c r="B7162" s="68" t="s">
        <v>12131</v>
      </c>
      <c r="C7162" s="68"/>
      <c r="D7162" s="67">
        <v>0</v>
      </c>
      <c r="E7162" s="69">
        <v>0</v>
      </c>
      <c r="F7162" s="68" t="s">
        <v>15</v>
      </c>
      <c r="G7162" s="67" t="s">
        <v>12624</v>
      </c>
      <c r="XDY7162" s="66" t="s">
        <v>12628</v>
      </c>
      <c r="XDZ7162" s="65" t="s">
        <v>12629</v>
      </c>
      <c r="XEA7162" s="65" t="s">
        <v>12629</v>
      </c>
    </row>
    <row r="7163" spans="1:7 16353:16355" s="64" customFormat="1" ht="58" x14ac:dyDescent="0.35">
      <c r="A7163" s="67" t="s">
        <v>7100</v>
      </c>
      <c r="B7163" s="68" t="s">
        <v>12132</v>
      </c>
      <c r="C7163" s="68"/>
      <c r="D7163" s="67">
        <v>0</v>
      </c>
      <c r="E7163" s="69">
        <v>0</v>
      </c>
      <c r="F7163" s="68" t="s">
        <v>15</v>
      </c>
      <c r="G7163" s="67" t="s">
        <v>12624</v>
      </c>
      <c r="XDY7163" s="66" t="s">
        <v>12628</v>
      </c>
      <c r="XDZ7163" s="65" t="s">
        <v>12629</v>
      </c>
      <c r="XEA7163" s="65" t="s">
        <v>12629</v>
      </c>
    </row>
    <row r="7164" spans="1:7 16353:16355" s="64" customFormat="1" ht="43.5" x14ac:dyDescent="0.35">
      <c r="A7164" s="67" t="s">
        <v>7101</v>
      </c>
      <c r="B7164" s="68" t="s">
        <v>12133</v>
      </c>
      <c r="C7164" s="68"/>
      <c r="D7164" s="67">
        <v>0</v>
      </c>
      <c r="E7164" s="69">
        <v>0</v>
      </c>
      <c r="F7164" s="68" t="s">
        <v>15</v>
      </c>
      <c r="G7164" s="67" t="s">
        <v>12624</v>
      </c>
      <c r="XDY7164" s="66" t="s">
        <v>12628</v>
      </c>
      <c r="XDZ7164" s="65" t="s">
        <v>12629</v>
      </c>
      <c r="XEA7164" s="65" t="s">
        <v>12629</v>
      </c>
    </row>
    <row r="7165" spans="1:7 16353:16355" s="64" customFormat="1" ht="29" x14ac:dyDescent="0.35">
      <c r="A7165" s="67" t="s">
        <v>7102</v>
      </c>
      <c r="B7165" s="68" t="s">
        <v>12134</v>
      </c>
      <c r="C7165" s="68"/>
      <c r="D7165" s="67">
        <v>5</v>
      </c>
      <c r="E7165" s="69">
        <v>5</v>
      </c>
      <c r="F7165" s="68" t="s">
        <v>15</v>
      </c>
      <c r="G7165" s="67" t="s">
        <v>12624</v>
      </c>
      <c r="XDY7165" s="66" t="s">
        <v>12625</v>
      </c>
      <c r="XDZ7165" s="65" t="s">
        <v>12626</v>
      </c>
      <c r="XEA7165" s="65" t="s">
        <v>12630</v>
      </c>
    </row>
    <row r="7166" spans="1:7 16353:16355" s="64" customFormat="1" ht="29" x14ac:dyDescent="0.35">
      <c r="A7166" s="67" t="s">
        <v>7103</v>
      </c>
      <c r="B7166" s="68" t="s">
        <v>12135</v>
      </c>
      <c r="C7166" s="68"/>
      <c r="D7166" s="67">
        <v>5</v>
      </c>
      <c r="E7166" s="69">
        <v>5</v>
      </c>
      <c r="F7166" s="68" t="s">
        <v>15</v>
      </c>
      <c r="G7166" s="67" t="s">
        <v>12624</v>
      </c>
      <c r="XDY7166" s="66" t="s">
        <v>12625</v>
      </c>
      <c r="XDZ7166" s="65" t="s">
        <v>12626</v>
      </c>
      <c r="XEA7166" s="65" t="s">
        <v>12630</v>
      </c>
    </row>
    <row r="7167" spans="1:7 16353:16355" s="64" customFormat="1" ht="43.5" x14ac:dyDescent="0.35">
      <c r="A7167" s="67" t="s">
        <v>7104</v>
      </c>
      <c r="B7167" s="68" t="s">
        <v>12136</v>
      </c>
      <c r="C7167" s="68"/>
      <c r="D7167" s="67">
        <v>5</v>
      </c>
      <c r="E7167" s="69">
        <v>5</v>
      </c>
      <c r="F7167" s="68" t="s">
        <v>15</v>
      </c>
      <c r="G7167" s="67" t="s">
        <v>12624</v>
      </c>
      <c r="XDY7167" s="66" t="s">
        <v>12625</v>
      </c>
      <c r="XDZ7167" s="65" t="s">
        <v>12626</v>
      </c>
      <c r="XEA7167" s="65" t="s">
        <v>12630</v>
      </c>
    </row>
    <row r="7168" spans="1:7 16353:16355" s="64" customFormat="1" ht="29" x14ac:dyDescent="0.35">
      <c r="A7168" s="67" t="s">
        <v>7105</v>
      </c>
      <c r="B7168" s="68" t="s">
        <v>12137</v>
      </c>
      <c r="C7168" s="68"/>
      <c r="D7168" s="67">
        <v>5</v>
      </c>
      <c r="E7168" s="69">
        <v>5</v>
      </c>
      <c r="F7168" s="68" t="s">
        <v>15</v>
      </c>
      <c r="G7168" s="67" t="s">
        <v>12624</v>
      </c>
      <c r="XDY7168" s="66" t="s">
        <v>12625</v>
      </c>
      <c r="XDZ7168" s="65" t="s">
        <v>12626</v>
      </c>
      <c r="XEA7168" s="65" t="s">
        <v>12630</v>
      </c>
    </row>
    <row r="7169" spans="1:7 16353:16355" s="64" customFormat="1" x14ac:dyDescent="0.35">
      <c r="A7169" s="67" t="s">
        <v>7106</v>
      </c>
      <c r="B7169" s="68" t="s">
        <v>7836</v>
      </c>
      <c r="C7169" s="68"/>
      <c r="D7169" s="67">
        <v>0</v>
      </c>
      <c r="E7169" s="69">
        <v>0</v>
      </c>
      <c r="F7169" s="68" t="s">
        <v>15</v>
      </c>
      <c r="G7169" s="67" t="s">
        <v>12624</v>
      </c>
      <c r="XDY7169" s="66" t="s">
        <v>12628</v>
      </c>
      <c r="XDZ7169" s="65" t="s">
        <v>12629</v>
      </c>
      <c r="XEA7169" s="65" t="s">
        <v>12629</v>
      </c>
    </row>
    <row r="7170" spans="1:7 16353:16355" s="64" customFormat="1" ht="58" x14ac:dyDescent="0.35">
      <c r="A7170" s="67" t="s">
        <v>7107</v>
      </c>
      <c r="B7170" s="68" t="s">
        <v>12138</v>
      </c>
      <c r="C7170" s="68"/>
      <c r="D7170" s="67">
        <v>0</v>
      </c>
      <c r="E7170" s="69">
        <v>0</v>
      </c>
      <c r="F7170" s="68" t="s">
        <v>15</v>
      </c>
      <c r="G7170" s="67" t="s">
        <v>12624</v>
      </c>
      <c r="XDY7170" s="66" t="s">
        <v>12628</v>
      </c>
      <c r="XDZ7170" s="65" t="s">
        <v>12629</v>
      </c>
      <c r="XEA7170" s="65" t="s">
        <v>12629</v>
      </c>
    </row>
    <row r="7171" spans="1:7 16353:16355" s="64" customFormat="1" x14ac:dyDescent="0.35">
      <c r="A7171" s="67" t="s">
        <v>7108</v>
      </c>
      <c r="B7171" s="68" t="s">
        <v>12139</v>
      </c>
      <c r="C7171" s="68"/>
      <c r="D7171" s="67">
        <v>0</v>
      </c>
      <c r="E7171" s="69">
        <v>0</v>
      </c>
      <c r="F7171" s="68" t="s">
        <v>15</v>
      </c>
      <c r="G7171" s="67" t="s">
        <v>12624</v>
      </c>
      <c r="XDY7171" s="66" t="s">
        <v>12628</v>
      </c>
      <c r="XDZ7171" s="65" t="s">
        <v>12629</v>
      </c>
      <c r="XEA7171" s="65" t="s">
        <v>12629</v>
      </c>
    </row>
    <row r="7172" spans="1:7 16353:16355" s="64" customFormat="1" x14ac:dyDescent="0.35">
      <c r="A7172" s="67" t="s">
        <v>7109</v>
      </c>
      <c r="B7172" s="68" t="s">
        <v>12140</v>
      </c>
      <c r="C7172" s="68"/>
      <c r="D7172" s="67">
        <v>0</v>
      </c>
      <c r="E7172" s="69">
        <v>0</v>
      </c>
      <c r="F7172" s="68" t="s">
        <v>15</v>
      </c>
      <c r="G7172" s="67" t="s">
        <v>12624</v>
      </c>
      <c r="XDY7172" s="66" t="s">
        <v>12628</v>
      </c>
      <c r="XDZ7172" s="65" t="s">
        <v>12629</v>
      </c>
      <c r="XEA7172" s="65" t="s">
        <v>12629</v>
      </c>
    </row>
    <row r="7173" spans="1:7 16353:16355" s="64" customFormat="1" ht="29" x14ac:dyDescent="0.35">
      <c r="A7173" s="67" t="s">
        <v>7110</v>
      </c>
      <c r="B7173" s="68" t="s">
        <v>12141</v>
      </c>
      <c r="C7173" s="68"/>
      <c r="D7173" s="67">
        <v>0</v>
      </c>
      <c r="E7173" s="69">
        <v>0</v>
      </c>
      <c r="F7173" s="68" t="s">
        <v>15</v>
      </c>
      <c r="G7173" s="67" t="s">
        <v>12624</v>
      </c>
      <c r="XDY7173" s="66" t="s">
        <v>12628</v>
      </c>
      <c r="XDZ7173" s="65" t="s">
        <v>12629</v>
      </c>
      <c r="XEA7173" s="65" t="s">
        <v>12629</v>
      </c>
    </row>
    <row r="7174" spans="1:7 16353:16355" s="64" customFormat="1" ht="29" x14ac:dyDescent="0.35">
      <c r="A7174" s="67" t="s">
        <v>7111</v>
      </c>
      <c r="B7174" s="68" t="s">
        <v>12142</v>
      </c>
      <c r="C7174" s="68"/>
      <c r="D7174" s="67">
        <v>0</v>
      </c>
      <c r="E7174" s="69">
        <v>0</v>
      </c>
      <c r="F7174" s="68" t="s">
        <v>15</v>
      </c>
      <c r="G7174" s="67" t="s">
        <v>12624</v>
      </c>
      <c r="XDY7174" s="66" t="s">
        <v>12628</v>
      </c>
      <c r="XDZ7174" s="65" t="s">
        <v>12629</v>
      </c>
      <c r="XEA7174" s="65" t="s">
        <v>12629</v>
      </c>
    </row>
    <row r="7175" spans="1:7 16353:16355" s="64" customFormat="1" ht="43.5" x14ac:dyDescent="0.35">
      <c r="A7175" s="67" t="s">
        <v>7112</v>
      </c>
      <c r="B7175" s="68" t="s">
        <v>12143</v>
      </c>
      <c r="C7175" s="68"/>
      <c r="D7175" s="67">
        <v>0</v>
      </c>
      <c r="E7175" s="69">
        <v>0</v>
      </c>
      <c r="F7175" s="68" t="s">
        <v>15</v>
      </c>
      <c r="G7175" s="67" t="s">
        <v>12624</v>
      </c>
      <c r="XDY7175" s="66" t="s">
        <v>12628</v>
      </c>
      <c r="XDZ7175" s="65" t="s">
        <v>12629</v>
      </c>
      <c r="XEA7175" s="65" t="s">
        <v>12629</v>
      </c>
    </row>
    <row r="7176" spans="1:7 16353:16355" s="64" customFormat="1" ht="29" x14ac:dyDescent="0.35">
      <c r="A7176" s="67" t="s">
        <v>7113</v>
      </c>
      <c r="B7176" s="68" t="s">
        <v>12144</v>
      </c>
      <c r="C7176" s="68"/>
      <c r="D7176" s="67">
        <v>0</v>
      </c>
      <c r="E7176" s="69">
        <v>0</v>
      </c>
      <c r="F7176" s="68" t="s">
        <v>15</v>
      </c>
      <c r="G7176" s="67" t="s">
        <v>12624</v>
      </c>
      <c r="XDY7176" s="66" t="s">
        <v>12628</v>
      </c>
      <c r="XDZ7176" s="65" t="s">
        <v>12629</v>
      </c>
      <c r="XEA7176" s="65" t="s">
        <v>12629</v>
      </c>
    </row>
    <row r="7177" spans="1:7 16353:16355" s="64" customFormat="1" ht="29" x14ac:dyDescent="0.35">
      <c r="A7177" s="67" t="s">
        <v>7114</v>
      </c>
      <c r="B7177" s="68" t="s">
        <v>7857</v>
      </c>
      <c r="C7177" s="68"/>
      <c r="D7177" s="67">
        <v>5</v>
      </c>
      <c r="E7177" s="69">
        <v>5</v>
      </c>
      <c r="F7177" s="68" t="s">
        <v>15</v>
      </c>
      <c r="G7177" s="67" t="s">
        <v>12624</v>
      </c>
      <c r="XDY7177" s="66" t="s">
        <v>12625</v>
      </c>
      <c r="XDZ7177" s="65" t="s">
        <v>12626</v>
      </c>
      <c r="XEA7177" s="65" t="s">
        <v>12630</v>
      </c>
    </row>
    <row r="7178" spans="1:7 16353:16355" s="64" customFormat="1" x14ac:dyDescent="0.35">
      <c r="A7178" s="67" t="s">
        <v>7115</v>
      </c>
      <c r="B7178" s="68" t="s">
        <v>12114</v>
      </c>
      <c r="C7178" s="68"/>
      <c r="D7178" s="67">
        <v>0</v>
      </c>
      <c r="E7178" s="69">
        <v>0</v>
      </c>
      <c r="F7178" s="68" t="s">
        <v>15</v>
      </c>
      <c r="G7178" s="67" t="s">
        <v>12624</v>
      </c>
      <c r="XDY7178" s="66" t="s">
        <v>12628</v>
      </c>
      <c r="XDZ7178" s="65" t="s">
        <v>12629</v>
      </c>
      <c r="XEA7178" s="65" t="s">
        <v>12629</v>
      </c>
    </row>
    <row r="7179" spans="1:7 16353:16355" s="64" customFormat="1" ht="58" x14ac:dyDescent="0.35">
      <c r="A7179" s="67" t="s">
        <v>7116</v>
      </c>
      <c r="B7179" s="68" t="s">
        <v>12138</v>
      </c>
      <c r="C7179" s="68"/>
      <c r="D7179" s="67">
        <v>0</v>
      </c>
      <c r="E7179" s="69">
        <v>0</v>
      </c>
      <c r="F7179" s="68" t="s">
        <v>15</v>
      </c>
      <c r="G7179" s="67" t="s">
        <v>12624</v>
      </c>
      <c r="XDY7179" s="66" t="s">
        <v>12628</v>
      </c>
      <c r="XDZ7179" s="65" t="s">
        <v>12629</v>
      </c>
      <c r="XEA7179" s="65" t="s">
        <v>12629</v>
      </c>
    </row>
    <row r="7180" spans="1:7 16353:16355" s="64" customFormat="1" ht="29" x14ac:dyDescent="0.35">
      <c r="A7180" s="67" t="s">
        <v>7117</v>
      </c>
      <c r="B7180" s="68" t="s">
        <v>12125</v>
      </c>
      <c r="C7180" s="68"/>
      <c r="D7180" s="67">
        <v>0</v>
      </c>
      <c r="E7180" s="69">
        <v>0</v>
      </c>
      <c r="F7180" s="68" t="s">
        <v>15</v>
      </c>
      <c r="G7180" s="67" t="s">
        <v>12624</v>
      </c>
      <c r="XDY7180" s="66" t="s">
        <v>12628</v>
      </c>
      <c r="XDZ7180" s="65" t="s">
        <v>12629</v>
      </c>
      <c r="XEA7180" s="65" t="s">
        <v>12629</v>
      </c>
    </row>
    <row r="7181" spans="1:7 16353:16355" s="64" customFormat="1" ht="43.5" x14ac:dyDescent="0.35">
      <c r="A7181" s="67" t="s">
        <v>7118</v>
      </c>
      <c r="B7181" s="68" t="s">
        <v>12145</v>
      </c>
      <c r="C7181" s="68"/>
      <c r="D7181" s="67">
        <v>0</v>
      </c>
      <c r="E7181" s="69">
        <v>0</v>
      </c>
      <c r="F7181" s="68" t="s">
        <v>15</v>
      </c>
      <c r="G7181" s="67" t="s">
        <v>12624</v>
      </c>
      <c r="XDY7181" s="66" t="s">
        <v>12628</v>
      </c>
      <c r="XDZ7181" s="65" t="s">
        <v>12629</v>
      </c>
      <c r="XEA7181" s="65" t="s">
        <v>12629</v>
      </c>
    </row>
    <row r="7182" spans="1:7 16353:16355" s="64" customFormat="1" ht="43.5" x14ac:dyDescent="0.35">
      <c r="A7182" s="67" t="s">
        <v>7119</v>
      </c>
      <c r="B7182" s="68" t="s">
        <v>12146</v>
      </c>
      <c r="C7182" s="68"/>
      <c r="D7182" s="67">
        <v>5</v>
      </c>
      <c r="E7182" s="69">
        <v>5</v>
      </c>
      <c r="F7182" s="68" t="s">
        <v>15</v>
      </c>
      <c r="G7182" s="67" t="s">
        <v>12624</v>
      </c>
      <c r="XDY7182" s="66" t="s">
        <v>12625</v>
      </c>
      <c r="XDZ7182" s="65" t="s">
        <v>12626</v>
      </c>
      <c r="XEA7182" s="65" t="s">
        <v>12630</v>
      </c>
    </row>
    <row r="7183" spans="1:7 16353:16355" s="64" customFormat="1" ht="58" x14ac:dyDescent="0.35">
      <c r="A7183" s="67" t="s">
        <v>7120</v>
      </c>
      <c r="B7183" s="68" t="s">
        <v>12147</v>
      </c>
      <c r="C7183" s="68"/>
      <c r="D7183" s="67">
        <v>0</v>
      </c>
      <c r="E7183" s="69">
        <v>0</v>
      </c>
      <c r="F7183" s="68" t="s">
        <v>15</v>
      </c>
      <c r="G7183" s="67" t="s">
        <v>12624</v>
      </c>
      <c r="XDY7183" s="66" t="s">
        <v>12628</v>
      </c>
      <c r="XDZ7183" s="65" t="s">
        <v>12629</v>
      </c>
      <c r="XEA7183" s="65" t="s">
        <v>12629</v>
      </c>
    </row>
    <row r="7184" spans="1:7 16353:16355" s="64" customFormat="1" ht="29" x14ac:dyDescent="0.35">
      <c r="A7184" s="67" t="s">
        <v>7121</v>
      </c>
      <c r="B7184" s="68" t="s">
        <v>12148</v>
      </c>
      <c r="C7184" s="68"/>
      <c r="D7184" s="67">
        <v>5</v>
      </c>
      <c r="E7184" s="69">
        <v>5</v>
      </c>
      <c r="F7184" s="68" t="s">
        <v>15</v>
      </c>
      <c r="G7184" s="67" t="s">
        <v>12624</v>
      </c>
      <c r="XDY7184" s="66" t="s">
        <v>12625</v>
      </c>
      <c r="XDZ7184" s="65" t="s">
        <v>12626</v>
      </c>
      <c r="XEA7184" s="65" t="s">
        <v>12630</v>
      </c>
    </row>
    <row r="7185" spans="1:7 16353:16355" s="64" customFormat="1" ht="58" x14ac:dyDescent="0.35">
      <c r="A7185" s="67" t="s">
        <v>7122</v>
      </c>
      <c r="B7185" s="68" t="s">
        <v>12149</v>
      </c>
      <c r="C7185" s="68"/>
      <c r="D7185" s="67">
        <v>0</v>
      </c>
      <c r="E7185" s="69">
        <v>0</v>
      </c>
      <c r="F7185" s="68" t="s">
        <v>15</v>
      </c>
      <c r="G7185" s="67" t="s">
        <v>12624</v>
      </c>
      <c r="XDY7185" s="66" t="s">
        <v>12628</v>
      </c>
      <c r="XDZ7185" s="65" t="s">
        <v>12629</v>
      </c>
      <c r="XEA7185" s="65" t="s">
        <v>12629</v>
      </c>
    </row>
    <row r="7186" spans="1:7 16353:16355" s="64" customFormat="1" ht="29" x14ac:dyDescent="0.35">
      <c r="A7186" s="67" t="s">
        <v>7123</v>
      </c>
      <c r="B7186" s="68" t="s">
        <v>12150</v>
      </c>
      <c r="C7186" s="68"/>
      <c r="D7186" s="67">
        <v>0</v>
      </c>
      <c r="E7186" s="69">
        <v>0</v>
      </c>
      <c r="F7186" s="68" t="s">
        <v>15</v>
      </c>
      <c r="G7186" s="67" t="s">
        <v>12624</v>
      </c>
      <c r="XDY7186" s="66" t="s">
        <v>12628</v>
      </c>
      <c r="XDZ7186" s="65" t="s">
        <v>12629</v>
      </c>
      <c r="XEA7186" s="65" t="s">
        <v>12629</v>
      </c>
    </row>
    <row r="7187" spans="1:7 16353:16355" s="64" customFormat="1" ht="29" x14ac:dyDescent="0.35">
      <c r="A7187" s="67" t="s">
        <v>7124</v>
      </c>
      <c r="B7187" s="68" t="s">
        <v>12151</v>
      </c>
      <c r="C7187" s="68"/>
      <c r="D7187" s="67">
        <v>0</v>
      </c>
      <c r="E7187" s="69">
        <v>0</v>
      </c>
      <c r="F7187" s="68" t="s">
        <v>15</v>
      </c>
      <c r="G7187" s="67" t="s">
        <v>12624</v>
      </c>
      <c r="XDY7187" s="66" t="s">
        <v>12628</v>
      </c>
      <c r="XDZ7187" s="65" t="s">
        <v>12629</v>
      </c>
      <c r="XEA7187" s="65" t="s">
        <v>12629</v>
      </c>
    </row>
    <row r="7188" spans="1:7 16353:16355" s="64" customFormat="1" ht="29" x14ac:dyDescent="0.35">
      <c r="A7188" s="67" t="s">
        <v>7125</v>
      </c>
      <c r="B7188" s="68" t="s">
        <v>12152</v>
      </c>
      <c r="C7188" s="68"/>
      <c r="D7188" s="67">
        <v>5</v>
      </c>
      <c r="E7188" s="69">
        <v>5</v>
      </c>
      <c r="F7188" s="68" t="s">
        <v>15</v>
      </c>
      <c r="G7188" s="67" t="s">
        <v>12624</v>
      </c>
      <c r="XDY7188" s="66" t="s">
        <v>12625</v>
      </c>
      <c r="XDZ7188" s="65" t="s">
        <v>12626</v>
      </c>
      <c r="XEA7188" s="65" t="s">
        <v>12630</v>
      </c>
    </row>
    <row r="7189" spans="1:7 16353:16355" s="64" customFormat="1" ht="58" x14ac:dyDescent="0.35">
      <c r="A7189" s="67" t="s">
        <v>7126</v>
      </c>
      <c r="B7189" s="68" t="s">
        <v>12153</v>
      </c>
      <c r="C7189" s="68"/>
      <c r="D7189" s="67">
        <v>0</v>
      </c>
      <c r="E7189" s="69">
        <v>0</v>
      </c>
      <c r="F7189" s="68" t="s">
        <v>15</v>
      </c>
      <c r="G7189" s="67" t="s">
        <v>12624</v>
      </c>
      <c r="XDY7189" s="66" t="s">
        <v>12628</v>
      </c>
      <c r="XDZ7189" s="65" t="s">
        <v>12629</v>
      </c>
      <c r="XEA7189" s="65" t="s">
        <v>12629</v>
      </c>
    </row>
    <row r="7190" spans="1:7 16353:16355" s="64" customFormat="1" ht="43.5" x14ac:dyDescent="0.35">
      <c r="A7190" s="67" t="s">
        <v>7127</v>
      </c>
      <c r="B7190" s="68" t="s">
        <v>12154</v>
      </c>
      <c r="C7190" s="68"/>
      <c r="D7190" s="67">
        <v>0</v>
      </c>
      <c r="E7190" s="69">
        <v>0</v>
      </c>
      <c r="F7190" s="68" t="s">
        <v>15</v>
      </c>
      <c r="G7190" s="67" t="s">
        <v>12624</v>
      </c>
      <c r="XDY7190" s="66" t="s">
        <v>12628</v>
      </c>
      <c r="XDZ7190" s="65" t="s">
        <v>12629</v>
      </c>
      <c r="XEA7190" s="65" t="s">
        <v>12629</v>
      </c>
    </row>
    <row r="7191" spans="1:7 16353:16355" s="64" customFormat="1" ht="43.5" x14ac:dyDescent="0.35">
      <c r="A7191" s="67" t="s">
        <v>7128</v>
      </c>
      <c r="B7191" s="68" t="s">
        <v>12155</v>
      </c>
      <c r="C7191" s="68"/>
      <c r="D7191" s="67">
        <v>0</v>
      </c>
      <c r="E7191" s="69">
        <v>0</v>
      </c>
      <c r="F7191" s="68" t="s">
        <v>15</v>
      </c>
      <c r="G7191" s="67" t="s">
        <v>12624</v>
      </c>
      <c r="XDY7191" s="66" t="s">
        <v>12628</v>
      </c>
      <c r="XDZ7191" s="65" t="s">
        <v>12629</v>
      </c>
      <c r="XEA7191" s="65" t="s">
        <v>12629</v>
      </c>
    </row>
    <row r="7192" spans="1:7 16353:16355" s="64" customFormat="1" ht="29" x14ac:dyDescent="0.35">
      <c r="A7192" s="67" t="s">
        <v>7129</v>
      </c>
      <c r="B7192" s="68" t="s">
        <v>12156</v>
      </c>
      <c r="C7192" s="68"/>
      <c r="D7192" s="67">
        <v>0</v>
      </c>
      <c r="E7192" s="69">
        <v>0</v>
      </c>
      <c r="F7192" s="68" t="s">
        <v>15</v>
      </c>
      <c r="G7192" s="67" t="s">
        <v>12624</v>
      </c>
      <c r="XDY7192" s="66" t="s">
        <v>12628</v>
      </c>
      <c r="XDZ7192" s="65" t="s">
        <v>12629</v>
      </c>
      <c r="XEA7192" s="65" t="s">
        <v>12629</v>
      </c>
    </row>
    <row r="7193" spans="1:7 16353:16355" s="64" customFormat="1" ht="43.5" x14ac:dyDescent="0.35">
      <c r="A7193" s="67" t="s">
        <v>7130</v>
      </c>
      <c r="B7193" s="68" t="s">
        <v>12157</v>
      </c>
      <c r="C7193" s="68"/>
      <c r="D7193" s="67">
        <v>5</v>
      </c>
      <c r="E7193" s="69">
        <v>5</v>
      </c>
      <c r="F7193" s="68" t="s">
        <v>15</v>
      </c>
      <c r="G7193" s="67" t="s">
        <v>12624</v>
      </c>
      <c r="XDY7193" s="66" t="s">
        <v>12625</v>
      </c>
      <c r="XDZ7193" s="65" t="s">
        <v>12626</v>
      </c>
      <c r="XEA7193" s="65" t="s">
        <v>12630</v>
      </c>
    </row>
    <row r="7194" spans="1:7 16353:16355" s="64" customFormat="1" ht="29" x14ac:dyDescent="0.35">
      <c r="A7194" s="67" t="s">
        <v>7131</v>
      </c>
      <c r="B7194" s="68" t="s">
        <v>12158</v>
      </c>
      <c r="C7194" s="68"/>
      <c r="D7194" s="67">
        <v>0</v>
      </c>
      <c r="E7194" s="69">
        <v>0</v>
      </c>
      <c r="F7194" s="68" t="s">
        <v>15</v>
      </c>
      <c r="G7194" s="67" t="s">
        <v>12624</v>
      </c>
      <c r="XDY7194" s="66" t="s">
        <v>12628</v>
      </c>
      <c r="XDZ7194" s="65" t="s">
        <v>12629</v>
      </c>
      <c r="XEA7194" s="65" t="s">
        <v>12629</v>
      </c>
    </row>
    <row r="7195" spans="1:7 16353:16355" s="64" customFormat="1" ht="29" x14ac:dyDescent="0.35">
      <c r="A7195" s="67" t="s">
        <v>7132</v>
      </c>
      <c r="B7195" s="68" t="s">
        <v>12159</v>
      </c>
      <c r="C7195" s="68"/>
      <c r="D7195" s="67">
        <v>0</v>
      </c>
      <c r="E7195" s="69">
        <v>0</v>
      </c>
      <c r="F7195" s="68" t="s">
        <v>15</v>
      </c>
      <c r="G7195" s="67" t="s">
        <v>12624</v>
      </c>
      <c r="XDY7195" s="66" t="s">
        <v>12628</v>
      </c>
      <c r="XDZ7195" s="65" t="s">
        <v>12629</v>
      </c>
      <c r="XEA7195" s="65" t="s">
        <v>12629</v>
      </c>
    </row>
    <row r="7196" spans="1:7 16353:16355" s="64" customFormat="1" ht="43.5" x14ac:dyDescent="0.35">
      <c r="A7196" s="67" t="s">
        <v>7133</v>
      </c>
      <c r="B7196" s="68" t="s">
        <v>12160</v>
      </c>
      <c r="C7196" s="68"/>
      <c r="D7196" s="67">
        <v>0</v>
      </c>
      <c r="E7196" s="69">
        <v>0</v>
      </c>
      <c r="F7196" s="68" t="s">
        <v>15</v>
      </c>
      <c r="G7196" s="67" t="s">
        <v>12624</v>
      </c>
      <c r="XDY7196" s="66" t="s">
        <v>12628</v>
      </c>
      <c r="XDZ7196" s="65" t="s">
        <v>12629</v>
      </c>
      <c r="XEA7196" s="65" t="s">
        <v>12629</v>
      </c>
    </row>
    <row r="7197" spans="1:7 16353:16355" s="64" customFormat="1" ht="58" x14ac:dyDescent="0.35">
      <c r="A7197" s="67" t="s">
        <v>7134</v>
      </c>
      <c r="B7197" s="68" t="s">
        <v>12161</v>
      </c>
      <c r="C7197" s="68"/>
      <c r="D7197" s="67">
        <v>0</v>
      </c>
      <c r="E7197" s="69">
        <v>0</v>
      </c>
      <c r="F7197" s="68" t="s">
        <v>15</v>
      </c>
      <c r="G7197" s="67" t="s">
        <v>12624</v>
      </c>
      <c r="XDY7197" s="66" t="s">
        <v>12628</v>
      </c>
      <c r="XDZ7197" s="65" t="s">
        <v>12629</v>
      </c>
      <c r="XEA7197" s="65" t="s">
        <v>12629</v>
      </c>
    </row>
    <row r="7198" spans="1:7 16353:16355" s="64" customFormat="1" ht="72.5" x14ac:dyDescent="0.35">
      <c r="A7198" s="67" t="s">
        <v>7135</v>
      </c>
      <c r="B7198" s="68" t="s">
        <v>12162</v>
      </c>
      <c r="C7198" s="68"/>
      <c r="D7198" s="67">
        <v>0</v>
      </c>
      <c r="E7198" s="69">
        <v>0</v>
      </c>
      <c r="F7198" s="68" t="s">
        <v>15</v>
      </c>
      <c r="G7198" s="67" t="s">
        <v>12624</v>
      </c>
      <c r="XDY7198" s="66" t="s">
        <v>12628</v>
      </c>
      <c r="XDZ7198" s="65" t="s">
        <v>12629</v>
      </c>
      <c r="XEA7198" s="65" t="s">
        <v>12629</v>
      </c>
    </row>
    <row r="7199" spans="1:7 16353:16355" s="64" customFormat="1" ht="58" x14ac:dyDescent="0.35">
      <c r="A7199" s="67" t="s">
        <v>7136</v>
      </c>
      <c r="B7199" s="68" t="s">
        <v>12163</v>
      </c>
      <c r="C7199" s="68"/>
      <c r="D7199" s="67">
        <v>0</v>
      </c>
      <c r="E7199" s="69">
        <v>0</v>
      </c>
      <c r="F7199" s="68" t="s">
        <v>15</v>
      </c>
      <c r="G7199" s="67" t="s">
        <v>12624</v>
      </c>
      <c r="XDY7199" s="66" t="s">
        <v>12628</v>
      </c>
      <c r="XDZ7199" s="65" t="s">
        <v>12629</v>
      </c>
      <c r="XEA7199" s="65" t="s">
        <v>12629</v>
      </c>
    </row>
    <row r="7200" spans="1:7 16353:16355" s="64" customFormat="1" ht="72.5" x14ac:dyDescent="0.35">
      <c r="A7200" s="67" t="s">
        <v>7137</v>
      </c>
      <c r="B7200" s="68" t="s">
        <v>12164</v>
      </c>
      <c r="C7200" s="68"/>
      <c r="D7200" s="67">
        <v>0</v>
      </c>
      <c r="E7200" s="69">
        <v>0</v>
      </c>
      <c r="F7200" s="68" t="s">
        <v>15</v>
      </c>
      <c r="G7200" s="67" t="s">
        <v>12624</v>
      </c>
      <c r="XDY7200" s="66" t="s">
        <v>12628</v>
      </c>
      <c r="XDZ7200" s="65" t="s">
        <v>12629</v>
      </c>
      <c r="XEA7200" s="65" t="s">
        <v>12629</v>
      </c>
    </row>
    <row r="7201" spans="1:7 16353:16355" s="64" customFormat="1" ht="43.5" x14ac:dyDescent="0.35">
      <c r="A7201" s="67" t="s">
        <v>7138</v>
      </c>
      <c r="B7201" s="68" t="s">
        <v>12165</v>
      </c>
      <c r="C7201" s="68"/>
      <c r="D7201" s="67">
        <v>0</v>
      </c>
      <c r="E7201" s="69">
        <v>0</v>
      </c>
      <c r="F7201" s="68" t="s">
        <v>15</v>
      </c>
      <c r="G7201" s="67" t="s">
        <v>12624</v>
      </c>
      <c r="XDY7201" s="66" t="s">
        <v>12628</v>
      </c>
      <c r="XDZ7201" s="65" t="s">
        <v>12629</v>
      </c>
      <c r="XEA7201" s="65" t="s">
        <v>12629</v>
      </c>
    </row>
    <row r="7202" spans="1:7 16353:16355" s="64" customFormat="1" ht="43.5" x14ac:dyDescent="0.35">
      <c r="A7202" s="67" t="s">
        <v>7139</v>
      </c>
      <c r="B7202" s="68" t="s">
        <v>12166</v>
      </c>
      <c r="C7202" s="68"/>
      <c r="D7202" s="67">
        <v>0</v>
      </c>
      <c r="E7202" s="69">
        <v>0</v>
      </c>
      <c r="F7202" s="68" t="s">
        <v>15</v>
      </c>
      <c r="G7202" s="67" t="s">
        <v>12624</v>
      </c>
      <c r="XDY7202" s="66" t="s">
        <v>12628</v>
      </c>
      <c r="XDZ7202" s="65" t="s">
        <v>12629</v>
      </c>
      <c r="XEA7202" s="65" t="s">
        <v>12629</v>
      </c>
    </row>
    <row r="7203" spans="1:7 16353:16355" s="64" customFormat="1" ht="29" x14ac:dyDescent="0.35">
      <c r="A7203" s="67" t="s">
        <v>7140</v>
      </c>
      <c r="B7203" s="68" t="s">
        <v>7836</v>
      </c>
      <c r="C7203" s="68"/>
      <c r="D7203" s="67">
        <v>5</v>
      </c>
      <c r="E7203" s="69">
        <v>5</v>
      </c>
      <c r="F7203" s="68" t="s">
        <v>15</v>
      </c>
      <c r="G7203" s="67" t="s">
        <v>12624</v>
      </c>
      <c r="XDY7203" s="66" t="s">
        <v>12625</v>
      </c>
      <c r="XDZ7203" s="65" t="s">
        <v>12626</v>
      </c>
      <c r="XEA7203" s="65" t="s">
        <v>12630</v>
      </c>
    </row>
    <row r="7204" spans="1:7 16353:16355" s="64" customFormat="1" ht="58" x14ac:dyDescent="0.35">
      <c r="A7204" s="67" t="s">
        <v>7141</v>
      </c>
      <c r="B7204" s="68" t="s">
        <v>12167</v>
      </c>
      <c r="C7204" s="68"/>
      <c r="D7204" s="67">
        <v>5</v>
      </c>
      <c r="E7204" s="69">
        <v>5</v>
      </c>
      <c r="F7204" s="68" t="s">
        <v>15</v>
      </c>
      <c r="G7204" s="67" t="s">
        <v>12624</v>
      </c>
      <c r="XDY7204" s="66" t="s">
        <v>12625</v>
      </c>
      <c r="XDZ7204" s="65" t="s">
        <v>12626</v>
      </c>
      <c r="XEA7204" s="65" t="s">
        <v>12630</v>
      </c>
    </row>
    <row r="7205" spans="1:7 16353:16355" s="64" customFormat="1" x14ac:dyDescent="0.35">
      <c r="A7205" s="67" t="s">
        <v>7142</v>
      </c>
      <c r="B7205" s="68" t="s">
        <v>7836</v>
      </c>
      <c r="C7205" s="68"/>
      <c r="D7205" s="67">
        <v>0</v>
      </c>
      <c r="E7205" s="69">
        <v>0</v>
      </c>
      <c r="F7205" s="68" t="s">
        <v>15</v>
      </c>
      <c r="G7205" s="67" t="s">
        <v>12624</v>
      </c>
      <c r="XDY7205" s="66" t="s">
        <v>12628</v>
      </c>
      <c r="XDZ7205" s="65" t="s">
        <v>12629</v>
      </c>
      <c r="XEA7205" s="65" t="s">
        <v>12629</v>
      </c>
    </row>
    <row r="7206" spans="1:7 16353:16355" s="64" customFormat="1" x14ac:dyDescent="0.35">
      <c r="A7206" s="67" t="s">
        <v>7143</v>
      </c>
      <c r="B7206" s="68" t="s">
        <v>12114</v>
      </c>
      <c r="C7206" s="68"/>
      <c r="D7206" s="67">
        <v>0</v>
      </c>
      <c r="E7206" s="69">
        <v>0</v>
      </c>
      <c r="F7206" s="68" t="s">
        <v>15</v>
      </c>
      <c r="G7206" s="67" t="s">
        <v>12624</v>
      </c>
      <c r="XDY7206" s="66" t="s">
        <v>12628</v>
      </c>
      <c r="XDZ7206" s="65" t="s">
        <v>12629</v>
      </c>
      <c r="XEA7206" s="65" t="s">
        <v>12629</v>
      </c>
    </row>
    <row r="7207" spans="1:7 16353:16355" s="64" customFormat="1" ht="58" x14ac:dyDescent="0.35">
      <c r="A7207" s="67" t="s">
        <v>7144</v>
      </c>
      <c r="B7207" s="68" t="s">
        <v>12138</v>
      </c>
      <c r="C7207" s="68"/>
      <c r="D7207" s="67">
        <v>0</v>
      </c>
      <c r="E7207" s="69">
        <v>0</v>
      </c>
      <c r="F7207" s="68" t="s">
        <v>15</v>
      </c>
      <c r="G7207" s="67" t="s">
        <v>12624</v>
      </c>
      <c r="XDY7207" s="66" t="s">
        <v>12628</v>
      </c>
      <c r="XDZ7207" s="65" t="s">
        <v>12629</v>
      </c>
      <c r="XEA7207" s="65" t="s">
        <v>12629</v>
      </c>
    </row>
    <row r="7208" spans="1:7 16353:16355" s="64" customFormat="1" ht="29" x14ac:dyDescent="0.35">
      <c r="A7208" s="67" t="s">
        <v>7145</v>
      </c>
      <c r="B7208" s="68" t="s">
        <v>12125</v>
      </c>
      <c r="C7208" s="68"/>
      <c r="D7208" s="67">
        <v>0</v>
      </c>
      <c r="E7208" s="69">
        <v>0</v>
      </c>
      <c r="F7208" s="68" t="s">
        <v>15</v>
      </c>
      <c r="G7208" s="67" t="s">
        <v>12624</v>
      </c>
      <c r="XDY7208" s="66" t="s">
        <v>12628</v>
      </c>
      <c r="XDZ7208" s="65" t="s">
        <v>12629</v>
      </c>
      <c r="XEA7208" s="65" t="s">
        <v>12629</v>
      </c>
    </row>
    <row r="7209" spans="1:7 16353:16355" s="64" customFormat="1" ht="29" x14ac:dyDescent="0.35">
      <c r="A7209" s="67" t="s">
        <v>7146</v>
      </c>
      <c r="B7209" s="68" t="s">
        <v>12168</v>
      </c>
      <c r="C7209" s="68"/>
      <c r="D7209" s="67">
        <v>5</v>
      </c>
      <c r="E7209" s="69">
        <v>5</v>
      </c>
      <c r="F7209" s="68" t="s">
        <v>15</v>
      </c>
      <c r="G7209" s="67" t="s">
        <v>12624</v>
      </c>
      <c r="XDY7209" s="66" t="s">
        <v>12625</v>
      </c>
      <c r="XDZ7209" s="65" t="s">
        <v>12626</v>
      </c>
      <c r="XEA7209" s="65" t="s">
        <v>12630</v>
      </c>
    </row>
    <row r="7210" spans="1:7 16353:16355" s="64" customFormat="1" ht="58" x14ac:dyDescent="0.35">
      <c r="A7210" s="67" t="s">
        <v>7147</v>
      </c>
      <c r="B7210" s="68" t="s">
        <v>12169</v>
      </c>
      <c r="C7210" s="68"/>
      <c r="D7210" s="67">
        <v>0</v>
      </c>
      <c r="E7210" s="69">
        <v>0</v>
      </c>
      <c r="F7210" s="68" t="s">
        <v>15</v>
      </c>
      <c r="G7210" s="67" t="s">
        <v>12624</v>
      </c>
      <c r="XDY7210" s="66" t="s">
        <v>12628</v>
      </c>
      <c r="XDZ7210" s="65" t="s">
        <v>12629</v>
      </c>
      <c r="XEA7210" s="65" t="s">
        <v>12629</v>
      </c>
    </row>
    <row r="7211" spans="1:7 16353:16355" s="64" customFormat="1" x14ac:dyDescent="0.35">
      <c r="A7211" s="67" t="s">
        <v>7148</v>
      </c>
      <c r="B7211" s="68" t="s">
        <v>12170</v>
      </c>
      <c r="C7211" s="68"/>
      <c r="D7211" s="67">
        <v>0</v>
      </c>
      <c r="E7211" s="69">
        <v>0</v>
      </c>
      <c r="F7211" s="68" t="s">
        <v>15</v>
      </c>
      <c r="G7211" s="67" t="s">
        <v>12624</v>
      </c>
      <c r="XDY7211" s="66" t="s">
        <v>12628</v>
      </c>
      <c r="XDZ7211" s="65" t="s">
        <v>12629</v>
      </c>
      <c r="XEA7211" s="65" t="s">
        <v>12629</v>
      </c>
    </row>
    <row r="7212" spans="1:7 16353:16355" s="64" customFormat="1" ht="29" x14ac:dyDescent="0.35">
      <c r="A7212" s="67" t="s">
        <v>7149</v>
      </c>
      <c r="B7212" s="68" t="s">
        <v>12171</v>
      </c>
      <c r="C7212" s="68"/>
      <c r="D7212" s="67">
        <v>5</v>
      </c>
      <c r="E7212" s="69">
        <v>5</v>
      </c>
      <c r="F7212" s="68" t="s">
        <v>15</v>
      </c>
      <c r="G7212" s="67" t="s">
        <v>12624</v>
      </c>
      <c r="XDY7212" s="66" t="s">
        <v>12625</v>
      </c>
      <c r="XDZ7212" s="65" t="s">
        <v>12626</v>
      </c>
      <c r="XEA7212" s="65" t="s">
        <v>12630</v>
      </c>
    </row>
    <row r="7213" spans="1:7 16353:16355" s="64" customFormat="1" ht="29" x14ac:dyDescent="0.35">
      <c r="A7213" s="67" t="s">
        <v>7150</v>
      </c>
      <c r="B7213" s="68" t="s">
        <v>12172</v>
      </c>
      <c r="C7213" s="68"/>
      <c r="D7213" s="67">
        <v>5</v>
      </c>
      <c r="E7213" s="69">
        <v>5</v>
      </c>
      <c r="F7213" s="68" t="s">
        <v>15</v>
      </c>
      <c r="G7213" s="67" t="s">
        <v>12624</v>
      </c>
      <c r="XDY7213" s="66" t="s">
        <v>12625</v>
      </c>
      <c r="XDZ7213" s="65" t="s">
        <v>12626</v>
      </c>
      <c r="XEA7213" s="65" t="s">
        <v>12630</v>
      </c>
    </row>
    <row r="7214" spans="1:7 16353:16355" s="64" customFormat="1" ht="29" x14ac:dyDescent="0.35">
      <c r="A7214" s="67" t="s">
        <v>7151</v>
      </c>
      <c r="B7214" s="68" t="s">
        <v>12173</v>
      </c>
      <c r="C7214" s="68"/>
      <c r="D7214" s="67">
        <v>5</v>
      </c>
      <c r="E7214" s="69">
        <v>5</v>
      </c>
      <c r="F7214" s="68" t="s">
        <v>15</v>
      </c>
      <c r="G7214" s="67" t="s">
        <v>12624</v>
      </c>
      <c r="XDY7214" s="66" t="s">
        <v>12625</v>
      </c>
      <c r="XDZ7214" s="65" t="s">
        <v>12626</v>
      </c>
      <c r="XEA7214" s="65" t="s">
        <v>12630</v>
      </c>
    </row>
    <row r="7215" spans="1:7 16353:16355" s="64" customFormat="1" ht="29" x14ac:dyDescent="0.35">
      <c r="A7215" s="67" t="s">
        <v>7152</v>
      </c>
      <c r="B7215" s="68" t="s">
        <v>12174</v>
      </c>
      <c r="C7215" s="68"/>
      <c r="D7215" s="67">
        <v>5</v>
      </c>
      <c r="E7215" s="69">
        <v>5</v>
      </c>
      <c r="F7215" s="68" t="s">
        <v>15</v>
      </c>
      <c r="G7215" s="67" t="s">
        <v>12624</v>
      </c>
      <c r="XDY7215" s="66" t="s">
        <v>12625</v>
      </c>
      <c r="XDZ7215" s="65" t="s">
        <v>12626</v>
      </c>
      <c r="XEA7215" s="65" t="s">
        <v>12630</v>
      </c>
    </row>
    <row r="7216" spans="1:7 16353:16355" s="64" customFormat="1" ht="29" x14ac:dyDescent="0.35">
      <c r="A7216" s="67" t="s">
        <v>7153</v>
      </c>
      <c r="B7216" s="68" t="s">
        <v>12175</v>
      </c>
      <c r="C7216" s="68"/>
      <c r="D7216" s="67">
        <v>5</v>
      </c>
      <c r="E7216" s="69">
        <v>5</v>
      </c>
      <c r="F7216" s="68" t="s">
        <v>15</v>
      </c>
      <c r="G7216" s="67" t="s">
        <v>12624</v>
      </c>
      <c r="XDY7216" s="66" t="s">
        <v>12625</v>
      </c>
      <c r="XDZ7216" s="65" t="s">
        <v>12626</v>
      </c>
      <c r="XEA7216" s="65" t="s">
        <v>12630</v>
      </c>
    </row>
    <row r="7217" spans="1:7 16353:16355" s="64" customFormat="1" ht="29" x14ac:dyDescent="0.35">
      <c r="A7217" s="67" t="s">
        <v>7154</v>
      </c>
      <c r="B7217" s="68" t="s">
        <v>12176</v>
      </c>
      <c r="C7217" s="68"/>
      <c r="D7217" s="67">
        <v>5</v>
      </c>
      <c r="E7217" s="69">
        <v>5</v>
      </c>
      <c r="F7217" s="68" t="s">
        <v>15</v>
      </c>
      <c r="G7217" s="67" t="s">
        <v>12624</v>
      </c>
      <c r="XDY7217" s="66" t="s">
        <v>12625</v>
      </c>
      <c r="XDZ7217" s="65" t="s">
        <v>12626</v>
      </c>
      <c r="XEA7217" s="65" t="s">
        <v>12630</v>
      </c>
    </row>
    <row r="7218" spans="1:7 16353:16355" s="64" customFormat="1" ht="29" x14ac:dyDescent="0.35">
      <c r="A7218" s="67" t="s">
        <v>7155</v>
      </c>
      <c r="B7218" s="68" t="s">
        <v>7836</v>
      </c>
      <c r="C7218" s="68"/>
      <c r="D7218" s="67">
        <v>5</v>
      </c>
      <c r="E7218" s="69">
        <v>5</v>
      </c>
      <c r="F7218" s="68" t="s">
        <v>15</v>
      </c>
      <c r="G7218" s="67" t="s">
        <v>12624</v>
      </c>
      <c r="XDY7218" s="66" t="s">
        <v>12625</v>
      </c>
      <c r="XDZ7218" s="65" t="s">
        <v>12626</v>
      </c>
      <c r="XEA7218" s="65" t="s">
        <v>12630</v>
      </c>
    </row>
    <row r="7219" spans="1:7 16353:16355" s="64" customFormat="1" ht="58" x14ac:dyDescent="0.35">
      <c r="A7219" s="67" t="s">
        <v>7156</v>
      </c>
      <c r="B7219" s="68" t="s">
        <v>12138</v>
      </c>
      <c r="C7219" s="68"/>
      <c r="D7219" s="67">
        <v>0</v>
      </c>
      <c r="E7219" s="69">
        <v>0</v>
      </c>
      <c r="F7219" s="68" t="s">
        <v>15</v>
      </c>
      <c r="G7219" s="67" t="s">
        <v>12624</v>
      </c>
      <c r="XDY7219" s="66" t="s">
        <v>12628</v>
      </c>
      <c r="XDZ7219" s="65" t="s">
        <v>12629</v>
      </c>
      <c r="XEA7219" s="65" t="s">
        <v>12629</v>
      </c>
    </row>
    <row r="7220" spans="1:7 16353:16355" s="64" customFormat="1" x14ac:dyDescent="0.35">
      <c r="A7220" s="67" t="s">
        <v>7157</v>
      </c>
      <c r="B7220" s="68" t="s">
        <v>12177</v>
      </c>
      <c r="C7220" s="68"/>
      <c r="D7220" s="67">
        <v>0</v>
      </c>
      <c r="E7220" s="69">
        <v>0</v>
      </c>
      <c r="F7220" s="68" t="s">
        <v>15</v>
      </c>
      <c r="G7220" s="67" t="s">
        <v>12624</v>
      </c>
      <c r="XDY7220" s="66" t="s">
        <v>12628</v>
      </c>
      <c r="XDZ7220" s="65" t="s">
        <v>12629</v>
      </c>
      <c r="XEA7220" s="65" t="s">
        <v>12629</v>
      </c>
    </row>
    <row r="7221" spans="1:7 16353:16355" s="64" customFormat="1" ht="43.5" x14ac:dyDescent="0.35">
      <c r="A7221" s="67" t="s">
        <v>7158</v>
      </c>
      <c r="B7221" s="68" t="s">
        <v>12178</v>
      </c>
      <c r="C7221" s="68"/>
      <c r="D7221" s="67">
        <v>0</v>
      </c>
      <c r="E7221" s="69">
        <v>0</v>
      </c>
      <c r="F7221" s="68" t="s">
        <v>15</v>
      </c>
      <c r="G7221" s="67" t="s">
        <v>12624</v>
      </c>
      <c r="XDY7221" s="66" t="s">
        <v>12628</v>
      </c>
      <c r="XDZ7221" s="65" t="s">
        <v>12629</v>
      </c>
      <c r="XEA7221" s="65" t="s">
        <v>12629</v>
      </c>
    </row>
    <row r="7222" spans="1:7 16353:16355" s="64" customFormat="1" ht="29" x14ac:dyDescent="0.35">
      <c r="A7222" s="67" t="s">
        <v>7159</v>
      </c>
      <c r="B7222" s="68" t="s">
        <v>7836</v>
      </c>
      <c r="C7222" s="68"/>
      <c r="D7222" s="67">
        <v>5</v>
      </c>
      <c r="E7222" s="69">
        <v>5</v>
      </c>
      <c r="F7222" s="68" t="s">
        <v>15</v>
      </c>
      <c r="G7222" s="67" t="s">
        <v>12624</v>
      </c>
      <c r="XDY7222" s="66" t="s">
        <v>12625</v>
      </c>
      <c r="XDZ7222" s="65" t="s">
        <v>12626</v>
      </c>
      <c r="XEA7222" s="65" t="s">
        <v>12630</v>
      </c>
    </row>
    <row r="7223" spans="1:7 16353:16355" s="64" customFormat="1" x14ac:dyDescent="0.35">
      <c r="A7223" s="67" t="s">
        <v>7160</v>
      </c>
      <c r="B7223" s="68" t="s">
        <v>12179</v>
      </c>
      <c r="C7223" s="68"/>
      <c r="D7223" s="67">
        <v>0</v>
      </c>
      <c r="E7223" s="69">
        <v>0</v>
      </c>
      <c r="F7223" s="68" t="s">
        <v>15</v>
      </c>
      <c r="G7223" s="67" t="s">
        <v>12624</v>
      </c>
      <c r="XDY7223" s="66" t="s">
        <v>12628</v>
      </c>
      <c r="XDZ7223" s="65" t="s">
        <v>12629</v>
      </c>
      <c r="XEA7223" s="65" t="s">
        <v>12629</v>
      </c>
    </row>
    <row r="7224" spans="1:7 16353:16355" s="64" customFormat="1" x14ac:dyDescent="0.35">
      <c r="A7224" s="67" t="s">
        <v>7161</v>
      </c>
      <c r="B7224" s="68" t="s">
        <v>12180</v>
      </c>
      <c r="C7224" s="68"/>
      <c r="D7224" s="67">
        <v>0</v>
      </c>
      <c r="E7224" s="69">
        <v>0</v>
      </c>
      <c r="F7224" s="68" t="s">
        <v>15</v>
      </c>
      <c r="G7224" s="67" t="s">
        <v>12624</v>
      </c>
      <c r="XDY7224" s="66" t="s">
        <v>12628</v>
      </c>
      <c r="XDZ7224" s="65" t="s">
        <v>12629</v>
      </c>
      <c r="XEA7224" s="65" t="s">
        <v>12629</v>
      </c>
    </row>
    <row r="7225" spans="1:7 16353:16355" s="64" customFormat="1" x14ac:dyDescent="0.35">
      <c r="A7225" s="67" t="s">
        <v>7162</v>
      </c>
      <c r="B7225" s="68" t="s">
        <v>12181</v>
      </c>
      <c r="C7225" s="68"/>
      <c r="D7225" s="67">
        <v>0</v>
      </c>
      <c r="E7225" s="69">
        <v>0</v>
      </c>
      <c r="F7225" s="68" t="s">
        <v>15</v>
      </c>
      <c r="G7225" s="67" t="s">
        <v>12624</v>
      </c>
      <c r="XDY7225" s="66" t="s">
        <v>12628</v>
      </c>
      <c r="XDZ7225" s="65" t="s">
        <v>12629</v>
      </c>
      <c r="XEA7225" s="65" t="s">
        <v>12629</v>
      </c>
    </row>
    <row r="7226" spans="1:7 16353:16355" s="64" customFormat="1" ht="29" x14ac:dyDescent="0.35">
      <c r="A7226" s="67" t="s">
        <v>7163</v>
      </c>
      <c r="B7226" s="68" t="s">
        <v>12182</v>
      </c>
      <c r="C7226" s="68"/>
      <c r="D7226" s="67">
        <v>0</v>
      </c>
      <c r="E7226" s="69">
        <v>0</v>
      </c>
      <c r="F7226" s="68" t="s">
        <v>15</v>
      </c>
      <c r="G7226" s="67" t="s">
        <v>12624</v>
      </c>
      <c r="XDY7226" s="66" t="s">
        <v>12628</v>
      </c>
      <c r="XDZ7226" s="65" t="s">
        <v>12629</v>
      </c>
      <c r="XEA7226" s="65" t="s">
        <v>12629</v>
      </c>
    </row>
    <row r="7227" spans="1:7 16353:16355" s="64" customFormat="1" ht="43.5" x14ac:dyDescent="0.35">
      <c r="A7227" s="67" t="s">
        <v>7164</v>
      </c>
      <c r="B7227" s="68" t="s">
        <v>12183</v>
      </c>
      <c r="C7227" s="68"/>
      <c r="D7227" s="67">
        <v>5</v>
      </c>
      <c r="E7227" s="69">
        <v>5</v>
      </c>
      <c r="F7227" s="68" t="s">
        <v>15</v>
      </c>
      <c r="G7227" s="67" t="s">
        <v>12624</v>
      </c>
      <c r="XDY7227" s="66" t="s">
        <v>12625</v>
      </c>
      <c r="XDZ7227" s="65" t="s">
        <v>12626</v>
      </c>
      <c r="XEA7227" s="65" t="s">
        <v>12630</v>
      </c>
    </row>
    <row r="7228" spans="1:7 16353:16355" s="64" customFormat="1" ht="43.5" x14ac:dyDescent="0.35">
      <c r="A7228" s="67" t="s">
        <v>7165</v>
      </c>
      <c r="B7228" s="68" t="s">
        <v>12184</v>
      </c>
      <c r="C7228" s="68"/>
      <c r="D7228" s="67">
        <v>5</v>
      </c>
      <c r="E7228" s="69">
        <v>5</v>
      </c>
      <c r="F7228" s="68" t="s">
        <v>15</v>
      </c>
      <c r="G7228" s="67" t="s">
        <v>12624</v>
      </c>
      <c r="XDY7228" s="66" t="s">
        <v>12625</v>
      </c>
      <c r="XDZ7228" s="65" t="s">
        <v>12626</v>
      </c>
      <c r="XEA7228" s="65" t="s">
        <v>12630</v>
      </c>
    </row>
    <row r="7229" spans="1:7 16353:16355" s="64" customFormat="1" ht="43.5" x14ac:dyDescent="0.35">
      <c r="A7229" s="67" t="s">
        <v>7166</v>
      </c>
      <c r="B7229" s="68" t="s">
        <v>12185</v>
      </c>
      <c r="C7229" s="68"/>
      <c r="D7229" s="67">
        <v>5</v>
      </c>
      <c r="E7229" s="69">
        <v>5</v>
      </c>
      <c r="F7229" s="68" t="s">
        <v>15</v>
      </c>
      <c r="G7229" s="67" t="s">
        <v>12624</v>
      </c>
      <c r="XDY7229" s="66" t="s">
        <v>12625</v>
      </c>
      <c r="XDZ7229" s="65" t="s">
        <v>12626</v>
      </c>
      <c r="XEA7229" s="65" t="s">
        <v>12630</v>
      </c>
    </row>
    <row r="7230" spans="1:7 16353:16355" s="64" customFormat="1" ht="43.5" x14ac:dyDescent="0.35">
      <c r="A7230" s="67" t="s">
        <v>7167</v>
      </c>
      <c r="B7230" s="68" t="s">
        <v>12186</v>
      </c>
      <c r="C7230" s="68"/>
      <c r="D7230" s="67">
        <v>5</v>
      </c>
      <c r="E7230" s="69">
        <v>5</v>
      </c>
      <c r="F7230" s="68" t="s">
        <v>15</v>
      </c>
      <c r="G7230" s="67" t="s">
        <v>12624</v>
      </c>
      <c r="XDY7230" s="66" t="s">
        <v>12625</v>
      </c>
      <c r="XDZ7230" s="65" t="s">
        <v>12626</v>
      </c>
      <c r="XEA7230" s="65" t="s">
        <v>12630</v>
      </c>
    </row>
    <row r="7231" spans="1:7 16353:16355" s="64" customFormat="1" x14ac:dyDescent="0.35">
      <c r="A7231" s="67" t="s">
        <v>7168</v>
      </c>
      <c r="B7231" s="68" t="s">
        <v>7836</v>
      </c>
      <c r="C7231" s="68"/>
      <c r="D7231" s="67">
        <v>0</v>
      </c>
      <c r="E7231" s="69">
        <v>0</v>
      </c>
      <c r="F7231" s="68" t="s">
        <v>15</v>
      </c>
      <c r="G7231" s="67" t="s">
        <v>12624</v>
      </c>
      <c r="XDY7231" s="66" t="s">
        <v>12628</v>
      </c>
      <c r="XDZ7231" s="65" t="s">
        <v>12629</v>
      </c>
      <c r="XEA7231" s="65" t="s">
        <v>12629</v>
      </c>
    </row>
    <row r="7232" spans="1:7 16353:16355" s="64" customFormat="1" x14ac:dyDescent="0.35">
      <c r="A7232" s="67" t="s">
        <v>7169</v>
      </c>
      <c r="B7232" s="68" t="s">
        <v>12187</v>
      </c>
      <c r="C7232" s="68"/>
      <c r="D7232" s="67">
        <v>0</v>
      </c>
      <c r="E7232" s="69">
        <v>0</v>
      </c>
      <c r="F7232" s="68" t="s">
        <v>15</v>
      </c>
      <c r="G7232" s="67" t="s">
        <v>12624</v>
      </c>
      <c r="XDY7232" s="66" t="s">
        <v>12628</v>
      </c>
      <c r="XDZ7232" s="65" t="s">
        <v>12629</v>
      </c>
      <c r="XEA7232" s="65" t="s">
        <v>12629</v>
      </c>
    </row>
    <row r="7233" spans="1:7 16353:16355" s="64" customFormat="1" x14ac:dyDescent="0.35">
      <c r="A7233" s="67" t="s">
        <v>7170</v>
      </c>
      <c r="B7233" s="68" t="s">
        <v>7857</v>
      </c>
      <c r="C7233" s="68"/>
      <c r="D7233" s="67">
        <v>0</v>
      </c>
      <c r="E7233" s="69">
        <v>0</v>
      </c>
      <c r="F7233" s="68" t="s">
        <v>15</v>
      </c>
      <c r="G7233" s="67" t="s">
        <v>12624</v>
      </c>
      <c r="XDY7233" s="66" t="s">
        <v>12628</v>
      </c>
      <c r="XDZ7233" s="65" t="s">
        <v>12629</v>
      </c>
      <c r="XEA7233" s="65" t="s">
        <v>12629</v>
      </c>
    </row>
    <row r="7234" spans="1:7 16353:16355" s="64" customFormat="1" x14ac:dyDescent="0.35">
      <c r="A7234" s="67" t="s">
        <v>7171</v>
      </c>
      <c r="B7234" s="68" t="s">
        <v>10412</v>
      </c>
      <c r="C7234" s="68"/>
      <c r="D7234" s="67">
        <v>0</v>
      </c>
      <c r="E7234" s="69">
        <v>0</v>
      </c>
      <c r="F7234" s="68" t="s">
        <v>15</v>
      </c>
      <c r="G7234" s="67" t="s">
        <v>12624</v>
      </c>
      <c r="XDY7234" s="66" t="s">
        <v>12628</v>
      </c>
      <c r="XDZ7234" s="65" t="s">
        <v>12629</v>
      </c>
      <c r="XEA7234" s="65" t="s">
        <v>12629</v>
      </c>
    </row>
    <row r="7235" spans="1:7 16353:16355" s="64" customFormat="1" ht="29" x14ac:dyDescent="0.35">
      <c r="A7235" s="67" t="s">
        <v>7172</v>
      </c>
      <c r="B7235" s="68" t="s">
        <v>12188</v>
      </c>
      <c r="C7235" s="68"/>
      <c r="D7235" s="67">
        <v>5</v>
      </c>
      <c r="E7235" s="69">
        <v>5</v>
      </c>
      <c r="F7235" s="68" t="s">
        <v>15</v>
      </c>
      <c r="G7235" s="67" t="s">
        <v>12624</v>
      </c>
      <c r="XDY7235" s="66" t="s">
        <v>12625</v>
      </c>
      <c r="XDZ7235" s="65" t="s">
        <v>12626</v>
      </c>
      <c r="XEA7235" s="65" t="s">
        <v>12630</v>
      </c>
    </row>
    <row r="7236" spans="1:7 16353:16355" s="64" customFormat="1" ht="29" x14ac:dyDescent="0.35">
      <c r="A7236" s="67" t="s">
        <v>7173</v>
      </c>
      <c r="B7236" s="68" t="s">
        <v>12189</v>
      </c>
      <c r="C7236" s="68"/>
      <c r="D7236" s="67">
        <v>15</v>
      </c>
      <c r="E7236" s="69">
        <v>15</v>
      </c>
      <c r="F7236" s="68" t="s">
        <v>15</v>
      </c>
      <c r="G7236" s="67" t="s">
        <v>12624</v>
      </c>
      <c r="XDY7236" s="66" t="s">
        <v>12625</v>
      </c>
      <c r="XDZ7236" s="65" t="s">
        <v>12626</v>
      </c>
      <c r="XEA7236" s="65" t="s">
        <v>12630</v>
      </c>
    </row>
    <row r="7237" spans="1:7 16353:16355" s="64" customFormat="1" ht="29" x14ac:dyDescent="0.35">
      <c r="A7237" s="67" t="s">
        <v>7174</v>
      </c>
      <c r="B7237" s="68" t="s">
        <v>12190</v>
      </c>
      <c r="C7237" s="68"/>
      <c r="D7237" s="67">
        <v>15</v>
      </c>
      <c r="E7237" s="69">
        <v>15</v>
      </c>
      <c r="F7237" s="68" t="s">
        <v>15</v>
      </c>
      <c r="G7237" s="67" t="s">
        <v>12624</v>
      </c>
      <c r="XDY7237" s="66" t="s">
        <v>12625</v>
      </c>
      <c r="XDZ7237" s="65" t="s">
        <v>12626</v>
      </c>
      <c r="XEA7237" s="65" t="s">
        <v>12630</v>
      </c>
    </row>
    <row r="7238" spans="1:7 16353:16355" s="64" customFormat="1" ht="29" x14ac:dyDescent="0.35">
      <c r="A7238" s="67" t="s">
        <v>7175</v>
      </c>
      <c r="B7238" s="68" t="s">
        <v>12191</v>
      </c>
      <c r="C7238" s="68"/>
      <c r="D7238" s="67">
        <v>15</v>
      </c>
      <c r="E7238" s="69">
        <v>15</v>
      </c>
      <c r="F7238" s="68" t="s">
        <v>15</v>
      </c>
      <c r="G7238" s="67" t="s">
        <v>12624</v>
      </c>
      <c r="XDY7238" s="66" t="s">
        <v>12625</v>
      </c>
      <c r="XDZ7238" s="65" t="s">
        <v>12626</v>
      </c>
      <c r="XEA7238" s="65" t="s">
        <v>12630</v>
      </c>
    </row>
    <row r="7239" spans="1:7 16353:16355" s="64" customFormat="1" ht="43.5" x14ac:dyDescent="0.35">
      <c r="A7239" s="67" t="s">
        <v>7176</v>
      </c>
      <c r="B7239" s="68" t="s">
        <v>12192</v>
      </c>
      <c r="C7239" s="68"/>
      <c r="D7239" s="67">
        <v>0</v>
      </c>
      <c r="E7239" s="69">
        <v>0</v>
      </c>
      <c r="F7239" s="68" t="s">
        <v>15</v>
      </c>
      <c r="G7239" s="67" t="s">
        <v>12624</v>
      </c>
      <c r="XDY7239" s="66" t="s">
        <v>12628</v>
      </c>
      <c r="XDZ7239" s="65" t="s">
        <v>12629</v>
      </c>
      <c r="XEA7239" s="65" t="s">
        <v>12629</v>
      </c>
    </row>
    <row r="7240" spans="1:7 16353:16355" s="64" customFormat="1" ht="58" x14ac:dyDescent="0.35">
      <c r="A7240" s="67" t="s">
        <v>7177</v>
      </c>
      <c r="B7240" s="68" t="s">
        <v>12193</v>
      </c>
      <c r="C7240" s="68"/>
      <c r="D7240" s="67">
        <v>0</v>
      </c>
      <c r="E7240" s="69">
        <v>0</v>
      </c>
      <c r="F7240" s="68" t="s">
        <v>15</v>
      </c>
      <c r="G7240" s="67" t="s">
        <v>12624</v>
      </c>
      <c r="XDY7240" s="66" t="s">
        <v>12628</v>
      </c>
      <c r="XDZ7240" s="65" t="s">
        <v>12629</v>
      </c>
      <c r="XEA7240" s="65" t="s">
        <v>12629</v>
      </c>
    </row>
    <row r="7241" spans="1:7 16353:16355" s="64" customFormat="1" ht="29" x14ac:dyDescent="0.35">
      <c r="A7241" s="67" t="s">
        <v>7178</v>
      </c>
      <c r="B7241" s="68" t="s">
        <v>7836</v>
      </c>
      <c r="C7241" s="68"/>
      <c r="D7241" s="67">
        <v>15</v>
      </c>
      <c r="E7241" s="69">
        <v>15</v>
      </c>
      <c r="F7241" s="68" t="s">
        <v>15</v>
      </c>
      <c r="G7241" s="67" t="s">
        <v>12624</v>
      </c>
      <c r="XDY7241" s="66" t="s">
        <v>12625</v>
      </c>
      <c r="XDZ7241" s="65" t="s">
        <v>12626</v>
      </c>
      <c r="XEA7241" s="65" t="s">
        <v>12630</v>
      </c>
    </row>
    <row r="7242" spans="1:7 16353:16355" s="64" customFormat="1" ht="29" x14ac:dyDescent="0.35">
      <c r="A7242" s="67" t="s">
        <v>7179</v>
      </c>
      <c r="B7242" s="68" t="s">
        <v>12194</v>
      </c>
      <c r="C7242" s="68"/>
      <c r="D7242" s="67">
        <v>0</v>
      </c>
      <c r="E7242" s="69">
        <v>0</v>
      </c>
      <c r="F7242" s="68" t="s">
        <v>15</v>
      </c>
      <c r="G7242" s="67" t="s">
        <v>12624</v>
      </c>
      <c r="XDY7242" s="66" t="s">
        <v>12628</v>
      </c>
      <c r="XDZ7242" s="65" t="s">
        <v>12629</v>
      </c>
      <c r="XEA7242" s="65" t="s">
        <v>12629</v>
      </c>
    </row>
    <row r="7243" spans="1:7 16353:16355" s="64" customFormat="1" ht="29" x14ac:dyDescent="0.35">
      <c r="A7243" s="67" t="s">
        <v>7180</v>
      </c>
      <c r="B7243" s="68" t="s">
        <v>12195</v>
      </c>
      <c r="C7243" s="68"/>
      <c r="D7243" s="67">
        <v>15</v>
      </c>
      <c r="E7243" s="69">
        <v>15</v>
      </c>
      <c r="F7243" s="68" t="s">
        <v>15</v>
      </c>
      <c r="G7243" s="67" t="s">
        <v>12624</v>
      </c>
      <c r="XDY7243" s="66" t="s">
        <v>12625</v>
      </c>
      <c r="XDZ7243" s="65" t="s">
        <v>12626</v>
      </c>
      <c r="XEA7243" s="65" t="s">
        <v>12630</v>
      </c>
    </row>
    <row r="7244" spans="1:7 16353:16355" s="64" customFormat="1" ht="29" x14ac:dyDescent="0.35">
      <c r="A7244" s="67" t="s">
        <v>7181</v>
      </c>
      <c r="B7244" s="68" t="s">
        <v>12196</v>
      </c>
      <c r="C7244" s="68"/>
      <c r="D7244" s="67">
        <v>0</v>
      </c>
      <c r="E7244" s="69">
        <v>0</v>
      </c>
      <c r="F7244" s="68" t="s">
        <v>15</v>
      </c>
      <c r="G7244" s="67" t="s">
        <v>12624</v>
      </c>
      <c r="XDY7244" s="66" t="s">
        <v>12628</v>
      </c>
      <c r="XDZ7244" s="65" t="s">
        <v>12629</v>
      </c>
      <c r="XEA7244" s="65" t="s">
        <v>12629</v>
      </c>
    </row>
    <row r="7245" spans="1:7 16353:16355" s="64" customFormat="1" ht="29" x14ac:dyDescent="0.35">
      <c r="A7245" s="67" t="s">
        <v>7182</v>
      </c>
      <c r="B7245" s="68" t="s">
        <v>7836</v>
      </c>
      <c r="C7245" s="68"/>
      <c r="D7245" s="67">
        <v>15</v>
      </c>
      <c r="E7245" s="69">
        <v>15</v>
      </c>
      <c r="F7245" s="68" t="s">
        <v>15</v>
      </c>
      <c r="G7245" s="67" t="s">
        <v>12624</v>
      </c>
      <c r="XDY7245" s="66" t="s">
        <v>12625</v>
      </c>
      <c r="XDZ7245" s="65" t="s">
        <v>12626</v>
      </c>
      <c r="XEA7245" s="65" t="s">
        <v>12630</v>
      </c>
    </row>
    <row r="7246" spans="1:7 16353:16355" s="64" customFormat="1" ht="29" x14ac:dyDescent="0.35">
      <c r="A7246" s="67" t="s">
        <v>7183</v>
      </c>
      <c r="B7246" s="68" t="s">
        <v>12197</v>
      </c>
      <c r="C7246" s="68"/>
      <c r="D7246" s="67">
        <v>15</v>
      </c>
      <c r="E7246" s="69">
        <v>0</v>
      </c>
      <c r="F7246" s="68" t="s">
        <v>15</v>
      </c>
      <c r="G7246" s="67">
        <v>0</v>
      </c>
      <c r="XDY7246" s="66" t="s">
        <v>12625</v>
      </c>
      <c r="XDZ7246" s="65" t="s">
        <v>12626</v>
      </c>
      <c r="XEA7246" s="65" t="s">
        <v>12627</v>
      </c>
    </row>
    <row r="7247" spans="1:7 16353:16355" s="64" customFormat="1" ht="43.5" x14ac:dyDescent="0.35">
      <c r="A7247" s="67" t="s">
        <v>7184</v>
      </c>
      <c r="B7247" s="68" t="s">
        <v>12198</v>
      </c>
      <c r="C7247" s="68"/>
      <c r="D7247" s="67">
        <v>0</v>
      </c>
      <c r="E7247" s="69">
        <v>0</v>
      </c>
      <c r="F7247" s="68" t="s">
        <v>15</v>
      </c>
      <c r="G7247" s="67">
        <v>0</v>
      </c>
      <c r="XDY7247" s="66" t="s">
        <v>12628</v>
      </c>
      <c r="XDZ7247" s="65" t="s">
        <v>12629</v>
      </c>
      <c r="XEA7247" s="65" t="s">
        <v>12631</v>
      </c>
    </row>
    <row r="7248" spans="1:7 16353:16355" s="64" customFormat="1" x14ac:dyDescent="0.35">
      <c r="A7248" s="67" t="s">
        <v>7185</v>
      </c>
      <c r="B7248" s="68" t="s">
        <v>7836</v>
      </c>
      <c r="C7248" s="68"/>
      <c r="D7248" s="67">
        <v>0</v>
      </c>
      <c r="E7248" s="69">
        <v>0</v>
      </c>
      <c r="F7248" s="68" t="s">
        <v>15</v>
      </c>
      <c r="G7248" s="67" t="s">
        <v>12624</v>
      </c>
      <c r="XDY7248" s="66" t="s">
        <v>12628</v>
      </c>
      <c r="XDZ7248" s="65" t="s">
        <v>12629</v>
      </c>
      <c r="XEA7248" s="65" t="s">
        <v>12629</v>
      </c>
    </row>
    <row r="7249" spans="1:7 16353:16355" s="64" customFormat="1" x14ac:dyDescent="0.35">
      <c r="A7249" s="67" t="s">
        <v>7186</v>
      </c>
      <c r="B7249" s="68" t="s">
        <v>12199</v>
      </c>
      <c r="C7249" s="68"/>
      <c r="D7249" s="67">
        <v>0</v>
      </c>
      <c r="E7249" s="69">
        <v>0</v>
      </c>
      <c r="F7249" s="68" t="s">
        <v>15</v>
      </c>
      <c r="G7249" s="67" t="s">
        <v>12624</v>
      </c>
      <c r="XDY7249" s="66" t="s">
        <v>12628</v>
      </c>
      <c r="XDZ7249" s="65" t="s">
        <v>12629</v>
      </c>
      <c r="XEA7249" s="65" t="s">
        <v>12629</v>
      </c>
    </row>
    <row r="7250" spans="1:7 16353:16355" s="64" customFormat="1" ht="58" x14ac:dyDescent="0.35">
      <c r="A7250" s="67" t="s">
        <v>7187</v>
      </c>
      <c r="B7250" s="68" t="s">
        <v>12200</v>
      </c>
      <c r="C7250" s="68"/>
      <c r="D7250" s="67">
        <v>0</v>
      </c>
      <c r="E7250" s="69">
        <v>0</v>
      </c>
      <c r="F7250" s="68" t="s">
        <v>15</v>
      </c>
      <c r="G7250" s="67" t="s">
        <v>12624</v>
      </c>
      <c r="XDY7250" s="66" t="s">
        <v>12628</v>
      </c>
      <c r="XDZ7250" s="65" t="s">
        <v>12629</v>
      </c>
      <c r="XEA7250" s="65" t="s">
        <v>12629</v>
      </c>
    </row>
    <row r="7251" spans="1:7 16353:16355" s="64" customFormat="1" ht="29" x14ac:dyDescent="0.35">
      <c r="A7251" s="67" t="s">
        <v>7188</v>
      </c>
      <c r="B7251" s="68" t="s">
        <v>12201</v>
      </c>
      <c r="C7251" s="68"/>
      <c r="D7251" s="67">
        <v>5</v>
      </c>
      <c r="E7251" s="69">
        <v>5</v>
      </c>
      <c r="F7251" s="68" t="s">
        <v>15</v>
      </c>
      <c r="G7251" s="67" t="s">
        <v>12624</v>
      </c>
      <c r="XDY7251" s="66" t="s">
        <v>12625</v>
      </c>
      <c r="XDZ7251" s="65" t="s">
        <v>12626</v>
      </c>
      <c r="XEA7251" s="65" t="s">
        <v>12630</v>
      </c>
    </row>
    <row r="7252" spans="1:7 16353:16355" s="64" customFormat="1" x14ac:dyDescent="0.35">
      <c r="A7252" s="67" t="s">
        <v>7189</v>
      </c>
      <c r="B7252" s="68" t="s">
        <v>7836</v>
      </c>
      <c r="C7252" s="68"/>
      <c r="D7252" s="67">
        <v>0</v>
      </c>
      <c r="E7252" s="69">
        <v>0</v>
      </c>
      <c r="F7252" s="68" t="s">
        <v>15</v>
      </c>
      <c r="G7252" s="67" t="s">
        <v>12624</v>
      </c>
      <c r="XDY7252" s="66" t="s">
        <v>12628</v>
      </c>
      <c r="XDZ7252" s="65" t="s">
        <v>12629</v>
      </c>
      <c r="XEA7252" s="65" t="s">
        <v>12629</v>
      </c>
    </row>
    <row r="7253" spans="1:7 16353:16355" s="64" customFormat="1" ht="29" x14ac:dyDescent="0.35">
      <c r="A7253" s="67" t="s">
        <v>7190</v>
      </c>
      <c r="B7253" s="68" t="s">
        <v>12202</v>
      </c>
      <c r="C7253" s="68"/>
      <c r="D7253" s="67">
        <v>0</v>
      </c>
      <c r="E7253" s="69">
        <v>0</v>
      </c>
      <c r="F7253" s="68" t="s">
        <v>15</v>
      </c>
      <c r="G7253" s="67" t="s">
        <v>12624</v>
      </c>
      <c r="XDY7253" s="66" t="s">
        <v>12628</v>
      </c>
      <c r="XDZ7253" s="65" t="s">
        <v>12629</v>
      </c>
      <c r="XEA7253" s="65" t="s">
        <v>12629</v>
      </c>
    </row>
    <row r="7254" spans="1:7 16353:16355" s="64" customFormat="1" x14ac:dyDescent="0.35">
      <c r="A7254" s="67" t="s">
        <v>7191</v>
      </c>
      <c r="B7254" s="68" t="s">
        <v>12203</v>
      </c>
      <c r="C7254" s="68"/>
      <c r="D7254" s="67">
        <v>0</v>
      </c>
      <c r="E7254" s="69">
        <v>0</v>
      </c>
      <c r="F7254" s="68" t="s">
        <v>15</v>
      </c>
      <c r="G7254" s="67" t="s">
        <v>12624</v>
      </c>
      <c r="XDY7254" s="66" t="s">
        <v>12628</v>
      </c>
      <c r="XDZ7254" s="65" t="s">
        <v>12629</v>
      </c>
      <c r="XEA7254" s="65" t="s">
        <v>12629</v>
      </c>
    </row>
    <row r="7255" spans="1:7 16353:16355" s="64" customFormat="1" x14ac:dyDescent="0.35">
      <c r="A7255" s="67" t="s">
        <v>7192</v>
      </c>
      <c r="B7255" s="68" t="s">
        <v>12204</v>
      </c>
      <c r="C7255" s="68"/>
      <c r="D7255" s="67">
        <v>0</v>
      </c>
      <c r="E7255" s="69">
        <v>0</v>
      </c>
      <c r="F7255" s="68" t="s">
        <v>15</v>
      </c>
      <c r="G7255" s="67" t="s">
        <v>12624</v>
      </c>
      <c r="XDY7255" s="66" t="s">
        <v>12628</v>
      </c>
      <c r="XDZ7255" s="65" t="s">
        <v>12629</v>
      </c>
      <c r="XEA7255" s="65" t="s">
        <v>12629</v>
      </c>
    </row>
    <row r="7256" spans="1:7 16353:16355" s="64" customFormat="1" x14ac:dyDescent="0.35">
      <c r="A7256" s="67" t="s">
        <v>7193</v>
      </c>
      <c r="B7256" s="68" t="s">
        <v>12205</v>
      </c>
      <c r="C7256" s="68"/>
      <c r="D7256" s="67">
        <v>0</v>
      </c>
      <c r="E7256" s="69">
        <v>0</v>
      </c>
      <c r="F7256" s="68" t="s">
        <v>15</v>
      </c>
      <c r="G7256" s="67" t="s">
        <v>12624</v>
      </c>
      <c r="XDY7256" s="66" t="s">
        <v>12628</v>
      </c>
      <c r="XDZ7256" s="65" t="s">
        <v>12629</v>
      </c>
      <c r="XEA7256" s="65" t="s">
        <v>12629</v>
      </c>
    </row>
    <row r="7257" spans="1:7 16353:16355" s="64" customFormat="1" ht="29" x14ac:dyDescent="0.35">
      <c r="A7257" s="67" t="s">
        <v>7194</v>
      </c>
      <c r="B7257" s="68" t="s">
        <v>12206</v>
      </c>
      <c r="C7257" s="68"/>
      <c r="D7257" s="67">
        <v>5</v>
      </c>
      <c r="E7257" s="69">
        <v>5</v>
      </c>
      <c r="F7257" s="68" t="s">
        <v>15</v>
      </c>
      <c r="G7257" s="67" t="s">
        <v>12624</v>
      </c>
      <c r="XDY7257" s="66" t="s">
        <v>12625</v>
      </c>
      <c r="XDZ7257" s="65" t="s">
        <v>12626</v>
      </c>
      <c r="XEA7257" s="65" t="s">
        <v>12630</v>
      </c>
    </row>
    <row r="7258" spans="1:7 16353:16355" s="64" customFormat="1" x14ac:dyDescent="0.35">
      <c r="A7258" s="67" t="s">
        <v>7195</v>
      </c>
      <c r="B7258" s="68" t="s">
        <v>7836</v>
      </c>
      <c r="C7258" s="68"/>
      <c r="D7258" s="67">
        <v>0</v>
      </c>
      <c r="E7258" s="69">
        <v>0</v>
      </c>
      <c r="F7258" s="68" t="s">
        <v>15</v>
      </c>
      <c r="G7258" s="67" t="s">
        <v>12624</v>
      </c>
      <c r="XDY7258" s="66" t="s">
        <v>12628</v>
      </c>
      <c r="XDZ7258" s="65" t="s">
        <v>12629</v>
      </c>
      <c r="XEA7258" s="65" t="s">
        <v>12629</v>
      </c>
    </row>
    <row r="7259" spans="1:7 16353:16355" s="64" customFormat="1" x14ac:dyDescent="0.35">
      <c r="A7259" s="67" t="s">
        <v>7196</v>
      </c>
      <c r="B7259" s="68" t="s">
        <v>12199</v>
      </c>
      <c r="C7259" s="68"/>
      <c r="D7259" s="67">
        <v>0</v>
      </c>
      <c r="E7259" s="69">
        <v>0</v>
      </c>
      <c r="F7259" s="68" t="s">
        <v>15</v>
      </c>
      <c r="G7259" s="67" t="s">
        <v>12624</v>
      </c>
      <c r="XDY7259" s="66" t="s">
        <v>12628</v>
      </c>
      <c r="XDZ7259" s="65" t="s">
        <v>12629</v>
      </c>
      <c r="XEA7259" s="65" t="s">
        <v>12629</v>
      </c>
    </row>
    <row r="7260" spans="1:7 16353:16355" s="64" customFormat="1" x14ac:dyDescent="0.35">
      <c r="A7260" s="67" t="s">
        <v>7197</v>
      </c>
      <c r="B7260" s="68" t="s">
        <v>12207</v>
      </c>
      <c r="C7260" s="68"/>
      <c r="D7260" s="67">
        <v>0</v>
      </c>
      <c r="E7260" s="69">
        <v>0</v>
      </c>
      <c r="F7260" s="68" t="s">
        <v>15</v>
      </c>
      <c r="G7260" s="67" t="s">
        <v>12624</v>
      </c>
      <c r="XDY7260" s="66" t="s">
        <v>12628</v>
      </c>
      <c r="XDZ7260" s="65" t="s">
        <v>12629</v>
      </c>
      <c r="XEA7260" s="65" t="s">
        <v>12629</v>
      </c>
    </row>
    <row r="7261" spans="1:7 16353:16355" s="64" customFormat="1" x14ac:dyDescent="0.35">
      <c r="A7261" s="67" t="s">
        <v>7198</v>
      </c>
      <c r="B7261" s="68" t="s">
        <v>7836</v>
      </c>
      <c r="C7261" s="68"/>
      <c r="D7261" s="67">
        <v>0</v>
      </c>
      <c r="E7261" s="69">
        <v>0</v>
      </c>
      <c r="F7261" s="68" t="s">
        <v>15</v>
      </c>
      <c r="G7261" s="67" t="s">
        <v>12624</v>
      </c>
      <c r="XDY7261" s="66" t="s">
        <v>12628</v>
      </c>
      <c r="XDZ7261" s="65" t="s">
        <v>12629</v>
      </c>
      <c r="XEA7261" s="65" t="s">
        <v>12629</v>
      </c>
    </row>
    <row r="7262" spans="1:7 16353:16355" s="64" customFormat="1" ht="29" x14ac:dyDescent="0.35">
      <c r="A7262" s="67" t="s">
        <v>7199</v>
      </c>
      <c r="B7262" s="68" t="s">
        <v>12208</v>
      </c>
      <c r="C7262" s="68"/>
      <c r="D7262" s="67">
        <v>10</v>
      </c>
      <c r="E7262" s="69">
        <v>10</v>
      </c>
      <c r="F7262" s="68" t="s">
        <v>15</v>
      </c>
      <c r="G7262" s="67" t="s">
        <v>12624</v>
      </c>
      <c r="XDY7262" s="66" t="s">
        <v>12625</v>
      </c>
      <c r="XDZ7262" s="65" t="s">
        <v>12626</v>
      </c>
      <c r="XEA7262" s="65" t="s">
        <v>12630</v>
      </c>
    </row>
    <row r="7263" spans="1:7 16353:16355" s="64" customFormat="1" ht="29" x14ac:dyDescent="0.35">
      <c r="A7263" s="67" t="s">
        <v>7200</v>
      </c>
      <c r="B7263" s="68" t="s">
        <v>12209</v>
      </c>
      <c r="C7263" s="68"/>
      <c r="D7263" s="67">
        <v>5</v>
      </c>
      <c r="E7263" s="69">
        <v>5</v>
      </c>
      <c r="F7263" s="68" t="s">
        <v>15</v>
      </c>
      <c r="G7263" s="67" t="s">
        <v>12624</v>
      </c>
      <c r="XDY7263" s="66" t="s">
        <v>12625</v>
      </c>
      <c r="XDZ7263" s="65" t="s">
        <v>12626</v>
      </c>
      <c r="XEA7263" s="65" t="s">
        <v>12630</v>
      </c>
    </row>
    <row r="7264" spans="1:7 16353:16355" s="64" customFormat="1" ht="29" x14ac:dyDescent="0.35">
      <c r="A7264" s="67" t="s">
        <v>7201</v>
      </c>
      <c r="B7264" s="68" t="s">
        <v>12210</v>
      </c>
      <c r="C7264" s="68"/>
      <c r="D7264" s="67">
        <v>15</v>
      </c>
      <c r="E7264" s="69">
        <v>15</v>
      </c>
      <c r="F7264" s="68" t="s">
        <v>15</v>
      </c>
      <c r="G7264" s="67" t="s">
        <v>12624</v>
      </c>
      <c r="XDY7264" s="66" t="s">
        <v>12625</v>
      </c>
      <c r="XDZ7264" s="65" t="s">
        <v>12626</v>
      </c>
      <c r="XEA7264" s="65" t="s">
        <v>12630</v>
      </c>
    </row>
    <row r="7265" spans="1:7 16353:16355" s="64" customFormat="1" ht="29" x14ac:dyDescent="0.35">
      <c r="A7265" s="67" t="s">
        <v>7202</v>
      </c>
      <c r="B7265" s="68" t="s">
        <v>12211</v>
      </c>
      <c r="C7265" s="68"/>
      <c r="D7265" s="67">
        <v>15</v>
      </c>
      <c r="E7265" s="69">
        <v>15</v>
      </c>
      <c r="F7265" s="68" t="s">
        <v>15</v>
      </c>
      <c r="G7265" s="67" t="s">
        <v>12624</v>
      </c>
      <c r="XDY7265" s="66" t="s">
        <v>12625</v>
      </c>
      <c r="XDZ7265" s="65" t="s">
        <v>12626</v>
      </c>
      <c r="XEA7265" s="65" t="s">
        <v>12630</v>
      </c>
    </row>
    <row r="7266" spans="1:7 16353:16355" s="64" customFormat="1" ht="29" x14ac:dyDescent="0.35">
      <c r="A7266" s="67" t="s">
        <v>7203</v>
      </c>
      <c r="B7266" s="68" t="s">
        <v>12212</v>
      </c>
      <c r="C7266" s="68"/>
      <c r="D7266" s="67">
        <v>15</v>
      </c>
      <c r="E7266" s="69">
        <v>15</v>
      </c>
      <c r="F7266" s="68" t="s">
        <v>15</v>
      </c>
      <c r="G7266" s="67" t="s">
        <v>12624</v>
      </c>
      <c r="XDY7266" s="66" t="s">
        <v>12625</v>
      </c>
      <c r="XDZ7266" s="65" t="s">
        <v>12626</v>
      </c>
      <c r="XEA7266" s="65" t="s">
        <v>12630</v>
      </c>
    </row>
    <row r="7267" spans="1:7 16353:16355" s="64" customFormat="1" ht="43.5" x14ac:dyDescent="0.35">
      <c r="A7267" s="67" t="s">
        <v>7204</v>
      </c>
      <c r="B7267" s="68" t="s">
        <v>12213</v>
      </c>
      <c r="C7267" s="68"/>
      <c r="D7267" s="67">
        <v>0</v>
      </c>
      <c r="E7267" s="69">
        <v>0</v>
      </c>
      <c r="F7267" s="68" t="s">
        <v>15</v>
      </c>
      <c r="G7267" s="67" t="s">
        <v>12624</v>
      </c>
      <c r="XDY7267" s="66" t="s">
        <v>12628</v>
      </c>
      <c r="XDZ7267" s="65" t="s">
        <v>12629</v>
      </c>
      <c r="XEA7267" s="65" t="s">
        <v>12629</v>
      </c>
    </row>
    <row r="7268" spans="1:7 16353:16355" s="64" customFormat="1" ht="58" x14ac:dyDescent="0.35">
      <c r="A7268" s="67" t="s">
        <v>7205</v>
      </c>
      <c r="B7268" s="68" t="s">
        <v>12214</v>
      </c>
      <c r="C7268" s="68"/>
      <c r="D7268" s="67">
        <v>0</v>
      </c>
      <c r="E7268" s="69">
        <v>0</v>
      </c>
      <c r="F7268" s="68" t="s">
        <v>15</v>
      </c>
      <c r="G7268" s="67" t="s">
        <v>12624</v>
      </c>
      <c r="XDY7268" s="66" t="s">
        <v>12628</v>
      </c>
      <c r="XDZ7268" s="65" t="s">
        <v>12629</v>
      </c>
      <c r="XEA7268" s="65" t="s">
        <v>12629</v>
      </c>
    </row>
    <row r="7269" spans="1:7 16353:16355" s="64" customFormat="1" ht="43.5" x14ac:dyDescent="0.35">
      <c r="A7269" s="67" t="s">
        <v>7206</v>
      </c>
      <c r="B7269" s="68" t="s">
        <v>12215</v>
      </c>
      <c r="C7269" s="68"/>
      <c r="D7269" s="67">
        <v>0</v>
      </c>
      <c r="E7269" s="69">
        <v>0</v>
      </c>
      <c r="F7269" s="68" t="s">
        <v>15</v>
      </c>
      <c r="G7269" s="67" t="s">
        <v>12624</v>
      </c>
      <c r="XDY7269" s="66" t="s">
        <v>12628</v>
      </c>
      <c r="XDZ7269" s="65" t="s">
        <v>12629</v>
      </c>
      <c r="XEA7269" s="65" t="s">
        <v>12629</v>
      </c>
    </row>
    <row r="7270" spans="1:7 16353:16355" s="64" customFormat="1" ht="29" x14ac:dyDescent="0.35">
      <c r="A7270" s="67" t="s">
        <v>7207</v>
      </c>
      <c r="B7270" s="68" t="s">
        <v>7836</v>
      </c>
      <c r="C7270" s="68"/>
      <c r="D7270" s="67">
        <v>15</v>
      </c>
      <c r="E7270" s="69">
        <v>15</v>
      </c>
      <c r="F7270" s="68" t="s">
        <v>15</v>
      </c>
      <c r="G7270" s="67" t="s">
        <v>12624</v>
      </c>
      <c r="XDY7270" s="66" t="s">
        <v>12625</v>
      </c>
      <c r="XDZ7270" s="65" t="s">
        <v>12626</v>
      </c>
      <c r="XEA7270" s="65" t="s">
        <v>12630</v>
      </c>
    </row>
    <row r="7271" spans="1:7 16353:16355" s="64" customFormat="1" ht="29" x14ac:dyDescent="0.35">
      <c r="A7271" s="67" t="s">
        <v>7208</v>
      </c>
      <c r="B7271" s="68" t="s">
        <v>12216</v>
      </c>
      <c r="C7271" s="68"/>
      <c r="D7271" s="67">
        <v>15</v>
      </c>
      <c r="E7271" s="69">
        <v>15</v>
      </c>
      <c r="F7271" s="68" t="s">
        <v>15</v>
      </c>
      <c r="G7271" s="67" t="s">
        <v>12624</v>
      </c>
      <c r="XDY7271" s="66" t="s">
        <v>12625</v>
      </c>
      <c r="XDZ7271" s="65" t="s">
        <v>12626</v>
      </c>
      <c r="XEA7271" s="65" t="s">
        <v>12630</v>
      </c>
    </row>
    <row r="7272" spans="1:7 16353:16355" s="64" customFormat="1" ht="29" x14ac:dyDescent="0.35">
      <c r="A7272" s="67" t="s">
        <v>7209</v>
      </c>
      <c r="B7272" s="68" t="s">
        <v>12217</v>
      </c>
      <c r="C7272" s="68"/>
      <c r="D7272" s="67">
        <v>15</v>
      </c>
      <c r="E7272" s="69">
        <v>15</v>
      </c>
      <c r="F7272" s="68" t="s">
        <v>15</v>
      </c>
      <c r="G7272" s="67" t="s">
        <v>12624</v>
      </c>
      <c r="XDY7272" s="66" t="s">
        <v>12625</v>
      </c>
      <c r="XDZ7272" s="65" t="s">
        <v>12626</v>
      </c>
      <c r="XEA7272" s="65" t="s">
        <v>12630</v>
      </c>
    </row>
    <row r="7273" spans="1:7 16353:16355" s="64" customFormat="1" ht="29" x14ac:dyDescent="0.35">
      <c r="A7273" s="67" t="s">
        <v>7210</v>
      </c>
      <c r="B7273" s="68" t="s">
        <v>7836</v>
      </c>
      <c r="C7273" s="68"/>
      <c r="D7273" s="67">
        <v>15</v>
      </c>
      <c r="E7273" s="69">
        <v>15</v>
      </c>
      <c r="F7273" s="68" t="s">
        <v>15</v>
      </c>
      <c r="G7273" s="67" t="s">
        <v>12624</v>
      </c>
      <c r="XDY7273" s="66" t="s">
        <v>12625</v>
      </c>
      <c r="XDZ7273" s="65" t="s">
        <v>12626</v>
      </c>
      <c r="XEA7273" s="65" t="s">
        <v>12630</v>
      </c>
    </row>
    <row r="7274" spans="1:7 16353:16355" s="64" customFormat="1" ht="29" x14ac:dyDescent="0.35">
      <c r="A7274" s="67" t="s">
        <v>7211</v>
      </c>
      <c r="B7274" s="68" t="s">
        <v>12218</v>
      </c>
      <c r="C7274" s="68"/>
      <c r="D7274" s="67">
        <v>5</v>
      </c>
      <c r="E7274" s="69">
        <v>5</v>
      </c>
      <c r="F7274" s="68" t="s">
        <v>15</v>
      </c>
      <c r="G7274" s="67" t="s">
        <v>12624</v>
      </c>
      <c r="XDY7274" s="66" t="s">
        <v>12625</v>
      </c>
      <c r="XDZ7274" s="65" t="s">
        <v>12626</v>
      </c>
      <c r="XEA7274" s="65" t="s">
        <v>12630</v>
      </c>
    </row>
    <row r="7275" spans="1:7 16353:16355" s="64" customFormat="1" x14ac:dyDescent="0.35">
      <c r="A7275" s="67" t="s">
        <v>7212</v>
      </c>
      <c r="B7275" s="68" t="s">
        <v>7836</v>
      </c>
      <c r="C7275" s="68"/>
      <c r="D7275" s="67">
        <v>0</v>
      </c>
      <c r="E7275" s="69">
        <v>0</v>
      </c>
      <c r="F7275" s="68" t="s">
        <v>15</v>
      </c>
      <c r="G7275" s="67" t="s">
        <v>12624</v>
      </c>
      <c r="XDY7275" s="66" t="s">
        <v>12628</v>
      </c>
      <c r="XDZ7275" s="65" t="s">
        <v>12629</v>
      </c>
      <c r="XEA7275" s="65" t="s">
        <v>12629</v>
      </c>
    </row>
    <row r="7276" spans="1:7 16353:16355" s="64" customFormat="1" ht="29" x14ac:dyDescent="0.35">
      <c r="A7276" s="67" t="s">
        <v>7213</v>
      </c>
      <c r="B7276" s="68" t="s">
        <v>12219</v>
      </c>
      <c r="C7276" s="68"/>
      <c r="D7276" s="67">
        <v>15</v>
      </c>
      <c r="E7276" s="69">
        <v>15</v>
      </c>
      <c r="F7276" s="68" t="s">
        <v>15</v>
      </c>
      <c r="G7276" s="67" t="s">
        <v>12624</v>
      </c>
      <c r="XDY7276" s="66" t="s">
        <v>12625</v>
      </c>
      <c r="XDZ7276" s="65" t="s">
        <v>12626</v>
      </c>
      <c r="XEA7276" s="65" t="s">
        <v>12630</v>
      </c>
    </row>
    <row r="7277" spans="1:7 16353:16355" s="64" customFormat="1" x14ac:dyDescent="0.35">
      <c r="A7277" s="67" t="s">
        <v>7214</v>
      </c>
      <c r="B7277" s="68" t="s">
        <v>12220</v>
      </c>
      <c r="C7277" s="68"/>
      <c r="D7277" s="67">
        <v>0</v>
      </c>
      <c r="E7277" s="69">
        <v>0</v>
      </c>
      <c r="F7277" s="68" t="s">
        <v>15</v>
      </c>
      <c r="G7277" s="67" t="s">
        <v>12624</v>
      </c>
      <c r="XDY7277" s="66" t="s">
        <v>12628</v>
      </c>
      <c r="XDZ7277" s="65" t="s">
        <v>12629</v>
      </c>
      <c r="XEA7277" s="65" t="s">
        <v>12629</v>
      </c>
    </row>
    <row r="7278" spans="1:7 16353:16355" s="64" customFormat="1" ht="29" x14ac:dyDescent="0.35">
      <c r="A7278" s="67" t="s">
        <v>7215</v>
      </c>
      <c r="B7278" s="68" t="s">
        <v>7836</v>
      </c>
      <c r="C7278" s="68"/>
      <c r="D7278" s="67">
        <v>15</v>
      </c>
      <c r="E7278" s="69">
        <v>15</v>
      </c>
      <c r="F7278" s="68" t="s">
        <v>15</v>
      </c>
      <c r="G7278" s="67" t="s">
        <v>12624</v>
      </c>
      <c r="XDY7278" s="66" t="s">
        <v>12625</v>
      </c>
      <c r="XDZ7278" s="65" t="s">
        <v>12626</v>
      </c>
      <c r="XEA7278" s="65" t="s">
        <v>12630</v>
      </c>
    </row>
    <row r="7279" spans="1:7 16353:16355" s="64" customFormat="1" ht="29" x14ac:dyDescent="0.35">
      <c r="A7279" s="67" t="s">
        <v>7216</v>
      </c>
      <c r="B7279" s="68" t="s">
        <v>12220</v>
      </c>
      <c r="C7279" s="68"/>
      <c r="D7279" s="67">
        <v>5</v>
      </c>
      <c r="E7279" s="69">
        <v>5</v>
      </c>
      <c r="F7279" s="68" t="s">
        <v>15</v>
      </c>
      <c r="G7279" s="67" t="s">
        <v>12624</v>
      </c>
      <c r="XDY7279" s="66" t="s">
        <v>12625</v>
      </c>
      <c r="XDZ7279" s="65" t="s">
        <v>12626</v>
      </c>
      <c r="XEA7279" s="65" t="s">
        <v>12630</v>
      </c>
    </row>
    <row r="7280" spans="1:7 16353:16355" s="64" customFormat="1" ht="29" x14ac:dyDescent="0.35">
      <c r="A7280" s="67" t="s">
        <v>7217</v>
      </c>
      <c r="B7280" s="68" t="s">
        <v>7836</v>
      </c>
      <c r="C7280" s="68"/>
      <c r="D7280" s="67">
        <v>15</v>
      </c>
      <c r="E7280" s="69">
        <v>15</v>
      </c>
      <c r="F7280" s="68" t="s">
        <v>15</v>
      </c>
      <c r="G7280" s="67" t="s">
        <v>12624</v>
      </c>
      <c r="XDY7280" s="66" t="s">
        <v>12625</v>
      </c>
      <c r="XDZ7280" s="65" t="s">
        <v>12626</v>
      </c>
      <c r="XEA7280" s="65" t="s">
        <v>12630</v>
      </c>
    </row>
    <row r="7281" spans="1:7 16353:16355" s="64" customFormat="1" ht="43.5" x14ac:dyDescent="0.35">
      <c r="A7281" s="67" t="s">
        <v>7218</v>
      </c>
      <c r="B7281" s="68" t="s">
        <v>12221</v>
      </c>
      <c r="C7281" s="68"/>
      <c r="D7281" s="67">
        <v>5</v>
      </c>
      <c r="E7281" s="69">
        <v>5</v>
      </c>
      <c r="F7281" s="68" t="s">
        <v>15</v>
      </c>
      <c r="G7281" s="67" t="s">
        <v>12624</v>
      </c>
      <c r="XDY7281" s="66" t="s">
        <v>12625</v>
      </c>
      <c r="XDZ7281" s="65" t="s">
        <v>12626</v>
      </c>
      <c r="XEA7281" s="65" t="s">
        <v>12630</v>
      </c>
    </row>
    <row r="7282" spans="1:7 16353:16355" s="64" customFormat="1" ht="29" x14ac:dyDescent="0.35">
      <c r="A7282" s="67" t="s">
        <v>7219</v>
      </c>
      <c r="B7282" s="68" t="s">
        <v>7836</v>
      </c>
      <c r="C7282" s="68"/>
      <c r="D7282" s="67">
        <v>15</v>
      </c>
      <c r="E7282" s="69">
        <v>15</v>
      </c>
      <c r="F7282" s="68" t="s">
        <v>15</v>
      </c>
      <c r="G7282" s="67" t="s">
        <v>12624</v>
      </c>
      <c r="XDY7282" s="66" t="s">
        <v>12625</v>
      </c>
      <c r="XDZ7282" s="65" t="s">
        <v>12626</v>
      </c>
      <c r="XEA7282" s="65" t="s">
        <v>12630</v>
      </c>
    </row>
    <row r="7283" spans="1:7 16353:16355" s="64" customFormat="1" ht="43.5" x14ac:dyDescent="0.35">
      <c r="A7283" s="67" t="s">
        <v>7220</v>
      </c>
      <c r="B7283" s="68" t="s">
        <v>12221</v>
      </c>
      <c r="C7283" s="68"/>
      <c r="D7283" s="67">
        <v>5</v>
      </c>
      <c r="E7283" s="69">
        <v>5</v>
      </c>
      <c r="F7283" s="68" t="s">
        <v>15</v>
      </c>
      <c r="G7283" s="67" t="s">
        <v>12624</v>
      </c>
      <c r="XDY7283" s="66" t="s">
        <v>12625</v>
      </c>
      <c r="XDZ7283" s="65" t="s">
        <v>12626</v>
      </c>
      <c r="XEA7283" s="65" t="s">
        <v>12630</v>
      </c>
    </row>
    <row r="7284" spans="1:7 16353:16355" s="64" customFormat="1" ht="29" x14ac:dyDescent="0.35">
      <c r="A7284" s="67" t="s">
        <v>7221</v>
      </c>
      <c r="B7284" s="68" t="s">
        <v>12222</v>
      </c>
      <c r="C7284" s="68"/>
      <c r="D7284" s="67">
        <v>0</v>
      </c>
      <c r="E7284" s="69">
        <v>0</v>
      </c>
      <c r="F7284" s="68" t="s">
        <v>15</v>
      </c>
      <c r="G7284" s="67" t="s">
        <v>12624</v>
      </c>
      <c r="XDY7284" s="66" t="s">
        <v>12628</v>
      </c>
      <c r="XDZ7284" s="65" t="s">
        <v>12629</v>
      </c>
      <c r="XEA7284" s="65" t="s">
        <v>12629</v>
      </c>
    </row>
    <row r="7285" spans="1:7 16353:16355" s="64" customFormat="1" ht="29" x14ac:dyDescent="0.35">
      <c r="A7285" s="67" t="s">
        <v>7222</v>
      </c>
      <c r="B7285" s="68" t="s">
        <v>7836</v>
      </c>
      <c r="C7285" s="68"/>
      <c r="D7285" s="67">
        <v>15</v>
      </c>
      <c r="E7285" s="69">
        <v>15</v>
      </c>
      <c r="F7285" s="68" t="s">
        <v>15</v>
      </c>
      <c r="G7285" s="67" t="s">
        <v>12624</v>
      </c>
      <c r="XDY7285" s="66" t="s">
        <v>12625</v>
      </c>
      <c r="XDZ7285" s="65" t="s">
        <v>12626</v>
      </c>
      <c r="XEA7285" s="65" t="s">
        <v>12630</v>
      </c>
    </row>
    <row r="7286" spans="1:7 16353:16355" s="64" customFormat="1" ht="29" x14ac:dyDescent="0.35">
      <c r="A7286" s="67" t="s">
        <v>7223</v>
      </c>
      <c r="B7286" s="68" t="s">
        <v>12223</v>
      </c>
      <c r="C7286" s="68"/>
      <c r="D7286" s="67">
        <v>0</v>
      </c>
      <c r="E7286" s="69">
        <v>0</v>
      </c>
      <c r="F7286" s="68" t="s">
        <v>15</v>
      </c>
      <c r="G7286" s="67" t="s">
        <v>12624</v>
      </c>
      <c r="XDY7286" s="66" t="s">
        <v>12628</v>
      </c>
      <c r="XDZ7286" s="65" t="s">
        <v>12629</v>
      </c>
      <c r="XEA7286" s="65" t="s">
        <v>12629</v>
      </c>
    </row>
    <row r="7287" spans="1:7 16353:16355" s="64" customFormat="1" ht="29" x14ac:dyDescent="0.35">
      <c r="A7287" s="67" t="s">
        <v>7224</v>
      </c>
      <c r="B7287" s="68" t="s">
        <v>12224</v>
      </c>
      <c r="C7287" s="68"/>
      <c r="D7287" s="67">
        <v>5</v>
      </c>
      <c r="E7287" s="69">
        <v>5</v>
      </c>
      <c r="F7287" s="68" t="s">
        <v>15</v>
      </c>
      <c r="G7287" s="67" t="s">
        <v>12624</v>
      </c>
      <c r="XDY7287" s="66" t="s">
        <v>12625</v>
      </c>
      <c r="XDZ7287" s="65" t="s">
        <v>12626</v>
      </c>
      <c r="XEA7287" s="65" t="s">
        <v>12630</v>
      </c>
    </row>
    <row r="7288" spans="1:7 16353:16355" s="64" customFormat="1" x14ac:dyDescent="0.35">
      <c r="A7288" s="67" t="s">
        <v>7225</v>
      </c>
      <c r="B7288" s="68" t="s">
        <v>12225</v>
      </c>
      <c r="C7288" s="68"/>
      <c r="D7288" s="67">
        <v>0</v>
      </c>
      <c r="E7288" s="69">
        <v>0</v>
      </c>
      <c r="F7288" s="68" t="s">
        <v>15</v>
      </c>
      <c r="G7288" s="67" t="s">
        <v>12624</v>
      </c>
      <c r="XDY7288" s="66" t="s">
        <v>12628</v>
      </c>
      <c r="XDZ7288" s="65" t="s">
        <v>12629</v>
      </c>
      <c r="XEA7288" s="65" t="s">
        <v>12629</v>
      </c>
    </row>
    <row r="7289" spans="1:7 16353:16355" s="64" customFormat="1" x14ac:dyDescent="0.35">
      <c r="A7289" s="67" t="s">
        <v>7226</v>
      </c>
      <c r="B7289" s="68" t="s">
        <v>12226</v>
      </c>
      <c r="C7289" s="68"/>
      <c r="D7289" s="67">
        <v>0</v>
      </c>
      <c r="E7289" s="69">
        <v>0</v>
      </c>
      <c r="F7289" s="68" t="s">
        <v>15</v>
      </c>
      <c r="G7289" s="67" t="s">
        <v>12624</v>
      </c>
      <c r="XDY7289" s="66" t="s">
        <v>12628</v>
      </c>
      <c r="XDZ7289" s="65" t="s">
        <v>12629</v>
      </c>
      <c r="XEA7289" s="65" t="s">
        <v>12629</v>
      </c>
    </row>
    <row r="7290" spans="1:7 16353:16355" s="64" customFormat="1" x14ac:dyDescent="0.35">
      <c r="A7290" s="67" t="s">
        <v>7227</v>
      </c>
      <c r="B7290" s="68" t="s">
        <v>12227</v>
      </c>
      <c r="C7290" s="68"/>
      <c r="D7290" s="67">
        <v>0</v>
      </c>
      <c r="E7290" s="69">
        <v>0</v>
      </c>
      <c r="F7290" s="68" t="s">
        <v>15</v>
      </c>
      <c r="G7290" s="67" t="s">
        <v>12624</v>
      </c>
      <c r="XDY7290" s="66" t="s">
        <v>12628</v>
      </c>
      <c r="XDZ7290" s="65" t="s">
        <v>12629</v>
      </c>
      <c r="XEA7290" s="65" t="s">
        <v>12629</v>
      </c>
    </row>
    <row r="7291" spans="1:7 16353:16355" s="64" customFormat="1" ht="29" x14ac:dyDescent="0.35">
      <c r="A7291" s="67" t="s">
        <v>7228</v>
      </c>
      <c r="B7291" s="68" t="s">
        <v>7857</v>
      </c>
      <c r="C7291" s="68"/>
      <c r="D7291" s="67">
        <v>5</v>
      </c>
      <c r="E7291" s="69">
        <v>5</v>
      </c>
      <c r="F7291" s="68" t="s">
        <v>15</v>
      </c>
      <c r="G7291" s="67" t="s">
        <v>12624</v>
      </c>
      <c r="XDY7291" s="66" t="s">
        <v>12625</v>
      </c>
      <c r="XDZ7291" s="65" t="s">
        <v>12626</v>
      </c>
      <c r="XEA7291" s="65" t="s">
        <v>12630</v>
      </c>
    </row>
    <row r="7292" spans="1:7 16353:16355" s="64" customFormat="1" ht="29" x14ac:dyDescent="0.35">
      <c r="A7292" s="67" t="s">
        <v>7229</v>
      </c>
      <c r="B7292" s="68" t="s">
        <v>12228</v>
      </c>
      <c r="C7292" s="68"/>
      <c r="D7292" s="67">
        <v>10</v>
      </c>
      <c r="E7292" s="69">
        <v>10</v>
      </c>
      <c r="F7292" s="68" t="s">
        <v>15</v>
      </c>
      <c r="G7292" s="67" t="s">
        <v>12624</v>
      </c>
      <c r="XDY7292" s="66" t="s">
        <v>12625</v>
      </c>
      <c r="XDZ7292" s="65" t="s">
        <v>12626</v>
      </c>
      <c r="XEA7292" s="65" t="s">
        <v>12630</v>
      </c>
    </row>
    <row r="7293" spans="1:7 16353:16355" s="64" customFormat="1" ht="58" x14ac:dyDescent="0.35">
      <c r="A7293" s="67" t="s">
        <v>7230</v>
      </c>
      <c r="B7293" s="68" t="s">
        <v>12229</v>
      </c>
      <c r="C7293" s="68"/>
      <c r="D7293" s="67">
        <v>5</v>
      </c>
      <c r="E7293" s="69">
        <v>5</v>
      </c>
      <c r="F7293" s="68" t="s">
        <v>15</v>
      </c>
      <c r="G7293" s="67" t="s">
        <v>12624</v>
      </c>
      <c r="XDY7293" s="66" t="s">
        <v>12625</v>
      </c>
      <c r="XDZ7293" s="65" t="s">
        <v>12626</v>
      </c>
      <c r="XEA7293" s="65" t="s">
        <v>12630</v>
      </c>
    </row>
    <row r="7294" spans="1:7 16353:16355" s="64" customFormat="1" x14ac:dyDescent="0.35">
      <c r="A7294" s="67" t="s">
        <v>7231</v>
      </c>
      <c r="B7294" s="68" t="s">
        <v>12230</v>
      </c>
      <c r="C7294" s="68"/>
      <c r="D7294" s="67">
        <v>0</v>
      </c>
      <c r="E7294" s="69">
        <v>0</v>
      </c>
      <c r="F7294" s="68" t="s">
        <v>15</v>
      </c>
      <c r="G7294" s="67" t="s">
        <v>12624</v>
      </c>
      <c r="XDY7294" s="66" t="s">
        <v>12628</v>
      </c>
      <c r="XDZ7294" s="65" t="s">
        <v>12629</v>
      </c>
      <c r="XEA7294" s="65" t="s">
        <v>12629</v>
      </c>
    </row>
    <row r="7295" spans="1:7 16353:16355" s="64" customFormat="1" x14ac:dyDescent="0.35">
      <c r="A7295" s="67" t="s">
        <v>7232</v>
      </c>
      <c r="B7295" s="68" t="s">
        <v>7836</v>
      </c>
      <c r="C7295" s="68"/>
      <c r="D7295" s="67">
        <v>0</v>
      </c>
      <c r="E7295" s="69">
        <v>0</v>
      </c>
      <c r="F7295" s="68" t="s">
        <v>15</v>
      </c>
      <c r="G7295" s="67" t="s">
        <v>12624</v>
      </c>
      <c r="XDY7295" s="66" t="s">
        <v>12628</v>
      </c>
      <c r="XDZ7295" s="65" t="s">
        <v>12629</v>
      </c>
      <c r="XEA7295" s="65" t="s">
        <v>12629</v>
      </c>
    </row>
    <row r="7296" spans="1:7 16353:16355" s="64" customFormat="1" ht="29" x14ac:dyDescent="0.35">
      <c r="A7296" s="67" t="s">
        <v>7233</v>
      </c>
      <c r="B7296" s="68" t="s">
        <v>12231</v>
      </c>
      <c r="C7296" s="68"/>
      <c r="D7296" s="67">
        <v>5</v>
      </c>
      <c r="E7296" s="69">
        <v>5</v>
      </c>
      <c r="F7296" s="68" t="s">
        <v>15</v>
      </c>
      <c r="G7296" s="67" t="s">
        <v>12624</v>
      </c>
      <c r="XDY7296" s="66" t="s">
        <v>12625</v>
      </c>
      <c r="XDZ7296" s="65" t="s">
        <v>12626</v>
      </c>
      <c r="XEA7296" s="65" t="s">
        <v>12630</v>
      </c>
    </row>
    <row r="7297" spans="1:7 16353:16355" s="64" customFormat="1" x14ac:dyDescent="0.35">
      <c r="A7297" s="67" t="s">
        <v>7234</v>
      </c>
      <c r="B7297" s="68" t="s">
        <v>7836</v>
      </c>
      <c r="C7297" s="68"/>
      <c r="D7297" s="67">
        <v>0</v>
      </c>
      <c r="E7297" s="69">
        <v>0</v>
      </c>
      <c r="F7297" s="68" t="s">
        <v>15</v>
      </c>
      <c r="G7297" s="67" t="s">
        <v>12624</v>
      </c>
      <c r="XDY7297" s="66" t="s">
        <v>12628</v>
      </c>
      <c r="XDZ7297" s="65" t="s">
        <v>12629</v>
      </c>
      <c r="XEA7297" s="65" t="s">
        <v>12629</v>
      </c>
    </row>
    <row r="7298" spans="1:7 16353:16355" s="64" customFormat="1" ht="29" x14ac:dyDescent="0.35">
      <c r="A7298" s="67" t="s">
        <v>7235</v>
      </c>
      <c r="B7298" s="68" t="s">
        <v>12231</v>
      </c>
      <c r="C7298" s="68"/>
      <c r="D7298" s="67">
        <v>15</v>
      </c>
      <c r="E7298" s="69">
        <v>15</v>
      </c>
      <c r="F7298" s="68" t="s">
        <v>15</v>
      </c>
      <c r="G7298" s="67" t="s">
        <v>12624</v>
      </c>
      <c r="XDY7298" s="66" t="s">
        <v>12625</v>
      </c>
      <c r="XDZ7298" s="65" t="s">
        <v>12626</v>
      </c>
      <c r="XEA7298" s="65" t="s">
        <v>12630</v>
      </c>
    </row>
    <row r="7299" spans="1:7 16353:16355" s="64" customFormat="1" ht="29" x14ac:dyDescent="0.35">
      <c r="A7299" s="67" t="s">
        <v>7236</v>
      </c>
      <c r="B7299" s="68" t="s">
        <v>7836</v>
      </c>
      <c r="C7299" s="68"/>
      <c r="D7299" s="67">
        <v>5</v>
      </c>
      <c r="E7299" s="69">
        <v>5</v>
      </c>
      <c r="F7299" s="68" t="s">
        <v>15</v>
      </c>
      <c r="G7299" s="67" t="s">
        <v>12624</v>
      </c>
      <c r="XDY7299" s="66" t="s">
        <v>12625</v>
      </c>
      <c r="XDZ7299" s="65" t="s">
        <v>12626</v>
      </c>
      <c r="XEA7299" s="65" t="s">
        <v>12630</v>
      </c>
    </row>
    <row r="7300" spans="1:7 16353:16355" s="64" customFormat="1" ht="29" x14ac:dyDescent="0.35">
      <c r="A7300" s="67" t="s">
        <v>7237</v>
      </c>
      <c r="B7300" s="68" t="s">
        <v>12231</v>
      </c>
      <c r="C7300" s="68"/>
      <c r="D7300" s="67">
        <v>15</v>
      </c>
      <c r="E7300" s="69">
        <v>15</v>
      </c>
      <c r="F7300" s="68" t="s">
        <v>15</v>
      </c>
      <c r="G7300" s="67" t="s">
        <v>12624</v>
      </c>
      <c r="XDY7300" s="66" t="s">
        <v>12625</v>
      </c>
      <c r="XDZ7300" s="65" t="s">
        <v>12626</v>
      </c>
      <c r="XEA7300" s="65" t="s">
        <v>12630</v>
      </c>
    </row>
    <row r="7301" spans="1:7 16353:16355" s="64" customFormat="1" ht="29" x14ac:dyDescent="0.35">
      <c r="A7301" s="67" t="s">
        <v>7238</v>
      </c>
      <c r="B7301" s="68" t="s">
        <v>7836</v>
      </c>
      <c r="C7301" s="68"/>
      <c r="D7301" s="67">
        <v>5</v>
      </c>
      <c r="E7301" s="69">
        <v>5</v>
      </c>
      <c r="F7301" s="68" t="s">
        <v>15</v>
      </c>
      <c r="G7301" s="67" t="s">
        <v>12624</v>
      </c>
      <c r="XDY7301" s="66" t="s">
        <v>12625</v>
      </c>
      <c r="XDZ7301" s="65" t="s">
        <v>12626</v>
      </c>
      <c r="XEA7301" s="65" t="s">
        <v>12630</v>
      </c>
    </row>
    <row r="7302" spans="1:7 16353:16355" s="64" customFormat="1" ht="29" x14ac:dyDescent="0.35">
      <c r="A7302" s="67" t="s">
        <v>7239</v>
      </c>
      <c r="B7302" s="68" t="s">
        <v>12232</v>
      </c>
      <c r="C7302" s="68"/>
      <c r="D7302" s="67">
        <v>15</v>
      </c>
      <c r="E7302" s="69">
        <v>15</v>
      </c>
      <c r="F7302" s="68" t="s">
        <v>15</v>
      </c>
      <c r="G7302" s="67" t="s">
        <v>12624</v>
      </c>
      <c r="XDY7302" s="66" t="s">
        <v>12625</v>
      </c>
      <c r="XDZ7302" s="65" t="s">
        <v>12626</v>
      </c>
      <c r="XEA7302" s="65" t="s">
        <v>12630</v>
      </c>
    </row>
    <row r="7303" spans="1:7 16353:16355" s="64" customFormat="1" ht="29" x14ac:dyDescent="0.35">
      <c r="A7303" s="67" t="s">
        <v>7240</v>
      </c>
      <c r="B7303" s="68" t="s">
        <v>12231</v>
      </c>
      <c r="C7303" s="68"/>
      <c r="D7303" s="67">
        <v>15</v>
      </c>
      <c r="E7303" s="69">
        <v>15</v>
      </c>
      <c r="F7303" s="68" t="s">
        <v>15</v>
      </c>
      <c r="G7303" s="67" t="s">
        <v>12624</v>
      </c>
      <c r="XDY7303" s="66" t="s">
        <v>12625</v>
      </c>
      <c r="XDZ7303" s="65" t="s">
        <v>12626</v>
      </c>
      <c r="XEA7303" s="65" t="s">
        <v>12630</v>
      </c>
    </row>
    <row r="7304" spans="1:7 16353:16355" s="64" customFormat="1" ht="43.5" x14ac:dyDescent="0.35">
      <c r="A7304" s="67" t="s">
        <v>7241</v>
      </c>
      <c r="B7304" s="68" t="s">
        <v>12233</v>
      </c>
      <c r="C7304" s="68"/>
      <c r="D7304" s="67">
        <v>10</v>
      </c>
      <c r="E7304" s="69">
        <v>10</v>
      </c>
      <c r="F7304" s="68" t="s">
        <v>15</v>
      </c>
      <c r="G7304" s="67" t="s">
        <v>12624</v>
      </c>
      <c r="XDY7304" s="66" t="s">
        <v>12625</v>
      </c>
      <c r="XDZ7304" s="65" t="s">
        <v>12626</v>
      </c>
      <c r="XEA7304" s="65" t="s">
        <v>12630</v>
      </c>
    </row>
    <row r="7305" spans="1:7 16353:16355" s="64" customFormat="1" ht="29" x14ac:dyDescent="0.35">
      <c r="A7305" s="67" t="s">
        <v>7242</v>
      </c>
      <c r="B7305" s="68" t="s">
        <v>7836</v>
      </c>
      <c r="C7305" s="68"/>
      <c r="D7305" s="67">
        <v>5</v>
      </c>
      <c r="E7305" s="69">
        <v>5</v>
      </c>
      <c r="F7305" s="68" t="s">
        <v>15</v>
      </c>
      <c r="G7305" s="67" t="s">
        <v>12624</v>
      </c>
      <c r="XDY7305" s="66" t="s">
        <v>12625</v>
      </c>
      <c r="XDZ7305" s="65" t="s">
        <v>12626</v>
      </c>
      <c r="XEA7305" s="65" t="s">
        <v>12630</v>
      </c>
    </row>
    <row r="7306" spans="1:7 16353:16355" s="64" customFormat="1" ht="43.5" x14ac:dyDescent="0.35">
      <c r="A7306" s="67" t="s">
        <v>7243</v>
      </c>
      <c r="B7306" s="68" t="s">
        <v>12234</v>
      </c>
      <c r="C7306" s="68"/>
      <c r="D7306" s="67">
        <v>5</v>
      </c>
      <c r="E7306" s="69">
        <v>5</v>
      </c>
      <c r="F7306" s="68" t="s">
        <v>15</v>
      </c>
      <c r="G7306" s="67" t="s">
        <v>12624</v>
      </c>
      <c r="XDY7306" s="66" t="s">
        <v>12625</v>
      </c>
      <c r="XDZ7306" s="65" t="s">
        <v>12626</v>
      </c>
      <c r="XEA7306" s="65" t="s">
        <v>12630</v>
      </c>
    </row>
    <row r="7307" spans="1:7 16353:16355" s="64" customFormat="1" ht="29" x14ac:dyDescent="0.35">
      <c r="A7307" s="67" t="s">
        <v>7244</v>
      </c>
      <c r="B7307" s="68" t="s">
        <v>12235</v>
      </c>
      <c r="C7307" s="68"/>
      <c r="D7307" s="67">
        <v>15</v>
      </c>
      <c r="E7307" s="69">
        <v>15</v>
      </c>
      <c r="F7307" s="68" t="s">
        <v>15</v>
      </c>
      <c r="G7307" s="67" t="s">
        <v>12624</v>
      </c>
      <c r="XDY7307" s="66" t="s">
        <v>12625</v>
      </c>
      <c r="XDZ7307" s="65" t="s">
        <v>12626</v>
      </c>
      <c r="XEA7307" s="65" t="s">
        <v>12630</v>
      </c>
    </row>
    <row r="7308" spans="1:7 16353:16355" s="64" customFormat="1" ht="29" x14ac:dyDescent="0.35">
      <c r="A7308" s="67" t="s">
        <v>7245</v>
      </c>
      <c r="B7308" s="68" t="s">
        <v>12236</v>
      </c>
      <c r="C7308" s="68"/>
      <c r="D7308" s="67">
        <v>15</v>
      </c>
      <c r="E7308" s="69">
        <v>15</v>
      </c>
      <c r="F7308" s="68" t="s">
        <v>15</v>
      </c>
      <c r="G7308" s="67" t="s">
        <v>12624</v>
      </c>
      <c r="XDY7308" s="66" t="s">
        <v>12625</v>
      </c>
      <c r="XDZ7308" s="65" t="s">
        <v>12626</v>
      </c>
      <c r="XEA7308" s="65" t="s">
        <v>12630</v>
      </c>
    </row>
    <row r="7309" spans="1:7 16353:16355" s="64" customFormat="1" ht="29" x14ac:dyDescent="0.35">
      <c r="A7309" s="67" t="s">
        <v>7246</v>
      </c>
      <c r="B7309" s="68" t="s">
        <v>12237</v>
      </c>
      <c r="C7309" s="68"/>
      <c r="D7309" s="67">
        <v>15</v>
      </c>
      <c r="E7309" s="69">
        <v>15</v>
      </c>
      <c r="F7309" s="68" t="s">
        <v>15</v>
      </c>
      <c r="G7309" s="67" t="s">
        <v>12624</v>
      </c>
      <c r="XDY7309" s="66" t="s">
        <v>12625</v>
      </c>
      <c r="XDZ7309" s="65" t="s">
        <v>12626</v>
      </c>
      <c r="XEA7309" s="65" t="s">
        <v>12630</v>
      </c>
    </row>
    <row r="7310" spans="1:7 16353:16355" s="64" customFormat="1" ht="29" x14ac:dyDescent="0.35">
      <c r="A7310" s="67" t="s">
        <v>7247</v>
      </c>
      <c r="B7310" s="68" t="s">
        <v>7836</v>
      </c>
      <c r="C7310" s="68"/>
      <c r="D7310" s="67">
        <v>15</v>
      </c>
      <c r="E7310" s="69">
        <v>15</v>
      </c>
      <c r="F7310" s="68" t="s">
        <v>15</v>
      </c>
      <c r="G7310" s="67" t="s">
        <v>12624</v>
      </c>
      <c r="XDY7310" s="66" t="s">
        <v>12625</v>
      </c>
      <c r="XDZ7310" s="65" t="s">
        <v>12626</v>
      </c>
      <c r="XEA7310" s="65" t="s">
        <v>12630</v>
      </c>
    </row>
    <row r="7311" spans="1:7 16353:16355" s="64" customFormat="1" ht="29" x14ac:dyDescent="0.35">
      <c r="A7311" s="67" t="s">
        <v>7248</v>
      </c>
      <c r="B7311" s="68" t="s">
        <v>12238</v>
      </c>
      <c r="C7311" s="68"/>
      <c r="D7311" s="67">
        <v>5</v>
      </c>
      <c r="E7311" s="69">
        <v>5</v>
      </c>
      <c r="F7311" s="68" t="s">
        <v>15</v>
      </c>
      <c r="G7311" s="67" t="s">
        <v>12624</v>
      </c>
      <c r="XDY7311" s="66" t="s">
        <v>12625</v>
      </c>
      <c r="XDZ7311" s="65" t="s">
        <v>12626</v>
      </c>
      <c r="XEA7311" s="65" t="s">
        <v>12630</v>
      </c>
    </row>
    <row r="7312" spans="1:7 16353:16355" s="64" customFormat="1" x14ac:dyDescent="0.35">
      <c r="A7312" s="67" t="s">
        <v>7249</v>
      </c>
      <c r="B7312" s="68" t="s">
        <v>12239</v>
      </c>
      <c r="C7312" s="68"/>
      <c r="D7312" s="67">
        <v>0</v>
      </c>
      <c r="E7312" s="69">
        <v>0</v>
      </c>
      <c r="F7312" s="68" t="s">
        <v>15</v>
      </c>
      <c r="G7312" s="67" t="s">
        <v>12624</v>
      </c>
      <c r="XDY7312" s="66" t="s">
        <v>12628</v>
      </c>
      <c r="XDZ7312" s="65" t="s">
        <v>12629</v>
      </c>
      <c r="XEA7312" s="65" t="s">
        <v>12629</v>
      </c>
    </row>
    <row r="7313" spans="1:7 16353:16355" s="64" customFormat="1" ht="29" x14ac:dyDescent="0.35">
      <c r="A7313" s="67" t="s">
        <v>7250</v>
      </c>
      <c r="B7313" s="68" t="s">
        <v>12240</v>
      </c>
      <c r="C7313" s="68"/>
      <c r="D7313" s="67">
        <v>0</v>
      </c>
      <c r="E7313" s="69">
        <v>0</v>
      </c>
      <c r="F7313" s="68" t="s">
        <v>15</v>
      </c>
      <c r="G7313" s="67" t="s">
        <v>12624</v>
      </c>
      <c r="XDY7313" s="66" t="s">
        <v>12628</v>
      </c>
      <c r="XDZ7313" s="65" t="s">
        <v>12629</v>
      </c>
      <c r="XEA7313" s="65" t="s">
        <v>12629</v>
      </c>
    </row>
    <row r="7314" spans="1:7 16353:16355" s="64" customFormat="1" ht="29" x14ac:dyDescent="0.35">
      <c r="A7314" s="67" t="s">
        <v>7251</v>
      </c>
      <c r="B7314" s="68" t="s">
        <v>12241</v>
      </c>
      <c r="C7314" s="68"/>
      <c r="D7314" s="67">
        <v>0</v>
      </c>
      <c r="E7314" s="69">
        <v>0</v>
      </c>
      <c r="F7314" s="68" t="s">
        <v>15</v>
      </c>
      <c r="G7314" s="67" t="s">
        <v>12624</v>
      </c>
      <c r="XDY7314" s="66" t="s">
        <v>12628</v>
      </c>
      <c r="XDZ7314" s="65" t="s">
        <v>12629</v>
      </c>
      <c r="XEA7314" s="65" t="s">
        <v>12629</v>
      </c>
    </row>
    <row r="7315" spans="1:7 16353:16355" s="64" customFormat="1" ht="29" x14ac:dyDescent="0.35">
      <c r="A7315" s="67" t="s">
        <v>7252</v>
      </c>
      <c r="B7315" s="68" t="s">
        <v>7836</v>
      </c>
      <c r="C7315" s="68"/>
      <c r="D7315" s="67">
        <v>5</v>
      </c>
      <c r="E7315" s="69">
        <v>5</v>
      </c>
      <c r="F7315" s="68" t="s">
        <v>15</v>
      </c>
      <c r="G7315" s="67" t="s">
        <v>12624</v>
      </c>
      <c r="XDY7315" s="66" t="s">
        <v>12625</v>
      </c>
      <c r="XDZ7315" s="65" t="s">
        <v>12626</v>
      </c>
      <c r="XEA7315" s="65" t="s">
        <v>12630</v>
      </c>
    </row>
    <row r="7316" spans="1:7 16353:16355" s="64" customFormat="1" ht="29" x14ac:dyDescent="0.35">
      <c r="A7316" s="67" t="s">
        <v>7253</v>
      </c>
      <c r="B7316" s="68" t="s">
        <v>12242</v>
      </c>
      <c r="C7316" s="68"/>
      <c r="D7316" s="67">
        <v>10</v>
      </c>
      <c r="E7316" s="69">
        <v>10</v>
      </c>
      <c r="F7316" s="68" t="s">
        <v>15</v>
      </c>
      <c r="G7316" s="67" t="s">
        <v>12624</v>
      </c>
      <c r="XDY7316" s="66" t="s">
        <v>12625</v>
      </c>
      <c r="XDZ7316" s="65" t="s">
        <v>12626</v>
      </c>
      <c r="XEA7316" s="65" t="s">
        <v>12630</v>
      </c>
    </row>
    <row r="7317" spans="1:7 16353:16355" s="64" customFormat="1" ht="29" x14ac:dyDescent="0.35">
      <c r="A7317" s="67" t="s">
        <v>7254</v>
      </c>
      <c r="B7317" s="68" t="s">
        <v>7836</v>
      </c>
      <c r="C7317" s="68"/>
      <c r="D7317" s="67">
        <v>10</v>
      </c>
      <c r="E7317" s="69">
        <v>10</v>
      </c>
      <c r="F7317" s="68" t="s">
        <v>15</v>
      </c>
      <c r="G7317" s="67" t="s">
        <v>12624</v>
      </c>
      <c r="XDY7317" s="66" t="s">
        <v>12625</v>
      </c>
      <c r="XDZ7317" s="65" t="s">
        <v>12626</v>
      </c>
      <c r="XEA7317" s="65" t="s">
        <v>12630</v>
      </c>
    </row>
    <row r="7318" spans="1:7 16353:16355" s="64" customFormat="1" ht="29" x14ac:dyDescent="0.35">
      <c r="A7318" s="67" t="s">
        <v>7255</v>
      </c>
      <c r="B7318" s="68" t="s">
        <v>12243</v>
      </c>
      <c r="C7318" s="68"/>
      <c r="D7318" s="67">
        <v>10</v>
      </c>
      <c r="E7318" s="69">
        <v>10</v>
      </c>
      <c r="F7318" s="68" t="s">
        <v>15</v>
      </c>
      <c r="G7318" s="67" t="s">
        <v>12624</v>
      </c>
      <c r="XDY7318" s="66" t="s">
        <v>12625</v>
      </c>
      <c r="XDZ7318" s="65" t="s">
        <v>12626</v>
      </c>
      <c r="XEA7318" s="65" t="s">
        <v>12630</v>
      </c>
    </row>
    <row r="7319" spans="1:7 16353:16355" s="64" customFormat="1" ht="29" x14ac:dyDescent="0.35">
      <c r="A7319" s="67" t="s">
        <v>7256</v>
      </c>
      <c r="B7319" s="68" t="s">
        <v>7836</v>
      </c>
      <c r="C7319" s="68"/>
      <c r="D7319" s="67">
        <v>10</v>
      </c>
      <c r="E7319" s="69">
        <v>10</v>
      </c>
      <c r="F7319" s="68" t="s">
        <v>15</v>
      </c>
      <c r="G7319" s="67" t="s">
        <v>12624</v>
      </c>
      <c r="XDY7319" s="66" t="s">
        <v>12625</v>
      </c>
      <c r="XDZ7319" s="65" t="s">
        <v>12626</v>
      </c>
      <c r="XEA7319" s="65" t="s">
        <v>12630</v>
      </c>
    </row>
    <row r="7320" spans="1:7 16353:16355" s="64" customFormat="1" x14ac:dyDescent="0.35">
      <c r="A7320" s="67" t="s">
        <v>7257</v>
      </c>
      <c r="B7320" s="68" t="s">
        <v>12244</v>
      </c>
      <c r="C7320" s="68"/>
      <c r="D7320" s="67">
        <v>0</v>
      </c>
      <c r="E7320" s="69">
        <v>0</v>
      </c>
      <c r="F7320" s="68" t="s">
        <v>15</v>
      </c>
      <c r="G7320" s="67" t="s">
        <v>12624</v>
      </c>
      <c r="XDY7320" s="66" t="s">
        <v>12628</v>
      </c>
      <c r="XDZ7320" s="65" t="s">
        <v>12629</v>
      </c>
      <c r="XEA7320" s="65" t="s">
        <v>12629</v>
      </c>
    </row>
    <row r="7321" spans="1:7 16353:16355" s="64" customFormat="1" x14ac:dyDescent="0.35">
      <c r="A7321" s="67" t="s">
        <v>7258</v>
      </c>
      <c r="B7321" s="68" t="s">
        <v>12245</v>
      </c>
      <c r="C7321" s="68"/>
      <c r="D7321" s="67">
        <v>0</v>
      </c>
      <c r="E7321" s="69">
        <v>0</v>
      </c>
      <c r="F7321" s="68" t="s">
        <v>15</v>
      </c>
      <c r="G7321" s="67" t="s">
        <v>12624</v>
      </c>
      <c r="XDY7321" s="66" t="s">
        <v>12628</v>
      </c>
      <c r="XDZ7321" s="65" t="s">
        <v>12629</v>
      </c>
      <c r="XEA7321" s="65" t="s">
        <v>12629</v>
      </c>
    </row>
    <row r="7322" spans="1:7 16353:16355" s="64" customFormat="1" x14ac:dyDescent="0.35">
      <c r="A7322" s="67" t="s">
        <v>7259</v>
      </c>
      <c r="B7322" s="68" t="s">
        <v>12246</v>
      </c>
      <c r="C7322" s="68"/>
      <c r="D7322" s="67">
        <v>0</v>
      </c>
      <c r="E7322" s="69">
        <v>0</v>
      </c>
      <c r="F7322" s="68" t="s">
        <v>15</v>
      </c>
      <c r="G7322" s="67" t="s">
        <v>12624</v>
      </c>
      <c r="XDY7322" s="66" t="s">
        <v>12628</v>
      </c>
      <c r="XDZ7322" s="65" t="s">
        <v>12629</v>
      </c>
      <c r="XEA7322" s="65" t="s">
        <v>12629</v>
      </c>
    </row>
    <row r="7323" spans="1:7 16353:16355" s="64" customFormat="1" ht="43.5" x14ac:dyDescent="0.35">
      <c r="A7323" s="67" t="s">
        <v>7260</v>
      </c>
      <c r="B7323" s="68" t="s">
        <v>12247</v>
      </c>
      <c r="C7323" s="68"/>
      <c r="D7323" s="67">
        <v>0</v>
      </c>
      <c r="E7323" s="69">
        <v>0</v>
      </c>
      <c r="F7323" s="68" t="s">
        <v>15</v>
      </c>
      <c r="G7323" s="67">
        <v>0</v>
      </c>
      <c r="XDY7323" s="66" t="s">
        <v>12628</v>
      </c>
      <c r="XDZ7323" s="65" t="s">
        <v>12629</v>
      </c>
      <c r="XEA7323" s="65" t="s">
        <v>12631</v>
      </c>
    </row>
    <row r="7324" spans="1:7 16353:16355" s="64" customFormat="1" ht="29" x14ac:dyDescent="0.35">
      <c r="A7324" s="67" t="s">
        <v>7261</v>
      </c>
      <c r="B7324" s="68" t="s">
        <v>7836</v>
      </c>
      <c r="C7324" s="68"/>
      <c r="D7324" s="67">
        <v>10</v>
      </c>
      <c r="E7324" s="69">
        <v>10</v>
      </c>
      <c r="F7324" s="68" t="s">
        <v>15</v>
      </c>
      <c r="G7324" s="67" t="s">
        <v>12624</v>
      </c>
      <c r="XDY7324" s="66" t="s">
        <v>12625</v>
      </c>
      <c r="XDZ7324" s="65" t="s">
        <v>12626</v>
      </c>
      <c r="XEA7324" s="65" t="s">
        <v>12630</v>
      </c>
    </row>
    <row r="7325" spans="1:7 16353:16355" s="64" customFormat="1" ht="29" x14ac:dyDescent="0.35">
      <c r="A7325" s="67" t="s">
        <v>7262</v>
      </c>
      <c r="B7325" s="68" t="s">
        <v>12248</v>
      </c>
      <c r="C7325" s="68"/>
      <c r="D7325" s="67">
        <v>5</v>
      </c>
      <c r="E7325" s="69">
        <v>5</v>
      </c>
      <c r="F7325" s="68" t="s">
        <v>15</v>
      </c>
      <c r="G7325" s="67" t="s">
        <v>12624</v>
      </c>
      <c r="XDY7325" s="66" t="s">
        <v>12625</v>
      </c>
      <c r="XDZ7325" s="65" t="s">
        <v>12626</v>
      </c>
      <c r="XEA7325" s="65" t="s">
        <v>12630</v>
      </c>
    </row>
    <row r="7326" spans="1:7 16353:16355" s="64" customFormat="1" x14ac:dyDescent="0.35">
      <c r="A7326" s="67" t="s">
        <v>7263</v>
      </c>
      <c r="B7326" s="68" t="s">
        <v>12249</v>
      </c>
      <c r="C7326" s="68"/>
      <c r="D7326" s="67">
        <v>0</v>
      </c>
      <c r="E7326" s="69">
        <v>0</v>
      </c>
      <c r="F7326" s="68" t="s">
        <v>15</v>
      </c>
      <c r="G7326" s="67" t="s">
        <v>12624</v>
      </c>
      <c r="XDY7326" s="66" t="s">
        <v>12628</v>
      </c>
      <c r="XDZ7326" s="65" t="s">
        <v>12629</v>
      </c>
      <c r="XEA7326" s="65" t="s">
        <v>12629</v>
      </c>
    </row>
    <row r="7327" spans="1:7 16353:16355" s="64" customFormat="1" ht="43.5" x14ac:dyDescent="0.35">
      <c r="A7327" s="67" t="s">
        <v>7264</v>
      </c>
      <c r="B7327" s="68" t="s">
        <v>7836</v>
      </c>
      <c r="C7327" s="68"/>
      <c r="D7327" s="67">
        <v>0</v>
      </c>
      <c r="E7327" s="69">
        <v>0</v>
      </c>
      <c r="F7327" s="68" t="s">
        <v>15</v>
      </c>
      <c r="G7327" s="67">
        <v>0</v>
      </c>
      <c r="XDY7327" s="66" t="s">
        <v>12628</v>
      </c>
      <c r="XDZ7327" s="65" t="s">
        <v>12629</v>
      </c>
      <c r="XEA7327" s="65" t="s">
        <v>12631</v>
      </c>
    </row>
    <row r="7328" spans="1:7 16353:16355" s="64" customFormat="1" ht="29" x14ac:dyDescent="0.35">
      <c r="A7328" s="67" t="s">
        <v>7265</v>
      </c>
      <c r="B7328" s="68" t="s">
        <v>12250</v>
      </c>
      <c r="C7328" s="68"/>
      <c r="D7328" s="67">
        <v>0</v>
      </c>
      <c r="E7328" s="69">
        <v>0</v>
      </c>
      <c r="F7328" s="68" t="s">
        <v>15</v>
      </c>
      <c r="G7328" s="67" t="s">
        <v>12624</v>
      </c>
      <c r="XDY7328" s="66" t="s">
        <v>12628</v>
      </c>
      <c r="XDZ7328" s="65" t="s">
        <v>12629</v>
      </c>
      <c r="XEA7328" s="65" t="s">
        <v>12629</v>
      </c>
    </row>
    <row r="7329" spans="1:7 16353:16355" s="64" customFormat="1" x14ac:dyDescent="0.35">
      <c r="A7329" s="67" t="s">
        <v>7266</v>
      </c>
      <c r="B7329" s="68" t="s">
        <v>7836</v>
      </c>
      <c r="C7329" s="68"/>
      <c r="D7329" s="67">
        <v>0</v>
      </c>
      <c r="E7329" s="69">
        <v>0</v>
      </c>
      <c r="F7329" s="68" t="s">
        <v>15</v>
      </c>
      <c r="G7329" s="67" t="s">
        <v>12624</v>
      </c>
      <c r="XDY7329" s="66" t="s">
        <v>12628</v>
      </c>
      <c r="XDZ7329" s="65" t="s">
        <v>12629</v>
      </c>
      <c r="XEA7329" s="65" t="s">
        <v>12629</v>
      </c>
    </row>
    <row r="7330" spans="1:7 16353:16355" s="64" customFormat="1" x14ac:dyDescent="0.35">
      <c r="A7330" s="67" t="s">
        <v>7267</v>
      </c>
      <c r="B7330" s="68" t="s">
        <v>12251</v>
      </c>
      <c r="C7330" s="68"/>
      <c r="D7330" s="67">
        <v>0</v>
      </c>
      <c r="E7330" s="69">
        <v>0</v>
      </c>
      <c r="F7330" s="68" t="s">
        <v>15</v>
      </c>
      <c r="G7330" s="67" t="s">
        <v>12624</v>
      </c>
      <c r="XDY7330" s="66" t="s">
        <v>12628</v>
      </c>
      <c r="XDZ7330" s="65" t="s">
        <v>12629</v>
      </c>
      <c r="XEA7330" s="65" t="s">
        <v>12629</v>
      </c>
    </row>
    <row r="7331" spans="1:7 16353:16355" s="64" customFormat="1" x14ac:dyDescent="0.35">
      <c r="A7331" s="67" t="s">
        <v>7268</v>
      </c>
      <c r="B7331" s="68" t="s">
        <v>7836</v>
      </c>
      <c r="C7331" s="68"/>
      <c r="D7331" s="67">
        <v>0</v>
      </c>
      <c r="E7331" s="69">
        <v>0</v>
      </c>
      <c r="F7331" s="68" t="s">
        <v>15</v>
      </c>
      <c r="G7331" s="67" t="s">
        <v>12624</v>
      </c>
      <c r="XDY7331" s="66" t="s">
        <v>12628</v>
      </c>
      <c r="XDZ7331" s="65" t="s">
        <v>12629</v>
      </c>
      <c r="XEA7331" s="65" t="s">
        <v>12629</v>
      </c>
    </row>
    <row r="7332" spans="1:7 16353:16355" s="64" customFormat="1" ht="43.5" x14ac:dyDescent="0.35">
      <c r="A7332" s="67" t="s">
        <v>7269</v>
      </c>
      <c r="B7332" s="68" t="s">
        <v>10525</v>
      </c>
      <c r="C7332" s="68"/>
      <c r="D7332" s="67">
        <v>0</v>
      </c>
      <c r="E7332" s="69">
        <v>0</v>
      </c>
      <c r="F7332" s="68" t="s">
        <v>15</v>
      </c>
      <c r="G7332" s="67">
        <v>0</v>
      </c>
      <c r="XDY7332" s="66" t="s">
        <v>12628</v>
      </c>
      <c r="XDZ7332" s="65" t="s">
        <v>12629</v>
      </c>
      <c r="XEA7332" s="65" t="s">
        <v>12631</v>
      </c>
    </row>
    <row r="7333" spans="1:7 16353:16355" s="64" customFormat="1" x14ac:dyDescent="0.35">
      <c r="A7333" s="67" t="s">
        <v>7270</v>
      </c>
      <c r="B7333" s="68" t="s">
        <v>12252</v>
      </c>
      <c r="C7333" s="68"/>
      <c r="D7333" s="67">
        <v>0</v>
      </c>
      <c r="E7333" s="69">
        <v>0</v>
      </c>
      <c r="F7333" s="68" t="s">
        <v>15</v>
      </c>
      <c r="G7333" s="67" t="s">
        <v>12624</v>
      </c>
      <c r="XDY7333" s="66" t="s">
        <v>12628</v>
      </c>
      <c r="XDZ7333" s="65" t="s">
        <v>12629</v>
      </c>
      <c r="XEA7333" s="65" t="s">
        <v>12629</v>
      </c>
    </row>
    <row r="7334" spans="1:7 16353:16355" s="64" customFormat="1" x14ac:dyDescent="0.35">
      <c r="A7334" s="67" t="s">
        <v>7271</v>
      </c>
      <c r="B7334" s="68" t="s">
        <v>10412</v>
      </c>
      <c r="C7334" s="68"/>
      <c r="D7334" s="67">
        <v>0</v>
      </c>
      <c r="E7334" s="69">
        <v>0</v>
      </c>
      <c r="F7334" s="68" t="s">
        <v>15</v>
      </c>
      <c r="G7334" s="67" t="s">
        <v>12624</v>
      </c>
      <c r="XDY7334" s="66" t="s">
        <v>12628</v>
      </c>
      <c r="XDZ7334" s="65" t="s">
        <v>12629</v>
      </c>
      <c r="XEA7334" s="65" t="s">
        <v>12629</v>
      </c>
    </row>
    <row r="7335" spans="1:7 16353:16355" s="64" customFormat="1" ht="29" x14ac:dyDescent="0.35">
      <c r="A7335" s="67" t="s">
        <v>7272</v>
      </c>
      <c r="B7335" s="68" t="s">
        <v>12253</v>
      </c>
      <c r="C7335" s="68"/>
      <c r="D7335" s="67">
        <v>10</v>
      </c>
      <c r="E7335" s="69">
        <v>10</v>
      </c>
      <c r="F7335" s="68" t="s">
        <v>15</v>
      </c>
      <c r="G7335" s="67" t="s">
        <v>12624</v>
      </c>
      <c r="XDY7335" s="66" t="s">
        <v>12625</v>
      </c>
      <c r="XDZ7335" s="65" t="s">
        <v>12626</v>
      </c>
      <c r="XEA7335" s="65" t="s">
        <v>12630</v>
      </c>
    </row>
    <row r="7336" spans="1:7 16353:16355" s="64" customFormat="1" ht="29" x14ac:dyDescent="0.35">
      <c r="A7336" s="67" t="s">
        <v>7273</v>
      </c>
      <c r="B7336" s="68" t="s">
        <v>7836</v>
      </c>
      <c r="C7336" s="68"/>
      <c r="D7336" s="67">
        <v>10</v>
      </c>
      <c r="E7336" s="69">
        <v>10</v>
      </c>
      <c r="F7336" s="68" t="s">
        <v>15</v>
      </c>
      <c r="G7336" s="67" t="s">
        <v>12624</v>
      </c>
      <c r="XDY7336" s="66" t="s">
        <v>12625</v>
      </c>
      <c r="XDZ7336" s="65" t="s">
        <v>12626</v>
      </c>
      <c r="XEA7336" s="65" t="s">
        <v>12630</v>
      </c>
    </row>
    <row r="7337" spans="1:7 16353:16355" s="64" customFormat="1" ht="29" x14ac:dyDescent="0.35">
      <c r="A7337" s="67" t="s">
        <v>7274</v>
      </c>
      <c r="B7337" s="68" t="s">
        <v>12254</v>
      </c>
      <c r="C7337" s="68"/>
      <c r="D7337" s="67">
        <v>10</v>
      </c>
      <c r="E7337" s="69">
        <v>10</v>
      </c>
      <c r="F7337" s="68" t="s">
        <v>15</v>
      </c>
      <c r="G7337" s="67" t="s">
        <v>12624</v>
      </c>
      <c r="XDY7337" s="66" t="s">
        <v>12625</v>
      </c>
      <c r="XDZ7337" s="65" t="s">
        <v>12626</v>
      </c>
      <c r="XEA7337" s="65" t="s">
        <v>12630</v>
      </c>
    </row>
    <row r="7338" spans="1:7 16353:16355" s="64" customFormat="1" ht="29" x14ac:dyDescent="0.35">
      <c r="A7338" s="67" t="s">
        <v>7275</v>
      </c>
      <c r="B7338" s="68" t="s">
        <v>12255</v>
      </c>
      <c r="C7338" s="68"/>
      <c r="D7338" s="67">
        <v>10</v>
      </c>
      <c r="E7338" s="69">
        <v>10</v>
      </c>
      <c r="F7338" s="68" t="s">
        <v>15</v>
      </c>
      <c r="G7338" s="67" t="s">
        <v>12624</v>
      </c>
      <c r="XDY7338" s="66" t="s">
        <v>12625</v>
      </c>
      <c r="XDZ7338" s="65" t="s">
        <v>12626</v>
      </c>
      <c r="XEA7338" s="65" t="s">
        <v>12630</v>
      </c>
    </row>
    <row r="7339" spans="1:7 16353:16355" s="64" customFormat="1" ht="58" x14ac:dyDescent="0.35">
      <c r="A7339" s="67" t="s">
        <v>7276</v>
      </c>
      <c r="B7339" s="68" t="s">
        <v>12256</v>
      </c>
      <c r="C7339" s="68"/>
      <c r="D7339" s="67">
        <v>0</v>
      </c>
      <c r="E7339" s="69">
        <v>0</v>
      </c>
      <c r="F7339" s="68" t="s">
        <v>15</v>
      </c>
      <c r="G7339" s="67" t="s">
        <v>12624</v>
      </c>
      <c r="XDY7339" s="66" t="s">
        <v>12628</v>
      </c>
      <c r="XDZ7339" s="65" t="s">
        <v>12629</v>
      </c>
      <c r="XEA7339" s="65" t="s">
        <v>12629</v>
      </c>
    </row>
    <row r="7340" spans="1:7 16353:16355" s="64" customFormat="1" ht="58" x14ac:dyDescent="0.35">
      <c r="A7340" s="67" t="s">
        <v>7277</v>
      </c>
      <c r="B7340" s="68" t="s">
        <v>12257</v>
      </c>
      <c r="C7340" s="68"/>
      <c r="D7340" s="67">
        <v>5</v>
      </c>
      <c r="E7340" s="69">
        <v>5</v>
      </c>
      <c r="F7340" s="68" t="s">
        <v>15</v>
      </c>
      <c r="G7340" s="67" t="s">
        <v>12624</v>
      </c>
      <c r="XDY7340" s="66" t="s">
        <v>12625</v>
      </c>
      <c r="XDZ7340" s="65" t="s">
        <v>12626</v>
      </c>
      <c r="XEA7340" s="65" t="s">
        <v>12630</v>
      </c>
    </row>
    <row r="7341" spans="1:7 16353:16355" s="64" customFormat="1" x14ac:dyDescent="0.35">
      <c r="A7341" s="67" t="s">
        <v>7278</v>
      </c>
      <c r="B7341" s="68" t="s">
        <v>7836</v>
      </c>
      <c r="C7341" s="68"/>
      <c r="D7341" s="67">
        <v>0</v>
      </c>
      <c r="E7341" s="69">
        <v>0</v>
      </c>
      <c r="F7341" s="68" t="s">
        <v>15</v>
      </c>
      <c r="G7341" s="67" t="s">
        <v>12624</v>
      </c>
      <c r="XDY7341" s="66" t="s">
        <v>12628</v>
      </c>
      <c r="XDZ7341" s="65" t="s">
        <v>12629</v>
      </c>
      <c r="XEA7341" s="65" t="s">
        <v>12629</v>
      </c>
    </row>
    <row r="7342" spans="1:7 16353:16355" s="64" customFormat="1" ht="43.5" x14ac:dyDescent="0.35">
      <c r="A7342" s="67" t="s">
        <v>7279</v>
      </c>
      <c r="B7342" s="68" t="s">
        <v>12258</v>
      </c>
      <c r="C7342" s="68"/>
      <c r="D7342" s="67">
        <v>0</v>
      </c>
      <c r="E7342" s="69">
        <v>0</v>
      </c>
      <c r="F7342" s="68" t="s">
        <v>15</v>
      </c>
      <c r="G7342" s="67" t="s">
        <v>12624</v>
      </c>
      <c r="XDY7342" s="66" t="s">
        <v>12628</v>
      </c>
      <c r="XDZ7342" s="65" t="s">
        <v>12629</v>
      </c>
      <c r="XEA7342" s="65" t="s">
        <v>12629</v>
      </c>
    </row>
    <row r="7343" spans="1:7 16353:16355" s="64" customFormat="1" ht="29" x14ac:dyDescent="0.35">
      <c r="A7343" s="67" t="s">
        <v>7280</v>
      </c>
      <c r="B7343" s="68" t="s">
        <v>12259</v>
      </c>
      <c r="C7343" s="68"/>
      <c r="D7343" s="67">
        <v>10</v>
      </c>
      <c r="E7343" s="69">
        <v>10</v>
      </c>
      <c r="F7343" s="68" t="s">
        <v>15</v>
      </c>
      <c r="G7343" s="67" t="s">
        <v>12624</v>
      </c>
      <c r="XDY7343" s="66" t="s">
        <v>12625</v>
      </c>
      <c r="XDZ7343" s="65" t="s">
        <v>12626</v>
      </c>
      <c r="XEA7343" s="65" t="s">
        <v>12630</v>
      </c>
    </row>
    <row r="7344" spans="1:7 16353:16355" s="64" customFormat="1" ht="29" x14ac:dyDescent="0.35">
      <c r="A7344" s="67" t="s">
        <v>7281</v>
      </c>
      <c r="B7344" s="68" t="s">
        <v>12260</v>
      </c>
      <c r="C7344" s="68"/>
      <c r="D7344" s="67">
        <v>10</v>
      </c>
      <c r="E7344" s="69">
        <v>10</v>
      </c>
      <c r="F7344" s="68" t="s">
        <v>15</v>
      </c>
      <c r="G7344" s="67" t="s">
        <v>12624</v>
      </c>
      <c r="XDY7344" s="66" t="s">
        <v>12625</v>
      </c>
      <c r="XDZ7344" s="65" t="s">
        <v>12626</v>
      </c>
      <c r="XEA7344" s="65" t="s">
        <v>12630</v>
      </c>
    </row>
    <row r="7345" spans="1:7 16353:16355" s="64" customFormat="1" ht="43.5" x14ac:dyDescent="0.35">
      <c r="A7345" s="67" t="s">
        <v>7282</v>
      </c>
      <c r="B7345" s="68" t="s">
        <v>12261</v>
      </c>
      <c r="C7345" s="68"/>
      <c r="D7345" s="67">
        <v>0</v>
      </c>
      <c r="E7345" s="69">
        <v>0</v>
      </c>
      <c r="F7345" s="68" t="s">
        <v>15</v>
      </c>
      <c r="G7345" s="67" t="s">
        <v>12624</v>
      </c>
      <c r="XDY7345" s="66" t="s">
        <v>12628</v>
      </c>
      <c r="XDZ7345" s="65" t="s">
        <v>12629</v>
      </c>
      <c r="XEA7345" s="65" t="s">
        <v>12629</v>
      </c>
    </row>
    <row r="7346" spans="1:7 16353:16355" s="64" customFormat="1" ht="29" x14ac:dyDescent="0.35">
      <c r="A7346" s="67" t="s">
        <v>7283</v>
      </c>
      <c r="B7346" s="68" t="s">
        <v>7857</v>
      </c>
      <c r="C7346" s="68"/>
      <c r="D7346" s="67">
        <v>10</v>
      </c>
      <c r="E7346" s="69">
        <v>10</v>
      </c>
      <c r="F7346" s="68" t="s">
        <v>15</v>
      </c>
      <c r="G7346" s="67" t="s">
        <v>12624</v>
      </c>
      <c r="XDY7346" s="66" t="s">
        <v>12625</v>
      </c>
      <c r="XDZ7346" s="65" t="s">
        <v>12626</v>
      </c>
      <c r="XEA7346" s="65" t="s">
        <v>12630</v>
      </c>
    </row>
    <row r="7347" spans="1:7 16353:16355" s="64" customFormat="1" ht="43.5" x14ac:dyDescent="0.35">
      <c r="A7347" s="67" t="s">
        <v>7284</v>
      </c>
      <c r="B7347" s="68" t="s">
        <v>12261</v>
      </c>
      <c r="C7347" s="68"/>
      <c r="D7347" s="67">
        <v>0</v>
      </c>
      <c r="E7347" s="69">
        <v>0</v>
      </c>
      <c r="F7347" s="68" t="s">
        <v>15</v>
      </c>
      <c r="G7347" s="67" t="s">
        <v>12624</v>
      </c>
      <c r="XDY7347" s="66" t="s">
        <v>12628</v>
      </c>
      <c r="XDZ7347" s="65" t="s">
        <v>12629</v>
      </c>
      <c r="XEA7347" s="65" t="s">
        <v>12629</v>
      </c>
    </row>
    <row r="7348" spans="1:7 16353:16355" s="64" customFormat="1" ht="29" x14ac:dyDescent="0.35">
      <c r="A7348" s="67" t="s">
        <v>7285</v>
      </c>
      <c r="B7348" s="68" t="s">
        <v>7857</v>
      </c>
      <c r="C7348" s="68"/>
      <c r="D7348" s="67">
        <v>10</v>
      </c>
      <c r="E7348" s="69">
        <v>10</v>
      </c>
      <c r="F7348" s="68" t="s">
        <v>15</v>
      </c>
      <c r="G7348" s="67" t="s">
        <v>12624</v>
      </c>
      <c r="XDY7348" s="66" t="s">
        <v>12625</v>
      </c>
      <c r="XDZ7348" s="65" t="s">
        <v>12626</v>
      </c>
      <c r="XEA7348" s="65" t="s">
        <v>12630</v>
      </c>
    </row>
    <row r="7349" spans="1:7 16353:16355" s="64" customFormat="1" x14ac:dyDescent="0.35">
      <c r="A7349" s="67" t="s">
        <v>7286</v>
      </c>
      <c r="B7349" s="68" t="s">
        <v>7857</v>
      </c>
      <c r="C7349" s="68"/>
      <c r="D7349" s="67">
        <v>0</v>
      </c>
      <c r="E7349" s="69">
        <v>0</v>
      </c>
      <c r="F7349" s="68" t="s">
        <v>15</v>
      </c>
      <c r="G7349" s="67" t="s">
        <v>12624</v>
      </c>
      <c r="XDY7349" s="66" t="s">
        <v>12628</v>
      </c>
      <c r="XDZ7349" s="65" t="s">
        <v>12629</v>
      </c>
      <c r="XEA7349" s="65" t="s">
        <v>12629</v>
      </c>
    </row>
    <row r="7350" spans="1:7 16353:16355" s="64" customFormat="1" ht="29" x14ac:dyDescent="0.35">
      <c r="A7350" s="67" t="s">
        <v>7287</v>
      </c>
      <c r="B7350" s="68" t="s">
        <v>12262</v>
      </c>
      <c r="C7350" s="68"/>
      <c r="D7350" s="67">
        <v>5</v>
      </c>
      <c r="E7350" s="69">
        <v>5</v>
      </c>
      <c r="F7350" s="68" t="s">
        <v>15</v>
      </c>
      <c r="G7350" s="67" t="s">
        <v>12624</v>
      </c>
      <c r="XDY7350" s="66" t="s">
        <v>12625</v>
      </c>
      <c r="XDZ7350" s="65" t="s">
        <v>12626</v>
      </c>
      <c r="XEA7350" s="65" t="s">
        <v>12630</v>
      </c>
    </row>
    <row r="7351" spans="1:7 16353:16355" s="64" customFormat="1" ht="29" x14ac:dyDescent="0.35">
      <c r="A7351" s="67" t="s">
        <v>7288</v>
      </c>
      <c r="B7351" s="68" t="s">
        <v>7836</v>
      </c>
      <c r="C7351" s="68"/>
      <c r="D7351" s="67">
        <v>10</v>
      </c>
      <c r="E7351" s="69">
        <v>10</v>
      </c>
      <c r="F7351" s="68" t="s">
        <v>15</v>
      </c>
      <c r="G7351" s="67" t="s">
        <v>12624</v>
      </c>
      <c r="XDY7351" s="66" t="s">
        <v>12625</v>
      </c>
      <c r="XDZ7351" s="65" t="s">
        <v>12626</v>
      </c>
      <c r="XEA7351" s="65" t="s">
        <v>12630</v>
      </c>
    </row>
    <row r="7352" spans="1:7 16353:16355" s="64" customFormat="1" x14ac:dyDescent="0.35">
      <c r="A7352" s="67" t="s">
        <v>7289</v>
      </c>
      <c r="B7352" s="68" t="s">
        <v>12263</v>
      </c>
      <c r="C7352" s="68"/>
      <c r="D7352" s="67">
        <v>0</v>
      </c>
      <c r="E7352" s="69">
        <v>0</v>
      </c>
      <c r="F7352" s="68" t="s">
        <v>15</v>
      </c>
      <c r="G7352" s="67" t="s">
        <v>12624</v>
      </c>
      <c r="XDY7352" s="66" t="s">
        <v>12628</v>
      </c>
      <c r="XDZ7352" s="65" t="s">
        <v>12629</v>
      </c>
      <c r="XEA7352" s="65" t="s">
        <v>12629</v>
      </c>
    </row>
    <row r="7353" spans="1:7 16353:16355" s="64" customFormat="1" x14ac:dyDescent="0.35">
      <c r="A7353" s="67" t="s">
        <v>7290</v>
      </c>
      <c r="B7353" s="68" t="s">
        <v>7836</v>
      </c>
      <c r="C7353" s="68"/>
      <c r="D7353" s="67">
        <v>0</v>
      </c>
      <c r="E7353" s="69">
        <v>0</v>
      </c>
      <c r="F7353" s="68" t="s">
        <v>15</v>
      </c>
      <c r="G7353" s="67" t="s">
        <v>12624</v>
      </c>
      <c r="XDY7353" s="66" t="s">
        <v>12628</v>
      </c>
      <c r="XDZ7353" s="65" t="s">
        <v>12629</v>
      </c>
      <c r="XEA7353" s="65" t="s">
        <v>12629</v>
      </c>
    </row>
    <row r="7354" spans="1:7 16353:16355" s="64" customFormat="1" ht="29" x14ac:dyDescent="0.35">
      <c r="A7354" s="67" t="s">
        <v>7291</v>
      </c>
      <c r="B7354" s="68" t="s">
        <v>12264</v>
      </c>
      <c r="C7354" s="68"/>
      <c r="D7354" s="67">
        <v>10</v>
      </c>
      <c r="E7354" s="69">
        <v>10</v>
      </c>
      <c r="F7354" s="68" t="s">
        <v>15</v>
      </c>
      <c r="G7354" s="67" t="s">
        <v>12624</v>
      </c>
      <c r="XDY7354" s="66" t="s">
        <v>12625</v>
      </c>
      <c r="XDZ7354" s="65" t="s">
        <v>12626</v>
      </c>
      <c r="XEA7354" s="65" t="s">
        <v>12630</v>
      </c>
    </row>
    <row r="7355" spans="1:7 16353:16355" s="64" customFormat="1" ht="29" x14ac:dyDescent="0.35">
      <c r="A7355" s="67" t="s">
        <v>7292</v>
      </c>
      <c r="B7355" s="68" t="s">
        <v>12265</v>
      </c>
      <c r="C7355" s="68"/>
      <c r="D7355" s="67">
        <v>5</v>
      </c>
      <c r="E7355" s="69">
        <v>5</v>
      </c>
      <c r="F7355" s="68" t="s">
        <v>15</v>
      </c>
      <c r="G7355" s="67" t="s">
        <v>12624</v>
      </c>
      <c r="XDY7355" s="66" t="s">
        <v>12625</v>
      </c>
      <c r="XDZ7355" s="65" t="s">
        <v>12626</v>
      </c>
      <c r="XEA7355" s="65" t="s">
        <v>12630</v>
      </c>
    </row>
    <row r="7356" spans="1:7 16353:16355" s="64" customFormat="1" x14ac:dyDescent="0.35">
      <c r="A7356" s="67" t="s">
        <v>7293</v>
      </c>
      <c r="B7356" s="68" t="s">
        <v>7857</v>
      </c>
      <c r="C7356" s="68"/>
      <c r="D7356" s="67">
        <v>0</v>
      </c>
      <c r="E7356" s="69">
        <v>0</v>
      </c>
      <c r="F7356" s="68" t="s">
        <v>15</v>
      </c>
      <c r="G7356" s="67" t="s">
        <v>12624</v>
      </c>
      <c r="XDY7356" s="66" t="s">
        <v>12628</v>
      </c>
      <c r="XDZ7356" s="65" t="s">
        <v>12629</v>
      </c>
      <c r="XEA7356" s="65" t="s">
        <v>12629</v>
      </c>
    </row>
    <row r="7357" spans="1:7 16353:16355" s="64" customFormat="1" x14ac:dyDescent="0.35">
      <c r="A7357" s="67" t="s">
        <v>7294</v>
      </c>
      <c r="B7357" s="68" t="s">
        <v>12266</v>
      </c>
      <c r="C7357" s="68"/>
      <c r="D7357" s="67">
        <v>0</v>
      </c>
      <c r="E7357" s="69">
        <v>0</v>
      </c>
      <c r="F7357" s="68" t="s">
        <v>15</v>
      </c>
      <c r="G7357" s="67" t="s">
        <v>12624</v>
      </c>
      <c r="XDY7357" s="66" t="s">
        <v>12628</v>
      </c>
      <c r="XDZ7357" s="65" t="s">
        <v>12629</v>
      </c>
      <c r="XEA7357" s="65" t="s">
        <v>12629</v>
      </c>
    </row>
    <row r="7358" spans="1:7 16353:16355" s="64" customFormat="1" x14ac:dyDescent="0.35">
      <c r="A7358" s="67" t="s">
        <v>7295</v>
      </c>
      <c r="B7358" s="68" t="s">
        <v>12267</v>
      </c>
      <c r="C7358" s="68"/>
      <c r="D7358" s="67">
        <v>0</v>
      </c>
      <c r="E7358" s="69">
        <v>0</v>
      </c>
      <c r="F7358" s="68" t="s">
        <v>15</v>
      </c>
      <c r="G7358" s="67" t="s">
        <v>12624</v>
      </c>
      <c r="XDY7358" s="66" t="s">
        <v>12628</v>
      </c>
      <c r="XDZ7358" s="65" t="s">
        <v>12629</v>
      </c>
      <c r="XEA7358" s="65" t="s">
        <v>12629</v>
      </c>
    </row>
    <row r="7359" spans="1:7 16353:16355" s="64" customFormat="1" x14ac:dyDescent="0.35">
      <c r="A7359" s="67" t="s">
        <v>7296</v>
      </c>
      <c r="B7359" s="68" t="s">
        <v>12268</v>
      </c>
      <c r="C7359" s="68"/>
      <c r="D7359" s="67">
        <v>0</v>
      </c>
      <c r="E7359" s="69">
        <v>0</v>
      </c>
      <c r="F7359" s="68" t="s">
        <v>15</v>
      </c>
      <c r="G7359" s="67" t="s">
        <v>12624</v>
      </c>
      <c r="XDY7359" s="66" t="s">
        <v>12628</v>
      </c>
      <c r="XDZ7359" s="65" t="s">
        <v>12629</v>
      </c>
      <c r="XEA7359" s="65" t="s">
        <v>12629</v>
      </c>
    </row>
    <row r="7360" spans="1:7 16353:16355" s="64" customFormat="1" x14ac:dyDescent="0.35">
      <c r="A7360" s="67" t="s">
        <v>7297</v>
      </c>
      <c r="B7360" s="68" t="s">
        <v>12269</v>
      </c>
      <c r="C7360" s="68"/>
      <c r="D7360" s="67">
        <v>0</v>
      </c>
      <c r="E7360" s="69">
        <v>0</v>
      </c>
      <c r="F7360" s="68" t="s">
        <v>15</v>
      </c>
      <c r="G7360" s="67" t="s">
        <v>12624</v>
      </c>
      <c r="XDY7360" s="66" t="s">
        <v>12628</v>
      </c>
      <c r="XDZ7360" s="65" t="s">
        <v>12629</v>
      </c>
      <c r="XEA7360" s="65" t="s">
        <v>12629</v>
      </c>
    </row>
    <row r="7361" spans="1:7 16353:16355" s="64" customFormat="1" x14ac:dyDescent="0.35">
      <c r="A7361" s="67" t="s">
        <v>7298</v>
      </c>
      <c r="B7361" s="68" t="s">
        <v>11710</v>
      </c>
      <c r="C7361" s="68"/>
      <c r="D7361" s="67">
        <v>0</v>
      </c>
      <c r="E7361" s="69">
        <v>0</v>
      </c>
      <c r="F7361" s="68" t="s">
        <v>15</v>
      </c>
      <c r="G7361" s="67" t="s">
        <v>12624</v>
      </c>
      <c r="XDY7361" s="66" t="s">
        <v>12628</v>
      </c>
      <c r="XDZ7361" s="65" t="s">
        <v>12629</v>
      </c>
      <c r="XEA7361" s="65" t="s">
        <v>12629</v>
      </c>
    </row>
    <row r="7362" spans="1:7 16353:16355" s="64" customFormat="1" ht="58" x14ac:dyDescent="0.35">
      <c r="A7362" s="67" t="s">
        <v>7299</v>
      </c>
      <c r="B7362" s="68" t="s">
        <v>12270</v>
      </c>
      <c r="C7362" s="68"/>
      <c r="D7362" s="67">
        <v>0</v>
      </c>
      <c r="E7362" s="69">
        <v>0</v>
      </c>
      <c r="F7362" s="68" t="s">
        <v>15</v>
      </c>
      <c r="G7362" s="67" t="s">
        <v>12624</v>
      </c>
      <c r="XDY7362" s="66" t="s">
        <v>12628</v>
      </c>
      <c r="XDZ7362" s="65" t="s">
        <v>12629</v>
      </c>
      <c r="XEA7362" s="65" t="s">
        <v>12629</v>
      </c>
    </row>
    <row r="7363" spans="1:7 16353:16355" s="64" customFormat="1" ht="29" x14ac:dyDescent="0.35">
      <c r="A7363" s="67" t="s">
        <v>7300</v>
      </c>
      <c r="B7363" s="68" t="s">
        <v>12271</v>
      </c>
      <c r="C7363" s="68"/>
      <c r="D7363" s="67">
        <v>0</v>
      </c>
      <c r="E7363" s="69">
        <v>0</v>
      </c>
      <c r="F7363" s="68" t="s">
        <v>15</v>
      </c>
      <c r="G7363" s="67" t="s">
        <v>12624</v>
      </c>
      <c r="XDY7363" s="66" t="s">
        <v>12628</v>
      </c>
      <c r="XDZ7363" s="65" t="s">
        <v>12629</v>
      </c>
      <c r="XEA7363" s="65" t="s">
        <v>12629</v>
      </c>
    </row>
    <row r="7364" spans="1:7 16353:16355" s="64" customFormat="1" ht="29" x14ac:dyDescent="0.35">
      <c r="A7364" s="67" t="s">
        <v>7301</v>
      </c>
      <c r="B7364" s="68" t="s">
        <v>12272</v>
      </c>
      <c r="C7364" s="68"/>
      <c r="D7364" s="67">
        <v>15</v>
      </c>
      <c r="E7364" s="69">
        <v>15</v>
      </c>
      <c r="F7364" s="68" t="s">
        <v>15</v>
      </c>
      <c r="G7364" s="67" t="s">
        <v>12624</v>
      </c>
      <c r="XDY7364" s="66" t="s">
        <v>12625</v>
      </c>
      <c r="XDZ7364" s="65" t="s">
        <v>12626</v>
      </c>
      <c r="XEA7364" s="65" t="s">
        <v>12630</v>
      </c>
    </row>
    <row r="7365" spans="1:7 16353:16355" s="64" customFormat="1" x14ac:dyDescent="0.35">
      <c r="A7365" s="67" t="s">
        <v>7302</v>
      </c>
      <c r="B7365" s="68" t="s">
        <v>11710</v>
      </c>
      <c r="C7365" s="68"/>
      <c r="D7365" s="67">
        <v>0</v>
      </c>
      <c r="E7365" s="69">
        <v>0</v>
      </c>
      <c r="F7365" s="68" t="s">
        <v>15</v>
      </c>
      <c r="G7365" s="67" t="s">
        <v>12624</v>
      </c>
      <c r="XDY7365" s="66" t="s">
        <v>12628</v>
      </c>
      <c r="XDZ7365" s="65" t="s">
        <v>12629</v>
      </c>
      <c r="XEA7365" s="65" t="s">
        <v>12629</v>
      </c>
    </row>
    <row r="7366" spans="1:7 16353:16355" s="64" customFormat="1" x14ac:dyDescent="0.35">
      <c r="A7366" s="67" t="s">
        <v>7303</v>
      </c>
      <c r="B7366" s="68" t="s">
        <v>9940</v>
      </c>
      <c r="C7366" s="68"/>
      <c r="D7366" s="67">
        <v>0</v>
      </c>
      <c r="E7366" s="69">
        <v>0</v>
      </c>
      <c r="F7366" s="68" t="s">
        <v>15</v>
      </c>
      <c r="G7366" s="67" t="s">
        <v>12624</v>
      </c>
      <c r="XDY7366" s="66" t="s">
        <v>12628</v>
      </c>
      <c r="XDZ7366" s="65" t="s">
        <v>12629</v>
      </c>
      <c r="XEA7366" s="65" t="s">
        <v>12629</v>
      </c>
    </row>
    <row r="7367" spans="1:7 16353:16355" s="64" customFormat="1" ht="29" x14ac:dyDescent="0.35">
      <c r="A7367" s="67" t="s">
        <v>7304</v>
      </c>
      <c r="B7367" s="68" t="s">
        <v>7836</v>
      </c>
      <c r="C7367" s="68"/>
      <c r="D7367" s="67">
        <v>15</v>
      </c>
      <c r="E7367" s="69">
        <v>15</v>
      </c>
      <c r="F7367" s="68" t="s">
        <v>15</v>
      </c>
      <c r="G7367" s="67" t="s">
        <v>12624</v>
      </c>
      <c r="XDY7367" s="66" t="s">
        <v>12625</v>
      </c>
      <c r="XDZ7367" s="65" t="s">
        <v>12626</v>
      </c>
      <c r="XEA7367" s="65" t="s">
        <v>12630</v>
      </c>
    </row>
    <row r="7368" spans="1:7 16353:16355" s="64" customFormat="1" ht="29" x14ac:dyDescent="0.35">
      <c r="A7368" s="67" t="s">
        <v>7305</v>
      </c>
      <c r="B7368" s="68" t="s">
        <v>12273</v>
      </c>
      <c r="C7368" s="68"/>
      <c r="D7368" s="67">
        <v>15</v>
      </c>
      <c r="E7368" s="69">
        <v>15</v>
      </c>
      <c r="F7368" s="68" t="s">
        <v>15</v>
      </c>
      <c r="G7368" s="67" t="s">
        <v>12624</v>
      </c>
      <c r="XDY7368" s="66" t="s">
        <v>12625</v>
      </c>
      <c r="XDZ7368" s="65" t="s">
        <v>12626</v>
      </c>
      <c r="XEA7368" s="65" t="s">
        <v>12630</v>
      </c>
    </row>
    <row r="7369" spans="1:7 16353:16355" s="64" customFormat="1" ht="29" x14ac:dyDescent="0.35">
      <c r="A7369" s="67" t="s">
        <v>7306</v>
      </c>
      <c r="B7369" s="68" t="s">
        <v>12274</v>
      </c>
      <c r="C7369" s="68"/>
      <c r="D7369" s="67">
        <v>15</v>
      </c>
      <c r="E7369" s="69">
        <v>15</v>
      </c>
      <c r="F7369" s="68" t="s">
        <v>15</v>
      </c>
      <c r="G7369" s="67" t="s">
        <v>12624</v>
      </c>
      <c r="XDY7369" s="66" t="s">
        <v>12625</v>
      </c>
      <c r="XDZ7369" s="65" t="s">
        <v>12626</v>
      </c>
      <c r="XEA7369" s="65" t="s">
        <v>12630</v>
      </c>
    </row>
    <row r="7370" spans="1:7 16353:16355" s="64" customFormat="1" x14ac:dyDescent="0.35">
      <c r="A7370" s="67" t="s">
        <v>7307</v>
      </c>
      <c r="B7370" s="68" t="s">
        <v>11710</v>
      </c>
      <c r="C7370" s="68"/>
      <c r="D7370" s="67">
        <v>0</v>
      </c>
      <c r="E7370" s="69">
        <v>0</v>
      </c>
      <c r="F7370" s="68" t="s">
        <v>15</v>
      </c>
      <c r="G7370" s="67" t="s">
        <v>12624</v>
      </c>
      <c r="XDY7370" s="66" t="s">
        <v>12628</v>
      </c>
      <c r="XDZ7370" s="65" t="s">
        <v>12629</v>
      </c>
      <c r="XEA7370" s="65" t="s">
        <v>12629</v>
      </c>
    </row>
    <row r="7371" spans="1:7 16353:16355" s="64" customFormat="1" x14ac:dyDescent="0.35">
      <c r="A7371" s="67" t="s">
        <v>7308</v>
      </c>
      <c r="B7371" s="68" t="s">
        <v>12275</v>
      </c>
      <c r="C7371" s="68"/>
      <c r="D7371" s="67">
        <v>0</v>
      </c>
      <c r="E7371" s="69">
        <v>0</v>
      </c>
      <c r="F7371" s="68" t="s">
        <v>15</v>
      </c>
      <c r="G7371" s="67" t="s">
        <v>12624</v>
      </c>
      <c r="XDY7371" s="66" t="s">
        <v>12628</v>
      </c>
      <c r="XDZ7371" s="65" t="s">
        <v>12629</v>
      </c>
      <c r="XEA7371" s="65" t="s">
        <v>12629</v>
      </c>
    </row>
    <row r="7372" spans="1:7 16353:16355" s="64" customFormat="1" x14ac:dyDescent="0.35">
      <c r="A7372" s="67" t="s">
        <v>7309</v>
      </c>
      <c r="B7372" s="68" t="s">
        <v>11710</v>
      </c>
      <c r="C7372" s="68"/>
      <c r="D7372" s="67">
        <v>0</v>
      </c>
      <c r="E7372" s="69">
        <v>0</v>
      </c>
      <c r="F7372" s="68" t="s">
        <v>15</v>
      </c>
      <c r="G7372" s="67" t="s">
        <v>12624</v>
      </c>
      <c r="XDY7372" s="66" t="s">
        <v>12628</v>
      </c>
      <c r="XDZ7372" s="65" t="s">
        <v>12629</v>
      </c>
      <c r="XEA7372" s="65" t="s">
        <v>12629</v>
      </c>
    </row>
    <row r="7373" spans="1:7 16353:16355" s="64" customFormat="1" ht="43.5" x14ac:dyDescent="0.35">
      <c r="A7373" s="67" t="s">
        <v>7310</v>
      </c>
      <c r="B7373" s="68" t="s">
        <v>12276</v>
      </c>
      <c r="C7373" s="68"/>
      <c r="D7373" s="67">
        <v>0</v>
      </c>
      <c r="E7373" s="69">
        <v>0</v>
      </c>
      <c r="F7373" s="68" t="s">
        <v>15</v>
      </c>
      <c r="G7373" s="67" t="s">
        <v>12624</v>
      </c>
      <c r="XDY7373" s="66" t="s">
        <v>12628</v>
      </c>
      <c r="XDZ7373" s="65" t="s">
        <v>12629</v>
      </c>
      <c r="XEA7373" s="65" t="s">
        <v>12629</v>
      </c>
    </row>
    <row r="7374" spans="1:7 16353:16355" s="64" customFormat="1" ht="43.5" x14ac:dyDescent="0.35">
      <c r="A7374" s="67" t="s">
        <v>7311</v>
      </c>
      <c r="B7374" s="68" t="s">
        <v>12277</v>
      </c>
      <c r="C7374" s="68"/>
      <c r="D7374" s="67">
        <v>0</v>
      </c>
      <c r="E7374" s="69">
        <v>0</v>
      </c>
      <c r="F7374" s="68" t="s">
        <v>15</v>
      </c>
      <c r="G7374" s="67">
        <v>0</v>
      </c>
      <c r="XDY7374" s="66" t="s">
        <v>12628</v>
      </c>
      <c r="XDZ7374" s="65" t="s">
        <v>12629</v>
      </c>
      <c r="XEA7374" s="65" t="s">
        <v>12631</v>
      </c>
    </row>
    <row r="7375" spans="1:7 16353:16355" s="64" customFormat="1" x14ac:dyDescent="0.35">
      <c r="A7375" s="67" t="s">
        <v>7312</v>
      </c>
      <c r="B7375" s="68" t="s">
        <v>12278</v>
      </c>
      <c r="C7375" s="68"/>
      <c r="D7375" s="67">
        <v>0</v>
      </c>
      <c r="E7375" s="69">
        <v>0</v>
      </c>
      <c r="F7375" s="68" t="s">
        <v>15</v>
      </c>
      <c r="G7375" s="67" t="s">
        <v>12624</v>
      </c>
      <c r="XDY7375" s="66" t="s">
        <v>12628</v>
      </c>
      <c r="XDZ7375" s="65" t="s">
        <v>12629</v>
      </c>
      <c r="XEA7375" s="65" t="s">
        <v>12629</v>
      </c>
    </row>
    <row r="7376" spans="1:7 16353:16355" s="64" customFormat="1" x14ac:dyDescent="0.35">
      <c r="A7376" s="67" t="s">
        <v>7313</v>
      </c>
      <c r="B7376" s="68" t="s">
        <v>11710</v>
      </c>
      <c r="C7376" s="68"/>
      <c r="D7376" s="67">
        <v>0</v>
      </c>
      <c r="E7376" s="69">
        <v>0</v>
      </c>
      <c r="F7376" s="68" t="s">
        <v>15</v>
      </c>
      <c r="G7376" s="67" t="s">
        <v>12624</v>
      </c>
      <c r="XDY7376" s="66" t="s">
        <v>12628</v>
      </c>
      <c r="XDZ7376" s="65" t="s">
        <v>12629</v>
      </c>
      <c r="XEA7376" s="65" t="s">
        <v>12629</v>
      </c>
    </row>
    <row r="7377" spans="1:7 16353:16355" s="64" customFormat="1" ht="29" x14ac:dyDescent="0.35">
      <c r="A7377" s="67" t="s">
        <v>7314</v>
      </c>
      <c r="B7377" s="68" t="s">
        <v>12279</v>
      </c>
      <c r="C7377" s="68"/>
      <c r="D7377" s="67">
        <v>0</v>
      </c>
      <c r="E7377" s="69">
        <v>0</v>
      </c>
      <c r="F7377" s="68" t="s">
        <v>15</v>
      </c>
      <c r="G7377" s="67" t="s">
        <v>12624</v>
      </c>
      <c r="XDY7377" s="66" t="s">
        <v>12628</v>
      </c>
      <c r="XDZ7377" s="65" t="s">
        <v>12629</v>
      </c>
      <c r="XEA7377" s="65" t="s">
        <v>12629</v>
      </c>
    </row>
    <row r="7378" spans="1:7 16353:16355" s="64" customFormat="1" x14ac:dyDescent="0.35">
      <c r="A7378" s="67" t="s">
        <v>7315</v>
      </c>
      <c r="B7378" s="68" t="s">
        <v>9904</v>
      </c>
      <c r="C7378" s="68"/>
      <c r="D7378" s="67">
        <v>0</v>
      </c>
      <c r="E7378" s="69">
        <v>0</v>
      </c>
      <c r="F7378" s="68" t="s">
        <v>15</v>
      </c>
      <c r="G7378" s="67" t="s">
        <v>12624</v>
      </c>
      <c r="XDY7378" s="66" t="s">
        <v>12628</v>
      </c>
      <c r="XDZ7378" s="65" t="s">
        <v>12629</v>
      </c>
      <c r="XEA7378" s="65" t="s">
        <v>12629</v>
      </c>
    </row>
    <row r="7379" spans="1:7 16353:16355" s="64" customFormat="1" ht="29" x14ac:dyDescent="0.35">
      <c r="A7379" s="67" t="s">
        <v>7316</v>
      </c>
      <c r="B7379" s="68" t="s">
        <v>12280</v>
      </c>
      <c r="C7379" s="68"/>
      <c r="D7379" s="67">
        <v>0</v>
      </c>
      <c r="E7379" s="69">
        <v>0</v>
      </c>
      <c r="F7379" s="68" t="s">
        <v>15</v>
      </c>
      <c r="G7379" s="67" t="s">
        <v>12624</v>
      </c>
      <c r="XDY7379" s="66" t="s">
        <v>12628</v>
      </c>
      <c r="XDZ7379" s="65" t="s">
        <v>12629</v>
      </c>
      <c r="XEA7379" s="65" t="s">
        <v>12629</v>
      </c>
    </row>
    <row r="7380" spans="1:7 16353:16355" s="64" customFormat="1" ht="29" x14ac:dyDescent="0.35">
      <c r="A7380" s="67" t="s">
        <v>7317</v>
      </c>
      <c r="B7380" s="68" t="s">
        <v>7836</v>
      </c>
      <c r="C7380" s="68"/>
      <c r="D7380" s="67">
        <v>10</v>
      </c>
      <c r="E7380" s="69">
        <v>10</v>
      </c>
      <c r="F7380" s="68" t="s">
        <v>15</v>
      </c>
      <c r="G7380" s="67" t="s">
        <v>12624</v>
      </c>
      <c r="XDY7380" s="66" t="s">
        <v>12625</v>
      </c>
      <c r="XDZ7380" s="65" t="s">
        <v>12626</v>
      </c>
      <c r="XEA7380" s="65" t="s">
        <v>12630</v>
      </c>
    </row>
    <row r="7381" spans="1:7 16353:16355" s="64" customFormat="1" ht="29" x14ac:dyDescent="0.35">
      <c r="A7381" s="67" t="s">
        <v>7318</v>
      </c>
      <c r="B7381" s="68" t="s">
        <v>12281</v>
      </c>
      <c r="C7381" s="68"/>
      <c r="D7381" s="67">
        <v>0</v>
      </c>
      <c r="E7381" s="69">
        <v>0</v>
      </c>
      <c r="F7381" s="68" t="s">
        <v>15</v>
      </c>
      <c r="G7381" s="67" t="s">
        <v>12624</v>
      </c>
      <c r="XDY7381" s="66" t="s">
        <v>12628</v>
      </c>
      <c r="XDZ7381" s="65" t="s">
        <v>12629</v>
      </c>
      <c r="XEA7381" s="65" t="s">
        <v>12629</v>
      </c>
    </row>
    <row r="7382" spans="1:7 16353:16355" s="64" customFormat="1" x14ac:dyDescent="0.35">
      <c r="A7382" s="67" t="s">
        <v>7319</v>
      </c>
      <c r="B7382" s="68" t="s">
        <v>12282</v>
      </c>
      <c r="C7382" s="68"/>
      <c r="D7382" s="67">
        <v>0</v>
      </c>
      <c r="E7382" s="69">
        <v>0</v>
      </c>
      <c r="F7382" s="68" t="s">
        <v>15</v>
      </c>
      <c r="G7382" s="67" t="s">
        <v>12624</v>
      </c>
      <c r="XDY7382" s="66" t="s">
        <v>12628</v>
      </c>
      <c r="XDZ7382" s="65" t="s">
        <v>12629</v>
      </c>
      <c r="XEA7382" s="65" t="s">
        <v>12629</v>
      </c>
    </row>
    <row r="7383" spans="1:7 16353:16355" s="64" customFormat="1" x14ac:dyDescent="0.35">
      <c r="A7383" s="67" t="s">
        <v>7320</v>
      </c>
      <c r="B7383" s="68" t="s">
        <v>11710</v>
      </c>
      <c r="C7383" s="68"/>
      <c r="D7383" s="67">
        <v>0</v>
      </c>
      <c r="E7383" s="69">
        <v>0</v>
      </c>
      <c r="F7383" s="68" t="s">
        <v>15</v>
      </c>
      <c r="G7383" s="67" t="s">
        <v>12624</v>
      </c>
      <c r="XDY7383" s="66" t="s">
        <v>12628</v>
      </c>
      <c r="XDZ7383" s="65" t="s">
        <v>12629</v>
      </c>
      <c r="XEA7383" s="65" t="s">
        <v>12629</v>
      </c>
    </row>
    <row r="7384" spans="1:7 16353:16355" s="64" customFormat="1" x14ac:dyDescent="0.35">
      <c r="A7384" s="67" t="s">
        <v>7321</v>
      </c>
      <c r="B7384" s="68" t="s">
        <v>12283</v>
      </c>
      <c r="C7384" s="68"/>
      <c r="D7384" s="67">
        <v>0</v>
      </c>
      <c r="E7384" s="69">
        <v>0</v>
      </c>
      <c r="F7384" s="68" t="s">
        <v>15</v>
      </c>
      <c r="G7384" s="67" t="s">
        <v>12624</v>
      </c>
      <c r="XDY7384" s="66" t="s">
        <v>12628</v>
      </c>
      <c r="XDZ7384" s="65" t="s">
        <v>12629</v>
      </c>
      <c r="XEA7384" s="65" t="s">
        <v>12629</v>
      </c>
    </row>
    <row r="7385" spans="1:7 16353:16355" s="64" customFormat="1" ht="29" x14ac:dyDescent="0.35">
      <c r="A7385" s="67" t="s">
        <v>7322</v>
      </c>
      <c r="B7385" s="68" t="s">
        <v>12284</v>
      </c>
      <c r="C7385" s="68"/>
      <c r="D7385" s="67">
        <v>15</v>
      </c>
      <c r="E7385" s="69">
        <v>15</v>
      </c>
      <c r="F7385" s="68" t="s">
        <v>15</v>
      </c>
      <c r="G7385" s="67" t="s">
        <v>12624</v>
      </c>
      <c r="XDY7385" s="66" t="s">
        <v>12625</v>
      </c>
      <c r="XDZ7385" s="65" t="s">
        <v>12626</v>
      </c>
      <c r="XEA7385" s="65" t="s">
        <v>12630</v>
      </c>
    </row>
    <row r="7386" spans="1:7 16353:16355" s="64" customFormat="1" ht="29" x14ac:dyDescent="0.35">
      <c r="A7386" s="67" t="s">
        <v>7323</v>
      </c>
      <c r="B7386" s="68" t="s">
        <v>7836</v>
      </c>
      <c r="C7386" s="68"/>
      <c r="D7386" s="67">
        <v>10</v>
      </c>
      <c r="E7386" s="69">
        <v>10</v>
      </c>
      <c r="F7386" s="68" t="s">
        <v>15</v>
      </c>
      <c r="G7386" s="67" t="s">
        <v>12624</v>
      </c>
      <c r="XDY7386" s="66" t="s">
        <v>12625</v>
      </c>
      <c r="XDZ7386" s="65" t="s">
        <v>12626</v>
      </c>
      <c r="XEA7386" s="65" t="s">
        <v>12630</v>
      </c>
    </row>
    <row r="7387" spans="1:7 16353:16355" s="64" customFormat="1" x14ac:dyDescent="0.35">
      <c r="A7387" s="67" t="s">
        <v>7324</v>
      </c>
      <c r="B7387" s="68" t="s">
        <v>12285</v>
      </c>
      <c r="C7387" s="68"/>
      <c r="D7387" s="67">
        <v>0</v>
      </c>
      <c r="E7387" s="69">
        <v>0</v>
      </c>
      <c r="F7387" s="68" t="s">
        <v>15</v>
      </c>
      <c r="G7387" s="67" t="s">
        <v>12624</v>
      </c>
      <c r="XDY7387" s="66" t="s">
        <v>12628</v>
      </c>
      <c r="XDZ7387" s="65" t="s">
        <v>12629</v>
      </c>
      <c r="XEA7387" s="65" t="s">
        <v>12629</v>
      </c>
    </row>
    <row r="7388" spans="1:7 16353:16355" s="64" customFormat="1" x14ac:dyDescent="0.35">
      <c r="A7388" s="67" t="s">
        <v>7325</v>
      </c>
      <c r="B7388" s="68" t="s">
        <v>12286</v>
      </c>
      <c r="C7388" s="68"/>
      <c r="D7388" s="67">
        <v>0</v>
      </c>
      <c r="E7388" s="69">
        <v>0</v>
      </c>
      <c r="F7388" s="68" t="s">
        <v>15</v>
      </c>
      <c r="G7388" s="67" t="s">
        <v>12624</v>
      </c>
      <c r="XDY7388" s="66" t="s">
        <v>12628</v>
      </c>
      <c r="XDZ7388" s="65" t="s">
        <v>12629</v>
      </c>
      <c r="XEA7388" s="65" t="s">
        <v>12629</v>
      </c>
    </row>
    <row r="7389" spans="1:7 16353:16355" s="64" customFormat="1" ht="43.5" x14ac:dyDescent="0.35">
      <c r="A7389" s="67" t="s">
        <v>7326</v>
      </c>
      <c r="B7389" s="68" t="s">
        <v>12287</v>
      </c>
      <c r="C7389" s="68"/>
      <c r="D7389" s="67">
        <v>0</v>
      </c>
      <c r="E7389" s="69">
        <v>0</v>
      </c>
      <c r="F7389" s="68" t="s">
        <v>15</v>
      </c>
      <c r="G7389" s="67">
        <v>0</v>
      </c>
      <c r="XDY7389" s="66" t="s">
        <v>12628</v>
      </c>
      <c r="XDZ7389" s="65" t="s">
        <v>12629</v>
      </c>
      <c r="XEA7389" s="65" t="s">
        <v>12631</v>
      </c>
    </row>
    <row r="7390" spans="1:7 16353:16355" s="64" customFormat="1" ht="43.5" x14ac:dyDescent="0.35">
      <c r="A7390" s="67" t="s">
        <v>7327</v>
      </c>
      <c r="B7390" s="68" t="s">
        <v>12288</v>
      </c>
      <c r="C7390" s="68"/>
      <c r="D7390" s="67">
        <v>0</v>
      </c>
      <c r="E7390" s="69">
        <v>0</v>
      </c>
      <c r="F7390" s="68" t="s">
        <v>15</v>
      </c>
      <c r="G7390" s="67">
        <v>0</v>
      </c>
      <c r="XDY7390" s="66" t="s">
        <v>12628</v>
      </c>
      <c r="XDZ7390" s="65" t="s">
        <v>12629</v>
      </c>
      <c r="XEA7390" s="65" t="s">
        <v>12631</v>
      </c>
    </row>
    <row r="7391" spans="1:7 16353:16355" s="64" customFormat="1" ht="43.5" x14ac:dyDescent="0.35">
      <c r="A7391" s="67" t="s">
        <v>7328</v>
      </c>
      <c r="B7391" s="68" t="s">
        <v>12289</v>
      </c>
      <c r="C7391" s="68"/>
      <c r="D7391" s="67">
        <v>0</v>
      </c>
      <c r="E7391" s="69">
        <v>0</v>
      </c>
      <c r="F7391" s="68" t="s">
        <v>15</v>
      </c>
      <c r="G7391" s="67">
        <v>0</v>
      </c>
      <c r="XDY7391" s="66" t="s">
        <v>12628</v>
      </c>
      <c r="XDZ7391" s="65" t="s">
        <v>12629</v>
      </c>
      <c r="XEA7391" s="65" t="s">
        <v>12631</v>
      </c>
    </row>
    <row r="7392" spans="1:7 16353:16355" s="64" customFormat="1" ht="43.5" x14ac:dyDescent="0.35">
      <c r="A7392" s="67" t="s">
        <v>7329</v>
      </c>
      <c r="B7392" s="68" t="s">
        <v>12290</v>
      </c>
      <c r="C7392" s="68"/>
      <c r="D7392" s="67">
        <v>0</v>
      </c>
      <c r="E7392" s="69">
        <v>0</v>
      </c>
      <c r="F7392" s="68" t="s">
        <v>15</v>
      </c>
      <c r="G7392" s="67">
        <v>0</v>
      </c>
      <c r="XDY7392" s="66" t="s">
        <v>12628</v>
      </c>
      <c r="XDZ7392" s="65" t="s">
        <v>12629</v>
      </c>
      <c r="XEA7392" s="65" t="s">
        <v>12631</v>
      </c>
    </row>
    <row r="7393" spans="1:7 16353:16355" s="64" customFormat="1" ht="29" x14ac:dyDescent="0.35">
      <c r="A7393" s="67" t="s">
        <v>7330</v>
      </c>
      <c r="B7393" s="68" t="s">
        <v>7836</v>
      </c>
      <c r="C7393" s="68"/>
      <c r="D7393" s="67">
        <v>5</v>
      </c>
      <c r="E7393" s="69">
        <v>0</v>
      </c>
      <c r="F7393" s="68" t="s">
        <v>15</v>
      </c>
      <c r="G7393" s="67">
        <v>0</v>
      </c>
      <c r="XDY7393" s="66" t="s">
        <v>12625</v>
      </c>
      <c r="XDZ7393" s="65" t="s">
        <v>12626</v>
      </c>
      <c r="XEA7393" s="65" t="s">
        <v>12627</v>
      </c>
    </row>
    <row r="7394" spans="1:7 16353:16355" s="64" customFormat="1" x14ac:dyDescent="0.35">
      <c r="A7394" s="67" t="s">
        <v>7331</v>
      </c>
      <c r="B7394" s="68" t="s">
        <v>11710</v>
      </c>
      <c r="C7394" s="68"/>
      <c r="D7394" s="67">
        <v>0</v>
      </c>
      <c r="E7394" s="69">
        <v>0</v>
      </c>
      <c r="F7394" s="68" t="s">
        <v>15</v>
      </c>
      <c r="G7394" s="67" t="s">
        <v>12624</v>
      </c>
      <c r="XDY7394" s="66" t="s">
        <v>12628</v>
      </c>
      <c r="XDZ7394" s="65" t="s">
        <v>12629</v>
      </c>
      <c r="XEA7394" s="65" t="s">
        <v>12629</v>
      </c>
    </row>
    <row r="7395" spans="1:7 16353:16355" s="64" customFormat="1" ht="29" x14ac:dyDescent="0.35">
      <c r="A7395" s="67" t="s">
        <v>7332</v>
      </c>
      <c r="B7395" s="68" t="s">
        <v>12291</v>
      </c>
      <c r="C7395" s="68"/>
      <c r="D7395" s="67">
        <v>0</v>
      </c>
      <c r="E7395" s="69">
        <v>0</v>
      </c>
      <c r="F7395" s="68" t="s">
        <v>15</v>
      </c>
      <c r="G7395" s="67" t="s">
        <v>12624</v>
      </c>
      <c r="XDY7395" s="66" t="s">
        <v>12628</v>
      </c>
      <c r="XDZ7395" s="65" t="s">
        <v>12629</v>
      </c>
      <c r="XEA7395" s="65" t="s">
        <v>12629</v>
      </c>
    </row>
    <row r="7396" spans="1:7 16353:16355" s="64" customFormat="1" x14ac:dyDescent="0.35">
      <c r="A7396" s="67" t="s">
        <v>7333</v>
      </c>
      <c r="B7396" s="68" t="s">
        <v>12292</v>
      </c>
      <c r="C7396" s="68"/>
      <c r="D7396" s="67">
        <v>0</v>
      </c>
      <c r="E7396" s="69">
        <v>0</v>
      </c>
      <c r="F7396" s="68" t="s">
        <v>15</v>
      </c>
      <c r="G7396" s="67" t="s">
        <v>12624</v>
      </c>
      <c r="XDY7396" s="66" t="s">
        <v>12628</v>
      </c>
      <c r="XDZ7396" s="65" t="s">
        <v>12629</v>
      </c>
      <c r="XEA7396" s="65" t="s">
        <v>12629</v>
      </c>
    </row>
    <row r="7397" spans="1:7 16353:16355" s="64" customFormat="1" ht="29" x14ac:dyDescent="0.35">
      <c r="A7397" s="67" t="s">
        <v>7334</v>
      </c>
      <c r="B7397" s="68" t="s">
        <v>7836</v>
      </c>
      <c r="C7397" s="68"/>
      <c r="D7397" s="67">
        <v>15</v>
      </c>
      <c r="E7397" s="69">
        <v>15</v>
      </c>
      <c r="F7397" s="68" t="s">
        <v>15</v>
      </c>
      <c r="G7397" s="67" t="s">
        <v>12624</v>
      </c>
      <c r="XDY7397" s="66" t="s">
        <v>12625</v>
      </c>
      <c r="XDZ7397" s="65" t="s">
        <v>12626</v>
      </c>
      <c r="XEA7397" s="65" t="s">
        <v>12630</v>
      </c>
    </row>
    <row r="7398" spans="1:7 16353:16355" s="64" customFormat="1" x14ac:dyDescent="0.35">
      <c r="A7398" s="67" t="s">
        <v>7335</v>
      </c>
      <c r="B7398" s="68" t="s">
        <v>12293</v>
      </c>
      <c r="C7398" s="68"/>
      <c r="D7398" s="67">
        <v>0</v>
      </c>
      <c r="E7398" s="69">
        <v>0</v>
      </c>
      <c r="F7398" s="68" t="s">
        <v>15</v>
      </c>
      <c r="G7398" s="67" t="s">
        <v>12624</v>
      </c>
      <c r="XDY7398" s="66" t="s">
        <v>12628</v>
      </c>
      <c r="XDZ7398" s="65" t="s">
        <v>12629</v>
      </c>
      <c r="XEA7398" s="65" t="s">
        <v>12629</v>
      </c>
    </row>
    <row r="7399" spans="1:7 16353:16355" s="64" customFormat="1" ht="29" x14ac:dyDescent="0.35">
      <c r="A7399" s="67" t="s">
        <v>7336</v>
      </c>
      <c r="B7399" s="68" t="s">
        <v>7836</v>
      </c>
      <c r="C7399" s="68"/>
      <c r="D7399" s="67">
        <v>15</v>
      </c>
      <c r="E7399" s="69">
        <v>15</v>
      </c>
      <c r="F7399" s="68" t="s">
        <v>15</v>
      </c>
      <c r="G7399" s="67" t="s">
        <v>12624</v>
      </c>
      <c r="XDY7399" s="66" t="s">
        <v>12625</v>
      </c>
      <c r="XDZ7399" s="65" t="s">
        <v>12626</v>
      </c>
      <c r="XEA7399" s="65" t="s">
        <v>12630</v>
      </c>
    </row>
    <row r="7400" spans="1:7 16353:16355" s="64" customFormat="1" x14ac:dyDescent="0.35">
      <c r="A7400" s="67" t="s">
        <v>7337</v>
      </c>
      <c r="B7400" s="68" t="s">
        <v>12294</v>
      </c>
      <c r="C7400" s="68"/>
      <c r="D7400" s="67">
        <v>0</v>
      </c>
      <c r="E7400" s="69">
        <v>0</v>
      </c>
      <c r="F7400" s="68" t="s">
        <v>15</v>
      </c>
      <c r="G7400" s="67" t="s">
        <v>12624</v>
      </c>
      <c r="XDY7400" s="66" t="s">
        <v>12628</v>
      </c>
      <c r="XDZ7400" s="65" t="s">
        <v>12629</v>
      </c>
      <c r="XEA7400" s="65" t="s">
        <v>12629</v>
      </c>
    </row>
    <row r="7401" spans="1:7 16353:16355" s="64" customFormat="1" x14ac:dyDescent="0.35">
      <c r="A7401" s="67" t="s">
        <v>7338</v>
      </c>
      <c r="B7401" s="68" t="s">
        <v>12295</v>
      </c>
      <c r="C7401" s="68"/>
      <c r="D7401" s="67">
        <v>0</v>
      </c>
      <c r="E7401" s="69">
        <v>0</v>
      </c>
      <c r="F7401" s="68" t="s">
        <v>15</v>
      </c>
      <c r="G7401" s="67" t="s">
        <v>12624</v>
      </c>
      <c r="XDY7401" s="66" t="s">
        <v>12628</v>
      </c>
      <c r="XDZ7401" s="65" t="s">
        <v>12629</v>
      </c>
      <c r="XEA7401" s="65" t="s">
        <v>12629</v>
      </c>
    </row>
    <row r="7402" spans="1:7 16353:16355" s="64" customFormat="1" x14ac:dyDescent="0.35">
      <c r="A7402" s="67" t="s">
        <v>7339</v>
      </c>
      <c r="B7402" s="68" t="s">
        <v>12296</v>
      </c>
      <c r="C7402" s="68"/>
      <c r="D7402" s="67">
        <v>0</v>
      </c>
      <c r="E7402" s="69">
        <v>0</v>
      </c>
      <c r="F7402" s="68" t="s">
        <v>15</v>
      </c>
      <c r="G7402" s="67" t="s">
        <v>12624</v>
      </c>
      <c r="XDY7402" s="66" t="s">
        <v>12628</v>
      </c>
      <c r="XDZ7402" s="65" t="s">
        <v>12629</v>
      </c>
      <c r="XEA7402" s="65" t="s">
        <v>12629</v>
      </c>
    </row>
    <row r="7403" spans="1:7 16353:16355" s="64" customFormat="1" ht="29" x14ac:dyDescent="0.35">
      <c r="A7403" s="67" t="s">
        <v>7340</v>
      </c>
      <c r="B7403" s="68" t="s">
        <v>7836</v>
      </c>
      <c r="C7403" s="68"/>
      <c r="D7403" s="67">
        <v>15</v>
      </c>
      <c r="E7403" s="69">
        <v>15</v>
      </c>
      <c r="F7403" s="68" t="s">
        <v>15</v>
      </c>
      <c r="G7403" s="67" t="s">
        <v>12624</v>
      </c>
      <c r="XDY7403" s="66" t="s">
        <v>12625</v>
      </c>
      <c r="XDZ7403" s="65" t="s">
        <v>12626</v>
      </c>
      <c r="XEA7403" s="65" t="s">
        <v>12630</v>
      </c>
    </row>
    <row r="7404" spans="1:7 16353:16355" s="64" customFormat="1" x14ac:dyDescent="0.35">
      <c r="A7404" s="67" t="s">
        <v>7341</v>
      </c>
      <c r="B7404" s="68" t="s">
        <v>11710</v>
      </c>
      <c r="C7404" s="68"/>
      <c r="D7404" s="67">
        <v>0</v>
      </c>
      <c r="E7404" s="69">
        <v>0</v>
      </c>
      <c r="F7404" s="68" t="s">
        <v>15</v>
      </c>
      <c r="G7404" s="67" t="s">
        <v>12624</v>
      </c>
      <c r="XDY7404" s="66" t="s">
        <v>12628</v>
      </c>
      <c r="XDZ7404" s="65" t="s">
        <v>12629</v>
      </c>
      <c r="XEA7404" s="65" t="s">
        <v>12629</v>
      </c>
    </row>
    <row r="7405" spans="1:7 16353:16355" s="64" customFormat="1" ht="43.5" x14ac:dyDescent="0.35">
      <c r="A7405" s="67" t="s">
        <v>7342</v>
      </c>
      <c r="B7405" s="68" t="s">
        <v>12297</v>
      </c>
      <c r="C7405" s="68"/>
      <c r="D7405" s="67">
        <v>0</v>
      </c>
      <c r="E7405" s="69">
        <v>0</v>
      </c>
      <c r="F7405" s="68" t="s">
        <v>15</v>
      </c>
      <c r="G7405" s="67">
        <v>0</v>
      </c>
      <c r="XDY7405" s="66" t="s">
        <v>12628</v>
      </c>
      <c r="XDZ7405" s="65" t="s">
        <v>12629</v>
      </c>
      <c r="XEA7405" s="65" t="s">
        <v>12631</v>
      </c>
    </row>
    <row r="7406" spans="1:7 16353:16355" s="64" customFormat="1" ht="29" x14ac:dyDescent="0.35">
      <c r="A7406" s="67" t="s">
        <v>7343</v>
      </c>
      <c r="B7406" s="68" t="s">
        <v>12298</v>
      </c>
      <c r="C7406" s="68"/>
      <c r="D7406" s="67">
        <v>5</v>
      </c>
      <c r="E7406" s="69">
        <v>0</v>
      </c>
      <c r="F7406" s="68" t="s">
        <v>15</v>
      </c>
      <c r="G7406" s="67">
        <v>0</v>
      </c>
      <c r="XDY7406" s="66" t="s">
        <v>12625</v>
      </c>
      <c r="XDZ7406" s="65" t="s">
        <v>12626</v>
      </c>
      <c r="XEA7406" s="65" t="s">
        <v>12627</v>
      </c>
    </row>
    <row r="7407" spans="1:7 16353:16355" s="64" customFormat="1" ht="29" x14ac:dyDescent="0.35">
      <c r="A7407" s="67" t="s">
        <v>7344</v>
      </c>
      <c r="B7407" s="68" t="s">
        <v>12299</v>
      </c>
      <c r="C7407" s="68"/>
      <c r="D7407" s="67">
        <v>5</v>
      </c>
      <c r="E7407" s="69">
        <v>0</v>
      </c>
      <c r="F7407" s="68" t="s">
        <v>15</v>
      </c>
      <c r="G7407" s="67">
        <v>0</v>
      </c>
      <c r="XDY7407" s="66" t="s">
        <v>12625</v>
      </c>
      <c r="XDZ7407" s="65" t="s">
        <v>12626</v>
      </c>
      <c r="XEA7407" s="65" t="s">
        <v>12627</v>
      </c>
    </row>
    <row r="7408" spans="1:7 16353:16355" s="64" customFormat="1" ht="29" x14ac:dyDescent="0.35">
      <c r="A7408" s="67" t="s">
        <v>7345</v>
      </c>
      <c r="B7408" s="68" t="s">
        <v>12300</v>
      </c>
      <c r="C7408" s="68"/>
      <c r="D7408" s="67">
        <v>0</v>
      </c>
      <c r="E7408" s="69">
        <v>0</v>
      </c>
      <c r="F7408" s="68" t="s">
        <v>15</v>
      </c>
      <c r="G7408" s="67" t="s">
        <v>12624</v>
      </c>
      <c r="XDY7408" s="66" t="s">
        <v>12628</v>
      </c>
      <c r="XDZ7408" s="65" t="s">
        <v>12629</v>
      </c>
      <c r="XEA7408" s="65" t="s">
        <v>12629</v>
      </c>
    </row>
    <row r="7409" spans="1:7 16353:16355" s="64" customFormat="1" x14ac:dyDescent="0.35">
      <c r="A7409" s="67" t="s">
        <v>7346</v>
      </c>
      <c r="B7409" s="68" t="s">
        <v>12301</v>
      </c>
      <c r="C7409" s="68"/>
      <c r="D7409" s="67">
        <v>0</v>
      </c>
      <c r="E7409" s="69">
        <v>0</v>
      </c>
      <c r="F7409" s="68" t="s">
        <v>15</v>
      </c>
      <c r="G7409" s="67" t="s">
        <v>12624</v>
      </c>
      <c r="XDY7409" s="66" t="s">
        <v>12628</v>
      </c>
      <c r="XDZ7409" s="65" t="s">
        <v>12629</v>
      </c>
      <c r="XEA7409" s="65" t="s">
        <v>12629</v>
      </c>
    </row>
    <row r="7410" spans="1:7 16353:16355" s="64" customFormat="1" ht="43.5" x14ac:dyDescent="0.35">
      <c r="A7410" s="67" t="s">
        <v>7347</v>
      </c>
      <c r="B7410" s="68" t="s">
        <v>12302</v>
      </c>
      <c r="C7410" s="68"/>
      <c r="D7410" s="67">
        <v>0</v>
      </c>
      <c r="E7410" s="69">
        <v>0</v>
      </c>
      <c r="F7410" s="68" t="s">
        <v>15</v>
      </c>
      <c r="G7410" s="67">
        <v>0</v>
      </c>
      <c r="XDY7410" s="66" t="s">
        <v>12628</v>
      </c>
      <c r="XDZ7410" s="65" t="s">
        <v>12629</v>
      </c>
      <c r="XEA7410" s="65" t="s">
        <v>12631</v>
      </c>
    </row>
    <row r="7411" spans="1:7 16353:16355" s="64" customFormat="1" ht="43.5" x14ac:dyDescent="0.35">
      <c r="A7411" s="67" t="s">
        <v>7348</v>
      </c>
      <c r="B7411" s="68" t="s">
        <v>12303</v>
      </c>
      <c r="C7411" s="68"/>
      <c r="D7411" s="67">
        <v>0</v>
      </c>
      <c r="E7411" s="69">
        <v>0</v>
      </c>
      <c r="F7411" s="68" t="s">
        <v>15</v>
      </c>
      <c r="G7411" s="67">
        <v>0</v>
      </c>
      <c r="XDY7411" s="66" t="s">
        <v>12628</v>
      </c>
      <c r="XDZ7411" s="65" t="s">
        <v>12629</v>
      </c>
      <c r="XEA7411" s="65" t="s">
        <v>12631</v>
      </c>
    </row>
    <row r="7412" spans="1:7 16353:16355" s="64" customFormat="1" ht="43.5" x14ac:dyDescent="0.35">
      <c r="A7412" s="67" t="s">
        <v>7349</v>
      </c>
      <c r="B7412" s="68" t="s">
        <v>12304</v>
      </c>
      <c r="C7412" s="68"/>
      <c r="D7412" s="67">
        <v>0</v>
      </c>
      <c r="E7412" s="69">
        <v>0</v>
      </c>
      <c r="F7412" s="68" t="s">
        <v>15</v>
      </c>
      <c r="G7412" s="67">
        <v>0</v>
      </c>
      <c r="XDY7412" s="66" t="s">
        <v>12628</v>
      </c>
      <c r="XDZ7412" s="65" t="s">
        <v>12629</v>
      </c>
      <c r="XEA7412" s="65" t="s">
        <v>12631</v>
      </c>
    </row>
    <row r="7413" spans="1:7 16353:16355" s="64" customFormat="1" ht="43.5" x14ac:dyDescent="0.35">
      <c r="A7413" s="67" t="s">
        <v>7350</v>
      </c>
      <c r="B7413" s="68" t="s">
        <v>7836</v>
      </c>
      <c r="C7413" s="68"/>
      <c r="D7413" s="67">
        <v>0</v>
      </c>
      <c r="E7413" s="69">
        <v>0</v>
      </c>
      <c r="F7413" s="68" t="s">
        <v>15</v>
      </c>
      <c r="G7413" s="67">
        <v>0</v>
      </c>
      <c r="XDY7413" s="66" t="s">
        <v>12628</v>
      </c>
      <c r="XDZ7413" s="65" t="s">
        <v>12629</v>
      </c>
      <c r="XEA7413" s="65" t="s">
        <v>12631</v>
      </c>
    </row>
    <row r="7414" spans="1:7 16353:16355" s="64" customFormat="1" x14ac:dyDescent="0.35">
      <c r="A7414" s="67" t="s">
        <v>7351</v>
      </c>
      <c r="B7414" s="68" t="s">
        <v>12305</v>
      </c>
      <c r="C7414" s="68"/>
      <c r="D7414" s="67">
        <v>0</v>
      </c>
      <c r="E7414" s="69">
        <v>0</v>
      </c>
      <c r="F7414" s="68" t="s">
        <v>15</v>
      </c>
      <c r="G7414" s="67" t="s">
        <v>12624</v>
      </c>
      <c r="XDY7414" s="66" t="s">
        <v>12628</v>
      </c>
      <c r="XDZ7414" s="65" t="s">
        <v>12629</v>
      </c>
      <c r="XEA7414" s="65" t="s">
        <v>12629</v>
      </c>
    </row>
    <row r="7415" spans="1:7 16353:16355" s="64" customFormat="1" ht="29" x14ac:dyDescent="0.35">
      <c r="A7415" s="67" t="s">
        <v>7352</v>
      </c>
      <c r="B7415" s="68" t="s">
        <v>12306</v>
      </c>
      <c r="C7415" s="68"/>
      <c r="D7415" s="67">
        <v>10</v>
      </c>
      <c r="E7415" s="69">
        <v>10</v>
      </c>
      <c r="F7415" s="68" t="s">
        <v>15</v>
      </c>
      <c r="G7415" s="67" t="s">
        <v>12624</v>
      </c>
      <c r="XDY7415" s="66" t="s">
        <v>12625</v>
      </c>
      <c r="XDZ7415" s="65" t="s">
        <v>12626</v>
      </c>
      <c r="XEA7415" s="65" t="s">
        <v>12630</v>
      </c>
    </row>
    <row r="7416" spans="1:7 16353:16355" s="64" customFormat="1" ht="43.5" x14ac:dyDescent="0.35">
      <c r="A7416" s="67" t="s">
        <v>7353</v>
      </c>
      <c r="B7416" s="68" t="s">
        <v>7836</v>
      </c>
      <c r="C7416" s="68"/>
      <c r="D7416" s="67">
        <v>0</v>
      </c>
      <c r="E7416" s="69">
        <v>0</v>
      </c>
      <c r="F7416" s="68" t="s">
        <v>15</v>
      </c>
      <c r="G7416" s="67">
        <v>0</v>
      </c>
      <c r="XDY7416" s="66" t="s">
        <v>12628</v>
      </c>
      <c r="XDZ7416" s="65" t="s">
        <v>12629</v>
      </c>
      <c r="XEA7416" s="65" t="s">
        <v>12631</v>
      </c>
    </row>
    <row r="7417" spans="1:7 16353:16355" s="64" customFormat="1" ht="43.5" x14ac:dyDescent="0.35">
      <c r="A7417" s="67" t="s">
        <v>7354</v>
      </c>
      <c r="B7417" s="68" t="s">
        <v>12307</v>
      </c>
      <c r="C7417" s="68"/>
      <c r="D7417" s="67">
        <v>0</v>
      </c>
      <c r="E7417" s="69">
        <v>0</v>
      </c>
      <c r="F7417" s="68" t="s">
        <v>15</v>
      </c>
      <c r="G7417" s="67">
        <v>0</v>
      </c>
      <c r="XDY7417" s="66" t="s">
        <v>12628</v>
      </c>
      <c r="XDZ7417" s="65" t="s">
        <v>12629</v>
      </c>
      <c r="XEA7417" s="65" t="s">
        <v>12631</v>
      </c>
    </row>
    <row r="7418" spans="1:7 16353:16355" s="64" customFormat="1" ht="58" x14ac:dyDescent="0.35">
      <c r="A7418" s="67" t="s">
        <v>7355</v>
      </c>
      <c r="B7418" s="68" t="s">
        <v>12308</v>
      </c>
      <c r="C7418" s="68"/>
      <c r="D7418" s="67">
        <v>0</v>
      </c>
      <c r="E7418" s="69">
        <v>0</v>
      </c>
      <c r="F7418" s="68" t="s">
        <v>15</v>
      </c>
      <c r="G7418" s="67">
        <v>0</v>
      </c>
      <c r="XDY7418" s="66" t="s">
        <v>12628</v>
      </c>
      <c r="XDZ7418" s="65" t="s">
        <v>12629</v>
      </c>
      <c r="XEA7418" s="65" t="s">
        <v>12631</v>
      </c>
    </row>
    <row r="7419" spans="1:7 16353:16355" s="64" customFormat="1" ht="87" x14ac:dyDescent="0.35">
      <c r="A7419" s="67" t="s">
        <v>7356</v>
      </c>
      <c r="B7419" s="68" t="s">
        <v>12729</v>
      </c>
      <c r="C7419" s="68"/>
      <c r="D7419" s="67">
        <v>5</v>
      </c>
      <c r="E7419" s="69">
        <v>5</v>
      </c>
      <c r="F7419" s="68" t="s">
        <v>15</v>
      </c>
      <c r="G7419" s="67" t="s">
        <v>12624</v>
      </c>
      <c r="XDY7419" s="66" t="s">
        <v>12625</v>
      </c>
      <c r="XDZ7419" s="65" t="s">
        <v>12626</v>
      </c>
      <c r="XEA7419" s="65" t="s">
        <v>12630</v>
      </c>
    </row>
    <row r="7420" spans="1:7 16353:16355" s="64" customFormat="1" ht="29" x14ac:dyDescent="0.35">
      <c r="A7420" s="67" t="s">
        <v>7357</v>
      </c>
      <c r="B7420" s="68" t="s">
        <v>7836</v>
      </c>
      <c r="C7420" s="68"/>
      <c r="D7420" s="67">
        <v>10</v>
      </c>
      <c r="E7420" s="69">
        <v>10</v>
      </c>
      <c r="F7420" s="68" t="s">
        <v>15</v>
      </c>
      <c r="G7420" s="67" t="s">
        <v>12624</v>
      </c>
      <c r="XDY7420" s="66" t="s">
        <v>12625</v>
      </c>
      <c r="XDZ7420" s="65" t="s">
        <v>12626</v>
      </c>
      <c r="XEA7420" s="65" t="s">
        <v>12630</v>
      </c>
    </row>
    <row r="7421" spans="1:7 16353:16355" s="64" customFormat="1" ht="43.5" x14ac:dyDescent="0.35">
      <c r="A7421" s="67" t="s">
        <v>7358</v>
      </c>
      <c r="B7421" s="68" t="s">
        <v>12309</v>
      </c>
      <c r="C7421" s="68"/>
      <c r="D7421" s="67">
        <v>0</v>
      </c>
      <c r="E7421" s="69">
        <v>0</v>
      </c>
      <c r="F7421" s="68" t="s">
        <v>15</v>
      </c>
      <c r="G7421" s="67">
        <v>0</v>
      </c>
      <c r="XDY7421" s="66" t="s">
        <v>12628</v>
      </c>
      <c r="XDZ7421" s="65" t="s">
        <v>12629</v>
      </c>
      <c r="XEA7421" s="65" t="s">
        <v>12631</v>
      </c>
    </row>
    <row r="7422" spans="1:7 16353:16355" s="64" customFormat="1" ht="43.5" x14ac:dyDescent="0.35">
      <c r="A7422" s="67" t="s">
        <v>7359</v>
      </c>
      <c r="B7422" s="68" t="s">
        <v>12310</v>
      </c>
      <c r="C7422" s="68"/>
      <c r="D7422" s="67">
        <v>0</v>
      </c>
      <c r="E7422" s="69">
        <v>0</v>
      </c>
      <c r="F7422" s="68" t="s">
        <v>15</v>
      </c>
      <c r="G7422" s="67">
        <v>0</v>
      </c>
      <c r="XDY7422" s="66" t="s">
        <v>12628</v>
      </c>
      <c r="XDZ7422" s="65" t="s">
        <v>12629</v>
      </c>
      <c r="XEA7422" s="65" t="s">
        <v>12631</v>
      </c>
    </row>
    <row r="7423" spans="1:7 16353:16355" s="64" customFormat="1" ht="29" x14ac:dyDescent="0.35">
      <c r="A7423" s="67" t="s">
        <v>7360</v>
      </c>
      <c r="B7423" s="68" t="s">
        <v>12311</v>
      </c>
      <c r="C7423" s="68"/>
      <c r="D7423" s="67">
        <v>15</v>
      </c>
      <c r="E7423" s="69">
        <v>15</v>
      </c>
      <c r="F7423" s="68" t="s">
        <v>15</v>
      </c>
      <c r="G7423" s="67" t="s">
        <v>12624</v>
      </c>
      <c r="XDY7423" s="66" t="s">
        <v>12625</v>
      </c>
      <c r="XDZ7423" s="65" t="s">
        <v>12626</v>
      </c>
      <c r="XEA7423" s="65" t="s">
        <v>12630</v>
      </c>
    </row>
    <row r="7424" spans="1:7 16353:16355" s="64" customFormat="1" ht="29" x14ac:dyDescent="0.35">
      <c r="A7424" s="67" t="s">
        <v>7361</v>
      </c>
      <c r="B7424" s="68" t="s">
        <v>12312</v>
      </c>
      <c r="C7424" s="68"/>
      <c r="D7424" s="67">
        <v>10</v>
      </c>
      <c r="E7424" s="69">
        <v>10</v>
      </c>
      <c r="F7424" s="68" t="s">
        <v>15</v>
      </c>
      <c r="G7424" s="67" t="s">
        <v>12624</v>
      </c>
      <c r="XDY7424" s="66" t="s">
        <v>12625</v>
      </c>
      <c r="XDZ7424" s="65" t="s">
        <v>12626</v>
      </c>
      <c r="XEA7424" s="65" t="s">
        <v>12630</v>
      </c>
    </row>
    <row r="7425" spans="1:7 16353:16355" s="64" customFormat="1" ht="29" x14ac:dyDescent="0.35">
      <c r="A7425" s="67" t="s">
        <v>7362</v>
      </c>
      <c r="B7425" s="68" t="s">
        <v>7836</v>
      </c>
      <c r="C7425" s="68"/>
      <c r="D7425" s="67">
        <v>5</v>
      </c>
      <c r="E7425" s="69">
        <v>5</v>
      </c>
      <c r="F7425" s="68" t="s">
        <v>15</v>
      </c>
      <c r="G7425" s="67" t="s">
        <v>12624</v>
      </c>
      <c r="XDY7425" s="66" t="s">
        <v>12625</v>
      </c>
      <c r="XDZ7425" s="65" t="s">
        <v>12626</v>
      </c>
      <c r="XEA7425" s="65" t="s">
        <v>12630</v>
      </c>
    </row>
    <row r="7426" spans="1:7 16353:16355" s="64" customFormat="1" ht="29" x14ac:dyDescent="0.35">
      <c r="A7426" s="67" t="s">
        <v>7363</v>
      </c>
      <c r="B7426" s="68" t="s">
        <v>12313</v>
      </c>
      <c r="C7426" s="68"/>
      <c r="D7426" s="67">
        <v>10</v>
      </c>
      <c r="E7426" s="69">
        <v>10</v>
      </c>
      <c r="F7426" s="68" t="s">
        <v>15</v>
      </c>
      <c r="G7426" s="67" t="s">
        <v>12624</v>
      </c>
      <c r="XDY7426" s="66" t="s">
        <v>12625</v>
      </c>
      <c r="XDZ7426" s="65" t="s">
        <v>12626</v>
      </c>
      <c r="XEA7426" s="65" t="s">
        <v>12630</v>
      </c>
    </row>
    <row r="7427" spans="1:7 16353:16355" s="64" customFormat="1" ht="29" x14ac:dyDescent="0.35">
      <c r="A7427" s="67" t="s">
        <v>7364</v>
      </c>
      <c r="B7427" s="68" t="s">
        <v>7836</v>
      </c>
      <c r="C7427" s="68"/>
      <c r="D7427" s="67">
        <v>5</v>
      </c>
      <c r="E7427" s="69">
        <v>5</v>
      </c>
      <c r="F7427" s="68" t="s">
        <v>15</v>
      </c>
      <c r="G7427" s="67" t="s">
        <v>12624</v>
      </c>
      <c r="XDY7427" s="66" t="s">
        <v>12625</v>
      </c>
      <c r="XDZ7427" s="65" t="s">
        <v>12626</v>
      </c>
      <c r="XEA7427" s="65" t="s">
        <v>12630</v>
      </c>
    </row>
    <row r="7428" spans="1:7 16353:16355" s="64" customFormat="1" ht="29" x14ac:dyDescent="0.35">
      <c r="A7428" s="67" t="s">
        <v>7365</v>
      </c>
      <c r="B7428" s="68" t="s">
        <v>12314</v>
      </c>
      <c r="C7428" s="68"/>
      <c r="D7428" s="67">
        <v>5</v>
      </c>
      <c r="E7428" s="69">
        <v>5</v>
      </c>
      <c r="F7428" s="68" t="s">
        <v>15</v>
      </c>
      <c r="G7428" s="67" t="s">
        <v>12624</v>
      </c>
      <c r="XDY7428" s="66" t="s">
        <v>12625</v>
      </c>
      <c r="XDZ7428" s="65" t="s">
        <v>12626</v>
      </c>
      <c r="XEA7428" s="65" t="s">
        <v>12630</v>
      </c>
    </row>
    <row r="7429" spans="1:7 16353:16355" s="64" customFormat="1" ht="29" x14ac:dyDescent="0.35">
      <c r="A7429" s="67" t="s">
        <v>7366</v>
      </c>
      <c r="B7429" s="68" t="s">
        <v>12315</v>
      </c>
      <c r="C7429" s="68"/>
      <c r="D7429" s="67">
        <v>5</v>
      </c>
      <c r="E7429" s="69">
        <v>5</v>
      </c>
      <c r="F7429" s="68" t="s">
        <v>15</v>
      </c>
      <c r="G7429" s="67" t="s">
        <v>12624</v>
      </c>
      <c r="XDY7429" s="66" t="s">
        <v>12625</v>
      </c>
      <c r="XDZ7429" s="65" t="s">
        <v>12626</v>
      </c>
      <c r="XEA7429" s="65" t="s">
        <v>12630</v>
      </c>
    </row>
    <row r="7430" spans="1:7 16353:16355" s="64" customFormat="1" ht="29" x14ac:dyDescent="0.35">
      <c r="A7430" s="67" t="s">
        <v>7367</v>
      </c>
      <c r="B7430" s="68" t="s">
        <v>12316</v>
      </c>
      <c r="C7430" s="68"/>
      <c r="D7430" s="67">
        <v>5</v>
      </c>
      <c r="E7430" s="69">
        <v>5</v>
      </c>
      <c r="F7430" s="68" t="s">
        <v>15</v>
      </c>
      <c r="G7430" s="67" t="s">
        <v>12624</v>
      </c>
      <c r="XDY7430" s="66" t="s">
        <v>12625</v>
      </c>
      <c r="XDZ7430" s="65" t="s">
        <v>12626</v>
      </c>
      <c r="XEA7430" s="65" t="s">
        <v>12630</v>
      </c>
    </row>
    <row r="7431" spans="1:7 16353:16355" s="64" customFormat="1" ht="29" x14ac:dyDescent="0.35">
      <c r="A7431" s="67" t="s">
        <v>7368</v>
      </c>
      <c r="B7431" s="68" t="s">
        <v>12317</v>
      </c>
      <c r="C7431" s="68"/>
      <c r="D7431" s="67">
        <v>5</v>
      </c>
      <c r="E7431" s="69">
        <v>5</v>
      </c>
      <c r="F7431" s="68" t="s">
        <v>15</v>
      </c>
      <c r="G7431" s="67" t="s">
        <v>12624</v>
      </c>
      <c r="XDY7431" s="66" t="s">
        <v>12625</v>
      </c>
      <c r="XDZ7431" s="65" t="s">
        <v>12626</v>
      </c>
      <c r="XEA7431" s="65" t="s">
        <v>12630</v>
      </c>
    </row>
    <row r="7432" spans="1:7 16353:16355" s="64" customFormat="1" ht="58" x14ac:dyDescent="0.35">
      <c r="A7432" s="67" t="s">
        <v>7369</v>
      </c>
      <c r="B7432" s="68" t="s">
        <v>7836</v>
      </c>
      <c r="C7432" s="68"/>
      <c r="D7432" s="67">
        <v>10</v>
      </c>
      <c r="E7432" s="69">
        <v>10</v>
      </c>
      <c r="F7432" s="68" t="s">
        <v>15</v>
      </c>
      <c r="G7432" s="67" t="s">
        <v>12624</v>
      </c>
      <c r="XDY7432" s="66" t="s">
        <v>12658</v>
      </c>
      <c r="XDZ7432" s="65" t="s">
        <v>12626</v>
      </c>
      <c r="XEA7432" s="65" t="s">
        <v>12630</v>
      </c>
    </row>
    <row r="7433" spans="1:7 16353:16355" s="64" customFormat="1" ht="29" x14ac:dyDescent="0.35">
      <c r="A7433" s="67" t="s">
        <v>7370</v>
      </c>
      <c r="B7433" s="68" t="s">
        <v>12318</v>
      </c>
      <c r="C7433" s="68"/>
      <c r="D7433" s="67">
        <v>5</v>
      </c>
      <c r="E7433" s="69">
        <v>5</v>
      </c>
      <c r="F7433" s="68" t="s">
        <v>15</v>
      </c>
      <c r="G7433" s="67" t="s">
        <v>12624</v>
      </c>
      <c r="XDY7433" s="66" t="s">
        <v>12625</v>
      </c>
      <c r="XDZ7433" s="65" t="s">
        <v>12626</v>
      </c>
      <c r="XEA7433" s="65" t="s">
        <v>12630</v>
      </c>
    </row>
    <row r="7434" spans="1:7 16353:16355" s="64" customFormat="1" ht="29" x14ac:dyDescent="0.35">
      <c r="A7434" s="67" t="s">
        <v>7371</v>
      </c>
      <c r="B7434" s="68" t="s">
        <v>12319</v>
      </c>
      <c r="C7434" s="68"/>
      <c r="D7434" s="67">
        <v>5</v>
      </c>
      <c r="E7434" s="69">
        <v>0</v>
      </c>
      <c r="F7434" s="68" t="s">
        <v>15</v>
      </c>
      <c r="G7434" s="67">
        <v>0</v>
      </c>
      <c r="XDY7434" s="66" t="s">
        <v>12625</v>
      </c>
      <c r="XDZ7434" s="65" t="s">
        <v>12626</v>
      </c>
      <c r="XEA7434" s="65" t="s">
        <v>12627</v>
      </c>
    </row>
    <row r="7435" spans="1:7 16353:16355" s="64" customFormat="1" ht="29" x14ac:dyDescent="0.35">
      <c r="A7435" s="67" t="s">
        <v>7372</v>
      </c>
      <c r="B7435" s="68" t="s">
        <v>12320</v>
      </c>
      <c r="C7435" s="68"/>
      <c r="D7435" s="67">
        <v>10</v>
      </c>
      <c r="E7435" s="69">
        <v>10</v>
      </c>
      <c r="F7435" s="68" t="s">
        <v>15</v>
      </c>
      <c r="G7435" s="67" t="s">
        <v>12624</v>
      </c>
      <c r="XDY7435" s="66" t="s">
        <v>12625</v>
      </c>
      <c r="XDZ7435" s="65" t="s">
        <v>12626</v>
      </c>
      <c r="XEA7435" s="65" t="s">
        <v>12630</v>
      </c>
    </row>
    <row r="7436" spans="1:7 16353:16355" s="64" customFormat="1" ht="29" x14ac:dyDescent="0.35">
      <c r="A7436" s="67" t="s">
        <v>7373</v>
      </c>
      <c r="B7436" s="68" t="s">
        <v>12321</v>
      </c>
      <c r="C7436" s="68"/>
      <c r="D7436" s="67">
        <v>10</v>
      </c>
      <c r="E7436" s="69">
        <v>10</v>
      </c>
      <c r="F7436" s="68" t="s">
        <v>15</v>
      </c>
      <c r="G7436" s="67" t="s">
        <v>12624</v>
      </c>
      <c r="XDY7436" s="66" t="s">
        <v>12625</v>
      </c>
      <c r="XDZ7436" s="65" t="s">
        <v>12626</v>
      </c>
      <c r="XEA7436" s="65" t="s">
        <v>12630</v>
      </c>
    </row>
    <row r="7437" spans="1:7 16353:16355" s="64" customFormat="1" ht="29" x14ac:dyDescent="0.35">
      <c r="A7437" s="67" t="s">
        <v>7374</v>
      </c>
      <c r="B7437" s="68" t="s">
        <v>12322</v>
      </c>
      <c r="C7437" s="68"/>
      <c r="D7437" s="67">
        <v>10</v>
      </c>
      <c r="E7437" s="69">
        <v>10</v>
      </c>
      <c r="F7437" s="68" t="s">
        <v>15</v>
      </c>
      <c r="G7437" s="67" t="s">
        <v>12624</v>
      </c>
      <c r="XDY7437" s="66" t="s">
        <v>12625</v>
      </c>
      <c r="XDZ7437" s="65" t="s">
        <v>12626</v>
      </c>
      <c r="XEA7437" s="65" t="s">
        <v>12630</v>
      </c>
    </row>
    <row r="7438" spans="1:7 16353:16355" s="64" customFormat="1" ht="29" x14ac:dyDescent="0.35">
      <c r="A7438" s="67" t="s">
        <v>7375</v>
      </c>
      <c r="B7438" s="68" t="s">
        <v>12323</v>
      </c>
      <c r="C7438" s="68"/>
      <c r="D7438" s="67">
        <v>10</v>
      </c>
      <c r="E7438" s="69">
        <v>10</v>
      </c>
      <c r="F7438" s="68" t="s">
        <v>15</v>
      </c>
      <c r="G7438" s="67" t="s">
        <v>12624</v>
      </c>
      <c r="XDY7438" s="66" t="s">
        <v>12625</v>
      </c>
      <c r="XDZ7438" s="65" t="s">
        <v>12626</v>
      </c>
      <c r="XEA7438" s="65" t="s">
        <v>12630</v>
      </c>
    </row>
    <row r="7439" spans="1:7 16353:16355" s="64" customFormat="1" ht="29" x14ac:dyDescent="0.35">
      <c r="A7439" s="67" t="s">
        <v>7376</v>
      </c>
      <c r="B7439" s="68" t="s">
        <v>12324</v>
      </c>
      <c r="C7439" s="68"/>
      <c r="D7439" s="67">
        <v>10</v>
      </c>
      <c r="E7439" s="69">
        <v>10</v>
      </c>
      <c r="F7439" s="68" t="s">
        <v>15</v>
      </c>
      <c r="G7439" s="67" t="s">
        <v>12624</v>
      </c>
      <c r="XDY7439" s="66" t="s">
        <v>12625</v>
      </c>
      <c r="XDZ7439" s="65" t="s">
        <v>12626</v>
      </c>
      <c r="XEA7439" s="65" t="s">
        <v>12630</v>
      </c>
    </row>
    <row r="7440" spans="1:7 16353:16355" s="64" customFormat="1" ht="29" x14ac:dyDescent="0.35">
      <c r="A7440" s="67" t="s">
        <v>7377</v>
      </c>
      <c r="B7440" s="68" t="s">
        <v>12325</v>
      </c>
      <c r="C7440" s="68"/>
      <c r="D7440" s="67">
        <v>10</v>
      </c>
      <c r="E7440" s="69">
        <v>10</v>
      </c>
      <c r="F7440" s="68" t="s">
        <v>15</v>
      </c>
      <c r="G7440" s="67" t="s">
        <v>12624</v>
      </c>
      <c r="XDY7440" s="66" t="s">
        <v>12625</v>
      </c>
      <c r="XDZ7440" s="65" t="s">
        <v>12626</v>
      </c>
      <c r="XEA7440" s="65" t="s">
        <v>12630</v>
      </c>
    </row>
    <row r="7441" spans="1:7 16353:16355" s="64" customFormat="1" ht="29" x14ac:dyDescent="0.35">
      <c r="A7441" s="67" t="s">
        <v>7378</v>
      </c>
      <c r="B7441" s="68" t="s">
        <v>12326</v>
      </c>
      <c r="C7441" s="68"/>
      <c r="D7441" s="67">
        <v>5</v>
      </c>
      <c r="E7441" s="69">
        <v>0</v>
      </c>
      <c r="F7441" s="68" t="s">
        <v>15</v>
      </c>
      <c r="G7441" s="67">
        <v>0</v>
      </c>
      <c r="XDY7441" s="66" t="s">
        <v>12625</v>
      </c>
      <c r="XDZ7441" s="65" t="s">
        <v>12626</v>
      </c>
      <c r="XEA7441" s="65" t="s">
        <v>12627</v>
      </c>
    </row>
    <row r="7442" spans="1:7 16353:16355" s="64" customFormat="1" ht="29" x14ac:dyDescent="0.35">
      <c r="A7442" s="67" t="s">
        <v>7379</v>
      </c>
      <c r="B7442" s="68" t="s">
        <v>12327</v>
      </c>
      <c r="C7442" s="68"/>
      <c r="D7442" s="67">
        <v>10</v>
      </c>
      <c r="E7442" s="69">
        <v>10</v>
      </c>
      <c r="F7442" s="68" t="s">
        <v>15</v>
      </c>
      <c r="G7442" s="67" t="s">
        <v>12624</v>
      </c>
      <c r="XDY7442" s="66" t="s">
        <v>12625</v>
      </c>
      <c r="XDZ7442" s="65" t="s">
        <v>12626</v>
      </c>
      <c r="XEA7442" s="65" t="s">
        <v>12630</v>
      </c>
    </row>
    <row r="7443" spans="1:7 16353:16355" s="64" customFormat="1" ht="29" x14ac:dyDescent="0.35">
      <c r="A7443" s="67" t="s">
        <v>7380</v>
      </c>
      <c r="B7443" s="68" t="s">
        <v>12328</v>
      </c>
      <c r="C7443" s="68"/>
      <c r="D7443" s="67">
        <v>10</v>
      </c>
      <c r="E7443" s="69">
        <v>10</v>
      </c>
      <c r="F7443" s="68" t="s">
        <v>15</v>
      </c>
      <c r="G7443" s="67" t="s">
        <v>12624</v>
      </c>
      <c r="XDY7443" s="66" t="s">
        <v>12625</v>
      </c>
      <c r="XDZ7443" s="65" t="s">
        <v>12626</v>
      </c>
      <c r="XEA7443" s="65" t="s">
        <v>12630</v>
      </c>
    </row>
    <row r="7444" spans="1:7 16353:16355" s="64" customFormat="1" ht="29" x14ac:dyDescent="0.35">
      <c r="A7444" s="67" t="s">
        <v>7381</v>
      </c>
      <c r="B7444" s="68" t="s">
        <v>12329</v>
      </c>
      <c r="C7444" s="68"/>
      <c r="D7444" s="67">
        <v>5</v>
      </c>
      <c r="E7444" s="69">
        <v>0</v>
      </c>
      <c r="F7444" s="68" t="s">
        <v>15</v>
      </c>
      <c r="G7444" s="67">
        <v>0</v>
      </c>
      <c r="XDY7444" s="66" t="s">
        <v>12625</v>
      </c>
      <c r="XDZ7444" s="65" t="s">
        <v>12626</v>
      </c>
      <c r="XEA7444" s="65" t="s">
        <v>12627</v>
      </c>
    </row>
    <row r="7445" spans="1:7 16353:16355" s="64" customFormat="1" ht="29" x14ac:dyDescent="0.35">
      <c r="A7445" s="67" t="s">
        <v>7382</v>
      </c>
      <c r="B7445" s="68" t="s">
        <v>12330</v>
      </c>
      <c r="C7445" s="68"/>
      <c r="D7445" s="67">
        <v>10</v>
      </c>
      <c r="E7445" s="69">
        <v>10</v>
      </c>
      <c r="F7445" s="68" t="s">
        <v>15</v>
      </c>
      <c r="G7445" s="67" t="s">
        <v>12624</v>
      </c>
      <c r="XDY7445" s="66" t="s">
        <v>12625</v>
      </c>
      <c r="XDZ7445" s="65" t="s">
        <v>12626</v>
      </c>
      <c r="XEA7445" s="65" t="s">
        <v>12630</v>
      </c>
    </row>
    <row r="7446" spans="1:7 16353:16355" s="64" customFormat="1" ht="29" x14ac:dyDescent="0.35">
      <c r="A7446" s="67" t="s">
        <v>7383</v>
      </c>
      <c r="B7446" s="68" t="s">
        <v>12331</v>
      </c>
      <c r="C7446" s="68"/>
      <c r="D7446" s="67">
        <v>5</v>
      </c>
      <c r="E7446" s="69">
        <v>0</v>
      </c>
      <c r="F7446" s="68" t="s">
        <v>15</v>
      </c>
      <c r="G7446" s="67">
        <v>0</v>
      </c>
      <c r="XDY7446" s="66" t="s">
        <v>12625</v>
      </c>
      <c r="XDZ7446" s="65" t="s">
        <v>12626</v>
      </c>
      <c r="XEA7446" s="65" t="s">
        <v>12627</v>
      </c>
    </row>
    <row r="7447" spans="1:7 16353:16355" s="64" customFormat="1" ht="29" x14ac:dyDescent="0.35">
      <c r="A7447" s="67" t="s">
        <v>7384</v>
      </c>
      <c r="B7447" s="68" t="s">
        <v>12332</v>
      </c>
      <c r="C7447" s="68"/>
      <c r="D7447" s="67">
        <v>5</v>
      </c>
      <c r="E7447" s="69">
        <v>0</v>
      </c>
      <c r="F7447" s="68" t="s">
        <v>15</v>
      </c>
      <c r="G7447" s="67">
        <v>0</v>
      </c>
      <c r="XDY7447" s="66" t="s">
        <v>12625</v>
      </c>
      <c r="XDZ7447" s="65" t="s">
        <v>12626</v>
      </c>
      <c r="XEA7447" s="65" t="s">
        <v>12627</v>
      </c>
    </row>
    <row r="7448" spans="1:7 16353:16355" s="64" customFormat="1" ht="29" x14ac:dyDescent="0.35">
      <c r="A7448" s="67" t="s">
        <v>7385</v>
      </c>
      <c r="B7448" s="68" t="s">
        <v>12333</v>
      </c>
      <c r="C7448" s="68"/>
      <c r="D7448" s="67">
        <v>15</v>
      </c>
      <c r="E7448" s="69">
        <v>15</v>
      </c>
      <c r="F7448" s="68" t="s">
        <v>15</v>
      </c>
      <c r="G7448" s="67" t="s">
        <v>12624</v>
      </c>
      <c r="XDY7448" s="66" t="s">
        <v>12625</v>
      </c>
      <c r="XDZ7448" s="65" t="s">
        <v>12626</v>
      </c>
      <c r="XEA7448" s="65" t="s">
        <v>12630</v>
      </c>
    </row>
    <row r="7449" spans="1:7 16353:16355" s="64" customFormat="1" ht="29" x14ac:dyDescent="0.35">
      <c r="A7449" s="67" t="s">
        <v>7386</v>
      </c>
      <c r="B7449" s="68" t="s">
        <v>12334</v>
      </c>
      <c r="C7449" s="68"/>
      <c r="D7449" s="67">
        <v>10</v>
      </c>
      <c r="E7449" s="69">
        <v>10</v>
      </c>
      <c r="F7449" s="68" t="s">
        <v>15</v>
      </c>
      <c r="G7449" s="67" t="s">
        <v>12624</v>
      </c>
      <c r="XDY7449" s="66" t="s">
        <v>12625</v>
      </c>
      <c r="XDZ7449" s="65" t="s">
        <v>12626</v>
      </c>
      <c r="XEA7449" s="65" t="s">
        <v>12630</v>
      </c>
    </row>
    <row r="7450" spans="1:7 16353:16355" s="64" customFormat="1" ht="29" x14ac:dyDescent="0.35">
      <c r="A7450" s="67" t="s">
        <v>7387</v>
      </c>
      <c r="B7450" s="68" t="s">
        <v>12335</v>
      </c>
      <c r="C7450" s="68"/>
      <c r="D7450" s="67">
        <v>10</v>
      </c>
      <c r="E7450" s="69">
        <v>10</v>
      </c>
      <c r="F7450" s="68" t="s">
        <v>15</v>
      </c>
      <c r="G7450" s="67" t="s">
        <v>12624</v>
      </c>
      <c r="XDY7450" s="66" t="s">
        <v>12625</v>
      </c>
      <c r="XDZ7450" s="65" t="s">
        <v>12626</v>
      </c>
      <c r="XEA7450" s="65" t="s">
        <v>12630</v>
      </c>
    </row>
    <row r="7451" spans="1:7 16353:16355" s="64" customFormat="1" ht="29" x14ac:dyDescent="0.35">
      <c r="A7451" s="67" t="s">
        <v>7388</v>
      </c>
      <c r="B7451" s="68" t="s">
        <v>12336</v>
      </c>
      <c r="C7451" s="68"/>
      <c r="D7451" s="67">
        <v>5</v>
      </c>
      <c r="E7451" s="69">
        <v>0</v>
      </c>
      <c r="F7451" s="68" t="s">
        <v>15</v>
      </c>
      <c r="G7451" s="67">
        <v>0</v>
      </c>
      <c r="XDY7451" s="66" t="s">
        <v>12625</v>
      </c>
      <c r="XDZ7451" s="65" t="s">
        <v>12626</v>
      </c>
      <c r="XEA7451" s="65" t="s">
        <v>12627</v>
      </c>
    </row>
    <row r="7452" spans="1:7 16353:16355" s="64" customFormat="1" ht="58" x14ac:dyDescent="0.35">
      <c r="A7452" s="67" t="s">
        <v>7389</v>
      </c>
      <c r="B7452" s="68" t="s">
        <v>12337</v>
      </c>
      <c r="C7452" s="68"/>
      <c r="D7452" s="67">
        <v>15</v>
      </c>
      <c r="E7452" s="69">
        <v>15</v>
      </c>
      <c r="F7452" s="68" t="s">
        <v>15</v>
      </c>
      <c r="G7452" s="67" t="s">
        <v>12624</v>
      </c>
      <c r="XDY7452" s="66" t="s">
        <v>12658</v>
      </c>
      <c r="XDZ7452" s="65" t="s">
        <v>12626</v>
      </c>
      <c r="XEA7452" s="65" t="s">
        <v>12630</v>
      </c>
    </row>
    <row r="7453" spans="1:7 16353:16355" s="64" customFormat="1" ht="29" x14ac:dyDescent="0.35">
      <c r="A7453" s="67" t="s">
        <v>7390</v>
      </c>
      <c r="B7453" s="68" t="s">
        <v>12338</v>
      </c>
      <c r="C7453" s="68"/>
      <c r="D7453" s="67">
        <v>5</v>
      </c>
      <c r="E7453" s="69">
        <v>0</v>
      </c>
      <c r="F7453" s="68" t="s">
        <v>15</v>
      </c>
      <c r="G7453" s="67">
        <v>0</v>
      </c>
      <c r="XDY7453" s="66" t="s">
        <v>12625</v>
      </c>
      <c r="XDZ7453" s="65" t="s">
        <v>12626</v>
      </c>
      <c r="XEA7453" s="65" t="s">
        <v>12627</v>
      </c>
    </row>
    <row r="7454" spans="1:7 16353:16355" s="64" customFormat="1" ht="43.5" x14ac:dyDescent="0.35">
      <c r="A7454" s="67" t="s">
        <v>7391</v>
      </c>
      <c r="B7454" s="68" t="s">
        <v>12339</v>
      </c>
      <c r="C7454" s="68"/>
      <c r="D7454" s="67">
        <v>0</v>
      </c>
      <c r="E7454" s="69">
        <v>0</v>
      </c>
      <c r="F7454" s="68" t="s">
        <v>15</v>
      </c>
      <c r="G7454" s="67">
        <v>0</v>
      </c>
      <c r="XDY7454" s="66" t="s">
        <v>12628</v>
      </c>
      <c r="XDZ7454" s="65" t="s">
        <v>12629</v>
      </c>
      <c r="XEA7454" s="65" t="s">
        <v>12631</v>
      </c>
    </row>
    <row r="7455" spans="1:7 16353:16355" s="64" customFormat="1" ht="29" x14ac:dyDescent="0.35">
      <c r="A7455" s="67" t="s">
        <v>7392</v>
      </c>
      <c r="B7455" s="68" t="s">
        <v>12340</v>
      </c>
      <c r="C7455" s="68"/>
      <c r="D7455" s="67">
        <v>5</v>
      </c>
      <c r="E7455" s="69">
        <v>0</v>
      </c>
      <c r="F7455" s="68" t="s">
        <v>15</v>
      </c>
      <c r="G7455" s="67">
        <v>0</v>
      </c>
      <c r="XDY7455" s="66" t="s">
        <v>12625</v>
      </c>
      <c r="XDZ7455" s="65" t="s">
        <v>12626</v>
      </c>
      <c r="XEA7455" s="65" t="s">
        <v>12627</v>
      </c>
    </row>
    <row r="7456" spans="1:7 16353:16355" s="64" customFormat="1" ht="43.5" x14ac:dyDescent="0.35">
      <c r="A7456" s="67" t="s">
        <v>7393</v>
      </c>
      <c r="B7456" s="68" t="s">
        <v>12341</v>
      </c>
      <c r="C7456" s="68"/>
      <c r="D7456" s="67">
        <v>0</v>
      </c>
      <c r="E7456" s="69">
        <v>0</v>
      </c>
      <c r="F7456" s="68" t="s">
        <v>15</v>
      </c>
      <c r="G7456" s="67">
        <v>0</v>
      </c>
      <c r="XDY7456" s="66" t="s">
        <v>12628</v>
      </c>
      <c r="XDZ7456" s="65" t="s">
        <v>12629</v>
      </c>
      <c r="XEA7456" s="65" t="s">
        <v>12631</v>
      </c>
    </row>
    <row r="7457" spans="1:7 16353:16355" s="64" customFormat="1" ht="43.5" x14ac:dyDescent="0.35">
      <c r="A7457" s="67" t="s">
        <v>7394</v>
      </c>
      <c r="B7457" s="68" t="s">
        <v>12342</v>
      </c>
      <c r="C7457" s="68"/>
      <c r="D7457" s="67">
        <v>0</v>
      </c>
      <c r="E7457" s="69">
        <v>0</v>
      </c>
      <c r="F7457" s="68" t="s">
        <v>15</v>
      </c>
      <c r="G7457" s="67">
        <v>0</v>
      </c>
      <c r="XDY7457" s="66" t="s">
        <v>12628</v>
      </c>
      <c r="XDZ7457" s="65" t="s">
        <v>12629</v>
      </c>
      <c r="XEA7457" s="65" t="s">
        <v>12631</v>
      </c>
    </row>
    <row r="7458" spans="1:7 16353:16355" s="64" customFormat="1" ht="43.5" x14ac:dyDescent="0.35">
      <c r="A7458" s="67" t="s">
        <v>7395</v>
      </c>
      <c r="B7458" s="68" t="s">
        <v>7836</v>
      </c>
      <c r="C7458" s="68"/>
      <c r="D7458" s="67">
        <v>0</v>
      </c>
      <c r="E7458" s="69">
        <v>0</v>
      </c>
      <c r="F7458" s="68" t="s">
        <v>15</v>
      </c>
      <c r="G7458" s="67">
        <v>0</v>
      </c>
      <c r="XDY7458" s="66" t="s">
        <v>12628</v>
      </c>
      <c r="XDZ7458" s="65" t="s">
        <v>12629</v>
      </c>
      <c r="XEA7458" s="65" t="s">
        <v>12631</v>
      </c>
    </row>
    <row r="7459" spans="1:7 16353:16355" s="64" customFormat="1" ht="29" x14ac:dyDescent="0.35">
      <c r="A7459" s="67" t="s">
        <v>7396</v>
      </c>
      <c r="B7459" s="68" t="s">
        <v>12343</v>
      </c>
      <c r="C7459" s="68"/>
      <c r="D7459" s="67">
        <v>10</v>
      </c>
      <c r="E7459" s="69">
        <v>10</v>
      </c>
      <c r="F7459" s="68" t="s">
        <v>15</v>
      </c>
      <c r="G7459" s="67" t="s">
        <v>12624</v>
      </c>
      <c r="XDY7459" s="66" t="s">
        <v>12625</v>
      </c>
      <c r="XDZ7459" s="65" t="s">
        <v>12626</v>
      </c>
      <c r="XEA7459" s="65" t="s">
        <v>12630</v>
      </c>
    </row>
    <row r="7460" spans="1:7 16353:16355" s="64" customFormat="1" ht="29" x14ac:dyDescent="0.35">
      <c r="A7460" s="67" t="s">
        <v>7397</v>
      </c>
      <c r="B7460" s="68" t="s">
        <v>7836</v>
      </c>
      <c r="C7460" s="68"/>
      <c r="D7460" s="67">
        <v>5</v>
      </c>
      <c r="E7460" s="69">
        <v>5</v>
      </c>
      <c r="F7460" s="68" t="s">
        <v>15</v>
      </c>
      <c r="G7460" s="67" t="s">
        <v>12624</v>
      </c>
      <c r="XDY7460" s="66" t="s">
        <v>12625</v>
      </c>
      <c r="XDZ7460" s="65" t="s">
        <v>12626</v>
      </c>
      <c r="XEA7460" s="65" t="s">
        <v>12630</v>
      </c>
    </row>
    <row r="7461" spans="1:7 16353:16355" s="64" customFormat="1" ht="43.5" x14ac:dyDescent="0.35">
      <c r="A7461" s="67" t="s">
        <v>7398</v>
      </c>
      <c r="B7461" s="68" t="s">
        <v>12344</v>
      </c>
      <c r="C7461" s="68"/>
      <c r="D7461" s="67">
        <v>0</v>
      </c>
      <c r="E7461" s="69">
        <v>0</v>
      </c>
      <c r="F7461" s="68" t="s">
        <v>15</v>
      </c>
      <c r="G7461" s="67">
        <v>0</v>
      </c>
      <c r="XDY7461" s="66" t="s">
        <v>12628</v>
      </c>
      <c r="XDZ7461" s="65" t="s">
        <v>12629</v>
      </c>
      <c r="XEA7461" s="65" t="s">
        <v>12631</v>
      </c>
    </row>
    <row r="7462" spans="1:7 16353:16355" s="64" customFormat="1" x14ac:dyDescent="0.35">
      <c r="A7462" s="67" t="s">
        <v>7399</v>
      </c>
      <c r="B7462" s="68" t="s">
        <v>12345</v>
      </c>
      <c r="C7462" s="68"/>
      <c r="D7462" s="67">
        <v>0</v>
      </c>
      <c r="E7462" s="69">
        <v>0</v>
      </c>
      <c r="F7462" s="68" t="s">
        <v>15</v>
      </c>
      <c r="G7462" s="67" t="s">
        <v>12624</v>
      </c>
      <c r="XDY7462" s="66" t="s">
        <v>12628</v>
      </c>
      <c r="XDZ7462" s="65" t="s">
        <v>12629</v>
      </c>
      <c r="XEA7462" s="65" t="s">
        <v>12629</v>
      </c>
    </row>
    <row r="7463" spans="1:7 16353:16355" s="64" customFormat="1" ht="29" x14ac:dyDescent="0.35">
      <c r="A7463" s="67" t="s">
        <v>7400</v>
      </c>
      <c r="B7463" s="68" t="s">
        <v>12346</v>
      </c>
      <c r="C7463" s="68"/>
      <c r="D7463" s="67">
        <v>10</v>
      </c>
      <c r="E7463" s="69">
        <v>10</v>
      </c>
      <c r="F7463" s="68" t="s">
        <v>15</v>
      </c>
      <c r="G7463" s="67" t="s">
        <v>12624</v>
      </c>
      <c r="XDY7463" s="66" t="s">
        <v>12625</v>
      </c>
      <c r="XDZ7463" s="65" t="s">
        <v>12626</v>
      </c>
      <c r="XEA7463" s="65" t="s">
        <v>12630</v>
      </c>
    </row>
    <row r="7464" spans="1:7 16353:16355" s="64" customFormat="1" ht="29" x14ac:dyDescent="0.35">
      <c r="A7464" s="67" t="s">
        <v>7401</v>
      </c>
      <c r="B7464" s="68" t="s">
        <v>7836</v>
      </c>
      <c r="C7464" s="68"/>
      <c r="D7464" s="67">
        <v>5</v>
      </c>
      <c r="E7464" s="69">
        <v>5</v>
      </c>
      <c r="F7464" s="68" t="s">
        <v>15</v>
      </c>
      <c r="G7464" s="67" t="s">
        <v>12624</v>
      </c>
      <c r="XDY7464" s="66" t="s">
        <v>12625</v>
      </c>
      <c r="XDZ7464" s="65" t="s">
        <v>12626</v>
      </c>
      <c r="XEA7464" s="65" t="s">
        <v>12630</v>
      </c>
    </row>
    <row r="7465" spans="1:7 16353:16355" s="64" customFormat="1" ht="43.5" x14ac:dyDescent="0.35">
      <c r="A7465" s="67" t="s">
        <v>7402</v>
      </c>
      <c r="B7465" s="68" t="s">
        <v>12347</v>
      </c>
      <c r="C7465" s="68"/>
      <c r="D7465" s="67">
        <v>5</v>
      </c>
      <c r="E7465" s="69">
        <v>2.5</v>
      </c>
      <c r="F7465" s="68" t="s">
        <v>15</v>
      </c>
      <c r="G7465" s="67">
        <v>2.5</v>
      </c>
      <c r="XDY7465" s="66" t="s">
        <v>12625</v>
      </c>
      <c r="XDZ7465" s="65" t="s">
        <v>12626</v>
      </c>
      <c r="XEA7465" s="65" t="s">
        <v>12633</v>
      </c>
    </row>
    <row r="7466" spans="1:7 16353:16355" s="64" customFormat="1" ht="29" x14ac:dyDescent="0.35">
      <c r="A7466" s="67" t="s">
        <v>7403</v>
      </c>
      <c r="B7466" s="68" t="s">
        <v>12348</v>
      </c>
      <c r="C7466" s="68"/>
      <c r="D7466" s="67">
        <v>5</v>
      </c>
      <c r="E7466" s="69">
        <v>5</v>
      </c>
      <c r="F7466" s="68" t="s">
        <v>15</v>
      </c>
      <c r="G7466" s="67" t="s">
        <v>12624</v>
      </c>
      <c r="XDY7466" s="66" t="s">
        <v>12625</v>
      </c>
      <c r="XDZ7466" s="65" t="s">
        <v>12626</v>
      </c>
      <c r="XEA7466" s="65" t="s">
        <v>12630</v>
      </c>
    </row>
    <row r="7467" spans="1:7 16353:16355" s="64" customFormat="1" ht="29" x14ac:dyDescent="0.35">
      <c r="A7467" s="67" t="s">
        <v>7404</v>
      </c>
      <c r="B7467" s="68" t="s">
        <v>7836</v>
      </c>
      <c r="C7467" s="68"/>
      <c r="D7467" s="67">
        <v>5</v>
      </c>
      <c r="E7467" s="69">
        <v>5</v>
      </c>
      <c r="F7467" s="68" t="s">
        <v>15</v>
      </c>
      <c r="G7467" s="67" t="s">
        <v>12624</v>
      </c>
      <c r="XDY7467" s="66" t="s">
        <v>12625</v>
      </c>
      <c r="XDZ7467" s="65" t="s">
        <v>12626</v>
      </c>
      <c r="XEA7467" s="65" t="s">
        <v>12630</v>
      </c>
    </row>
    <row r="7468" spans="1:7 16353:16355" s="64" customFormat="1" ht="29" x14ac:dyDescent="0.35">
      <c r="A7468" s="67" t="s">
        <v>7405</v>
      </c>
      <c r="B7468" s="68" t="s">
        <v>12349</v>
      </c>
      <c r="C7468" s="68"/>
      <c r="D7468" s="67">
        <v>5</v>
      </c>
      <c r="E7468" s="69">
        <v>5</v>
      </c>
      <c r="F7468" s="68" t="s">
        <v>15</v>
      </c>
      <c r="G7468" s="67" t="s">
        <v>12624</v>
      </c>
      <c r="XDY7468" s="66" t="s">
        <v>12625</v>
      </c>
      <c r="XDZ7468" s="65" t="s">
        <v>12626</v>
      </c>
      <c r="XEA7468" s="65" t="s">
        <v>12630</v>
      </c>
    </row>
    <row r="7469" spans="1:7 16353:16355" s="64" customFormat="1" ht="29" x14ac:dyDescent="0.35">
      <c r="A7469" s="67" t="s">
        <v>7406</v>
      </c>
      <c r="B7469" s="68" t="s">
        <v>12350</v>
      </c>
      <c r="C7469" s="68"/>
      <c r="D7469" s="67">
        <v>5</v>
      </c>
      <c r="E7469" s="69">
        <v>0</v>
      </c>
      <c r="F7469" s="68" t="s">
        <v>15</v>
      </c>
      <c r="G7469" s="67">
        <v>0</v>
      </c>
      <c r="XDY7469" s="66" t="s">
        <v>12625</v>
      </c>
      <c r="XDZ7469" s="65" t="s">
        <v>12626</v>
      </c>
      <c r="XEA7469" s="65" t="s">
        <v>12627</v>
      </c>
    </row>
    <row r="7470" spans="1:7 16353:16355" s="64" customFormat="1" ht="29" x14ac:dyDescent="0.35">
      <c r="A7470" s="67" t="s">
        <v>7407</v>
      </c>
      <c r="B7470" s="68" t="s">
        <v>12351</v>
      </c>
      <c r="C7470" s="68"/>
      <c r="D7470" s="67">
        <v>5</v>
      </c>
      <c r="E7470" s="69">
        <v>0</v>
      </c>
      <c r="F7470" s="68" t="s">
        <v>15</v>
      </c>
      <c r="G7470" s="67">
        <v>0</v>
      </c>
      <c r="XDY7470" s="66" t="s">
        <v>12625</v>
      </c>
      <c r="XDZ7470" s="65" t="s">
        <v>12626</v>
      </c>
      <c r="XEA7470" s="65" t="s">
        <v>12627</v>
      </c>
    </row>
    <row r="7471" spans="1:7 16353:16355" s="64" customFormat="1" ht="29" x14ac:dyDescent="0.35">
      <c r="A7471" s="67" t="s">
        <v>7408</v>
      </c>
      <c r="B7471" s="68" t="s">
        <v>12352</v>
      </c>
      <c r="C7471" s="68"/>
      <c r="D7471" s="67">
        <v>5</v>
      </c>
      <c r="E7471" s="69">
        <v>0</v>
      </c>
      <c r="F7471" s="68" t="s">
        <v>15</v>
      </c>
      <c r="G7471" s="67">
        <v>0</v>
      </c>
      <c r="XDY7471" s="66" t="s">
        <v>12625</v>
      </c>
      <c r="XDZ7471" s="65" t="s">
        <v>12626</v>
      </c>
      <c r="XEA7471" s="65" t="s">
        <v>12627</v>
      </c>
    </row>
    <row r="7472" spans="1:7 16353:16355" s="64" customFormat="1" ht="43.5" x14ac:dyDescent="0.35">
      <c r="A7472" s="67" t="s">
        <v>7409</v>
      </c>
      <c r="B7472" s="68" t="s">
        <v>7836</v>
      </c>
      <c r="C7472" s="68"/>
      <c r="D7472" s="67">
        <v>0</v>
      </c>
      <c r="E7472" s="69">
        <v>0</v>
      </c>
      <c r="F7472" s="68" t="s">
        <v>15</v>
      </c>
      <c r="G7472" s="67">
        <v>0</v>
      </c>
      <c r="XDY7472" s="66" t="s">
        <v>12628</v>
      </c>
      <c r="XDZ7472" s="65" t="s">
        <v>12629</v>
      </c>
      <c r="XEA7472" s="65" t="s">
        <v>12631</v>
      </c>
    </row>
    <row r="7473" spans="1:7 16353:16355" s="64" customFormat="1" ht="29" x14ac:dyDescent="0.35">
      <c r="A7473" s="67" t="s">
        <v>7410</v>
      </c>
      <c r="B7473" s="68" t="s">
        <v>12353</v>
      </c>
      <c r="C7473" s="68"/>
      <c r="D7473" s="67">
        <v>5</v>
      </c>
      <c r="E7473" s="69">
        <v>5</v>
      </c>
      <c r="F7473" s="68" t="s">
        <v>15</v>
      </c>
      <c r="G7473" s="67" t="s">
        <v>12624</v>
      </c>
      <c r="XDY7473" s="66" t="s">
        <v>12625</v>
      </c>
      <c r="XDZ7473" s="65" t="s">
        <v>12626</v>
      </c>
      <c r="XEA7473" s="65" t="s">
        <v>12630</v>
      </c>
    </row>
    <row r="7474" spans="1:7 16353:16355" s="64" customFormat="1" x14ac:dyDescent="0.35">
      <c r="A7474" s="67" t="s">
        <v>7411</v>
      </c>
      <c r="B7474" s="68" t="s">
        <v>12354</v>
      </c>
      <c r="C7474" s="68"/>
      <c r="D7474" s="67">
        <v>0</v>
      </c>
      <c r="E7474" s="69">
        <v>0</v>
      </c>
      <c r="F7474" s="68" t="s">
        <v>15</v>
      </c>
      <c r="G7474" s="67" t="s">
        <v>12624</v>
      </c>
      <c r="XDY7474" s="66" t="s">
        <v>12628</v>
      </c>
      <c r="XDZ7474" s="65" t="s">
        <v>12629</v>
      </c>
      <c r="XEA7474" s="65" t="s">
        <v>12629</v>
      </c>
    </row>
    <row r="7475" spans="1:7 16353:16355" s="64" customFormat="1" ht="43.5" x14ac:dyDescent="0.35">
      <c r="A7475" s="67" t="s">
        <v>7412</v>
      </c>
      <c r="B7475" s="68" t="s">
        <v>7836</v>
      </c>
      <c r="C7475" s="68"/>
      <c r="D7475" s="67">
        <v>0</v>
      </c>
      <c r="E7475" s="69">
        <v>0</v>
      </c>
      <c r="F7475" s="68" t="s">
        <v>15</v>
      </c>
      <c r="G7475" s="67">
        <v>0</v>
      </c>
      <c r="XDY7475" s="66" t="s">
        <v>12628</v>
      </c>
      <c r="XDZ7475" s="65" t="s">
        <v>12629</v>
      </c>
      <c r="XEA7475" s="65" t="s">
        <v>12631</v>
      </c>
    </row>
    <row r="7476" spans="1:7 16353:16355" s="64" customFormat="1" ht="29" x14ac:dyDescent="0.35">
      <c r="A7476" s="67" t="s">
        <v>7413</v>
      </c>
      <c r="B7476" s="68" t="s">
        <v>12355</v>
      </c>
      <c r="C7476" s="68"/>
      <c r="D7476" s="67">
        <v>0</v>
      </c>
      <c r="E7476" s="69">
        <v>0</v>
      </c>
      <c r="F7476" s="68" t="s">
        <v>15</v>
      </c>
      <c r="G7476" s="67" t="s">
        <v>12624</v>
      </c>
      <c r="XDY7476" s="66" t="s">
        <v>12628</v>
      </c>
      <c r="XDZ7476" s="65" t="s">
        <v>12629</v>
      </c>
      <c r="XEA7476" s="65" t="s">
        <v>12629</v>
      </c>
    </row>
    <row r="7477" spans="1:7 16353:16355" s="64" customFormat="1" x14ac:dyDescent="0.35">
      <c r="A7477" s="67" t="s">
        <v>7414</v>
      </c>
      <c r="B7477" s="68" t="s">
        <v>12356</v>
      </c>
      <c r="C7477" s="68"/>
      <c r="D7477" s="67">
        <v>0</v>
      </c>
      <c r="E7477" s="69">
        <v>0</v>
      </c>
      <c r="F7477" s="68" t="s">
        <v>15</v>
      </c>
      <c r="G7477" s="67" t="s">
        <v>12624</v>
      </c>
      <c r="XDY7477" s="66" t="s">
        <v>12628</v>
      </c>
      <c r="XDZ7477" s="65" t="s">
        <v>12629</v>
      </c>
      <c r="XEA7477" s="65" t="s">
        <v>12629</v>
      </c>
    </row>
    <row r="7478" spans="1:7 16353:16355" s="64" customFormat="1" x14ac:dyDescent="0.35">
      <c r="A7478" s="67" t="s">
        <v>7415</v>
      </c>
      <c r="B7478" s="68" t="s">
        <v>12357</v>
      </c>
      <c r="C7478" s="68"/>
      <c r="D7478" s="67">
        <v>0</v>
      </c>
      <c r="E7478" s="69">
        <v>0</v>
      </c>
      <c r="F7478" s="68" t="s">
        <v>15</v>
      </c>
      <c r="G7478" s="67" t="s">
        <v>12624</v>
      </c>
      <c r="XDY7478" s="66" t="s">
        <v>12628</v>
      </c>
      <c r="XDZ7478" s="65" t="s">
        <v>12629</v>
      </c>
      <c r="XEA7478" s="65" t="s">
        <v>12629</v>
      </c>
    </row>
    <row r="7479" spans="1:7 16353:16355" s="64" customFormat="1" x14ac:dyDescent="0.35">
      <c r="A7479" s="67" t="s">
        <v>7416</v>
      </c>
      <c r="B7479" s="68" t="s">
        <v>12358</v>
      </c>
      <c r="C7479" s="68"/>
      <c r="D7479" s="67">
        <v>0</v>
      </c>
      <c r="E7479" s="69">
        <v>0</v>
      </c>
      <c r="F7479" s="68" t="s">
        <v>15</v>
      </c>
      <c r="G7479" s="67" t="s">
        <v>12624</v>
      </c>
      <c r="XDY7479" s="66" t="s">
        <v>12628</v>
      </c>
      <c r="XDZ7479" s="65" t="s">
        <v>12629</v>
      </c>
      <c r="XEA7479" s="65" t="s">
        <v>12629</v>
      </c>
    </row>
    <row r="7480" spans="1:7 16353:16355" s="64" customFormat="1" x14ac:dyDescent="0.35">
      <c r="A7480" s="67" t="s">
        <v>7417</v>
      </c>
      <c r="B7480" s="68" t="s">
        <v>12359</v>
      </c>
      <c r="C7480" s="68"/>
      <c r="D7480" s="67">
        <v>0</v>
      </c>
      <c r="E7480" s="69">
        <v>0</v>
      </c>
      <c r="F7480" s="68" t="s">
        <v>15</v>
      </c>
      <c r="G7480" s="67" t="s">
        <v>12624</v>
      </c>
      <c r="XDY7480" s="66" t="s">
        <v>12628</v>
      </c>
      <c r="XDZ7480" s="65" t="s">
        <v>12629</v>
      </c>
      <c r="XEA7480" s="65" t="s">
        <v>12629</v>
      </c>
    </row>
    <row r="7481" spans="1:7 16353:16355" s="64" customFormat="1" x14ac:dyDescent="0.35">
      <c r="A7481" s="67" t="s">
        <v>7418</v>
      </c>
      <c r="B7481" s="68" t="s">
        <v>12358</v>
      </c>
      <c r="C7481" s="68"/>
      <c r="D7481" s="67">
        <v>0</v>
      </c>
      <c r="E7481" s="69">
        <v>0</v>
      </c>
      <c r="F7481" s="68" t="s">
        <v>15</v>
      </c>
      <c r="G7481" s="67" t="s">
        <v>12624</v>
      </c>
      <c r="XDY7481" s="66" t="s">
        <v>12628</v>
      </c>
      <c r="XDZ7481" s="65" t="s">
        <v>12629</v>
      </c>
      <c r="XEA7481" s="65" t="s">
        <v>12629</v>
      </c>
    </row>
    <row r="7482" spans="1:7 16353:16355" s="64" customFormat="1" x14ac:dyDescent="0.35">
      <c r="A7482" s="67" t="s">
        <v>7419</v>
      </c>
      <c r="B7482" s="68" t="s">
        <v>12360</v>
      </c>
      <c r="C7482" s="68"/>
      <c r="D7482" s="67">
        <v>0</v>
      </c>
      <c r="E7482" s="69">
        <v>0</v>
      </c>
      <c r="F7482" s="68" t="s">
        <v>15</v>
      </c>
      <c r="G7482" s="67" t="s">
        <v>12624</v>
      </c>
      <c r="XDY7482" s="66" t="s">
        <v>12628</v>
      </c>
      <c r="XDZ7482" s="65" t="s">
        <v>12629</v>
      </c>
      <c r="XEA7482" s="65" t="s">
        <v>12629</v>
      </c>
    </row>
    <row r="7483" spans="1:7 16353:16355" s="64" customFormat="1" x14ac:dyDescent="0.35">
      <c r="A7483" s="67" t="s">
        <v>7420</v>
      </c>
      <c r="B7483" s="68" t="s">
        <v>12361</v>
      </c>
      <c r="C7483" s="68"/>
      <c r="D7483" s="67">
        <v>0</v>
      </c>
      <c r="E7483" s="69">
        <v>0</v>
      </c>
      <c r="F7483" s="68" t="s">
        <v>15</v>
      </c>
      <c r="G7483" s="67" t="s">
        <v>12624</v>
      </c>
      <c r="XDY7483" s="66" t="s">
        <v>12628</v>
      </c>
      <c r="XDZ7483" s="65" t="s">
        <v>12629</v>
      </c>
      <c r="XEA7483" s="65" t="s">
        <v>12629</v>
      </c>
    </row>
    <row r="7484" spans="1:7 16353:16355" s="64" customFormat="1" x14ac:dyDescent="0.35">
      <c r="A7484" s="67" t="s">
        <v>7421</v>
      </c>
      <c r="B7484" s="68" t="s">
        <v>7836</v>
      </c>
      <c r="C7484" s="68"/>
      <c r="D7484" s="67">
        <v>0</v>
      </c>
      <c r="E7484" s="69">
        <v>0</v>
      </c>
      <c r="F7484" s="68" t="s">
        <v>15</v>
      </c>
      <c r="G7484" s="67" t="s">
        <v>12624</v>
      </c>
      <c r="XDY7484" s="66" t="s">
        <v>12628</v>
      </c>
      <c r="XDZ7484" s="65" t="s">
        <v>12629</v>
      </c>
      <c r="XEA7484" s="65" t="s">
        <v>12629</v>
      </c>
    </row>
    <row r="7485" spans="1:7 16353:16355" s="64" customFormat="1" ht="43.5" x14ac:dyDescent="0.35">
      <c r="A7485" s="67" t="s">
        <v>7422</v>
      </c>
      <c r="B7485" s="68" t="s">
        <v>12362</v>
      </c>
      <c r="C7485" s="68"/>
      <c r="D7485" s="67">
        <v>0</v>
      </c>
      <c r="E7485" s="69">
        <v>0</v>
      </c>
      <c r="F7485" s="68" t="s">
        <v>15</v>
      </c>
      <c r="G7485" s="67" t="s">
        <v>12624</v>
      </c>
      <c r="XDY7485" s="66" t="s">
        <v>12628</v>
      </c>
      <c r="XDZ7485" s="65" t="s">
        <v>12629</v>
      </c>
      <c r="XEA7485" s="65" t="s">
        <v>12629</v>
      </c>
    </row>
    <row r="7486" spans="1:7 16353:16355" s="64" customFormat="1" x14ac:dyDescent="0.35">
      <c r="A7486" s="67" t="s">
        <v>7423</v>
      </c>
      <c r="B7486" s="68" t="s">
        <v>12363</v>
      </c>
      <c r="C7486" s="68"/>
      <c r="D7486" s="67">
        <v>0</v>
      </c>
      <c r="E7486" s="69">
        <v>0</v>
      </c>
      <c r="F7486" s="68" t="s">
        <v>15</v>
      </c>
      <c r="G7486" s="67" t="s">
        <v>12624</v>
      </c>
      <c r="XDY7486" s="66" t="s">
        <v>12628</v>
      </c>
      <c r="XDZ7486" s="65" t="s">
        <v>12629</v>
      </c>
      <c r="XEA7486" s="65" t="s">
        <v>12629</v>
      </c>
    </row>
    <row r="7487" spans="1:7 16353:16355" s="64" customFormat="1" x14ac:dyDescent="0.35">
      <c r="A7487" s="67" t="s">
        <v>7424</v>
      </c>
      <c r="B7487" s="68" t="s">
        <v>11418</v>
      </c>
      <c r="C7487" s="68"/>
      <c r="D7487" s="67">
        <v>0</v>
      </c>
      <c r="E7487" s="69">
        <v>0</v>
      </c>
      <c r="F7487" s="68" t="s">
        <v>15</v>
      </c>
      <c r="G7487" s="67" t="s">
        <v>12624</v>
      </c>
      <c r="XDY7487" s="66" t="s">
        <v>12628</v>
      </c>
      <c r="XDZ7487" s="65" t="s">
        <v>12629</v>
      </c>
      <c r="XEA7487" s="65" t="s">
        <v>12629</v>
      </c>
    </row>
    <row r="7488" spans="1:7 16353:16355" s="64" customFormat="1" x14ac:dyDescent="0.35">
      <c r="A7488" s="67" t="s">
        <v>7425</v>
      </c>
      <c r="B7488" s="68" t="s">
        <v>11710</v>
      </c>
      <c r="C7488" s="68"/>
      <c r="D7488" s="67">
        <v>0</v>
      </c>
      <c r="E7488" s="69">
        <v>0</v>
      </c>
      <c r="F7488" s="68" t="s">
        <v>15</v>
      </c>
      <c r="G7488" s="67" t="s">
        <v>12624</v>
      </c>
      <c r="XDY7488" s="66" t="s">
        <v>12628</v>
      </c>
      <c r="XDZ7488" s="65" t="s">
        <v>12629</v>
      </c>
      <c r="XEA7488" s="65" t="s">
        <v>12629</v>
      </c>
    </row>
    <row r="7489" spans="1:7 16353:16355" s="64" customFormat="1" ht="29" x14ac:dyDescent="0.35">
      <c r="A7489" s="67" t="s">
        <v>7426</v>
      </c>
      <c r="B7489" s="68" t="s">
        <v>12364</v>
      </c>
      <c r="C7489" s="68"/>
      <c r="D7489" s="67">
        <v>0</v>
      </c>
      <c r="E7489" s="69">
        <v>0</v>
      </c>
      <c r="F7489" s="68" t="s">
        <v>15</v>
      </c>
      <c r="G7489" s="67" t="s">
        <v>12624</v>
      </c>
      <c r="XDY7489" s="66" t="s">
        <v>12628</v>
      </c>
      <c r="XDZ7489" s="65" t="s">
        <v>12629</v>
      </c>
      <c r="XEA7489" s="65" t="s">
        <v>12629</v>
      </c>
    </row>
    <row r="7490" spans="1:7 16353:16355" s="64" customFormat="1" ht="29" x14ac:dyDescent="0.35">
      <c r="A7490" s="67" t="s">
        <v>7427</v>
      </c>
      <c r="B7490" s="68" t="s">
        <v>7836</v>
      </c>
      <c r="C7490" s="68"/>
      <c r="D7490" s="67">
        <v>15</v>
      </c>
      <c r="E7490" s="69">
        <v>15</v>
      </c>
      <c r="F7490" s="68" t="s">
        <v>15</v>
      </c>
      <c r="G7490" s="67" t="s">
        <v>12624</v>
      </c>
      <c r="XDY7490" s="66" t="s">
        <v>12625</v>
      </c>
      <c r="XDZ7490" s="65" t="s">
        <v>12626</v>
      </c>
      <c r="XEA7490" s="65" t="s">
        <v>12630</v>
      </c>
    </row>
    <row r="7491" spans="1:7 16353:16355" s="64" customFormat="1" ht="43.5" x14ac:dyDescent="0.35">
      <c r="A7491" s="67" t="s">
        <v>7428</v>
      </c>
      <c r="B7491" s="68" t="s">
        <v>12365</v>
      </c>
      <c r="C7491" s="68"/>
      <c r="D7491" s="67">
        <v>0</v>
      </c>
      <c r="E7491" s="69">
        <v>0</v>
      </c>
      <c r="F7491" s="68" t="s">
        <v>15</v>
      </c>
      <c r="G7491" s="67">
        <v>0</v>
      </c>
      <c r="XDY7491" s="66" t="s">
        <v>12628</v>
      </c>
      <c r="XDZ7491" s="65" t="s">
        <v>12629</v>
      </c>
      <c r="XEA7491" s="65" t="s">
        <v>12631</v>
      </c>
    </row>
    <row r="7492" spans="1:7 16353:16355" s="64" customFormat="1" ht="43.5" x14ac:dyDescent="0.35">
      <c r="A7492" s="67" t="s">
        <v>7429</v>
      </c>
      <c r="B7492" s="68" t="s">
        <v>9904</v>
      </c>
      <c r="C7492" s="68"/>
      <c r="D7492" s="67">
        <v>0</v>
      </c>
      <c r="E7492" s="69">
        <v>0</v>
      </c>
      <c r="F7492" s="68" t="s">
        <v>15</v>
      </c>
      <c r="G7492" s="67">
        <v>0</v>
      </c>
      <c r="XDY7492" s="66" t="s">
        <v>12628</v>
      </c>
      <c r="XDZ7492" s="65" t="s">
        <v>12629</v>
      </c>
      <c r="XEA7492" s="65" t="s">
        <v>12631</v>
      </c>
    </row>
    <row r="7493" spans="1:7 16353:16355" s="64" customFormat="1" ht="43.5" x14ac:dyDescent="0.35">
      <c r="A7493" s="67" t="s">
        <v>7430</v>
      </c>
      <c r="B7493" s="68" t="s">
        <v>12366</v>
      </c>
      <c r="C7493" s="68"/>
      <c r="D7493" s="67">
        <v>0</v>
      </c>
      <c r="E7493" s="69">
        <v>0</v>
      </c>
      <c r="F7493" s="68" t="s">
        <v>15</v>
      </c>
      <c r="G7493" s="67">
        <v>0</v>
      </c>
      <c r="XDY7493" s="66" t="s">
        <v>12628</v>
      </c>
      <c r="XDZ7493" s="65" t="s">
        <v>12629</v>
      </c>
      <c r="XEA7493" s="65" t="s">
        <v>12631</v>
      </c>
    </row>
    <row r="7494" spans="1:7 16353:16355" s="64" customFormat="1" ht="43.5" x14ac:dyDescent="0.35">
      <c r="A7494" s="67" t="s">
        <v>7431</v>
      </c>
      <c r="B7494" s="68" t="s">
        <v>12367</v>
      </c>
      <c r="C7494" s="68"/>
      <c r="D7494" s="67">
        <v>0</v>
      </c>
      <c r="E7494" s="69">
        <v>0</v>
      </c>
      <c r="F7494" s="68" t="s">
        <v>15</v>
      </c>
      <c r="G7494" s="67">
        <v>0</v>
      </c>
      <c r="XDY7494" s="66" t="s">
        <v>12628</v>
      </c>
      <c r="XDZ7494" s="65" t="s">
        <v>12629</v>
      </c>
      <c r="XEA7494" s="65" t="s">
        <v>12631</v>
      </c>
    </row>
    <row r="7495" spans="1:7 16353:16355" s="64" customFormat="1" ht="29" x14ac:dyDescent="0.35">
      <c r="A7495" s="67" t="s">
        <v>7432</v>
      </c>
      <c r="B7495" s="68" t="s">
        <v>7836</v>
      </c>
      <c r="C7495" s="68"/>
      <c r="D7495" s="67">
        <v>15</v>
      </c>
      <c r="E7495" s="69">
        <v>15</v>
      </c>
      <c r="F7495" s="68" t="s">
        <v>15</v>
      </c>
      <c r="G7495" s="67" t="s">
        <v>12624</v>
      </c>
      <c r="XDY7495" s="66" t="s">
        <v>12625</v>
      </c>
      <c r="XDZ7495" s="65" t="s">
        <v>12626</v>
      </c>
      <c r="XEA7495" s="65" t="s">
        <v>12630</v>
      </c>
    </row>
    <row r="7496" spans="1:7 16353:16355" s="64" customFormat="1" ht="29" x14ac:dyDescent="0.35">
      <c r="A7496" s="67" t="s">
        <v>7433</v>
      </c>
      <c r="B7496" s="68" t="s">
        <v>12368</v>
      </c>
      <c r="C7496" s="68"/>
      <c r="D7496" s="67">
        <v>15</v>
      </c>
      <c r="E7496" s="69">
        <v>15</v>
      </c>
      <c r="F7496" s="68" t="s">
        <v>15</v>
      </c>
      <c r="G7496" s="67" t="s">
        <v>12624</v>
      </c>
      <c r="XDY7496" s="66" t="s">
        <v>12625</v>
      </c>
      <c r="XDZ7496" s="65" t="s">
        <v>12626</v>
      </c>
      <c r="XEA7496" s="65" t="s">
        <v>12630</v>
      </c>
    </row>
    <row r="7497" spans="1:7 16353:16355" s="64" customFormat="1" x14ac:dyDescent="0.35">
      <c r="A7497" s="67" t="s">
        <v>7434</v>
      </c>
      <c r="B7497" s="68" t="s">
        <v>7836</v>
      </c>
      <c r="C7497" s="68"/>
      <c r="D7497" s="67">
        <v>0</v>
      </c>
      <c r="E7497" s="69">
        <v>0</v>
      </c>
      <c r="F7497" s="68" t="s">
        <v>15</v>
      </c>
      <c r="G7497" s="67" t="s">
        <v>12624</v>
      </c>
      <c r="XDY7497" s="66" t="s">
        <v>12628</v>
      </c>
      <c r="XDZ7497" s="65" t="s">
        <v>12629</v>
      </c>
      <c r="XEA7497" s="65" t="s">
        <v>12629</v>
      </c>
    </row>
    <row r="7498" spans="1:7 16353:16355" s="64" customFormat="1" x14ac:dyDescent="0.35">
      <c r="A7498" s="67" t="s">
        <v>7435</v>
      </c>
      <c r="B7498" s="68" t="s">
        <v>11710</v>
      </c>
      <c r="C7498" s="68"/>
      <c r="D7498" s="67">
        <v>0</v>
      </c>
      <c r="E7498" s="69">
        <v>0</v>
      </c>
      <c r="F7498" s="68" t="s">
        <v>15</v>
      </c>
      <c r="G7498" s="67" t="s">
        <v>12624</v>
      </c>
      <c r="XDY7498" s="66" t="s">
        <v>12628</v>
      </c>
      <c r="XDZ7498" s="65" t="s">
        <v>12629</v>
      </c>
      <c r="XEA7498" s="65" t="s">
        <v>12629</v>
      </c>
    </row>
    <row r="7499" spans="1:7 16353:16355" s="64" customFormat="1" x14ac:dyDescent="0.35">
      <c r="A7499" s="67" t="s">
        <v>7436</v>
      </c>
      <c r="B7499" s="68" t="s">
        <v>12369</v>
      </c>
      <c r="C7499" s="68"/>
      <c r="D7499" s="67">
        <v>0</v>
      </c>
      <c r="E7499" s="69">
        <v>0</v>
      </c>
      <c r="F7499" s="68" t="s">
        <v>15</v>
      </c>
      <c r="G7499" s="67" t="s">
        <v>12624</v>
      </c>
      <c r="XDY7499" s="66" t="s">
        <v>12628</v>
      </c>
      <c r="XDZ7499" s="65" t="s">
        <v>12629</v>
      </c>
      <c r="XEA7499" s="65" t="s">
        <v>12629</v>
      </c>
    </row>
    <row r="7500" spans="1:7 16353:16355" s="64" customFormat="1" ht="43.5" x14ac:dyDescent="0.35">
      <c r="A7500" s="67" t="s">
        <v>7437</v>
      </c>
      <c r="B7500" s="68" t="s">
        <v>12370</v>
      </c>
      <c r="C7500" s="68"/>
      <c r="D7500" s="67">
        <v>15</v>
      </c>
      <c r="E7500" s="69">
        <v>15</v>
      </c>
      <c r="F7500" s="68" t="s">
        <v>15</v>
      </c>
      <c r="G7500" s="67" t="s">
        <v>12624</v>
      </c>
      <c r="XDY7500" s="66" t="s">
        <v>12625</v>
      </c>
      <c r="XDZ7500" s="65" t="s">
        <v>12626</v>
      </c>
      <c r="XEA7500" s="65" t="s">
        <v>12630</v>
      </c>
    </row>
    <row r="7501" spans="1:7 16353:16355" s="64" customFormat="1" ht="29" x14ac:dyDescent="0.35">
      <c r="A7501" s="67" t="s">
        <v>7438</v>
      </c>
      <c r="B7501" s="68" t="s">
        <v>12371</v>
      </c>
      <c r="C7501" s="68"/>
      <c r="D7501" s="67">
        <v>5</v>
      </c>
      <c r="E7501" s="69">
        <v>5</v>
      </c>
      <c r="F7501" s="68" t="s">
        <v>15</v>
      </c>
      <c r="G7501" s="67" t="s">
        <v>12624</v>
      </c>
      <c r="XDY7501" s="66" t="s">
        <v>12625</v>
      </c>
      <c r="XDZ7501" s="65" t="s">
        <v>12626</v>
      </c>
      <c r="XEA7501" s="65" t="s">
        <v>12630</v>
      </c>
    </row>
    <row r="7502" spans="1:7 16353:16355" s="64" customFormat="1" x14ac:dyDescent="0.35">
      <c r="A7502" s="67" t="s">
        <v>7439</v>
      </c>
      <c r="B7502" s="68" t="s">
        <v>7836</v>
      </c>
      <c r="C7502" s="68"/>
      <c r="D7502" s="67">
        <v>0</v>
      </c>
      <c r="E7502" s="69">
        <v>0</v>
      </c>
      <c r="F7502" s="68" t="s">
        <v>15</v>
      </c>
      <c r="G7502" s="67" t="s">
        <v>12624</v>
      </c>
      <c r="XDY7502" s="66" t="s">
        <v>12628</v>
      </c>
      <c r="XDZ7502" s="65" t="s">
        <v>12629</v>
      </c>
      <c r="XEA7502" s="65" t="s">
        <v>12629</v>
      </c>
    </row>
    <row r="7503" spans="1:7 16353:16355" s="64" customFormat="1" ht="43.5" x14ac:dyDescent="0.35">
      <c r="A7503" s="67" t="s">
        <v>7440</v>
      </c>
      <c r="B7503" s="68" t="s">
        <v>12282</v>
      </c>
      <c r="C7503" s="68"/>
      <c r="D7503" s="67">
        <v>0</v>
      </c>
      <c r="E7503" s="69">
        <v>0</v>
      </c>
      <c r="F7503" s="68" t="s">
        <v>15</v>
      </c>
      <c r="G7503" s="67">
        <v>0</v>
      </c>
      <c r="XDY7503" s="66" t="s">
        <v>12628</v>
      </c>
      <c r="XDZ7503" s="65" t="s">
        <v>12629</v>
      </c>
      <c r="XEA7503" s="65" t="s">
        <v>12631</v>
      </c>
    </row>
    <row r="7504" spans="1:7 16353:16355" s="64" customFormat="1" x14ac:dyDescent="0.35">
      <c r="A7504" s="67" t="s">
        <v>7441</v>
      </c>
      <c r="B7504" s="68" t="s">
        <v>11710</v>
      </c>
      <c r="C7504" s="68"/>
      <c r="D7504" s="67">
        <v>0</v>
      </c>
      <c r="E7504" s="69">
        <v>0</v>
      </c>
      <c r="F7504" s="68" t="s">
        <v>15</v>
      </c>
      <c r="G7504" s="67" t="s">
        <v>12624</v>
      </c>
      <c r="XDY7504" s="66" t="s">
        <v>12628</v>
      </c>
      <c r="XDZ7504" s="65" t="s">
        <v>12629</v>
      </c>
      <c r="XEA7504" s="65" t="s">
        <v>12629</v>
      </c>
    </row>
    <row r="7505" spans="1:7 16353:16355" s="64" customFormat="1" x14ac:dyDescent="0.35">
      <c r="A7505" s="67" t="s">
        <v>7442</v>
      </c>
      <c r="B7505" s="68" t="s">
        <v>12372</v>
      </c>
      <c r="C7505" s="68"/>
      <c r="D7505" s="67">
        <v>0</v>
      </c>
      <c r="E7505" s="69">
        <v>0</v>
      </c>
      <c r="F7505" s="68" t="s">
        <v>15</v>
      </c>
      <c r="G7505" s="67" t="s">
        <v>12624</v>
      </c>
      <c r="XDY7505" s="66" t="s">
        <v>12628</v>
      </c>
      <c r="XDZ7505" s="65" t="s">
        <v>12629</v>
      </c>
      <c r="XEA7505" s="65" t="s">
        <v>12629</v>
      </c>
    </row>
    <row r="7506" spans="1:7 16353:16355" s="64" customFormat="1" ht="43.5" x14ac:dyDescent="0.35">
      <c r="A7506" s="67" t="s">
        <v>7443</v>
      </c>
      <c r="B7506" s="68" t="s">
        <v>12373</v>
      </c>
      <c r="C7506" s="68"/>
      <c r="D7506" s="67">
        <v>0</v>
      </c>
      <c r="E7506" s="69">
        <v>0</v>
      </c>
      <c r="F7506" s="68" t="s">
        <v>15</v>
      </c>
      <c r="G7506" s="67">
        <v>0</v>
      </c>
      <c r="XDY7506" s="66" t="s">
        <v>12628</v>
      </c>
      <c r="XDZ7506" s="65" t="s">
        <v>12629</v>
      </c>
      <c r="XEA7506" s="65" t="s">
        <v>12631</v>
      </c>
    </row>
    <row r="7507" spans="1:7 16353:16355" s="64" customFormat="1" ht="43.5" x14ac:dyDescent="0.35">
      <c r="A7507" s="67" t="s">
        <v>7444</v>
      </c>
      <c r="B7507" s="68" t="s">
        <v>12374</v>
      </c>
      <c r="C7507" s="68"/>
      <c r="D7507" s="67">
        <v>0</v>
      </c>
      <c r="E7507" s="69">
        <v>0</v>
      </c>
      <c r="F7507" s="68" t="s">
        <v>15</v>
      </c>
      <c r="G7507" s="67">
        <v>0</v>
      </c>
      <c r="XDY7507" s="66" t="s">
        <v>12628</v>
      </c>
      <c r="XDZ7507" s="65" t="s">
        <v>12629</v>
      </c>
      <c r="XEA7507" s="65" t="s">
        <v>12631</v>
      </c>
    </row>
    <row r="7508" spans="1:7 16353:16355" s="64" customFormat="1" ht="43.5" x14ac:dyDescent="0.35">
      <c r="A7508" s="67" t="s">
        <v>7445</v>
      </c>
      <c r="B7508" s="68" t="s">
        <v>12375</v>
      </c>
      <c r="C7508" s="68"/>
      <c r="D7508" s="67">
        <v>0</v>
      </c>
      <c r="E7508" s="69">
        <v>0</v>
      </c>
      <c r="F7508" s="68" t="s">
        <v>15</v>
      </c>
      <c r="G7508" s="67">
        <v>0</v>
      </c>
      <c r="XDY7508" s="66" t="s">
        <v>12628</v>
      </c>
      <c r="XDZ7508" s="65" t="s">
        <v>12629</v>
      </c>
      <c r="XEA7508" s="65" t="s">
        <v>12631</v>
      </c>
    </row>
    <row r="7509" spans="1:7 16353:16355" s="64" customFormat="1" ht="43.5" x14ac:dyDescent="0.35">
      <c r="A7509" s="67" t="s">
        <v>7446</v>
      </c>
      <c r="B7509" s="68" t="s">
        <v>12282</v>
      </c>
      <c r="C7509" s="68"/>
      <c r="D7509" s="67">
        <v>0</v>
      </c>
      <c r="E7509" s="69">
        <v>0</v>
      </c>
      <c r="F7509" s="68" t="s">
        <v>15</v>
      </c>
      <c r="G7509" s="67">
        <v>0</v>
      </c>
      <c r="XDY7509" s="66" t="s">
        <v>12628</v>
      </c>
      <c r="XDZ7509" s="65" t="s">
        <v>12629</v>
      </c>
      <c r="XEA7509" s="65" t="s">
        <v>12631</v>
      </c>
    </row>
    <row r="7510" spans="1:7 16353:16355" s="64" customFormat="1" x14ac:dyDescent="0.35">
      <c r="A7510" s="67" t="s">
        <v>7447</v>
      </c>
      <c r="B7510" s="68" t="s">
        <v>12376</v>
      </c>
      <c r="C7510" s="68"/>
      <c r="D7510" s="67">
        <v>0</v>
      </c>
      <c r="E7510" s="69">
        <v>0</v>
      </c>
      <c r="F7510" s="68" t="s">
        <v>15</v>
      </c>
      <c r="G7510" s="67" t="s">
        <v>12624</v>
      </c>
      <c r="XDY7510" s="66" t="s">
        <v>12628</v>
      </c>
      <c r="XDZ7510" s="65" t="s">
        <v>12629</v>
      </c>
      <c r="XEA7510" s="65" t="s">
        <v>12629</v>
      </c>
    </row>
    <row r="7511" spans="1:7 16353:16355" s="64" customFormat="1" x14ac:dyDescent="0.35">
      <c r="A7511" s="67" t="s">
        <v>7448</v>
      </c>
      <c r="B7511" s="68" t="s">
        <v>12377</v>
      </c>
      <c r="C7511" s="68"/>
      <c r="D7511" s="67">
        <v>0</v>
      </c>
      <c r="E7511" s="69">
        <v>0</v>
      </c>
      <c r="F7511" s="68" t="s">
        <v>15</v>
      </c>
      <c r="G7511" s="67" t="s">
        <v>12624</v>
      </c>
      <c r="XDY7511" s="66" t="s">
        <v>12628</v>
      </c>
      <c r="XDZ7511" s="65" t="s">
        <v>12629</v>
      </c>
      <c r="XEA7511" s="65" t="s">
        <v>12629</v>
      </c>
    </row>
    <row r="7512" spans="1:7 16353:16355" s="64" customFormat="1" ht="43.5" x14ac:dyDescent="0.35">
      <c r="A7512" s="67" t="s">
        <v>7449</v>
      </c>
      <c r="B7512" s="68" t="s">
        <v>12378</v>
      </c>
      <c r="C7512" s="68"/>
      <c r="D7512" s="67">
        <v>0</v>
      </c>
      <c r="E7512" s="69">
        <v>0</v>
      </c>
      <c r="F7512" s="68" t="s">
        <v>15</v>
      </c>
      <c r="G7512" s="67" t="s">
        <v>12624</v>
      </c>
      <c r="XDY7512" s="66" t="s">
        <v>12628</v>
      </c>
      <c r="XDZ7512" s="65" t="s">
        <v>12629</v>
      </c>
      <c r="XEA7512" s="65" t="s">
        <v>12629</v>
      </c>
    </row>
    <row r="7513" spans="1:7 16353:16355" s="64" customFormat="1" x14ac:dyDescent="0.35">
      <c r="A7513" s="67" t="s">
        <v>7450</v>
      </c>
      <c r="B7513" s="68" t="s">
        <v>7836</v>
      </c>
      <c r="C7513" s="68"/>
      <c r="D7513" s="67">
        <v>0</v>
      </c>
      <c r="E7513" s="69">
        <v>0</v>
      </c>
      <c r="F7513" s="68" t="s">
        <v>15</v>
      </c>
      <c r="G7513" s="67" t="s">
        <v>12624</v>
      </c>
      <c r="XDY7513" s="66" t="s">
        <v>12628</v>
      </c>
      <c r="XDZ7513" s="65" t="s">
        <v>12629</v>
      </c>
      <c r="XEA7513" s="65" t="s">
        <v>12629</v>
      </c>
    </row>
    <row r="7514" spans="1:7 16353:16355" s="64" customFormat="1" x14ac:dyDescent="0.35">
      <c r="A7514" s="67" t="s">
        <v>7451</v>
      </c>
      <c r="B7514" s="68" t="s">
        <v>12379</v>
      </c>
      <c r="C7514" s="68"/>
      <c r="D7514" s="67">
        <v>0</v>
      </c>
      <c r="E7514" s="69">
        <v>0</v>
      </c>
      <c r="F7514" s="68" t="s">
        <v>15</v>
      </c>
      <c r="G7514" s="67" t="s">
        <v>12624</v>
      </c>
      <c r="XDY7514" s="66" t="s">
        <v>12628</v>
      </c>
      <c r="XDZ7514" s="65" t="s">
        <v>12629</v>
      </c>
      <c r="XEA7514" s="65" t="s">
        <v>12629</v>
      </c>
    </row>
    <row r="7515" spans="1:7 16353:16355" s="64" customFormat="1" ht="29" x14ac:dyDescent="0.35">
      <c r="A7515" s="67" t="s">
        <v>7452</v>
      </c>
      <c r="B7515" s="68" t="s">
        <v>12380</v>
      </c>
      <c r="C7515" s="68"/>
      <c r="D7515" s="67">
        <v>15</v>
      </c>
      <c r="E7515" s="69">
        <v>15</v>
      </c>
      <c r="F7515" s="68" t="s">
        <v>15</v>
      </c>
      <c r="G7515" s="67" t="s">
        <v>12624</v>
      </c>
      <c r="XDY7515" s="66" t="s">
        <v>12625</v>
      </c>
      <c r="XDZ7515" s="65" t="s">
        <v>12626</v>
      </c>
      <c r="XEA7515" s="65" t="s">
        <v>12630</v>
      </c>
    </row>
    <row r="7516" spans="1:7 16353:16355" s="64" customFormat="1" ht="43.5" x14ac:dyDescent="0.35">
      <c r="A7516" s="67" t="s">
        <v>7453</v>
      </c>
      <c r="B7516" s="68" t="s">
        <v>12381</v>
      </c>
      <c r="C7516" s="68"/>
      <c r="D7516" s="67">
        <v>15</v>
      </c>
      <c r="E7516" s="69">
        <v>15</v>
      </c>
      <c r="F7516" s="68" t="s">
        <v>15</v>
      </c>
      <c r="G7516" s="67" t="s">
        <v>12624</v>
      </c>
      <c r="XDY7516" s="66" t="s">
        <v>12625</v>
      </c>
      <c r="XDZ7516" s="65" t="s">
        <v>12626</v>
      </c>
      <c r="XEA7516" s="65" t="s">
        <v>12630</v>
      </c>
    </row>
    <row r="7517" spans="1:7 16353:16355" s="64" customFormat="1" x14ac:dyDescent="0.35">
      <c r="A7517" s="67" t="s">
        <v>7454</v>
      </c>
      <c r="B7517" s="68" t="s">
        <v>7836</v>
      </c>
      <c r="C7517" s="68"/>
      <c r="D7517" s="67">
        <v>0</v>
      </c>
      <c r="E7517" s="69">
        <v>0</v>
      </c>
      <c r="F7517" s="68" t="s">
        <v>15</v>
      </c>
      <c r="G7517" s="67" t="s">
        <v>12624</v>
      </c>
      <c r="XDY7517" s="66" t="s">
        <v>12628</v>
      </c>
      <c r="XDZ7517" s="65" t="s">
        <v>12629</v>
      </c>
      <c r="XEA7517" s="65" t="s">
        <v>12629</v>
      </c>
    </row>
    <row r="7518" spans="1:7 16353:16355" s="64" customFormat="1" ht="29" x14ac:dyDescent="0.35">
      <c r="A7518" s="67" t="s">
        <v>7455</v>
      </c>
      <c r="B7518" s="68" t="s">
        <v>12382</v>
      </c>
      <c r="C7518" s="68"/>
      <c r="D7518" s="67">
        <v>5</v>
      </c>
      <c r="E7518" s="69">
        <v>5</v>
      </c>
      <c r="F7518" s="68" t="s">
        <v>15</v>
      </c>
      <c r="G7518" s="67" t="s">
        <v>12624</v>
      </c>
      <c r="XDY7518" s="66" t="s">
        <v>12625</v>
      </c>
      <c r="XDZ7518" s="65" t="s">
        <v>12626</v>
      </c>
      <c r="XEA7518" s="65" t="s">
        <v>12630</v>
      </c>
    </row>
    <row r="7519" spans="1:7 16353:16355" s="64" customFormat="1" ht="43.5" x14ac:dyDescent="0.35">
      <c r="A7519" s="67" t="s">
        <v>7456</v>
      </c>
      <c r="B7519" s="68" t="s">
        <v>7836</v>
      </c>
      <c r="C7519" s="68"/>
      <c r="D7519" s="67">
        <v>0</v>
      </c>
      <c r="E7519" s="69">
        <v>0</v>
      </c>
      <c r="F7519" s="68" t="s">
        <v>15</v>
      </c>
      <c r="G7519" s="67">
        <v>0</v>
      </c>
      <c r="XDY7519" s="66" t="s">
        <v>12628</v>
      </c>
      <c r="XDZ7519" s="65" t="s">
        <v>12629</v>
      </c>
      <c r="XEA7519" s="65" t="s">
        <v>12631</v>
      </c>
    </row>
    <row r="7520" spans="1:7 16353:16355" s="64" customFormat="1" x14ac:dyDescent="0.35">
      <c r="A7520" s="67" t="s">
        <v>7457</v>
      </c>
      <c r="B7520" s="68" t="s">
        <v>11710</v>
      </c>
      <c r="C7520" s="68"/>
      <c r="D7520" s="67">
        <v>0</v>
      </c>
      <c r="E7520" s="69">
        <v>0</v>
      </c>
      <c r="F7520" s="68" t="s">
        <v>15</v>
      </c>
      <c r="G7520" s="67" t="s">
        <v>12624</v>
      </c>
      <c r="XDY7520" s="66" t="s">
        <v>12628</v>
      </c>
      <c r="XDZ7520" s="65" t="s">
        <v>12629</v>
      </c>
      <c r="XEA7520" s="65" t="s">
        <v>12629</v>
      </c>
    </row>
    <row r="7521" spans="1:7 16353:16355" s="64" customFormat="1" ht="29" x14ac:dyDescent="0.35">
      <c r="A7521" s="67" t="s">
        <v>7458</v>
      </c>
      <c r="B7521" s="68" t="s">
        <v>12383</v>
      </c>
      <c r="C7521" s="68"/>
      <c r="D7521" s="67">
        <v>15</v>
      </c>
      <c r="E7521" s="69">
        <v>15</v>
      </c>
      <c r="F7521" s="68" t="s">
        <v>15</v>
      </c>
      <c r="G7521" s="67" t="s">
        <v>12624</v>
      </c>
      <c r="XDY7521" s="66" t="s">
        <v>12625</v>
      </c>
      <c r="XDZ7521" s="65" t="s">
        <v>12626</v>
      </c>
      <c r="XEA7521" s="65" t="s">
        <v>12630</v>
      </c>
    </row>
    <row r="7522" spans="1:7 16353:16355" s="64" customFormat="1" x14ac:dyDescent="0.35">
      <c r="A7522" s="67" t="s">
        <v>7459</v>
      </c>
      <c r="B7522" s="68" t="s">
        <v>7836</v>
      </c>
      <c r="C7522" s="68"/>
      <c r="D7522" s="67">
        <v>0</v>
      </c>
      <c r="E7522" s="69">
        <v>0</v>
      </c>
      <c r="F7522" s="68" t="s">
        <v>15</v>
      </c>
      <c r="G7522" s="67" t="s">
        <v>12624</v>
      </c>
      <c r="XDY7522" s="66" t="s">
        <v>12628</v>
      </c>
      <c r="XDZ7522" s="65" t="s">
        <v>12629</v>
      </c>
      <c r="XEA7522" s="65" t="s">
        <v>12629</v>
      </c>
    </row>
    <row r="7523" spans="1:7 16353:16355" s="64" customFormat="1" x14ac:dyDescent="0.35">
      <c r="A7523" s="67" t="s">
        <v>7460</v>
      </c>
      <c r="B7523" s="68" t="s">
        <v>12384</v>
      </c>
      <c r="C7523" s="68"/>
      <c r="D7523" s="67">
        <v>0</v>
      </c>
      <c r="E7523" s="69">
        <v>0</v>
      </c>
      <c r="F7523" s="68" t="s">
        <v>15</v>
      </c>
      <c r="G7523" s="67" t="s">
        <v>12624</v>
      </c>
      <c r="XDY7523" s="66" t="s">
        <v>12628</v>
      </c>
      <c r="XDZ7523" s="65" t="s">
        <v>12629</v>
      </c>
      <c r="XEA7523" s="65" t="s">
        <v>12629</v>
      </c>
    </row>
    <row r="7524" spans="1:7 16353:16355" s="64" customFormat="1" x14ac:dyDescent="0.35">
      <c r="A7524" s="67" t="s">
        <v>7461</v>
      </c>
      <c r="B7524" s="68" t="s">
        <v>11710</v>
      </c>
      <c r="C7524" s="68"/>
      <c r="D7524" s="67">
        <v>0</v>
      </c>
      <c r="E7524" s="69">
        <v>0</v>
      </c>
      <c r="F7524" s="68" t="s">
        <v>15</v>
      </c>
      <c r="G7524" s="67" t="s">
        <v>12624</v>
      </c>
      <c r="XDY7524" s="66" t="s">
        <v>12628</v>
      </c>
      <c r="XDZ7524" s="65" t="s">
        <v>12629</v>
      </c>
      <c r="XEA7524" s="65" t="s">
        <v>12629</v>
      </c>
    </row>
    <row r="7525" spans="1:7 16353:16355" s="64" customFormat="1" ht="29" x14ac:dyDescent="0.35">
      <c r="A7525" s="67" t="s">
        <v>7462</v>
      </c>
      <c r="B7525" s="68" t="s">
        <v>12385</v>
      </c>
      <c r="C7525" s="68"/>
      <c r="D7525" s="67">
        <v>0</v>
      </c>
      <c r="E7525" s="69">
        <v>0</v>
      </c>
      <c r="F7525" s="68" t="s">
        <v>15</v>
      </c>
      <c r="G7525" s="67" t="s">
        <v>12624</v>
      </c>
      <c r="XDY7525" s="66" t="s">
        <v>12628</v>
      </c>
      <c r="XDZ7525" s="65" t="s">
        <v>12629</v>
      </c>
      <c r="XEA7525" s="65" t="s">
        <v>12629</v>
      </c>
    </row>
    <row r="7526" spans="1:7 16353:16355" s="64" customFormat="1" x14ac:dyDescent="0.35">
      <c r="A7526" s="67" t="s">
        <v>7463</v>
      </c>
      <c r="B7526" s="68" t="s">
        <v>12386</v>
      </c>
      <c r="C7526" s="68"/>
      <c r="D7526" s="67">
        <v>0</v>
      </c>
      <c r="E7526" s="69">
        <v>0</v>
      </c>
      <c r="F7526" s="68" t="s">
        <v>15</v>
      </c>
      <c r="G7526" s="67" t="s">
        <v>12624</v>
      </c>
      <c r="XDY7526" s="66" t="s">
        <v>12628</v>
      </c>
      <c r="XDZ7526" s="65" t="s">
        <v>12629</v>
      </c>
      <c r="XEA7526" s="65" t="s">
        <v>12629</v>
      </c>
    </row>
    <row r="7527" spans="1:7 16353:16355" s="64" customFormat="1" x14ac:dyDescent="0.35">
      <c r="A7527" s="67" t="s">
        <v>7464</v>
      </c>
      <c r="B7527" s="68" t="s">
        <v>12387</v>
      </c>
      <c r="C7527" s="68"/>
      <c r="D7527" s="67">
        <v>0</v>
      </c>
      <c r="E7527" s="69">
        <v>0</v>
      </c>
      <c r="F7527" s="68" t="s">
        <v>15</v>
      </c>
      <c r="G7527" s="67" t="s">
        <v>12624</v>
      </c>
      <c r="XDY7527" s="66" t="s">
        <v>12628</v>
      </c>
      <c r="XDZ7527" s="65" t="s">
        <v>12629</v>
      </c>
      <c r="XEA7527" s="65" t="s">
        <v>12629</v>
      </c>
    </row>
    <row r="7528" spans="1:7 16353:16355" s="64" customFormat="1" x14ac:dyDescent="0.35">
      <c r="A7528" s="67" t="s">
        <v>7465</v>
      </c>
      <c r="B7528" s="68" t="s">
        <v>12388</v>
      </c>
      <c r="C7528" s="68"/>
      <c r="D7528" s="67">
        <v>0</v>
      </c>
      <c r="E7528" s="69">
        <v>0</v>
      </c>
      <c r="F7528" s="68" t="s">
        <v>15</v>
      </c>
      <c r="G7528" s="67" t="s">
        <v>12624</v>
      </c>
      <c r="XDY7528" s="66" t="s">
        <v>12628</v>
      </c>
      <c r="XDZ7528" s="65" t="s">
        <v>12629</v>
      </c>
      <c r="XEA7528" s="65" t="s">
        <v>12629</v>
      </c>
    </row>
    <row r="7529" spans="1:7 16353:16355" s="64" customFormat="1" x14ac:dyDescent="0.35">
      <c r="A7529" s="67" t="s">
        <v>7466</v>
      </c>
      <c r="B7529" s="68" t="s">
        <v>12389</v>
      </c>
      <c r="C7529" s="68"/>
      <c r="D7529" s="67">
        <v>0</v>
      </c>
      <c r="E7529" s="69">
        <v>0</v>
      </c>
      <c r="F7529" s="68" t="s">
        <v>15</v>
      </c>
      <c r="G7529" s="67" t="s">
        <v>12624</v>
      </c>
      <c r="XDY7529" s="66" t="s">
        <v>12628</v>
      </c>
      <c r="XDZ7529" s="65" t="s">
        <v>12629</v>
      </c>
      <c r="XEA7529" s="65" t="s">
        <v>12629</v>
      </c>
    </row>
    <row r="7530" spans="1:7 16353:16355" s="64" customFormat="1" ht="43.5" x14ac:dyDescent="0.35">
      <c r="A7530" s="67" t="s">
        <v>7467</v>
      </c>
      <c r="B7530" s="68" t="s">
        <v>12390</v>
      </c>
      <c r="C7530" s="68"/>
      <c r="D7530" s="67">
        <v>0</v>
      </c>
      <c r="E7530" s="69">
        <v>0</v>
      </c>
      <c r="F7530" s="68" t="s">
        <v>15</v>
      </c>
      <c r="G7530" s="67">
        <v>0</v>
      </c>
      <c r="XDY7530" s="66" t="s">
        <v>12628</v>
      </c>
      <c r="XDZ7530" s="65" t="s">
        <v>12629</v>
      </c>
      <c r="XEA7530" s="65" t="s">
        <v>12631</v>
      </c>
    </row>
    <row r="7531" spans="1:7 16353:16355" s="64" customFormat="1" ht="58" x14ac:dyDescent="0.35">
      <c r="A7531" s="67" t="s">
        <v>7468</v>
      </c>
      <c r="B7531" s="68" t="s">
        <v>12391</v>
      </c>
      <c r="C7531" s="68"/>
      <c r="D7531" s="67">
        <v>0</v>
      </c>
      <c r="E7531" s="69">
        <v>0</v>
      </c>
      <c r="F7531" s="68" t="s">
        <v>15</v>
      </c>
      <c r="G7531" s="67">
        <v>0</v>
      </c>
      <c r="XDY7531" s="66" t="s">
        <v>12628</v>
      </c>
      <c r="XDZ7531" s="65" t="s">
        <v>12629</v>
      </c>
      <c r="XEA7531" s="65" t="s">
        <v>12631</v>
      </c>
    </row>
    <row r="7532" spans="1:7 16353:16355" s="64" customFormat="1" ht="29" x14ac:dyDescent="0.35">
      <c r="A7532" s="67" t="s">
        <v>7469</v>
      </c>
      <c r="B7532" s="68" t="s">
        <v>12392</v>
      </c>
      <c r="C7532" s="68"/>
      <c r="D7532" s="67">
        <v>0</v>
      </c>
      <c r="E7532" s="69">
        <v>0</v>
      </c>
      <c r="F7532" s="68" t="s">
        <v>15</v>
      </c>
      <c r="G7532" s="67" t="s">
        <v>12624</v>
      </c>
      <c r="XDY7532" s="66" t="s">
        <v>12628</v>
      </c>
      <c r="XDZ7532" s="65" t="s">
        <v>12629</v>
      </c>
      <c r="XEA7532" s="65" t="s">
        <v>12629</v>
      </c>
    </row>
    <row r="7533" spans="1:7 16353:16355" s="64" customFormat="1" x14ac:dyDescent="0.35">
      <c r="A7533" s="67" t="s">
        <v>7470</v>
      </c>
      <c r="B7533" s="68" t="s">
        <v>12390</v>
      </c>
      <c r="C7533" s="68"/>
      <c r="D7533" s="67">
        <v>0</v>
      </c>
      <c r="E7533" s="69">
        <v>0</v>
      </c>
      <c r="F7533" s="68" t="s">
        <v>15</v>
      </c>
      <c r="G7533" s="67" t="s">
        <v>12624</v>
      </c>
      <c r="XDY7533" s="66" t="s">
        <v>12628</v>
      </c>
      <c r="XDZ7533" s="65" t="s">
        <v>12629</v>
      </c>
      <c r="XEA7533" s="65" t="s">
        <v>12629</v>
      </c>
    </row>
    <row r="7534" spans="1:7 16353:16355" s="64" customFormat="1" ht="43.5" x14ac:dyDescent="0.35">
      <c r="A7534" s="67" t="s">
        <v>7471</v>
      </c>
      <c r="B7534" s="68" t="s">
        <v>7836</v>
      </c>
      <c r="C7534" s="68"/>
      <c r="D7534" s="67">
        <v>0</v>
      </c>
      <c r="E7534" s="69">
        <v>0</v>
      </c>
      <c r="F7534" s="68" t="s">
        <v>15</v>
      </c>
      <c r="G7534" s="67">
        <v>0</v>
      </c>
      <c r="XDY7534" s="66" t="s">
        <v>12628</v>
      </c>
      <c r="XDZ7534" s="65" t="s">
        <v>12629</v>
      </c>
      <c r="XEA7534" s="65" t="s">
        <v>12631</v>
      </c>
    </row>
    <row r="7535" spans="1:7 16353:16355" s="64" customFormat="1" x14ac:dyDescent="0.35">
      <c r="A7535" s="67" t="s">
        <v>7472</v>
      </c>
      <c r="B7535" s="68" t="s">
        <v>11710</v>
      </c>
      <c r="C7535" s="68"/>
      <c r="D7535" s="67">
        <v>0</v>
      </c>
      <c r="E7535" s="69">
        <v>0</v>
      </c>
      <c r="F7535" s="68" t="s">
        <v>15</v>
      </c>
      <c r="G7535" s="67" t="s">
        <v>12624</v>
      </c>
      <c r="XDY7535" s="66" t="s">
        <v>12628</v>
      </c>
      <c r="XDZ7535" s="65" t="s">
        <v>12629</v>
      </c>
      <c r="XEA7535" s="65" t="s">
        <v>12629</v>
      </c>
    </row>
    <row r="7536" spans="1:7 16353:16355" s="64" customFormat="1" x14ac:dyDescent="0.35">
      <c r="A7536" s="67" t="s">
        <v>7473</v>
      </c>
      <c r="B7536" s="68" t="s">
        <v>12393</v>
      </c>
      <c r="C7536" s="68"/>
      <c r="D7536" s="67">
        <v>0</v>
      </c>
      <c r="E7536" s="69">
        <v>0</v>
      </c>
      <c r="F7536" s="68" t="s">
        <v>15</v>
      </c>
      <c r="G7536" s="67" t="s">
        <v>12624</v>
      </c>
      <c r="XDY7536" s="66" t="s">
        <v>12628</v>
      </c>
      <c r="XDZ7536" s="65" t="s">
        <v>12629</v>
      </c>
      <c r="XEA7536" s="65" t="s">
        <v>12629</v>
      </c>
    </row>
    <row r="7537" spans="1:7 16353:16355" s="64" customFormat="1" x14ac:dyDescent="0.35">
      <c r="A7537" s="67" t="s">
        <v>7474</v>
      </c>
      <c r="B7537" s="68" t="s">
        <v>12394</v>
      </c>
      <c r="C7537" s="68"/>
      <c r="D7537" s="67">
        <v>0</v>
      </c>
      <c r="E7537" s="69">
        <v>0</v>
      </c>
      <c r="F7537" s="68" t="s">
        <v>15</v>
      </c>
      <c r="G7537" s="67" t="s">
        <v>12624</v>
      </c>
      <c r="XDY7537" s="66" t="s">
        <v>12628</v>
      </c>
      <c r="XDZ7537" s="65" t="s">
        <v>12629</v>
      </c>
      <c r="XEA7537" s="65" t="s">
        <v>12629</v>
      </c>
    </row>
    <row r="7538" spans="1:7 16353:16355" s="64" customFormat="1" ht="58" x14ac:dyDescent="0.35">
      <c r="A7538" s="67" t="s">
        <v>7475</v>
      </c>
      <c r="B7538" s="68" t="s">
        <v>12395</v>
      </c>
      <c r="C7538" s="68"/>
      <c r="D7538" s="67">
        <v>0</v>
      </c>
      <c r="E7538" s="69">
        <v>0</v>
      </c>
      <c r="F7538" s="68" t="s">
        <v>15</v>
      </c>
      <c r="G7538" s="67" t="s">
        <v>12624</v>
      </c>
      <c r="XDY7538" s="66" t="s">
        <v>12628</v>
      </c>
      <c r="XDZ7538" s="65" t="s">
        <v>12629</v>
      </c>
      <c r="XEA7538" s="65" t="s">
        <v>12629</v>
      </c>
    </row>
    <row r="7539" spans="1:7 16353:16355" s="64" customFormat="1" x14ac:dyDescent="0.35">
      <c r="A7539" s="67" t="s">
        <v>7476</v>
      </c>
      <c r="B7539" s="68" t="s">
        <v>7836</v>
      </c>
      <c r="C7539" s="68"/>
      <c r="D7539" s="67">
        <v>0</v>
      </c>
      <c r="E7539" s="69">
        <v>0</v>
      </c>
      <c r="F7539" s="68" t="s">
        <v>15</v>
      </c>
      <c r="G7539" s="67" t="s">
        <v>12624</v>
      </c>
      <c r="XDY7539" s="66" t="s">
        <v>12628</v>
      </c>
      <c r="XDZ7539" s="65" t="s">
        <v>12629</v>
      </c>
      <c r="XEA7539" s="65" t="s">
        <v>12629</v>
      </c>
    </row>
    <row r="7540" spans="1:7 16353:16355" s="64" customFormat="1" ht="29" x14ac:dyDescent="0.35">
      <c r="A7540" s="67" t="s">
        <v>7477</v>
      </c>
      <c r="B7540" s="68" t="s">
        <v>12396</v>
      </c>
      <c r="C7540" s="68"/>
      <c r="D7540" s="67">
        <v>5</v>
      </c>
      <c r="E7540" s="69">
        <v>5</v>
      </c>
      <c r="F7540" s="68" t="s">
        <v>15</v>
      </c>
      <c r="G7540" s="67" t="s">
        <v>12624</v>
      </c>
      <c r="XDY7540" s="66" t="s">
        <v>12625</v>
      </c>
      <c r="XDZ7540" s="65" t="s">
        <v>12626</v>
      </c>
      <c r="XEA7540" s="65" t="s">
        <v>12630</v>
      </c>
    </row>
    <row r="7541" spans="1:7 16353:16355" s="64" customFormat="1" ht="29" x14ac:dyDescent="0.35">
      <c r="A7541" s="67" t="s">
        <v>7478</v>
      </c>
      <c r="B7541" s="68" t="s">
        <v>12397</v>
      </c>
      <c r="C7541" s="68"/>
      <c r="D7541" s="67">
        <v>0</v>
      </c>
      <c r="E7541" s="69">
        <v>0</v>
      </c>
      <c r="F7541" s="68" t="s">
        <v>15</v>
      </c>
      <c r="G7541" s="67" t="s">
        <v>12624</v>
      </c>
      <c r="XDY7541" s="66" t="s">
        <v>12628</v>
      </c>
      <c r="XDZ7541" s="65" t="s">
        <v>12629</v>
      </c>
      <c r="XEA7541" s="65" t="s">
        <v>12629</v>
      </c>
    </row>
    <row r="7542" spans="1:7 16353:16355" s="64" customFormat="1" ht="29" x14ac:dyDescent="0.35">
      <c r="A7542" s="67" t="s">
        <v>7479</v>
      </c>
      <c r="B7542" s="68" t="s">
        <v>12285</v>
      </c>
      <c r="C7542" s="68"/>
      <c r="D7542" s="67">
        <v>15</v>
      </c>
      <c r="E7542" s="69">
        <v>15</v>
      </c>
      <c r="F7542" s="68" t="s">
        <v>15</v>
      </c>
      <c r="G7542" s="67" t="s">
        <v>12624</v>
      </c>
      <c r="XDY7542" s="66" t="s">
        <v>12625</v>
      </c>
      <c r="XDZ7542" s="65" t="s">
        <v>12626</v>
      </c>
      <c r="XEA7542" s="65" t="s">
        <v>12630</v>
      </c>
    </row>
    <row r="7543" spans="1:7 16353:16355" s="64" customFormat="1" x14ac:dyDescent="0.35">
      <c r="A7543" s="67" t="s">
        <v>7480</v>
      </c>
      <c r="B7543" s="68" t="s">
        <v>7836</v>
      </c>
      <c r="C7543" s="68"/>
      <c r="D7543" s="67">
        <v>0</v>
      </c>
      <c r="E7543" s="69">
        <v>0</v>
      </c>
      <c r="F7543" s="68" t="s">
        <v>15</v>
      </c>
      <c r="G7543" s="67" t="s">
        <v>12624</v>
      </c>
      <c r="XDY7543" s="66" t="s">
        <v>12628</v>
      </c>
      <c r="XDZ7543" s="65" t="s">
        <v>12629</v>
      </c>
      <c r="XEA7543" s="65" t="s">
        <v>12629</v>
      </c>
    </row>
    <row r="7544" spans="1:7 16353:16355" s="64" customFormat="1" ht="29" x14ac:dyDescent="0.35">
      <c r="A7544" s="67" t="s">
        <v>7481</v>
      </c>
      <c r="B7544" s="68" t="s">
        <v>12398</v>
      </c>
      <c r="C7544" s="68"/>
      <c r="D7544" s="67">
        <v>0</v>
      </c>
      <c r="E7544" s="69">
        <v>0</v>
      </c>
      <c r="F7544" s="68" t="s">
        <v>15</v>
      </c>
      <c r="G7544" s="67" t="s">
        <v>12624</v>
      </c>
      <c r="XDY7544" s="66" t="s">
        <v>12628</v>
      </c>
      <c r="XDZ7544" s="65" t="s">
        <v>12629</v>
      </c>
      <c r="XEA7544" s="65" t="s">
        <v>12629</v>
      </c>
    </row>
    <row r="7545" spans="1:7 16353:16355" s="64" customFormat="1" x14ac:dyDescent="0.35">
      <c r="A7545" s="67" t="s">
        <v>7482</v>
      </c>
      <c r="B7545" s="68" t="s">
        <v>7836</v>
      </c>
      <c r="C7545" s="68"/>
      <c r="D7545" s="67">
        <v>0</v>
      </c>
      <c r="E7545" s="69">
        <v>0</v>
      </c>
      <c r="F7545" s="68" t="s">
        <v>15</v>
      </c>
      <c r="G7545" s="67" t="s">
        <v>12624</v>
      </c>
      <c r="XDY7545" s="66" t="s">
        <v>12628</v>
      </c>
      <c r="XDZ7545" s="65" t="s">
        <v>12629</v>
      </c>
      <c r="XEA7545" s="65" t="s">
        <v>12629</v>
      </c>
    </row>
    <row r="7546" spans="1:7 16353:16355" s="64" customFormat="1" x14ac:dyDescent="0.35">
      <c r="A7546" s="67" t="s">
        <v>7483</v>
      </c>
      <c r="B7546" s="68" t="s">
        <v>12399</v>
      </c>
      <c r="C7546" s="68"/>
      <c r="D7546" s="67">
        <v>0</v>
      </c>
      <c r="E7546" s="69">
        <v>0</v>
      </c>
      <c r="F7546" s="68" t="s">
        <v>15</v>
      </c>
      <c r="G7546" s="67" t="s">
        <v>12624</v>
      </c>
      <c r="XDY7546" s="66" t="s">
        <v>12628</v>
      </c>
      <c r="XDZ7546" s="65" t="s">
        <v>12629</v>
      </c>
      <c r="XEA7546" s="65" t="s">
        <v>12629</v>
      </c>
    </row>
    <row r="7547" spans="1:7 16353:16355" s="64" customFormat="1" ht="29" x14ac:dyDescent="0.35">
      <c r="A7547" s="67" t="s">
        <v>7484</v>
      </c>
      <c r="B7547" s="68" t="s">
        <v>12400</v>
      </c>
      <c r="C7547" s="68"/>
      <c r="D7547" s="67">
        <v>15</v>
      </c>
      <c r="E7547" s="69">
        <v>15</v>
      </c>
      <c r="F7547" s="68" t="s">
        <v>15</v>
      </c>
      <c r="G7547" s="67" t="s">
        <v>12624</v>
      </c>
      <c r="XDY7547" s="66" t="s">
        <v>12625</v>
      </c>
      <c r="XDZ7547" s="65" t="s">
        <v>12626</v>
      </c>
      <c r="XEA7547" s="65" t="s">
        <v>12630</v>
      </c>
    </row>
    <row r="7548" spans="1:7 16353:16355" s="64" customFormat="1" x14ac:dyDescent="0.35">
      <c r="A7548" s="67" t="s">
        <v>7485</v>
      </c>
      <c r="B7548" s="68" t="s">
        <v>12401</v>
      </c>
      <c r="C7548" s="68"/>
      <c r="D7548" s="67">
        <v>0</v>
      </c>
      <c r="E7548" s="69">
        <v>0</v>
      </c>
      <c r="F7548" s="68" t="s">
        <v>15</v>
      </c>
      <c r="G7548" s="67" t="s">
        <v>12624</v>
      </c>
      <c r="XDY7548" s="66" t="s">
        <v>12628</v>
      </c>
      <c r="XDZ7548" s="65" t="s">
        <v>12629</v>
      </c>
      <c r="XEA7548" s="65" t="s">
        <v>12629</v>
      </c>
    </row>
    <row r="7549" spans="1:7 16353:16355" s="64" customFormat="1" ht="29" x14ac:dyDescent="0.35">
      <c r="A7549" s="67" t="s">
        <v>7486</v>
      </c>
      <c r="B7549" s="68" t="s">
        <v>7836</v>
      </c>
      <c r="C7549" s="68"/>
      <c r="D7549" s="67">
        <v>5</v>
      </c>
      <c r="E7549" s="69">
        <v>5</v>
      </c>
      <c r="F7549" s="68" t="s">
        <v>15</v>
      </c>
      <c r="G7549" s="67" t="s">
        <v>12624</v>
      </c>
      <c r="XDY7549" s="66" t="s">
        <v>12625</v>
      </c>
      <c r="XDZ7549" s="65" t="s">
        <v>12626</v>
      </c>
      <c r="XEA7549" s="65" t="s">
        <v>12630</v>
      </c>
    </row>
    <row r="7550" spans="1:7 16353:16355" s="64" customFormat="1" ht="29" x14ac:dyDescent="0.35">
      <c r="A7550" s="67" t="s">
        <v>7487</v>
      </c>
      <c r="B7550" s="68" t="s">
        <v>12402</v>
      </c>
      <c r="C7550" s="68"/>
      <c r="D7550" s="67">
        <v>15</v>
      </c>
      <c r="E7550" s="69">
        <v>15</v>
      </c>
      <c r="F7550" s="68" t="s">
        <v>15</v>
      </c>
      <c r="G7550" s="67" t="s">
        <v>12624</v>
      </c>
      <c r="XDY7550" s="66" t="s">
        <v>12625</v>
      </c>
      <c r="XDZ7550" s="65" t="s">
        <v>12626</v>
      </c>
      <c r="XEA7550" s="65" t="s">
        <v>12630</v>
      </c>
    </row>
    <row r="7551" spans="1:7 16353:16355" s="64" customFormat="1" x14ac:dyDescent="0.35">
      <c r="A7551" s="67" t="s">
        <v>7488</v>
      </c>
      <c r="B7551" s="68" t="s">
        <v>12403</v>
      </c>
      <c r="C7551" s="68"/>
      <c r="D7551" s="67">
        <v>0</v>
      </c>
      <c r="E7551" s="69">
        <v>0</v>
      </c>
      <c r="F7551" s="68" t="s">
        <v>15</v>
      </c>
      <c r="G7551" s="67" t="s">
        <v>12624</v>
      </c>
      <c r="XDY7551" s="66" t="s">
        <v>12628</v>
      </c>
      <c r="XDZ7551" s="65" t="s">
        <v>12629</v>
      </c>
      <c r="XEA7551" s="65" t="s">
        <v>12629</v>
      </c>
    </row>
    <row r="7552" spans="1:7 16353:16355" s="64" customFormat="1" x14ac:dyDescent="0.35">
      <c r="A7552" s="67" t="s">
        <v>7489</v>
      </c>
      <c r="B7552" s="68" t="s">
        <v>9904</v>
      </c>
      <c r="C7552" s="68"/>
      <c r="D7552" s="67">
        <v>0</v>
      </c>
      <c r="E7552" s="69">
        <v>0</v>
      </c>
      <c r="F7552" s="68" t="s">
        <v>15</v>
      </c>
      <c r="G7552" s="67" t="s">
        <v>12624</v>
      </c>
      <c r="XDY7552" s="66" t="s">
        <v>12628</v>
      </c>
      <c r="XDZ7552" s="65" t="s">
        <v>12629</v>
      </c>
      <c r="XEA7552" s="65" t="s">
        <v>12629</v>
      </c>
    </row>
    <row r="7553" spans="1:7 16353:16355" s="64" customFormat="1" ht="72.5" x14ac:dyDescent="0.35">
      <c r="A7553" s="67" t="s">
        <v>7490</v>
      </c>
      <c r="B7553" s="68" t="s">
        <v>12730</v>
      </c>
      <c r="C7553" s="68"/>
      <c r="D7553" s="67">
        <v>15</v>
      </c>
      <c r="E7553" s="69">
        <v>15</v>
      </c>
      <c r="F7553" s="68" t="s">
        <v>15</v>
      </c>
      <c r="G7553" s="67" t="s">
        <v>12624</v>
      </c>
      <c r="XDY7553" s="66" t="s">
        <v>12625</v>
      </c>
      <c r="XDZ7553" s="65" t="s">
        <v>12626</v>
      </c>
      <c r="XEA7553" s="65" t="s">
        <v>12630</v>
      </c>
    </row>
    <row r="7554" spans="1:7 16353:16355" s="64" customFormat="1" ht="29" x14ac:dyDescent="0.35">
      <c r="A7554" s="67" t="s">
        <v>7491</v>
      </c>
      <c r="B7554" s="68" t="s">
        <v>12404</v>
      </c>
      <c r="C7554" s="68"/>
      <c r="D7554" s="67">
        <v>0</v>
      </c>
      <c r="E7554" s="69">
        <v>0</v>
      </c>
      <c r="F7554" s="68" t="s">
        <v>15</v>
      </c>
      <c r="G7554" s="67" t="s">
        <v>12624</v>
      </c>
      <c r="XDY7554" s="66" t="s">
        <v>12628</v>
      </c>
      <c r="XDZ7554" s="65" t="s">
        <v>12629</v>
      </c>
      <c r="XEA7554" s="65" t="s">
        <v>12629</v>
      </c>
    </row>
    <row r="7555" spans="1:7 16353:16355" s="64" customFormat="1" ht="29" x14ac:dyDescent="0.35">
      <c r="A7555" s="67" t="s">
        <v>7492</v>
      </c>
      <c r="B7555" s="68" t="s">
        <v>12405</v>
      </c>
      <c r="C7555" s="68"/>
      <c r="D7555" s="67">
        <v>0</v>
      </c>
      <c r="E7555" s="69">
        <v>0</v>
      </c>
      <c r="F7555" s="68" t="s">
        <v>15</v>
      </c>
      <c r="G7555" s="67" t="s">
        <v>12624</v>
      </c>
      <c r="XDY7555" s="66" t="s">
        <v>12628</v>
      </c>
      <c r="XDZ7555" s="65" t="s">
        <v>12629</v>
      </c>
      <c r="XEA7555" s="65" t="s">
        <v>12629</v>
      </c>
    </row>
    <row r="7556" spans="1:7 16353:16355" s="64" customFormat="1" ht="29" x14ac:dyDescent="0.35">
      <c r="A7556" s="67" t="s">
        <v>7493</v>
      </c>
      <c r="B7556" s="68" t="s">
        <v>12406</v>
      </c>
      <c r="C7556" s="68"/>
      <c r="D7556" s="67">
        <v>0</v>
      </c>
      <c r="E7556" s="69">
        <v>0</v>
      </c>
      <c r="F7556" s="68" t="s">
        <v>15</v>
      </c>
      <c r="G7556" s="67" t="s">
        <v>12624</v>
      </c>
      <c r="XDY7556" s="66" t="s">
        <v>12628</v>
      </c>
      <c r="XDZ7556" s="65" t="s">
        <v>12629</v>
      </c>
      <c r="XEA7556" s="65" t="s">
        <v>12629</v>
      </c>
    </row>
    <row r="7557" spans="1:7 16353:16355" s="64" customFormat="1" ht="29" x14ac:dyDescent="0.35">
      <c r="A7557" s="67" t="s">
        <v>7494</v>
      </c>
      <c r="B7557" s="68" t="s">
        <v>12407</v>
      </c>
      <c r="C7557" s="68"/>
      <c r="D7557" s="67">
        <v>15</v>
      </c>
      <c r="E7557" s="69">
        <v>15</v>
      </c>
      <c r="F7557" s="68" t="s">
        <v>15</v>
      </c>
      <c r="G7557" s="67" t="s">
        <v>12624</v>
      </c>
      <c r="XDY7557" s="66" t="s">
        <v>12625</v>
      </c>
      <c r="XDZ7557" s="65" t="s">
        <v>12626</v>
      </c>
      <c r="XEA7557" s="65" t="s">
        <v>12630</v>
      </c>
    </row>
    <row r="7558" spans="1:7 16353:16355" s="64" customFormat="1" ht="29" x14ac:dyDescent="0.35">
      <c r="A7558" s="67" t="s">
        <v>7495</v>
      </c>
      <c r="B7558" s="68" t="s">
        <v>7836</v>
      </c>
      <c r="C7558" s="68"/>
      <c r="D7558" s="67">
        <v>5</v>
      </c>
      <c r="E7558" s="69">
        <v>5</v>
      </c>
      <c r="F7558" s="68" t="s">
        <v>15</v>
      </c>
      <c r="G7558" s="67" t="s">
        <v>12624</v>
      </c>
      <c r="XDY7558" s="66" t="s">
        <v>12625</v>
      </c>
      <c r="XDZ7558" s="65" t="s">
        <v>12626</v>
      </c>
      <c r="XEA7558" s="65" t="s">
        <v>12630</v>
      </c>
    </row>
    <row r="7559" spans="1:7 16353:16355" s="64" customFormat="1" x14ac:dyDescent="0.35">
      <c r="A7559" s="67" t="s">
        <v>7496</v>
      </c>
      <c r="B7559" s="68" t="s">
        <v>11710</v>
      </c>
      <c r="C7559" s="68"/>
      <c r="D7559" s="67">
        <v>0</v>
      </c>
      <c r="E7559" s="69">
        <v>0</v>
      </c>
      <c r="F7559" s="68" t="s">
        <v>15</v>
      </c>
      <c r="G7559" s="67" t="s">
        <v>12624</v>
      </c>
      <c r="XDY7559" s="66" t="s">
        <v>12628</v>
      </c>
      <c r="XDZ7559" s="65" t="s">
        <v>12629</v>
      </c>
      <c r="XEA7559" s="65" t="s">
        <v>12629</v>
      </c>
    </row>
    <row r="7560" spans="1:7 16353:16355" s="64" customFormat="1" ht="43.5" x14ac:dyDescent="0.35">
      <c r="A7560" s="67" t="s">
        <v>7497</v>
      </c>
      <c r="B7560" s="68" t="s">
        <v>12408</v>
      </c>
      <c r="C7560" s="68"/>
      <c r="D7560" s="67">
        <v>0</v>
      </c>
      <c r="E7560" s="69">
        <v>0</v>
      </c>
      <c r="F7560" s="68" t="s">
        <v>15</v>
      </c>
      <c r="G7560" s="67">
        <v>0</v>
      </c>
      <c r="XDY7560" s="66" t="s">
        <v>12628</v>
      </c>
      <c r="XDZ7560" s="65" t="s">
        <v>12629</v>
      </c>
      <c r="XEA7560" s="65" t="s">
        <v>12631</v>
      </c>
    </row>
    <row r="7561" spans="1:7 16353:16355" s="64" customFormat="1" x14ac:dyDescent="0.35">
      <c r="A7561" s="67" t="s">
        <v>7498</v>
      </c>
      <c r="B7561" s="68" t="s">
        <v>12409</v>
      </c>
      <c r="C7561" s="68"/>
      <c r="D7561" s="67">
        <v>0</v>
      </c>
      <c r="E7561" s="69">
        <v>0</v>
      </c>
      <c r="F7561" s="68" t="s">
        <v>15</v>
      </c>
      <c r="G7561" s="67" t="s">
        <v>12624</v>
      </c>
      <c r="XDY7561" s="66" t="s">
        <v>12628</v>
      </c>
      <c r="XDZ7561" s="65" t="s">
        <v>12629</v>
      </c>
      <c r="XEA7561" s="65" t="s">
        <v>12629</v>
      </c>
    </row>
    <row r="7562" spans="1:7 16353:16355" s="64" customFormat="1" x14ac:dyDescent="0.35">
      <c r="A7562" s="67" t="s">
        <v>7499</v>
      </c>
      <c r="B7562" s="68" t="s">
        <v>7836</v>
      </c>
      <c r="C7562" s="68"/>
      <c r="D7562" s="67">
        <v>0</v>
      </c>
      <c r="E7562" s="69">
        <v>0</v>
      </c>
      <c r="F7562" s="68" t="s">
        <v>15</v>
      </c>
      <c r="G7562" s="67" t="s">
        <v>12624</v>
      </c>
      <c r="XDY7562" s="66" t="s">
        <v>12628</v>
      </c>
      <c r="XDZ7562" s="65" t="s">
        <v>12629</v>
      </c>
      <c r="XEA7562" s="65" t="s">
        <v>12629</v>
      </c>
    </row>
    <row r="7563" spans="1:7 16353:16355" s="64" customFormat="1" x14ac:dyDescent="0.35">
      <c r="A7563" s="67" t="s">
        <v>7500</v>
      </c>
      <c r="B7563" s="68" t="s">
        <v>12410</v>
      </c>
      <c r="C7563" s="68"/>
      <c r="D7563" s="67">
        <v>0</v>
      </c>
      <c r="E7563" s="69">
        <v>0</v>
      </c>
      <c r="F7563" s="68" t="s">
        <v>15</v>
      </c>
      <c r="G7563" s="67" t="s">
        <v>12624</v>
      </c>
      <c r="XDY7563" s="66" t="s">
        <v>12628</v>
      </c>
      <c r="XDZ7563" s="65" t="s">
        <v>12629</v>
      </c>
      <c r="XEA7563" s="65" t="s">
        <v>12629</v>
      </c>
    </row>
    <row r="7564" spans="1:7 16353:16355" s="64" customFormat="1" x14ac:dyDescent="0.35">
      <c r="A7564" s="67" t="s">
        <v>7501</v>
      </c>
      <c r="B7564" s="68" t="s">
        <v>7836</v>
      </c>
      <c r="C7564" s="68"/>
      <c r="D7564" s="67">
        <v>0</v>
      </c>
      <c r="E7564" s="69">
        <v>0</v>
      </c>
      <c r="F7564" s="68" t="s">
        <v>15</v>
      </c>
      <c r="G7564" s="67" t="s">
        <v>12624</v>
      </c>
      <c r="XDY7564" s="66" t="s">
        <v>12628</v>
      </c>
      <c r="XDZ7564" s="65" t="s">
        <v>12629</v>
      </c>
      <c r="XEA7564" s="65" t="s">
        <v>12629</v>
      </c>
    </row>
    <row r="7565" spans="1:7 16353:16355" s="64" customFormat="1" x14ac:dyDescent="0.35">
      <c r="A7565" s="67" t="s">
        <v>7502</v>
      </c>
      <c r="B7565" s="68" t="s">
        <v>12411</v>
      </c>
      <c r="C7565" s="68"/>
      <c r="D7565" s="67">
        <v>0</v>
      </c>
      <c r="E7565" s="69">
        <v>0</v>
      </c>
      <c r="F7565" s="68" t="s">
        <v>15</v>
      </c>
      <c r="G7565" s="67" t="s">
        <v>12624</v>
      </c>
      <c r="XDY7565" s="66" t="s">
        <v>12628</v>
      </c>
      <c r="XDZ7565" s="65" t="s">
        <v>12629</v>
      </c>
      <c r="XEA7565" s="65" t="s">
        <v>12629</v>
      </c>
    </row>
    <row r="7566" spans="1:7 16353:16355" s="64" customFormat="1" x14ac:dyDescent="0.35">
      <c r="A7566" s="67" t="s">
        <v>7503</v>
      </c>
      <c r="B7566" s="68" t="s">
        <v>7836</v>
      </c>
      <c r="C7566" s="68"/>
      <c r="D7566" s="67">
        <v>0</v>
      </c>
      <c r="E7566" s="69">
        <v>0</v>
      </c>
      <c r="F7566" s="68" t="s">
        <v>15</v>
      </c>
      <c r="G7566" s="67" t="s">
        <v>12624</v>
      </c>
      <c r="XDY7566" s="66" t="s">
        <v>12628</v>
      </c>
      <c r="XDZ7566" s="65" t="s">
        <v>12629</v>
      </c>
      <c r="XEA7566" s="65" t="s">
        <v>12629</v>
      </c>
    </row>
    <row r="7567" spans="1:7 16353:16355" s="64" customFormat="1" x14ac:dyDescent="0.35">
      <c r="A7567" s="67" t="s">
        <v>7504</v>
      </c>
      <c r="B7567" s="68" t="s">
        <v>12409</v>
      </c>
      <c r="C7567" s="68"/>
      <c r="D7567" s="67">
        <v>0</v>
      </c>
      <c r="E7567" s="69">
        <v>0</v>
      </c>
      <c r="F7567" s="68" t="s">
        <v>15</v>
      </c>
      <c r="G7567" s="67" t="s">
        <v>12624</v>
      </c>
      <c r="XDY7567" s="66" t="s">
        <v>12628</v>
      </c>
      <c r="XDZ7567" s="65" t="s">
        <v>12629</v>
      </c>
      <c r="XEA7567" s="65" t="s">
        <v>12629</v>
      </c>
    </row>
    <row r="7568" spans="1:7 16353:16355" s="64" customFormat="1" x14ac:dyDescent="0.35">
      <c r="A7568" s="67" t="s">
        <v>7505</v>
      </c>
      <c r="B7568" s="68" t="s">
        <v>12412</v>
      </c>
      <c r="C7568" s="68"/>
      <c r="D7568" s="67">
        <v>0</v>
      </c>
      <c r="E7568" s="69">
        <v>0</v>
      </c>
      <c r="F7568" s="68" t="s">
        <v>15</v>
      </c>
      <c r="G7568" s="67" t="s">
        <v>12624</v>
      </c>
      <c r="XDY7568" s="66" t="s">
        <v>12628</v>
      </c>
      <c r="XDZ7568" s="65" t="s">
        <v>12629</v>
      </c>
      <c r="XEA7568" s="65" t="s">
        <v>12629</v>
      </c>
    </row>
    <row r="7569" spans="1:7 16353:16355" s="64" customFormat="1" x14ac:dyDescent="0.35">
      <c r="A7569" s="67" t="s">
        <v>7506</v>
      </c>
      <c r="B7569" s="68" t="s">
        <v>7836</v>
      </c>
      <c r="C7569" s="68"/>
      <c r="D7569" s="67">
        <v>0</v>
      </c>
      <c r="E7569" s="69">
        <v>0</v>
      </c>
      <c r="F7569" s="68" t="s">
        <v>15</v>
      </c>
      <c r="G7569" s="67" t="s">
        <v>12624</v>
      </c>
      <c r="XDY7569" s="66" t="s">
        <v>12628</v>
      </c>
      <c r="XDZ7569" s="65" t="s">
        <v>12629</v>
      </c>
      <c r="XEA7569" s="65" t="s">
        <v>12629</v>
      </c>
    </row>
    <row r="7570" spans="1:7 16353:16355" s="64" customFormat="1" x14ac:dyDescent="0.35">
      <c r="A7570" s="67" t="s">
        <v>7507</v>
      </c>
      <c r="B7570" s="68" t="s">
        <v>12410</v>
      </c>
      <c r="C7570" s="68"/>
      <c r="D7570" s="67">
        <v>0</v>
      </c>
      <c r="E7570" s="69">
        <v>0</v>
      </c>
      <c r="F7570" s="68" t="s">
        <v>15</v>
      </c>
      <c r="G7570" s="67" t="s">
        <v>12624</v>
      </c>
      <c r="XDY7570" s="66" t="s">
        <v>12628</v>
      </c>
      <c r="XDZ7570" s="65" t="s">
        <v>12629</v>
      </c>
      <c r="XEA7570" s="65" t="s">
        <v>12629</v>
      </c>
    </row>
    <row r="7571" spans="1:7 16353:16355" s="64" customFormat="1" x14ac:dyDescent="0.35">
      <c r="A7571" s="67" t="s">
        <v>7508</v>
      </c>
      <c r="B7571" s="68" t="s">
        <v>7836</v>
      </c>
      <c r="C7571" s="68"/>
      <c r="D7571" s="67">
        <v>0</v>
      </c>
      <c r="E7571" s="69">
        <v>0</v>
      </c>
      <c r="F7571" s="68" t="s">
        <v>15</v>
      </c>
      <c r="G7571" s="67" t="s">
        <v>12624</v>
      </c>
      <c r="XDY7571" s="66" t="s">
        <v>12628</v>
      </c>
      <c r="XDZ7571" s="65" t="s">
        <v>12629</v>
      </c>
      <c r="XEA7571" s="65" t="s">
        <v>12629</v>
      </c>
    </row>
    <row r="7572" spans="1:7 16353:16355" s="64" customFormat="1" x14ac:dyDescent="0.35">
      <c r="A7572" s="67" t="s">
        <v>7509</v>
      </c>
      <c r="B7572" s="68" t="s">
        <v>12411</v>
      </c>
      <c r="C7572" s="68"/>
      <c r="D7572" s="67">
        <v>0</v>
      </c>
      <c r="E7572" s="69">
        <v>0</v>
      </c>
      <c r="F7572" s="68" t="s">
        <v>15</v>
      </c>
      <c r="G7572" s="67" t="s">
        <v>12624</v>
      </c>
      <c r="XDY7572" s="66" t="s">
        <v>12628</v>
      </c>
      <c r="XDZ7572" s="65" t="s">
        <v>12629</v>
      </c>
      <c r="XEA7572" s="65" t="s">
        <v>12629</v>
      </c>
    </row>
    <row r="7573" spans="1:7 16353:16355" s="64" customFormat="1" x14ac:dyDescent="0.35">
      <c r="A7573" s="67" t="s">
        <v>7510</v>
      </c>
      <c r="B7573" s="68" t="s">
        <v>7836</v>
      </c>
      <c r="C7573" s="68"/>
      <c r="D7573" s="67">
        <v>0</v>
      </c>
      <c r="E7573" s="69">
        <v>0</v>
      </c>
      <c r="F7573" s="68" t="s">
        <v>15</v>
      </c>
      <c r="G7573" s="67" t="s">
        <v>12624</v>
      </c>
      <c r="XDY7573" s="66" t="s">
        <v>12628</v>
      </c>
      <c r="XDZ7573" s="65" t="s">
        <v>12629</v>
      </c>
      <c r="XEA7573" s="65" t="s">
        <v>12629</v>
      </c>
    </row>
    <row r="7574" spans="1:7 16353:16355" s="64" customFormat="1" x14ac:dyDescent="0.35">
      <c r="A7574" s="67" t="s">
        <v>7511</v>
      </c>
      <c r="B7574" s="68" t="s">
        <v>12411</v>
      </c>
      <c r="C7574" s="68"/>
      <c r="D7574" s="67">
        <v>0</v>
      </c>
      <c r="E7574" s="69">
        <v>0</v>
      </c>
      <c r="F7574" s="68" t="s">
        <v>15</v>
      </c>
      <c r="G7574" s="67" t="s">
        <v>12624</v>
      </c>
      <c r="XDY7574" s="66" t="s">
        <v>12628</v>
      </c>
      <c r="XDZ7574" s="65" t="s">
        <v>12629</v>
      </c>
      <c r="XEA7574" s="65" t="s">
        <v>12629</v>
      </c>
    </row>
    <row r="7575" spans="1:7 16353:16355" s="64" customFormat="1" x14ac:dyDescent="0.35">
      <c r="A7575" s="67" t="s">
        <v>7512</v>
      </c>
      <c r="B7575" s="68" t="s">
        <v>7836</v>
      </c>
      <c r="C7575" s="68"/>
      <c r="D7575" s="67">
        <v>0</v>
      </c>
      <c r="E7575" s="69">
        <v>0</v>
      </c>
      <c r="F7575" s="68" t="s">
        <v>15</v>
      </c>
      <c r="G7575" s="67" t="s">
        <v>12624</v>
      </c>
      <c r="XDY7575" s="66" t="s">
        <v>12628</v>
      </c>
      <c r="XDZ7575" s="65" t="s">
        <v>12629</v>
      </c>
      <c r="XEA7575" s="65" t="s">
        <v>12629</v>
      </c>
    </row>
    <row r="7576" spans="1:7 16353:16355" s="64" customFormat="1" ht="29" x14ac:dyDescent="0.35">
      <c r="A7576" s="67" t="s">
        <v>7513</v>
      </c>
      <c r="B7576" s="68" t="s">
        <v>12413</v>
      </c>
      <c r="C7576" s="68"/>
      <c r="D7576" s="67">
        <v>0</v>
      </c>
      <c r="E7576" s="69">
        <v>0</v>
      </c>
      <c r="F7576" s="68" t="s">
        <v>15</v>
      </c>
      <c r="G7576" s="67" t="s">
        <v>12624</v>
      </c>
      <c r="XDY7576" s="66" t="s">
        <v>12628</v>
      </c>
      <c r="XDZ7576" s="65" t="s">
        <v>12629</v>
      </c>
      <c r="XEA7576" s="65" t="s">
        <v>12629</v>
      </c>
    </row>
    <row r="7577" spans="1:7 16353:16355" s="64" customFormat="1" x14ac:dyDescent="0.35">
      <c r="A7577" s="67" t="s">
        <v>7514</v>
      </c>
      <c r="B7577" s="68" t="s">
        <v>12411</v>
      </c>
      <c r="C7577" s="68"/>
      <c r="D7577" s="67">
        <v>0</v>
      </c>
      <c r="E7577" s="69">
        <v>0</v>
      </c>
      <c r="F7577" s="68" t="s">
        <v>15</v>
      </c>
      <c r="G7577" s="67" t="s">
        <v>12624</v>
      </c>
      <c r="XDY7577" s="66" t="s">
        <v>12628</v>
      </c>
      <c r="XDZ7577" s="65" t="s">
        <v>12629</v>
      </c>
      <c r="XEA7577" s="65" t="s">
        <v>12629</v>
      </c>
    </row>
    <row r="7578" spans="1:7 16353:16355" s="64" customFormat="1" x14ac:dyDescent="0.35">
      <c r="A7578" s="67" t="s">
        <v>7515</v>
      </c>
      <c r="B7578" s="68" t="s">
        <v>7836</v>
      </c>
      <c r="C7578" s="68"/>
      <c r="D7578" s="67">
        <v>0</v>
      </c>
      <c r="E7578" s="69">
        <v>0</v>
      </c>
      <c r="F7578" s="68" t="s">
        <v>15</v>
      </c>
      <c r="G7578" s="67" t="s">
        <v>12624</v>
      </c>
      <c r="XDY7578" s="66" t="s">
        <v>12628</v>
      </c>
      <c r="XDZ7578" s="65" t="s">
        <v>12629</v>
      </c>
      <c r="XEA7578" s="65" t="s">
        <v>12629</v>
      </c>
    </row>
    <row r="7579" spans="1:7 16353:16355" s="64" customFormat="1" x14ac:dyDescent="0.35">
      <c r="A7579" s="67" t="s">
        <v>7516</v>
      </c>
      <c r="B7579" s="68" t="s">
        <v>12411</v>
      </c>
      <c r="C7579" s="68"/>
      <c r="D7579" s="67">
        <v>0</v>
      </c>
      <c r="E7579" s="69">
        <v>0</v>
      </c>
      <c r="F7579" s="68" t="s">
        <v>15</v>
      </c>
      <c r="G7579" s="67" t="s">
        <v>12624</v>
      </c>
      <c r="XDY7579" s="66" t="s">
        <v>12628</v>
      </c>
      <c r="XDZ7579" s="65" t="s">
        <v>12629</v>
      </c>
      <c r="XEA7579" s="65" t="s">
        <v>12629</v>
      </c>
    </row>
    <row r="7580" spans="1:7 16353:16355" s="64" customFormat="1" x14ac:dyDescent="0.35">
      <c r="A7580" s="67" t="s">
        <v>7517</v>
      </c>
      <c r="B7580" s="68" t="s">
        <v>7836</v>
      </c>
      <c r="C7580" s="68"/>
      <c r="D7580" s="67">
        <v>0</v>
      </c>
      <c r="E7580" s="69">
        <v>0</v>
      </c>
      <c r="F7580" s="68" t="s">
        <v>15</v>
      </c>
      <c r="G7580" s="67" t="s">
        <v>12624</v>
      </c>
      <c r="XDY7580" s="66" t="s">
        <v>12628</v>
      </c>
      <c r="XDZ7580" s="65" t="s">
        <v>12629</v>
      </c>
      <c r="XEA7580" s="65" t="s">
        <v>12629</v>
      </c>
    </row>
    <row r="7581" spans="1:7 16353:16355" s="64" customFormat="1" x14ac:dyDescent="0.35">
      <c r="A7581" s="67" t="s">
        <v>7518</v>
      </c>
      <c r="B7581" s="68" t="s">
        <v>12411</v>
      </c>
      <c r="C7581" s="68"/>
      <c r="D7581" s="67">
        <v>0</v>
      </c>
      <c r="E7581" s="69">
        <v>0</v>
      </c>
      <c r="F7581" s="68" t="s">
        <v>15</v>
      </c>
      <c r="G7581" s="67" t="s">
        <v>12624</v>
      </c>
      <c r="XDY7581" s="66" t="s">
        <v>12628</v>
      </c>
      <c r="XDZ7581" s="65" t="s">
        <v>12629</v>
      </c>
      <c r="XEA7581" s="65" t="s">
        <v>12629</v>
      </c>
    </row>
    <row r="7582" spans="1:7 16353:16355" s="64" customFormat="1" x14ac:dyDescent="0.35">
      <c r="A7582" s="67" t="s">
        <v>7519</v>
      </c>
      <c r="B7582" s="68" t="s">
        <v>7836</v>
      </c>
      <c r="C7582" s="68"/>
      <c r="D7582" s="67">
        <v>0</v>
      </c>
      <c r="E7582" s="69">
        <v>0</v>
      </c>
      <c r="F7582" s="68" t="s">
        <v>15</v>
      </c>
      <c r="G7582" s="67" t="s">
        <v>12624</v>
      </c>
      <c r="XDY7582" s="66" t="s">
        <v>12628</v>
      </c>
      <c r="XDZ7582" s="65" t="s">
        <v>12629</v>
      </c>
      <c r="XEA7582" s="65" t="s">
        <v>12629</v>
      </c>
    </row>
    <row r="7583" spans="1:7 16353:16355" s="64" customFormat="1" ht="29" x14ac:dyDescent="0.35">
      <c r="A7583" s="67" t="s">
        <v>7520</v>
      </c>
      <c r="B7583" s="68" t="s">
        <v>12414</v>
      </c>
      <c r="C7583" s="68"/>
      <c r="D7583" s="67">
        <v>0</v>
      </c>
      <c r="E7583" s="69">
        <v>0</v>
      </c>
      <c r="F7583" s="68" t="s">
        <v>15</v>
      </c>
      <c r="G7583" s="67" t="s">
        <v>12624</v>
      </c>
      <c r="XDY7583" s="66" t="s">
        <v>12628</v>
      </c>
      <c r="XDZ7583" s="65" t="s">
        <v>12629</v>
      </c>
      <c r="XEA7583" s="65" t="s">
        <v>12629</v>
      </c>
    </row>
    <row r="7584" spans="1:7 16353:16355" s="64" customFormat="1" x14ac:dyDescent="0.35">
      <c r="A7584" s="67" t="s">
        <v>7521</v>
      </c>
      <c r="B7584" s="68" t="s">
        <v>7836</v>
      </c>
      <c r="C7584" s="68"/>
      <c r="D7584" s="67">
        <v>0</v>
      </c>
      <c r="E7584" s="69">
        <v>0</v>
      </c>
      <c r="F7584" s="68" t="s">
        <v>15</v>
      </c>
      <c r="G7584" s="67" t="s">
        <v>12624</v>
      </c>
      <c r="XDY7584" s="66" t="s">
        <v>12628</v>
      </c>
      <c r="XDZ7584" s="65" t="s">
        <v>12629</v>
      </c>
      <c r="XEA7584" s="65" t="s">
        <v>12629</v>
      </c>
    </row>
    <row r="7585" spans="1:7 16353:16355" s="64" customFormat="1" ht="43.5" x14ac:dyDescent="0.35">
      <c r="A7585" s="67" t="s">
        <v>7522</v>
      </c>
      <c r="B7585" s="68" t="s">
        <v>12415</v>
      </c>
      <c r="C7585" s="68"/>
      <c r="D7585" s="67">
        <v>0</v>
      </c>
      <c r="E7585" s="69">
        <v>0</v>
      </c>
      <c r="F7585" s="68" t="s">
        <v>15</v>
      </c>
      <c r="G7585" s="67" t="s">
        <v>12624</v>
      </c>
      <c r="XDY7585" s="66" t="s">
        <v>12628</v>
      </c>
      <c r="XDZ7585" s="65" t="s">
        <v>12629</v>
      </c>
      <c r="XEA7585" s="65" t="s">
        <v>12629</v>
      </c>
    </row>
    <row r="7586" spans="1:7 16353:16355" s="64" customFormat="1" ht="29" x14ac:dyDescent="0.35">
      <c r="A7586" s="67" t="s">
        <v>7523</v>
      </c>
      <c r="B7586" s="68" t="s">
        <v>12416</v>
      </c>
      <c r="C7586" s="68"/>
      <c r="D7586" s="67">
        <v>0</v>
      </c>
      <c r="E7586" s="69">
        <v>0</v>
      </c>
      <c r="F7586" s="68" t="s">
        <v>15</v>
      </c>
      <c r="G7586" s="67" t="s">
        <v>12624</v>
      </c>
      <c r="XDY7586" s="66" t="s">
        <v>12628</v>
      </c>
      <c r="XDZ7586" s="65" t="s">
        <v>12629</v>
      </c>
      <c r="XEA7586" s="65" t="s">
        <v>12629</v>
      </c>
    </row>
    <row r="7587" spans="1:7 16353:16355" s="64" customFormat="1" x14ac:dyDescent="0.35">
      <c r="A7587" s="67" t="s">
        <v>7524</v>
      </c>
      <c r="B7587" s="68" t="s">
        <v>12412</v>
      </c>
      <c r="C7587" s="68"/>
      <c r="D7587" s="67">
        <v>0</v>
      </c>
      <c r="E7587" s="69">
        <v>0</v>
      </c>
      <c r="F7587" s="68" t="s">
        <v>15</v>
      </c>
      <c r="G7587" s="67" t="s">
        <v>12624</v>
      </c>
      <c r="XDY7587" s="66" t="s">
        <v>12628</v>
      </c>
      <c r="XDZ7587" s="65" t="s">
        <v>12629</v>
      </c>
      <c r="XEA7587" s="65" t="s">
        <v>12629</v>
      </c>
    </row>
    <row r="7588" spans="1:7 16353:16355" s="64" customFormat="1" x14ac:dyDescent="0.35">
      <c r="A7588" s="67" t="s">
        <v>7525</v>
      </c>
      <c r="B7588" s="68" t="s">
        <v>7836</v>
      </c>
      <c r="C7588" s="68"/>
      <c r="D7588" s="67">
        <v>0</v>
      </c>
      <c r="E7588" s="69">
        <v>0</v>
      </c>
      <c r="F7588" s="68" t="s">
        <v>15</v>
      </c>
      <c r="G7588" s="67" t="s">
        <v>12624</v>
      </c>
      <c r="XDY7588" s="66" t="s">
        <v>12628</v>
      </c>
      <c r="XDZ7588" s="65" t="s">
        <v>12629</v>
      </c>
      <c r="XEA7588" s="65" t="s">
        <v>12629</v>
      </c>
    </row>
    <row r="7589" spans="1:7 16353:16355" s="64" customFormat="1" x14ac:dyDescent="0.35">
      <c r="A7589" s="67" t="s">
        <v>7526</v>
      </c>
      <c r="B7589" s="68" t="s">
        <v>12410</v>
      </c>
      <c r="C7589" s="68"/>
      <c r="D7589" s="67">
        <v>0</v>
      </c>
      <c r="E7589" s="69">
        <v>0</v>
      </c>
      <c r="F7589" s="68" t="s">
        <v>15</v>
      </c>
      <c r="G7589" s="67" t="s">
        <v>12624</v>
      </c>
      <c r="XDY7589" s="66" t="s">
        <v>12628</v>
      </c>
      <c r="XDZ7589" s="65" t="s">
        <v>12629</v>
      </c>
      <c r="XEA7589" s="65" t="s">
        <v>12629</v>
      </c>
    </row>
    <row r="7590" spans="1:7 16353:16355" s="64" customFormat="1" x14ac:dyDescent="0.35">
      <c r="A7590" s="67" t="s">
        <v>7527</v>
      </c>
      <c r="B7590" s="68" t="s">
        <v>7836</v>
      </c>
      <c r="C7590" s="68"/>
      <c r="D7590" s="67">
        <v>0</v>
      </c>
      <c r="E7590" s="69">
        <v>0</v>
      </c>
      <c r="F7590" s="68" t="s">
        <v>15</v>
      </c>
      <c r="G7590" s="67" t="s">
        <v>12624</v>
      </c>
      <c r="XDY7590" s="66" t="s">
        <v>12628</v>
      </c>
      <c r="XDZ7590" s="65" t="s">
        <v>12629</v>
      </c>
      <c r="XEA7590" s="65" t="s">
        <v>12629</v>
      </c>
    </row>
    <row r="7591" spans="1:7 16353:16355" s="64" customFormat="1" x14ac:dyDescent="0.35">
      <c r="A7591" s="67" t="s">
        <v>7528</v>
      </c>
      <c r="B7591" s="68" t="s">
        <v>12411</v>
      </c>
      <c r="C7591" s="68"/>
      <c r="D7591" s="67">
        <v>0</v>
      </c>
      <c r="E7591" s="69">
        <v>0</v>
      </c>
      <c r="F7591" s="68" t="s">
        <v>15</v>
      </c>
      <c r="G7591" s="67" t="s">
        <v>12624</v>
      </c>
      <c r="XDY7591" s="66" t="s">
        <v>12628</v>
      </c>
      <c r="XDZ7591" s="65" t="s">
        <v>12629</v>
      </c>
      <c r="XEA7591" s="65" t="s">
        <v>12629</v>
      </c>
    </row>
    <row r="7592" spans="1:7 16353:16355" s="64" customFormat="1" x14ac:dyDescent="0.35">
      <c r="A7592" s="67" t="s">
        <v>7529</v>
      </c>
      <c r="B7592" s="68" t="s">
        <v>7836</v>
      </c>
      <c r="C7592" s="68"/>
      <c r="D7592" s="67">
        <v>0</v>
      </c>
      <c r="E7592" s="69">
        <v>0</v>
      </c>
      <c r="F7592" s="68" t="s">
        <v>15</v>
      </c>
      <c r="G7592" s="67" t="s">
        <v>12624</v>
      </c>
      <c r="XDY7592" s="66" t="s">
        <v>12628</v>
      </c>
      <c r="XDZ7592" s="65" t="s">
        <v>12629</v>
      </c>
      <c r="XEA7592" s="65" t="s">
        <v>12629</v>
      </c>
    </row>
    <row r="7593" spans="1:7 16353:16355" s="64" customFormat="1" ht="29" x14ac:dyDescent="0.35">
      <c r="A7593" s="67" t="s">
        <v>7530</v>
      </c>
      <c r="B7593" s="68" t="s">
        <v>12417</v>
      </c>
      <c r="C7593" s="68"/>
      <c r="D7593" s="67">
        <v>0</v>
      </c>
      <c r="E7593" s="69">
        <v>0</v>
      </c>
      <c r="F7593" s="68" t="s">
        <v>15</v>
      </c>
      <c r="G7593" s="67" t="s">
        <v>12624</v>
      </c>
      <c r="XDY7593" s="66" t="s">
        <v>12628</v>
      </c>
      <c r="XDZ7593" s="65" t="s">
        <v>12629</v>
      </c>
      <c r="XEA7593" s="65" t="s">
        <v>12629</v>
      </c>
    </row>
    <row r="7594" spans="1:7 16353:16355" s="64" customFormat="1" x14ac:dyDescent="0.35">
      <c r="A7594" s="67" t="s">
        <v>7531</v>
      </c>
      <c r="B7594" s="68" t="s">
        <v>12418</v>
      </c>
      <c r="C7594" s="68"/>
      <c r="D7594" s="67">
        <v>0</v>
      </c>
      <c r="E7594" s="69">
        <v>0</v>
      </c>
      <c r="F7594" s="68" t="s">
        <v>15</v>
      </c>
      <c r="G7594" s="67" t="s">
        <v>12624</v>
      </c>
      <c r="XDY7594" s="66" t="s">
        <v>12628</v>
      </c>
      <c r="XDZ7594" s="65" t="s">
        <v>12629</v>
      </c>
      <c r="XEA7594" s="65" t="s">
        <v>12629</v>
      </c>
    </row>
    <row r="7595" spans="1:7 16353:16355" s="64" customFormat="1" x14ac:dyDescent="0.35">
      <c r="A7595" s="67" t="s">
        <v>7532</v>
      </c>
      <c r="B7595" s="68" t="s">
        <v>12419</v>
      </c>
      <c r="C7595" s="68"/>
      <c r="D7595" s="67">
        <v>0</v>
      </c>
      <c r="E7595" s="69">
        <v>0</v>
      </c>
      <c r="F7595" s="68" t="s">
        <v>15</v>
      </c>
      <c r="G7595" s="67" t="s">
        <v>12624</v>
      </c>
      <c r="XDY7595" s="66" t="s">
        <v>12628</v>
      </c>
      <c r="XDZ7595" s="65" t="s">
        <v>12629</v>
      </c>
      <c r="XEA7595" s="65" t="s">
        <v>12629</v>
      </c>
    </row>
    <row r="7596" spans="1:7 16353:16355" s="64" customFormat="1" x14ac:dyDescent="0.35">
      <c r="A7596" s="67" t="s">
        <v>7533</v>
      </c>
      <c r="B7596" s="68" t="s">
        <v>7836</v>
      </c>
      <c r="C7596" s="68"/>
      <c r="D7596" s="67">
        <v>0</v>
      </c>
      <c r="E7596" s="69">
        <v>0</v>
      </c>
      <c r="F7596" s="68" t="s">
        <v>15</v>
      </c>
      <c r="G7596" s="67" t="s">
        <v>12624</v>
      </c>
      <c r="XDY7596" s="66" t="s">
        <v>12628</v>
      </c>
      <c r="XDZ7596" s="65" t="s">
        <v>12629</v>
      </c>
      <c r="XEA7596" s="65" t="s">
        <v>12629</v>
      </c>
    </row>
    <row r="7597" spans="1:7 16353:16355" s="64" customFormat="1" ht="29" x14ac:dyDescent="0.35">
      <c r="A7597" s="67" t="s">
        <v>7534</v>
      </c>
      <c r="B7597" s="68" t="s">
        <v>12420</v>
      </c>
      <c r="C7597" s="68"/>
      <c r="D7597" s="67">
        <v>0</v>
      </c>
      <c r="E7597" s="69">
        <v>0</v>
      </c>
      <c r="F7597" s="68" t="s">
        <v>15</v>
      </c>
      <c r="G7597" s="67" t="s">
        <v>12624</v>
      </c>
      <c r="XDY7597" s="66" t="s">
        <v>12628</v>
      </c>
      <c r="XDZ7597" s="65" t="s">
        <v>12629</v>
      </c>
      <c r="XEA7597" s="65" t="s">
        <v>12629</v>
      </c>
    </row>
    <row r="7598" spans="1:7 16353:16355" s="64" customFormat="1" x14ac:dyDescent="0.35">
      <c r="A7598" s="67" t="s">
        <v>7535</v>
      </c>
      <c r="B7598" s="68" t="s">
        <v>12421</v>
      </c>
      <c r="C7598" s="68"/>
      <c r="D7598" s="67">
        <v>0</v>
      </c>
      <c r="E7598" s="69">
        <v>0</v>
      </c>
      <c r="F7598" s="68" t="s">
        <v>15</v>
      </c>
      <c r="G7598" s="67" t="s">
        <v>12624</v>
      </c>
      <c r="XDY7598" s="66" t="s">
        <v>12628</v>
      </c>
      <c r="XDZ7598" s="65" t="s">
        <v>12629</v>
      </c>
      <c r="XEA7598" s="65" t="s">
        <v>12629</v>
      </c>
    </row>
    <row r="7599" spans="1:7 16353:16355" s="64" customFormat="1" x14ac:dyDescent="0.35">
      <c r="A7599" s="67" t="s">
        <v>7536</v>
      </c>
      <c r="B7599" s="68" t="s">
        <v>12422</v>
      </c>
      <c r="C7599" s="68"/>
      <c r="D7599" s="67">
        <v>0</v>
      </c>
      <c r="E7599" s="69">
        <v>0</v>
      </c>
      <c r="F7599" s="68" t="s">
        <v>15</v>
      </c>
      <c r="G7599" s="67" t="s">
        <v>12624</v>
      </c>
      <c r="XDY7599" s="66" t="s">
        <v>12628</v>
      </c>
      <c r="XDZ7599" s="65" t="s">
        <v>12629</v>
      </c>
      <c r="XEA7599" s="65" t="s">
        <v>12629</v>
      </c>
    </row>
    <row r="7600" spans="1:7 16353:16355" s="64" customFormat="1" x14ac:dyDescent="0.35">
      <c r="A7600" s="67" t="s">
        <v>7537</v>
      </c>
      <c r="B7600" s="68" t="s">
        <v>10412</v>
      </c>
      <c r="C7600" s="68"/>
      <c r="D7600" s="67">
        <v>0</v>
      </c>
      <c r="E7600" s="69">
        <v>0</v>
      </c>
      <c r="F7600" s="68" t="s">
        <v>15</v>
      </c>
      <c r="G7600" s="67" t="s">
        <v>12624</v>
      </c>
      <c r="XDY7600" s="66" t="s">
        <v>12628</v>
      </c>
      <c r="XDZ7600" s="65" t="s">
        <v>12629</v>
      </c>
      <c r="XEA7600" s="65" t="s">
        <v>12629</v>
      </c>
    </row>
    <row r="7601" spans="1:7 16353:16355" s="64" customFormat="1" x14ac:dyDescent="0.35">
      <c r="A7601" s="67" t="s">
        <v>7538</v>
      </c>
      <c r="B7601" s="68" t="s">
        <v>12423</v>
      </c>
      <c r="C7601" s="68"/>
      <c r="D7601" s="67">
        <v>0</v>
      </c>
      <c r="E7601" s="69">
        <v>0</v>
      </c>
      <c r="F7601" s="68" t="s">
        <v>15</v>
      </c>
      <c r="G7601" s="67" t="s">
        <v>12624</v>
      </c>
      <c r="XDY7601" s="66" t="s">
        <v>12628</v>
      </c>
      <c r="XDZ7601" s="65" t="s">
        <v>12629</v>
      </c>
      <c r="XEA7601" s="65" t="s">
        <v>12629</v>
      </c>
    </row>
    <row r="7602" spans="1:7 16353:16355" s="64" customFormat="1" x14ac:dyDescent="0.35">
      <c r="A7602" s="67" t="s">
        <v>7539</v>
      </c>
      <c r="B7602" s="68" t="s">
        <v>10412</v>
      </c>
      <c r="C7602" s="68"/>
      <c r="D7602" s="67">
        <v>0</v>
      </c>
      <c r="E7602" s="69">
        <v>0</v>
      </c>
      <c r="F7602" s="68" t="s">
        <v>15</v>
      </c>
      <c r="G7602" s="67" t="s">
        <v>12624</v>
      </c>
      <c r="XDY7602" s="66" t="s">
        <v>12628</v>
      </c>
      <c r="XDZ7602" s="65" t="s">
        <v>12629</v>
      </c>
      <c r="XEA7602" s="65" t="s">
        <v>12629</v>
      </c>
    </row>
    <row r="7603" spans="1:7 16353:16355" s="64" customFormat="1" x14ac:dyDescent="0.35">
      <c r="A7603" s="67" t="s">
        <v>7540</v>
      </c>
      <c r="B7603" s="68" t="s">
        <v>12424</v>
      </c>
      <c r="C7603" s="68"/>
      <c r="D7603" s="67">
        <v>0</v>
      </c>
      <c r="E7603" s="69">
        <v>0</v>
      </c>
      <c r="F7603" s="68" t="s">
        <v>15</v>
      </c>
      <c r="G7603" s="67" t="s">
        <v>12624</v>
      </c>
      <c r="XDY7603" s="66" t="s">
        <v>12628</v>
      </c>
      <c r="XDZ7603" s="65" t="s">
        <v>12629</v>
      </c>
      <c r="XEA7603" s="65" t="s">
        <v>12629</v>
      </c>
    </row>
    <row r="7604" spans="1:7 16353:16355" s="64" customFormat="1" x14ac:dyDescent="0.35">
      <c r="A7604" s="67" t="s">
        <v>7541</v>
      </c>
      <c r="B7604" s="68" t="s">
        <v>12425</v>
      </c>
      <c r="C7604" s="68"/>
      <c r="D7604" s="67">
        <v>0</v>
      </c>
      <c r="E7604" s="69">
        <v>0</v>
      </c>
      <c r="F7604" s="68" t="s">
        <v>15</v>
      </c>
      <c r="G7604" s="67" t="s">
        <v>12624</v>
      </c>
      <c r="XDY7604" s="66" t="s">
        <v>12628</v>
      </c>
      <c r="XDZ7604" s="65" t="s">
        <v>12629</v>
      </c>
      <c r="XEA7604" s="65" t="s">
        <v>12629</v>
      </c>
    </row>
    <row r="7605" spans="1:7 16353:16355" s="64" customFormat="1" x14ac:dyDescent="0.35">
      <c r="A7605" s="67" t="s">
        <v>7542</v>
      </c>
      <c r="B7605" s="68" t="s">
        <v>12426</v>
      </c>
      <c r="C7605" s="68"/>
      <c r="D7605" s="67">
        <v>0</v>
      </c>
      <c r="E7605" s="69">
        <v>0</v>
      </c>
      <c r="F7605" s="68" t="s">
        <v>15</v>
      </c>
      <c r="G7605" s="67" t="s">
        <v>12624</v>
      </c>
      <c r="XDY7605" s="66" t="s">
        <v>12628</v>
      </c>
      <c r="XDZ7605" s="65" t="s">
        <v>12629</v>
      </c>
      <c r="XEA7605" s="65" t="s">
        <v>12629</v>
      </c>
    </row>
    <row r="7606" spans="1:7 16353:16355" s="64" customFormat="1" x14ac:dyDescent="0.35">
      <c r="A7606" s="67" t="s">
        <v>7543</v>
      </c>
      <c r="B7606" s="68" t="s">
        <v>7857</v>
      </c>
      <c r="C7606" s="68"/>
      <c r="D7606" s="67">
        <v>0</v>
      </c>
      <c r="E7606" s="69">
        <v>0</v>
      </c>
      <c r="F7606" s="68" t="s">
        <v>15</v>
      </c>
      <c r="G7606" s="67" t="s">
        <v>12624</v>
      </c>
      <c r="XDY7606" s="66" t="s">
        <v>12628</v>
      </c>
      <c r="XDZ7606" s="65" t="s">
        <v>12629</v>
      </c>
      <c r="XEA7606" s="65" t="s">
        <v>12629</v>
      </c>
    </row>
    <row r="7607" spans="1:7 16353:16355" s="64" customFormat="1" x14ac:dyDescent="0.35">
      <c r="A7607" s="67" t="s">
        <v>7544</v>
      </c>
      <c r="B7607" s="68" t="s">
        <v>12427</v>
      </c>
      <c r="C7607" s="68"/>
      <c r="D7607" s="67">
        <v>0</v>
      </c>
      <c r="E7607" s="69">
        <v>0</v>
      </c>
      <c r="F7607" s="68" t="s">
        <v>15</v>
      </c>
      <c r="G7607" s="67" t="s">
        <v>12624</v>
      </c>
      <c r="XDY7607" s="66" t="s">
        <v>12628</v>
      </c>
      <c r="XDZ7607" s="65" t="s">
        <v>12629</v>
      </c>
      <c r="XEA7607" s="65" t="s">
        <v>12629</v>
      </c>
    </row>
    <row r="7608" spans="1:7 16353:16355" s="64" customFormat="1" x14ac:dyDescent="0.35">
      <c r="A7608" s="67" t="s">
        <v>7545</v>
      </c>
      <c r="B7608" s="68" t="s">
        <v>12428</v>
      </c>
      <c r="C7608" s="68"/>
      <c r="D7608" s="67">
        <v>0</v>
      </c>
      <c r="E7608" s="69">
        <v>0</v>
      </c>
      <c r="F7608" s="68" t="s">
        <v>15</v>
      </c>
      <c r="G7608" s="67" t="s">
        <v>12624</v>
      </c>
      <c r="XDY7608" s="66" t="s">
        <v>12628</v>
      </c>
      <c r="XDZ7608" s="65" t="s">
        <v>12629</v>
      </c>
      <c r="XEA7608" s="65" t="s">
        <v>12629</v>
      </c>
    </row>
    <row r="7609" spans="1:7 16353:16355" s="64" customFormat="1" x14ac:dyDescent="0.35">
      <c r="A7609" s="67" t="s">
        <v>7546</v>
      </c>
      <c r="B7609" s="68" t="s">
        <v>12429</v>
      </c>
      <c r="C7609" s="68"/>
      <c r="D7609" s="67">
        <v>0</v>
      </c>
      <c r="E7609" s="69">
        <v>0</v>
      </c>
      <c r="F7609" s="68" t="s">
        <v>15</v>
      </c>
      <c r="G7609" s="67" t="s">
        <v>12624</v>
      </c>
      <c r="XDY7609" s="66" t="s">
        <v>12628</v>
      </c>
      <c r="XDZ7609" s="65" t="s">
        <v>12629</v>
      </c>
      <c r="XEA7609" s="65" t="s">
        <v>12629</v>
      </c>
    </row>
    <row r="7610" spans="1:7 16353:16355" s="64" customFormat="1" x14ac:dyDescent="0.35">
      <c r="A7610" s="67" t="s">
        <v>7547</v>
      </c>
      <c r="B7610" s="68" t="s">
        <v>7857</v>
      </c>
      <c r="C7610" s="68"/>
      <c r="D7610" s="67">
        <v>0</v>
      </c>
      <c r="E7610" s="69">
        <v>0</v>
      </c>
      <c r="F7610" s="68" t="s">
        <v>15</v>
      </c>
      <c r="G7610" s="67" t="s">
        <v>12624</v>
      </c>
      <c r="XDY7610" s="66" t="s">
        <v>12628</v>
      </c>
      <c r="XDZ7610" s="65" t="s">
        <v>12629</v>
      </c>
      <c r="XEA7610" s="65" t="s">
        <v>12629</v>
      </c>
    </row>
    <row r="7611" spans="1:7 16353:16355" s="64" customFormat="1" x14ac:dyDescent="0.35">
      <c r="A7611" s="67" t="s">
        <v>7548</v>
      </c>
      <c r="B7611" s="68" t="s">
        <v>12430</v>
      </c>
      <c r="C7611" s="68"/>
      <c r="D7611" s="67">
        <v>0</v>
      </c>
      <c r="E7611" s="69">
        <v>0</v>
      </c>
      <c r="F7611" s="68" t="s">
        <v>15</v>
      </c>
      <c r="G7611" s="67" t="s">
        <v>12624</v>
      </c>
      <c r="XDY7611" s="66" t="s">
        <v>12628</v>
      </c>
      <c r="XDZ7611" s="65" t="s">
        <v>12629</v>
      </c>
      <c r="XEA7611" s="65" t="s">
        <v>12629</v>
      </c>
    </row>
    <row r="7612" spans="1:7 16353:16355" s="64" customFormat="1" x14ac:dyDescent="0.35">
      <c r="A7612" s="67" t="s">
        <v>7549</v>
      </c>
      <c r="B7612" s="68" t="s">
        <v>12431</v>
      </c>
      <c r="C7612" s="68"/>
      <c r="D7612" s="67">
        <v>0</v>
      </c>
      <c r="E7612" s="69">
        <v>0</v>
      </c>
      <c r="F7612" s="68" t="s">
        <v>15</v>
      </c>
      <c r="G7612" s="67" t="s">
        <v>12624</v>
      </c>
      <c r="XDY7612" s="66" t="s">
        <v>12628</v>
      </c>
      <c r="XDZ7612" s="65" t="s">
        <v>12629</v>
      </c>
      <c r="XEA7612" s="65" t="s">
        <v>12629</v>
      </c>
    </row>
    <row r="7613" spans="1:7 16353:16355" s="64" customFormat="1" ht="29" x14ac:dyDescent="0.35">
      <c r="A7613" s="67" t="s">
        <v>7550</v>
      </c>
      <c r="B7613" s="68" t="s">
        <v>12432</v>
      </c>
      <c r="C7613" s="68"/>
      <c r="D7613" s="67">
        <v>10</v>
      </c>
      <c r="E7613" s="69">
        <v>10</v>
      </c>
      <c r="F7613" s="68" t="s">
        <v>15</v>
      </c>
      <c r="G7613" s="67" t="s">
        <v>12624</v>
      </c>
      <c r="XDY7613" s="66" t="s">
        <v>12625</v>
      </c>
      <c r="XDZ7613" s="65" t="s">
        <v>12626</v>
      </c>
      <c r="XEA7613" s="65" t="s">
        <v>12630</v>
      </c>
    </row>
    <row r="7614" spans="1:7 16353:16355" s="64" customFormat="1" ht="29" x14ac:dyDescent="0.35">
      <c r="A7614" s="67" t="s">
        <v>7551</v>
      </c>
      <c r="B7614" s="68" t="s">
        <v>7836</v>
      </c>
      <c r="C7614" s="68"/>
      <c r="D7614" s="67">
        <v>15</v>
      </c>
      <c r="E7614" s="69">
        <v>15</v>
      </c>
      <c r="F7614" s="68" t="s">
        <v>15</v>
      </c>
      <c r="G7614" s="67" t="s">
        <v>12624</v>
      </c>
      <c r="XDY7614" s="66" t="s">
        <v>12625</v>
      </c>
      <c r="XDZ7614" s="65" t="s">
        <v>12626</v>
      </c>
      <c r="XEA7614" s="65" t="s">
        <v>12630</v>
      </c>
    </row>
    <row r="7615" spans="1:7 16353:16355" s="64" customFormat="1" x14ac:dyDescent="0.35">
      <c r="A7615" s="67" t="s">
        <v>7552</v>
      </c>
      <c r="B7615" s="68" t="s">
        <v>12433</v>
      </c>
      <c r="C7615" s="68"/>
      <c r="D7615" s="67">
        <v>0</v>
      </c>
      <c r="E7615" s="69">
        <v>0</v>
      </c>
      <c r="F7615" s="68" t="s">
        <v>15</v>
      </c>
      <c r="G7615" s="67" t="s">
        <v>12624</v>
      </c>
      <c r="XDY7615" s="66" t="s">
        <v>12628</v>
      </c>
      <c r="XDZ7615" s="65" t="s">
        <v>12629</v>
      </c>
      <c r="XEA7615" s="65" t="s">
        <v>12629</v>
      </c>
    </row>
    <row r="7616" spans="1:7 16353:16355" s="64" customFormat="1" ht="29" x14ac:dyDescent="0.35">
      <c r="A7616" s="67" t="s">
        <v>7553</v>
      </c>
      <c r="B7616" s="68" t="s">
        <v>12434</v>
      </c>
      <c r="C7616" s="68"/>
      <c r="D7616" s="67">
        <v>10</v>
      </c>
      <c r="E7616" s="69">
        <v>10</v>
      </c>
      <c r="F7616" s="68" t="s">
        <v>15</v>
      </c>
      <c r="G7616" s="67" t="s">
        <v>12624</v>
      </c>
      <c r="XDY7616" s="66" t="s">
        <v>12625</v>
      </c>
      <c r="XDZ7616" s="65" t="s">
        <v>12626</v>
      </c>
      <c r="XEA7616" s="65" t="s">
        <v>12630</v>
      </c>
    </row>
    <row r="7617" spans="1:7 16353:16355" s="64" customFormat="1" ht="29" x14ac:dyDescent="0.35">
      <c r="A7617" s="67" t="s">
        <v>7554</v>
      </c>
      <c r="B7617" s="68" t="s">
        <v>12435</v>
      </c>
      <c r="C7617" s="68"/>
      <c r="D7617" s="67">
        <v>15</v>
      </c>
      <c r="E7617" s="69">
        <v>15</v>
      </c>
      <c r="F7617" s="68" t="s">
        <v>15</v>
      </c>
      <c r="G7617" s="67" t="s">
        <v>12624</v>
      </c>
      <c r="XDY7617" s="66" t="s">
        <v>12625</v>
      </c>
      <c r="XDZ7617" s="65" t="s">
        <v>12626</v>
      </c>
      <c r="XEA7617" s="65" t="s">
        <v>12630</v>
      </c>
    </row>
    <row r="7618" spans="1:7 16353:16355" s="64" customFormat="1" x14ac:dyDescent="0.35">
      <c r="A7618" s="67" t="s">
        <v>7555</v>
      </c>
      <c r="B7618" s="68" t="s">
        <v>7836</v>
      </c>
      <c r="C7618" s="68"/>
      <c r="D7618" s="67">
        <v>0</v>
      </c>
      <c r="E7618" s="69">
        <v>0</v>
      </c>
      <c r="F7618" s="68" t="s">
        <v>15</v>
      </c>
      <c r="G7618" s="67" t="s">
        <v>12624</v>
      </c>
      <c r="XDY7618" s="66" t="s">
        <v>12628</v>
      </c>
      <c r="XDZ7618" s="65" t="s">
        <v>12629</v>
      </c>
      <c r="XEA7618" s="65" t="s">
        <v>12629</v>
      </c>
    </row>
    <row r="7619" spans="1:7 16353:16355" s="64" customFormat="1" x14ac:dyDescent="0.35">
      <c r="A7619" s="67" t="s">
        <v>7556</v>
      </c>
      <c r="B7619" s="68" t="s">
        <v>12436</v>
      </c>
      <c r="C7619" s="68"/>
      <c r="D7619" s="67">
        <v>0</v>
      </c>
      <c r="E7619" s="69">
        <v>0</v>
      </c>
      <c r="F7619" s="68" t="s">
        <v>15</v>
      </c>
      <c r="G7619" s="67" t="s">
        <v>12624</v>
      </c>
      <c r="XDY7619" s="66" t="s">
        <v>12628</v>
      </c>
      <c r="XDZ7619" s="65" t="s">
        <v>12629</v>
      </c>
      <c r="XEA7619" s="65" t="s">
        <v>12629</v>
      </c>
    </row>
    <row r="7620" spans="1:7 16353:16355" s="64" customFormat="1" ht="29" x14ac:dyDescent="0.35">
      <c r="A7620" s="67" t="s">
        <v>7557</v>
      </c>
      <c r="B7620" s="68" t="s">
        <v>12437</v>
      </c>
      <c r="C7620" s="68"/>
      <c r="D7620" s="67">
        <v>10</v>
      </c>
      <c r="E7620" s="69">
        <v>10</v>
      </c>
      <c r="F7620" s="68" t="s">
        <v>15</v>
      </c>
      <c r="G7620" s="67" t="s">
        <v>12624</v>
      </c>
      <c r="XDY7620" s="66" t="s">
        <v>12625</v>
      </c>
      <c r="XDZ7620" s="65" t="s">
        <v>12626</v>
      </c>
      <c r="XEA7620" s="65" t="s">
        <v>12630</v>
      </c>
    </row>
    <row r="7621" spans="1:7 16353:16355" s="64" customFormat="1" ht="29" x14ac:dyDescent="0.35">
      <c r="A7621" s="67" t="s">
        <v>7558</v>
      </c>
      <c r="B7621" s="68" t="s">
        <v>12438</v>
      </c>
      <c r="C7621" s="68"/>
      <c r="D7621" s="67">
        <v>10</v>
      </c>
      <c r="E7621" s="69">
        <v>10</v>
      </c>
      <c r="F7621" s="68" t="s">
        <v>15</v>
      </c>
      <c r="G7621" s="67" t="s">
        <v>12624</v>
      </c>
      <c r="XDY7621" s="66" t="s">
        <v>12625</v>
      </c>
      <c r="XDZ7621" s="65" t="s">
        <v>12626</v>
      </c>
      <c r="XEA7621" s="65" t="s">
        <v>12630</v>
      </c>
    </row>
    <row r="7622" spans="1:7 16353:16355" s="64" customFormat="1" ht="29" x14ac:dyDescent="0.35">
      <c r="A7622" s="67" t="s">
        <v>7559</v>
      </c>
      <c r="B7622" s="68" t="s">
        <v>12439</v>
      </c>
      <c r="C7622" s="68"/>
      <c r="D7622" s="67">
        <v>10</v>
      </c>
      <c r="E7622" s="69">
        <v>10</v>
      </c>
      <c r="F7622" s="68" t="s">
        <v>15</v>
      </c>
      <c r="G7622" s="67" t="s">
        <v>12624</v>
      </c>
      <c r="XDY7622" s="66" t="s">
        <v>12625</v>
      </c>
      <c r="XDZ7622" s="65" t="s">
        <v>12626</v>
      </c>
      <c r="XEA7622" s="65" t="s">
        <v>12630</v>
      </c>
    </row>
    <row r="7623" spans="1:7 16353:16355" s="64" customFormat="1" x14ac:dyDescent="0.35">
      <c r="A7623" s="67" t="s">
        <v>7560</v>
      </c>
      <c r="B7623" s="68" t="s">
        <v>7836</v>
      </c>
      <c r="C7623" s="68"/>
      <c r="D7623" s="67">
        <v>0</v>
      </c>
      <c r="E7623" s="69">
        <v>0</v>
      </c>
      <c r="F7623" s="68" t="s">
        <v>15</v>
      </c>
      <c r="G7623" s="67" t="s">
        <v>12624</v>
      </c>
      <c r="XDY7623" s="66" t="s">
        <v>12628</v>
      </c>
      <c r="XDZ7623" s="65" t="s">
        <v>12629</v>
      </c>
      <c r="XEA7623" s="65" t="s">
        <v>12629</v>
      </c>
    </row>
    <row r="7624" spans="1:7 16353:16355" s="64" customFormat="1" ht="58" x14ac:dyDescent="0.35">
      <c r="A7624" s="67" t="s">
        <v>7561</v>
      </c>
      <c r="B7624" s="68" t="s">
        <v>12440</v>
      </c>
      <c r="C7624" s="68"/>
      <c r="D7624" s="67">
        <v>10</v>
      </c>
      <c r="E7624" s="69">
        <v>10</v>
      </c>
      <c r="F7624" s="68" t="s">
        <v>15</v>
      </c>
      <c r="G7624" s="67" t="s">
        <v>12624</v>
      </c>
      <c r="XDY7624" s="66" t="s">
        <v>12658</v>
      </c>
      <c r="XDZ7624" s="65" t="s">
        <v>12626</v>
      </c>
      <c r="XEA7624" s="65" t="s">
        <v>12630</v>
      </c>
    </row>
    <row r="7625" spans="1:7 16353:16355" s="64" customFormat="1" ht="29" x14ac:dyDescent="0.35">
      <c r="A7625" s="67" t="s">
        <v>7562</v>
      </c>
      <c r="B7625" s="68" t="s">
        <v>12441</v>
      </c>
      <c r="C7625" s="68"/>
      <c r="D7625" s="67">
        <v>10</v>
      </c>
      <c r="E7625" s="69">
        <v>10</v>
      </c>
      <c r="F7625" s="68" t="s">
        <v>15</v>
      </c>
      <c r="G7625" s="67" t="s">
        <v>12624</v>
      </c>
      <c r="XDY7625" s="66" t="s">
        <v>12625</v>
      </c>
      <c r="XDZ7625" s="65" t="s">
        <v>12626</v>
      </c>
      <c r="XEA7625" s="65" t="s">
        <v>12630</v>
      </c>
    </row>
    <row r="7626" spans="1:7 16353:16355" s="64" customFormat="1" ht="29" x14ac:dyDescent="0.35">
      <c r="A7626" s="67" t="s">
        <v>7563</v>
      </c>
      <c r="B7626" s="68" t="s">
        <v>12442</v>
      </c>
      <c r="C7626" s="68"/>
      <c r="D7626" s="67">
        <v>0</v>
      </c>
      <c r="E7626" s="69">
        <v>0</v>
      </c>
      <c r="F7626" s="68" t="s">
        <v>15</v>
      </c>
      <c r="G7626" s="67" t="s">
        <v>12624</v>
      </c>
      <c r="XDY7626" s="66" t="s">
        <v>12628</v>
      </c>
      <c r="XDZ7626" s="65" t="s">
        <v>12629</v>
      </c>
      <c r="XEA7626" s="65" t="s">
        <v>12629</v>
      </c>
    </row>
    <row r="7627" spans="1:7 16353:16355" s="64" customFormat="1" ht="29" x14ac:dyDescent="0.35">
      <c r="A7627" s="67" t="s">
        <v>7564</v>
      </c>
      <c r="B7627" s="68" t="s">
        <v>7836</v>
      </c>
      <c r="C7627" s="68"/>
      <c r="D7627" s="67">
        <v>15</v>
      </c>
      <c r="E7627" s="69">
        <v>15</v>
      </c>
      <c r="F7627" s="68" t="s">
        <v>15</v>
      </c>
      <c r="G7627" s="67" t="s">
        <v>12624</v>
      </c>
      <c r="XDY7627" s="66" t="s">
        <v>12625</v>
      </c>
      <c r="XDZ7627" s="65" t="s">
        <v>12626</v>
      </c>
      <c r="XEA7627" s="65" t="s">
        <v>12630</v>
      </c>
    </row>
    <row r="7628" spans="1:7 16353:16355" s="64" customFormat="1" x14ac:dyDescent="0.35">
      <c r="A7628" s="67" t="s">
        <v>7565</v>
      </c>
      <c r="B7628" s="68" t="s">
        <v>7836</v>
      </c>
      <c r="C7628" s="68"/>
      <c r="D7628" s="67">
        <v>0</v>
      </c>
      <c r="E7628" s="69">
        <v>0</v>
      </c>
      <c r="F7628" s="68" t="s">
        <v>15</v>
      </c>
      <c r="G7628" s="67" t="s">
        <v>12624</v>
      </c>
      <c r="XDY7628" s="66" t="s">
        <v>12628</v>
      </c>
      <c r="XDZ7628" s="65" t="s">
        <v>12629</v>
      </c>
      <c r="XEA7628" s="65" t="s">
        <v>12629</v>
      </c>
    </row>
    <row r="7629" spans="1:7 16353:16355" s="64" customFormat="1" ht="29" x14ac:dyDescent="0.35">
      <c r="A7629" s="67" t="s">
        <v>7566</v>
      </c>
      <c r="B7629" s="68" t="s">
        <v>12443</v>
      </c>
      <c r="C7629" s="68"/>
      <c r="D7629" s="67">
        <v>15</v>
      </c>
      <c r="E7629" s="69">
        <v>15</v>
      </c>
      <c r="F7629" s="68" t="s">
        <v>15</v>
      </c>
      <c r="G7629" s="67" t="s">
        <v>12624</v>
      </c>
      <c r="XDY7629" s="66" t="s">
        <v>12625</v>
      </c>
      <c r="XDZ7629" s="65" t="s">
        <v>12626</v>
      </c>
      <c r="XEA7629" s="65" t="s">
        <v>12630</v>
      </c>
    </row>
    <row r="7630" spans="1:7 16353:16355" s="64" customFormat="1" ht="29" x14ac:dyDescent="0.35">
      <c r="A7630" s="67" t="s">
        <v>7567</v>
      </c>
      <c r="B7630" s="68" t="s">
        <v>7836</v>
      </c>
      <c r="C7630" s="68"/>
      <c r="D7630" s="67">
        <v>15</v>
      </c>
      <c r="E7630" s="69">
        <v>15</v>
      </c>
      <c r="F7630" s="68" t="s">
        <v>15</v>
      </c>
      <c r="G7630" s="67" t="s">
        <v>12624</v>
      </c>
      <c r="XDY7630" s="66" t="s">
        <v>12625</v>
      </c>
      <c r="XDZ7630" s="65" t="s">
        <v>12626</v>
      </c>
      <c r="XEA7630" s="65" t="s">
        <v>12630</v>
      </c>
    </row>
    <row r="7631" spans="1:7 16353:16355" s="64" customFormat="1" x14ac:dyDescent="0.35">
      <c r="A7631" s="67" t="s">
        <v>7568</v>
      </c>
      <c r="B7631" s="68" t="s">
        <v>12444</v>
      </c>
      <c r="C7631" s="68"/>
      <c r="D7631" s="67">
        <v>0</v>
      </c>
      <c r="E7631" s="69">
        <v>0</v>
      </c>
      <c r="F7631" s="68" t="s">
        <v>15</v>
      </c>
      <c r="G7631" s="67" t="s">
        <v>12624</v>
      </c>
      <c r="XDY7631" s="66" t="s">
        <v>12628</v>
      </c>
      <c r="XDZ7631" s="65" t="s">
        <v>12629</v>
      </c>
      <c r="XEA7631" s="65" t="s">
        <v>12629</v>
      </c>
    </row>
    <row r="7632" spans="1:7 16353:16355" s="64" customFormat="1" ht="29" x14ac:dyDescent="0.35">
      <c r="A7632" s="67" t="s">
        <v>7569</v>
      </c>
      <c r="B7632" s="68" t="s">
        <v>12445</v>
      </c>
      <c r="C7632" s="68"/>
      <c r="D7632" s="67">
        <v>5</v>
      </c>
      <c r="E7632" s="69">
        <v>5</v>
      </c>
      <c r="F7632" s="68" t="s">
        <v>15</v>
      </c>
      <c r="G7632" s="67" t="s">
        <v>12624</v>
      </c>
      <c r="XDY7632" s="66" t="s">
        <v>12625</v>
      </c>
      <c r="XDZ7632" s="65" t="s">
        <v>12626</v>
      </c>
      <c r="XEA7632" s="65" t="s">
        <v>12630</v>
      </c>
    </row>
    <row r="7633" spans="1:7 16353:16355" s="64" customFormat="1" x14ac:dyDescent="0.35">
      <c r="A7633" s="67" t="s">
        <v>7570</v>
      </c>
      <c r="B7633" s="68" t="s">
        <v>7836</v>
      </c>
      <c r="C7633" s="68"/>
      <c r="D7633" s="67">
        <v>0</v>
      </c>
      <c r="E7633" s="69">
        <v>0</v>
      </c>
      <c r="F7633" s="68" t="s">
        <v>15</v>
      </c>
      <c r="G7633" s="67" t="s">
        <v>12624</v>
      </c>
      <c r="XDY7633" s="66" t="s">
        <v>12628</v>
      </c>
      <c r="XDZ7633" s="65" t="s">
        <v>12629</v>
      </c>
      <c r="XEA7633" s="65" t="s">
        <v>12629</v>
      </c>
    </row>
    <row r="7634" spans="1:7 16353:16355" s="64" customFormat="1" ht="29" x14ac:dyDescent="0.35">
      <c r="A7634" s="67" t="s">
        <v>7571</v>
      </c>
      <c r="B7634" s="68" t="s">
        <v>12446</v>
      </c>
      <c r="C7634" s="68"/>
      <c r="D7634" s="67">
        <v>0</v>
      </c>
      <c r="E7634" s="69">
        <v>0</v>
      </c>
      <c r="F7634" s="68" t="s">
        <v>15</v>
      </c>
      <c r="G7634" s="67" t="s">
        <v>12624</v>
      </c>
      <c r="XDY7634" s="66" t="s">
        <v>12628</v>
      </c>
      <c r="XDZ7634" s="65" t="s">
        <v>12629</v>
      </c>
      <c r="XEA7634" s="65" t="s">
        <v>12629</v>
      </c>
    </row>
    <row r="7635" spans="1:7 16353:16355" s="64" customFormat="1" ht="29" x14ac:dyDescent="0.35">
      <c r="A7635" s="67" t="s">
        <v>7572</v>
      </c>
      <c r="B7635" s="68" t="s">
        <v>12447</v>
      </c>
      <c r="C7635" s="68"/>
      <c r="D7635" s="67">
        <v>5</v>
      </c>
      <c r="E7635" s="69">
        <v>5</v>
      </c>
      <c r="F7635" s="68" t="s">
        <v>15</v>
      </c>
      <c r="G7635" s="67" t="s">
        <v>12624</v>
      </c>
      <c r="XDY7635" s="66" t="s">
        <v>12625</v>
      </c>
      <c r="XDZ7635" s="65" t="s">
        <v>12626</v>
      </c>
      <c r="XEA7635" s="65" t="s">
        <v>12630</v>
      </c>
    </row>
    <row r="7636" spans="1:7 16353:16355" s="64" customFormat="1" x14ac:dyDescent="0.35">
      <c r="A7636" s="67" t="s">
        <v>7573</v>
      </c>
      <c r="B7636" s="68" t="s">
        <v>7836</v>
      </c>
      <c r="C7636" s="68"/>
      <c r="D7636" s="67">
        <v>0</v>
      </c>
      <c r="E7636" s="69">
        <v>0</v>
      </c>
      <c r="F7636" s="68" t="s">
        <v>15</v>
      </c>
      <c r="G7636" s="67" t="s">
        <v>12624</v>
      </c>
      <c r="XDY7636" s="66" t="s">
        <v>12628</v>
      </c>
      <c r="XDZ7636" s="65" t="s">
        <v>12629</v>
      </c>
      <c r="XEA7636" s="65" t="s">
        <v>12629</v>
      </c>
    </row>
    <row r="7637" spans="1:7 16353:16355" s="64" customFormat="1" x14ac:dyDescent="0.35">
      <c r="A7637" s="67" t="s">
        <v>7574</v>
      </c>
      <c r="B7637" s="68" t="s">
        <v>7836</v>
      </c>
      <c r="C7637" s="68"/>
      <c r="D7637" s="67">
        <v>0</v>
      </c>
      <c r="E7637" s="69">
        <v>0</v>
      </c>
      <c r="F7637" s="68" t="s">
        <v>15</v>
      </c>
      <c r="G7637" s="67" t="s">
        <v>12624</v>
      </c>
      <c r="XDY7637" s="66" t="s">
        <v>12628</v>
      </c>
      <c r="XDZ7637" s="65" t="s">
        <v>12629</v>
      </c>
      <c r="XEA7637" s="65" t="s">
        <v>12629</v>
      </c>
    </row>
    <row r="7638" spans="1:7 16353:16355" s="64" customFormat="1" ht="29" x14ac:dyDescent="0.35">
      <c r="A7638" s="67" t="s">
        <v>7575</v>
      </c>
      <c r="B7638" s="68" t="s">
        <v>12448</v>
      </c>
      <c r="C7638" s="68"/>
      <c r="D7638" s="67">
        <v>5</v>
      </c>
      <c r="E7638" s="69">
        <v>5</v>
      </c>
      <c r="F7638" s="68" t="s">
        <v>15</v>
      </c>
      <c r="G7638" s="67" t="s">
        <v>12624</v>
      </c>
      <c r="XDY7638" s="66" t="s">
        <v>12625</v>
      </c>
      <c r="XDZ7638" s="65" t="s">
        <v>12626</v>
      </c>
      <c r="XEA7638" s="65" t="s">
        <v>12630</v>
      </c>
    </row>
    <row r="7639" spans="1:7 16353:16355" s="64" customFormat="1" ht="29" x14ac:dyDescent="0.35">
      <c r="A7639" s="67" t="s">
        <v>7576</v>
      </c>
      <c r="B7639" s="68" t="s">
        <v>12449</v>
      </c>
      <c r="C7639" s="68"/>
      <c r="D7639" s="67">
        <v>5</v>
      </c>
      <c r="E7639" s="69">
        <v>5</v>
      </c>
      <c r="F7639" s="68" t="s">
        <v>15</v>
      </c>
      <c r="G7639" s="67" t="s">
        <v>12624</v>
      </c>
      <c r="XDY7639" s="66" t="s">
        <v>12625</v>
      </c>
      <c r="XDZ7639" s="65" t="s">
        <v>12626</v>
      </c>
      <c r="XEA7639" s="65" t="s">
        <v>12630</v>
      </c>
    </row>
    <row r="7640" spans="1:7 16353:16355" s="64" customFormat="1" ht="29" x14ac:dyDescent="0.35">
      <c r="A7640" s="67" t="s">
        <v>7577</v>
      </c>
      <c r="B7640" s="68" t="s">
        <v>7857</v>
      </c>
      <c r="C7640" s="68"/>
      <c r="D7640" s="67">
        <v>5</v>
      </c>
      <c r="E7640" s="69">
        <v>5</v>
      </c>
      <c r="F7640" s="68" t="s">
        <v>15</v>
      </c>
      <c r="G7640" s="67" t="s">
        <v>12624</v>
      </c>
      <c r="XDY7640" s="66" t="s">
        <v>12625</v>
      </c>
      <c r="XDZ7640" s="65" t="s">
        <v>12626</v>
      </c>
      <c r="XEA7640" s="65" t="s">
        <v>12630</v>
      </c>
    </row>
    <row r="7641" spans="1:7 16353:16355" s="64" customFormat="1" ht="29" x14ac:dyDescent="0.35">
      <c r="A7641" s="67" t="s">
        <v>7578</v>
      </c>
      <c r="B7641" s="68" t="s">
        <v>12450</v>
      </c>
      <c r="C7641" s="68"/>
      <c r="D7641" s="67">
        <v>15</v>
      </c>
      <c r="E7641" s="69">
        <v>15</v>
      </c>
      <c r="F7641" s="68" t="s">
        <v>15</v>
      </c>
      <c r="G7641" s="67" t="s">
        <v>12624</v>
      </c>
      <c r="XDY7641" s="66" t="s">
        <v>12625</v>
      </c>
      <c r="XDZ7641" s="65" t="s">
        <v>12626</v>
      </c>
      <c r="XEA7641" s="65" t="s">
        <v>12630</v>
      </c>
    </row>
    <row r="7642" spans="1:7 16353:16355" s="64" customFormat="1" ht="29" x14ac:dyDescent="0.35">
      <c r="A7642" s="67" t="s">
        <v>7579</v>
      </c>
      <c r="B7642" s="68" t="s">
        <v>12451</v>
      </c>
      <c r="C7642" s="68"/>
      <c r="D7642" s="67">
        <v>5</v>
      </c>
      <c r="E7642" s="69">
        <v>5</v>
      </c>
      <c r="F7642" s="68" t="s">
        <v>15</v>
      </c>
      <c r="G7642" s="67" t="s">
        <v>12624</v>
      </c>
      <c r="XDY7642" s="66" t="s">
        <v>12625</v>
      </c>
      <c r="XDZ7642" s="65" t="s">
        <v>12626</v>
      </c>
      <c r="XEA7642" s="65" t="s">
        <v>12630</v>
      </c>
    </row>
    <row r="7643" spans="1:7 16353:16355" s="64" customFormat="1" ht="29" x14ac:dyDescent="0.35">
      <c r="A7643" s="67" t="s">
        <v>7580</v>
      </c>
      <c r="B7643" s="68" t="s">
        <v>7836</v>
      </c>
      <c r="C7643" s="68"/>
      <c r="D7643" s="67">
        <v>15</v>
      </c>
      <c r="E7643" s="69">
        <v>15</v>
      </c>
      <c r="F7643" s="68" t="s">
        <v>15</v>
      </c>
      <c r="G7643" s="67" t="s">
        <v>12624</v>
      </c>
      <c r="XDY7643" s="66" t="s">
        <v>12625</v>
      </c>
      <c r="XDZ7643" s="65" t="s">
        <v>12626</v>
      </c>
      <c r="XEA7643" s="65" t="s">
        <v>12630</v>
      </c>
    </row>
    <row r="7644" spans="1:7 16353:16355" s="64" customFormat="1" ht="29" x14ac:dyDescent="0.35">
      <c r="A7644" s="67" t="s">
        <v>7581</v>
      </c>
      <c r="B7644" s="68" t="s">
        <v>12452</v>
      </c>
      <c r="C7644" s="68"/>
      <c r="D7644" s="67">
        <v>15</v>
      </c>
      <c r="E7644" s="69">
        <v>15</v>
      </c>
      <c r="F7644" s="68" t="s">
        <v>15</v>
      </c>
      <c r="G7644" s="67" t="s">
        <v>12624</v>
      </c>
      <c r="XDY7644" s="66" t="s">
        <v>12625</v>
      </c>
      <c r="XDZ7644" s="65" t="s">
        <v>12626</v>
      </c>
      <c r="XEA7644" s="65" t="s">
        <v>12630</v>
      </c>
    </row>
    <row r="7645" spans="1:7 16353:16355" s="64" customFormat="1" ht="29" x14ac:dyDescent="0.35">
      <c r="A7645" s="67" t="s">
        <v>7582</v>
      </c>
      <c r="B7645" s="68" t="s">
        <v>12453</v>
      </c>
      <c r="C7645" s="68"/>
      <c r="D7645" s="67">
        <v>15</v>
      </c>
      <c r="E7645" s="69">
        <v>15</v>
      </c>
      <c r="F7645" s="68" t="s">
        <v>15</v>
      </c>
      <c r="G7645" s="67" t="s">
        <v>12624</v>
      </c>
      <c r="XDY7645" s="66" t="s">
        <v>12625</v>
      </c>
      <c r="XDZ7645" s="65" t="s">
        <v>12626</v>
      </c>
      <c r="XEA7645" s="65" t="s">
        <v>12630</v>
      </c>
    </row>
    <row r="7646" spans="1:7 16353:16355" s="64" customFormat="1" ht="29" x14ac:dyDescent="0.35">
      <c r="A7646" s="67" t="s">
        <v>7583</v>
      </c>
      <c r="B7646" s="68" t="s">
        <v>12454</v>
      </c>
      <c r="C7646" s="68"/>
      <c r="D7646" s="67">
        <v>10</v>
      </c>
      <c r="E7646" s="69">
        <v>10</v>
      </c>
      <c r="F7646" s="68" t="s">
        <v>15</v>
      </c>
      <c r="G7646" s="67" t="s">
        <v>12624</v>
      </c>
      <c r="XDY7646" s="66" t="s">
        <v>12625</v>
      </c>
      <c r="XDZ7646" s="65" t="s">
        <v>12626</v>
      </c>
      <c r="XEA7646" s="65" t="s">
        <v>12630</v>
      </c>
    </row>
    <row r="7647" spans="1:7 16353:16355" s="64" customFormat="1" ht="29" x14ac:dyDescent="0.35">
      <c r="A7647" s="67" t="s">
        <v>7584</v>
      </c>
      <c r="B7647" s="68" t="s">
        <v>7857</v>
      </c>
      <c r="C7647" s="68"/>
      <c r="D7647" s="67">
        <v>15</v>
      </c>
      <c r="E7647" s="69">
        <v>15</v>
      </c>
      <c r="F7647" s="68" t="s">
        <v>15</v>
      </c>
      <c r="G7647" s="67" t="s">
        <v>12624</v>
      </c>
      <c r="XDY7647" s="66" t="s">
        <v>12625</v>
      </c>
      <c r="XDZ7647" s="65" t="s">
        <v>12626</v>
      </c>
      <c r="XEA7647" s="65" t="s">
        <v>12630</v>
      </c>
    </row>
    <row r="7648" spans="1:7 16353:16355" s="64" customFormat="1" x14ac:dyDescent="0.35">
      <c r="A7648" s="67" t="s">
        <v>7585</v>
      </c>
      <c r="B7648" s="68" t="s">
        <v>12455</v>
      </c>
      <c r="C7648" s="68"/>
      <c r="D7648" s="67">
        <v>0</v>
      </c>
      <c r="E7648" s="69">
        <v>0</v>
      </c>
      <c r="F7648" s="68" t="s">
        <v>15</v>
      </c>
      <c r="G7648" s="67" t="s">
        <v>12624</v>
      </c>
      <c r="XDY7648" s="66" t="s">
        <v>12628</v>
      </c>
      <c r="XDZ7648" s="65" t="s">
        <v>12629</v>
      </c>
      <c r="XEA7648" s="65" t="s">
        <v>12629</v>
      </c>
    </row>
    <row r="7649" spans="1:7 16353:16355" s="64" customFormat="1" ht="29" x14ac:dyDescent="0.35">
      <c r="A7649" s="67" t="s">
        <v>7586</v>
      </c>
      <c r="B7649" s="68" t="s">
        <v>7836</v>
      </c>
      <c r="C7649" s="68"/>
      <c r="D7649" s="67">
        <v>15</v>
      </c>
      <c r="E7649" s="69">
        <v>15</v>
      </c>
      <c r="F7649" s="68" t="s">
        <v>15</v>
      </c>
      <c r="G7649" s="67" t="s">
        <v>12624</v>
      </c>
      <c r="XDY7649" s="66" t="s">
        <v>12625</v>
      </c>
      <c r="XDZ7649" s="65" t="s">
        <v>12626</v>
      </c>
      <c r="XEA7649" s="65" t="s">
        <v>12630</v>
      </c>
    </row>
    <row r="7650" spans="1:7 16353:16355" s="64" customFormat="1" ht="29" x14ac:dyDescent="0.35">
      <c r="A7650" s="67" t="s">
        <v>7587</v>
      </c>
      <c r="B7650" s="68" t="s">
        <v>12456</v>
      </c>
      <c r="C7650" s="68"/>
      <c r="D7650" s="67">
        <v>0</v>
      </c>
      <c r="E7650" s="69">
        <v>0</v>
      </c>
      <c r="F7650" s="68" t="s">
        <v>15</v>
      </c>
      <c r="G7650" s="67" t="s">
        <v>12624</v>
      </c>
      <c r="XDY7650" s="66" t="s">
        <v>12628</v>
      </c>
      <c r="XDZ7650" s="65" t="s">
        <v>12629</v>
      </c>
      <c r="XEA7650" s="65" t="s">
        <v>12629</v>
      </c>
    </row>
    <row r="7651" spans="1:7 16353:16355" s="64" customFormat="1" ht="29" x14ac:dyDescent="0.35">
      <c r="A7651" s="67" t="s">
        <v>7588</v>
      </c>
      <c r="B7651" s="68" t="s">
        <v>7836</v>
      </c>
      <c r="C7651" s="68"/>
      <c r="D7651" s="67">
        <v>15</v>
      </c>
      <c r="E7651" s="69">
        <v>15</v>
      </c>
      <c r="F7651" s="68" t="s">
        <v>15</v>
      </c>
      <c r="G7651" s="67" t="s">
        <v>12624</v>
      </c>
      <c r="XDY7651" s="66" t="s">
        <v>12625</v>
      </c>
      <c r="XDZ7651" s="65" t="s">
        <v>12626</v>
      </c>
      <c r="XEA7651" s="65" t="s">
        <v>12630</v>
      </c>
    </row>
    <row r="7652" spans="1:7 16353:16355" s="64" customFormat="1" ht="29" x14ac:dyDescent="0.35">
      <c r="A7652" s="67" t="s">
        <v>7589</v>
      </c>
      <c r="B7652" s="68" t="s">
        <v>12457</v>
      </c>
      <c r="C7652" s="68"/>
      <c r="D7652" s="67">
        <v>15</v>
      </c>
      <c r="E7652" s="69">
        <v>15</v>
      </c>
      <c r="F7652" s="68" t="s">
        <v>15</v>
      </c>
      <c r="G7652" s="67" t="s">
        <v>12624</v>
      </c>
      <c r="XDY7652" s="66" t="s">
        <v>12625</v>
      </c>
      <c r="XDZ7652" s="65" t="s">
        <v>12626</v>
      </c>
      <c r="XEA7652" s="65" t="s">
        <v>12630</v>
      </c>
    </row>
    <row r="7653" spans="1:7 16353:16355" s="64" customFormat="1" ht="29" x14ac:dyDescent="0.35">
      <c r="A7653" s="67" t="s">
        <v>7590</v>
      </c>
      <c r="B7653" s="68" t="s">
        <v>12458</v>
      </c>
      <c r="C7653" s="68"/>
      <c r="D7653" s="67">
        <v>15</v>
      </c>
      <c r="E7653" s="69">
        <v>15</v>
      </c>
      <c r="F7653" s="68" t="s">
        <v>15</v>
      </c>
      <c r="G7653" s="67" t="s">
        <v>12624</v>
      </c>
      <c r="XDY7653" s="66" t="s">
        <v>12625</v>
      </c>
      <c r="XDZ7653" s="65" t="s">
        <v>12626</v>
      </c>
      <c r="XEA7653" s="65" t="s">
        <v>12630</v>
      </c>
    </row>
    <row r="7654" spans="1:7 16353:16355" s="64" customFormat="1" ht="29" x14ac:dyDescent="0.35">
      <c r="A7654" s="67" t="s">
        <v>7591</v>
      </c>
      <c r="B7654" s="68" t="s">
        <v>7836</v>
      </c>
      <c r="C7654" s="68"/>
      <c r="D7654" s="67">
        <v>15</v>
      </c>
      <c r="E7654" s="69">
        <v>15</v>
      </c>
      <c r="F7654" s="68" t="s">
        <v>15</v>
      </c>
      <c r="G7654" s="67" t="s">
        <v>12624</v>
      </c>
      <c r="XDY7654" s="66" t="s">
        <v>12625</v>
      </c>
      <c r="XDZ7654" s="65" t="s">
        <v>12626</v>
      </c>
      <c r="XEA7654" s="65" t="s">
        <v>12630</v>
      </c>
    </row>
    <row r="7655" spans="1:7 16353:16355" s="64" customFormat="1" ht="29" x14ac:dyDescent="0.35">
      <c r="A7655" s="67" t="s">
        <v>7592</v>
      </c>
      <c r="B7655" s="68" t="s">
        <v>12459</v>
      </c>
      <c r="C7655" s="68"/>
      <c r="D7655" s="67">
        <v>5</v>
      </c>
      <c r="E7655" s="69">
        <v>5</v>
      </c>
      <c r="F7655" s="68" t="s">
        <v>15</v>
      </c>
      <c r="G7655" s="67" t="s">
        <v>12624</v>
      </c>
      <c r="XDY7655" s="66" t="s">
        <v>12625</v>
      </c>
      <c r="XDZ7655" s="65" t="s">
        <v>12626</v>
      </c>
      <c r="XEA7655" s="65" t="s">
        <v>12630</v>
      </c>
    </row>
    <row r="7656" spans="1:7 16353:16355" s="64" customFormat="1" ht="29" x14ac:dyDescent="0.35">
      <c r="A7656" s="67" t="s">
        <v>7593</v>
      </c>
      <c r="B7656" s="68" t="s">
        <v>7836</v>
      </c>
      <c r="C7656" s="68"/>
      <c r="D7656" s="67">
        <v>15</v>
      </c>
      <c r="E7656" s="69">
        <v>15</v>
      </c>
      <c r="F7656" s="68" t="s">
        <v>15</v>
      </c>
      <c r="G7656" s="67" t="s">
        <v>12624</v>
      </c>
      <c r="XDY7656" s="66" t="s">
        <v>12625</v>
      </c>
      <c r="XDZ7656" s="65" t="s">
        <v>12626</v>
      </c>
      <c r="XEA7656" s="65" t="s">
        <v>12630</v>
      </c>
    </row>
    <row r="7657" spans="1:7 16353:16355" s="64" customFormat="1" ht="29" x14ac:dyDescent="0.35">
      <c r="A7657" s="67" t="s">
        <v>7594</v>
      </c>
      <c r="B7657" s="68" t="s">
        <v>7836</v>
      </c>
      <c r="C7657" s="68"/>
      <c r="D7657" s="67">
        <v>15</v>
      </c>
      <c r="E7657" s="69">
        <v>15</v>
      </c>
      <c r="F7657" s="68" t="s">
        <v>15</v>
      </c>
      <c r="G7657" s="67" t="s">
        <v>12624</v>
      </c>
      <c r="XDY7657" s="66" t="s">
        <v>12625</v>
      </c>
      <c r="XDZ7657" s="65" t="s">
        <v>12626</v>
      </c>
      <c r="XEA7657" s="65" t="s">
        <v>12630</v>
      </c>
    </row>
    <row r="7658" spans="1:7 16353:16355" s="64" customFormat="1" ht="29" x14ac:dyDescent="0.35">
      <c r="A7658" s="67" t="s">
        <v>7595</v>
      </c>
      <c r="B7658" s="68" t="s">
        <v>10412</v>
      </c>
      <c r="C7658" s="68"/>
      <c r="D7658" s="67">
        <v>5</v>
      </c>
      <c r="E7658" s="69">
        <v>5</v>
      </c>
      <c r="F7658" s="68" t="s">
        <v>15</v>
      </c>
      <c r="G7658" s="67" t="s">
        <v>12624</v>
      </c>
      <c r="XDY7658" s="66" t="s">
        <v>12625</v>
      </c>
      <c r="XDZ7658" s="65" t="s">
        <v>12626</v>
      </c>
      <c r="XEA7658" s="65" t="s">
        <v>12630</v>
      </c>
    </row>
    <row r="7659" spans="1:7 16353:16355" s="64" customFormat="1" ht="29" x14ac:dyDescent="0.35">
      <c r="A7659" s="67" t="s">
        <v>7596</v>
      </c>
      <c r="B7659" s="68" t="s">
        <v>7836</v>
      </c>
      <c r="C7659" s="68"/>
      <c r="D7659" s="67">
        <v>15</v>
      </c>
      <c r="E7659" s="69">
        <v>15</v>
      </c>
      <c r="F7659" s="68" t="s">
        <v>15</v>
      </c>
      <c r="G7659" s="67" t="s">
        <v>12624</v>
      </c>
      <c r="XDY7659" s="66" t="s">
        <v>12625</v>
      </c>
      <c r="XDZ7659" s="65" t="s">
        <v>12626</v>
      </c>
      <c r="XEA7659" s="65" t="s">
        <v>12630</v>
      </c>
    </row>
    <row r="7660" spans="1:7 16353:16355" s="64" customFormat="1" ht="29" x14ac:dyDescent="0.35">
      <c r="A7660" s="67" t="s">
        <v>7597</v>
      </c>
      <c r="B7660" s="68" t="s">
        <v>12460</v>
      </c>
      <c r="C7660" s="68"/>
      <c r="D7660" s="67">
        <v>5</v>
      </c>
      <c r="E7660" s="69">
        <v>5</v>
      </c>
      <c r="F7660" s="68" t="s">
        <v>15</v>
      </c>
      <c r="G7660" s="67" t="s">
        <v>12624</v>
      </c>
      <c r="XDY7660" s="66" t="s">
        <v>12625</v>
      </c>
      <c r="XDZ7660" s="65" t="s">
        <v>12626</v>
      </c>
      <c r="XEA7660" s="65" t="s">
        <v>12630</v>
      </c>
    </row>
    <row r="7661" spans="1:7 16353:16355" s="64" customFormat="1" ht="29" x14ac:dyDescent="0.35">
      <c r="A7661" s="67" t="s">
        <v>7598</v>
      </c>
      <c r="B7661" s="68" t="s">
        <v>7836</v>
      </c>
      <c r="C7661" s="68"/>
      <c r="D7661" s="67">
        <v>15</v>
      </c>
      <c r="E7661" s="69">
        <v>15</v>
      </c>
      <c r="F7661" s="68" t="s">
        <v>15</v>
      </c>
      <c r="G7661" s="67" t="s">
        <v>12624</v>
      </c>
      <c r="XDY7661" s="66" t="s">
        <v>12625</v>
      </c>
      <c r="XDZ7661" s="65" t="s">
        <v>12626</v>
      </c>
      <c r="XEA7661" s="65" t="s">
        <v>12630</v>
      </c>
    </row>
    <row r="7662" spans="1:7 16353:16355" s="64" customFormat="1" ht="29" x14ac:dyDescent="0.35">
      <c r="A7662" s="67" t="s">
        <v>7599</v>
      </c>
      <c r="B7662" s="68" t="s">
        <v>12461</v>
      </c>
      <c r="C7662" s="68"/>
      <c r="D7662" s="67">
        <v>15</v>
      </c>
      <c r="E7662" s="69">
        <v>15</v>
      </c>
      <c r="F7662" s="68" t="s">
        <v>15</v>
      </c>
      <c r="G7662" s="67" t="s">
        <v>12624</v>
      </c>
      <c r="XDY7662" s="66" t="s">
        <v>12625</v>
      </c>
      <c r="XDZ7662" s="65" t="s">
        <v>12626</v>
      </c>
      <c r="XEA7662" s="65" t="s">
        <v>12630</v>
      </c>
    </row>
    <row r="7663" spans="1:7 16353:16355" s="64" customFormat="1" x14ac:dyDescent="0.35">
      <c r="A7663" s="67" t="s">
        <v>7600</v>
      </c>
      <c r="B7663" s="68" t="s">
        <v>12462</v>
      </c>
      <c r="C7663" s="68"/>
      <c r="D7663" s="67">
        <v>0</v>
      </c>
      <c r="E7663" s="69">
        <v>0</v>
      </c>
      <c r="F7663" s="68" t="s">
        <v>15</v>
      </c>
      <c r="G7663" s="67" t="s">
        <v>12624</v>
      </c>
      <c r="XDY7663" s="66" t="s">
        <v>12628</v>
      </c>
      <c r="XDZ7663" s="65" t="s">
        <v>12629</v>
      </c>
      <c r="XEA7663" s="65" t="s">
        <v>12629</v>
      </c>
    </row>
    <row r="7664" spans="1:7 16353:16355" s="64" customFormat="1" x14ac:dyDescent="0.35">
      <c r="A7664" s="67" t="s">
        <v>7601</v>
      </c>
      <c r="B7664" s="68" t="s">
        <v>12463</v>
      </c>
      <c r="C7664" s="68"/>
      <c r="D7664" s="67">
        <v>0</v>
      </c>
      <c r="E7664" s="69">
        <v>0</v>
      </c>
      <c r="F7664" s="68" t="s">
        <v>15</v>
      </c>
      <c r="G7664" s="67" t="s">
        <v>12624</v>
      </c>
      <c r="XDY7664" s="66" t="s">
        <v>12628</v>
      </c>
      <c r="XDZ7664" s="65" t="s">
        <v>12629</v>
      </c>
      <c r="XEA7664" s="65" t="s">
        <v>12629</v>
      </c>
    </row>
    <row r="7665" spans="1:7 16353:16355" s="64" customFormat="1" ht="29" x14ac:dyDescent="0.35">
      <c r="A7665" s="67" t="s">
        <v>7602</v>
      </c>
      <c r="B7665" s="68" t="s">
        <v>12464</v>
      </c>
      <c r="C7665" s="68"/>
      <c r="D7665" s="67">
        <v>10</v>
      </c>
      <c r="E7665" s="69">
        <v>10</v>
      </c>
      <c r="F7665" s="68" t="s">
        <v>15</v>
      </c>
      <c r="G7665" s="67" t="s">
        <v>12624</v>
      </c>
      <c r="XDY7665" s="66" t="s">
        <v>12625</v>
      </c>
      <c r="XDZ7665" s="65" t="s">
        <v>12626</v>
      </c>
      <c r="XEA7665" s="65" t="s">
        <v>12630</v>
      </c>
    </row>
    <row r="7666" spans="1:7 16353:16355" s="64" customFormat="1" ht="29" x14ac:dyDescent="0.35">
      <c r="A7666" s="67" t="s">
        <v>7603</v>
      </c>
      <c r="B7666" s="68" t="s">
        <v>12465</v>
      </c>
      <c r="C7666" s="68"/>
      <c r="D7666" s="67">
        <v>10</v>
      </c>
      <c r="E7666" s="69">
        <v>10</v>
      </c>
      <c r="F7666" s="68" t="s">
        <v>15</v>
      </c>
      <c r="G7666" s="67" t="s">
        <v>12624</v>
      </c>
      <c r="XDY7666" s="66" t="s">
        <v>12625</v>
      </c>
      <c r="XDZ7666" s="65" t="s">
        <v>12626</v>
      </c>
      <c r="XEA7666" s="65" t="s">
        <v>12630</v>
      </c>
    </row>
    <row r="7667" spans="1:7 16353:16355" s="64" customFormat="1" ht="58" x14ac:dyDescent="0.35">
      <c r="A7667" s="67" t="s">
        <v>7604</v>
      </c>
      <c r="B7667" s="68" t="s">
        <v>9997</v>
      </c>
      <c r="C7667" s="68"/>
      <c r="D7667" s="67">
        <v>10</v>
      </c>
      <c r="E7667" s="69">
        <v>10</v>
      </c>
      <c r="F7667" s="68" t="s">
        <v>15</v>
      </c>
      <c r="G7667" s="67" t="s">
        <v>12624</v>
      </c>
      <c r="XDY7667" s="66" t="s">
        <v>12658</v>
      </c>
      <c r="XDZ7667" s="65" t="s">
        <v>12626</v>
      </c>
      <c r="XEA7667" s="65" t="s">
        <v>12630</v>
      </c>
    </row>
    <row r="7668" spans="1:7 16353:16355" s="64" customFormat="1" ht="58" x14ac:dyDescent="0.35">
      <c r="A7668" s="67" t="s">
        <v>7605</v>
      </c>
      <c r="B7668" s="68" t="s">
        <v>10071</v>
      </c>
      <c r="C7668" s="68"/>
      <c r="D7668" s="67">
        <v>10</v>
      </c>
      <c r="E7668" s="69">
        <v>10</v>
      </c>
      <c r="F7668" s="68" t="s">
        <v>15</v>
      </c>
      <c r="G7668" s="67" t="s">
        <v>12624</v>
      </c>
      <c r="XDY7668" s="66" t="s">
        <v>12658</v>
      </c>
      <c r="XDZ7668" s="65" t="s">
        <v>12626</v>
      </c>
      <c r="XEA7668" s="65" t="s">
        <v>12630</v>
      </c>
    </row>
    <row r="7669" spans="1:7 16353:16355" s="64" customFormat="1" ht="58" x14ac:dyDescent="0.35">
      <c r="A7669" s="67" t="s">
        <v>7606</v>
      </c>
      <c r="B7669" s="68" t="s">
        <v>7836</v>
      </c>
      <c r="C7669" s="68"/>
      <c r="D7669" s="67">
        <v>10</v>
      </c>
      <c r="E7669" s="69">
        <v>10</v>
      </c>
      <c r="F7669" s="68" t="s">
        <v>15</v>
      </c>
      <c r="G7669" s="67" t="s">
        <v>12624</v>
      </c>
      <c r="XDY7669" s="66" t="s">
        <v>12658</v>
      </c>
      <c r="XDZ7669" s="65" t="s">
        <v>12626</v>
      </c>
      <c r="XEA7669" s="65" t="s">
        <v>12630</v>
      </c>
    </row>
    <row r="7670" spans="1:7 16353:16355" s="64" customFormat="1" ht="58" x14ac:dyDescent="0.35">
      <c r="A7670" s="67" t="s">
        <v>7607</v>
      </c>
      <c r="B7670" s="68" t="s">
        <v>12466</v>
      </c>
      <c r="C7670" s="68"/>
      <c r="D7670" s="67">
        <v>10</v>
      </c>
      <c r="E7670" s="69">
        <v>10</v>
      </c>
      <c r="F7670" s="68" t="s">
        <v>15</v>
      </c>
      <c r="G7670" s="67" t="s">
        <v>12624</v>
      </c>
      <c r="XDY7670" s="66" t="s">
        <v>12658</v>
      </c>
      <c r="XDZ7670" s="65" t="s">
        <v>12626</v>
      </c>
      <c r="XEA7670" s="65" t="s">
        <v>12630</v>
      </c>
    </row>
    <row r="7671" spans="1:7 16353:16355" s="64" customFormat="1" ht="58" x14ac:dyDescent="0.35">
      <c r="A7671" s="67" t="s">
        <v>7608</v>
      </c>
      <c r="B7671" s="68" t="s">
        <v>7836</v>
      </c>
      <c r="C7671" s="68"/>
      <c r="D7671" s="67">
        <v>10</v>
      </c>
      <c r="E7671" s="69">
        <v>10</v>
      </c>
      <c r="F7671" s="68" t="s">
        <v>15</v>
      </c>
      <c r="G7671" s="67" t="s">
        <v>12624</v>
      </c>
      <c r="XDY7671" s="66" t="s">
        <v>12658</v>
      </c>
      <c r="XDZ7671" s="65" t="s">
        <v>12626</v>
      </c>
      <c r="XEA7671" s="65" t="s">
        <v>12630</v>
      </c>
    </row>
    <row r="7672" spans="1:7 16353:16355" s="64" customFormat="1" ht="58" x14ac:dyDescent="0.35">
      <c r="A7672" s="67" t="s">
        <v>7609</v>
      </c>
      <c r="B7672" s="68" t="s">
        <v>12466</v>
      </c>
      <c r="C7672" s="68"/>
      <c r="D7672" s="67">
        <v>10</v>
      </c>
      <c r="E7672" s="69">
        <v>10</v>
      </c>
      <c r="F7672" s="68" t="s">
        <v>15</v>
      </c>
      <c r="G7672" s="67" t="s">
        <v>12624</v>
      </c>
      <c r="XDY7672" s="66" t="s">
        <v>12658</v>
      </c>
      <c r="XDZ7672" s="65" t="s">
        <v>12626</v>
      </c>
      <c r="XEA7672" s="65" t="s">
        <v>12630</v>
      </c>
    </row>
    <row r="7673" spans="1:7 16353:16355" s="64" customFormat="1" ht="58" x14ac:dyDescent="0.35">
      <c r="A7673" s="67" t="s">
        <v>7610</v>
      </c>
      <c r="B7673" s="68" t="s">
        <v>7836</v>
      </c>
      <c r="C7673" s="68"/>
      <c r="D7673" s="67">
        <v>10</v>
      </c>
      <c r="E7673" s="69">
        <v>10</v>
      </c>
      <c r="F7673" s="68" t="s">
        <v>15</v>
      </c>
      <c r="G7673" s="67" t="s">
        <v>12624</v>
      </c>
      <c r="XDY7673" s="66" t="s">
        <v>12658</v>
      </c>
      <c r="XDZ7673" s="65" t="s">
        <v>12626</v>
      </c>
      <c r="XEA7673" s="65" t="s">
        <v>12630</v>
      </c>
    </row>
    <row r="7674" spans="1:7 16353:16355" s="64" customFormat="1" ht="58" x14ac:dyDescent="0.35">
      <c r="A7674" s="67" t="s">
        <v>7611</v>
      </c>
      <c r="B7674" s="68" t="s">
        <v>12467</v>
      </c>
      <c r="C7674" s="68"/>
      <c r="D7674" s="67">
        <v>10</v>
      </c>
      <c r="E7674" s="69">
        <v>10</v>
      </c>
      <c r="F7674" s="68" t="s">
        <v>15</v>
      </c>
      <c r="G7674" s="67" t="s">
        <v>12624</v>
      </c>
      <c r="XDY7674" s="66" t="s">
        <v>12658</v>
      </c>
      <c r="XDZ7674" s="65" t="s">
        <v>12626</v>
      </c>
      <c r="XEA7674" s="65" t="s">
        <v>12630</v>
      </c>
    </row>
    <row r="7675" spans="1:7 16353:16355" s="64" customFormat="1" ht="29" x14ac:dyDescent="0.35">
      <c r="A7675" s="67" t="s">
        <v>7612</v>
      </c>
      <c r="B7675" s="68" t="s">
        <v>11669</v>
      </c>
      <c r="C7675" s="68"/>
      <c r="D7675" s="67">
        <v>0</v>
      </c>
      <c r="E7675" s="69">
        <v>0</v>
      </c>
      <c r="F7675" s="68" t="s">
        <v>15</v>
      </c>
      <c r="G7675" s="67" t="s">
        <v>12624</v>
      </c>
      <c r="XDY7675" s="66" t="s">
        <v>12628</v>
      </c>
      <c r="XDZ7675" s="65" t="s">
        <v>12629</v>
      </c>
      <c r="XEA7675" s="65" t="s">
        <v>12629</v>
      </c>
    </row>
    <row r="7676" spans="1:7 16353:16355" s="64" customFormat="1" x14ac:dyDescent="0.35">
      <c r="A7676" s="67" t="s">
        <v>7613</v>
      </c>
      <c r="B7676" s="68" t="s">
        <v>7836</v>
      </c>
      <c r="C7676" s="68"/>
      <c r="D7676" s="67">
        <v>0</v>
      </c>
      <c r="E7676" s="69">
        <v>0</v>
      </c>
      <c r="F7676" s="68" t="s">
        <v>15</v>
      </c>
      <c r="G7676" s="67" t="s">
        <v>12624</v>
      </c>
      <c r="XDY7676" s="66" t="s">
        <v>12628</v>
      </c>
      <c r="XDZ7676" s="65" t="s">
        <v>12629</v>
      </c>
      <c r="XEA7676" s="65" t="s">
        <v>12629</v>
      </c>
    </row>
    <row r="7677" spans="1:7 16353:16355" s="64" customFormat="1" ht="29" x14ac:dyDescent="0.35">
      <c r="A7677" s="67" t="s">
        <v>7614</v>
      </c>
      <c r="B7677" s="68" t="s">
        <v>10412</v>
      </c>
      <c r="C7677" s="68"/>
      <c r="D7677" s="67">
        <v>15</v>
      </c>
      <c r="E7677" s="69">
        <v>15</v>
      </c>
      <c r="F7677" s="68" t="s">
        <v>15</v>
      </c>
      <c r="G7677" s="67" t="s">
        <v>12624</v>
      </c>
      <c r="XDY7677" s="66" t="s">
        <v>12625</v>
      </c>
      <c r="XDZ7677" s="65" t="s">
        <v>12626</v>
      </c>
      <c r="XEA7677" s="65" t="s">
        <v>12630</v>
      </c>
    </row>
    <row r="7678" spans="1:7 16353:16355" s="64" customFormat="1" ht="29" x14ac:dyDescent="0.35">
      <c r="A7678" s="67" t="s">
        <v>7615</v>
      </c>
      <c r="B7678" s="68" t="s">
        <v>7836</v>
      </c>
      <c r="C7678" s="68"/>
      <c r="D7678" s="67">
        <v>15</v>
      </c>
      <c r="E7678" s="69">
        <v>15</v>
      </c>
      <c r="F7678" s="68" t="s">
        <v>15</v>
      </c>
      <c r="G7678" s="67" t="s">
        <v>12624</v>
      </c>
      <c r="XDY7678" s="66" t="s">
        <v>12625</v>
      </c>
      <c r="XDZ7678" s="65" t="s">
        <v>12626</v>
      </c>
      <c r="XEA7678" s="65" t="s">
        <v>12630</v>
      </c>
    </row>
    <row r="7679" spans="1:7 16353:16355" s="64" customFormat="1" ht="29" x14ac:dyDescent="0.35">
      <c r="A7679" s="67" t="s">
        <v>7616</v>
      </c>
      <c r="B7679" s="68" t="s">
        <v>12468</v>
      </c>
      <c r="C7679" s="68"/>
      <c r="D7679" s="67">
        <v>10</v>
      </c>
      <c r="E7679" s="69">
        <v>10</v>
      </c>
      <c r="F7679" s="68" t="s">
        <v>15</v>
      </c>
      <c r="G7679" s="67" t="s">
        <v>12624</v>
      </c>
      <c r="XDY7679" s="66" t="s">
        <v>12625</v>
      </c>
      <c r="XDZ7679" s="65" t="s">
        <v>12626</v>
      </c>
      <c r="XEA7679" s="65" t="s">
        <v>12630</v>
      </c>
    </row>
    <row r="7680" spans="1:7 16353:16355" s="64" customFormat="1" ht="58" x14ac:dyDescent="0.35">
      <c r="A7680" s="67" t="s">
        <v>7617</v>
      </c>
      <c r="B7680" s="68" t="s">
        <v>12469</v>
      </c>
      <c r="C7680" s="68"/>
      <c r="D7680" s="67">
        <v>10</v>
      </c>
      <c r="E7680" s="69">
        <v>10</v>
      </c>
      <c r="F7680" s="68" t="s">
        <v>15</v>
      </c>
      <c r="G7680" s="67" t="s">
        <v>12624</v>
      </c>
      <c r="XDY7680" s="66" t="s">
        <v>12658</v>
      </c>
      <c r="XDZ7680" s="65" t="s">
        <v>12626</v>
      </c>
      <c r="XEA7680" s="65" t="s">
        <v>12630</v>
      </c>
    </row>
    <row r="7681" spans="1:7 16353:16355" s="64" customFormat="1" ht="58" x14ac:dyDescent="0.35">
      <c r="A7681" s="67" t="s">
        <v>7618</v>
      </c>
      <c r="B7681" s="68" t="s">
        <v>7836</v>
      </c>
      <c r="C7681" s="68"/>
      <c r="D7681" s="67">
        <v>15</v>
      </c>
      <c r="E7681" s="69">
        <v>15</v>
      </c>
      <c r="F7681" s="68" t="s">
        <v>15</v>
      </c>
      <c r="G7681" s="67" t="s">
        <v>12624</v>
      </c>
      <c r="XDY7681" s="66" t="s">
        <v>12658</v>
      </c>
      <c r="XDZ7681" s="65" t="s">
        <v>12626</v>
      </c>
      <c r="XEA7681" s="65" t="s">
        <v>12630</v>
      </c>
    </row>
    <row r="7682" spans="1:7 16353:16355" s="64" customFormat="1" ht="43.5" x14ac:dyDescent="0.35">
      <c r="A7682" s="67" t="s">
        <v>7619</v>
      </c>
      <c r="B7682" s="68" t="s">
        <v>12470</v>
      </c>
      <c r="C7682" s="68"/>
      <c r="D7682" s="67">
        <v>15</v>
      </c>
      <c r="E7682" s="69">
        <v>15</v>
      </c>
      <c r="F7682" s="68" t="s">
        <v>15</v>
      </c>
      <c r="G7682" s="67" t="s">
        <v>12624</v>
      </c>
      <c r="XDY7682" s="66" t="s">
        <v>12643</v>
      </c>
      <c r="XDZ7682" s="65" t="s">
        <v>12626</v>
      </c>
      <c r="XEA7682" s="65" t="s">
        <v>12630</v>
      </c>
    </row>
    <row r="7683" spans="1:7 16353:16355" s="64" customFormat="1" ht="43.5" x14ac:dyDescent="0.35">
      <c r="A7683" s="67" t="s">
        <v>7620</v>
      </c>
      <c r="B7683" s="68" t="s">
        <v>12471</v>
      </c>
      <c r="C7683" s="68"/>
      <c r="D7683" s="67">
        <v>7</v>
      </c>
      <c r="E7683" s="69">
        <v>0</v>
      </c>
      <c r="F7683" s="68" t="s">
        <v>15</v>
      </c>
      <c r="G7683" s="67">
        <v>0</v>
      </c>
      <c r="XDY7683" s="66" t="s">
        <v>12643</v>
      </c>
      <c r="XDZ7683" s="70" t="s">
        <v>12626</v>
      </c>
      <c r="XEA7683" s="65" t="s">
        <v>12627</v>
      </c>
    </row>
    <row r="7684" spans="1:7 16353:16355" s="64" customFormat="1" ht="43.5" x14ac:dyDescent="0.35">
      <c r="A7684" s="67" t="s">
        <v>7621</v>
      </c>
      <c r="B7684" s="68" t="s">
        <v>12472</v>
      </c>
      <c r="C7684" s="68"/>
      <c r="D7684" s="67">
        <v>10</v>
      </c>
      <c r="E7684" s="69">
        <v>10</v>
      </c>
      <c r="F7684" s="68" t="s">
        <v>15</v>
      </c>
      <c r="G7684" s="67" t="s">
        <v>12624</v>
      </c>
      <c r="XDY7684" s="66" t="s">
        <v>12643</v>
      </c>
      <c r="XDZ7684" s="65" t="s">
        <v>12626</v>
      </c>
      <c r="XEA7684" s="65" t="s">
        <v>12630</v>
      </c>
    </row>
    <row r="7685" spans="1:7 16353:16355" s="64" customFormat="1" ht="72.5" x14ac:dyDescent="0.35">
      <c r="A7685" s="67" t="s">
        <v>7622</v>
      </c>
      <c r="B7685" s="68" t="s">
        <v>12473</v>
      </c>
      <c r="C7685" s="68"/>
      <c r="D7685" s="67">
        <v>15</v>
      </c>
      <c r="E7685" s="69">
        <v>15</v>
      </c>
      <c r="F7685" s="68" t="s">
        <v>15</v>
      </c>
      <c r="G7685" s="67" t="s">
        <v>12624</v>
      </c>
      <c r="XDY7685" s="66" t="s">
        <v>12625</v>
      </c>
      <c r="XDZ7685" s="65" t="s">
        <v>12626</v>
      </c>
      <c r="XEA7685" s="65" t="s">
        <v>12630</v>
      </c>
    </row>
    <row r="7686" spans="1:7 16353:16355" s="64" customFormat="1" ht="43.5" x14ac:dyDescent="0.35">
      <c r="A7686" s="67" t="s">
        <v>7623</v>
      </c>
      <c r="B7686" s="68" t="s">
        <v>12474</v>
      </c>
      <c r="C7686" s="68"/>
      <c r="D7686" s="67">
        <v>10</v>
      </c>
      <c r="E7686" s="69">
        <v>10</v>
      </c>
      <c r="F7686" s="68" t="s">
        <v>15</v>
      </c>
      <c r="G7686" s="67" t="s">
        <v>12624</v>
      </c>
      <c r="XDY7686" s="66" t="s">
        <v>12643</v>
      </c>
      <c r="XDZ7686" s="65" t="s">
        <v>12626</v>
      </c>
      <c r="XEA7686" s="65" t="s">
        <v>12630</v>
      </c>
    </row>
    <row r="7687" spans="1:7 16353:16355" s="64" customFormat="1" ht="43.5" x14ac:dyDescent="0.35">
      <c r="A7687" s="67" t="s">
        <v>7624</v>
      </c>
      <c r="B7687" s="68" t="s">
        <v>12475</v>
      </c>
      <c r="C7687" s="68"/>
      <c r="D7687" s="67">
        <v>10</v>
      </c>
      <c r="E7687" s="69">
        <v>10</v>
      </c>
      <c r="F7687" s="68" t="s">
        <v>15</v>
      </c>
      <c r="G7687" s="67" t="s">
        <v>12624</v>
      </c>
      <c r="XDY7687" s="66" t="s">
        <v>12643</v>
      </c>
      <c r="XDZ7687" s="65" t="s">
        <v>12626</v>
      </c>
      <c r="XEA7687" s="65" t="s">
        <v>12630</v>
      </c>
    </row>
    <row r="7688" spans="1:7 16353:16355" s="64" customFormat="1" ht="29" x14ac:dyDescent="0.35">
      <c r="A7688" s="67" t="s">
        <v>7625</v>
      </c>
      <c r="B7688" s="68" t="s">
        <v>12476</v>
      </c>
      <c r="C7688" s="68"/>
      <c r="D7688" s="67">
        <v>15</v>
      </c>
      <c r="E7688" s="69">
        <v>15</v>
      </c>
      <c r="F7688" s="68" t="s">
        <v>15</v>
      </c>
      <c r="G7688" s="67" t="s">
        <v>12624</v>
      </c>
      <c r="XDY7688" s="66" t="s">
        <v>12625</v>
      </c>
      <c r="XDZ7688" s="65" t="s">
        <v>12626</v>
      </c>
      <c r="XEA7688" s="65" t="s">
        <v>12630</v>
      </c>
    </row>
    <row r="7689" spans="1:7 16353:16355" s="64" customFormat="1" ht="29" x14ac:dyDescent="0.35">
      <c r="A7689" s="67" t="s">
        <v>7626</v>
      </c>
      <c r="B7689" s="68" t="s">
        <v>12477</v>
      </c>
      <c r="C7689" s="68"/>
      <c r="D7689" s="67">
        <v>15</v>
      </c>
      <c r="E7689" s="69">
        <v>15</v>
      </c>
      <c r="F7689" s="68" t="s">
        <v>15</v>
      </c>
      <c r="G7689" s="67" t="s">
        <v>12624</v>
      </c>
      <c r="XDY7689" s="66" t="s">
        <v>12625</v>
      </c>
      <c r="XDZ7689" s="65" t="s">
        <v>12626</v>
      </c>
      <c r="XEA7689" s="65" t="s">
        <v>12630</v>
      </c>
    </row>
    <row r="7690" spans="1:7 16353:16355" s="64" customFormat="1" ht="72.5" x14ac:dyDescent="0.35">
      <c r="A7690" s="67" t="s">
        <v>7627</v>
      </c>
      <c r="B7690" s="68" t="s">
        <v>12473</v>
      </c>
      <c r="C7690" s="68"/>
      <c r="D7690" s="67">
        <v>15</v>
      </c>
      <c r="E7690" s="69">
        <v>15</v>
      </c>
      <c r="F7690" s="68" t="s">
        <v>15</v>
      </c>
      <c r="G7690" s="67" t="s">
        <v>12624</v>
      </c>
      <c r="XDY7690" s="66" t="s">
        <v>12643</v>
      </c>
      <c r="XDZ7690" s="65" t="s">
        <v>12626</v>
      </c>
      <c r="XEA7690" s="65" t="s">
        <v>12630</v>
      </c>
    </row>
    <row r="7691" spans="1:7 16353:16355" s="64" customFormat="1" ht="43.5" x14ac:dyDescent="0.35">
      <c r="A7691" s="67" t="s">
        <v>7628</v>
      </c>
      <c r="B7691" s="68" t="s">
        <v>7836</v>
      </c>
      <c r="C7691" s="68"/>
      <c r="D7691" s="67">
        <v>10</v>
      </c>
      <c r="E7691" s="69">
        <v>10</v>
      </c>
      <c r="F7691" s="68" t="s">
        <v>15</v>
      </c>
      <c r="G7691" s="67" t="s">
        <v>12624</v>
      </c>
      <c r="XDY7691" s="66" t="s">
        <v>12643</v>
      </c>
      <c r="XDZ7691" s="65" t="s">
        <v>12626</v>
      </c>
      <c r="XEA7691" s="65" t="s">
        <v>12630</v>
      </c>
    </row>
    <row r="7692" spans="1:7 16353:16355" s="64" customFormat="1" ht="43.5" x14ac:dyDescent="0.35">
      <c r="A7692" s="67" t="s">
        <v>7629</v>
      </c>
      <c r="B7692" s="68" t="s">
        <v>12478</v>
      </c>
      <c r="C7692" s="68"/>
      <c r="D7692" s="67">
        <v>15</v>
      </c>
      <c r="E7692" s="69">
        <v>15</v>
      </c>
      <c r="F7692" s="68" t="s">
        <v>15</v>
      </c>
      <c r="G7692" s="67" t="s">
        <v>12624</v>
      </c>
      <c r="XDY7692" s="66" t="s">
        <v>12643</v>
      </c>
      <c r="XDZ7692" s="65" t="s">
        <v>12626</v>
      </c>
      <c r="XEA7692" s="65" t="s">
        <v>12630</v>
      </c>
    </row>
    <row r="7693" spans="1:7 16353:16355" s="64" customFormat="1" ht="43.5" x14ac:dyDescent="0.35">
      <c r="A7693" s="67" t="s">
        <v>7630</v>
      </c>
      <c r="B7693" s="68" t="s">
        <v>9997</v>
      </c>
      <c r="C7693" s="68"/>
      <c r="D7693" s="67">
        <v>15</v>
      </c>
      <c r="E7693" s="69">
        <v>15</v>
      </c>
      <c r="F7693" s="68" t="s">
        <v>15</v>
      </c>
      <c r="G7693" s="67" t="s">
        <v>12624</v>
      </c>
      <c r="XDY7693" s="66" t="s">
        <v>12643</v>
      </c>
      <c r="XDZ7693" s="65" t="s">
        <v>12626</v>
      </c>
      <c r="XEA7693" s="65" t="s">
        <v>12630</v>
      </c>
    </row>
    <row r="7694" spans="1:7 16353:16355" s="64" customFormat="1" ht="43.5" x14ac:dyDescent="0.35">
      <c r="A7694" s="67" t="s">
        <v>7631</v>
      </c>
      <c r="B7694" s="68" t="s">
        <v>10071</v>
      </c>
      <c r="C7694" s="68"/>
      <c r="D7694" s="67">
        <v>15</v>
      </c>
      <c r="E7694" s="69">
        <v>15</v>
      </c>
      <c r="F7694" s="68" t="s">
        <v>15</v>
      </c>
      <c r="G7694" s="67" t="s">
        <v>12624</v>
      </c>
      <c r="XDY7694" s="66" t="s">
        <v>12643</v>
      </c>
      <c r="XDZ7694" s="65" t="s">
        <v>12626</v>
      </c>
      <c r="XEA7694" s="65" t="s">
        <v>12630</v>
      </c>
    </row>
    <row r="7695" spans="1:7 16353:16355" s="64" customFormat="1" ht="43.5" x14ac:dyDescent="0.35">
      <c r="A7695" s="67" t="s">
        <v>7632</v>
      </c>
      <c r="B7695" s="68" t="s">
        <v>7836</v>
      </c>
      <c r="C7695" s="68"/>
      <c r="D7695" s="67">
        <v>15</v>
      </c>
      <c r="E7695" s="69">
        <v>15</v>
      </c>
      <c r="F7695" s="68" t="s">
        <v>15</v>
      </c>
      <c r="G7695" s="67" t="s">
        <v>12624</v>
      </c>
      <c r="XDY7695" s="66" t="s">
        <v>12643</v>
      </c>
      <c r="XDZ7695" s="65" t="s">
        <v>12626</v>
      </c>
      <c r="XEA7695" s="65" t="s">
        <v>12630</v>
      </c>
    </row>
    <row r="7696" spans="1:7 16353:16355" s="64" customFormat="1" ht="43.5" x14ac:dyDescent="0.35">
      <c r="A7696" s="67" t="s">
        <v>7633</v>
      </c>
      <c r="B7696" s="68" t="s">
        <v>10412</v>
      </c>
      <c r="C7696" s="68"/>
      <c r="D7696" s="67">
        <v>0</v>
      </c>
      <c r="E7696" s="69">
        <v>0</v>
      </c>
      <c r="F7696" s="68" t="s">
        <v>15</v>
      </c>
      <c r="G7696" s="67">
        <v>0</v>
      </c>
      <c r="XDY7696" s="66" t="s">
        <v>12628</v>
      </c>
      <c r="XDZ7696" s="65" t="s">
        <v>12629</v>
      </c>
      <c r="XEA7696" s="65" t="s">
        <v>12631</v>
      </c>
    </row>
    <row r="7697" spans="1:7 16353:16355" s="64" customFormat="1" ht="29" x14ac:dyDescent="0.35">
      <c r="A7697" s="67" t="s">
        <v>7634</v>
      </c>
      <c r="B7697" s="68" t="s">
        <v>12479</v>
      </c>
      <c r="C7697" s="68"/>
      <c r="D7697" s="67">
        <v>15</v>
      </c>
      <c r="E7697" s="69">
        <v>15</v>
      </c>
      <c r="F7697" s="68" t="s">
        <v>15</v>
      </c>
      <c r="G7697" s="67" t="s">
        <v>12624</v>
      </c>
      <c r="XDY7697" s="66" t="s">
        <v>12625</v>
      </c>
      <c r="XDZ7697" s="65" t="s">
        <v>12626</v>
      </c>
      <c r="XEA7697" s="65" t="s">
        <v>12630</v>
      </c>
    </row>
    <row r="7698" spans="1:7 16353:16355" s="64" customFormat="1" ht="29" x14ac:dyDescent="0.35">
      <c r="A7698" s="67" t="s">
        <v>7635</v>
      </c>
      <c r="B7698" s="68" t="s">
        <v>12480</v>
      </c>
      <c r="C7698" s="68"/>
      <c r="D7698" s="67">
        <v>15</v>
      </c>
      <c r="E7698" s="69">
        <v>15</v>
      </c>
      <c r="F7698" s="68" t="s">
        <v>15</v>
      </c>
      <c r="G7698" s="67" t="s">
        <v>12624</v>
      </c>
      <c r="XDY7698" s="66" t="s">
        <v>12625</v>
      </c>
      <c r="XDZ7698" s="65" t="s">
        <v>12626</v>
      </c>
      <c r="XEA7698" s="65" t="s">
        <v>12630</v>
      </c>
    </row>
    <row r="7699" spans="1:7 16353:16355" s="64" customFormat="1" ht="29" x14ac:dyDescent="0.35">
      <c r="A7699" s="67" t="s">
        <v>7636</v>
      </c>
      <c r="B7699" s="68" t="s">
        <v>12252</v>
      </c>
      <c r="C7699" s="68"/>
      <c r="D7699" s="67">
        <v>15</v>
      </c>
      <c r="E7699" s="69">
        <v>15</v>
      </c>
      <c r="F7699" s="68" t="s">
        <v>15</v>
      </c>
      <c r="G7699" s="67" t="s">
        <v>12624</v>
      </c>
      <c r="XDY7699" s="66" t="s">
        <v>12625</v>
      </c>
      <c r="XDZ7699" s="65" t="s">
        <v>12626</v>
      </c>
      <c r="XEA7699" s="65" t="s">
        <v>12630</v>
      </c>
    </row>
    <row r="7700" spans="1:7 16353:16355" s="64" customFormat="1" ht="29" x14ac:dyDescent="0.35">
      <c r="A7700" s="67" t="s">
        <v>7637</v>
      </c>
      <c r="B7700" s="68" t="s">
        <v>12481</v>
      </c>
      <c r="C7700" s="68"/>
      <c r="D7700" s="67">
        <v>15</v>
      </c>
      <c r="E7700" s="69">
        <v>15</v>
      </c>
      <c r="F7700" s="68" t="s">
        <v>15</v>
      </c>
      <c r="G7700" s="67" t="s">
        <v>12624</v>
      </c>
      <c r="XDY7700" s="66" t="s">
        <v>12625</v>
      </c>
      <c r="XDZ7700" s="65" t="s">
        <v>12626</v>
      </c>
      <c r="XEA7700" s="65" t="s">
        <v>12630</v>
      </c>
    </row>
    <row r="7701" spans="1:7 16353:16355" s="64" customFormat="1" ht="29" x14ac:dyDescent="0.35">
      <c r="A7701" s="67" t="s">
        <v>7638</v>
      </c>
      <c r="B7701" s="68" t="s">
        <v>7836</v>
      </c>
      <c r="C7701" s="68"/>
      <c r="D7701" s="67">
        <v>15</v>
      </c>
      <c r="E7701" s="69">
        <v>15</v>
      </c>
      <c r="F7701" s="68" t="s">
        <v>15</v>
      </c>
      <c r="G7701" s="67" t="s">
        <v>12624</v>
      </c>
      <c r="XDY7701" s="66" t="s">
        <v>12625</v>
      </c>
      <c r="XDZ7701" s="65" t="s">
        <v>12626</v>
      </c>
      <c r="XEA7701" s="65" t="s">
        <v>12630</v>
      </c>
    </row>
    <row r="7702" spans="1:7 16353:16355" s="64" customFormat="1" ht="43.5" x14ac:dyDescent="0.35">
      <c r="A7702" s="67" t="s">
        <v>7639</v>
      </c>
      <c r="B7702" s="68" t="s">
        <v>12482</v>
      </c>
      <c r="C7702" s="68"/>
      <c r="D7702" s="67">
        <v>15</v>
      </c>
      <c r="E7702" s="69">
        <v>15</v>
      </c>
      <c r="F7702" s="68" t="s">
        <v>15</v>
      </c>
      <c r="G7702" s="67" t="s">
        <v>12624</v>
      </c>
      <c r="XDY7702" s="66" t="s">
        <v>12625</v>
      </c>
      <c r="XDZ7702" s="65" t="s">
        <v>12626</v>
      </c>
      <c r="XEA7702" s="65" t="s">
        <v>12630</v>
      </c>
    </row>
    <row r="7703" spans="1:7 16353:16355" s="64" customFormat="1" ht="29" x14ac:dyDescent="0.35">
      <c r="A7703" s="67" t="s">
        <v>7640</v>
      </c>
      <c r="B7703" s="68" t="s">
        <v>12483</v>
      </c>
      <c r="C7703" s="68"/>
      <c r="D7703" s="67">
        <v>15</v>
      </c>
      <c r="E7703" s="69">
        <v>15</v>
      </c>
      <c r="F7703" s="68" t="s">
        <v>15</v>
      </c>
      <c r="G7703" s="67" t="s">
        <v>12624</v>
      </c>
      <c r="XDY7703" s="66" t="s">
        <v>12625</v>
      </c>
      <c r="XDZ7703" s="65" t="s">
        <v>12626</v>
      </c>
      <c r="XEA7703" s="65" t="s">
        <v>12630</v>
      </c>
    </row>
    <row r="7704" spans="1:7 16353:16355" s="64" customFormat="1" ht="29" x14ac:dyDescent="0.35">
      <c r="A7704" s="67" t="s">
        <v>7641</v>
      </c>
      <c r="B7704" s="68" t="s">
        <v>12484</v>
      </c>
      <c r="C7704" s="68"/>
      <c r="D7704" s="67">
        <v>0</v>
      </c>
      <c r="E7704" s="69">
        <v>0</v>
      </c>
      <c r="F7704" s="68" t="s">
        <v>15</v>
      </c>
      <c r="G7704" s="67" t="s">
        <v>12624</v>
      </c>
      <c r="XDY7704" s="66" t="s">
        <v>12628</v>
      </c>
      <c r="XDZ7704" s="65" t="s">
        <v>12629</v>
      </c>
      <c r="XEA7704" s="65" t="s">
        <v>12629</v>
      </c>
    </row>
    <row r="7705" spans="1:7 16353:16355" s="64" customFormat="1" ht="29" x14ac:dyDescent="0.35">
      <c r="A7705" s="67" t="s">
        <v>7642</v>
      </c>
      <c r="B7705" s="68" t="s">
        <v>12485</v>
      </c>
      <c r="C7705" s="68"/>
      <c r="D7705" s="67">
        <v>15</v>
      </c>
      <c r="E7705" s="69">
        <v>15</v>
      </c>
      <c r="F7705" s="68" t="s">
        <v>15</v>
      </c>
      <c r="G7705" s="67" t="s">
        <v>12624</v>
      </c>
      <c r="XDY7705" s="66" t="s">
        <v>12625</v>
      </c>
      <c r="XDZ7705" s="65" t="s">
        <v>12626</v>
      </c>
      <c r="XEA7705" s="65" t="s">
        <v>12630</v>
      </c>
    </row>
    <row r="7706" spans="1:7 16353:16355" s="64" customFormat="1" ht="29" x14ac:dyDescent="0.35">
      <c r="A7706" s="67" t="s">
        <v>7643</v>
      </c>
      <c r="B7706" s="68" t="s">
        <v>12486</v>
      </c>
      <c r="C7706" s="68"/>
      <c r="D7706" s="67">
        <v>15</v>
      </c>
      <c r="E7706" s="69">
        <v>15</v>
      </c>
      <c r="F7706" s="68" t="s">
        <v>15</v>
      </c>
      <c r="G7706" s="67" t="s">
        <v>12624</v>
      </c>
      <c r="XDY7706" s="66" t="s">
        <v>12625</v>
      </c>
      <c r="XDZ7706" s="65" t="s">
        <v>12626</v>
      </c>
      <c r="XEA7706" s="65" t="s">
        <v>12630</v>
      </c>
    </row>
    <row r="7707" spans="1:7 16353:16355" s="64" customFormat="1" ht="29" x14ac:dyDescent="0.35">
      <c r="A7707" s="67" t="s">
        <v>7644</v>
      </c>
      <c r="B7707" s="68" t="s">
        <v>12487</v>
      </c>
      <c r="C7707" s="68"/>
      <c r="D7707" s="67">
        <v>15</v>
      </c>
      <c r="E7707" s="69">
        <v>15</v>
      </c>
      <c r="F7707" s="68" t="s">
        <v>15</v>
      </c>
      <c r="G7707" s="67" t="s">
        <v>12624</v>
      </c>
      <c r="XDY7707" s="66" t="s">
        <v>12625</v>
      </c>
      <c r="XDZ7707" s="65" t="s">
        <v>12626</v>
      </c>
      <c r="XEA7707" s="65" t="s">
        <v>12630</v>
      </c>
    </row>
    <row r="7708" spans="1:7 16353:16355" s="64" customFormat="1" ht="29" x14ac:dyDescent="0.35">
      <c r="A7708" s="67" t="s">
        <v>7645</v>
      </c>
      <c r="B7708" s="68" t="s">
        <v>12488</v>
      </c>
      <c r="C7708" s="68"/>
      <c r="D7708" s="67">
        <v>0</v>
      </c>
      <c r="E7708" s="69">
        <v>0</v>
      </c>
      <c r="F7708" s="68" t="s">
        <v>15</v>
      </c>
      <c r="G7708" s="67" t="s">
        <v>12624</v>
      </c>
      <c r="XDY7708" s="66" t="s">
        <v>12628</v>
      </c>
      <c r="XDZ7708" s="65" t="s">
        <v>12629</v>
      </c>
      <c r="XEA7708" s="65" t="s">
        <v>12629</v>
      </c>
    </row>
    <row r="7709" spans="1:7 16353:16355" s="64" customFormat="1" ht="43.5" x14ac:dyDescent="0.35">
      <c r="A7709" s="67" t="s">
        <v>7646</v>
      </c>
      <c r="B7709" s="68" t="s">
        <v>12489</v>
      </c>
      <c r="C7709" s="68"/>
      <c r="D7709" s="67">
        <v>5</v>
      </c>
      <c r="E7709" s="69">
        <v>5</v>
      </c>
      <c r="F7709" s="68" t="s">
        <v>15</v>
      </c>
      <c r="G7709" s="67" t="s">
        <v>12624</v>
      </c>
      <c r="XDY7709" s="66" t="s">
        <v>12625</v>
      </c>
      <c r="XDZ7709" s="65" t="s">
        <v>12626</v>
      </c>
      <c r="XEA7709" s="65" t="s">
        <v>12630</v>
      </c>
    </row>
    <row r="7710" spans="1:7 16353:16355" s="64" customFormat="1" ht="29" x14ac:dyDescent="0.35">
      <c r="A7710" s="67" t="s">
        <v>7647</v>
      </c>
      <c r="B7710" s="68" t="s">
        <v>10619</v>
      </c>
      <c r="C7710" s="68"/>
      <c r="D7710" s="67">
        <v>5</v>
      </c>
      <c r="E7710" s="69">
        <v>5</v>
      </c>
      <c r="F7710" s="68" t="s">
        <v>15</v>
      </c>
      <c r="G7710" s="67" t="s">
        <v>12624</v>
      </c>
      <c r="XDY7710" s="66" t="s">
        <v>12625</v>
      </c>
      <c r="XDZ7710" s="65" t="s">
        <v>12626</v>
      </c>
      <c r="XEA7710" s="65" t="s">
        <v>12630</v>
      </c>
    </row>
    <row r="7711" spans="1:7 16353:16355" s="64" customFormat="1" ht="58" x14ac:dyDescent="0.35">
      <c r="A7711" s="67" t="s">
        <v>7648</v>
      </c>
      <c r="B7711" s="68" t="s">
        <v>12490</v>
      </c>
      <c r="C7711" s="68"/>
      <c r="D7711" s="67">
        <v>0</v>
      </c>
      <c r="E7711" s="69">
        <v>0</v>
      </c>
      <c r="F7711" s="68" t="s">
        <v>15</v>
      </c>
      <c r="G7711" s="67" t="s">
        <v>12624</v>
      </c>
      <c r="XDY7711" s="66" t="s">
        <v>12628</v>
      </c>
      <c r="XDZ7711" s="65" t="s">
        <v>12629</v>
      </c>
      <c r="XEA7711" s="65" t="s">
        <v>12629</v>
      </c>
    </row>
    <row r="7712" spans="1:7 16353:16355" s="64" customFormat="1" ht="29" x14ac:dyDescent="0.35">
      <c r="A7712" s="67" t="s">
        <v>7649</v>
      </c>
      <c r="B7712" s="68" t="s">
        <v>7857</v>
      </c>
      <c r="C7712" s="68"/>
      <c r="D7712" s="67">
        <v>15</v>
      </c>
      <c r="E7712" s="69">
        <v>15</v>
      </c>
      <c r="F7712" s="68" t="s">
        <v>15</v>
      </c>
      <c r="G7712" s="67" t="s">
        <v>12624</v>
      </c>
      <c r="XDY7712" s="66" t="s">
        <v>12625</v>
      </c>
      <c r="XDZ7712" s="65" t="s">
        <v>12626</v>
      </c>
      <c r="XEA7712" s="65" t="s">
        <v>12630</v>
      </c>
    </row>
    <row r="7713" spans="1:7 16353:16355" s="64" customFormat="1" ht="29" x14ac:dyDescent="0.35">
      <c r="A7713" s="67" t="s">
        <v>7650</v>
      </c>
      <c r="B7713" s="68" t="s">
        <v>10525</v>
      </c>
      <c r="C7713" s="68"/>
      <c r="D7713" s="67">
        <v>5</v>
      </c>
      <c r="E7713" s="69">
        <v>5</v>
      </c>
      <c r="F7713" s="68" t="s">
        <v>15</v>
      </c>
      <c r="G7713" s="67" t="s">
        <v>12624</v>
      </c>
      <c r="XDY7713" s="66" t="s">
        <v>12625</v>
      </c>
      <c r="XDZ7713" s="65" t="s">
        <v>12626</v>
      </c>
      <c r="XEA7713" s="65" t="s">
        <v>12630</v>
      </c>
    </row>
    <row r="7714" spans="1:7 16353:16355" s="64" customFormat="1" ht="29" x14ac:dyDescent="0.35">
      <c r="A7714" s="67" t="s">
        <v>7651</v>
      </c>
      <c r="B7714" s="68" t="s">
        <v>7857</v>
      </c>
      <c r="C7714" s="68"/>
      <c r="D7714" s="67">
        <v>15</v>
      </c>
      <c r="E7714" s="69">
        <v>15</v>
      </c>
      <c r="F7714" s="68" t="s">
        <v>15</v>
      </c>
      <c r="G7714" s="67" t="s">
        <v>12624</v>
      </c>
      <c r="XDY7714" s="66" t="s">
        <v>12625</v>
      </c>
      <c r="XDZ7714" s="65" t="s">
        <v>12626</v>
      </c>
      <c r="XEA7714" s="65" t="s">
        <v>12630</v>
      </c>
    </row>
    <row r="7715" spans="1:7 16353:16355" s="64" customFormat="1" ht="58" x14ac:dyDescent="0.35">
      <c r="A7715" s="67" t="s">
        <v>7652</v>
      </c>
      <c r="B7715" s="68" t="s">
        <v>10510</v>
      </c>
      <c r="C7715" s="68"/>
      <c r="D7715" s="67">
        <v>10</v>
      </c>
      <c r="E7715" s="69">
        <v>10</v>
      </c>
      <c r="F7715" s="68" t="s">
        <v>15</v>
      </c>
      <c r="G7715" s="67" t="s">
        <v>12624</v>
      </c>
      <c r="XDY7715" s="66" t="s">
        <v>12658</v>
      </c>
      <c r="XDZ7715" s="65" t="s">
        <v>12626</v>
      </c>
      <c r="XEA7715" s="65" t="s">
        <v>12630</v>
      </c>
    </row>
    <row r="7716" spans="1:7 16353:16355" s="64" customFormat="1" ht="58" x14ac:dyDescent="0.35">
      <c r="A7716" s="67" t="s">
        <v>7653</v>
      </c>
      <c r="B7716" s="68" t="s">
        <v>7857</v>
      </c>
      <c r="C7716" s="68"/>
      <c r="D7716" s="67">
        <v>10</v>
      </c>
      <c r="E7716" s="69">
        <v>10</v>
      </c>
      <c r="F7716" s="68" t="s">
        <v>15</v>
      </c>
      <c r="G7716" s="67" t="s">
        <v>12624</v>
      </c>
      <c r="XDY7716" s="66" t="s">
        <v>12658</v>
      </c>
      <c r="XDZ7716" s="65" t="s">
        <v>12626</v>
      </c>
      <c r="XEA7716" s="65" t="s">
        <v>12630</v>
      </c>
    </row>
    <row r="7717" spans="1:7 16353:16355" s="64" customFormat="1" ht="29" x14ac:dyDescent="0.35">
      <c r="A7717" s="67" t="s">
        <v>7654</v>
      </c>
      <c r="B7717" s="68" t="s">
        <v>12491</v>
      </c>
      <c r="C7717" s="68"/>
      <c r="D7717" s="67">
        <v>15</v>
      </c>
      <c r="E7717" s="69">
        <v>0</v>
      </c>
      <c r="F7717" s="68" t="s">
        <v>15</v>
      </c>
      <c r="G7717" s="67">
        <v>0</v>
      </c>
      <c r="XDY7717" s="66" t="s">
        <v>12625</v>
      </c>
      <c r="XDZ7717" s="65" t="s">
        <v>12626</v>
      </c>
      <c r="XEA7717" s="65" t="s">
        <v>12627</v>
      </c>
    </row>
    <row r="7718" spans="1:7 16353:16355" s="64" customFormat="1" ht="72.5" x14ac:dyDescent="0.35">
      <c r="A7718" s="67" t="s">
        <v>7655</v>
      </c>
      <c r="B7718" s="68" t="s">
        <v>12492</v>
      </c>
      <c r="C7718" s="68"/>
      <c r="D7718" s="67">
        <v>15</v>
      </c>
      <c r="E7718" s="69">
        <v>0</v>
      </c>
      <c r="F7718" s="68" t="s">
        <v>15</v>
      </c>
      <c r="G7718" s="67">
        <v>0</v>
      </c>
      <c r="XDY7718" s="66" t="s">
        <v>12625</v>
      </c>
      <c r="XDZ7718" s="65" t="s">
        <v>12626</v>
      </c>
      <c r="XEA7718" s="65" t="s">
        <v>12627</v>
      </c>
    </row>
    <row r="7719" spans="1:7 16353:16355" s="64" customFormat="1" ht="43.5" x14ac:dyDescent="0.35">
      <c r="A7719" s="67" t="s">
        <v>7656</v>
      </c>
      <c r="B7719" s="68" t="s">
        <v>12493</v>
      </c>
      <c r="C7719" s="68"/>
      <c r="D7719" s="67">
        <v>15</v>
      </c>
      <c r="E7719" s="69">
        <v>0</v>
      </c>
      <c r="F7719" s="68" t="s">
        <v>15</v>
      </c>
      <c r="G7719" s="67">
        <v>0</v>
      </c>
      <c r="XDY7719" s="66" t="s">
        <v>12625</v>
      </c>
      <c r="XDZ7719" s="65" t="s">
        <v>12626</v>
      </c>
      <c r="XEA7719" s="65" t="s">
        <v>12627</v>
      </c>
    </row>
    <row r="7720" spans="1:7 16353:16355" s="64" customFormat="1" ht="58" x14ac:dyDescent="0.35">
      <c r="A7720" s="67" t="s">
        <v>7657</v>
      </c>
      <c r="B7720" s="68" t="s">
        <v>12494</v>
      </c>
      <c r="C7720" s="68"/>
      <c r="D7720" s="67">
        <v>15</v>
      </c>
      <c r="E7720" s="69">
        <v>0</v>
      </c>
      <c r="F7720" s="68" t="s">
        <v>15</v>
      </c>
      <c r="G7720" s="67">
        <v>0</v>
      </c>
      <c r="XDY7720" s="66" t="s">
        <v>12625</v>
      </c>
      <c r="XDZ7720" s="65" t="s">
        <v>12626</v>
      </c>
      <c r="XEA7720" s="65" t="s">
        <v>12627</v>
      </c>
    </row>
    <row r="7721" spans="1:7 16353:16355" s="64" customFormat="1" ht="58" x14ac:dyDescent="0.35">
      <c r="A7721" s="67" t="s">
        <v>7658</v>
      </c>
      <c r="B7721" s="68" t="s">
        <v>12495</v>
      </c>
      <c r="C7721" s="68"/>
      <c r="D7721" s="67">
        <v>15</v>
      </c>
      <c r="E7721" s="69">
        <v>0</v>
      </c>
      <c r="F7721" s="68" t="s">
        <v>15</v>
      </c>
      <c r="G7721" s="67">
        <v>0</v>
      </c>
      <c r="XDY7721" s="66" t="s">
        <v>12625</v>
      </c>
      <c r="XDZ7721" s="65" t="s">
        <v>12626</v>
      </c>
      <c r="XEA7721" s="65" t="s">
        <v>12627</v>
      </c>
    </row>
    <row r="7722" spans="1:7 16353:16355" s="64" customFormat="1" ht="58" x14ac:dyDescent="0.35">
      <c r="A7722" s="67" t="s">
        <v>7659</v>
      </c>
      <c r="B7722" s="68" t="s">
        <v>12496</v>
      </c>
      <c r="C7722" s="68"/>
      <c r="D7722" s="67">
        <v>15</v>
      </c>
      <c r="E7722" s="69">
        <v>0</v>
      </c>
      <c r="F7722" s="68" t="s">
        <v>15</v>
      </c>
      <c r="G7722" s="67">
        <v>0</v>
      </c>
      <c r="XDY7722" s="66" t="s">
        <v>12625</v>
      </c>
      <c r="XDZ7722" s="65" t="s">
        <v>12626</v>
      </c>
      <c r="XEA7722" s="65" t="s">
        <v>12627</v>
      </c>
    </row>
    <row r="7723" spans="1:7 16353:16355" s="64" customFormat="1" ht="43.5" x14ac:dyDescent="0.35">
      <c r="A7723" s="67" t="s">
        <v>7660</v>
      </c>
      <c r="B7723" s="68" t="s">
        <v>12497</v>
      </c>
      <c r="C7723" s="68"/>
      <c r="D7723" s="67">
        <v>0</v>
      </c>
      <c r="E7723" s="69">
        <v>0</v>
      </c>
      <c r="F7723" s="68" t="s">
        <v>15</v>
      </c>
      <c r="G7723" s="67">
        <v>0</v>
      </c>
      <c r="XDY7723" s="66" t="s">
        <v>12628</v>
      </c>
      <c r="XDZ7723" s="65" t="s">
        <v>12629</v>
      </c>
      <c r="XEA7723" s="65" t="s">
        <v>12631</v>
      </c>
    </row>
    <row r="7724" spans="1:7 16353:16355" s="64" customFormat="1" ht="72.5" x14ac:dyDescent="0.35">
      <c r="A7724" s="67" t="s">
        <v>7661</v>
      </c>
      <c r="B7724" s="68" t="s">
        <v>12498</v>
      </c>
      <c r="C7724" s="68"/>
      <c r="D7724" s="67">
        <v>0</v>
      </c>
      <c r="E7724" s="69">
        <v>0</v>
      </c>
      <c r="F7724" s="68" t="s">
        <v>15</v>
      </c>
      <c r="G7724" s="67">
        <v>0</v>
      </c>
      <c r="XDY7724" s="66" t="s">
        <v>12628</v>
      </c>
      <c r="XDZ7724" s="65" t="s">
        <v>12629</v>
      </c>
      <c r="XEA7724" s="65" t="s">
        <v>12631</v>
      </c>
    </row>
    <row r="7725" spans="1:7 16353:16355" s="64" customFormat="1" ht="43.5" x14ac:dyDescent="0.35">
      <c r="A7725" s="67" t="s">
        <v>7662</v>
      </c>
      <c r="B7725" s="68" t="s">
        <v>12499</v>
      </c>
      <c r="C7725" s="68"/>
      <c r="D7725" s="67">
        <v>0</v>
      </c>
      <c r="E7725" s="69">
        <v>0</v>
      </c>
      <c r="F7725" s="68" t="s">
        <v>15</v>
      </c>
      <c r="G7725" s="67">
        <v>0</v>
      </c>
      <c r="XDY7725" s="66" t="s">
        <v>12628</v>
      </c>
      <c r="XDZ7725" s="65" t="s">
        <v>12629</v>
      </c>
      <c r="XEA7725" s="65" t="s">
        <v>12631</v>
      </c>
    </row>
    <row r="7726" spans="1:7 16353:16355" s="64" customFormat="1" ht="43.5" x14ac:dyDescent="0.35">
      <c r="A7726" s="67" t="s">
        <v>7663</v>
      </c>
      <c r="B7726" s="68" t="s">
        <v>12500</v>
      </c>
      <c r="C7726" s="68"/>
      <c r="D7726" s="67">
        <v>15</v>
      </c>
      <c r="E7726" s="69">
        <v>0</v>
      </c>
      <c r="F7726" s="68" t="s">
        <v>15</v>
      </c>
      <c r="G7726" s="67">
        <v>0</v>
      </c>
      <c r="XDY7726" s="66" t="s">
        <v>12625</v>
      </c>
      <c r="XDZ7726" s="65" t="s">
        <v>12626</v>
      </c>
      <c r="XEA7726" s="65" t="s">
        <v>12627</v>
      </c>
    </row>
    <row r="7727" spans="1:7 16353:16355" s="64" customFormat="1" ht="29" x14ac:dyDescent="0.35">
      <c r="A7727" s="67" t="s">
        <v>7664</v>
      </c>
      <c r="B7727" s="68" t="s">
        <v>12501</v>
      </c>
      <c r="C7727" s="68"/>
      <c r="D7727" s="67">
        <v>15</v>
      </c>
      <c r="E7727" s="69">
        <v>0</v>
      </c>
      <c r="F7727" s="68" t="s">
        <v>15</v>
      </c>
      <c r="G7727" s="67">
        <v>0</v>
      </c>
      <c r="XDY7727" s="66" t="s">
        <v>12625</v>
      </c>
      <c r="XDZ7727" s="65" t="s">
        <v>12626</v>
      </c>
      <c r="XEA7727" s="65" t="s">
        <v>12627</v>
      </c>
    </row>
    <row r="7728" spans="1:7 16353:16355" s="64" customFormat="1" ht="29" x14ac:dyDescent="0.35">
      <c r="A7728" s="67" t="s">
        <v>7665</v>
      </c>
      <c r="B7728" s="68" t="s">
        <v>12502</v>
      </c>
      <c r="C7728" s="68"/>
      <c r="D7728" s="67">
        <v>15</v>
      </c>
      <c r="E7728" s="69">
        <v>0</v>
      </c>
      <c r="F7728" s="68" t="s">
        <v>15</v>
      </c>
      <c r="G7728" s="67">
        <v>0</v>
      </c>
      <c r="XDY7728" s="66" t="s">
        <v>12625</v>
      </c>
      <c r="XDZ7728" s="65" t="s">
        <v>12626</v>
      </c>
      <c r="XEA7728" s="65" t="s">
        <v>12627</v>
      </c>
    </row>
    <row r="7729" spans="1:7 16353:16355" s="64" customFormat="1" ht="43.5" x14ac:dyDescent="0.35">
      <c r="A7729" s="67" t="s">
        <v>7666</v>
      </c>
      <c r="B7729" s="68" t="s">
        <v>12503</v>
      </c>
      <c r="C7729" s="68"/>
      <c r="D7729" s="67">
        <v>0</v>
      </c>
      <c r="E7729" s="69">
        <v>0</v>
      </c>
      <c r="F7729" s="68" t="s">
        <v>15</v>
      </c>
      <c r="G7729" s="67">
        <v>0</v>
      </c>
      <c r="XDY7729" s="66" t="s">
        <v>12628</v>
      </c>
      <c r="XDZ7729" s="65" t="s">
        <v>12629</v>
      </c>
      <c r="XEA7729" s="65" t="s">
        <v>12631</v>
      </c>
    </row>
    <row r="7730" spans="1:7 16353:16355" s="64" customFormat="1" ht="29" x14ac:dyDescent="0.35">
      <c r="A7730" s="67" t="s">
        <v>7667</v>
      </c>
      <c r="B7730" s="68" t="s">
        <v>12504</v>
      </c>
      <c r="C7730" s="68"/>
      <c r="D7730" s="67">
        <v>15</v>
      </c>
      <c r="E7730" s="69">
        <v>0</v>
      </c>
      <c r="F7730" s="68" t="s">
        <v>15</v>
      </c>
      <c r="G7730" s="67">
        <v>0</v>
      </c>
      <c r="XDY7730" s="66" t="s">
        <v>12625</v>
      </c>
      <c r="XDZ7730" s="65" t="s">
        <v>12626</v>
      </c>
      <c r="XEA7730" s="65" t="s">
        <v>12627</v>
      </c>
    </row>
    <row r="7731" spans="1:7 16353:16355" s="64" customFormat="1" ht="29" x14ac:dyDescent="0.35">
      <c r="A7731" s="67" t="s">
        <v>7668</v>
      </c>
      <c r="B7731" s="68" t="s">
        <v>12505</v>
      </c>
      <c r="C7731" s="68"/>
      <c r="D7731" s="67">
        <v>15</v>
      </c>
      <c r="E7731" s="69">
        <v>0</v>
      </c>
      <c r="F7731" s="68" t="s">
        <v>15</v>
      </c>
      <c r="G7731" s="67">
        <v>0</v>
      </c>
      <c r="XDY7731" s="66" t="s">
        <v>12625</v>
      </c>
      <c r="XDZ7731" s="65" t="s">
        <v>12626</v>
      </c>
      <c r="XEA7731" s="65" t="s">
        <v>12627</v>
      </c>
    </row>
    <row r="7732" spans="1:7 16353:16355" s="64" customFormat="1" ht="29" x14ac:dyDescent="0.35">
      <c r="A7732" s="67" t="s">
        <v>7669</v>
      </c>
      <c r="B7732" s="68" t="s">
        <v>12506</v>
      </c>
      <c r="C7732" s="68"/>
      <c r="D7732" s="67">
        <v>15</v>
      </c>
      <c r="E7732" s="69">
        <v>0</v>
      </c>
      <c r="F7732" s="68" t="s">
        <v>15</v>
      </c>
      <c r="G7732" s="67">
        <v>0</v>
      </c>
      <c r="XDY7732" s="66" t="s">
        <v>12625</v>
      </c>
      <c r="XDZ7732" s="65" t="s">
        <v>12626</v>
      </c>
      <c r="XEA7732" s="65" t="s">
        <v>12627</v>
      </c>
    </row>
    <row r="7733" spans="1:7 16353:16355" s="64" customFormat="1" ht="29" x14ac:dyDescent="0.35">
      <c r="A7733" s="67" t="s">
        <v>7670</v>
      </c>
      <c r="B7733" s="68" t="s">
        <v>12507</v>
      </c>
      <c r="C7733" s="68"/>
      <c r="D7733" s="67">
        <v>15</v>
      </c>
      <c r="E7733" s="69">
        <v>0</v>
      </c>
      <c r="F7733" s="68" t="s">
        <v>15</v>
      </c>
      <c r="G7733" s="67">
        <v>0</v>
      </c>
      <c r="XDY7733" s="66" t="s">
        <v>12625</v>
      </c>
      <c r="XDZ7733" s="65" t="s">
        <v>12626</v>
      </c>
      <c r="XEA7733" s="65" t="s">
        <v>12627</v>
      </c>
    </row>
    <row r="7734" spans="1:7 16353:16355" s="64" customFormat="1" ht="58" x14ac:dyDescent="0.35">
      <c r="A7734" s="67" t="s">
        <v>7671</v>
      </c>
      <c r="B7734" s="68" t="s">
        <v>12508</v>
      </c>
      <c r="C7734" s="68"/>
      <c r="D7734" s="67">
        <v>15</v>
      </c>
      <c r="E7734" s="69">
        <v>0</v>
      </c>
      <c r="F7734" s="68" t="s">
        <v>15</v>
      </c>
      <c r="G7734" s="67">
        <v>0</v>
      </c>
      <c r="XDY7734" s="66" t="s">
        <v>12625</v>
      </c>
      <c r="XDZ7734" s="65" t="s">
        <v>12626</v>
      </c>
      <c r="XEA7734" s="65" t="s">
        <v>12627</v>
      </c>
    </row>
    <row r="7735" spans="1:7 16353:16355" s="64" customFormat="1" ht="72.5" x14ac:dyDescent="0.35">
      <c r="A7735" s="67" t="s">
        <v>7672</v>
      </c>
      <c r="B7735" s="68" t="s">
        <v>12509</v>
      </c>
      <c r="C7735" s="68"/>
      <c r="D7735" s="67">
        <v>15</v>
      </c>
      <c r="E7735" s="69">
        <v>0</v>
      </c>
      <c r="F7735" s="68" t="s">
        <v>15</v>
      </c>
      <c r="G7735" s="67">
        <v>0</v>
      </c>
      <c r="XDY7735" s="66" t="s">
        <v>12625</v>
      </c>
      <c r="XDZ7735" s="65" t="s">
        <v>12626</v>
      </c>
      <c r="XEA7735" s="65" t="s">
        <v>12627</v>
      </c>
    </row>
    <row r="7736" spans="1:7 16353:16355" s="64" customFormat="1" ht="29" x14ac:dyDescent="0.35">
      <c r="A7736" s="67" t="s">
        <v>7673</v>
      </c>
      <c r="B7736" s="68" t="s">
        <v>12510</v>
      </c>
      <c r="C7736" s="68"/>
      <c r="D7736" s="67">
        <v>10</v>
      </c>
      <c r="E7736" s="69">
        <v>0</v>
      </c>
      <c r="F7736" s="68" t="s">
        <v>15</v>
      </c>
      <c r="G7736" s="67">
        <v>0</v>
      </c>
      <c r="XDY7736" s="66" t="s">
        <v>12625</v>
      </c>
      <c r="XDZ7736" s="65" t="s">
        <v>12626</v>
      </c>
      <c r="XEA7736" s="65" t="s">
        <v>12627</v>
      </c>
    </row>
    <row r="7737" spans="1:7 16353:16355" s="64" customFormat="1" ht="43.5" x14ac:dyDescent="0.35">
      <c r="A7737" s="67" t="s">
        <v>7674</v>
      </c>
      <c r="B7737" s="68" t="s">
        <v>12511</v>
      </c>
      <c r="C7737" s="68"/>
      <c r="D7737" s="67">
        <v>15</v>
      </c>
      <c r="E7737" s="69">
        <v>0</v>
      </c>
      <c r="F7737" s="68" t="s">
        <v>15</v>
      </c>
      <c r="G7737" s="67">
        <v>0</v>
      </c>
      <c r="XDY7737" s="66" t="s">
        <v>12625</v>
      </c>
      <c r="XDZ7737" s="65" t="s">
        <v>12626</v>
      </c>
      <c r="XEA7737" s="65" t="s">
        <v>12627</v>
      </c>
    </row>
    <row r="7738" spans="1:7 16353:16355" s="64" customFormat="1" ht="43.5" x14ac:dyDescent="0.35">
      <c r="A7738" s="67" t="s">
        <v>7675</v>
      </c>
      <c r="B7738" s="68" t="s">
        <v>12512</v>
      </c>
      <c r="C7738" s="68"/>
      <c r="D7738" s="67">
        <v>15</v>
      </c>
      <c r="E7738" s="69">
        <v>0</v>
      </c>
      <c r="F7738" s="68" t="s">
        <v>15</v>
      </c>
      <c r="G7738" s="67">
        <v>0</v>
      </c>
      <c r="XDY7738" s="66" t="s">
        <v>12625</v>
      </c>
      <c r="XDZ7738" s="65" t="s">
        <v>12626</v>
      </c>
      <c r="XEA7738" s="65" t="s">
        <v>12627</v>
      </c>
    </row>
    <row r="7739" spans="1:7 16353:16355" s="64" customFormat="1" ht="87" x14ac:dyDescent="0.35">
      <c r="A7739" s="67" t="s">
        <v>7676</v>
      </c>
      <c r="B7739" s="68" t="s">
        <v>12731</v>
      </c>
      <c r="C7739" s="68"/>
      <c r="D7739" s="67">
        <v>15</v>
      </c>
      <c r="E7739" s="69">
        <v>0</v>
      </c>
      <c r="F7739" s="68" t="s">
        <v>15</v>
      </c>
      <c r="G7739" s="67">
        <v>0</v>
      </c>
      <c r="XDY7739" s="66" t="s">
        <v>12625</v>
      </c>
      <c r="XDZ7739" s="65" t="s">
        <v>12626</v>
      </c>
      <c r="XEA7739" s="65" t="s">
        <v>12627</v>
      </c>
    </row>
    <row r="7740" spans="1:7 16353:16355" s="64" customFormat="1" ht="58" x14ac:dyDescent="0.35">
      <c r="A7740" s="67" t="s">
        <v>7677</v>
      </c>
      <c r="B7740" s="68" t="s">
        <v>12513</v>
      </c>
      <c r="C7740" s="68"/>
      <c r="D7740" s="67">
        <v>10</v>
      </c>
      <c r="E7740" s="69">
        <v>0</v>
      </c>
      <c r="F7740" s="68" t="s">
        <v>15</v>
      </c>
      <c r="G7740" s="67">
        <v>0</v>
      </c>
      <c r="XDY7740" s="66" t="s">
        <v>12625</v>
      </c>
      <c r="XDZ7740" s="65" t="s">
        <v>12626</v>
      </c>
      <c r="XEA7740" s="65" t="s">
        <v>12627</v>
      </c>
    </row>
    <row r="7741" spans="1:7 16353:16355" s="64" customFormat="1" ht="43.5" x14ac:dyDescent="0.35">
      <c r="A7741" s="67" t="s">
        <v>7678</v>
      </c>
      <c r="B7741" s="68" t="s">
        <v>12514</v>
      </c>
      <c r="C7741" s="68"/>
      <c r="D7741" s="67">
        <v>0</v>
      </c>
      <c r="E7741" s="69">
        <v>0</v>
      </c>
      <c r="F7741" s="68" t="s">
        <v>15</v>
      </c>
      <c r="G7741" s="67">
        <v>0</v>
      </c>
      <c r="XDY7741" s="66" t="s">
        <v>12628</v>
      </c>
      <c r="XDZ7741" s="65" t="s">
        <v>12629</v>
      </c>
      <c r="XEA7741" s="65" t="s">
        <v>12631</v>
      </c>
    </row>
    <row r="7742" spans="1:7 16353:16355" s="64" customFormat="1" ht="43.5" x14ac:dyDescent="0.35">
      <c r="A7742" s="67" t="s">
        <v>7679</v>
      </c>
      <c r="B7742" s="68" t="s">
        <v>12515</v>
      </c>
      <c r="C7742" s="68"/>
      <c r="D7742" s="67">
        <v>0</v>
      </c>
      <c r="E7742" s="69">
        <v>0</v>
      </c>
      <c r="F7742" s="68" t="s">
        <v>15</v>
      </c>
      <c r="G7742" s="67">
        <v>0</v>
      </c>
      <c r="XDY7742" s="66" t="s">
        <v>12628</v>
      </c>
      <c r="XDZ7742" s="65" t="s">
        <v>12629</v>
      </c>
      <c r="XEA7742" s="65" t="s">
        <v>12631</v>
      </c>
    </row>
    <row r="7743" spans="1:7 16353:16355" s="64" customFormat="1" ht="43.5" x14ac:dyDescent="0.35">
      <c r="A7743" s="67" t="s">
        <v>7680</v>
      </c>
      <c r="B7743" s="68" t="s">
        <v>12516</v>
      </c>
      <c r="C7743" s="68"/>
      <c r="D7743" s="67">
        <v>0</v>
      </c>
      <c r="E7743" s="69">
        <v>0</v>
      </c>
      <c r="F7743" s="68" t="s">
        <v>15</v>
      </c>
      <c r="G7743" s="67">
        <v>0</v>
      </c>
      <c r="XDY7743" s="66" t="s">
        <v>12628</v>
      </c>
      <c r="XDZ7743" s="65" t="s">
        <v>12629</v>
      </c>
      <c r="XEA7743" s="65" t="s">
        <v>12631</v>
      </c>
    </row>
    <row r="7744" spans="1:7 16353:16355" s="64" customFormat="1" ht="43.5" x14ac:dyDescent="0.35">
      <c r="A7744" s="67" t="s">
        <v>7681</v>
      </c>
      <c r="B7744" s="68" t="s">
        <v>12517</v>
      </c>
      <c r="C7744" s="68"/>
      <c r="D7744" s="67">
        <v>0</v>
      </c>
      <c r="E7744" s="69">
        <v>0</v>
      </c>
      <c r="F7744" s="68" t="s">
        <v>15</v>
      </c>
      <c r="G7744" s="67">
        <v>0</v>
      </c>
      <c r="XDY7744" s="66" t="s">
        <v>12628</v>
      </c>
      <c r="XDZ7744" s="65" t="s">
        <v>12629</v>
      </c>
      <c r="XEA7744" s="65" t="s">
        <v>12631</v>
      </c>
    </row>
    <row r="7745" spans="1:7 16353:16355" s="64" customFormat="1" ht="58" x14ac:dyDescent="0.35">
      <c r="A7745" s="67" t="s">
        <v>7682</v>
      </c>
      <c r="B7745" s="68" t="s">
        <v>12518</v>
      </c>
      <c r="C7745" s="68"/>
      <c r="D7745" s="67">
        <v>0</v>
      </c>
      <c r="E7745" s="69">
        <v>0</v>
      </c>
      <c r="F7745" s="68" t="s">
        <v>15</v>
      </c>
      <c r="G7745" s="67">
        <v>0</v>
      </c>
      <c r="XDY7745" s="66" t="s">
        <v>12628</v>
      </c>
      <c r="XDZ7745" s="65" t="s">
        <v>12629</v>
      </c>
      <c r="XEA7745" s="65" t="s">
        <v>12631</v>
      </c>
    </row>
    <row r="7746" spans="1:7 16353:16355" s="64" customFormat="1" ht="43.5" x14ac:dyDescent="0.35">
      <c r="A7746" s="67" t="s">
        <v>7683</v>
      </c>
      <c r="B7746" s="68" t="s">
        <v>12519</v>
      </c>
      <c r="C7746" s="68"/>
      <c r="D7746" s="67">
        <v>0</v>
      </c>
      <c r="E7746" s="69">
        <v>0</v>
      </c>
      <c r="F7746" s="68" t="s">
        <v>15</v>
      </c>
      <c r="G7746" s="67">
        <v>0</v>
      </c>
      <c r="XDY7746" s="66" t="s">
        <v>12628</v>
      </c>
      <c r="XDZ7746" s="65" t="s">
        <v>12629</v>
      </c>
      <c r="XEA7746" s="65" t="s">
        <v>12631</v>
      </c>
    </row>
    <row r="7747" spans="1:7 16353:16355" s="64" customFormat="1" ht="43.5" x14ac:dyDescent="0.35">
      <c r="A7747" s="67" t="s">
        <v>7684</v>
      </c>
      <c r="B7747" s="68" t="s">
        <v>12520</v>
      </c>
      <c r="C7747" s="68"/>
      <c r="D7747" s="67">
        <v>0</v>
      </c>
      <c r="E7747" s="69">
        <v>0</v>
      </c>
      <c r="F7747" s="68" t="s">
        <v>15</v>
      </c>
      <c r="G7747" s="67">
        <v>0</v>
      </c>
      <c r="XDY7747" s="66" t="s">
        <v>12628</v>
      </c>
      <c r="XDZ7747" s="65" t="s">
        <v>12629</v>
      </c>
      <c r="XEA7747" s="65" t="s">
        <v>12631</v>
      </c>
    </row>
    <row r="7748" spans="1:7 16353:16355" s="64" customFormat="1" ht="43.5" x14ac:dyDescent="0.35">
      <c r="A7748" s="67" t="s">
        <v>7685</v>
      </c>
      <c r="B7748" s="68" t="s">
        <v>12521</v>
      </c>
      <c r="C7748" s="68"/>
      <c r="D7748" s="67">
        <v>0</v>
      </c>
      <c r="E7748" s="69">
        <v>0</v>
      </c>
      <c r="F7748" s="68" t="s">
        <v>15</v>
      </c>
      <c r="G7748" s="67">
        <v>0</v>
      </c>
      <c r="XDY7748" s="66" t="s">
        <v>12628</v>
      </c>
      <c r="XDZ7748" s="65" t="s">
        <v>12629</v>
      </c>
      <c r="XEA7748" s="65" t="s">
        <v>12631</v>
      </c>
    </row>
    <row r="7749" spans="1:7 16353:16355" s="64" customFormat="1" ht="43.5" x14ac:dyDescent="0.35">
      <c r="A7749" s="67" t="s">
        <v>7686</v>
      </c>
      <c r="B7749" s="68" t="s">
        <v>12522</v>
      </c>
      <c r="C7749" s="68"/>
      <c r="D7749" s="67">
        <v>0</v>
      </c>
      <c r="E7749" s="69">
        <v>0</v>
      </c>
      <c r="F7749" s="68" t="s">
        <v>15</v>
      </c>
      <c r="G7749" s="67">
        <v>0</v>
      </c>
      <c r="XDY7749" s="66" t="s">
        <v>12628</v>
      </c>
      <c r="XDZ7749" s="65" t="s">
        <v>12629</v>
      </c>
      <c r="XEA7749" s="65" t="s">
        <v>12631</v>
      </c>
    </row>
    <row r="7750" spans="1:7 16353:16355" s="64" customFormat="1" ht="72.5" x14ac:dyDescent="0.35">
      <c r="A7750" s="67" t="s">
        <v>7687</v>
      </c>
      <c r="B7750" s="68" t="s">
        <v>12523</v>
      </c>
      <c r="C7750" s="68"/>
      <c r="D7750" s="67">
        <v>0</v>
      </c>
      <c r="E7750" s="69">
        <v>0</v>
      </c>
      <c r="F7750" s="68" t="s">
        <v>15</v>
      </c>
      <c r="G7750" s="67">
        <v>0</v>
      </c>
      <c r="XDY7750" s="66" t="s">
        <v>12628</v>
      </c>
      <c r="XDZ7750" s="65" t="s">
        <v>12629</v>
      </c>
      <c r="XEA7750" s="65" t="s">
        <v>12631</v>
      </c>
    </row>
    <row r="7751" spans="1:7 16353:16355" s="64" customFormat="1" ht="29" x14ac:dyDescent="0.35">
      <c r="A7751" s="67" t="s">
        <v>7688</v>
      </c>
      <c r="B7751" s="68" t="s">
        <v>7836</v>
      </c>
      <c r="C7751" s="68"/>
      <c r="D7751" s="67">
        <v>15</v>
      </c>
      <c r="E7751" s="69">
        <v>0</v>
      </c>
      <c r="F7751" s="68" t="s">
        <v>15</v>
      </c>
      <c r="G7751" s="67">
        <v>0</v>
      </c>
      <c r="XDY7751" s="66" t="s">
        <v>12625</v>
      </c>
      <c r="XDZ7751" s="65" t="s">
        <v>12626</v>
      </c>
      <c r="XEA7751" s="65" t="s">
        <v>12627</v>
      </c>
    </row>
    <row r="7752" spans="1:7 16353:16355" s="64" customFormat="1" ht="29" x14ac:dyDescent="0.35">
      <c r="A7752" s="67" t="s">
        <v>7689</v>
      </c>
      <c r="B7752" s="68" t="s">
        <v>12524</v>
      </c>
      <c r="C7752" s="68"/>
      <c r="D7752" s="67">
        <v>5</v>
      </c>
      <c r="E7752" s="69">
        <v>5</v>
      </c>
      <c r="F7752" s="68" t="s">
        <v>15</v>
      </c>
      <c r="G7752" s="67" t="s">
        <v>12624</v>
      </c>
      <c r="XDY7752" s="66" t="s">
        <v>12625</v>
      </c>
      <c r="XDZ7752" s="65" t="s">
        <v>12626</v>
      </c>
      <c r="XEA7752" s="65" t="s">
        <v>12630</v>
      </c>
    </row>
    <row r="7753" spans="1:7 16353:16355" s="64" customFormat="1" ht="29" x14ac:dyDescent="0.35">
      <c r="A7753" s="67" t="s">
        <v>7690</v>
      </c>
      <c r="B7753" s="68" t="s">
        <v>7836</v>
      </c>
      <c r="C7753" s="68"/>
      <c r="D7753" s="67">
        <v>10</v>
      </c>
      <c r="E7753" s="69">
        <v>10</v>
      </c>
      <c r="F7753" s="68" t="s">
        <v>15</v>
      </c>
      <c r="G7753" s="67" t="s">
        <v>12624</v>
      </c>
      <c r="XDY7753" s="66" t="s">
        <v>12625</v>
      </c>
      <c r="XDZ7753" s="65" t="s">
        <v>12626</v>
      </c>
      <c r="XEA7753" s="65" t="s">
        <v>12630</v>
      </c>
    </row>
    <row r="7754" spans="1:7 16353:16355" s="64" customFormat="1" x14ac:dyDescent="0.35">
      <c r="A7754" s="67" t="s">
        <v>7691</v>
      </c>
      <c r="B7754" s="68" t="s">
        <v>11710</v>
      </c>
      <c r="C7754" s="68"/>
      <c r="D7754" s="67">
        <v>0</v>
      </c>
      <c r="E7754" s="69">
        <v>0</v>
      </c>
      <c r="F7754" s="68" t="s">
        <v>15</v>
      </c>
      <c r="G7754" s="67" t="s">
        <v>12624</v>
      </c>
      <c r="XDY7754" s="66" t="s">
        <v>12628</v>
      </c>
      <c r="XDZ7754" s="65" t="s">
        <v>12629</v>
      </c>
      <c r="XEA7754" s="65" t="s">
        <v>12629</v>
      </c>
    </row>
    <row r="7755" spans="1:7 16353:16355" s="64" customFormat="1" ht="58" x14ac:dyDescent="0.35">
      <c r="A7755" s="67" t="s">
        <v>7692</v>
      </c>
      <c r="B7755" s="68" t="s">
        <v>12525</v>
      </c>
      <c r="C7755" s="68"/>
      <c r="D7755" s="67">
        <v>15</v>
      </c>
      <c r="E7755" s="69">
        <v>15</v>
      </c>
      <c r="F7755" s="68" t="s">
        <v>15</v>
      </c>
      <c r="G7755" s="67" t="s">
        <v>12624</v>
      </c>
      <c r="XDY7755" s="66" t="s">
        <v>12625</v>
      </c>
      <c r="XDZ7755" s="65" t="s">
        <v>12626</v>
      </c>
      <c r="XEA7755" s="65" t="s">
        <v>12630</v>
      </c>
    </row>
    <row r="7756" spans="1:7 16353:16355" s="64" customFormat="1" ht="29" x14ac:dyDescent="0.35">
      <c r="A7756" s="67" t="s">
        <v>7693</v>
      </c>
      <c r="B7756" s="68" t="s">
        <v>7836</v>
      </c>
      <c r="C7756" s="68"/>
      <c r="D7756" s="67">
        <v>15</v>
      </c>
      <c r="E7756" s="69">
        <v>15</v>
      </c>
      <c r="F7756" s="68" t="s">
        <v>15</v>
      </c>
      <c r="G7756" s="67" t="s">
        <v>12624</v>
      </c>
      <c r="XDY7756" s="66" t="s">
        <v>12625</v>
      </c>
      <c r="XDZ7756" s="65" t="s">
        <v>12626</v>
      </c>
      <c r="XEA7756" s="65" t="s">
        <v>12630</v>
      </c>
    </row>
    <row r="7757" spans="1:7 16353:16355" s="64" customFormat="1" ht="29" x14ac:dyDescent="0.35">
      <c r="A7757" s="67" t="s">
        <v>7694</v>
      </c>
      <c r="B7757" s="68" t="s">
        <v>12526</v>
      </c>
      <c r="C7757" s="68"/>
      <c r="D7757" s="67">
        <v>15</v>
      </c>
      <c r="E7757" s="69">
        <v>15</v>
      </c>
      <c r="F7757" s="68" t="s">
        <v>15</v>
      </c>
      <c r="G7757" s="67" t="s">
        <v>12624</v>
      </c>
      <c r="XDY7757" s="66" t="s">
        <v>12625</v>
      </c>
      <c r="XDZ7757" s="65" t="s">
        <v>12626</v>
      </c>
      <c r="XEA7757" s="65" t="s">
        <v>12630</v>
      </c>
    </row>
    <row r="7758" spans="1:7 16353:16355" s="64" customFormat="1" ht="29" x14ac:dyDescent="0.35">
      <c r="A7758" s="67" t="s">
        <v>7695</v>
      </c>
      <c r="B7758" s="68" t="s">
        <v>12527</v>
      </c>
      <c r="C7758" s="68"/>
      <c r="D7758" s="67">
        <v>0</v>
      </c>
      <c r="E7758" s="69">
        <v>0</v>
      </c>
      <c r="F7758" s="68" t="s">
        <v>15</v>
      </c>
      <c r="G7758" s="67" t="s">
        <v>12624</v>
      </c>
      <c r="XDY7758" s="66" t="s">
        <v>12628</v>
      </c>
      <c r="XDZ7758" s="65" t="s">
        <v>12629</v>
      </c>
      <c r="XEA7758" s="65" t="s">
        <v>12629</v>
      </c>
    </row>
    <row r="7759" spans="1:7 16353:16355" s="64" customFormat="1" ht="43.5" x14ac:dyDescent="0.35">
      <c r="A7759" s="67" t="s">
        <v>7696</v>
      </c>
      <c r="B7759" s="68" t="s">
        <v>12528</v>
      </c>
      <c r="C7759" s="68"/>
      <c r="D7759" s="67">
        <v>0</v>
      </c>
      <c r="E7759" s="69">
        <v>0</v>
      </c>
      <c r="F7759" s="68" t="s">
        <v>15</v>
      </c>
      <c r="G7759" s="67">
        <v>0</v>
      </c>
      <c r="XDY7759" s="66" t="s">
        <v>12628</v>
      </c>
      <c r="XDZ7759" s="65" t="s">
        <v>12629</v>
      </c>
      <c r="XEA7759" s="65" t="s">
        <v>12631</v>
      </c>
    </row>
    <row r="7760" spans="1:7 16353:16355" s="64" customFormat="1" ht="43.5" x14ac:dyDescent="0.35">
      <c r="A7760" s="67" t="s">
        <v>7697</v>
      </c>
      <c r="B7760" s="68" t="s">
        <v>12529</v>
      </c>
      <c r="C7760" s="68"/>
      <c r="D7760" s="67">
        <v>0</v>
      </c>
      <c r="E7760" s="69">
        <v>0</v>
      </c>
      <c r="F7760" s="68" t="s">
        <v>15</v>
      </c>
      <c r="G7760" s="67">
        <v>0</v>
      </c>
      <c r="XDY7760" s="66" t="s">
        <v>12628</v>
      </c>
      <c r="XDZ7760" s="65" t="s">
        <v>12629</v>
      </c>
      <c r="XEA7760" s="65" t="s">
        <v>12631</v>
      </c>
    </row>
    <row r="7761" spans="1:7 16353:16355" s="64" customFormat="1" ht="43.5" x14ac:dyDescent="0.35">
      <c r="A7761" s="67" t="s">
        <v>7698</v>
      </c>
      <c r="B7761" s="68" t="s">
        <v>12530</v>
      </c>
      <c r="C7761" s="68"/>
      <c r="D7761" s="67">
        <v>0</v>
      </c>
      <c r="E7761" s="69">
        <v>0</v>
      </c>
      <c r="F7761" s="68" t="s">
        <v>15</v>
      </c>
      <c r="G7761" s="67">
        <v>0</v>
      </c>
      <c r="XDY7761" s="66" t="s">
        <v>12628</v>
      </c>
      <c r="XDZ7761" s="65" t="s">
        <v>12629</v>
      </c>
      <c r="XEA7761" s="65" t="s">
        <v>12631</v>
      </c>
    </row>
    <row r="7762" spans="1:7 16353:16355" s="64" customFormat="1" ht="43.5" x14ac:dyDescent="0.35">
      <c r="A7762" s="67" t="s">
        <v>7699</v>
      </c>
      <c r="B7762" s="68" t="s">
        <v>12531</v>
      </c>
      <c r="C7762" s="68"/>
      <c r="D7762" s="67">
        <v>10</v>
      </c>
      <c r="E7762" s="69">
        <v>0</v>
      </c>
      <c r="F7762" s="68" t="s">
        <v>15</v>
      </c>
      <c r="G7762" s="67">
        <v>0</v>
      </c>
      <c r="XDY7762" s="66" t="s">
        <v>12625</v>
      </c>
      <c r="XDZ7762" s="65" t="s">
        <v>12626</v>
      </c>
      <c r="XEA7762" s="65" t="s">
        <v>12627</v>
      </c>
    </row>
    <row r="7763" spans="1:7 16353:16355" s="64" customFormat="1" ht="43.5" x14ac:dyDescent="0.35">
      <c r="A7763" s="67" t="s">
        <v>7700</v>
      </c>
      <c r="B7763" s="68" t="s">
        <v>12532</v>
      </c>
      <c r="C7763" s="68"/>
      <c r="D7763" s="67">
        <v>0</v>
      </c>
      <c r="E7763" s="69">
        <v>0</v>
      </c>
      <c r="F7763" s="68" t="s">
        <v>15</v>
      </c>
      <c r="G7763" s="67">
        <v>0</v>
      </c>
      <c r="XDY7763" s="66" t="s">
        <v>12628</v>
      </c>
      <c r="XDZ7763" s="65" t="s">
        <v>12629</v>
      </c>
      <c r="XEA7763" s="65" t="s">
        <v>12631</v>
      </c>
    </row>
    <row r="7764" spans="1:7 16353:16355" s="64" customFormat="1" ht="43.5" x14ac:dyDescent="0.35">
      <c r="A7764" s="67" t="s">
        <v>7701</v>
      </c>
      <c r="B7764" s="68" t="s">
        <v>12533</v>
      </c>
      <c r="C7764" s="68"/>
      <c r="D7764" s="67">
        <v>0</v>
      </c>
      <c r="E7764" s="69">
        <v>0</v>
      </c>
      <c r="F7764" s="68" t="s">
        <v>15</v>
      </c>
      <c r="G7764" s="67">
        <v>0</v>
      </c>
      <c r="XDY7764" s="66" t="s">
        <v>12628</v>
      </c>
      <c r="XDZ7764" s="65" t="s">
        <v>12629</v>
      </c>
      <c r="XEA7764" s="65" t="s">
        <v>12631</v>
      </c>
    </row>
    <row r="7765" spans="1:7 16353:16355" s="64" customFormat="1" ht="29" x14ac:dyDescent="0.35">
      <c r="A7765" s="67" t="s">
        <v>7702</v>
      </c>
      <c r="B7765" s="68" t="s">
        <v>7836</v>
      </c>
      <c r="C7765" s="68"/>
      <c r="D7765" s="67">
        <v>15</v>
      </c>
      <c r="E7765" s="69">
        <v>0</v>
      </c>
      <c r="F7765" s="68" t="s">
        <v>15</v>
      </c>
      <c r="G7765" s="67">
        <v>0</v>
      </c>
      <c r="XDY7765" s="66" t="s">
        <v>12625</v>
      </c>
      <c r="XDZ7765" s="65" t="s">
        <v>12626</v>
      </c>
      <c r="XEA7765" s="65" t="s">
        <v>12627</v>
      </c>
    </row>
    <row r="7766" spans="1:7 16353:16355" s="64" customFormat="1" ht="29" x14ac:dyDescent="0.35">
      <c r="A7766" s="67" t="s">
        <v>7703</v>
      </c>
      <c r="B7766" s="68" t="s">
        <v>12534</v>
      </c>
      <c r="C7766" s="68"/>
      <c r="D7766" s="67">
        <v>15</v>
      </c>
      <c r="E7766" s="69">
        <v>15</v>
      </c>
      <c r="F7766" s="68" t="s">
        <v>15</v>
      </c>
      <c r="G7766" s="67" t="s">
        <v>12624</v>
      </c>
      <c r="XDY7766" s="66" t="s">
        <v>12625</v>
      </c>
      <c r="XDZ7766" s="65" t="s">
        <v>12626</v>
      </c>
      <c r="XEA7766" s="65" t="s">
        <v>12630</v>
      </c>
    </row>
    <row r="7767" spans="1:7 16353:16355" s="64" customFormat="1" ht="29" x14ac:dyDescent="0.35">
      <c r="A7767" s="67" t="s">
        <v>7704</v>
      </c>
      <c r="B7767" s="68" t="s">
        <v>7836</v>
      </c>
      <c r="C7767" s="68"/>
      <c r="D7767" s="67">
        <v>10</v>
      </c>
      <c r="E7767" s="69">
        <v>10</v>
      </c>
      <c r="F7767" s="68" t="s">
        <v>15</v>
      </c>
      <c r="G7767" s="67" t="s">
        <v>12624</v>
      </c>
      <c r="XDY7767" s="66" t="s">
        <v>12625</v>
      </c>
      <c r="XDZ7767" s="65" t="s">
        <v>12626</v>
      </c>
      <c r="XEA7767" s="65" t="s">
        <v>12630</v>
      </c>
    </row>
    <row r="7768" spans="1:7 16353:16355" s="64" customFormat="1" ht="29" x14ac:dyDescent="0.35">
      <c r="A7768" s="67" t="s">
        <v>7705</v>
      </c>
      <c r="B7768" s="68" t="s">
        <v>7836</v>
      </c>
      <c r="C7768" s="68"/>
      <c r="D7768" s="67">
        <v>15</v>
      </c>
      <c r="E7768" s="69">
        <v>15</v>
      </c>
      <c r="F7768" s="68" t="s">
        <v>15</v>
      </c>
      <c r="G7768" s="67" t="s">
        <v>12624</v>
      </c>
      <c r="XDY7768" s="66" t="s">
        <v>12625</v>
      </c>
      <c r="XDZ7768" s="65" t="s">
        <v>12626</v>
      </c>
      <c r="XEA7768" s="65" t="s">
        <v>12630</v>
      </c>
    </row>
    <row r="7769" spans="1:7 16353:16355" s="64" customFormat="1" x14ac:dyDescent="0.35">
      <c r="A7769" s="67" t="s">
        <v>7706</v>
      </c>
      <c r="B7769" s="68" t="s">
        <v>12535</v>
      </c>
      <c r="C7769" s="68"/>
      <c r="D7769" s="67">
        <v>0</v>
      </c>
      <c r="E7769" s="69">
        <v>0</v>
      </c>
      <c r="F7769" s="68" t="s">
        <v>15</v>
      </c>
      <c r="G7769" s="67" t="s">
        <v>12624</v>
      </c>
      <c r="XDY7769" s="66" t="s">
        <v>12628</v>
      </c>
      <c r="XDZ7769" s="65" t="s">
        <v>12629</v>
      </c>
      <c r="XEA7769" s="65" t="s">
        <v>12629</v>
      </c>
    </row>
    <row r="7770" spans="1:7 16353:16355" s="64" customFormat="1" x14ac:dyDescent="0.35">
      <c r="A7770" s="67" t="s">
        <v>7707</v>
      </c>
      <c r="B7770" s="68" t="s">
        <v>12536</v>
      </c>
      <c r="C7770" s="68"/>
      <c r="D7770" s="67">
        <v>0</v>
      </c>
      <c r="E7770" s="69">
        <v>0</v>
      </c>
      <c r="F7770" s="68" t="s">
        <v>15</v>
      </c>
      <c r="G7770" s="67" t="s">
        <v>12624</v>
      </c>
      <c r="XDY7770" s="66" t="s">
        <v>12628</v>
      </c>
      <c r="XDZ7770" s="65" t="s">
        <v>12629</v>
      </c>
      <c r="XEA7770" s="65" t="s">
        <v>12629</v>
      </c>
    </row>
    <row r="7771" spans="1:7 16353:16355" s="64" customFormat="1" x14ac:dyDescent="0.35">
      <c r="A7771" s="67" t="s">
        <v>7708</v>
      </c>
      <c r="B7771" s="68" t="s">
        <v>7836</v>
      </c>
      <c r="C7771" s="68"/>
      <c r="D7771" s="67">
        <v>0</v>
      </c>
      <c r="E7771" s="69">
        <v>0</v>
      </c>
      <c r="F7771" s="68" t="s">
        <v>15</v>
      </c>
      <c r="G7771" s="67" t="s">
        <v>12624</v>
      </c>
      <c r="XDY7771" s="66" t="s">
        <v>12628</v>
      </c>
      <c r="XDZ7771" s="65" t="s">
        <v>12629</v>
      </c>
      <c r="XEA7771" s="65" t="s">
        <v>12629</v>
      </c>
    </row>
    <row r="7772" spans="1:7 16353:16355" s="64" customFormat="1" x14ac:dyDescent="0.35">
      <c r="A7772" s="67" t="s">
        <v>7709</v>
      </c>
      <c r="B7772" s="68" t="s">
        <v>12537</v>
      </c>
      <c r="C7772" s="68"/>
      <c r="D7772" s="67">
        <v>0</v>
      </c>
      <c r="E7772" s="69">
        <v>0</v>
      </c>
      <c r="F7772" s="68" t="s">
        <v>15</v>
      </c>
      <c r="G7772" s="67" t="s">
        <v>12624</v>
      </c>
      <c r="XDY7772" s="66" t="s">
        <v>12628</v>
      </c>
      <c r="XDZ7772" s="65" t="s">
        <v>12629</v>
      </c>
      <c r="XEA7772" s="65" t="s">
        <v>12629</v>
      </c>
    </row>
    <row r="7773" spans="1:7 16353:16355" s="64" customFormat="1" x14ac:dyDescent="0.35">
      <c r="A7773" s="67" t="s">
        <v>7710</v>
      </c>
      <c r="B7773" s="68" t="s">
        <v>7836</v>
      </c>
      <c r="C7773" s="68"/>
      <c r="D7773" s="67">
        <v>0</v>
      </c>
      <c r="E7773" s="69">
        <v>0</v>
      </c>
      <c r="F7773" s="68" t="s">
        <v>15</v>
      </c>
      <c r="G7773" s="67" t="s">
        <v>12624</v>
      </c>
      <c r="XDY7773" s="66" t="s">
        <v>12628</v>
      </c>
      <c r="XDZ7773" s="65" t="s">
        <v>12629</v>
      </c>
      <c r="XEA7773" s="65" t="s">
        <v>12629</v>
      </c>
    </row>
    <row r="7774" spans="1:7 16353:16355" s="64" customFormat="1" ht="29" x14ac:dyDescent="0.35">
      <c r="A7774" s="67" t="s">
        <v>7711</v>
      </c>
      <c r="B7774" s="68" t="s">
        <v>12538</v>
      </c>
      <c r="C7774" s="68"/>
      <c r="D7774" s="67">
        <v>10</v>
      </c>
      <c r="E7774" s="69">
        <v>10</v>
      </c>
      <c r="F7774" s="68" t="s">
        <v>15</v>
      </c>
      <c r="G7774" s="67" t="s">
        <v>12624</v>
      </c>
      <c r="XDY7774" s="66" t="s">
        <v>12625</v>
      </c>
      <c r="XDZ7774" s="65" t="s">
        <v>12626</v>
      </c>
      <c r="XEA7774" s="65" t="s">
        <v>12630</v>
      </c>
    </row>
    <row r="7775" spans="1:7 16353:16355" s="64" customFormat="1" x14ac:dyDescent="0.35">
      <c r="A7775" s="67" t="s">
        <v>7712</v>
      </c>
      <c r="B7775" s="68" t="s">
        <v>7836</v>
      </c>
      <c r="C7775" s="68"/>
      <c r="D7775" s="67">
        <v>0</v>
      </c>
      <c r="E7775" s="69">
        <v>0</v>
      </c>
      <c r="F7775" s="68" t="s">
        <v>15</v>
      </c>
      <c r="G7775" s="67" t="s">
        <v>12624</v>
      </c>
      <c r="XDY7775" s="66" t="s">
        <v>12628</v>
      </c>
      <c r="XDZ7775" s="65" t="s">
        <v>12629</v>
      </c>
      <c r="XEA7775" s="65" t="s">
        <v>12629</v>
      </c>
    </row>
    <row r="7776" spans="1:7 16353:16355" s="64" customFormat="1" x14ac:dyDescent="0.35">
      <c r="A7776" s="67" t="s">
        <v>7713</v>
      </c>
      <c r="B7776" s="68" t="s">
        <v>12539</v>
      </c>
      <c r="C7776" s="68"/>
      <c r="D7776" s="67">
        <v>0</v>
      </c>
      <c r="E7776" s="69">
        <v>0</v>
      </c>
      <c r="F7776" s="68" t="s">
        <v>15</v>
      </c>
      <c r="G7776" s="67" t="s">
        <v>12624</v>
      </c>
      <c r="XDY7776" s="66" t="s">
        <v>12628</v>
      </c>
      <c r="XDZ7776" s="65" t="s">
        <v>12629</v>
      </c>
      <c r="XEA7776" s="65" t="s">
        <v>12629</v>
      </c>
    </row>
    <row r="7777" spans="1:7 16353:16355" s="64" customFormat="1" x14ac:dyDescent="0.35">
      <c r="A7777" s="67" t="s">
        <v>7714</v>
      </c>
      <c r="B7777" s="68" t="s">
        <v>12540</v>
      </c>
      <c r="C7777" s="68"/>
      <c r="D7777" s="67">
        <v>0</v>
      </c>
      <c r="E7777" s="69">
        <v>0</v>
      </c>
      <c r="F7777" s="68" t="s">
        <v>15</v>
      </c>
      <c r="G7777" s="67" t="s">
        <v>12624</v>
      </c>
      <c r="XDY7777" s="66" t="s">
        <v>12628</v>
      </c>
      <c r="XDZ7777" s="65" t="s">
        <v>12629</v>
      </c>
      <c r="XEA7777" s="65" t="s">
        <v>12629</v>
      </c>
    </row>
    <row r="7778" spans="1:7 16353:16355" s="64" customFormat="1" x14ac:dyDescent="0.35">
      <c r="A7778" s="67" t="s">
        <v>7715</v>
      </c>
      <c r="B7778" s="68" t="s">
        <v>7836</v>
      </c>
      <c r="C7778" s="68"/>
      <c r="D7778" s="67">
        <v>0</v>
      </c>
      <c r="E7778" s="69">
        <v>0</v>
      </c>
      <c r="F7778" s="68" t="s">
        <v>15</v>
      </c>
      <c r="G7778" s="67" t="s">
        <v>12624</v>
      </c>
      <c r="XDY7778" s="66" t="s">
        <v>12628</v>
      </c>
      <c r="XDZ7778" s="65" t="s">
        <v>12629</v>
      </c>
      <c r="XEA7778" s="65" t="s">
        <v>12629</v>
      </c>
    </row>
    <row r="7779" spans="1:7 16353:16355" s="64" customFormat="1" ht="29" x14ac:dyDescent="0.35">
      <c r="A7779" s="67" t="s">
        <v>7716</v>
      </c>
      <c r="B7779" s="68" t="s">
        <v>12541</v>
      </c>
      <c r="C7779" s="68"/>
      <c r="D7779" s="67">
        <v>10</v>
      </c>
      <c r="E7779" s="69">
        <v>10</v>
      </c>
      <c r="F7779" s="68" t="s">
        <v>15</v>
      </c>
      <c r="G7779" s="67" t="s">
        <v>12624</v>
      </c>
      <c r="XDY7779" s="66" t="s">
        <v>12625</v>
      </c>
      <c r="XDZ7779" s="65" t="s">
        <v>12626</v>
      </c>
      <c r="XEA7779" s="65" t="s">
        <v>12630</v>
      </c>
    </row>
    <row r="7780" spans="1:7 16353:16355" s="64" customFormat="1" x14ac:dyDescent="0.35">
      <c r="A7780" s="67" t="s">
        <v>7717</v>
      </c>
      <c r="B7780" s="68" t="s">
        <v>12542</v>
      </c>
      <c r="C7780" s="68"/>
      <c r="D7780" s="67">
        <v>0</v>
      </c>
      <c r="E7780" s="69">
        <v>0</v>
      </c>
      <c r="F7780" s="68" t="s">
        <v>15</v>
      </c>
      <c r="G7780" s="67" t="s">
        <v>12624</v>
      </c>
      <c r="XDY7780" s="66" t="s">
        <v>12628</v>
      </c>
      <c r="XDZ7780" s="65" t="s">
        <v>12629</v>
      </c>
      <c r="XEA7780" s="65" t="s">
        <v>12629</v>
      </c>
    </row>
    <row r="7781" spans="1:7 16353:16355" s="64" customFormat="1" ht="29" x14ac:dyDescent="0.35">
      <c r="A7781" s="67" t="s">
        <v>7718</v>
      </c>
      <c r="B7781" s="68" t="s">
        <v>7857</v>
      </c>
      <c r="C7781" s="68"/>
      <c r="D7781" s="67">
        <v>10</v>
      </c>
      <c r="E7781" s="69">
        <v>10</v>
      </c>
      <c r="F7781" s="68" t="s">
        <v>15</v>
      </c>
      <c r="G7781" s="67" t="s">
        <v>12624</v>
      </c>
      <c r="XDY7781" s="66" t="s">
        <v>12625</v>
      </c>
      <c r="XDZ7781" s="65" t="s">
        <v>12626</v>
      </c>
      <c r="XEA7781" s="65" t="s">
        <v>12630</v>
      </c>
    </row>
    <row r="7782" spans="1:7 16353:16355" s="64" customFormat="1" ht="29" x14ac:dyDescent="0.35">
      <c r="A7782" s="67" t="s">
        <v>7719</v>
      </c>
      <c r="B7782" s="68" t="s">
        <v>7857</v>
      </c>
      <c r="C7782" s="68"/>
      <c r="D7782" s="67">
        <v>10</v>
      </c>
      <c r="E7782" s="69">
        <v>10</v>
      </c>
      <c r="F7782" s="68" t="s">
        <v>15</v>
      </c>
      <c r="G7782" s="67" t="s">
        <v>12624</v>
      </c>
      <c r="XDY7782" s="66" t="s">
        <v>12625</v>
      </c>
      <c r="XDZ7782" s="65" t="s">
        <v>12626</v>
      </c>
      <c r="XEA7782" s="65" t="s">
        <v>12630</v>
      </c>
    </row>
    <row r="7783" spans="1:7 16353:16355" s="64" customFormat="1" ht="29" x14ac:dyDescent="0.35">
      <c r="A7783" s="67" t="s">
        <v>7720</v>
      </c>
      <c r="B7783" s="68" t="s">
        <v>12543</v>
      </c>
      <c r="C7783" s="68"/>
      <c r="D7783" s="67">
        <v>10</v>
      </c>
      <c r="E7783" s="69">
        <v>10</v>
      </c>
      <c r="F7783" s="68" t="s">
        <v>15</v>
      </c>
      <c r="G7783" s="67" t="s">
        <v>12624</v>
      </c>
      <c r="XDY7783" s="66" t="s">
        <v>12625</v>
      </c>
      <c r="XDZ7783" s="65" t="s">
        <v>12626</v>
      </c>
      <c r="XEA7783" s="65" t="s">
        <v>12630</v>
      </c>
    </row>
    <row r="7784" spans="1:7 16353:16355" s="64" customFormat="1" ht="58" x14ac:dyDescent="0.35">
      <c r="A7784" s="67" t="s">
        <v>7721</v>
      </c>
      <c r="B7784" s="68" t="s">
        <v>12544</v>
      </c>
      <c r="C7784" s="68"/>
      <c r="D7784" s="67">
        <v>15</v>
      </c>
      <c r="E7784" s="69">
        <v>15</v>
      </c>
      <c r="F7784" s="68" t="s">
        <v>15</v>
      </c>
      <c r="G7784" s="67" t="s">
        <v>12624</v>
      </c>
      <c r="XDY7784" s="66" t="s">
        <v>12658</v>
      </c>
      <c r="XDZ7784" s="65" t="s">
        <v>12626</v>
      </c>
      <c r="XEA7784" s="65" t="s">
        <v>12630</v>
      </c>
    </row>
    <row r="7785" spans="1:7 16353:16355" s="64" customFormat="1" ht="29" x14ac:dyDescent="0.35">
      <c r="A7785" s="67" t="s">
        <v>7722</v>
      </c>
      <c r="B7785" s="68" t="s">
        <v>7836</v>
      </c>
      <c r="C7785" s="68"/>
      <c r="D7785" s="67">
        <v>15</v>
      </c>
      <c r="E7785" s="69">
        <v>15</v>
      </c>
      <c r="F7785" s="68" t="s">
        <v>15</v>
      </c>
      <c r="G7785" s="67" t="s">
        <v>12624</v>
      </c>
      <c r="XDY7785" s="66" t="s">
        <v>12625</v>
      </c>
      <c r="XDZ7785" s="65" t="s">
        <v>12626</v>
      </c>
      <c r="XEA7785" s="65" t="s">
        <v>12630</v>
      </c>
    </row>
    <row r="7786" spans="1:7 16353:16355" s="64" customFormat="1" ht="29" x14ac:dyDescent="0.35">
      <c r="A7786" s="67" t="s">
        <v>7723</v>
      </c>
      <c r="B7786" s="68" t="s">
        <v>12545</v>
      </c>
      <c r="C7786" s="68"/>
      <c r="D7786" s="67">
        <v>0</v>
      </c>
      <c r="E7786" s="69">
        <v>0</v>
      </c>
      <c r="F7786" s="68" t="s">
        <v>15</v>
      </c>
      <c r="G7786" s="67" t="s">
        <v>12624</v>
      </c>
      <c r="XDY7786" s="66" t="s">
        <v>12628</v>
      </c>
      <c r="XDZ7786" s="65" t="s">
        <v>12629</v>
      </c>
      <c r="XEA7786" s="65" t="s">
        <v>12629</v>
      </c>
    </row>
    <row r="7787" spans="1:7 16353:16355" s="64" customFormat="1" ht="43.5" x14ac:dyDescent="0.35">
      <c r="A7787" s="67" t="s">
        <v>7724</v>
      </c>
      <c r="B7787" s="68" t="s">
        <v>12546</v>
      </c>
      <c r="C7787" s="68"/>
      <c r="D7787" s="67">
        <v>0</v>
      </c>
      <c r="E7787" s="69">
        <v>0</v>
      </c>
      <c r="F7787" s="68" t="s">
        <v>15</v>
      </c>
      <c r="G7787" s="67">
        <v>0</v>
      </c>
      <c r="XDY7787" s="66" t="s">
        <v>12628</v>
      </c>
      <c r="XDZ7787" s="65" t="s">
        <v>12629</v>
      </c>
      <c r="XEA7787" s="65" t="s">
        <v>12631</v>
      </c>
    </row>
    <row r="7788" spans="1:7 16353:16355" s="64" customFormat="1" ht="43.5" x14ac:dyDescent="0.35">
      <c r="A7788" s="67" t="s">
        <v>7725</v>
      </c>
      <c r="B7788" s="68" t="s">
        <v>12547</v>
      </c>
      <c r="C7788" s="68"/>
      <c r="D7788" s="67">
        <v>0</v>
      </c>
      <c r="E7788" s="69">
        <v>0</v>
      </c>
      <c r="F7788" s="68" t="s">
        <v>15</v>
      </c>
      <c r="G7788" s="67">
        <v>0</v>
      </c>
      <c r="XDY7788" s="66" t="s">
        <v>12628</v>
      </c>
      <c r="XDZ7788" s="65" t="s">
        <v>12629</v>
      </c>
      <c r="XEA7788" s="65" t="s">
        <v>12631</v>
      </c>
    </row>
    <row r="7789" spans="1:7 16353:16355" s="64" customFormat="1" ht="43.5" x14ac:dyDescent="0.35">
      <c r="A7789" s="67" t="s">
        <v>7726</v>
      </c>
      <c r="B7789" s="68" t="s">
        <v>12548</v>
      </c>
      <c r="C7789" s="68"/>
      <c r="D7789" s="67">
        <v>10</v>
      </c>
      <c r="E7789" s="69">
        <v>0</v>
      </c>
      <c r="F7789" s="68" t="s">
        <v>15</v>
      </c>
      <c r="G7789" s="67">
        <v>0</v>
      </c>
      <c r="XDY7789" s="66" t="s">
        <v>12625</v>
      </c>
      <c r="XDZ7789" s="65" t="s">
        <v>12626</v>
      </c>
      <c r="XEA7789" s="65" t="s">
        <v>12627</v>
      </c>
    </row>
    <row r="7790" spans="1:7 16353:16355" s="64" customFormat="1" ht="43.5" x14ac:dyDescent="0.35">
      <c r="A7790" s="67" t="s">
        <v>7727</v>
      </c>
      <c r="B7790" s="68" t="s">
        <v>12549</v>
      </c>
      <c r="C7790" s="68"/>
      <c r="D7790" s="67">
        <v>0</v>
      </c>
      <c r="E7790" s="69">
        <v>0</v>
      </c>
      <c r="F7790" s="68" t="s">
        <v>15</v>
      </c>
      <c r="G7790" s="67">
        <v>0</v>
      </c>
      <c r="XDY7790" s="66" t="s">
        <v>12628</v>
      </c>
      <c r="XDZ7790" s="65" t="s">
        <v>12629</v>
      </c>
      <c r="XEA7790" s="65" t="s">
        <v>12631</v>
      </c>
    </row>
    <row r="7791" spans="1:7 16353:16355" s="64" customFormat="1" ht="29" x14ac:dyDescent="0.35">
      <c r="A7791" s="67" t="s">
        <v>7728</v>
      </c>
      <c r="B7791" s="68" t="s">
        <v>12550</v>
      </c>
      <c r="C7791" s="68"/>
      <c r="D7791" s="67">
        <v>10</v>
      </c>
      <c r="E7791" s="69">
        <v>0</v>
      </c>
      <c r="F7791" s="68" t="s">
        <v>15</v>
      </c>
      <c r="G7791" s="67">
        <v>0</v>
      </c>
      <c r="XDY7791" s="66" t="s">
        <v>12625</v>
      </c>
      <c r="XDZ7791" s="65" t="s">
        <v>12626</v>
      </c>
      <c r="XEA7791" s="65" t="s">
        <v>12627</v>
      </c>
    </row>
    <row r="7792" spans="1:7 16353:16355" s="64" customFormat="1" ht="43.5" x14ac:dyDescent="0.35">
      <c r="A7792" s="67" t="s">
        <v>7729</v>
      </c>
      <c r="B7792" s="68" t="s">
        <v>12551</v>
      </c>
      <c r="C7792" s="68"/>
      <c r="D7792" s="67">
        <v>0</v>
      </c>
      <c r="E7792" s="69">
        <v>0</v>
      </c>
      <c r="F7792" s="68" t="s">
        <v>15</v>
      </c>
      <c r="G7792" s="67">
        <v>0</v>
      </c>
      <c r="XDY7792" s="66" t="s">
        <v>12628</v>
      </c>
      <c r="XDZ7792" s="65" t="s">
        <v>12629</v>
      </c>
      <c r="XEA7792" s="65" t="s">
        <v>12631</v>
      </c>
    </row>
    <row r="7793" spans="1:7 16353:16355" s="64" customFormat="1" ht="29" x14ac:dyDescent="0.35">
      <c r="A7793" s="67" t="s">
        <v>7730</v>
      </c>
      <c r="B7793" s="68" t="s">
        <v>12552</v>
      </c>
      <c r="C7793" s="68"/>
      <c r="D7793" s="67">
        <v>15</v>
      </c>
      <c r="E7793" s="69">
        <v>0</v>
      </c>
      <c r="F7793" s="68" t="s">
        <v>15</v>
      </c>
      <c r="G7793" s="67">
        <v>0</v>
      </c>
      <c r="XDY7793" s="66" t="s">
        <v>12625</v>
      </c>
      <c r="XDZ7793" s="65" t="s">
        <v>12626</v>
      </c>
      <c r="XEA7793" s="65" t="s">
        <v>12627</v>
      </c>
    </row>
    <row r="7794" spans="1:7 16353:16355" s="64" customFormat="1" ht="43.5" x14ac:dyDescent="0.35">
      <c r="A7794" s="67" t="s">
        <v>7731</v>
      </c>
      <c r="B7794" s="68" t="s">
        <v>7836</v>
      </c>
      <c r="C7794" s="68"/>
      <c r="D7794" s="67">
        <v>0</v>
      </c>
      <c r="E7794" s="69">
        <v>0</v>
      </c>
      <c r="F7794" s="68" t="s">
        <v>15</v>
      </c>
      <c r="G7794" s="67">
        <v>0</v>
      </c>
      <c r="XDY7794" s="66" t="s">
        <v>12628</v>
      </c>
      <c r="XDZ7794" s="65" t="s">
        <v>12629</v>
      </c>
      <c r="XEA7794" s="65" t="s">
        <v>12631</v>
      </c>
    </row>
    <row r="7795" spans="1:7 16353:16355" s="64" customFormat="1" ht="29" x14ac:dyDescent="0.35">
      <c r="A7795" s="67" t="s">
        <v>7732</v>
      </c>
      <c r="B7795" s="68" t="s">
        <v>12553</v>
      </c>
      <c r="C7795" s="68"/>
      <c r="D7795" s="67">
        <v>10</v>
      </c>
      <c r="E7795" s="69">
        <v>10</v>
      </c>
      <c r="F7795" s="68" t="s">
        <v>15</v>
      </c>
      <c r="G7795" s="67" t="s">
        <v>12624</v>
      </c>
      <c r="XDY7795" s="66" t="s">
        <v>12625</v>
      </c>
      <c r="XDZ7795" s="65" t="s">
        <v>12626</v>
      </c>
      <c r="XEA7795" s="65" t="s">
        <v>12630</v>
      </c>
    </row>
    <row r="7796" spans="1:7 16353:16355" s="64" customFormat="1" ht="29" x14ac:dyDescent="0.35">
      <c r="A7796" s="67" t="s">
        <v>7733</v>
      </c>
      <c r="B7796" s="68" t="s">
        <v>12554</v>
      </c>
      <c r="C7796" s="68"/>
      <c r="D7796" s="67">
        <v>10</v>
      </c>
      <c r="E7796" s="69">
        <v>10</v>
      </c>
      <c r="F7796" s="68" t="s">
        <v>15</v>
      </c>
      <c r="G7796" s="67" t="s">
        <v>12624</v>
      </c>
      <c r="XDY7796" s="66" t="s">
        <v>12625</v>
      </c>
      <c r="XDZ7796" s="65" t="s">
        <v>12626</v>
      </c>
      <c r="XEA7796" s="65" t="s">
        <v>12630</v>
      </c>
    </row>
    <row r="7797" spans="1:7 16353:16355" s="64" customFormat="1" ht="29" x14ac:dyDescent="0.35">
      <c r="A7797" s="67" t="s">
        <v>7734</v>
      </c>
      <c r="B7797" s="68" t="s">
        <v>12555</v>
      </c>
      <c r="C7797" s="68"/>
      <c r="D7797" s="67">
        <v>10</v>
      </c>
      <c r="E7797" s="69">
        <v>10</v>
      </c>
      <c r="F7797" s="68" t="s">
        <v>15</v>
      </c>
      <c r="G7797" s="67" t="s">
        <v>12624</v>
      </c>
      <c r="XDY7797" s="66" t="s">
        <v>12625</v>
      </c>
      <c r="XDZ7797" s="65" t="s">
        <v>12626</v>
      </c>
      <c r="XEA7797" s="65" t="s">
        <v>12630</v>
      </c>
    </row>
    <row r="7798" spans="1:7 16353:16355" s="64" customFormat="1" ht="29" x14ac:dyDescent="0.35">
      <c r="A7798" s="67" t="s">
        <v>7735</v>
      </c>
      <c r="B7798" s="68" t="s">
        <v>7836</v>
      </c>
      <c r="C7798" s="68"/>
      <c r="D7798" s="67">
        <v>10</v>
      </c>
      <c r="E7798" s="69">
        <v>10</v>
      </c>
      <c r="F7798" s="68" t="s">
        <v>15</v>
      </c>
      <c r="G7798" s="67" t="s">
        <v>12624</v>
      </c>
      <c r="XDY7798" s="66" t="s">
        <v>12625</v>
      </c>
      <c r="XDZ7798" s="65" t="s">
        <v>12626</v>
      </c>
      <c r="XEA7798" s="65" t="s">
        <v>12630</v>
      </c>
    </row>
    <row r="7799" spans="1:7 16353:16355" s="64" customFormat="1" x14ac:dyDescent="0.35">
      <c r="A7799" s="67" t="s">
        <v>7736</v>
      </c>
      <c r="B7799" s="68" t="s">
        <v>12556</v>
      </c>
      <c r="C7799" s="68"/>
      <c r="D7799" s="67">
        <v>0</v>
      </c>
      <c r="E7799" s="69">
        <v>0</v>
      </c>
      <c r="F7799" s="68" t="s">
        <v>15</v>
      </c>
      <c r="G7799" s="67" t="s">
        <v>12624</v>
      </c>
      <c r="XDY7799" s="66" t="s">
        <v>12628</v>
      </c>
      <c r="XDZ7799" s="65" t="s">
        <v>12629</v>
      </c>
      <c r="XEA7799" s="65" t="s">
        <v>12629</v>
      </c>
    </row>
    <row r="7800" spans="1:7 16353:16355" s="64" customFormat="1" ht="43.5" x14ac:dyDescent="0.35">
      <c r="A7800" s="67" t="s">
        <v>7737</v>
      </c>
      <c r="B7800" s="68" t="s">
        <v>12557</v>
      </c>
      <c r="C7800" s="68"/>
      <c r="D7800" s="67">
        <v>0</v>
      </c>
      <c r="E7800" s="69">
        <v>0</v>
      </c>
      <c r="F7800" s="68" t="s">
        <v>15</v>
      </c>
      <c r="G7800" s="67" t="s">
        <v>12624</v>
      </c>
      <c r="XDY7800" s="66" t="s">
        <v>12628</v>
      </c>
      <c r="XDZ7800" s="65" t="s">
        <v>12629</v>
      </c>
      <c r="XEA7800" s="65" t="s">
        <v>12629</v>
      </c>
    </row>
    <row r="7801" spans="1:7 16353:16355" s="64" customFormat="1" ht="29" x14ac:dyDescent="0.35">
      <c r="A7801" s="67" t="s">
        <v>7738</v>
      </c>
      <c r="B7801" s="68" t="s">
        <v>7836</v>
      </c>
      <c r="C7801" s="68"/>
      <c r="D7801" s="67">
        <v>10</v>
      </c>
      <c r="E7801" s="69">
        <v>10</v>
      </c>
      <c r="F7801" s="68" t="s">
        <v>15</v>
      </c>
      <c r="G7801" s="67" t="s">
        <v>12624</v>
      </c>
      <c r="XDY7801" s="66" t="s">
        <v>12625</v>
      </c>
      <c r="XDZ7801" s="65" t="s">
        <v>12626</v>
      </c>
      <c r="XEA7801" s="65" t="s">
        <v>12630</v>
      </c>
    </row>
    <row r="7802" spans="1:7 16353:16355" s="64" customFormat="1" ht="29" x14ac:dyDescent="0.35">
      <c r="A7802" s="67" t="s">
        <v>7739</v>
      </c>
      <c r="B7802" s="68" t="s">
        <v>12558</v>
      </c>
      <c r="C7802" s="68"/>
      <c r="D7802" s="67">
        <v>15</v>
      </c>
      <c r="E7802" s="69">
        <v>15</v>
      </c>
      <c r="F7802" s="68" t="s">
        <v>15</v>
      </c>
      <c r="G7802" s="67" t="s">
        <v>12624</v>
      </c>
      <c r="XDY7802" s="66" t="s">
        <v>12625</v>
      </c>
      <c r="XDZ7802" s="65" t="s">
        <v>12626</v>
      </c>
      <c r="XEA7802" s="65" t="s">
        <v>12630</v>
      </c>
    </row>
    <row r="7803" spans="1:7 16353:16355" s="64" customFormat="1" ht="58" x14ac:dyDescent="0.35">
      <c r="A7803" s="67" t="s">
        <v>7740</v>
      </c>
      <c r="B7803" s="68" t="s">
        <v>7836</v>
      </c>
      <c r="C7803" s="68"/>
      <c r="D7803" s="67">
        <v>15</v>
      </c>
      <c r="E7803" s="69">
        <v>15</v>
      </c>
      <c r="F7803" s="68" t="s">
        <v>15</v>
      </c>
      <c r="G7803" s="67" t="s">
        <v>12624</v>
      </c>
      <c r="XDY7803" s="66" t="s">
        <v>12658</v>
      </c>
      <c r="XDZ7803" s="65" t="s">
        <v>12626</v>
      </c>
      <c r="XEA7803" s="65" t="s">
        <v>12630</v>
      </c>
    </row>
    <row r="7804" spans="1:7 16353:16355" s="64" customFormat="1" ht="29" x14ac:dyDescent="0.35">
      <c r="A7804" s="67" t="s">
        <v>7741</v>
      </c>
      <c r="B7804" s="68" t="s">
        <v>12559</v>
      </c>
      <c r="C7804" s="68"/>
      <c r="D7804" s="67">
        <v>5</v>
      </c>
      <c r="E7804" s="69">
        <v>0</v>
      </c>
      <c r="F7804" s="68" t="s">
        <v>15</v>
      </c>
      <c r="G7804" s="67">
        <v>0</v>
      </c>
      <c r="XDY7804" s="66" t="s">
        <v>12625</v>
      </c>
      <c r="XDZ7804" s="65" t="s">
        <v>12626</v>
      </c>
      <c r="XEA7804" s="65" t="s">
        <v>12627</v>
      </c>
    </row>
    <row r="7805" spans="1:7 16353:16355" s="64" customFormat="1" ht="29" x14ac:dyDescent="0.35">
      <c r="A7805" s="67" t="s">
        <v>7742</v>
      </c>
      <c r="B7805" s="68" t="s">
        <v>7836</v>
      </c>
      <c r="C7805" s="68"/>
      <c r="D7805" s="67">
        <v>15</v>
      </c>
      <c r="E7805" s="69">
        <v>15</v>
      </c>
      <c r="F7805" s="68" t="s">
        <v>15</v>
      </c>
      <c r="G7805" s="67" t="s">
        <v>12624</v>
      </c>
      <c r="XDY7805" s="66" t="s">
        <v>12625</v>
      </c>
      <c r="XDZ7805" s="65" t="s">
        <v>12626</v>
      </c>
      <c r="XEA7805" s="65" t="s">
        <v>12630</v>
      </c>
    </row>
    <row r="7806" spans="1:7 16353:16355" s="64" customFormat="1" ht="29" x14ac:dyDescent="0.35">
      <c r="A7806" s="67" t="s">
        <v>7743</v>
      </c>
      <c r="B7806" s="68" t="s">
        <v>12560</v>
      </c>
      <c r="C7806" s="68"/>
      <c r="D7806" s="67">
        <v>15</v>
      </c>
      <c r="E7806" s="69">
        <v>15</v>
      </c>
      <c r="F7806" s="68" t="s">
        <v>15</v>
      </c>
      <c r="G7806" s="67" t="s">
        <v>12624</v>
      </c>
      <c r="XDY7806" s="66" t="s">
        <v>12625</v>
      </c>
      <c r="XDZ7806" s="65" t="s">
        <v>12626</v>
      </c>
      <c r="XEA7806" s="65" t="s">
        <v>12630</v>
      </c>
    </row>
    <row r="7807" spans="1:7 16353:16355" s="64" customFormat="1" ht="29" x14ac:dyDescent="0.35">
      <c r="A7807" s="67" t="s">
        <v>7744</v>
      </c>
      <c r="B7807" s="68" t="s">
        <v>12561</v>
      </c>
      <c r="C7807" s="68"/>
      <c r="D7807" s="67">
        <v>15</v>
      </c>
      <c r="E7807" s="69">
        <v>0</v>
      </c>
      <c r="F7807" s="68" t="s">
        <v>15</v>
      </c>
      <c r="G7807" s="67">
        <v>0</v>
      </c>
      <c r="XDY7807" s="66" t="s">
        <v>12625</v>
      </c>
      <c r="XDZ7807" s="65" t="s">
        <v>12626</v>
      </c>
      <c r="XEA7807" s="65" t="s">
        <v>12627</v>
      </c>
    </row>
    <row r="7808" spans="1:7 16353:16355" s="64" customFormat="1" ht="29" x14ac:dyDescent="0.35">
      <c r="A7808" s="67" t="s">
        <v>7745</v>
      </c>
      <c r="B7808" s="68" t="s">
        <v>7836</v>
      </c>
      <c r="C7808" s="68"/>
      <c r="D7808" s="67">
        <v>15</v>
      </c>
      <c r="E7808" s="69">
        <v>15</v>
      </c>
      <c r="F7808" s="68" t="s">
        <v>15</v>
      </c>
      <c r="G7808" s="67" t="s">
        <v>12624</v>
      </c>
      <c r="XDY7808" s="66" t="s">
        <v>12625</v>
      </c>
      <c r="XDZ7808" s="65" t="s">
        <v>12626</v>
      </c>
      <c r="XEA7808" s="65" t="s">
        <v>12630</v>
      </c>
    </row>
    <row r="7809" spans="1:7 16353:16355" s="64" customFormat="1" ht="29" x14ac:dyDescent="0.35">
      <c r="A7809" s="67" t="s">
        <v>7746</v>
      </c>
      <c r="B7809" s="68" t="s">
        <v>12562</v>
      </c>
      <c r="C7809" s="68"/>
      <c r="D7809" s="67">
        <v>15</v>
      </c>
      <c r="E7809" s="69">
        <v>15</v>
      </c>
      <c r="F7809" s="68" t="s">
        <v>15</v>
      </c>
      <c r="G7809" s="67" t="s">
        <v>12624</v>
      </c>
      <c r="XDY7809" s="66" t="s">
        <v>12625</v>
      </c>
      <c r="XDZ7809" s="65" t="s">
        <v>12626</v>
      </c>
      <c r="XEA7809" s="65" t="s">
        <v>12630</v>
      </c>
    </row>
    <row r="7810" spans="1:7 16353:16355" s="64" customFormat="1" ht="43.5" x14ac:dyDescent="0.35">
      <c r="A7810" s="67" t="s">
        <v>7747</v>
      </c>
      <c r="B7810" s="68" t="s">
        <v>12563</v>
      </c>
      <c r="C7810" s="68"/>
      <c r="D7810" s="67">
        <v>15</v>
      </c>
      <c r="E7810" s="69">
        <v>15</v>
      </c>
      <c r="F7810" s="68" t="s">
        <v>15</v>
      </c>
      <c r="G7810" s="67" t="s">
        <v>12624</v>
      </c>
      <c r="XDY7810" s="66" t="s">
        <v>12625</v>
      </c>
      <c r="XDZ7810" s="65" t="s">
        <v>12626</v>
      </c>
      <c r="XEA7810" s="65" t="s">
        <v>12630</v>
      </c>
    </row>
    <row r="7811" spans="1:7 16353:16355" s="64" customFormat="1" ht="29" x14ac:dyDescent="0.35">
      <c r="A7811" s="67" t="s">
        <v>7748</v>
      </c>
      <c r="B7811" s="68" t="s">
        <v>12564</v>
      </c>
      <c r="C7811" s="68"/>
      <c r="D7811" s="67">
        <v>0</v>
      </c>
      <c r="E7811" s="69">
        <v>0</v>
      </c>
      <c r="F7811" s="68" t="s">
        <v>15</v>
      </c>
      <c r="G7811" s="67" t="s">
        <v>12624</v>
      </c>
      <c r="XDY7811" s="66" t="s">
        <v>12628</v>
      </c>
      <c r="XDZ7811" s="65" t="s">
        <v>12629</v>
      </c>
      <c r="XEA7811" s="65" t="s">
        <v>12629</v>
      </c>
    </row>
    <row r="7812" spans="1:7 16353:16355" s="64" customFormat="1" ht="43.5" x14ac:dyDescent="0.35">
      <c r="A7812" s="67" t="s">
        <v>7749</v>
      </c>
      <c r="B7812" s="68" t="s">
        <v>12565</v>
      </c>
      <c r="C7812" s="68"/>
      <c r="D7812" s="67">
        <v>0</v>
      </c>
      <c r="E7812" s="69">
        <v>0</v>
      </c>
      <c r="F7812" s="68" t="s">
        <v>15</v>
      </c>
      <c r="G7812" s="67">
        <v>0</v>
      </c>
      <c r="XDY7812" s="66" t="s">
        <v>12628</v>
      </c>
      <c r="XDZ7812" s="65" t="s">
        <v>12629</v>
      </c>
      <c r="XEA7812" s="65" t="s">
        <v>12631</v>
      </c>
    </row>
    <row r="7813" spans="1:7 16353:16355" s="64" customFormat="1" ht="43.5" x14ac:dyDescent="0.35">
      <c r="A7813" s="67" t="s">
        <v>7750</v>
      </c>
      <c r="B7813" s="68" t="s">
        <v>7836</v>
      </c>
      <c r="C7813" s="68"/>
      <c r="D7813" s="67">
        <v>15</v>
      </c>
      <c r="E7813" s="69">
        <v>7.5</v>
      </c>
      <c r="F7813" s="68" t="s">
        <v>15</v>
      </c>
      <c r="G7813" s="67" t="s">
        <v>12669</v>
      </c>
      <c r="XDY7813" s="66" t="s">
        <v>12625</v>
      </c>
      <c r="XDZ7813" s="65" t="s">
        <v>12626</v>
      </c>
      <c r="XEA7813" s="65" t="s">
        <v>12633</v>
      </c>
    </row>
    <row r="7814" spans="1:7 16353:16355" s="64" customFormat="1" x14ac:dyDescent="0.35">
      <c r="A7814" s="67" t="s">
        <v>7751</v>
      </c>
      <c r="B7814" s="68" t="s">
        <v>12566</v>
      </c>
      <c r="C7814" s="68"/>
      <c r="D7814" s="67">
        <v>0</v>
      </c>
      <c r="E7814" s="69">
        <v>0</v>
      </c>
      <c r="F7814" s="68" t="s">
        <v>15</v>
      </c>
      <c r="G7814" s="67" t="s">
        <v>12624</v>
      </c>
      <c r="XDY7814" s="66" t="s">
        <v>12628</v>
      </c>
      <c r="XDZ7814" s="65" t="s">
        <v>12629</v>
      </c>
      <c r="XEA7814" s="65" t="s">
        <v>12629</v>
      </c>
    </row>
    <row r="7815" spans="1:7 16353:16355" s="64" customFormat="1" ht="29" x14ac:dyDescent="0.35">
      <c r="A7815" s="67" t="s">
        <v>7752</v>
      </c>
      <c r="B7815" s="68" t="s">
        <v>12567</v>
      </c>
      <c r="C7815" s="68"/>
      <c r="D7815" s="67">
        <v>15</v>
      </c>
      <c r="E7815" s="69">
        <v>15</v>
      </c>
      <c r="F7815" s="68" t="s">
        <v>15</v>
      </c>
      <c r="G7815" s="67" t="s">
        <v>12624</v>
      </c>
      <c r="XDY7815" s="66" t="s">
        <v>12625</v>
      </c>
      <c r="XDZ7815" s="65" t="s">
        <v>12626</v>
      </c>
      <c r="XEA7815" s="65" t="s">
        <v>12630</v>
      </c>
    </row>
    <row r="7816" spans="1:7 16353:16355" s="64" customFormat="1" ht="29" x14ac:dyDescent="0.35">
      <c r="A7816" s="67" t="s">
        <v>7753</v>
      </c>
      <c r="B7816" s="68" t="s">
        <v>12568</v>
      </c>
      <c r="C7816" s="68"/>
      <c r="D7816" s="67">
        <v>15</v>
      </c>
      <c r="E7816" s="69">
        <v>15</v>
      </c>
      <c r="F7816" s="68" t="s">
        <v>15</v>
      </c>
      <c r="G7816" s="67" t="s">
        <v>12624</v>
      </c>
      <c r="XDY7816" s="66" t="s">
        <v>12625</v>
      </c>
      <c r="XDZ7816" s="65" t="s">
        <v>12626</v>
      </c>
      <c r="XEA7816" s="65" t="s">
        <v>12630</v>
      </c>
    </row>
    <row r="7817" spans="1:7 16353:16355" s="64" customFormat="1" ht="29" x14ac:dyDescent="0.35">
      <c r="A7817" s="67" t="s">
        <v>7754</v>
      </c>
      <c r="B7817" s="68" t="s">
        <v>12569</v>
      </c>
      <c r="C7817" s="68"/>
      <c r="D7817" s="67">
        <v>15</v>
      </c>
      <c r="E7817" s="69">
        <v>15</v>
      </c>
      <c r="F7817" s="68" t="s">
        <v>15</v>
      </c>
      <c r="G7817" s="67" t="s">
        <v>12624</v>
      </c>
      <c r="XDY7817" s="66" t="s">
        <v>12625</v>
      </c>
      <c r="XDZ7817" s="65" t="s">
        <v>12626</v>
      </c>
      <c r="XEA7817" s="65" t="s">
        <v>12630</v>
      </c>
    </row>
    <row r="7818" spans="1:7 16353:16355" s="64" customFormat="1" ht="29" x14ac:dyDescent="0.35">
      <c r="A7818" s="67" t="s">
        <v>7755</v>
      </c>
      <c r="B7818" s="68" t="s">
        <v>12570</v>
      </c>
      <c r="C7818" s="68"/>
      <c r="D7818" s="67">
        <v>15</v>
      </c>
      <c r="E7818" s="69">
        <v>15</v>
      </c>
      <c r="F7818" s="68" t="s">
        <v>15</v>
      </c>
      <c r="G7818" s="67" t="s">
        <v>12624</v>
      </c>
      <c r="XDY7818" s="66" t="s">
        <v>12625</v>
      </c>
      <c r="XDZ7818" s="65" t="s">
        <v>12626</v>
      </c>
      <c r="XEA7818" s="65" t="s">
        <v>12630</v>
      </c>
    </row>
    <row r="7819" spans="1:7 16353:16355" s="64" customFormat="1" ht="29" x14ac:dyDescent="0.35">
      <c r="A7819" s="67" t="s">
        <v>7756</v>
      </c>
      <c r="B7819" s="68" t="s">
        <v>7836</v>
      </c>
      <c r="C7819" s="68"/>
      <c r="D7819" s="67">
        <v>15</v>
      </c>
      <c r="E7819" s="69">
        <v>15</v>
      </c>
      <c r="F7819" s="68" t="s">
        <v>15</v>
      </c>
      <c r="G7819" s="67" t="s">
        <v>12624</v>
      </c>
      <c r="XDY7819" s="66" t="s">
        <v>12625</v>
      </c>
      <c r="XDZ7819" s="65" t="s">
        <v>12626</v>
      </c>
      <c r="XEA7819" s="65" t="s">
        <v>12630</v>
      </c>
    </row>
    <row r="7820" spans="1:7 16353:16355" s="64" customFormat="1" ht="29" x14ac:dyDescent="0.35">
      <c r="A7820" s="67" t="s">
        <v>7757</v>
      </c>
      <c r="B7820" s="68" t="s">
        <v>12571</v>
      </c>
      <c r="C7820" s="68"/>
      <c r="D7820" s="67">
        <v>15</v>
      </c>
      <c r="E7820" s="69">
        <v>15</v>
      </c>
      <c r="F7820" s="68" t="s">
        <v>15</v>
      </c>
      <c r="G7820" s="67" t="s">
        <v>12624</v>
      </c>
      <c r="XDY7820" s="66" t="s">
        <v>12625</v>
      </c>
      <c r="XDZ7820" s="65" t="s">
        <v>12626</v>
      </c>
      <c r="XEA7820" s="65" t="s">
        <v>12630</v>
      </c>
    </row>
    <row r="7821" spans="1:7 16353:16355" s="64" customFormat="1" ht="29" x14ac:dyDescent="0.35">
      <c r="A7821" s="67" t="s">
        <v>7758</v>
      </c>
      <c r="B7821" s="68" t="s">
        <v>12572</v>
      </c>
      <c r="C7821" s="68"/>
      <c r="D7821" s="67">
        <v>15</v>
      </c>
      <c r="E7821" s="69">
        <v>15</v>
      </c>
      <c r="F7821" s="68" t="s">
        <v>15</v>
      </c>
      <c r="G7821" s="67" t="s">
        <v>12624</v>
      </c>
      <c r="XDY7821" s="66" t="s">
        <v>12625</v>
      </c>
      <c r="XDZ7821" s="65" t="s">
        <v>12626</v>
      </c>
      <c r="XEA7821" s="65" t="s">
        <v>12630</v>
      </c>
    </row>
    <row r="7822" spans="1:7 16353:16355" s="64" customFormat="1" ht="29" x14ac:dyDescent="0.35">
      <c r="A7822" s="67" t="s">
        <v>7759</v>
      </c>
      <c r="B7822" s="68" t="s">
        <v>7836</v>
      </c>
      <c r="C7822" s="68"/>
      <c r="D7822" s="67">
        <v>15</v>
      </c>
      <c r="E7822" s="69">
        <v>15</v>
      </c>
      <c r="F7822" s="68" t="s">
        <v>15</v>
      </c>
      <c r="G7822" s="67" t="s">
        <v>12624</v>
      </c>
      <c r="XDY7822" s="66" t="s">
        <v>12625</v>
      </c>
      <c r="XDZ7822" s="65" t="s">
        <v>12626</v>
      </c>
      <c r="XEA7822" s="65" t="s">
        <v>12630</v>
      </c>
    </row>
    <row r="7823" spans="1:7 16353:16355" s="64" customFormat="1" ht="29" x14ac:dyDescent="0.35">
      <c r="A7823" s="67" t="s">
        <v>7760</v>
      </c>
      <c r="B7823" s="68" t="s">
        <v>10412</v>
      </c>
      <c r="C7823" s="68"/>
      <c r="D7823" s="67">
        <v>15</v>
      </c>
      <c r="E7823" s="69">
        <v>15</v>
      </c>
      <c r="F7823" s="68" t="s">
        <v>15</v>
      </c>
      <c r="G7823" s="67" t="s">
        <v>12624</v>
      </c>
      <c r="XDY7823" s="66" t="s">
        <v>12625</v>
      </c>
      <c r="XDZ7823" s="65" t="s">
        <v>12626</v>
      </c>
      <c r="XEA7823" s="65" t="s">
        <v>12630</v>
      </c>
    </row>
    <row r="7824" spans="1:7 16353:16355" s="64" customFormat="1" ht="29" x14ac:dyDescent="0.35">
      <c r="A7824" s="67" t="s">
        <v>7761</v>
      </c>
      <c r="B7824" s="68" t="s">
        <v>12573</v>
      </c>
      <c r="C7824" s="68"/>
      <c r="D7824" s="67">
        <v>15</v>
      </c>
      <c r="E7824" s="69">
        <v>15</v>
      </c>
      <c r="F7824" s="68" t="s">
        <v>15</v>
      </c>
      <c r="G7824" s="67" t="s">
        <v>12624</v>
      </c>
      <c r="XDY7824" s="66" t="s">
        <v>12625</v>
      </c>
      <c r="XDZ7824" s="65" t="s">
        <v>12626</v>
      </c>
      <c r="XEA7824" s="65" t="s">
        <v>12630</v>
      </c>
    </row>
    <row r="7825" spans="1:7 16353:16355" s="64" customFormat="1" ht="29" x14ac:dyDescent="0.35">
      <c r="A7825" s="67" t="s">
        <v>7762</v>
      </c>
      <c r="B7825" s="68" t="s">
        <v>12574</v>
      </c>
      <c r="C7825" s="68"/>
      <c r="D7825" s="67">
        <v>15</v>
      </c>
      <c r="E7825" s="69">
        <v>15</v>
      </c>
      <c r="F7825" s="68" t="s">
        <v>15</v>
      </c>
      <c r="G7825" s="67" t="s">
        <v>12624</v>
      </c>
      <c r="XDY7825" s="66" t="s">
        <v>12625</v>
      </c>
      <c r="XDZ7825" s="65" t="s">
        <v>12626</v>
      </c>
      <c r="XEA7825" s="65" t="s">
        <v>12630</v>
      </c>
    </row>
    <row r="7826" spans="1:7 16353:16355" s="64" customFormat="1" x14ac:dyDescent="0.35">
      <c r="A7826" s="67" t="s">
        <v>7763</v>
      </c>
      <c r="B7826" s="68" t="s">
        <v>12575</v>
      </c>
      <c r="C7826" s="68"/>
      <c r="D7826" s="67">
        <v>0</v>
      </c>
      <c r="E7826" s="69">
        <v>0</v>
      </c>
      <c r="F7826" s="68" t="s">
        <v>15</v>
      </c>
      <c r="G7826" s="67" t="s">
        <v>12624</v>
      </c>
      <c r="XDY7826" s="66" t="s">
        <v>12628</v>
      </c>
      <c r="XDZ7826" s="65" t="s">
        <v>12629</v>
      </c>
      <c r="XEA7826" s="65" t="s">
        <v>12629</v>
      </c>
    </row>
    <row r="7827" spans="1:7 16353:16355" s="64" customFormat="1" ht="29" x14ac:dyDescent="0.35">
      <c r="A7827" s="67" t="s">
        <v>7764</v>
      </c>
      <c r="B7827" s="68" t="s">
        <v>7857</v>
      </c>
      <c r="C7827" s="68"/>
      <c r="D7827" s="67">
        <v>15</v>
      </c>
      <c r="E7827" s="69">
        <v>15</v>
      </c>
      <c r="F7827" s="68" t="s">
        <v>15</v>
      </c>
      <c r="G7827" s="67" t="s">
        <v>12624</v>
      </c>
      <c r="XDY7827" s="66" t="s">
        <v>12625</v>
      </c>
      <c r="XDZ7827" s="65" t="s">
        <v>12626</v>
      </c>
      <c r="XEA7827" s="65" t="s">
        <v>12630</v>
      </c>
    </row>
    <row r="7828" spans="1:7 16353:16355" s="64" customFormat="1" ht="29" x14ac:dyDescent="0.35">
      <c r="A7828" s="67" t="s">
        <v>7765</v>
      </c>
      <c r="B7828" s="68" t="s">
        <v>12576</v>
      </c>
      <c r="C7828" s="68"/>
      <c r="D7828" s="67">
        <v>10</v>
      </c>
      <c r="E7828" s="69">
        <v>10</v>
      </c>
      <c r="F7828" s="68" t="s">
        <v>15</v>
      </c>
      <c r="G7828" s="67" t="s">
        <v>12624</v>
      </c>
      <c r="XDY7828" s="66" t="s">
        <v>12625</v>
      </c>
      <c r="XDZ7828" s="65" t="s">
        <v>12626</v>
      </c>
      <c r="XEA7828" s="65" t="s">
        <v>12630</v>
      </c>
    </row>
    <row r="7829" spans="1:7 16353:16355" s="64" customFormat="1" ht="29" x14ac:dyDescent="0.35">
      <c r="A7829" s="67" t="s">
        <v>7766</v>
      </c>
      <c r="B7829" s="68" t="s">
        <v>7836</v>
      </c>
      <c r="C7829" s="68"/>
      <c r="D7829" s="67">
        <v>15</v>
      </c>
      <c r="E7829" s="69">
        <v>15</v>
      </c>
      <c r="F7829" s="68" t="s">
        <v>15</v>
      </c>
      <c r="G7829" s="67" t="s">
        <v>12624</v>
      </c>
      <c r="XDY7829" s="66" t="s">
        <v>12625</v>
      </c>
      <c r="XDZ7829" s="65" t="s">
        <v>12626</v>
      </c>
      <c r="XEA7829" s="65" t="s">
        <v>12630</v>
      </c>
    </row>
    <row r="7830" spans="1:7 16353:16355" s="64" customFormat="1" ht="29" x14ac:dyDescent="0.35">
      <c r="A7830" s="67" t="s">
        <v>7767</v>
      </c>
      <c r="B7830" s="68" t="s">
        <v>12577</v>
      </c>
      <c r="C7830" s="68"/>
      <c r="D7830" s="67">
        <v>15</v>
      </c>
      <c r="E7830" s="69">
        <v>15</v>
      </c>
      <c r="F7830" s="68" t="s">
        <v>15</v>
      </c>
      <c r="G7830" s="67" t="s">
        <v>12624</v>
      </c>
      <c r="XDY7830" s="66" t="s">
        <v>12625</v>
      </c>
      <c r="XDZ7830" s="65" t="s">
        <v>12626</v>
      </c>
      <c r="XEA7830" s="65" t="s">
        <v>12630</v>
      </c>
    </row>
    <row r="7831" spans="1:7 16353:16355" s="64" customFormat="1" x14ac:dyDescent="0.35">
      <c r="A7831" s="67" t="s">
        <v>7768</v>
      </c>
      <c r="B7831" s="68" t="s">
        <v>12578</v>
      </c>
      <c r="C7831" s="68"/>
      <c r="D7831" s="67">
        <v>0</v>
      </c>
      <c r="E7831" s="69">
        <v>0</v>
      </c>
      <c r="F7831" s="68" t="s">
        <v>15</v>
      </c>
      <c r="G7831" s="67" t="s">
        <v>12624</v>
      </c>
      <c r="XDY7831" s="66" t="s">
        <v>12628</v>
      </c>
      <c r="XDZ7831" s="65" t="s">
        <v>12629</v>
      </c>
      <c r="XEA7831" s="65" t="s">
        <v>12629</v>
      </c>
    </row>
    <row r="7832" spans="1:7 16353:16355" s="64" customFormat="1" x14ac:dyDescent="0.35">
      <c r="A7832" s="67" t="s">
        <v>7769</v>
      </c>
      <c r="B7832" s="68" t="s">
        <v>12579</v>
      </c>
      <c r="C7832" s="68"/>
      <c r="D7832" s="67">
        <v>0</v>
      </c>
      <c r="E7832" s="69">
        <v>0</v>
      </c>
      <c r="F7832" s="68" t="s">
        <v>15</v>
      </c>
      <c r="G7832" s="67" t="s">
        <v>12624</v>
      </c>
      <c r="XDY7832" s="66" t="s">
        <v>12628</v>
      </c>
      <c r="XDZ7832" s="65" t="s">
        <v>12629</v>
      </c>
      <c r="XEA7832" s="65" t="s">
        <v>12629</v>
      </c>
    </row>
    <row r="7833" spans="1:7 16353:16355" s="64" customFormat="1" ht="29" x14ac:dyDescent="0.35">
      <c r="A7833" s="67" t="s">
        <v>7770</v>
      </c>
      <c r="B7833" s="68" t="s">
        <v>12580</v>
      </c>
      <c r="C7833" s="68"/>
      <c r="D7833" s="67">
        <v>5</v>
      </c>
      <c r="E7833" s="69">
        <v>5</v>
      </c>
      <c r="F7833" s="68" t="s">
        <v>15</v>
      </c>
      <c r="G7833" s="67" t="s">
        <v>12624</v>
      </c>
      <c r="XDY7833" s="66" t="s">
        <v>12625</v>
      </c>
      <c r="XDZ7833" s="65" t="s">
        <v>12626</v>
      </c>
      <c r="XEA7833" s="65" t="s">
        <v>12630</v>
      </c>
    </row>
    <row r="7834" spans="1:7 16353:16355" s="64" customFormat="1" x14ac:dyDescent="0.35">
      <c r="A7834" s="67" t="s">
        <v>7771</v>
      </c>
      <c r="B7834" s="68" t="s">
        <v>12581</v>
      </c>
      <c r="C7834" s="68"/>
      <c r="D7834" s="67">
        <v>0</v>
      </c>
      <c r="E7834" s="69">
        <v>0</v>
      </c>
      <c r="F7834" s="68" t="s">
        <v>15</v>
      </c>
      <c r="G7834" s="67" t="s">
        <v>12624</v>
      </c>
      <c r="XDY7834" s="66" t="s">
        <v>12628</v>
      </c>
      <c r="XDZ7834" s="65" t="s">
        <v>12629</v>
      </c>
      <c r="XEA7834" s="65" t="s">
        <v>12629</v>
      </c>
    </row>
    <row r="7835" spans="1:7 16353:16355" s="64" customFormat="1" x14ac:dyDescent="0.35">
      <c r="A7835" s="67" t="s">
        <v>7772</v>
      </c>
      <c r="B7835" s="68" t="s">
        <v>12582</v>
      </c>
      <c r="C7835" s="68"/>
      <c r="D7835" s="67">
        <v>0</v>
      </c>
      <c r="E7835" s="69">
        <v>0</v>
      </c>
      <c r="F7835" s="68" t="s">
        <v>15</v>
      </c>
      <c r="G7835" s="67" t="s">
        <v>12624</v>
      </c>
      <c r="XDY7835" s="66" t="s">
        <v>12628</v>
      </c>
      <c r="XDZ7835" s="65" t="s">
        <v>12629</v>
      </c>
      <c r="XEA7835" s="65" t="s">
        <v>12629</v>
      </c>
    </row>
    <row r="7836" spans="1:7 16353:16355" s="64" customFormat="1" x14ac:dyDescent="0.35">
      <c r="A7836" s="67" t="s">
        <v>7773</v>
      </c>
      <c r="B7836" s="68" t="s">
        <v>12583</v>
      </c>
      <c r="C7836" s="68"/>
      <c r="D7836" s="67">
        <v>0</v>
      </c>
      <c r="E7836" s="69">
        <v>0</v>
      </c>
      <c r="F7836" s="68" t="s">
        <v>15</v>
      </c>
      <c r="G7836" s="67" t="s">
        <v>12624</v>
      </c>
      <c r="XDY7836" s="66" t="s">
        <v>12628</v>
      </c>
      <c r="XDZ7836" s="65" t="s">
        <v>12629</v>
      </c>
      <c r="XEA7836" s="65" t="s">
        <v>12629</v>
      </c>
    </row>
    <row r="7837" spans="1:7 16353:16355" s="64" customFormat="1" ht="29" x14ac:dyDescent="0.35">
      <c r="A7837" s="67" t="s">
        <v>7774</v>
      </c>
      <c r="B7837" s="68" t="s">
        <v>12584</v>
      </c>
      <c r="C7837" s="68"/>
      <c r="D7837" s="67">
        <v>0</v>
      </c>
      <c r="E7837" s="69">
        <v>0</v>
      </c>
      <c r="F7837" s="68" t="s">
        <v>15</v>
      </c>
      <c r="G7837" s="67" t="s">
        <v>12624</v>
      </c>
      <c r="XDY7837" s="66" t="s">
        <v>12628</v>
      </c>
      <c r="XDZ7837" s="65" t="s">
        <v>12629</v>
      </c>
      <c r="XEA7837" s="65" t="s">
        <v>12629</v>
      </c>
    </row>
    <row r="7838" spans="1:7 16353:16355" s="64" customFormat="1" ht="43.5" x14ac:dyDescent="0.35">
      <c r="A7838" s="67" t="s">
        <v>7775</v>
      </c>
      <c r="B7838" s="68" t="s">
        <v>12585</v>
      </c>
      <c r="C7838" s="68"/>
      <c r="D7838" s="67">
        <v>0</v>
      </c>
      <c r="E7838" s="69">
        <v>0</v>
      </c>
      <c r="F7838" s="68" t="s">
        <v>15</v>
      </c>
      <c r="G7838" s="67" t="s">
        <v>12624</v>
      </c>
      <c r="XDY7838" s="66" t="s">
        <v>12628</v>
      </c>
      <c r="XDZ7838" s="65" t="s">
        <v>12629</v>
      </c>
      <c r="XEA7838" s="65" t="s">
        <v>12629</v>
      </c>
    </row>
    <row r="7839" spans="1:7 16353:16355" s="64" customFormat="1" ht="29" x14ac:dyDescent="0.35">
      <c r="A7839" s="67" t="s">
        <v>7776</v>
      </c>
      <c r="B7839" s="68" t="s">
        <v>12586</v>
      </c>
      <c r="C7839" s="68"/>
      <c r="D7839" s="67">
        <v>0</v>
      </c>
      <c r="E7839" s="69">
        <v>0</v>
      </c>
      <c r="F7839" s="68" t="s">
        <v>15</v>
      </c>
      <c r="G7839" s="67" t="s">
        <v>12624</v>
      </c>
      <c r="XDY7839" s="66" t="s">
        <v>12628</v>
      </c>
      <c r="XDZ7839" s="65" t="s">
        <v>12629</v>
      </c>
      <c r="XEA7839" s="65" t="s">
        <v>12629</v>
      </c>
    </row>
    <row r="7840" spans="1:7 16353:16355" s="64" customFormat="1" ht="29" x14ac:dyDescent="0.35">
      <c r="A7840" s="67" t="s">
        <v>7777</v>
      </c>
      <c r="B7840" s="68" t="s">
        <v>12587</v>
      </c>
      <c r="C7840" s="68"/>
      <c r="D7840" s="67">
        <v>0</v>
      </c>
      <c r="E7840" s="69">
        <v>0</v>
      </c>
      <c r="F7840" s="68" t="s">
        <v>15</v>
      </c>
      <c r="G7840" s="67" t="s">
        <v>12624</v>
      </c>
      <c r="XDY7840" s="66" t="s">
        <v>12628</v>
      </c>
      <c r="XDZ7840" s="65" t="s">
        <v>12629</v>
      </c>
      <c r="XEA7840" s="65" t="s">
        <v>12629</v>
      </c>
    </row>
    <row r="7841" spans="1:7 16353:16355" s="64" customFormat="1" ht="29" x14ac:dyDescent="0.35">
      <c r="A7841" s="67" t="s">
        <v>7778</v>
      </c>
      <c r="B7841" s="68" t="s">
        <v>7836</v>
      </c>
      <c r="C7841" s="68"/>
      <c r="D7841" s="67">
        <v>15</v>
      </c>
      <c r="E7841" s="69">
        <v>15</v>
      </c>
      <c r="F7841" s="68" t="s">
        <v>15</v>
      </c>
      <c r="G7841" s="67" t="s">
        <v>12624</v>
      </c>
      <c r="XDY7841" s="66" t="s">
        <v>12625</v>
      </c>
      <c r="XDZ7841" s="65" t="s">
        <v>12626</v>
      </c>
      <c r="XEA7841" s="65" t="s">
        <v>12630</v>
      </c>
    </row>
    <row r="7842" spans="1:7 16353:16355" s="64" customFormat="1" ht="29" x14ac:dyDescent="0.35">
      <c r="A7842" s="67" t="s">
        <v>7779</v>
      </c>
      <c r="B7842" s="68" t="s">
        <v>12588</v>
      </c>
      <c r="C7842" s="68"/>
      <c r="D7842" s="67">
        <v>15</v>
      </c>
      <c r="E7842" s="69">
        <v>15</v>
      </c>
      <c r="F7842" s="68" t="s">
        <v>15</v>
      </c>
      <c r="G7842" s="67" t="s">
        <v>12624</v>
      </c>
      <c r="XDY7842" s="66" t="s">
        <v>12625</v>
      </c>
      <c r="XDZ7842" s="65" t="s">
        <v>12626</v>
      </c>
      <c r="XEA7842" s="65" t="s">
        <v>12630</v>
      </c>
    </row>
    <row r="7843" spans="1:7 16353:16355" s="64" customFormat="1" ht="29" x14ac:dyDescent="0.35">
      <c r="A7843" s="67" t="s">
        <v>7780</v>
      </c>
      <c r="B7843" s="68" t="s">
        <v>12589</v>
      </c>
      <c r="C7843" s="68"/>
      <c r="D7843" s="67">
        <v>10</v>
      </c>
      <c r="E7843" s="69">
        <v>10</v>
      </c>
      <c r="F7843" s="68" t="s">
        <v>15</v>
      </c>
      <c r="G7843" s="67" t="s">
        <v>12624</v>
      </c>
      <c r="XDY7843" s="66" t="s">
        <v>12625</v>
      </c>
      <c r="XDZ7843" s="65" t="s">
        <v>12626</v>
      </c>
      <c r="XEA7843" s="65" t="s">
        <v>12630</v>
      </c>
    </row>
    <row r="7844" spans="1:7 16353:16355" s="64" customFormat="1" ht="29" x14ac:dyDescent="0.35">
      <c r="A7844" s="67" t="s">
        <v>7781</v>
      </c>
      <c r="B7844" s="68" t="s">
        <v>7836</v>
      </c>
      <c r="C7844" s="68"/>
      <c r="D7844" s="67">
        <v>15</v>
      </c>
      <c r="E7844" s="69">
        <v>15</v>
      </c>
      <c r="F7844" s="68" t="s">
        <v>15</v>
      </c>
      <c r="G7844" s="67" t="s">
        <v>12624</v>
      </c>
      <c r="XDY7844" s="66" t="s">
        <v>12625</v>
      </c>
      <c r="XDZ7844" s="65" t="s">
        <v>12626</v>
      </c>
      <c r="XEA7844" s="65" t="s">
        <v>12630</v>
      </c>
    </row>
    <row r="7845" spans="1:7 16353:16355" s="64" customFormat="1" ht="29" x14ac:dyDescent="0.35">
      <c r="A7845" s="67" t="s">
        <v>7782</v>
      </c>
      <c r="B7845" s="68" t="s">
        <v>12590</v>
      </c>
      <c r="C7845" s="68"/>
      <c r="D7845" s="67">
        <v>10</v>
      </c>
      <c r="E7845" s="69">
        <v>10</v>
      </c>
      <c r="F7845" s="68" t="s">
        <v>15</v>
      </c>
      <c r="G7845" s="67" t="s">
        <v>12624</v>
      </c>
      <c r="XDY7845" s="66" t="s">
        <v>12625</v>
      </c>
      <c r="XDZ7845" s="65" t="s">
        <v>12626</v>
      </c>
      <c r="XEA7845" s="65" t="s">
        <v>12630</v>
      </c>
    </row>
    <row r="7846" spans="1:7 16353:16355" s="64" customFormat="1" ht="29" x14ac:dyDescent="0.35">
      <c r="A7846" s="67" t="s">
        <v>7783</v>
      </c>
      <c r="B7846" s="68" t="s">
        <v>7836</v>
      </c>
      <c r="C7846" s="68"/>
      <c r="D7846" s="67">
        <v>15</v>
      </c>
      <c r="E7846" s="69">
        <v>15</v>
      </c>
      <c r="F7846" s="68" t="s">
        <v>15</v>
      </c>
      <c r="G7846" s="67" t="s">
        <v>12624</v>
      </c>
      <c r="XDY7846" s="66" t="s">
        <v>12625</v>
      </c>
      <c r="XDZ7846" s="65" t="s">
        <v>12626</v>
      </c>
      <c r="XEA7846" s="65" t="s">
        <v>12630</v>
      </c>
    </row>
    <row r="7847" spans="1:7 16353:16355" s="64" customFormat="1" ht="29" x14ac:dyDescent="0.35">
      <c r="A7847" s="67" t="s">
        <v>7784</v>
      </c>
      <c r="B7847" s="68" t="s">
        <v>12591</v>
      </c>
      <c r="C7847" s="68"/>
      <c r="D7847" s="67">
        <v>15</v>
      </c>
      <c r="E7847" s="69">
        <v>15</v>
      </c>
      <c r="F7847" s="68" t="s">
        <v>15</v>
      </c>
      <c r="G7847" s="67" t="s">
        <v>12624</v>
      </c>
      <c r="XDY7847" s="66" t="s">
        <v>12625</v>
      </c>
      <c r="XDZ7847" s="65" t="s">
        <v>12626</v>
      </c>
      <c r="XEA7847" s="65" t="s">
        <v>12630</v>
      </c>
    </row>
    <row r="7848" spans="1:7 16353:16355" s="64" customFormat="1" x14ac:dyDescent="0.35">
      <c r="A7848" s="67" t="s">
        <v>7785</v>
      </c>
      <c r="B7848" s="68" t="s">
        <v>10412</v>
      </c>
      <c r="C7848" s="68"/>
      <c r="D7848" s="67">
        <v>0</v>
      </c>
      <c r="E7848" s="69">
        <v>0</v>
      </c>
      <c r="F7848" s="68" t="s">
        <v>15</v>
      </c>
      <c r="G7848" s="67" t="s">
        <v>12624</v>
      </c>
      <c r="XDY7848" s="66" t="s">
        <v>12628</v>
      </c>
      <c r="XDZ7848" s="65" t="s">
        <v>12629</v>
      </c>
      <c r="XEA7848" s="65" t="s">
        <v>12629</v>
      </c>
    </row>
    <row r="7849" spans="1:7 16353:16355" s="64" customFormat="1" ht="29" x14ac:dyDescent="0.35">
      <c r="A7849" s="67" t="s">
        <v>7786</v>
      </c>
      <c r="B7849" s="68" t="s">
        <v>7836</v>
      </c>
      <c r="C7849" s="68"/>
      <c r="D7849" s="67">
        <v>15</v>
      </c>
      <c r="E7849" s="69">
        <v>15</v>
      </c>
      <c r="F7849" s="68" t="s">
        <v>15</v>
      </c>
      <c r="G7849" s="67" t="s">
        <v>12624</v>
      </c>
      <c r="XDY7849" s="66" t="s">
        <v>12625</v>
      </c>
      <c r="XDZ7849" s="65" t="s">
        <v>12626</v>
      </c>
      <c r="XEA7849" s="65" t="s">
        <v>12630</v>
      </c>
    </row>
    <row r="7850" spans="1:7 16353:16355" s="64" customFormat="1" ht="58" x14ac:dyDescent="0.35">
      <c r="A7850" s="67" t="s">
        <v>7787</v>
      </c>
      <c r="B7850" s="68" t="s">
        <v>12592</v>
      </c>
      <c r="C7850" s="68"/>
      <c r="D7850" s="67">
        <v>0</v>
      </c>
      <c r="E7850" s="69">
        <v>0</v>
      </c>
      <c r="F7850" s="68" t="s">
        <v>15</v>
      </c>
      <c r="G7850" s="67" t="s">
        <v>12624</v>
      </c>
      <c r="XDY7850" s="66" t="s">
        <v>12628</v>
      </c>
      <c r="XDZ7850" s="65" t="s">
        <v>12629</v>
      </c>
      <c r="XEA7850" s="65" t="s">
        <v>12629</v>
      </c>
    </row>
    <row r="7851" spans="1:7 16353:16355" s="64" customFormat="1" x14ac:dyDescent="0.35">
      <c r="A7851" s="67" t="s">
        <v>7788</v>
      </c>
      <c r="B7851" s="68" t="s">
        <v>7836</v>
      </c>
      <c r="C7851" s="68"/>
      <c r="D7851" s="67">
        <v>0</v>
      </c>
      <c r="E7851" s="69">
        <v>0</v>
      </c>
      <c r="F7851" s="68" t="s">
        <v>15</v>
      </c>
      <c r="G7851" s="67" t="s">
        <v>12624</v>
      </c>
      <c r="XDY7851" s="66" t="s">
        <v>12628</v>
      </c>
      <c r="XDZ7851" s="65" t="s">
        <v>12629</v>
      </c>
      <c r="XEA7851" s="65" t="s">
        <v>12629</v>
      </c>
    </row>
    <row r="7852" spans="1:7 16353:16355" s="64" customFormat="1" x14ac:dyDescent="0.35">
      <c r="A7852" s="67" t="s">
        <v>7789</v>
      </c>
      <c r="B7852" s="68" t="s">
        <v>12593</v>
      </c>
      <c r="C7852" s="68"/>
      <c r="D7852" s="67">
        <v>0</v>
      </c>
      <c r="E7852" s="69">
        <v>0</v>
      </c>
      <c r="F7852" s="68" t="s">
        <v>15</v>
      </c>
      <c r="G7852" s="67" t="s">
        <v>12624</v>
      </c>
      <c r="XDY7852" s="66" t="s">
        <v>12628</v>
      </c>
      <c r="XDZ7852" s="65" t="s">
        <v>12629</v>
      </c>
      <c r="XEA7852" s="65" t="s">
        <v>12629</v>
      </c>
    </row>
    <row r="7853" spans="1:7 16353:16355" s="64" customFormat="1" ht="29" x14ac:dyDescent="0.35">
      <c r="A7853" s="67" t="s">
        <v>7790</v>
      </c>
      <c r="B7853" s="68" t="s">
        <v>12594</v>
      </c>
      <c r="C7853" s="68"/>
      <c r="D7853" s="67">
        <v>15</v>
      </c>
      <c r="E7853" s="69">
        <v>15</v>
      </c>
      <c r="F7853" s="68" t="s">
        <v>15</v>
      </c>
      <c r="G7853" s="67" t="s">
        <v>12624</v>
      </c>
      <c r="XDY7853" s="66" t="s">
        <v>12625</v>
      </c>
      <c r="XDZ7853" s="65" t="s">
        <v>12626</v>
      </c>
      <c r="XEA7853" s="65" t="s">
        <v>12630</v>
      </c>
    </row>
    <row r="7854" spans="1:7 16353:16355" s="64" customFormat="1" ht="29" x14ac:dyDescent="0.35">
      <c r="A7854" s="67" t="s">
        <v>7791</v>
      </c>
      <c r="B7854" s="68" t="s">
        <v>12595</v>
      </c>
      <c r="C7854" s="68"/>
      <c r="D7854" s="67">
        <v>15</v>
      </c>
      <c r="E7854" s="69">
        <v>15</v>
      </c>
      <c r="F7854" s="68" t="s">
        <v>15</v>
      </c>
      <c r="G7854" s="67" t="s">
        <v>12624</v>
      </c>
      <c r="XDY7854" s="66" t="s">
        <v>12625</v>
      </c>
      <c r="XDZ7854" s="65" t="s">
        <v>12626</v>
      </c>
      <c r="XEA7854" s="65" t="s">
        <v>12630</v>
      </c>
    </row>
    <row r="7855" spans="1:7 16353:16355" s="64" customFormat="1" ht="29" x14ac:dyDescent="0.35">
      <c r="A7855" s="67" t="s">
        <v>7792</v>
      </c>
      <c r="B7855" s="68" t="s">
        <v>12596</v>
      </c>
      <c r="C7855" s="68"/>
      <c r="D7855" s="67">
        <v>15</v>
      </c>
      <c r="E7855" s="69">
        <v>15</v>
      </c>
      <c r="F7855" s="68" t="s">
        <v>15</v>
      </c>
      <c r="G7855" s="67" t="s">
        <v>12624</v>
      </c>
      <c r="XDY7855" s="66" t="s">
        <v>12625</v>
      </c>
      <c r="XDZ7855" s="65" t="s">
        <v>12626</v>
      </c>
      <c r="XEA7855" s="65" t="s">
        <v>12630</v>
      </c>
    </row>
    <row r="7856" spans="1:7 16353:16355" s="64" customFormat="1" x14ac:dyDescent="0.35">
      <c r="A7856" s="67" t="s">
        <v>7793</v>
      </c>
      <c r="B7856" s="68" t="s">
        <v>7836</v>
      </c>
      <c r="C7856" s="68"/>
      <c r="D7856" s="67">
        <v>0</v>
      </c>
      <c r="E7856" s="69">
        <v>0</v>
      </c>
      <c r="F7856" s="68" t="s">
        <v>15</v>
      </c>
      <c r="G7856" s="67" t="s">
        <v>12624</v>
      </c>
      <c r="XDY7856" s="66" t="s">
        <v>12628</v>
      </c>
      <c r="XDZ7856" s="65" t="s">
        <v>12629</v>
      </c>
      <c r="XEA7856" s="65" t="s">
        <v>12629</v>
      </c>
    </row>
    <row r="7857" spans="1:7 16353:16355" s="64" customFormat="1" ht="43.5" x14ac:dyDescent="0.35">
      <c r="A7857" s="67" t="s">
        <v>7794</v>
      </c>
      <c r="B7857" s="68" t="s">
        <v>12597</v>
      </c>
      <c r="C7857" s="68"/>
      <c r="D7857" s="67">
        <v>0</v>
      </c>
      <c r="E7857" s="69">
        <v>0</v>
      </c>
      <c r="F7857" s="68" t="s">
        <v>15</v>
      </c>
      <c r="G7857" s="67" t="s">
        <v>12624</v>
      </c>
      <c r="XDY7857" s="66" t="s">
        <v>12628</v>
      </c>
      <c r="XDZ7857" s="65" t="s">
        <v>12629</v>
      </c>
      <c r="XEA7857" s="65" t="s">
        <v>12629</v>
      </c>
    </row>
    <row r="7858" spans="1:7 16353:16355" s="64" customFormat="1" x14ac:dyDescent="0.35">
      <c r="A7858" s="67" t="s">
        <v>7795</v>
      </c>
      <c r="B7858" s="68" t="s">
        <v>12598</v>
      </c>
      <c r="C7858" s="68"/>
      <c r="D7858" s="67">
        <v>0</v>
      </c>
      <c r="E7858" s="69">
        <v>0</v>
      </c>
      <c r="F7858" s="68" t="s">
        <v>15</v>
      </c>
      <c r="G7858" s="67" t="s">
        <v>12624</v>
      </c>
      <c r="XDY7858" s="66" t="s">
        <v>12628</v>
      </c>
      <c r="XDZ7858" s="65" t="s">
        <v>12629</v>
      </c>
      <c r="XEA7858" s="65" t="s">
        <v>12629</v>
      </c>
    </row>
    <row r="7859" spans="1:7 16353:16355" s="64" customFormat="1" ht="29" x14ac:dyDescent="0.35">
      <c r="A7859" s="67" t="s">
        <v>7796</v>
      </c>
      <c r="B7859" s="68" t="s">
        <v>7836</v>
      </c>
      <c r="C7859" s="68"/>
      <c r="D7859" s="67">
        <v>5</v>
      </c>
      <c r="E7859" s="69">
        <v>5</v>
      </c>
      <c r="F7859" s="68" t="s">
        <v>15</v>
      </c>
      <c r="G7859" s="67" t="s">
        <v>12624</v>
      </c>
      <c r="XDY7859" s="66" t="s">
        <v>12625</v>
      </c>
      <c r="XDZ7859" s="65" t="s">
        <v>12626</v>
      </c>
      <c r="XEA7859" s="65" t="s">
        <v>12630</v>
      </c>
    </row>
    <row r="7860" spans="1:7 16353:16355" s="64" customFormat="1" ht="43.5" x14ac:dyDescent="0.35">
      <c r="A7860" s="67" t="s">
        <v>7797</v>
      </c>
      <c r="B7860" s="68" t="s">
        <v>12599</v>
      </c>
      <c r="C7860" s="68"/>
      <c r="D7860" s="67">
        <v>0</v>
      </c>
      <c r="E7860" s="69">
        <v>0</v>
      </c>
      <c r="F7860" s="68" t="s">
        <v>15</v>
      </c>
      <c r="G7860" s="67">
        <v>0</v>
      </c>
      <c r="XDY7860" s="66" t="s">
        <v>12628</v>
      </c>
      <c r="XDZ7860" s="65" t="s">
        <v>12629</v>
      </c>
      <c r="XEA7860" s="65" t="s">
        <v>12631</v>
      </c>
    </row>
    <row r="7861" spans="1:7 16353:16355" s="64" customFormat="1" ht="43.5" x14ac:dyDescent="0.35">
      <c r="A7861" s="67" t="s">
        <v>7798</v>
      </c>
      <c r="B7861" s="68" t="s">
        <v>10412</v>
      </c>
      <c r="C7861" s="68"/>
      <c r="D7861" s="67">
        <v>0</v>
      </c>
      <c r="E7861" s="69">
        <v>0</v>
      </c>
      <c r="F7861" s="68" t="s">
        <v>15</v>
      </c>
      <c r="G7861" s="67">
        <v>0</v>
      </c>
      <c r="XDY7861" s="66" t="s">
        <v>12628</v>
      </c>
      <c r="XDZ7861" s="65" t="s">
        <v>12629</v>
      </c>
      <c r="XEA7861" s="65" t="s">
        <v>12631</v>
      </c>
    </row>
    <row r="7862" spans="1:7 16353:16355" s="64" customFormat="1" ht="29" x14ac:dyDescent="0.35">
      <c r="A7862" s="67" t="s">
        <v>7799</v>
      </c>
      <c r="B7862" s="68" t="s">
        <v>7857</v>
      </c>
      <c r="C7862" s="68"/>
      <c r="D7862" s="67">
        <v>15</v>
      </c>
      <c r="E7862" s="69">
        <v>15</v>
      </c>
      <c r="F7862" s="68" t="s">
        <v>15</v>
      </c>
      <c r="G7862" s="67" t="s">
        <v>12624</v>
      </c>
      <c r="XDY7862" s="66" t="s">
        <v>12625</v>
      </c>
      <c r="XDZ7862" s="65" t="s">
        <v>12626</v>
      </c>
      <c r="XEA7862" s="65" t="s">
        <v>12630</v>
      </c>
    </row>
    <row r="7863" spans="1:7 16353:16355" s="64" customFormat="1" ht="29" x14ac:dyDescent="0.35">
      <c r="A7863" s="67" t="s">
        <v>7800</v>
      </c>
      <c r="B7863" s="68" t="s">
        <v>12600</v>
      </c>
      <c r="C7863" s="68"/>
      <c r="D7863" s="67">
        <v>15</v>
      </c>
      <c r="E7863" s="69">
        <v>15</v>
      </c>
      <c r="F7863" s="68" t="s">
        <v>15</v>
      </c>
      <c r="G7863" s="67" t="s">
        <v>12624</v>
      </c>
      <c r="XDY7863" s="66" t="s">
        <v>12625</v>
      </c>
      <c r="XDZ7863" s="65" t="s">
        <v>12626</v>
      </c>
      <c r="XEA7863" s="65" t="s">
        <v>12630</v>
      </c>
    </row>
    <row r="7864" spans="1:7 16353:16355" s="64" customFormat="1" ht="29" x14ac:dyDescent="0.35">
      <c r="A7864" s="67" t="s">
        <v>7801</v>
      </c>
      <c r="B7864" s="68" t="s">
        <v>7836</v>
      </c>
      <c r="C7864" s="68"/>
      <c r="D7864" s="67">
        <v>15</v>
      </c>
      <c r="E7864" s="69">
        <v>15</v>
      </c>
      <c r="F7864" s="68" t="s">
        <v>15</v>
      </c>
      <c r="G7864" s="67" t="s">
        <v>12624</v>
      </c>
      <c r="XDY7864" s="66" t="s">
        <v>12625</v>
      </c>
      <c r="XDZ7864" s="65" t="s">
        <v>12626</v>
      </c>
      <c r="XEA7864" s="65" t="s">
        <v>12630</v>
      </c>
    </row>
    <row r="7865" spans="1:7 16353:16355" s="64" customFormat="1" ht="29" x14ac:dyDescent="0.35">
      <c r="A7865" s="67" t="s">
        <v>7802</v>
      </c>
      <c r="B7865" s="68" t="s">
        <v>7836</v>
      </c>
      <c r="C7865" s="68"/>
      <c r="D7865" s="67">
        <v>15</v>
      </c>
      <c r="E7865" s="69">
        <v>15</v>
      </c>
      <c r="F7865" s="68" t="s">
        <v>15</v>
      </c>
      <c r="G7865" s="67" t="s">
        <v>12624</v>
      </c>
      <c r="XDY7865" s="66" t="s">
        <v>12625</v>
      </c>
      <c r="XDZ7865" s="65" t="s">
        <v>12626</v>
      </c>
      <c r="XEA7865" s="65" t="s">
        <v>12630</v>
      </c>
    </row>
    <row r="7866" spans="1:7 16353:16355" s="64" customFormat="1" ht="29" x14ac:dyDescent="0.35">
      <c r="A7866" s="67" t="s">
        <v>7803</v>
      </c>
      <c r="B7866" s="68" t="s">
        <v>12601</v>
      </c>
      <c r="C7866" s="68"/>
      <c r="D7866" s="67">
        <v>15</v>
      </c>
      <c r="E7866" s="69">
        <v>15</v>
      </c>
      <c r="F7866" s="68" t="s">
        <v>15</v>
      </c>
      <c r="G7866" s="67" t="s">
        <v>12624</v>
      </c>
      <c r="XDY7866" s="66" t="s">
        <v>12625</v>
      </c>
      <c r="XDZ7866" s="65" t="s">
        <v>12626</v>
      </c>
      <c r="XEA7866" s="65" t="s">
        <v>12630</v>
      </c>
    </row>
    <row r="7867" spans="1:7 16353:16355" s="64" customFormat="1" ht="29" x14ac:dyDescent="0.35">
      <c r="A7867" s="67" t="s">
        <v>7804</v>
      </c>
      <c r="B7867" s="68" t="s">
        <v>12602</v>
      </c>
      <c r="C7867" s="68"/>
      <c r="D7867" s="67">
        <v>15</v>
      </c>
      <c r="E7867" s="69">
        <v>15</v>
      </c>
      <c r="F7867" s="68" t="s">
        <v>15</v>
      </c>
      <c r="G7867" s="67" t="s">
        <v>12624</v>
      </c>
      <c r="XDY7867" s="66" t="s">
        <v>12625</v>
      </c>
      <c r="XDZ7867" s="65" t="s">
        <v>12626</v>
      </c>
      <c r="XEA7867" s="65" t="s">
        <v>12630</v>
      </c>
    </row>
    <row r="7868" spans="1:7 16353:16355" s="64" customFormat="1" ht="43.5" x14ac:dyDescent="0.35">
      <c r="A7868" s="67" t="s">
        <v>7805</v>
      </c>
      <c r="B7868" s="68" t="s">
        <v>12603</v>
      </c>
      <c r="C7868" s="68"/>
      <c r="D7868" s="67">
        <v>15</v>
      </c>
      <c r="E7868" s="69">
        <v>15</v>
      </c>
      <c r="F7868" s="68" t="s">
        <v>15</v>
      </c>
      <c r="G7868" s="67" t="s">
        <v>12624</v>
      </c>
      <c r="XDY7868" s="66" t="s">
        <v>12625</v>
      </c>
      <c r="XDZ7868" s="65" t="s">
        <v>12626</v>
      </c>
      <c r="XEA7868" s="65" t="s">
        <v>12630</v>
      </c>
    </row>
    <row r="7869" spans="1:7 16353:16355" s="64" customFormat="1" ht="29" x14ac:dyDescent="0.35">
      <c r="A7869" s="67" t="s">
        <v>7806</v>
      </c>
      <c r="B7869" s="68" t="s">
        <v>12604</v>
      </c>
      <c r="C7869" s="68"/>
      <c r="D7869" s="67">
        <v>10</v>
      </c>
      <c r="E7869" s="69">
        <v>10</v>
      </c>
      <c r="F7869" s="68" t="s">
        <v>15</v>
      </c>
      <c r="G7869" s="67" t="s">
        <v>12624</v>
      </c>
      <c r="XDY7869" s="66" t="s">
        <v>12625</v>
      </c>
      <c r="XDZ7869" s="65" t="s">
        <v>12626</v>
      </c>
      <c r="XEA7869" s="65" t="s">
        <v>12630</v>
      </c>
    </row>
    <row r="7870" spans="1:7 16353:16355" s="64" customFormat="1" ht="29" x14ac:dyDescent="0.35">
      <c r="A7870" s="67" t="s">
        <v>7807</v>
      </c>
      <c r="B7870" s="68" t="s">
        <v>7836</v>
      </c>
      <c r="C7870" s="68"/>
      <c r="D7870" s="67">
        <v>15</v>
      </c>
      <c r="E7870" s="69">
        <v>15</v>
      </c>
      <c r="F7870" s="68" t="s">
        <v>15</v>
      </c>
      <c r="G7870" s="67" t="s">
        <v>12624</v>
      </c>
      <c r="XDY7870" s="66" t="s">
        <v>12625</v>
      </c>
      <c r="XDZ7870" s="65" t="s">
        <v>12626</v>
      </c>
      <c r="XEA7870" s="65" t="s">
        <v>12630</v>
      </c>
    </row>
    <row r="7871" spans="1:7 16353:16355" s="64" customFormat="1" ht="29" x14ac:dyDescent="0.35">
      <c r="A7871" s="67" t="s">
        <v>7808</v>
      </c>
      <c r="B7871" s="68" t="s">
        <v>12605</v>
      </c>
      <c r="C7871" s="68"/>
      <c r="D7871" s="67">
        <v>5</v>
      </c>
      <c r="E7871" s="69">
        <v>5</v>
      </c>
      <c r="F7871" s="68" t="s">
        <v>15</v>
      </c>
      <c r="G7871" s="67" t="s">
        <v>12624</v>
      </c>
      <c r="XDY7871" s="66" t="s">
        <v>12625</v>
      </c>
      <c r="XDZ7871" s="65" t="s">
        <v>12626</v>
      </c>
      <c r="XEA7871" s="65" t="s">
        <v>12630</v>
      </c>
    </row>
    <row r="7872" spans="1:7 16353:16355" s="64" customFormat="1" ht="29" x14ac:dyDescent="0.35">
      <c r="A7872" s="67" t="s">
        <v>7809</v>
      </c>
      <c r="B7872" s="68" t="s">
        <v>12606</v>
      </c>
      <c r="C7872" s="68"/>
      <c r="D7872" s="67">
        <v>10</v>
      </c>
      <c r="E7872" s="69">
        <v>10</v>
      </c>
      <c r="F7872" s="68" t="s">
        <v>15</v>
      </c>
      <c r="G7872" s="67" t="s">
        <v>12624</v>
      </c>
      <c r="XDY7872" s="66" t="s">
        <v>12625</v>
      </c>
      <c r="XDZ7872" s="65" t="s">
        <v>12626</v>
      </c>
      <c r="XEA7872" s="65" t="s">
        <v>12630</v>
      </c>
    </row>
    <row r="7873" spans="1:7 16353:16355" s="64" customFormat="1" ht="43.5" x14ac:dyDescent="0.35">
      <c r="A7873" s="67" t="s">
        <v>7810</v>
      </c>
      <c r="B7873" s="68" t="s">
        <v>12607</v>
      </c>
      <c r="C7873" s="68"/>
      <c r="D7873" s="67">
        <v>20</v>
      </c>
      <c r="E7873" s="69">
        <v>4</v>
      </c>
      <c r="F7873" s="68" t="s">
        <v>15</v>
      </c>
      <c r="G7873" s="67">
        <v>4</v>
      </c>
      <c r="XDY7873" s="66" t="s">
        <v>12625</v>
      </c>
      <c r="XDZ7873" s="65" t="s">
        <v>12626</v>
      </c>
      <c r="XEA7873" s="65" t="s">
        <v>12633</v>
      </c>
    </row>
    <row r="7874" spans="1:7 16353:16355" s="64" customFormat="1" ht="43.5" x14ac:dyDescent="0.35">
      <c r="A7874" s="67" t="s">
        <v>7811</v>
      </c>
      <c r="B7874" s="68" t="s">
        <v>12608</v>
      </c>
      <c r="C7874" s="68"/>
      <c r="D7874" s="67">
        <v>10</v>
      </c>
      <c r="E7874" s="69">
        <v>2</v>
      </c>
      <c r="F7874" s="68" t="s">
        <v>15</v>
      </c>
      <c r="G7874" s="67">
        <v>2</v>
      </c>
      <c r="XDY7874" s="66" t="s">
        <v>12625</v>
      </c>
      <c r="XDZ7874" s="65" t="s">
        <v>12626</v>
      </c>
      <c r="XEA7874" s="65" t="s">
        <v>12633</v>
      </c>
    </row>
    <row r="7875" spans="1:7 16353:16355" s="64" customFormat="1" ht="29" x14ac:dyDescent="0.35">
      <c r="A7875" s="67" t="s">
        <v>7812</v>
      </c>
      <c r="B7875" s="68" t="s">
        <v>7836</v>
      </c>
      <c r="C7875" s="68"/>
      <c r="D7875" s="67">
        <v>20</v>
      </c>
      <c r="E7875" s="69">
        <v>20</v>
      </c>
      <c r="F7875" s="68" t="s">
        <v>15</v>
      </c>
      <c r="G7875" s="67" t="s">
        <v>12624</v>
      </c>
      <c r="XDY7875" s="66" t="s">
        <v>12625</v>
      </c>
      <c r="XDZ7875" s="65" t="s">
        <v>12626</v>
      </c>
      <c r="XEA7875" s="65" t="s">
        <v>12630</v>
      </c>
    </row>
    <row r="7876" spans="1:7 16353:16355" s="64" customFormat="1" ht="29" x14ac:dyDescent="0.35">
      <c r="A7876" s="67" t="s">
        <v>7813</v>
      </c>
      <c r="B7876" s="68" t="s">
        <v>12609</v>
      </c>
      <c r="C7876" s="68"/>
      <c r="D7876" s="67">
        <v>10</v>
      </c>
      <c r="E7876" s="69">
        <v>10</v>
      </c>
      <c r="F7876" s="68" t="s">
        <v>15</v>
      </c>
      <c r="G7876" s="67" t="s">
        <v>12624</v>
      </c>
      <c r="XDY7876" s="66" t="s">
        <v>12625</v>
      </c>
      <c r="XDZ7876" s="65" t="s">
        <v>12626</v>
      </c>
      <c r="XEA7876" s="65" t="s">
        <v>12630</v>
      </c>
    </row>
    <row r="7877" spans="1:7 16353:16355" s="64" customFormat="1" ht="29" x14ac:dyDescent="0.35">
      <c r="A7877" s="67" t="s">
        <v>7814</v>
      </c>
      <c r="B7877" s="68" t="s">
        <v>12610</v>
      </c>
      <c r="C7877" s="68"/>
      <c r="D7877" s="67">
        <v>15</v>
      </c>
      <c r="E7877" s="69">
        <v>15</v>
      </c>
      <c r="F7877" s="68" t="s">
        <v>15</v>
      </c>
      <c r="G7877" s="67" t="s">
        <v>12624</v>
      </c>
      <c r="XDY7877" s="66" t="s">
        <v>12625</v>
      </c>
      <c r="XDZ7877" s="65" t="s">
        <v>12626</v>
      </c>
      <c r="XEA7877" s="65" t="s">
        <v>12630</v>
      </c>
    </row>
    <row r="7878" spans="1:7 16353:16355" s="64" customFormat="1" ht="29" x14ac:dyDescent="0.35">
      <c r="A7878" s="67" t="s">
        <v>7815</v>
      </c>
      <c r="B7878" s="68" t="s">
        <v>12611</v>
      </c>
      <c r="C7878" s="68"/>
      <c r="D7878" s="67">
        <v>5</v>
      </c>
      <c r="E7878" s="69">
        <v>5</v>
      </c>
      <c r="F7878" s="68" t="s">
        <v>15</v>
      </c>
      <c r="G7878" s="67" t="s">
        <v>12624</v>
      </c>
      <c r="XDY7878" s="66" t="s">
        <v>12625</v>
      </c>
      <c r="XDZ7878" s="65" t="s">
        <v>12626</v>
      </c>
      <c r="XEA7878" s="65" t="s">
        <v>12630</v>
      </c>
    </row>
    <row r="7879" spans="1:7 16353:16355" s="64" customFormat="1" ht="43.5" x14ac:dyDescent="0.35">
      <c r="A7879" s="67" t="s">
        <v>7816</v>
      </c>
      <c r="B7879" s="68" t="s">
        <v>12612</v>
      </c>
      <c r="C7879" s="68"/>
      <c r="D7879" s="67">
        <v>5</v>
      </c>
      <c r="E7879" s="69">
        <v>5</v>
      </c>
      <c r="F7879" s="68" t="s">
        <v>15</v>
      </c>
      <c r="G7879" s="67" t="s">
        <v>12624</v>
      </c>
      <c r="XDY7879" s="66" t="s">
        <v>12625</v>
      </c>
      <c r="XDZ7879" s="65" t="s">
        <v>12626</v>
      </c>
      <c r="XEA7879" s="65" t="s">
        <v>12630</v>
      </c>
    </row>
    <row r="7880" spans="1:7 16353:16355" s="64" customFormat="1" ht="43.5" x14ac:dyDescent="0.35">
      <c r="A7880" s="67" t="s">
        <v>7817</v>
      </c>
      <c r="B7880" s="68" t="s">
        <v>7836</v>
      </c>
      <c r="C7880" s="68"/>
      <c r="D7880" s="67">
        <v>0</v>
      </c>
      <c r="E7880" s="69">
        <v>0</v>
      </c>
      <c r="F7880" s="68" t="s">
        <v>15</v>
      </c>
      <c r="G7880" s="67" t="s">
        <v>12669</v>
      </c>
      <c r="XDY7880" s="66" t="s">
        <v>12628</v>
      </c>
      <c r="XDZ7880" s="65" t="s">
        <v>12629</v>
      </c>
      <c r="XEA7880" s="65" t="s">
        <v>12631</v>
      </c>
    </row>
    <row r="7881" spans="1:7 16353:16355" s="64" customFormat="1" ht="43.5" x14ac:dyDescent="0.35">
      <c r="A7881" s="67" t="s">
        <v>7818</v>
      </c>
      <c r="B7881" s="68" t="s">
        <v>12613</v>
      </c>
      <c r="C7881" s="68"/>
      <c r="D7881" s="67">
        <v>0</v>
      </c>
      <c r="E7881" s="69">
        <v>0</v>
      </c>
      <c r="F7881" s="68" t="s">
        <v>15</v>
      </c>
      <c r="G7881" s="67">
        <v>0</v>
      </c>
      <c r="XDY7881" s="66" t="s">
        <v>12628</v>
      </c>
      <c r="XDZ7881" s="65" t="s">
        <v>12629</v>
      </c>
      <c r="XEA7881" s="65" t="s">
        <v>12631</v>
      </c>
    </row>
    <row r="7882" spans="1:7 16353:16355" s="64" customFormat="1" x14ac:dyDescent="0.35">
      <c r="A7882" s="67" t="s">
        <v>7819</v>
      </c>
      <c r="B7882" s="68" t="s">
        <v>7836</v>
      </c>
      <c r="C7882" s="68"/>
      <c r="D7882" s="67">
        <v>0</v>
      </c>
      <c r="E7882" s="69">
        <v>0</v>
      </c>
      <c r="F7882" s="68" t="s">
        <v>15</v>
      </c>
      <c r="G7882" s="67" t="s">
        <v>12624</v>
      </c>
      <c r="XDY7882" s="66" t="s">
        <v>12628</v>
      </c>
      <c r="XDZ7882" s="65" t="s">
        <v>12629</v>
      </c>
      <c r="XEA7882" s="65" t="s">
        <v>12629</v>
      </c>
    </row>
    <row r="7883" spans="1:7 16353:16355" s="64" customFormat="1" ht="43.5" x14ac:dyDescent="0.35">
      <c r="A7883" s="67" t="s">
        <v>7820</v>
      </c>
      <c r="B7883" s="68" t="s">
        <v>12614</v>
      </c>
      <c r="C7883" s="68"/>
      <c r="D7883" s="67">
        <v>0</v>
      </c>
      <c r="E7883" s="69">
        <v>0</v>
      </c>
      <c r="F7883" s="68" t="s">
        <v>15</v>
      </c>
      <c r="G7883" s="67">
        <v>0</v>
      </c>
      <c r="XDY7883" s="66" t="s">
        <v>12628</v>
      </c>
      <c r="XDZ7883" s="65" t="s">
        <v>12629</v>
      </c>
      <c r="XEA7883" s="65" t="s">
        <v>12631</v>
      </c>
    </row>
    <row r="7884" spans="1:7 16353:16355" s="64" customFormat="1" ht="43.5" x14ac:dyDescent="0.35">
      <c r="A7884" s="67" t="s">
        <v>7821</v>
      </c>
      <c r="B7884" s="68" t="s">
        <v>12615</v>
      </c>
      <c r="C7884" s="68"/>
      <c r="D7884" s="67">
        <v>0</v>
      </c>
      <c r="E7884" s="69">
        <v>0</v>
      </c>
      <c r="F7884" s="68" t="s">
        <v>15</v>
      </c>
      <c r="G7884" s="67">
        <v>0</v>
      </c>
      <c r="XDY7884" s="66" t="s">
        <v>12628</v>
      </c>
      <c r="XDZ7884" s="65" t="s">
        <v>12629</v>
      </c>
      <c r="XEA7884" s="65" t="s">
        <v>12631</v>
      </c>
    </row>
    <row r="7885" spans="1:7 16353:16355" s="64" customFormat="1" ht="58" x14ac:dyDescent="0.35">
      <c r="A7885" s="67" t="s">
        <v>7822</v>
      </c>
      <c r="B7885" s="68" t="s">
        <v>12616</v>
      </c>
      <c r="C7885" s="68"/>
      <c r="D7885" s="67">
        <v>0</v>
      </c>
      <c r="E7885" s="69">
        <v>0</v>
      </c>
      <c r="F7885" s="68" t="s">
        <v>15</v>
      </c>
      <c r="G7885" s="67">
        <v>0</v>
      </c>
      <c r="XDY7885" s="66" t="s">
        <v>12628</v>
      </c>
      <c r="XDZ7885" s="65" t="s">
        <v>12629</v>
      </c>
      <c r="XEA7885" s="65" t="s">
        <v>12631</v>
      </c>
    </row>
    <row r="7886" spans="1:7 16353:16355" s="64" customFormat="1" ht="29" x14ac:dyDescent="0.35">
      <c r="A7886" s="67" t="s">
        <v>7823</v>
      </c>
      <c r="B7886" s="68" t="s">
        <v>12617</v>
      </c>
      <c r="C7886" s="68"/>
      <c r="D7886" s="67">
        <v>0</v>
      </c>
      <c r="E7886" s="69">
        <v>0</v>
      </c>
      <c r="F7886" s="68" t="s">
        <v>15</v>
      </c>
      <c r="G7886" s="67" t="s">
        <v>12624</v>
      </c>
      <c r="XDY7886" s="66" t="s">
        <v>12628</v>
      </c>
      <c r="XDZ7886" s="65" t="s">
        <v>12629</v>
      </c>
      <c r="XEA7886" s="65" t="s">
        <v>12629</v>
      </c>
    </row>
    <row r="7887" spans="1:7 16353:16355" s="64" customFormat="1" ht="43.5" x14ac:dyDescent="0.35">
      <c r="A7887" s="67" t="s">
        <v>7824</v>
      </c>
      <c r="B7887" s="68" t="s">
        <v>12618</v>
      </c>
      <c r="C7887" s="68"/>
      <c r="D7887" s="67">
        <v>0</v>
      </c>
      <c r="E7887" s="69">
        <v>0</v>
      </c>
      <c r="F7887" s="68" t="s">
        <v>15</v>
      </c>
      <c r="G7887" s="67" t="s">
        <v>12624</v>
      </c>
      <c r="XDY7887" s="66" t="s">
        <v>12628</v>
      </c>
      <c r="XDZ7887" s="65" t="s">
        <v>12629</v>
      </c>
      <c r="XEA7887" s="65" t="s">
        <v>12629</v>
      </c>
    </row>
    <row r="7888" spans="1:7 16353:16355" s="64" customFormat="1" x14ac:dyDescent="0.35">
      <c r="A7888" s="67" t="s">
        <v>7825</v>
      </c>
      <c r="B7888" s="68" t="s">
        <v>7836</v>
      </c>
      <c r="C7888" s="68"/>
      <c r="D7888" s="67">
        <v>0</v>
      </c>
      <c r="E7888" s="69">
        <v>0</v>
      </c>
      <c r="F7888" s="68" t="s">
        <v>15</v>
      </c>
      <c r="G7888" s="67" t="s">
        <v>12624</v>
      </c>
      <c r="XDY7888" s="66" t="s">
        <v>12628</v>
      </c>
      <c r="XDZ7888" s="65" t="s">
        <v>12629</v>
      </c>
      <c r="XEA7888" s="65" t="s">
        <v>12629</v>
      </c>
    </row>
    <row r="7889" spans="1:7 16353:16355" s="64" customFormat="1" ht="43.5" x14ac:dyDescent="0.35">
      <c r="A7889" s="67" t="s">
        <v>7826</v>
      </c>
      <c r="B7889" s="68" t="s">
        <v>12619</v>
      </c>
      <c r="C7889" s="68"/>
      <c r="D7889" s="67">
        <v>0</v>
      </c>
      <c r="E7889" s="69">
        <v>0</v>
      </c>
      <c r="F7889" s="68" t="s">
        <v>15</v>
      </c>
      <c r="G7889" s="67">
        <v>0</v>
      </c>
      <c r="XDY7889" s="66" t="s">
        <v>12628</v>
      </c>
      <c r="XDZ7889" s="65" t="s">
        <v>12629</v>
      </c>
      <c r="XEA7889" s="65" t="s">
        <v>12631</v>
      </c>
    </row>
    <row r="7891" spans="1:7 16353:16355" x14ac:dyDescent="0.35">
      <c r="A7891" s="63" t="s">
        <v>12739</v>
      </c>
    </row>
    <row r="7892" spans="1:7 16353:16355" x14ac:dyDescent="0.35">
      <c r="A7892" s="62" t="s">
        <v>12732</v>
      </c>
    </row>
    <row r="7893" spans="1:7 16353:16355" x14ac:dyDescent="0.35">
      <c r="A7893" s="62" t="s">
        <v>12733</v>
      </c>
    </row>
    <row r="7894" spans="1:7 16353:16355" x14ac:dyDescent="0.35">
      <c r="A7894" s="62" t="s">
        <v>12734</v>
      </c>
    </row>
    <row r="7895" spans="1:7 16353:16355" x14ac:dyDescent="0.35">
      <c r="A7895" s="62" t="s">
        <v>12738</v>
      </c>
    </row>
    <row r="7897" spans="1:7 16353:16355" x14ac:dyDescent="0.35">
      <c r="A7897" s="62" t="s">
        <v>12740</v>
      </c>
    </row>
  </sheetData>
  <autoFilter ref="A3:G7889" xr:uid="{EAE691E5-5B03-4F6A-ADF9-50628B98EF00}"/>
  <mergeCells count="5">
    <mergeCell ref="A1:A2"/>
    <mergeCell ref="B1:B2"/>
    <mergeCell ref="D1:D2"/>
    <mergeCell ref="E1:G1"/>
    <mergeCell ref="C1:C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14"/>
  <sheetViews>
    <sheetView showGridLines="0" workbookViewId="0">
      <pane ySplit="1" topLeftCell="A2" activePane="bottomLeft" state="frozen"/>
      <selection pane="bottomLeft"/>
    </sheetView>
  </sheetViews>
  <sheetFormatPr defaultColWidth="11" defaultRowHeight="13.5" x14ac:dyDescent="0.3"/>
  <cols>
    <col min="1" max="1" width="13" style="2" bestFit="1" customWidth="1"/>
    <col min="2" max="3" width="11" style="2"/>
    <col min="4" max="4" width="11.84375" style="2" bestFit="1" customWidth="1"/>
    <col min="5" max="7" width="13.61328125" style="4" bestFit="1" customWidth="1"/>
  </cols>
  <sheetData>
    <row r="1" spans="1:7" x14ac:dyDescent="0.3">
      <c r="A1" s="1" t="s">
        <v>8</v>
      </c>
      <c r="B1" s="1" t="s">
        <v>9</v>
      </c>
      <c r="C1" s="1" t="s">
        <v>10</v>
      </c>
      <c r="D1" s="1" t="s">
        <v>7827</v>
      </c>
      <c r="E1" s="3" t="s">
        <v>7828</v>
      </c>
      <c r="F1" s="3" t="s">
        <v>7829</v>
      </c>
      <c r="G1" s="3" t="s">
        <v>7830</v>
      </c>
    </row>
    <row r="2" spans="1:7" x14ac:dyDescent="0.3">
      <c r="A2" s="2" t="s">
        <v>12</v>
      </c>
      <c r="B2" s="2" t="s">
        <v>16</v>
      </c>
      <c r="C2" s="2" t="s">
        <v>14</v>
      </c>
      <c r="D2" s="2" t="s">
        <v>7831</v>
      </c>
      <c r="E2" s="4">
        <v>14000</v>
      </c>
      <c r="F2" s="4">
        <v>21991</v>
      </c>
      <c r="G2" s="4">
        <v>14820</v>
      </c>
    </row>
    <row r="3" spans="1:7" x14ac:dyDescent="0.3">
      <c r="A3" s="2" t="s">
        <v>12</v>
      </c>
      <c r="B3" s="2" t="s">
        <v>52</v>
      </c>
      <c r="C3" s="2" t="s">
        <v>14</v>
      </c>
      <c r="D3" s="2" t="s">
        <v>7831</v>
      </c>
      <c r="E3" s="4">
        <v>74.5</v>
      </c>
      <c r="G3" s="4">
        <v>50</v>
      </c>
    </row>
    <row r="4" spans="1:7" x14ac:dyDescent="0.3">
      <c r="A4" s="2" t="s">
        <v>12</v>
      </c>
      <c r="B4" s="2" t="s">
        <v>53</v>
      </c>
      <c r="C4" s="2" t="s">
        <v>14</v>
      </c>
      <c r="D4" s="2" t="s">
        <v>7831</v>
      </c>
      <c r="E4" s="4">
        <v>5513.5</v>
      </c>
    </row>
    <row r="5" spans="1:7" x14ac:dyDescent="0.3">
      <c r="A5" s="2" t="s">
        <v>12</v>
      </c>
      <c r="B5" s="2" t="s">
        <v>56</v>
      </c>
      <c r="C5" s="2" t="s">
        <v>14</v>
      </c>
      <c r="D5" s="2" t="s">
        <v>7831</v>
      </c>
      <c r="E5" s="4">
        <v>77602</v>
      </c>
      <c r="F5" s="4">
        <v>44548</v>
      </c>
      <c r="G5" s="4">
        <v>50326</v>
      </c>
    </row>
    <row r="6" spans="1:7" x14ac:dyDescent="0.3">
      <c r="A6" s="2" t="s">
        <v>12</v>
      </c>
      <c r="B6" s="2" t="s">
        <v>58</v>
      </c>
      <c r="C6" s="2" t="s">
        <v>14</v>
      </c>
      <c r="D6" s="2" t="s">
        <v>7831</v>
      </c>
      <c r="E6" s="4">
        <v>17456</v>
      </c>
      <c r="F6" s="4">
        <v>12281</v>
      </c>
      <c r="G6" s="4">
        <v>10051</v>
      </c>
    </row>
    <row r="7" spans="1:7" x14ac:dyDescent="0.3">
      <c r="A7" s="2" t="s">
        <v>12</v>
      </c>
      <c r="B7" s="2" t="s">
        <v>441</v>
      </c>
      <c r="C7" s="2" t="s">
        <v>14</v>
      </c>
      <c r="D7" s="2" t="s">
        <v>7831</v>
      </c>
      <c r="E7" s="4">
        <v>390</v>
      </c>
    </row>
    <row r="8" spans="1:7" x14ac:dyDescent="0.3">
      <c r="A8" s="2" t="s">
        <v>12</v>
      </c>
      <c r="B8" s="2" t="s">
        <v>442</v>
      </c>
      <c r="C8" s="2" t="s">
        <v>14</v>
      </c>
      <c r="D8" s="2" t="s">
        <v>7831</v>
      </c>
      <c r="E8" s="4">
        <v>92</v>
      </c>
    </row>
    <row r="9" spans="1:7" x14ac:dyDescent="0.3">
      <c r="A9" s="2" t="s">
        <v>12</v>
      </c>
      <c r="B9" s="2" t="s">
        <v>445</v>
      </c>
      <c r="C9" s="2" t="s">
        <v>14</v>
      </c>
      <c r="D9" s="2" t="s">
        <v>7831</v>
      </c>
      <c r="G9" s="4">
        <v>386</v>
      </c>
    </row>
    <row r="10" spans="1:7" x14ac:dyDescent="0.3">
      <c r="A10" s="2" t="s">
        <v>12</v>
      </c>
      <c r="B10" s="2" t="s">
        <v>452</v>
      </c>
      <c r="C10" s="2" t="s">
        <v>14</v>
      </c>
      <c r="D10" s="2" t="s">
        <v>7831</v>
      </c>
      <c r="F10" s="4">
        <v>2341</v>
      </c>
    </row>
    <row r="11" spans="1:7" x14ac:dyDescent="0.3">
      <c r="A11" s="2" t="s">
        <v>12</v>
      </c>
      <c r="B11" s="2" t="s">
        <v>722</v>
      </c>
      <c r="C11" s="2" t="s">
        <v>14</v>
      </c>
      <c r="D11" s="2" t="s">
        <v>7831</v>
      </c>
      <c r="E11" s="4">
        <v>1053</v>
      </c>
      <c r="F11" s="4">
        <v>1615</v>
      </c>
      <c r="G11" s="4">
        <v>560</v>
      </c>
    </row>
    <row r="12" spans="1:7" x14ac:dyDescent="0.3">
      <c r="A12" s="2" t="s">
        <v>12</v>
      </c>
      <c r="B12" s="2" t="s">
        <v>732</v>
      </c>
      <c r="C12" s="2" t="s">
        <v>14</v>
      </c>
      <c r="D12" s="2" t="s">
        <v>7831</v>
      </c>
      <c r="E12" s="4">
        <v>8</v>
      </c>
      <c r="F12" s="4">
        <v>23</v>
      </c>
      <c r="G12" s="4">
        <v>4</v>
      </c>
    </row>
    <row r="13" spans="1:7" x14ac:dyDescent="0.3">
      <c r="A13" s="2" t="s">
        <v>12</v>
      </c>
      <c r="B13" s="2" t="s">
        <v>747</v>
      </c>
      <c r="C13" s="2" t="s">
        <v>14</v>
      </c>
      <c r="D13" s="2" t="s">
        <v>7831</v>
      </c>
      <c r="E13" s="4">
        <v>15</v>
      </c>
      <c r="F13" s="4">
        <v>8500</v>
      </c>
    </row>
    <row r="14" spans="1:7" x14ac:dyDescent="0.3">
      <c r="A14" s="2" t="s">
        <v>12</v>
      </c>
      <c r="B14" s="2" t="s">
        <v>774</v>
      </c>
      <c r="C14" s="2" t="s">
        <v>14</v>
      </c>
      <c r="D14" s="2" t="s">
        <v>7831</v>
      </c>
      <c r="F14" s="4">
        <v>2</v>
      </c>
    </row>
    <row r="15" spans="1:7" x14ac:dyDescent="0.3">
      <c r="A15" s="2" t="s">
        <v>12</v>
      </c>
      <c r="B15" s="2" t="s">
        <v>936</v>
      </c>
      <c r="C15" s="2" t="s">
        <v>14</v>
      </c>
      <c r="D15" s="2" t="s">
        <v>7831</v>
      </c>
      <c r="G15" s="4">
        <v>2</v>
      </c>
    </row>
    <row r="16" spans="1:7" x14ac:dyDescent="0.3">
      <c r="A16" s="2" t="s">
        <v>12</v>
      </c>
      <c r="B16" s="2" t="s">
        <v>1005</v>
      </c>
      <c r="C16" s="2" t="s">
        <v>14</v>
      </c>
      <c r="D16" s="2" t="s">
        <v>7831</v>
      </c>
      <c r="F16" s="4">
        <v>4</v>
      </c>
    </row>
    <row r="17" spans="1:7" x14ac:dyDescent="0.3">
      <c r="A17" s="2" t="s">
        <v>12</v>
      </c>
      <c r="B17" s="2" t="s">
        <v>1053</v>
      </c>
      <c r="C17" s="2" t="s">
        <v>14</v>
      </c>
      <c r="D17" s="2" t="s">
        <v>7831</v>
      </c>
      <c r="E17" s="4">
        <v>7093</v>
      </c>
    </row>
    <row r="18" spans="1:7" x14ac:dyDescent="0.3">
      <c r="A18" s="2" t="s">
        <v>12</v>
      </c>
      <c r="B18" s="2" t="s">
        <v>1065</v>
      </c>
      <c r="C18" s="2" t="s">
        <v>14</v>
      </c>
      <c r="D18" s="2" t="s">
        <v>7831</v>
      </c>
      <c r="E18" s="4">
        <v>13972</v>
      </c>
      <c r="F18" s="4">
        <v>13622</v>
      </c>
      <c r="G18" s="4">
        <v>35174</v>
      </c>
    </row>
    <row r="19" spans="1:7" x14ac:dyDescent="0.3">
      <c r="A19" s="2" t="s">
        <v>12</v>
      </c>
      <c r="B19" s="2" t="s">
        <v>1081</v>
      </c>
      <c r="C19" s="2" t="s">
        <v>14</v>
      </c>
      <c r="D19" s="2" t="s">
        <v>7831</v>
      </c>
      <c r="E19" s="4">
        <v>2801844</v>
      </c>
      <c r="F19" s="4">
        <v>3348388</v>
      </c>
      <c r="G19" s="4">
        <v>4202700</v>
      </c>
    </row>
    <row r="20" spans="1:7" x14ac:dyDescent="0.3">
      <c r="A20" s="2" t="s">
        <v>12</v>
      </c>
      <c r="B20" s="2" t="s">
        <v>1109</v>
      </c>
      <c r="C20" s="2" t="s">
        <v>14</v>
      </c>
      <c r="D20" s="2" t="s">
        <v>7831</v>
      </c>
      <c r="F20" s="4">
        <v>18</v>
      </c>
    </row>
    <row r="21" spans="1:7" x14ac:dyDescent="0.3">
      <c r="A21" s="2" t="s">
        <v>12</v>
      </c>
      <c r="B21" s="2" t="s">
        <v>1116</v>
      </c>
      <c r="C21" s="2" t="s">
        <v>14</v>
      </c>
      <c r="D21" s="2" t="s">
        <v>7831</v>
      </c>
      <c r="E21" s="4">
        <v>2187373</v>
      </c>
      <c r="F21" s="4">
        <v>2403010</v>
      </c>
      <c r="G21" s="4">
        <v>2732458</v>
      </c>
    </row>
    <row r="22" spans="1:7" x14ac:dyDescent="0.3">
      <c r="A22" s="2" t="s">
        <v>12</v>
      </c>
      <c r="B22" s="2" t="s">
        <v>1117</v>
      </c>
      <c r="C22" s="2" t="s">
        <v>14</v>
      </c>
      <c r="D22" s="2" t="s">
        <v>7831</v>
      </c>
      <c r="G22" s="4">
        <v>3460</v>
      </c>
    </row>
    <row r="23" spans="1:7" x14ac:dyDescent="0.3">
      <c r="A23" s="2" t="s">
        <v>12</v>
      </c>
      <c r="B23" s="2" t="s">
        <v>1152</v>
      </c>
      <c r="C23" s="2" t="s">
        <v>14</v>
      </c>
      <c r="D23" s="2" t="s">
        <v>7831</v>
      </c>
      <c r="G23" s="4">
        <v>6</v>
      </c>
    </row>
    <row r="24" spans="1:7" x14ac:dyDescent="0.3">
      <c r="A24" s="2" t="s">
        <v>12</v>
      </c>
      <c r="B24" s="2" t="s">
        <v>1196</v>
      </c>
      <c r="C24" s="2" t="s">
        <v>14</v>
      </c>
      <c r="D24" s="2" t="s">
        <v>7831</v>
      </c>
      <c r="E24" s="4">
        <v>108000</v>
      </c>
      <c r="G24" s="4">
        <v>296</v>
      </c>
    </row>
    <row r="25" spans="1:7" x14ac:dyDescent="0.3">
      <c r="A25" s="2" t="s">
        <v>12</v>
      </c>
      <c r="B25" s="2" t="s">
        <v>1205</v>
      </c>
      <c r="C25" s="2" t="s">
        <v>14</v>
      </c>
      <c r="D25" s="2" t="s">
        <v>7831</v>
      </c>
      <c r="F25" s="4">
        <v>11</v>
      </c>
    </row>
    <row r="26" spans="1:7" x14ac:dyDescent="0.3">
      <c r="A26" s="2" t="s">
        <v>12</v>
      </c>
      <c r="B26" s="2" t="s">
        <v>1206</v>
      </c>
      <c r="C26" s="2" t="s">
        <v>14</v>
      </c>
      <c r="D26" s="2" t="s">
        <v>7831</v>
      </c>
      <c r="F26" s="4">
        <v>9</v>
      </c>
    </row>
    <row r="27" spans="1:7" x14ac:dyDescent="0.3">
      <c r="A27" s="2" t="s">
        <v>12</v>
      </c>
      <c r="B27" s="2" t="s">
        <v>1456</v>
      </c>
      <c r="C27" s="2" t="s">
        <v>14</v>
      </c>
      <c r="D27" s="2" t="s">
        <v>7831</v>
      </c>
      <c r="E27" s="4">
        <v>551</v>
      </c>
    </row>
    <row r="28" spans="1:7" x14ac:dyDescent="0.3">
      <c r="A28" s="2" t="s">
        <v>12</v>
      </c>
      <c r="B28" s="2" t="s">
        <v>1900</v>
      </c>
      <c r="C28" s="2" t="s">
        <v>14</v>
      </c>
      <c r="D28" s="2" t="s">
        <v>7831</v>
      </c>
      <c r="E28" s="4">
        <v>25302</v>
      </c>
      <c r="F28" s="4">
        <v>32629</v>
      </c>
      <c r="G28" s="4">
        <v>57820</v>
      </c>
    </row>
    <row r="29" spans="1:7" x14ac:dyDescent="0.3">
      <c r="A29" s="2" t="s">
        <v>12</v>
      </c>
      <c r="B29" s="2" t="s">
        <v>2028</v>
      </c>
      <c r="C29" s="2" t="s">
        <v>14</v>
      </c>
      <c r="D29" s="2" t="s">
        <v>7831</v>
      </c>
      <c r="E29" s="4">
        <v>26988</v>
      </c>
    </row>
    <row r="30" spans="1:7" x14ac:dyDescent="0.3">
      <c r="A30" s="2" t="s">
        <v>12</v>
      </c>
      <c r="B30" s="2" t="s">
        <v>2029</v>
      </c>
      <c r="C30" s="2" t="s">
        <v>14</v>
      </c>
      <c r="D30" s="2" t="s">
        <v>7831</v>
      </c>
      <c r="E30" s="4">
        <v>26988</v>
      </c>
    </row>
    <row r="31" spans="1:7" x14ac:dyDescent="0.3">
      <c r="A31" s="2" t="s">
        <v>12</v>
      </c>
      <c r="B31" s="2" t="s">
        <v>2030</v>
      </c>
      <c r="C31" s="2" t="s">
        <v>14</v>
      </c>
      <c r="D31" s="2" t="s">
        <v>7831</v>
      </c>
      <c r="E31" s="4">
        <v>26988</v>
      </c>
    </row>
    <row r="32" spans="1:7" x14ac:dyDescent="0.3">
      <c r="A32" s="2" t="s">
        <v>12</v>
      </c>
      <c r="B32" s="2" t="s">
        <v>2076</v>
      </c>
      <c r="C32" s="2" t="s">
        <v>14</v>
      </c>
      <c r="D32" s="2" t="s">
        <v>7831</v>
      </c>
      <c r="E32" s="4">
        <v>120688</v>
      </c>
      <c r="F32" s="4">
        <v>226496</v>
      </c>
      <c r="G32" s="4">
        <v>200601</v>
      </c>
    </row>
    <row r="33" spans="1:7" x14ac:dyDescent="0.3">
      <c r="A33" s="2" t="s">
        <v>12</v>
      </c>
      <c r="B33" s="2" t="s">
        <v>2149</v>
      </c>
      <c r="C33" s="2" t="s">
        <v>14</v>
      </c>
      <c r="D33" s="2" t="s">
        <v>7831</v>
      </c>
      <c r="E33" s="4">
        <v>8429.625</v>
      </c>
      <c r="F33" s="4">
        <v>54090.5625</v>
      </c>
      <c r="G33" s="4">
        <v>328612</v>
      </c>
    </row>
    <row r="34" spans="1:7" x14ac:dyDescent="0.3">
      <c r="A34" s="2" t="s">
        <v>12</v>
      </c>
      <c r="B34" s="2" t="s">
        <v>2150</v>
      </c>
      <c r="C34" s="2" t="s">
        <v>14</v>
      </c>
      <c r="D34" s="2" t="s">
        <v>7831</v>
      </c>
      <c r="E34" s="4">
        <v>8429.625</v>
      </c>
      <c r="F34" s="4">
        <v>54090.5625</v>
      </c>
      <c r="G34" s="4">
        <v>210000</v>
      </c>
    </row>
    <row r="35" spans="1:7" x14ac:dyDescent="0.3">
      <c r="A35" s="2" t="s">
        <v>12</v>
      </c>
      <c r="B35" s="2" t="s">
        <v>2151</v>
      </c>
      <c r="C35" s="2" t="s">
        <v>14</v>
      </c>
      <c r="D35" s="2" t="s">
        <v>7831</v>
      </c>
      <c r="E35" s="4">
        <v>8429.625</v>
      </c>
      <c r="F35" s="4">
        <v>54090.5625</v>
      </c>
    </row>
    <row r="36" spans="1:7" x14ac:dyDescent="0.3">
      <c r="A36" s="2" t="s">
        <v>12</v>
      </c>
      <c r="B36" s="2" t="s">
        <v>2152</v>
      </c>
      <c r="C36" s="2" t="s">
        <v>14</v>
      </c>
      <c r="D36" s="2" t="s">
        <v>7831</v>
      </c>
      <c r="E36" s="4">
        <v>8429.625</v>
      </c>
      <c r="F36" s="4">
        <v>54090.5625</v>
      </c>
    </row>
    <row r="37" spans="1:7" x14ac:dyDescent="0.3">
      <c r="A37" s="2" t="s">
        <v>12</v>
      </c>
      <c r="B37" s="2" t="s">
        <v>2153</v>
      </c>
      <c r="C37" s="2" t="s">
        <v>14</v>
      </c>
      <c r="D37" s="2" t="s">
        <v>7831</v>
      </c>
      <c r="E37" s="4">
        <v>8429.625</v>
      </c>
      <c r="F37" s="4">
        <v>54090.5625</v>
      </c>
    </row>
    <row r="38" spans="1:7" x14ac:dyDescent="0.3">
      <c r="A38" s="2" t="s">
        <v>12</v>
      </c>
      <c r="B38" s="2" t="s">
        <v>2154</v>
      </c>
      <c r="C38" s="2" t="s">
        <v>14</v>
      </c>
      <c r="D38" s="2" t="s">
        <v>7831</v>
      </c>
      <c r="E38" s="4">
        <v>8429.625</v>
      </c>
      <c r="F38" s="4">
        <v>54090.5625</v>
      </c>
    </row>
    <row r="39" spans="1:7" x14ac:dyDescent="0.3">
      <c r="A39" s="2" t="s">
        <v>12</v>
      </c>
      <c r="B39" s="2" t="s">
        <v>2155</v>
      </c>
      <c r="C39" s="2" t="s">
        <v>14</v>
      </c>
      <c r="D39" s="2" t="s">
        <v>7831</v>
      </c>
      <c r="E39" s="4">
        <v>8429.625</v>
      </c>
      <c r="F39" s="4">
        <v>54090.5625</v>
      </c>
      <c r="G39" s="4">
        <v>784627</v>
      </c>
    </row>
    <row r="40" spans="1:7" x14ac:dyDescent="0.3">
      <c r="A40" s="2" t="s">
        <v>12</v>
      </c>
      <c r="B40" s="2" t="s">
        <v>2156</v>
      </c>
      <c r="C40" s="2" t="s">
        <v>14</v>
      </c>
      <c r="D40" s="2" t="s">
        <v>7831</v>
      </c>
      <c r="E40" s="4">
        <v>8429.625</v>
      </c>
      <c r="F40" s="4">
        <v>54090.5625</v>
      </c>
    </row>
    <row r="41" spans="1:7" x14ac:dyDescent="0.3">
      <c r="A41" s="2" t="s">
        <v>12</v>
      </c>
      <c r="B41" s="2" t="s">
        <v>2157</v>
      </c>
      <c r="C41" s="2" t="s">
        <v>14</v>
      </c>
      <c r="D41" s="2" t="s">
        <v>7831</v>
      </c>
      <c r="E41" s="4">
        <v>8429.625</v>
      </c>
      <c r="F41" s="4">
        <v>54090.5625</v>
      </c>
    </row>
    <row r="42" spans="1:7" x14ac:dyDescent="0.3">
      <c r="A42" s="2" t="s">
        <v>12</v>
      </c>
      <c r="B42" s="2" t="s">
        <v>2158</v>
      </c>
      <c r="C42" s="2" t="s">
        <v>14</v>
      </c>
      <c r="D42" s="2" t="s">
        <v>7831</v>
      </c>
      <c r="E42" s="4">
        <v>8429.625</v>
      </c>
      <c r="F42" s="4">
        <v>54090.5625</v>
      </c>
    </row>
    <row r="43" spans="1:7" x14ac:dyDescent="0.3">
      <c r="A43" s="2" t="s">
        <v>12</v>
      </c>
      <c r="B43" s="2" t="s">
        <v>2159</v>
      </c>
      <c r="C43" s="2" t="s">
        <v>14</v>
      </c>
      <c r="D43" s="2" t="s">
        <v>7831</v>
      </c>
      <c r="E43" s="4">
        <v>8429.625</v>
      </c>
      <c r="F43" s="4">
        <v>54090.5625</v>
      </c>
    </row>
    <row r="44" spans="1:7" x14ac:dyDescent="0.3">
      <c r="A44" s="2" t="s">
        <v>12</v>
      </c>
      <c r="B44" s="2" t="s">
        <v>2160</v>
      </c>
      <c r="C44" s="2" t="s">
        <v>14</v>
      </c>
      <c r="D44" s="2" t="s">
        <v>7831</v>
      </c>
      <c r="E44" s="4">
        <v>8429.625</v>
      </c>
      <c r="F44" s="4">
        <v>54090.5625</v>
      </c>
    </row>
    <row r="45" spans="1:7" x14ac:dyDescent="0.3">
      <c r="A45" s="2" t="s">
        <v>12</v>
      </c>
      <c r="B45" s="2" t="s">
        <v>2161</v>
      </c>
      <c r="C45" s="2" t="s">
        <v>14</v>
      </c>
      <c r="D45" s="2" t="s">
        <v>7831</v>
      </c>
      <c r="E45" s="4">
        <v>8429.625</v>
      </c>
      <c r="F45" s="4">
        <v>54090.5625</v>
      </c>
    </row>
    <row r="46" spans="1:7" x14ac:dyDescent="0.3">
      <c r="A46" s="2" t="s">
        <v>12</v>
      </c>
      <c r="B46" s="2" t="s">
        <v>2162</v>
      </c>
      <c r="C46" s="2" t="s">
        <v>14</v>
      </c>
      <c r="D46" s="2" t="s">
        <v>7831</v>
      </c>
      <c r="E46" s="4">
        <v>8429.625</v>
      </c>
      <c r="F46" s="4">
        <v>54090.5625</v>
      </c>
    </row>
    <row r="47" spans="1:7" x14ac:dyDescent="0.3">
      <c r="A47" s="2" t="s">
        <v>12</v>
      </c>
      <c r="B47" s="2" t="s">
        <v>2163</v>
      </c>
      <c r="C47" s="2" t="s">
        <v>14</v>
      </c>
      <c r="D47" s="2" t="s">
        <v>7831</v>
      </c>
      <c r="E47" s="4">
        <v>8429.625</v>
      </c>
      <c r="F47" s="4">
        <v>54090.5625</v>
      </c>
    </row>
    <row r="48" spans="1:7" x14ac:dyDescent="0.3">
      <c r="A48" s="2" t="s">
        <v>12</v>
      </c>
      <c r="B48" s="2" t="s">
        <v>2164</v>
      </c>
      <c r="C48" s="2" t="s">
        <v>14</v>
      </c>
      <c r="D48" s="2" t="s">
        <v>7831</v>
      </c>
      <c r="E48" s="4">
        <v>8429.625</v>
      </c>
      <c r="F48" s="4">
        <v>54090.5625</v>
      </c>
    </row>
    <row r="49" spans="1:7" x14ac:dyDescent="0.3">
      <c r="A49" s="2" t="s">
        <v>12</v>
      </c>
      <c r="B49" s="2" t="s">
        <v>2172</v>
      </c>
      <c r="C49" s="2" t="s">
        <v>14</v>
      </c>
      <c r="D49" s="2" t="s">
        <v>7831</v>
      </c>
      <c r="E49" s="4">
        <v>3031</v>
      </c>
      <c r="F49" s="4">
        <v>269.5</v>
      </c>
    </row>
    <row r="50" spans="1:7" x14ac:dyDescent="0.3">
      <c r="A50" s="2" t="s">
        <v>12</v>
      </c>
      <c r="B50" s="2" t="s">
        <v>2173</v>
      </c>
      <c r="C50" s="2" t="s">
        <v>14</v>
      </c>
      <c r="D50" s="2" t="s">
        <v>7831</v>
      </c>
      <c r="E50" s="4">
        <v>3031</v>
      </c>
      <c r="F50" s="4">
        <v>269.5</v>
      </c>
      <c r="G50" s="4">
        <v>1134</v>
      </c>
    </row>
    <row r="51" spans="1:7" x14ac:dyDescent="0.3">
      <c r="A51" s="2" t="s">
        <v>12</v>
      </c>
      <c r="B51" s="2" t="s">
        <v>2235</v>
      </c>
      <c r="C51" s="2" t="s">
        <v>14</v>
      </c>
      <c r="D51" s="2" t="s">
        <v>7831</v>
      </c>
      <c r="E51" s="4">
        <v>4.7708333333333304</v>
      </c>
      <c r="F51" s="4">
        <v>1.0416666666666701</v>
      </c>
    </row>
    <row r="52" spans="1:7" x14ac:dyDescent="0.3">
      <c r="A52" s="2" t="s">
        <v>12</v>
      </c>
      <c r="B52" s="2" t="s">
        <v>2236</v>
      </c>
      <c r="C52" s="2" t="s">
        <v>14</v>
      </c>
      <c r="D52" s="2" t="s">
        <v>7831</v>
      </c>
      <c r="E52" s="4">
        <v>4.7708333333333304</v>
      </c>
      <c r="F52" s="4">
        <v>1.0416666666666701</v>
      </c>
    </row>
    <row r="53" spans="1:7" x14ac:dyDescent="0.3">
      <c r="A53" s="2" t="s">
        <v>12</v>
      </c>
      <c r="B53" s="2" t="s">
        <v>2237</v>
      </c>
      <c r="C53" s="2" t="s">
        <v>14</v>
      </c>
      <c r="D53" s="2" t="s">
        <v>7831</v>
      </c>
      <c r="E53" s="4">
        <v>4.7708333333333304</v>
      </c>
      <c r="F53" s="4">
        <v>1.0416666666666701</v>
      </c>
    </row>
    <row r="54" spans="1:7" x14ac:dyDescent="0.3">
      <c r="A54" s="2" t="s">
        <v>12</v>
      </c>
      <c r="B54" s="2" t="s">
        <v>2238</v>
      </c>
      <c r="C54" s="2" t="s">
        <v>14</v>
      </c>
      <c r="D54" s="2" t="s">
        <v>7831</v>
      </c>
      <c r="E54" s="4">
        <v>4.7708333333333304</v>
      </c>
      <c r="F54" s="4">
        <v>1.0416666666666701</v>
      </c>
    </row>
    <row r="55" spans="1:7" x14ac:dyDescent="0.3">
      <c r="A55" s="2" t="s">
        <v>12</v>
      </c>
      <c r="B55" s="2" t="s">
        <v>2239</v>
      </c>
      <c r="C55" s="2" t="s">
        <v>14</v>
      </c>
      <c r="D55" s="2" t="s">
        <v>7831</v>
      </c>
      <c r="E55" s="4">
        <v>4.7708333333333304</v>
      </c>
      <c r="F55" s="4">
        <v>1.0416666666666701</v>
      </c>
    </row>
    <row r="56" spans="1:7" x14ac:dyDescent="0.3">
      <c r="A56" s="2" t="s">
        <v>12</v>
      </c>
      <c r="B56" s="2" t="s">
        <v>2240</v>
      </c>
      <c r="C56" s="2" t="s">
        <v>14</v>
      </c>
      <c r="D56" s="2" t="s">
        <v>7831</v>
      </c>
      <c r="E56" s="4">
        <v>4.7708333333333304</v>
      </c>
      <c r="F56" s="4">
        <v>1.0416666666666701</v>
      </c>
    </row>
    <row r="57" spans="1:7" x14ac:dyDescent="0.3">
      <c r="A57" s="2" t="s">
        <v>12</v>
      </c>
      <c r="B57" s="2" t="s">
        <v>2241</v>
      </c>
      <c r="C57" s="2" t="s">
        <v>14</v>
      </c>
      <c r="D57" s="2" t="s">
        <v>7831</v>
      </c>
      <c r="E57" s="4">
        <v>4.7708333333333304</v>
      </c>
      <c r="F57" s="4">
        <v>1.0416666666666701</v>
      </c>
    </row>
    <row r="58" spans="1:7" x14ac:dyDescent="0.3">
      <c r="A58" s="2" t="s">
        <v>12</v>
      </c>
      <c r="B58" s="2" t="s">
        <v>2242</v>
      </c>
      <c r="C58" s="2" t="s">
        <v>14</v>
      </c>
      <c r="D58" s="2" t="s">
        <v>7831</v>
      </c>
      <c r="E58" s="4">
        <v>4.7708333333333304</v>
      </c>
      <c r="F58" s="4">
        <v>1.0416666666666701</v>
      </c>
    </row>
    <row r="59" spans="1:7" x14ac:dyDescent="0.3">
      <c r="A59" s="2" t="s">
        <v>12</v>
      </c>
      <c r="B59" s="2" t="s">
        <v>2243</v>
      </c>
      <c r="C59" s="2" t="s">
        <v>14</v>
      </c>
      <c r="D59" s="2" t="s">
        <v>7831</v>
      </c>
      <c r="E59" s="4">
        <v>4.7708333333333304</v>
      </c>
      <c r="F59" s="4">
        <v>1.0416666666666701</v>
      </c>
    </row>
    <row r="60" spans="1:7" x14ac:dyDescent="0.3">
      <c r="A60" s="2" t="s">
        <v>12</v>
      </c>
      <c r="B60" s="2" t="s">
        <v>2244</v>
      </c>
      <c r="C60" s="2" t="s">
        <v>14</v>
      </c>
      <c r="D60" s="2" t="s">
        <v>7831</v>
      </c>
      <c r="E60" s="4">
        <v>4.7708333333333304</v>
      </c>
      <c r="F60" s="4">
        <v>1.0416666666666701</v>
      </c>
    </row>
    <row r="61" spans="1:7" x14ac:dyDescent="0.3">
      <c r="A61" s="2" t="s">
        <v>12</v>
      </c>
      <c r="B61" s="2" t="s">
        <v>2245</v>
      </c>
      <c r="C61" s="2" t="s">
        <v>14</v>
      </c>
      <c r="D61" s="2" t="s">
        <v>7831</v>
      </c>
      <c r="E61" s="4">
        <v>4.7708333333333304</v>
      </c>
      <c r="F61" s="4">
        <v>1.0416666666666701</v>
      </c>
    </row>
    <row r="62" spans="1:7" x14ac:dyDescent="0.3">
      <c r="A62" s="2" t="s">
        <v>12</v>
      </c>
      <c r="B62" s="2" t="s">
        <v>2246</v>
      </c>
      <c r="C62" s="2" t="s">
        <v>14</v>
      </c>
      <c r="D62" s="2" t="s">
        <v>7831</v>
      </c>
      <c r="E62" s="4">
        <v>4.7708333333333304</v>
      </c>
      <c r="F62" s="4">
        <v>1.0416666666666701</v>
      </c>
    </row>
    <row r="63" spans="1:7" x14ac:dyDescent="0.3">
      <c r="A63" s="2" t="s">
        <v>12</v>
      </c>
      <c r="B63" s="2" t="s">
        <v>2247</v>
      </c>
      <c r="C63" s="2" t="s">
        <v>14</v>
      </c>
      <c r="D63" s="2" t="s">
        <v>7831</v>
      </c>
      <c r="E63" s="4">
        <v>4.7708333333333304</v>
      </c>
      <c r="F63" s="4">
        <v>1.0416666666666701</v>
      </c>
    </row>
    <row r="64" spans="1:7" x14ac:dyDescent="0.3">
      <c r="A64" s="2" t="s">
        <v>12</v>
      </c>
      <c r="B64" s="2" t="s">
        <v>2248</v>
      </c>
      <c r="C64" s="2" t="s">
        <v>14</v>
      </c>
      <c r="D64" s="2" t="s">
        <v>7831</v>
      </c>
      <c r="E64" s="4">
        <v>4.7708333333333304</v>
      </c>
      <c r="F64" s="4">
        <v>1.0416666666666701</v>
      </c>
    </row>
    <row r="65" spans="1:6" x14ac:dyDescent="0.3">
      <c r="A65" s="2" t="s">
        <v>12</v>
      </c>
      <c r="B65" s="2" t="s">
        <v>2249</v>
      </c>
      <c r="C65" s="2" t="s">
        <v>14</v>
      </c>
      <c r="D65" s="2" t="s">
        <v>7831</v>
      </c>
      <c r="E65" s="4">
        <v>4.7708333333333304</v>
      </c>
      <c r="F65" s="4">
        <v>1.0416666666666701</v>
      </c>
    </row>
    <row r="66" spans="1:6" x14ac:dyDescent="0.3">
      <c r="A66" s="2" t="s">
        <v>12</v>
      </c>
      <c r="B66" s="2" t="s">
        <v>2250</v>
      </c>
      <c r="C66" s="2" t="s">
        <v>14</v>
      </c>
      <c r="D66" s="2" t="s">
        <v>7831</v>
      </c>
      <c r="E66" s="4">
        <v>4.7708333333333304</v>
      </c>
      <c r="F66" s="4">
        <v>1.0416666666666701</v>
      </c>
    </row>
    <row r="67" spans="1:6" x14ac:dyDescent="0.3">
      <c r="A67" s="2" t="s">
        <v>12</v>
      </c>
      <c r="B67" s="2" t="s">
        <v>2251</v>
      </c>
      <c r="C67" s="2" t="s">
        <v>14</v>
      </c>
      <c r="D67" s="2" t="s">
        <v>7831</v>
      </c>
      <c r="E67" s="4">
        <v>4.7708333333333304</v>
      </c>
      <c r="F67" s="4">
        <v>1.0416666666666701</v>
      </c>
    </row>
    <row r="68" spans="1:6" x14ac:dyDescent="0.3">
      <c r="A68" s="2" t="s">
        <v>12</v>
      </c>
      <c r="B68" s="2" t="s">
        <v>2252</v>
      </c>
      <c r="C68" s="2" t="s">
        <v>14</v>
      </c>
      <c r="D68" s="2" t="s">
        <v>7831</v>
      </c>
      <c r="E68" s="4">
        <v>4.7708333333333304</v>
      </c>
      <c r="F68" s="4">
        <v>1.0416666666666701</v>
      </c>
    </row>
    <row r="69" spans="1:6" x14ac:dyDescent="0.3">
      <c r="A69" s="2" t="s">
        <v>12</v>
      </c>
      <c r="B69" s="2" t="s">
        <v>2253</v>
      </c>
      <c r="C69" s="2" t="s">
        <v>14</v>
      </c>
      <c r="D69" s="2" t="s">
        <v>7831</v>
      </c>
      <c r="E69" s="4">
        <v>4.7708333333333304</v>
      </c>
      <c r="F69" s="4">
        <v>1.0416666666666701</v>
      </c>
    </row>
    <row r="70" spans="1:6" x14ac:dyDescent="0.3">
      <c r="A70" s="2" t="s">
        <v>12</v>
      </c>
      <c r="B70" s="2" t="s">
        <v>2254</v>
      </c>
      <c r="C70" s="2" t="s">
        <v>14</v>
      </c>
      <c r="D70" s="2" t="s">
        <v>7831</v>
      </c>
      <c r="E70" s="4">
        <v>4.7708333333333304</v>
      </c>
      <c r="F70" s="4">
        <v>1.0416666666666701</v>
      </c>
    </row>
    <row r="71" spans="1:6" x14ac:dyDescent="0.3">
      <c r="A71" s="2" t="s">
        <v>12</v>
      </c>
      <c r="B71" s="2" t="s">
        <v>2255</v>
      </c>
      <c r="C71" s="2" t="s">
        <v>14</v>
      </c>
      <c r="D71" s="2" t="s">
        <v>7831</v>
      </c>
      <c r="E71" s="4">
        <v>4.7708333333333304</v>
      </c>
      <c r="F71" s="4">
        <v>1.0416666666666701</v>
      </c>
    </row>
    <row r="72" spans="1:6" x14ac:dyDescent="0.3">
      <c r="A72" s="2" t="s">
        <v>12</v>
      </c>
      <c r="B72" s="2" t="s">
        <v>2256</v>
      </c>
      <c r="C72" s="2" t="s">
        <v>14</v>
      </c>
      <c r="D72" s="2" t="s">
        <v>7831</v>
      </c>
      <c r="E72" s="4">
        <v>4.7708333333333304</v>
      </c>
      <c r="F72" s="4">
        <v>1.0416666666666701</v>
      </c>
    </row>
    <row r="73" spans="1:6" x14ac:dyDescent="0.3">
      <c r="A73" s="2" t="s">
        <v>12</v>
      </c>
      <c r="B73" s="2" t="s">
        <v>2257</v>
      </c>
      <c r="C73" s="2" t="s">
        <v>14</v>
      </c>
      <c r="D73" s="2" t="s">
        <v>7831</v>
      </c>
      <c r="E73" s="4">
        <v>4.7708333333333304</v>
      </c>
      <c r="F73" s="4">
        <v>1.0416666666666701</v>
      </c>
    </row>
    <row r="74" spans="1:6" x14ac:dyDescent="0.3">
      <c r="A74" s="2" t="s">
        <v>12</v>
      </c>
      <c r="B74" s="2" t="s">
        <v>2258</v>
      </c>
      <c r="C74" s="2" t="s">
        <v>14</v>
      </c>
      <c r="D74" s="2" t="s">
        <v>7831</v>
      </c>
      <c r="E74" s="4">
        <v>4.7708333333333304</v>
      </c>
      <c r="F74" s="4">
        <v>1.0416666666666701</v>
      </c>
    </row>
    <row r="75" spans="1:6" x14ac:dyDescent="0.3">
      <c r="A75" s="2" t="s">
        <v>12</v>
      </c>
      <c r="B75" s="2" t="s">
        <v>2259</v>
      </c>
      <c r="C75" s="2" t="s">
        <v>14</v>
      </c>
      <c r="D75" s="2" t="s">
        <v>7831</v>
      </c>
      <c r="E75" s="4">
        <v>4.7708333333333304</v>
      </c>
      <c r="F75" s="4">
        <v>1.0416666666666701</v>
      </c>
    </row>
    <row r="76" spans="1:6" x14ac:dyDescent="0.3">
      <c r="A76" s="2" t="s">
        <v>12</v>
      </c>
      <c r="B76" s="2" t="s">
        <v>2260</v>
      </c>
      <c r="C76" s="2" t="s">
        <v>14</v>
      </c>
      <c r="D76" s="2" t="s">
        <v>7831</v>
      </c>
      <c r="E76" s="4">
        <v>4.7708333333333304</v>
      </c>
      <c r="F76" s="4">
        <v>1.0416666666666701</v>
      </c>
    </row>
    <row r="77" spans="1:6" x14ac:dyDescent="0.3">
      <c r="A77" s="2" t="s">
        <v>12</v>
      </c>
      <c r="B77" s="2" t="s">
        <v>2261</v>
      </c>
      <c r="C77" s="2" t="s">
        <v>14</v>
      </c>
      <c r="D77" s="2" t="s">
        <v>7831</v>
      </c>
      <c r="E77" s="4">
        <v>4.7708333333333304</v>
      </c>
      <c r="F77" s="4">
        <v>1.0416666666666701</v>
      </c>
    </row>
    <row r="78" spans="1:6" x14ac:dyDescent="0.3">
      <c r="A78" s="2" t="s">
        <v>12</v>
      </c>
      <c r="B78" s="2" t="s">
        <v>2262</v>
      </c>
      <c r="C78" s="2" t="s">
        <v>14</v>
      </c>
      <c r="D78" s="2" t="s">
        <v>7831</v>
      </c>
      <c r="E78" s="4">
        <v>4.7708333333333304</v>
      </c>
      <c r="F78" s="4">
        <v>1.0416666666666701</v>
      </c>
    </row>
    <row r="79" spans="1:6" x14ac:dyDescent="0.3">
      <c r="A79" s="2" t="s">
        <v>12</v>
      </c>
      <c r="B79" s="2" t="s">
        <v>2263</v>
      </c>
      <c r="C79" s="2" t="s">
        <v>14</v>
      </c>
      <c r="D79" s="2" t="s">
        <v>7831</v>
      </c>
      <c r="E79" s="4">
        <v>4.7708333333333304</v>
      </c>
      <c r="F79" s="4">
        <v>1.0416666666666701</v>
      </c>
    </row>
    <row r="80" spans="1:6" x14ac:dyDescent="0.3">
      <c r="A80" s="2" t="s">
        <v>12</v>
      </c>
      <c r="B80" s="2" t="s">
        <v>2264</v>
      </c>
      <c r="C80" s="2" t="s">
        <v>14</v>
      </c>
      <c r="D80" s="2" t="s">
        <v>7831</v>
      </c>
      <c r="E80" s="4">
        <v>4.7708333333333304</v>
      </c>
      <c r="F80" s="4">
        <v>1.0416666666666701</v>
      </c>
    </row>
    <row r="81" spans="1:6" x14ac:dyDescent="0.3">
      <c r="A81" s="2" t="s">
        <v>12</v>
      </c>
      <c r="B81" s="2" t="s">
        <v>2265</v>
      </c>
      <c r="C81" s="2" t="s">
        <v>14</v>
      </c>
      <c r="D81" s="2" t="s">
        <v>7831</v>
      </c>
      <c r="E81" s="4">
        <v>4.7708333333333304</v>
      </c>
      <c r="F81" s="4">
        <v>1.0416666666666701</v>
      </c>
    </row>
    <row r="82" spans="1:6" x14ac:dyDescent="0.3">
      <c r="A82" s="2" t="s">
        <v>12</v>
      </c>
      <c r="B82" s="2" t="s">
        <v>2266</v>
      </c>
      <c r="C82" s="2" t="s">
        <v>14</v>
      </c>
      <c r="D82" s="2" t="s">
        <v>7831</v>
      </c>
      <c r="E82" s="4">
        <v>4.7708333333333304</v>
      </c>
      <c r="F82" s="4">
        <v>1.0416666666666701</v>
      </c>
    </row>
    <row r="83" spans="1:6" x14ac:dyDescent="0.3">
      <c r="A83" s="2" t="s">
        <v>12</v>
      </c>
      <c r="B83" s="2" t="s">
        <v>2267</v>
      </c>
      <c r="C83" s="2" t="s">
        <v>14</v>
      </c>
      <c r="D83" s="2" t="s">
        <v>7831</v>
      </c>
      <c r="E83" s="4">
        <v>4.7708333333333304</v>
      </c>
      <c r="F83" s="4">
        <v>1.0416666666666701</v>
      </c>
    </row>
    <row r="84" spans="1:6" x14ac:dyDescent="0.3">
      <c r="A84" s="2" t="s">
        <v>12</v>
      </c>
      <c r="B84" s="2" t="s">
        <v>2268</v>
      </c>
      <c r="C84" s="2" t="s">
        <v>14</v>
      </c>
      <c r="D84" s="2" t="s">
        <v>7831</v>
      </c>
      <c r="E84" s="4">
        <v>4.7708333333333304</v>
      </c>
      <c r="F84" s="4">
        <v>1.0416666666666701</v>
      </c>
    </row>
    <row r="85" spans="1:6" x14ac:dyDescent="0.3">
      <c r="A85" s="2" t="s">
        <v>12</v>
      </c>
      <c r="B85" s="2" t="s">
        <v>2269</v>
      </c>
      <c r="C85" s="2" t="s">
        <v>14</v>
      </c>
      <c r="D85" s="2" t="s">
        <v>7831</v>
      </c>
      <c r="E85" s="4">
        <v>4.7708333333333304</v>
      </c>
      <c r="F85" s="4">
        <v>1.0416666666666701</v>
      </c>
    </row>
    <row r="86" spans="1:6" x14ac:dyDescent="0.3">
      <c r="A86" s="2" t="s">
        <v>12</v>
      </c>
      <c r="B86" s="2" t="s">
        <v>2270</v>
      </c>
      <c r="C86" s="2" t="s">
        <v>14</v>
      </c>
      <c r="D86" s="2" t="s">
        <v>7831</v>
      </c>
      <c r="E86" s="4">
        <v>4.7708333333333304</v>
      </c>
      <c r="F86" s="4">
        <v>1.0416666666666701</v>
      </c>
    </row>
    <row r="87" spans="1:6" x14ac:dyDescent="0.3">
      <c r="A87" s="2" t="s">
        <v>12</v>
      </c>
      <c r="B87" s="2" t="s">
        <v>2271</v>
      </c>
      <c r="C87" s="2" t="s">
        <v>14</v>
      </c>
      <c r="D87" s="2" t="s">
        <v>7831</v>
      </c>
      <c r="E87" s="4">
        <v>4.7708333333333304</v>
      </c>
      <c r="F87" s="4">
        <v>1.0416666666666701</v>
      </c>
    </row>
    <row r="88" spans="1:6" x14ac:dyDescent="0.3">
      <c r="A88" s="2" t="s">
        <v>12</v>
      </c>
      <c r="B88" s="2" t="s">
        <v>2272</v>
      </c>
      <c r="C88" s="2" t="s">
        <v>14</v>
      </c>
      <c r="D88" s="2" t="s">
        <v>7831</v>
      </c>
      <c r="E88" s="4">
        <v>4.7708333333333304</v>
      </c>
      <c r="F88" s="4">
        <v>1.0416666666666701</v>
      </c>
    </row>
    <row r="89" spans="1:6" x14ac:dyDescent="0.3">
      <c r="A89" s="2" t="s">
        <v>12</v>
      </c>
      <c r="B89" s="2" t="s">
        <v>2273</v>
      </c>
      <c r="C89" s="2" t="s">
        <v>14</v>
      </c>
      <c r="D89" s="2" t="s">
        <v>7831</v>
      </c>
      <c r="E89" s="4">
        <v>4.7708333333333304</v>
      </c>
      <c r="F89" s="4">
        <v>1.0416666666666701</v>
      </c>
    </row>
    <row r="90" spans="1:6" x14ac:dyDescent="0.3">
      <c r="A90" s="2" t="s">
        <v>12</v>
      </c>
      <c r="B90" s="2" t="s">
        <v>2274</v>
      </c>
      <c r="C90" s="2" t="s">
        <v>14</v>
      </c>
      <c r="D90" s="2" t="s">
        <v>7831</v>
      </c>
      <c r="E90" s="4">
        <v>4.7708333333333304</v>
      </c>
      <c r="F90" s="4">
        <v>1.0416666666666701</v>
      </c>
    </row>
    <row r="91" spans="1:6" x14ac:dyDescent="0.3">
      <c r="A91" s="2" t="s">
        <v>12</v>
      </c>
      <c r="B91" s="2" t="s">
        <v>2275</v>
      </c>
      <c r="C91" s="2" t="s">
        <v>14</v>
      </c>
      <c r="D91" s="2" t="s">
        <v>7831</v>
      </c>
      <c r="E91" s="4">
        <v>4.7708333333333304</v>
      </c>
      <c r="F91" s="4">
        <v>1.0416666666666701</v>
      </c>
    </row>
    <row r="92" spans="1:6" x14ac:dyDescent="0.3">
      <c r="A92" s="2" t="s">
        <v>12</v>
      </c>
      <c r="B92" s="2" t="s">
        <v>2276</v>
      </c>
      <c r="C92" s="2" t="s">
        <v>14</v>
      </c>
      <c r="D92" s="2" t="s">
        <v>7831</v>
      </c>
      <c r="E92" s="4">
        <v>4.7708333333333304</v>
      </c>
      <c r="F92" s="4">
        <v>1.0416666666666701</v>
      </c>
    </row>
    <row r="93" spans="1:6" x14ac:dyDescent="0.3">
      <c r="A93" s="2" t="s">
        <v>12</v>
      </c>
      <c r="B93" s="2" t="s">
        <v>2277</v>
      </c>
      <c r="C93" s="2" t="s">
        <v>14</v>
      </c>
      <c r="D93" s="2" t="s">
        <v>7831</v>
      </c>
      <c r="E93" s="4">
        <v>4.7708333333333304</v>
      </c>
      <c r="F93" s="4">
        <v>1.0416666666666701</v>
      </c>
    </row>
    <row r="94" spans="1:6" x14ac:dyDescent="0.3">
      <c r="A94" s="2" t="s">
        <v>12</v>
      </c>
      <c r="B94" s="2" t="s">
        <v>2278</v>
      </c>
      <c r="C94" s="2" t="s">
        <v>14</v>
      </c>
      <c r="D94" s="2" t="s">
        <v>7831</v>
      </c>
      <c r="E94" s="4">
        <v>4.7708333333333304</v>
      </c>
      <c r="F94" s="4">
        <v>1.0416666666666701</v>
      </c>
    </row>
    <row r="95" spans="1:6" x14ac:dyDescent="0.3">
      <c r="A95" s="2" t="s">
        <v>12</v>
      </c>
      <c r="B95" s="2" t="s">
        <v>2279</v>
      </c>
      <c r="C95" s="2" t="s">
        <v>14</v>
      </c>
      <c r="D95" s="2" t="s">
        <v>7831</v>
      </c>
      <c r="E95" s="4">
        <v>4.7708333333333304</v>
      </c>
      <c r="F95" s="4">
        <v>1.0416666666666701</v>
      </c>
    </row>
    <row r="96" spans="1:6" x14ac:dyDescent="0.3">
      <c r="A96" s="2" t="s">
        <v>12</v>
      </c>
      <c r="B96" s="2" t="s">
        <v>2280</v>
      </c>
      <c r="C96" s="2" t="s">
        <v>14</v>
      </c>
      <c r="D96" s="2" t="s">
        <v>7831</v>
      </c>
      <c r="E96" s="4">
        <v>4.7708333333333304</v>
      </c>
      <c r="F96" s="4">
        <v>1.0416666666666701</v>
      </c>
    </row>
    <row r="97" spans="1:6" x14ac:dyDescent="0.3">
      <c r="A97" s="2" t="s">
        <v>12</v>
      </c>
      <c r="B97" s="2" t="s">
        <v>2281</v>
      </c>
      <c r="C97" s="2" t="s">
        <v>14</v>
      </c>
      <c r="D97" s="2" t="s">
        <v>7831</v>
      </c>
      <c r="E97" s="4">
        <v>4.7708333333333304</v>
      </c>
      <c r="F97" s="4">
        <v>1.0416666666666701</v>
      </c>
    </row>
    <row r="98" spans="1:6" x14ac:dyDescent="0.3">
      <c r="A98" s="2" t="s">
        <v>12</v>
      </c>
      <c r="B98" s="2" t="s">
        <v>2282</v>
      </c>
      <c r="C98" s="2" t="s">
        <v>14</v>
      </c>
      <c r="D98" s="2" t="s">
        <v>7831</v>
      </c>
      <c r="E98" s="4">
        <v>110.770833333333</v>
      </c>
      <c r="F98" s="4">
        <v>1.0416666666666701</v>
      </c>
    </row>
    <row r="99" spans="1:6" x14ac:dyDescent="0.3">
      <c r="A99" s="2" t="s">
        <v>12</v>
      </c>
      <c r="B99" s="2" t="s">
        <v>2290</v>
      </c>
      <c r="C99" s="2" t="s">
        <v>14</v>
      </c>
      <c r="D99" s="2" t="s">
        <v>7831</v>
      </c>
      <c r="E99" s="4">
        <v>6041</v>
      </c>
    </row>
    <row r="100" spans="1:6" x14ac:dyDescent="0.3">
      <c r="A100" s="2" t="s">
        <v>12</v>
      </c>
      <c r="B100" s="2" t="s">
        <v>2418</v>
      </c>
      <c r="C100" s="2" t="s">
        <v>14</v>
      </c>
      <c r="D100" s="2" t="s">
        <v>7831</v>
      </c>
      <c r="E100" s="4">
        <v>15</v>
      </c>
      <c r="F100" s="4">
        <v>7</v>
      </c>
    </row>
    <row r="101" spans="1:6" x14ac:dyDescent="0.3">
      <c r="A101" s="2" t="s">
        <v>12</v>
      </c>
      <c r="B101" s="2" t="s">
        <v>2420</v>
      </c>
      <c r="C101" s="2" t="s">
        <v>14</v>
      </c>
      <c r="D101" s="2" t="s">
        <v>7831</v>
      </c>
      <c r="E101" s="4">
        <v>177</v>
      </c>
    </row>
    <row r="102" spans="1:6" x14ac:dyDescent="0.3">
      <c r="A102" s="2" t="s">
        <v>12</v>
      </c>
      <c r="B102" s="2" t="s">
        <v>2421</v>
      </c>
      <c r="C102" s="2" t="s">
        <v>14</v>
      </c>
      <c r="D102" s="2" t="s">
        <v>7831</v>
      </c>
      <c r="F102" s="4">
        <v>9</v>
      </c>
    </row>
    <row r="103" spans="1:6" x14ac:dyDescent="0.3">
      <c r="A103" s="2" t="s">
        <v>12</v>
      </c>
      <c r="B103" s="2" t="s">
        <v>2427</v>
      </c>
      <c r="C103" s="2" t="s">
        <v>14</v>
      </c>
      <c r="D103" s="2" t="s">
        <v>7831</v>
      </c>
      <c r="E103" s="4">
        <v>2414</v>
      </c>
    </row>
    <row r="104" spans="1:6" x14ac:dyDescent="0.3">
      <c r="A104" s="2" t="s">
        <v>12</v>
      </c>
      <c r="B104" s="2" t="s">
        <v>2428</v>
      </c>
      <c r="C104" s="2" t="s">
        <v>14</v>
      </c>
      <c r="D104" s="2" t="s">
        <v>7831</v>
      </c>
      <c r="F104" s="4">
        <v>6</v>
      </c>
    </row>
    <row r="105" spans="1:6" x14ac:dyDescent="0.3">
      <c r="A105" s="2" t="s">
        <v>12</v>
      </c>
      <c r="B105" s="2" t="s">
        <v>2431</v>
      </c>
      <c r="C105" s="2" t="s">
        <v>14</v>
      </c>
      <c r="D105" s="2" t="s">
        <v>7831</v>
      </c>
      <c r="E105" s="4">
        <v>65</v>
      </c>
    </row>
    <row r="106" spans="1:6" x14ac:dyDescent="0.3">
      <c r="A106" s="2" t="s">
        <v>12</v>
      </c>
      <c r="B106" s="2" t="s">
        <v>2436</v>
      </c>
      <c r="C106" s="2" t="s">
        <v>14</v>
      </c>
      <c r="D106" s="2" t="s">
        <v>7831</v>
      </c>
      <c r="F106" s="4">
        <v>6</v>
      </c>
    </row>
    <row r="107" spans="1:6" x14ac:dyDescent="0.3">
      <c r="A107" s="2" t="s">
        <v>12</v>
      </c>
      <c r="B107" s="2" t="s">
        <v>2440</v>
      </c>
      <c r="C107" s="2" t="s">
        <v>14</v>
      </c>
      <c r="D107" s="2" t="s">
        <v>7831</v>
      </c>
      <c r="E107" s="4">
        <v>27</v>
      </c>
    </row>
    <row r="108" spans="1:6" x14ac:dyDescent="0.3">
      <c r="A108" s="2" t="s">
        <v>12</v>
      </c>
      <c r="B108" s="2" t="s">
        <v>2441</v>
      </c>
      <c r="C108" s="2" t="s">
        <v>14</v>
      </c>
      <c r="D108" s="2" t="s">
        <v>7831</v>
      </c>
      <c r="F108" s="4">
        <v>1</v>
      </c>
    </row>
    <row r="109" spans="1:6" x14ac:dyDescent="0.3">
      <c r="A109" s="2" t="s">
        <v>12</v>
      </c>
      <c r="B109" s="2" t="s">
        <v>2489</v>
      </c>
      <c r="C109" s="2" t="s">
        <v>14</v>
      </c>
      <c r="D109" s="2" t="s">
        <v>7831</v>
      </c>
      <c r="E109" s="4">
        <v>121</v>
      </c>
    </row>
    <row r="110" spans="1:6" x14ac:dyDescent="0.3">
      <c r="A110" s="2" t="s">
        <v>12</v>
      </c>
      <c r="B110" s="2" t="s">
        <v>2496</v>
      </c>
      <c r="C110" s="2" t="s">
        <v>14</v>
      </c>
      <c r="D110" s="2" t="s">
        <v>7831</v>
      </c>
      <c r="E110" s="4">
        <v>2.5</v>
      </c>
    </row>
    <row r="111" spans="1:6" x14ac:dyDescent="0.3">
      <c r="A111" s="2" t="s">
        <v>12</v>
      </c>
      <c r="B111" s="2" t="s">
        <v>2497</v>
      </c>
      <c r="C111" s="2" t="s">
        <v>14</v>
      </c>
      <c r="D111" s="2" t="s">
        <v>7831</v>
      </c>
      <c r="E111" s="4">
        <v>2.5</v>
      </c>
    </row>
    <row r="112" spans="1:6" x14ac:dyDescent="0.3">
      <c r="A112" s="2" t="s">
        <v>12</v>
      </c>
      <c r="B112" s="2" t="s">
        <v>2500</v>
      </c>
      <c r="C112" s="2" t="s">
        <v>14</v>
      </c>
      <c r="D112" s="2" t="s">
        <v>7831</v>
      </c>
      <c r="E112" s="4">
        <v>6</v>
      </c>
    </row>
    <row r="113" spans="1:7" x14ac:dyDescent="0.3">
      <c r="A113" s="2" t="s">
        <v>12</v>
      </c>
      <c r="B113" s="2" t="s">
        <v>2566</v>
      </c>
      <c r="C113" s="2" t="s">
        <v>14</v>
      </c>
      <c r="D113" s="2" t="s">
        <v>7831</v>
      </c>
      <c r="G113" s="4">
        <v>60</v>
      </c>
    </row>
    <row r="114" spans="1:7" x14ac:dyDescent="0.3">
      <c r="A114" s="2" t="s">
        <v>12</v>
      </c>
      <c r="B114" s="2" t="s">
        <v>2606</v>
      </c>
      <c r="C114" s="2" t="s">
        <v>14</v>
      </c>
      <c r="D114" s="2" t="s">
        <v>7831</v>
      </c>
      <c r="E114" s="4">
        <v>8985</v>
      </c>
      <c r="F114" s="4">
        <v>12478</v>
      </c>
      <c r="G114" s="4">
        <v>8040</v>
      </c>
    </row>
    <row r="115" spans="1:7" x14ac:dyDescent="0.3">
      <c r="A115" s="2" t="s">
        <v>12</v>
      </c>
      <c r="B115" s="2" t="s">
        <v>2665</v>
      </c>
      <c r="C115" s="2" t="s">
        <v>14</v>
      </c>
      <c r="D115" s="2" t="s">
        <v>7831</v>
      </c>
      <c r="E115" s="4">
        <v>2143569</v>
      </c>
      <c r="F115" s="4">
        <v>584216</v>
      </c>
      <c r="G115" s="4">
        <v>637663</v>
      </c>
    </row>
    <row r="116" spans="1:7" x14ac:dyDescent="0.3">
      <c r="A116" s="2" t="s">
        <v>12</v>
      </c>
      <c r="B116" s="2" t="s">
        <v>2666</v>
      </c>
      <c r="C116" s="2" t="s">
        <v>14</v>
      </c>
      <c r="D116" s="2" t="s">
        <v>7831</v>
      </c>
      <c r="E116" s="4">
        <v>147400</v>
      </c>
      <c r="F116" s="4">
        <v>37270</v>
      </c>
    </row>
    <row r="117" spans="1:7" x14ac:dyDescent="0.3">
      <c r="A117" s="2" t="s">
        <v>12</v>
      </c>
      <c r="B117" s="2" t="s">
        <v>2667</v>
      </c>
      <c r="C117" s="2" t="s">
        <v>14</v>
      </c>
      <c r="D117" s="2" t="s">
        <v>7831</v>
      </c>
      <c r="E117" s="4">
        <v>153912</v>
      </c>
      <c r="F117" s="4">
        <v>37270</v>
      </c>
    </row>
    <row r="118" spans="1:7" x14ac:dyDescent="0.3">
      <c r="A118" s="2" t="s">
        <v>12</v>
      </c>
      <c r="B118" s="2" t="s">
        <v>2700</v>
      </c>
      <c r="C118" s="2" t="s">
        <v>14</v>
      </c>
      <c r="D118" s="2" t="s">
        <v>7831</v>
      </c>
      <c r="E118" s="4">
        <v>2538</v>
      </c>
      <c r="F118" s="4">
        <v>120</v>
      </c>
    </row>
    <row r="119" spans="1:7" x14ac:dyDescent="0.3">
      <c r="A119" s="2" t="s">
        <v>12</v>
      </c>
      <c r="B119" s="2" t="s">
        <v>2938</v>
      </c>
      <c r="C119" s="2" t="s">
        <v>14</v>
      </c>
      <c r="D119" s="2" t="s">
        <v>7831</v>
      </c>
      <c r="E119" s="4">
        <v>58</v>
      </c>
    </row>
    <row r="120" spans="1:7" x14ac:dyDescent="0.3">
      <c r="A120" s="2" t="s">
        <v>12</v>
      </c>
      <c r="B120" s="2" t="s">
        <v>2942</v>
      </c>
      <c r="C120" s="2" t="s">
        <v>14</v>
      </c>
      <c r="D120" s="2" t="s">
        <v>7831</v>
      </c>
      <c r="F120" s="4">
        <v>12</v>
      </c>
    </row>
    <row r="121" spans="1:7" x14ac:dyDescent="0.3">
      <c r="A121" s="2" t="s">
        <v>12</v>
      </c>
      <c r="B121" s="2" t="s">
        <v>2945</v>
      </c>
      <c r="C121" s="2" t="s">
        <v>14</v>
      </c>
      <c r="D121" s="2" t="s">
        <v>7831</v>
      </c>
      <c r="E121" s="4">
        <v>170</v>
      </c>
    </row>
    <row r="122" spans="1:7" x14ac:dyDescent="0.3">
      <c r="A122" s="2" t="s">
        <v>12</v>
      </c>
      <c r="B122" s="2" t="s">
        <v>2947</v>
      </c>
      <c r="C122" s="2" t="s">
        <v>14</v>
      </c>
      <c r="D122" s="2" t="s">
        <v>7831</v>
      </c>
      <c r="E122" s="4">
        <v>10</v>
      </c>
    </row>
    <row r="123" spans="1:7" x14ac:dyDescent="0.3">
      <c r="A123" s="2" t="s">
        <v>12</v>
      </c>
      <c r="B123" s="2" t="s">
        <v>2971</v>
      </c>
      <c r="C123" s="2" t="s">
        <v>14</v>
      </c>
      <c r="D123" s="2" t="s">
        <v>7831</v>
      </c>
      <c r="E123" s="4">
        <v>237</v>
      </c>
      <c r="F123" s="4">
        <v>1125</v>
      </c>
      <c r="G123" s="4">
        <v>449</v>
      </c>
    </row>
    <row r="124" spans="1:7" x14ac:dyDescent="0.3">
      <c r="A124" s="2" t="s">
        <v>12</v>
      </c>
      <c r="B124" s="2" t="s">
        <v>2977</v>
      </c>
      <c r="C124" s="2" t="s">
        <v>14</v>
      </c>
      <c r="D124" s="2" t="s">
        <v>7831</v>
      </c>
      <c r="F124" s="4">
        <v>41</v>
      </c>
    </row>
    <row r="125" spans="1:7" x14ac:dyDescent="0.3">
      <c r="A125" s="2" t="s">
        <v>12</v>
      </c>
      <c r="B125" s="2" t="s">
        <v>2978</v>
      </c>
      <c r="C125" s="2" t="s">
        <v>14</v>
      </c>
      <c r="D125" s="2" t="s">
        <v>7831</v>
      </c>
      <c r="E125" s="4">
        <v>80</v>
      </c>
    </row>
    <row r="126" spans="1:7" x14ac:dyDescent="0.3">
      <c r="A126" s="2" t="s">
        <v>12</v>
      </c>
      <c r="B126" s="2" t="s">
        <v>2980</v>
      </c>
      <c r="C126" s="2" t="s">
        <v>14</v>
      </c>
      <c r="D126" s="2" t="s">
        <v>7831</v>
      </c>
      <c r="E126" s="4">
        <v>5</v>
      </c>
      <c r="G126" s="4">
        <v>28</v>
      </c>
    </row>
    <row r="127" spans="1:7" x14ac:dyDescent="0.3">
      <c r="A127" s="2" t="s">
        <v>12</v>
      </c>
      <c r="B127" s="2" t="s">
        <v>2986</v>
      </c>
      <c r="C127" s="2" t="s">
        <v>14</v>
      </c>
      <c r="D127" s="2" t="s">
        <v>7831</v>
      </c>
      <c r="F127" s="4">
        <v>668</v>
      </c>
    </row>
    <row r="128" spans="1:7" x14ac:dyDescent="0.3">
      <c r="A128" s="2" t="s">
        <v>12</v>
      </c>
      <c r="B128" s="2" t="s">
        <v>2988</v>
      </c>
      <c r="C128" s="2" t="s">
        <v>14</v>
      </c>
      <c r="D128" s="2" t="s">
        <v>7831</v>
      </c>
      <c r="E128" s="4">
        <v>12</v>
      </c>
      <c r="F128" s="4">
        <v>571</v>
      </c>
      <c r="G128" s="4">
        <v>205</v>
      </c>
    </row>
    <row r="129" spans="1:7" x14ac:dyDescent="0.3">
      <c r="A129" s="2" t="s">
        <v>12</v>
      </c>
      <c r="B129" s="2" t="s">
        <v>3003</v>
      </c>
      <c r="C129" s="2" t="s">
        <v>14</v>
      </c>
      <c r="D129" s="2" t="s">
        <v>7831</v>
      </c>
      <c r="G129" s="4">
        <v>86</v>
      </c>
    </row>
    <row r="130" spans="1:7" x14ac:dyDescent="0.3">
      <c r="A130" s="2" t="s">
        <v>12</v>
      </c>
      <c r="B130" s="2" t="s">
        <v>3014</v>
      </c>
      <c r="C130" s="2" t="s">
        <v>14</v>
      </c>
      <c r="D130" s="2" t="s">
        <v>7831</v>
      </c>
      <c r="E130" s="4">
        <v>57</v>
      </c>
      <c r="F130" s="4">
        <v>236</v>
      </c>
      <c r="G130" s="4">
        <v>3762</v>
      </c>
    </row>
    <row r="131" spans="1:7" x14ac:dyDescent="0.3">
      <c r="A131" s="2" t="s">
        <v>12</v>
      </c>
      <c r="B131" s="2" t="s">
        <v>3109</v>
      </c>
      <c r="C131" s="2" t="s">
        <v>14</v>
      </c>
      <c r="D131" s="2" t="s">
        <v>7831</v>
      </c>
      <c r="G131" s="4">
        <v>3</v>
      </c>
    </row>
    <row r="132" spans="1:7" x14ac:dyDescent="0.3">
      <c r="A132" s="2" t="s">
        <v>12</v>
      </c>
      <c r="B132" s="2" t="s">
        <v>3132</v>
      </c>
      <c r="C132" s="2" t="s">
        <v>14</v>
      </c>
      <c r="D132" s="2" t="s">
        <v>7831</v>
      </c>
      <c r="F132" s="4">
        <v>29</v>
      </c>
    </row>
    <row r="133" spans="1:7" x14ac:dyDescent="0.3">
      <c r="A133" s="2" t="s">
        <v>12</v>
      </c>
      <c r="B133" s="2" t="s">
        <v>3140</v>
      </c>
      <c r="C133" s="2" t="s">
        <v>14</v>
      </c>
      <c r="D133" s="2" t="s">
        <v>7831</v>
      </c>
      <c r="G133" s="4">
        <v>2199</v>
      </c>
    </row>
    <row r="134" spans="1:7" x14ac:dyDescent="0.3">
      <c r="A134" s="2" t="s">
        <v>12</v>
      </c>
      <c r="B134" s="2" t="s">
        <v>3144</v>
      </c>
      <c r="C134" s="2" t="s">
        <v>14</v>
      </c>
      <c r="D134" s="2" t="s">
        <v>7831</v>
      </c>
      <c r="E134" s="4">
        <v>405637</v>
      </c>
      <c r="F134" s="4">
        <v>753659</v>
      </c>
      <c r="G134" s="4">
        <v>558575</v>
      </c>
    </row>
    <row r="135" spans="1:7" x14ac:dyDescent="0.3">
      <c r="A135" s="2" t="s">
        <v>12</v>
      </c>
      <c r="B135" s="2" t="s">
        <v>3154</v>
      </c>
      <c r="C135" s="2" t="s">
        <v>14</v>
      </c>
      <c r="D135" s="2" t="s">
        <v>7831</v>
      </c>
      <c r="E135" s="4">
        <v>166538</v>
      </c>
      <c r="F135" s="4">
        <v>8658</v>
      </c>
    </row>
    <row r="136" spans="1:7" x14ac:dyDescent="0.3">
      <c r="A136" s="2" t="s">
        <v>12</v>
      </c>
      <c r="B136" s="2" t="s">
        <v>3186</v>
      </c>
      <c r="C136" s="2" t="s">
        <v>14</v>
      </c>
      <c r="D136" s="2" t="s">
        <v>7831</v>
      </c>
      <c r="E136" s="4">
        <v>805</v>
      </c>
    </row>
    <row r="137" spans="1:7" x14ac:dyDescent="0.3">
      <c r="A137" s="2" t="s">
        <v>12</v>
      </c>
      <c r="B137" s="2" t="s">
        <v>3193</v>
      </c>
      <c r="C137" s="2" t="s">
        <v>14</v>
      </c>
      <c r="D137" s="2" t="s">
        <v>7831</v>
      </c>
      <c r="E137" s="4">
        <v>105</v>
      </c>
    </row>
    <row r="138" spans="1:7" x14ac:dyDescent="0.3">
      <c r="A138" s="2" t="s">
        <v>12</v>
      </c>
      <c r="B138" s="2" t="s">
        <v>3219</v>
      </c>
      <c r="C138" s="2" t="s">
        <v>14</v>
      </c>
      <c r="D138" s="2" t="s">
        <v>7831</v>
      </c>
      <c r="E138" s="4">
        <v>110</v>
      </c>
      <c r="F138" s="4">
        <v>186.5</v>
      </c>
      <c r="G138" s="4">
        <v>417</v>
      </c>
    </row>
    <row r="139" spans="1:7" x14ac:dyDescent="0.3">
      <c r="A139" s="2" t="s">
        <v>12</v>
      </c>
      <c r="B139" s="2" t="s">
        <v>3220</v>
      </c>
      <c r="C139" s="2" t="s">
        <v>14</v>
      </c>
      <c r="D139" s="2" t="s">
        <v>7831</v>
      </c>
      <c r="E139" s="4">
        <v>110</v>
      </c>
      <c r="F139" s="4">
        <v>186.5</v>
      </c>
    </row>
    <row r="140" spans="1:7" x14ac:dyDescent="0.3">
      <c r="A140" s="2" t="s">
        <v>12</v>
      </c>
      <c r="B140" s="2" t="s">
        <v>3319</v>
      </c>
      <c r="C140" s="2" t="s">
        <v>14</v>
      </c>
      <c r="D140" s="2" t="s">
        <v>7831</v>
      </c>
      <c r="E140" s="4">
        <v>42</v>
      </c>
      <c r="F140" s="4">
        <v>12</v>
      </c>
    </row>
    <row r="141" spans="1:7" x14ac:dyDescent="0.3">
      <c r="A141" s="2" t="s">
        <v>12</v>
      </c>
      <c r="B141" s="2" t="s">
        <v>3337</v>
      </c>
      <c r="C141" s="2" t="s">
        <v>14</v>
      </c>
      <c r="D141" s="2" t="s">
        <v>7831</v>
      </c>
      <c r="E141" s="4">
        <v>15</v>
      </c>
    </row>
    <row r="142" spans="1:7" x14ac:dyDescent="0.3">
      <c r="A142" s="2" t="s">
        <v>12</v>
      </c>
      <c r="B142" s="2" t="s">
        <v>3338</v>
      </c>
      <c r="C142" s="2" t="s">
        <v>14</v>
      </c>
      <c r="D142" s="2" t="s">
        <v>7831</v>
      </c>
      <c r="E142" s="4">
        <v>15</v>
      </c>
    </row>
    <row r="143" spans="1:7" x14ac:dyDescent="0.3">
      <c r="A143" s="2" t="s">
        <v>12</v>
      </c>
      <c r="B143" s="2" t="s">
        <v>3339</v>
      </c>
      <c r="C143" s="2" t="s">
        <v>14</v>
      </c>
      <c r="D143" s="2" t="s">
        <v>7831</v>
      </c>
      <c r="G143" s="4">
        <v>9.75</v>
      </c>
    </row>
    <row r="144" spans="1:7" x14ac:dyDescent="0.3">
      <c r="A144" s="2" t="s">
        <v>12</v>
      </c>
      <c r="B144" s="2" t="s">
        <v>3340</v>
      </c>
      <c r="C144" s="2" t="s">
        <v>14</v>
      </c>
      <c r="D144" s="2" t="s">
        <v>7831</v>
      </c>
      <c r="G144" s="4">
        <v>9.75</v>
      </c>
    </row>
    <row r="145" spans="1:7" x14ac:dyDescent="0.3">
      <c r="A145" s="2" t="s">
        <v>12</v>
      </c>
      <c r="B145" s="2" t="s">
        <v>3341</v>
      </c>
      <c r="C145" s="2" t="s">
        <v>14</v>
      </c>
      <c r="D145" s="2" t="s">
        <v>7831</v>
      </c>
      <c r="G145" s="4">
        <v>9.75</v>
      </c>
    </row>
    <row r="146" spans="1:7" x14ac:dyDescent="0.3">
      <c r="A146" s="2" t="s">
        <v>12</v>
      </c>
      <c r="B146" s="2" t="s">
        <v>3342</v>
      </c>
      <c r="C146" s="2" t="s">
        <v>14</v>
      </c>
      <c r="D146" s="2" t="s">
        <v>7831</v>
      </c>
      <c r="G146" s="4">
        <v>9.75</v>
      </c>
    </row>
    <row r="147" spans="1:7" x14ac:dyDescent="0.3">
      <c r="A147" s="2" t="s">
        <v>12</v>
      </c>
      <c r="B147" s="2" t="s">
        <v>3343</v>
      </c>
      <c r="C147" s="2" t="s">
        <v>14</v>
      </c>
      <c r="D147" s="2" t="s">
        <v>7831</v>
      </c>
      <c r="E147" s="4">
        <v>10006</v>
      </c>
      <c r="F147" s="4">
        <v>11065</v>
      </c>
      <c r="G147" s="4">
        <v>5937</v>
      </c>
    </row>
    <row r="148" spans="1:7" x14ac:dyDescent="0.3">
      <c r="A148" s="2" t="s">
        <v>12</v>
      </c>
      <c r="B148" s="2" t="s">
        <v>3344</v>
      </c>
      <c r="C148" s="2" t="s">
        <v>14</v>
      </c>
      <c r="D148" s="2" t="s">
        <v>7831</v>
      </c>
      <c r="F148" s="4">
        <v>3</v>
      </c>
    </row>
    <row r="149" spans="1:7" x14ac:dyDescent="0.3">
      <c r="A149" s="2" t="s">
        <v>12</v>
      </c>
      <c r="B149" s="2" t="s">
        <v>3345</v>
      </c>
      <c r="C149" s="2" t="s">
        <v>14</v>
      </c>
      <c r="D149" s="2" t="s">
        <v>7831</v>
      </c>
      <c r="G149" s="4">
        <v>222</v>
      </c>
    </row>
    <row r="150" spans="1:7" x14ac:dyDescent="0.3">
      <c r="A150" s="2" t="s">
        <v>12</v>
      </c>
      <c r="B150" s="2" t="s">
        <v>3346</v>
      </c>
      <c r="C150" s="2" t="s">
        <v>14</v>
      </c>
      <c r="D150" s="2" t="s">
        <v>7831</v>
      </c>
      <c r="E150" s="4">
        <v>45.75</v>
      </c>
      <c r="F150" s="4">
        <v>8.75</v>
      </c>
      <c r="G150" s="4">
        <v>81.125</v>
      </c>
    </row>
    <row r="151" spans="1:7" x14ac:dyDescent="0.3">
      <c r="A151" s="2" t="s">
        <v>12</v>
      </c>
      <c r="B151" s="2" t="s">
        <v>3347</v>
      </c>
      <c r="C151" s="2" t="s">
        <v>14</v>
      </c>
      <c r="D151" s="2" t="s">
        <v>7831</v>
      </c>
      <c r="E151" s="4">
        <v>45.75</v>
      </c>
      <c r="F151" s="4">
        <v>8.75</v>
      </c>
      <c r="G151" s="4">
        <v>81.125</v>
      </c>
    </row>
    <row r="152" spans="1:7" x14ac:dyDescent="0.3">
      <c r="A152" s="2" t="s">
        <v>12</v>
      </c>
      <c r="B152" s="2" t="s">
        <v>3348</v>
      </c>
      <c r="C152" s="2" t="s">
        <v>14</v>
      </c>
      <c r="D152" s="2" t="s">
        <v>7831</v>
      </c>
      <c r="E152" s="4">
        <v>45.75</v>
      </c>
      <c r="F152" s="4">
        <v>8.75</v>
      </c>
      <c r="G152" s="4">
        <v>81.125</v>
      </c>
    </row>
    <row r="153" spans="1:7" x14ac:dyDescent="0.3">
      <c r="A153" s="2" t="s">
        <v>12</v>
      </c>
      <c r="B153" s="2" t="s">
        <v>3349</v>
      </c>
      <c r="C153" s="2" t="s">
        <v>14</v>
      </c>
      <c r="D153" s="2" t="s">
        <v>7831</v>
      </c>
      <c r="E153" s="4">
        <v>45.75</v>
      </c>
      <c r="F153" s="4">
        <v>8.75</v>
      </c>
      <c r="G153" s="4">
        <v>81.125</v>
      </c>
    </row>
    <row r="154" spans="1:7" x14ac:dyDescent="0.3">
      <c r="A154" s="2" t="s">
        <v>12</v>
      </c>
      <c r="B154" s="2" t="s">
        <v>3350</v>
      </c>
      <c r="C154" s="2" t="s">
        <v>14</v>
      </c>
      <c r="D154" s="2" t="s">
        <v>7831</v>
      </c>
      <c r="E154" s="4">
        <v>45.75</v>
      </c>
      <c r="F154" s="4">
        <v>8.75</v>
      </c>
      <c r="G154" s="4">
        <v>81.125</v>
      </c>
    </row>
    <row r="155" spans="1:7" x14ac:dyDescent="0.3">
      <c r="A155" s="2" t="s">
        <v>12</v>
      </c>
      <c r="B155" s="2" t="s">
        <v>3351</v>
      </c>
      <c r="C155" s="2" t="s">
        <v>14</v>
      </c>
      <c r="D155" s="2" t="s">
        <v>7831</v>
      </c>
      <c r="E155" s="4">
        <v>45.75</v>
      </c>
      <c r="F155" s="4">
        <v>8.75</v>
      </c>
      <c r="G155" s="4">
        <v>81.125</v>
      </c>
    </row>
    <row r="156" spans="1:7" x14ac:dyDescent="0.3">
      <c r="A156" s="2" t="s">
        <v>12</v>
      </c>
      <c r="B156" s="2" t="s">
        <v>3352</v>
      </c>
      <c r="C156" s="2" t="s">
        <v>14</v>
      </c>
      <c r="D156" s="2" t="s">
        <v>7831</v>
      </c>
      <c r="E156" s="4">
        <v>45.75</v>
      </c>
      <c r="F156" s="4">
        <v>8.75</v>
      </c>
      <c r="G156" s="4">
        <v>81.125</v>
      </c>
    </row>
    <row r="157" spans="1:7" x14ac:dyDescent="0.3">
      <c r="A157" s="2" t="s">
        <v>12</v>
      </c>
      <c r="B157" s="2" t="s">
        <v>3353</v>
      </c>
      <c r="C157" s="2" t="s">
        <v>14</v>
      </c>
      <c r="D157" s="2" t="s">
        <v>7831</v>
      </c>
      <c r="E157" s="4">
        <v>45.75</v>
      </c>
      <c r="F157" s="4">
        <v>8.75</v>
      </c>
      <c r="G157" s="4">
        <v>81.125</v>
      </c>
    </row>
    <row r="158" spans="1:7" x14ac:dyDescent="0.3">
      <c r="A158" s="2" t="s">
        <v>12</v>
      </c>
      <c r="B158" s="2" t="s">
        <v>3393</v>
      </c>
      <c r="C158" s="2" t="s">
        <v>14</v>
      </c>
      <c r="D158" s="2" t="s">
        <v>7831</v>
      </c>
      <c r="E158" s="4">
        <v>17283</v>
      </c>
    </row>
    <row r="159" spans="1:7" x14ac:dyDescent="0.3">
      <c r="A159" s="2" t="s">
        <v>12</v>
      </c>
      <c r="B159" s="2" t="s">
        <v>3396</v>
      </c>
      <c r="C159" s="2" t="s">
        <v>14</v>
      </c>
      <c r="D159" s="2" t="s">
        <v>7831</v>
      </c>
      <c r="E159" s="4">
        <v>27637</v>
      </c>
      <c r="G159" s="4">
        <v>13292</v>
      </c>
    </row>
    <row r="160" spans="1:7" x14ac:dyDescent="0.3">
      <c r="A160" s="2" t="s">
        <v>12</v>
      </c>
      <c r="B160" s="2" t="s">
        <v>3414</v>
      </c>
      <c r="C160" s="2" t="s">
        <v>14</v>
      </c>
      <c r="D160" s="2" t="s">
        <v>7831</v>
      </c>
      <c r="E160" s="4">
        <v>81070</v>
      </c>
    </row>
    <row r="161" spans="1:7" x14ac:dyDescent="0.3">
      <c r="A161" s="2" t="s">
        <v>12</v>
      </c>
      <c r="B161" s="2" t="s">
        <v>3426</v>
      </c>
      <c r="C161" s="2" t="s">
        <v>14</v>
      </c>
      <c r="D161" s="2" t="s">
        <v>7831</v>
      </c>
      <c r="E161" s="4">
        <v>78595</v>
      </c>
    </row>
    <row r="162" spans="1:7" x14ac:dyDescent="0.3">
      <c r="A162" s="2" t="s">
        <v>12</v>
      </c>
      <c r="B162" s="2" t="s">
        <v>3495</v>
      </c>
      <c r="C162" s="2" t="s">
        <v>14</v>
      </c>
      <c r="D162" s="2" t="s">
        <v>7831</v>
      </c>
      <c r="E162" s="4">
        <v>703</v>
      </c>
    </row>
    <row r="163" spans="1:7" x14ac:dyDescent="0.3">
      <c r="A163" s="2" t="s">
        <v>12</v>
      </c>
      <c r="B163" s="2" t="s">
        <v>3497</v>
      </c>
      <c r="C163" s="2" t="s">
        <v>14</v>
      </c>
      <c r="D163" s="2" t="s">
        <v>7831</v>
      </c>
      <c r="E163" s="4">
        <v>57</v>
      </c>
    </row>
    <row r="164" spans="1:7" x14ac:dyDescent="0.3">
      <c r="A164" s="2" t="s">
        <v>12</v>
      </c>
      <c r="B164" s="2" t="s">
        <v>3500</v>
      </c>
      <c r="C164" s="2" t="s">
        <v>14</v>
      </c>
      <c r="D164" s="2" t="s">
        <v>7831</v>
      </c>
      <c r="E164" s="4">
        <v>2</v>
      </c>
    </row>
    <row r="165" spans="1:7" x14ac:dyDescent="0.3">
      <c r="A165" s="2" t="s">
        <v>12</v>
      </c>
      <c r="B165" s="2" t="s">
        <v>3510</v>
      </c>
      <c r="C165" s="2" t="s">
        <v>14</v>
      </c>
      <c r="D165" s="2" t="s">
        <v>7831</v>
      </c>
      <c r="E165" s="4">
        <v>49258</v>
      </c>
      <c r="F165" s="4">
        <v>50520</v>
      </c>
      <c r="G165" s="4">
        <v>55000</v>
      </c>
    </row>
    <row r="166" spans="1:7" x14ac:dyDescent="0.3">
      <c r="A166" s="2" t="s">
        <v>12</v>
      </c>
      <c r="B166" s="2" t="s">
        <v>3525</v>
      </c>
      <c r="C166" s="2" t="s">
        <v>14</v>
      </c>
      <c r="D166" s="2" t="s">
        <v>7831</v>
      </c>
      <c r="E166" s="4">
        <v>5</v>
      </c>
    </row>
    <row r="167" spans="1:7" x14ac:dyDescent="0.3">
      <c r="A167" s="2" t="s">
        <v>12</v>
      </c>
      <c r="B167" s="2" t="s">
        <v>3526</v>
      </c>
      <c r="C167" s="2" t="s">
        <v>14</v>
      </c>
      <c r="D167" s="2" t="s">
        <v>7831</v>
      </c>
      <c r="E167" s="4">
        <v>57</v>
      </c>
    </row>
    <row r="168" spans="1:7" x14ac:dyDescent="0.3">
      <c r="A168" s="2" t="s">
        <v>12</v>
      </c>
      <c r="B168" s="2" t="s">
        <v>3530</v>
      </c>
      <c r="C168" s="2" t="s">
        <v>14</v>
      </c>
      <c r="D168" s="2" t="s">
        <v>7831</v>
      </c>
      <c r="E168" s="4">
        <v>9627</v>
      </c>
      <c r="F168" s="4">
        <v>11734</v>
      </c>
      <c r="G168" s="4">
        <v>4130</v>
      </c>
    </row>
    <row r="169" spans="1:7" x14ac:dyDescent="0.3">
      <c r="A169" s="2" t="s">
        <v>12</v>
      </c>
      <c r="B169" s="2" t="s">
        <v>3536</v>
      </c>
      <c r="C169" s="2" t="s">
        <v>14</v>
      </c>
      <c r="D169" s="2" t="s">
        <v>7831</v>
      </c>
      <c r="E169" s="4">
        <v>25</v>
      </c>
    </row>
    <row r="170" spans="1:7" x14ac:dyDescent="0.3">
      <c r="A170" s="2" t="s">
        <v>12</v>
      </c>
      <c r="B170" s="2" t="s">
        <v>3553</v>
      </c>
      <c r="C170" s="2" t="s">
        <v>14</v>
      </c>
      <c r="D170" s="2" t="s">
        <v>7831</v>
      </c>
      <c r="E170" s="4">
        <v>31</v>
      </c>
      <c r="G170" s="4">
        <v>114</v>
      </c>
    </row>
    <row r="171" spans="1:7" x14ac:dyDescent="0.3">
      <c r="A171" s="2" t="s">
        <v>12</v>
      </c>
      <c r="B171" s="2" t="s">
        <v>3554</v>
      </c>
      <c r="C171" s="2" t="s">
        <v>14</v>
      </c>
      <c r="D171" s="2" t="s">
        <v>7831</v>
      </c>
      <c r="G171" s="4">
        <v>107</v>
      </c>
    </row>
    <row r="172" spans="1:7" x14ac:dyDescent="0.3">
      <c r="A172" s="2" t="s">
        <v>12</v>
      </c>
      <c r="B172" s="2" t="s">
        <v>3560</v>
      </c>
      <c r="C172" s="2" t="s">
        <v>14</v>
      </c>
      <c r="D172" s="2" t="s">
        <v>7831</v>
      </c>
      <c r="E172" s="4">
        <v>1.25</v>
      </c>
    </row>
    <row r="173" spans="1:7" x14ac:dyDescent="0.3">
      <c r="A173" s="2" t="s">
        <v>12</v>
      </c>
      <c r="B173" s="2" t="s">
        <v>3561</v>
      </c>
      <c r="C173" s="2" t="s">
        <v>14</v>
      </c>
      <c r="D173" s="2" t="s">
        <v>7831</v>
      </c>
      <c r="E173" s="4">
        <v>1.25</v>
      </c>
    </row>
    <row r="174" spans="1:7" x14ac:dyDescent="0.3">
      <c r="A174" s="2" t="s">
        <v>12</v>
      </c>
      <c r="B174" s="2" t="s">
        <v>3562</v>
      </c>
      <c r="C174" s="2" t="s">
        <v>14</v>
      </c>
      <c r="D174" s="2" t="s">
        <v>7831</v>
      </c>
      <c r="E174" s="4">
        <v>1.25</v>
      </c>
    </row>
    <row r="175" spans="1:7" x14ac:dyDescent="0.3">
      <c r="A175" s="2" t="s">
        <v>12</v>
      </c>
      <c r="B175" s="2" t="s">
        <v>3563</v>
      </c>
      <c r="C175" s="2" t="s">
        <v>14</v>
      </c>
      <c r="D175" s="2" t="s">
        <v>7831</v>
      </c>
      <c r="E175" s="4">
        <v>1.25</v>
      </c>
      <c r="F175" s="4">
        <v>436</v>
      </c>
    </row>
    <row r="176" spans="1:7" x14ac:dyDescent="0.3">
      <c r="A176" s="2" t="s">
        <v>12</v>
      </c>
      <c r="B176" s="2" t="s">
        <v>3566</v>
      </c>
      <c r="C176" s="2" t="s">
        <v>14</v>
      </c>
      <c r="D176" s="2" t="s">
        <v>7831</v>
      </c>
      <c r="E176" s="4">
        <v>2</v>
      </c>
    </row>
    <row r="177" spans="1:7" x14ac:dyDescent="0.3">
      <c r="A177" s="2" t="s">
        <v>12</v>
      </c>
      <c r="B177" s="2" t="s">
        <v>4429</v>
      </c>
      <c r="C177" s="2" t="s">
        <v>14</v>
      </c>
      <c r="D177" s="2" t="s">
        <v>7831</v>
      </c>
      <c r="F177" s="4">
        <v>4591</v>
      </c>
      <c r="G177" s="4">
        <v>2434</v>
      </c>
    </row>
    <row r="178" spans="1:7" x14ac:dyDescent="0.3">
      <c r="A178" s="2" t="s">
        <v>12</v>
      </c>
      <c r="B178" s="2" t="s">
        <v>4432</v>
      </c>
      <c r="C178" s="2" t="s">
        <v>14</v>
      </c>
      <c r="D178" s="2" t="s">
        <v>7831</v>
      </c>
      <c r="G178" s="4">
        <v>1097</v>
      </c>
    </row>
    <row r="179" spans="1:7" x14ac:dyDescent="0.3">
      <c r="A179" s="2" t="s">
        <v>12</v>
      </c>
      <c r="B179" s="2" t="s">
        <v>4528</v>
      </c>
      <c r="C179" s="2" t="s">
        <v>14</v>
      </c>
      <c r="D179" s="2" t="s">
        <v>7831</v>
      </c>
      <c r="G179" s="4">
        <v>2701</v>
      </c>
    </row>
    <row r="180" spans="1:7" x14ac:dyDescent="0.3">
      <c r="A180" s="2" t="s">
        <v>12</v>
      </c>
      <c r="B180" s="2" t="s">
        <v>4530</v>
      </c>
      <c r="C180" s="2" t="s">
        <v>14</v>
      </c>
      <c r="D180" s="2" t="s">
        <v>7831</v>
      </c>
      <c r="G180" s="4">
        <v>1392</v>
      </c>
    </row>
    <row r="181" spans="1:7" x14ac:dyDescent="0.3">
      <c r="A181" s="2" t="s">
        <v>12</v>
      </c>
      <c r="B181" s="2" t="s">
        <v>4531</v>
      </c>
      <c r="C181" s="2" t="s">
        <v>14</v>
      </c>
      <c r="D181" s="2" t="s">
        <v>7831</v>
      </c>
      <c r="E181" s="4">
        <v>201</v>
      </c>
    </row>
    <row r="182" spans="1:7" x14ac:dyDescent="0.3">
      <c r="A182" s="2" t="s">
        <v>12</v>
      </c>
      <c r="B182" s="2" t="s">
        <v>4546</v>
      </c>
      <c r="C182" s="2" t="s">
        <v>14</v>
      </c>
      <c r="D182" s="2" t="s">
        <v>7831</v>
      </c>
      <c r="E182" s="4">
        <v>14</v>
      </c>
    </row>
    <row r="183" spans="1:7" x14ac:dyDescent="0.3">
      <c r="A183" s="2" t="s">
        <v>12</v>
      </c>
      <c r="B183" s="2" t="s">
        <v>4558</v>
      </c>
      <c r="C183" s="2" t="s">
        <v>14</v>
      </c>
      <c r="D183" s="2" t="s">
        <v>7831</v>
      </c>
      <c r="F183" s="4">
        <v>16168</v>
      </c>
    </row>
    <row r="184" spans="1:7" x14ac:dyDescent="0.3">
      <c r="A184" s="2" t="s">
        <v>12</v>
      </c>
      <c r="B184" s="2" t="s">
        <v>4638</v>
      </c>
      <c r="C184" s="2" t="s">
        <v>14</v>
      </c>
      <c r="D184" s="2" t="s">
        <v>7831</v>
      </c>
      <c r="E184" s="4">
        <v>3</v>
      </c>
    </row>
    <row r="185" spans="1:7" x14ac:dyDescent="0.3">
      <c r="A185" s="2" t="s">
        <v>12</v>
      </c>
      <c r="B185" s="2" t="s">
        <v>4640</v>
      </c>
      <c r="C185" s="2" t="s">
        <v>14</v>
      </c>
      <c r="D185" s="2" t="s">
        <v>7831</v>
      </c>
      <c r="E185" s="4">
        <v>4538</v>
      </c>
      <c r="F185" s="4">
        <v>7463</v>
      </c>
      <c r="G185" s="4">
        <v>9154</v>
      </c>
    </row>
    <row r="186" spans="1:7" x14ac:dyDescent="0.3">
      <c r="A186" s="2" t="s">
        <v>12</v>
      </c>
      <c r="B186" s="2" t="s">
        <v>4642</v>
      </c>
      <c r="C186" s="2" t="s">
        <v>14</v>
      </c>
      <c r="D186" s="2" t="s">
        <v>7831</v>
      </c>
      <c r="E186" s="4">
        <v>10</v>
      </c>
    </row>
    <row r="187" spans="1:7" x14ac:dyDescent="0.3">
      <c r="A187" s="2" t="s">
        <v>12</v>
      </c>
      <c r="B187" s="2" t="s">
        <v>4670</v>
      </c>
      <c r="C187" s="2" t="s">
        <v>14</v>
      </c>
      <c r="D187" s="2" t="s">
        <v>7831</v>
      </c>
      <c r="E187" s="4">
        <v>4.5</v>
      </c>
    </row>
    <row r="188" spans="1:7" x14ac:dyDescent="0.3">
      <c r="A188" s="2" t="s">
        <v>12</v>
      </c>
      <c r="B188" s="2" t="s">
        <v>4671</v>
      </c>
      <c r="C188" s="2" t="s">
        <v>14</v>
      </c>
      <c r="D188" s="2" t="s">
        <v>7831</v>
      </c>
      <c r="E188" s="4">
        <v>4.5</v>
      </c>
    </row>
    <row r="189" spans="1:7" x14ac:dyDescent="0.3">
      <c r="A189" s="2" t="s">
        <v>12</v>
      </c>
      <c r="B189" s="2" t="s">
        <v>4674</v>
      </c>
      <c r="C189" s="2" t="s">
        <v>14</v>
      </c>
      <c r="D189" s="2" t="s">
        <v>7831</v>
      </c>
      <c r="E189" s="4">
        <v>6</v>
      </c>
    </row>
    <row r="190" spans="1:7" x14ac:dyDescent="0.3">
      <c r="A190" s="2" t="s">
        <v>12</v>
      </c>
      <c r="B190" s="2" t="s">
        <v>4682</v>
      </c>
      <c r="C190" s="2" t="s">
        <v>14</v>
      </c>
      <c r="D190" s="2" t="s">
        <v>7831</v>
      </c>
      <c r="E190" s="4">
        <v>9</v>
      </c>
    </row>
    <row r="191" spans="1:7" x14ac:dyDescent="0.3">
      <c r="A191" s="2" t="s">
        <v>12</v>
      </c>
      <c r="B191" s="2" t="s">
        <v>4686</v>
      </c>
      <c r="C191" s="2" t="s">
        <v>14</v>
      </c>
      <c r="D191" s="2" t="s">
        <v>7831</v>
      </c>
      <c r="E191" s="4">
        <v>38</v>
      </c>
      <c r="F191" s="4">
        <v>415</v>
      </c>
    </row>
    <row r="192" spans="1:7" x14ac:dyDescent="0.3">
      <c r="A192" s="2" t="s">
        <v>12</v>
      </c>
      <c r="B192" s="2" t="s">
        <v>4687</v>
      </c>
      <c r="C192" s="2" t="s">
        <v>14</v>
      </c>
      <c r="D192" s="2" t="s">
        <v>7831</v>
      </c>
      <c r="E192" s="4">
        <v>841</v>
      </c>
    </row>
    <row r="193" spans="1:7" x14ac:dyDescent="0.3">
      <c r="A193" s="2" t="s">
        <v>12</v>
      </c>
      <c r="B193" s="2" t="s">
        <v>4689</v>
      </c>
      <c r="C193" s="2" t="s">
        <v>14</v>
      </c>
      <c r="D193" s="2" t="s">
        <v>7831</v>
      </c>
      <c r="E193" s="4">
        <v>149</v>
      </c>
      <c r="F193" s="4">
        <v>357</v>
      </c>
      <c r="G193" s="4">
        <v>99</v>
      </c>
    </row>
    <row r="194" spans="1:7" x14ac:dyDescent="0.3">
      <c r="A194" s="2" t="s">
        <v>12</v>
      </c>
      <c r="B194" s="2" t="s">
        <v>4691</v>
      </c>
      <c r="C194" s="2" t="s">
        <v>14</v>
      </c>
      <c r="D194" s="2" t="s">
        <v>7831</v>
      </c>
      <c r="E194" s="4">
        <v>329</v>
      </c>
    </row>
    <row r="195" spans="1:7" x14ac:dyDescent="0.3">
      <c r="A195" s="2" t="s">
        <v>12</v>
      </c>
      <c r="B195" s="2" t="s">
        <v>4788</v>
      </c>
      <c r="C195" s="2" t="s">
        <v>14</v>
      </c>
      <c r="D195" s="2" t="s">
        <v>7831</v>
      </c>
      <c r="E195" s="4">
        <v>19</v>
      </c>
      <c r="F195" s="4">
        <v>18</v>
      </c>
      <c r="G195" s="4">
        <v>324</v>
      </c>
    </row>
    <row r="196" spans="1:7" x14ac:dyDescent="0.3">
      <c r="A196" s="2" t="s">
        <v>12</v>
      </c>
      <c r="B196" s="2" t="s">
        <v>4826</v>
      </c>
      <c r="C196" s="2" t="s">
        <v>14</v>
      </c>
      <c r="D196" s="2" t="s">
        <v>7831</v>
      </c>
      <c r="G196" s="4">
        <v>9535548</v>
      </c>
    </row>
    <row r="197" spans="1:7" x14ac:dyDescent="0.3">
      <c r="A197" s="2" t="s">
        <v>12</v>
      </c>
      <c r="B197" s="2" t="s">
        <v>4938</v>
      </c>
      <c r="C197" s="2" t="s">
        <v>14</v>
      </c>
      <c r="D197" s="2" t="s">
        <v>7831</v>
      </c>
      <c r="G197" s="4">
        <v>452925</v>
      </c>
    </row>
    <row r="198" spans="1:7" x14ac:dyDescent="0.3">
      <c r="A198" s="2" t="s">
        <v>12</v>
      </c>
      <c r="B198" s="2" t="s">
        <v>5058</v>
      </c>
      <c r="C198" s="2" t="s">
        <v>14</v>
      </c>
      <c r="D198" s="2" t="s">
        <v>7831</v>
      </c>
      <c r="E198" s="4">
        <v>5</v>
      </c>
    </row>
    <row r="199" spans="1:7" x14ac:dyDescent="0.3">
      <c r="A199" s="2" t="s">
        <v>12</v>
      </c>
      <c r="B199" s="2" t="s">
        <v>5074</v>
      </c>
      <c r="C199" s="2" t="s">
        <v>14</v>
      </c>
      <c r="D199" s="2" t="s">
        <v>7831</v>
      </c>
      <c r="E199" s="4">
        <v>12363</v>
      </c>
      <c r="F199" s="4">
        <v>30020</v>
      </c>
      <c r="G199" s="4">
        <v>29896</v>
      </c>
    </row>
    <row r="200" spans="1:7" x14ac:dyDescent="0.3">
      <c r="A200" s="2" t="s">
        <v>12</v>
      </c>
      <c r="B200" s="2" t="s">
        <v>5111</v>
      </c>
      <c r="C200" s="2" t="s">
        <v>14</v>
      </c>
      <c r="D200" s="2" t="s">
        <v>7831</v>
      </c>
      <c r="E200" s="4">
        <v>17</v>
      </c>
      <c r="F200" s="4">
        <v>26</v>
      </c>
    </row>
    <row r="201" spans="1:7" x14ac:dyDescent="0.3">
      <c r="A201" s="2" t="s">
        <v>12</v>
      </c>
      <c r="B201" s="2" t="s">
        <v>5159</v>
      </c>
      <c r="C201" s="2" t="s">
        <v>14</v>
      </c>
      <c r="D201" s="2" t="s">
        <v>7831</v>
      </c>
      <c r="E201" s="4">
        <v>51</v>
      </c>
    </row>
    <row r="202" spans="1:7" x14ac:dyDescent="0.3">
      <c r="A202" s="2" t="s">
        <v>12</v>
      </c>
      <c r="B202" s="2" t="s">
        <v>5163</v>
      </c>
      <c r="C202" s="2" t="s">
        <v>14</v>
      </c>
      <c r="D202" s="2" t="s">
        <v>7831</v>
      </c>
      <c r="E202" s="4">
        <v>5554</v>
      </c>
      <c r="F202" s="4">
        <v>666</v>
      </c>
      <c r="G202" s="4">
        <v>294</v>
      </c>
    </row>
    <row r="203" spans="1:7" x14ac:dyDescent="0.3">
      <c r="A203" s="2" t="s">
        <v>12</v>
      </c>
      <c r="B203" s="2" t="s">
        <v>5206</v>
      </c>
      <c r="C203" s="2" t="s">
        <v>14</v>
      </c>
      <c r="D203" s="2" t="s">
        <v>7831</v>
      </c>
      <c r="E203" s="4">
        <v>5</v>
      </c>
    </row>
    <row r="204" spans="1:7" x14ac:dyDescent="0.3">
      <c r="A204" s="2" t="s">
        <v>12</v>
      </c>
      <c r="B204" s="2" t="s">
        <v>5213</v>
      </c>
      <c r="C204" s="2" t="s">
        <v>14</v>
      </c>
      <c r="D204" s="2" t="s">
        <v>7831</v>
      </c>
      <c r="E204" s="4">
        <v>12</v>
      </c>
    </row>
    <row r="205" spans="1:7" x14ac:dyDescent="0.3">
      <c r="A205" s="2" t="s">
        <v>12</v>
      </c>
      <c r="B205" s="2" t="s">
        <v>5326</v>
      </c>
      <c r="C205" s="2" t="s">
        <v>14</v>
      </c>
      <c r="D205" s="2" t="s">
        <v>7831</v>
      </c>
      <c r="F205" s="4">
        <v>12</v>
      </c>
      <c r="G205" s="4">
        <v>12</v>
      </c>
    </row>
    <row r="206" spans="1:7" x14ac:dyDescent="0.3">
      <c r="A206" s="2" t="s">
        <v>12</v>
      </c>
      <c r="B206" s="2" t="s">
        <v>5432</v>
      </c>
      <c r="C206" s="2" t="s">
        <v>14</v>
      </c>
      <c r="D206" s="2" t="s">
        <v>7831</v>
      </c>
      <c r="F206" s="4">
        <v>12</v>
      </c>
    </row>
    <row r="207" spans="1:7" x14ac:dyDescent="0.3">
      <c r="A207" s="2" t="s">
        <v>12</v>
      </c>
      <c r="B207" s="2" t="s">
        <v>5439</v>
      </c>
      <c r="C207" s="2" t="s">
        <v>14</v>
      </c>
      <c r="D207" s="2" t="s">
        <v>7831</v>
      </c>
      <c r="E207" s="4">
        <v>21</v>
      </c>
    </row>
    <row r="208" spans="1:7" x14ac:dyDescent="0.3">
      <c r="A208" s="2" t="s">
        <v>12</v>
      </c>
      <c r="B208" s="2" t="s">
        <v>5450</v>
      </c>
      <c r="C208" s="2" t="s">
        <v>14</v>
      </c>
      <c r="D208" s="2" t="s">
        <v>7831</v>
      </c>
      <c r="F208" s="4">
        <v>46</v>
      </c>
    </row>
    <row r="209" spans="1:7" x14ac:dyDescent="0.3">
      <c r="A209" s="2" t="s">
        <v>12</v>
      </c>
      <c r="B209" s="2" t="s">
        <v>5452</v>
      </c>
      <c r="C209" s="2" t="s">
        <v>14</v>
      </c>
      <c r="D209" s="2" t="s">
        <v>7831</v>
      </c>
      <c r="E209" s="4">
        <v>84</v>
      </c>
    </row>
    <row r="210" spans="1:7" x14ac:dyDescent="0.3">
      <c r="A210" s="2" t="s">
        <v>12</v>
      </c>
      <c r="B210" s="2" t="s">
        <v>5461</v>
      </c>
      <c r="C210" s="2" t="s">
        <v>14</v>
      </c>
      <c r="D210" s="2" t="s">
        <v>7831</v>
      </c>
      <c r="E210" s="4">
        <v>18946</v>
      </c>
      <c r="F210" s="4">
        <v>3500</v>
      </c>
      <c r="G210" s="4">
        <v>12598</v>
      </c>
    </row>
    <row r="211" spans="1:7" x14ac:dyDescent="0.3">
      <c r="A211" s="2" t="s">
        <v>12</v>
      </c>
      <c r="B211" s="2" t="s">
        <v>5466</v>
      </c>
      <c r="C211" s="2" t="s">
        <v>14</v>
      </c>
      <c r="D211" s="2" t="s">
        <v>7831</v>
      </c>
      <c r="E211" s="4">
        <v>44</v>
      </c>
    </row>
    <row r="212" spans="1:7" x14ac:dyDescent="0.3">
      <c r="A212" s="2" t="s">
        <v>12</v>
      </c>
      <c r="B212" s="2" t="s">
        <v>5470</v>
      </c>
      <c r="C212" s="2" t="s">
        <v>14</v>
      </c>
      <c r="D212" s="2" t="s">
        <v>7831</v>
      </c>
      <c r="E212" s="4">
        <v>593</v>
      </c>
    </row>
    <row r="213" spans="1:7" x14ac:dyDescent="0.3">
      <c r="A213" s="2" t="s">
        <v>12</v>
      </c>
      <c r="B213" s="2" t="s">
        <v>5477</v>
      </c>
      <c r="C213" s="2" t="s">
        <v>14</v>
      </c>
      <c r="D213" s="2" t="s">
        <v>7831</v>
      </c>
      <c r="E213" s="4">
        <v>317</v>
      </c>
    </row>
    <row r="214" spans="1:7" x14ac:dyDescent="0.3">
      <c r="A214" s="2" t="s">
        <v>12</v>
      </c>
      <c r="B214" s="2" t="s">
        <v>5532</v>
      </c>
      <c r="C214" s="2" t="s">
        <v>14</v>
      </c>
      <c r="D214" s="2" t="s">
        <v>7831</v>
      </c>
      <c r="E214" s="4">
        <v>9</v>
      </c>
    </row>
    <row r="215" spans="1:7" x14ac:dyDescent="0.3">
      <c r="A215" s="2" t="s">
        <v>12</v>
      </c>
      <c r="B215" s="2" t="s">
        <v>5534</v>
      </c>
      <c r="C215" s="2" t="s">
        <v>14</v>
      </c>
      <c r="D215" s="2" t="s">
        <v>7831</v>
      </c>
      <c r="E215" s="4">
        <v>357</v>
      </c>
      <c r="F215" s="4">
        <v>71</v>
      </c>
    </row>
    <row r="216" spans="1:7" x14ac:dyDescent="0.3">
      <c r="A216" s="2" t="s">
        <v>12</v>
      </c>
      <c r="B216" s="2" t="s">
        <v>5537</v>
      </c>
      <c r="C216" s="2" t="s">
        <v>14</v>
      </c>
      <c r="D216" s="2" t="s">
        <v>7831</v>
      </c>
      <c r="E216" s="4">
        <v>2</v>
      </c>
    </row>
    <row r="217" spans="1:7" x14ac:dyDescent="0.3">
      <c r="A217" s="2" t="s">
        <v>12</v>
      </c>
      <c r="B217" s="2" t="s">
        <v>5579</v>
      </c>
      <c r="C217" s="2" t="s">
        <v>14</v>
      </c>
      <c r="D217" s="2" t="s">
        <v>7831</v>
      </c>
      <c r="E217" s="4">
        <v>18279</v>
      </c>
    </row>
    <row r="218" spans="1:7" x14ac:dyDescent="0.3">
      <c r="A218" s="2" t="s">
        <v>12</v>
      </c>
      <c r="B218" s="2" t="s">
        <v>5592</v>
      </c>
      <c r="C218" s="2" t="s">
        <v>14</v>
      </c>
      <c r="D218" s="2" t="s">
        <v>7831</v>
      </c>
      <c r="F218" s="4">
        <v>3999</v>
      </c>
    </row>
    <row r="219" spans="1:7" x14ac:dyDescent="0.3">
      <c r="A219" s="2" t="s">
        <v>12</v>
      </c>
      <c r="B219" s="2" t="s">
        <v>5608</v>
      </c>
      <c r="C219" s="2" t="s">
        <v>14</v>
      </c>
      <c r="D219" s="2" t="s">
        <v>7831</v>
      </c>
      <c r="G219" s="4">
        <v>411</v>
      </c>
    </row>
    <row r="220" spans="1:7" x14ac:dyDescent="0.3">
      <c r="A220" s="2" t="s">
        <v>12</v>
      </c>
      <c r="B220" s="2" t="s">
        <v>5636</v>
      </c>
      <c r="C220" s="2" t="s">
        <v>14</v>
      </c>
      <c r="D220" s="2" t="s">
        <v>7831</v>
      </c>
      <c r="G220" s="4">
        <v>17748</v>
      </c>
    </row>
    <row r="221" spans="1:7" x14ac:dyDescent="0.3">
      <c r="A221" s="2" t="s">
        <v>12</v>
      </c>
      <c r="B221" s="2" t="s">
        <v>5660</v>
      </c>
      <c r="C221" s="2" t="s">
        <v>14</v>
      </c>
      <c r="D221" s="2" t="s">
        <v>7831</v>
      </c>
      <c r="E221" s="4">
        <v>88</v>
      </c>
    </row>
    <row r="222" spans="1:7" x14ac:dyDescent="0.3">
      <c r="A222" s="2" t="s">
        <v>12</v>
      </c>
      <c r="B222" s="2" t="s">
        <v>5700</v>
      </c>
      <c r="C222" s="2" t="s">
        <v>14</v>
      </c>
      <c r="D222" s="2" t="s">
        <v>7831</v>
      </c>
      <c r="E222" s="4">
        <v>17</v>
      </c>
    </row>
    <row r="223" spans="1:7" x14ac:dyDescent="0.3">
      <c r="A223" s="2" t="s">
        <v>12</v>
      </c>
      <c r="B223" s="2" t="s">
        <v>5779</v>
      </c>
      <c r="C223" s="2" t="s">
        <v>14</v>
      </c>
      <c r="D223" s="2" t="s">
        <v>7831</v>
      </c>
      <c r="G223" s="4">
        <v>190</v>
      </c>
    </row>
    <row r="224" spans="1:7" x14ac:dyDescent="0.3">
      <c r="A224" s="2" t="s">
        <v>12</v>
      </c>
      <c r="B224" s="2" t="s">
        <v>5789</v>
      </c>
      <c r="C224" s="2" t="s">
        <v>14</v>
      </c>
      <c r="D224" s="2" t="s">
        <v>7831</v>
      </c>
      <c r="F224" s="4">
        <v>2099</v>
      </c>
    </row>
    <row r="225" spans="1:7" x14ac:dyDescent="0.3">
      <c r="A225" s="2" t="s">
        <v>12</v>
      </c>
      <c r="B225" s="2" t="s">
        <v>5790</v>
      </c>
      <c r="C225" s="2" t="s">
        <v>14</v>
      </c>
      <c r="D225" s="2" t="s">
        <v>7831</v>
      </c>
      <c r="G225" s="4">
        <v>29</v>
      </c>
    </row>
    <row r="226" spans="1:7" x14ac:dyDescent="0.3">
      <c r="A226" s="2" t="s">
        <v>12</v>
      </c>
      <c r="B226" s="2" t="s">
        <v>5978</v>
      </c>
      <c r="C226" s="2" t="s">
        <v>14</v>
      </c>
      <c r="D226" s="2" t="s">
        <v>7831</v>
      </c>
      <c r="E226" s="4">
        <v>7500</v>
      </c>
    </row>
    <row r="227" spans="1:7" x14ac:dyDescent="0.3">
      <c r="A227" s="2" t="s">
        <v>12</v>
      </c>
      <c r="B227" s="2" t="s">
        <v>5990</v>
      </c>
      <c r="C227" s="2" t="s">
        <v>14</v>
      </c>
      <c r="D227" s="2" t="s">
        <v>7831</v>
      </c>
      <c r="F227" s="4">
        <v>64084</v>
      </c>
      <c r="G227" s="4">
        <v>113945</v>
      </c>
    </row>
    <row r="228" spans="1:7" x14ac:dyDescent="0.3">
      <c r="A228" s="2" t="s">
        <v>12</v>
      </c>
      <c r="B228" s="2" t="s">
        <v>6019</v>
      </c>
      <c r="C228" s="2" t="s">
        <v>14</v>
      </c>
      <c r="D228" s="2" t="s">
        <v>7831</v>
      </c>
      <c r="E228" s="4">
        <v>3080</v>
      </c>
    </row>
    <row r="229" spans="1:7" x14ac:dyDescent="0.3">
      <c r="A229" s="2" t="s">
        <v>12</v>
      </c>
      <c r="B229" s="2" t="s">
        <v>6029</v>
      </c>
      <c r="C229" s="2" t="s">
        <v>14</v>
      </c>
      <c r="D229" s="2" t="s">
        <v>7831</v>
      </c>
      <c r="E229" s="4">
        <v>140</v>
      </c>
    </row>
    <row r="230" spans="1:7" x14ac:dyDescent="0.3">
      <c r="A230" s="2" t="s">
        <v>12</v>
      </c>
      <c r="B230" s="2" t="s">
        <v>6077</v>
      </c>
      <c r="C230" s="2" t="s">
        <v>14</v>
      </c>
      <c r="D230" s="2" t="s">
        <v>7831</v>
      </c>
      <c r="E230" s="4">
        <v>2</v>
      </c>
    </row>
    <row r="231" spans="1:7" x14ac:dyDescent="0.3">
      <c r="A231" s="2" t="s">
        <v>12</v>
      </c>
      <c r="B231" s="2" t="s">
        <v>6196</v>
      </c>
      <c r="C231" s="2" t="s">
        <v>14</v>
      </c>
      <c r="D231" s="2" t="s">
        <v>7831</v>
      </c>
      <c r="F231" s="4">
        <v>11</v>
      </c>
    </row>
    <row r="232" spans="1:7" x14ac:dyDescent="0.3">
      <c r="A232" s="2" t="s">
        <v>12</v>
      </c>
      <c r="B232" s="2" t="s">
        <v>6197</v>
      </c>
      <c r="C232" s="2" t="s">
        <v>14</v>
      </c>
      <c r="D232" s="2" t="s">
        <v>7831</v>
      </c>
      <c r="F232" s="4">
        <v>11</v>
      </c>
    </row>
    <row r="233" spans="1:7" x14ac:dyDescent="0.3">
      <c r="A233" s="2" t="s">
        <v>12</v>
      </c>
      <c r="B233" s="2" t="s">
        <v>6198</v>
      </c>
      <c r="C233" s="2" t="s">
        <v>14</v>
      </c>
      <c r="D233" s="2" t="s">
        <v>7831</v>
      </c>
      <c r="F233" s="4">
        <v>11</v>
      </c>
    </row>
    <row r="234" spans="1:7" x14ac:dyDescent="0.3">
      <c r="A234" s="2" t="s">
        <v>12</v>
      </c>
      <c r="B234" s="2" t="s">
        <v>6232</v>
      </c>
      <c r="C234" s="2" t="s">
        <v>14</v>
      </c>
      <c r="D234" s="2" t="s">
        <v>7831</v>
      </c>
      <c r="F234" s="4">
        <v>1482</v>
      </c>
    </row>
    <row r="235" spans="1:7" x14ac:dyDescent="0.3">
      <c r="A235" s="2" t="s">
        <v>12</v>
      </c>
      <c r="B235" s="2" t="s">
        <v>6235</v>
      </c>
      <c r="C235" s="2" t="s">
        <v>14</v>
      </c>
      <c r="D235" s="2" t="s">
        <v>7831</v>
      </c>
      <c r="E235" s="4">
        <v>110</v>
      </c>
    </row>
    <row r="236" spans="1:7" x14ac:dyDescent="0.3">
      <c r="A236" s="2" t="s">
        <v>12</v>
      </c>
      <c r="B236" s="2" t="s">
        <v>6337</v>
      </c>
      <c r="C236" s="2" t="s">
        <v>14</v>
      </c>
      <c r="D236" s="2" t="s">
        <v>7831</v>
      </c>
      <c r="F236" s="4">
        <v>209</v>
      </c>
    </row>
    <row r="237" spans="1:7" x14ac:dyDescent="0.3">
      <c r="A237" s="2" t="s">
        <v>12</v>
      </c>
      <c r="B237" s="2" t="s">
        <v>6347</v>
      </c>
      <c r="C237" s="2" t="s">
        <v>14</v>
      </c>
      <c r="D237" s="2" t="s">
        <v>7831</v>
      </c>
      <c r="E237" s="4">
        <v>8053</v>
      </c>
    </row>
    <row r="238" spans="1:7" x14ac:dyDescent="0.3">
      <c r="A238" s="2" t="s">
        <v>12</v>
      </c>
      <c r="B238" s="2" t="s">
        <v>6400</v>
      </c>
      <c r="C238" s="2" t="s">
        <v>14</v>
      </c>
      <c r="D238" s="2" t="s">
        <v>7831</v>
      </c>
      <c r="E238" s="4">
        <v>2028</v>
      </c>
    </row>
    <row r="239" spans="1:7" x14ac:dyDescent="0.3">
      <c r="A239" s="2" t="s">
        <v>12</v>
      </c>
      <c r="B239" s="2" t="s">
        <v>6401</v>
      </c>
      <c r="C239" s="2" t="s">
        <v>14</v>
      </c>
      <c r="D239" s="2" t="s">
        <v>7831</v>
      </c>
      <c r="G239" s="4">
        <v>6471</v>
      </c>
    </row>
    <row r="240" spans="1:7" x14ac:dyDescent="0.3">
      <c r="A240" s="2" t="s">
        <v>12</v>
      </c>
      <c r="B240" s="2" t="s">
        <v>6406</v>
      </c>
      <c r="C240" s="2" t="s">
        <v>14</v>
      </c>
      <c r="D240" s="2" t="s">
        <v>7831</v>
      </c>
      <c r="E240" s="4">
        <v>18021</v>
      </c>
    </row>
    <row r="241" spans="1:7" x14ac:dyDescent="0.3">
      <c r="A241" s="2" t="s">
        <v>12</v>
      </c>
      <c r="B241" s="2" t="s">
        <v>6407</v>
      </c>
      <c r="C241" s="2" t="s">
        <v>14</v>
      </c>
      <c r="D241" s="2" t="s">
        <v>7831</v>
      </c>
      <c r="E241" s="4">
        <v>227</v>
      </c>
    </row>
    <row r="242" spans="1:7" x14ac:dyDescent="0.3">
      <c r="A242" s="2" t="s">
        <v>12</v>
      </c>
      <c r="B242" s="2" t="s">
        <v>6509</v>
      </c>
      <c r="C242" s="2" t="s">
        <v>14</v>
      </c>
      <c r="D242" s="2" t="s">
        <v>7831</v>
      </c>
      <c r="G242" s="4">
        <v>524</v>
      </c>
    </row>
    <row r="243" spans="1:7" x14ac:dyDescent="0.3">
      <c r="A243" s="2" t="s">
        <v>12</v>
      </c>
      <c r="B243" s="2" t="s">
        <v>6510</v>
      </c>
      <c r="C243" s="2" t="s">
        <v>14</v>
      </c>
      <c r="D243" s="2" t="s">
        <v>7831</v>
      </c>
      <c r="F243" s="4">
        <v>1115</v>
      </c>
    </row>
    <row r="244" spans="1:7" x14ac:dyDescent="0.3">
      <c r="A244" s="2" t="s">
        <v>12</v>
      </c>
      <c r="B244" s="2" t="s">
        <v>6573</v>
      </c>
      <c r="C244" s="2" t="s">
        <v>14</v>
      </c>
      <c r="D244" s="2" t="s">
        <v>7831</v>
      </c>
      <c r="F244" s="4">
        <v>6</v>
      </c>
    </row>
    <row r="245" spans="1:7" x14ac:dyDescent="0.3">
      <c r="A245" s="2" t="s">
        <v>12</v>
      </c>
      <c r="B245" s="2" t="s">
        <v>6614</v>
      </c>
      <c r="C245" s="2" t="s">
        <v>14</v>
      </c>
      <c r="D245" s="2" t="s">
        <v>7831</v>
      </c>
      <c r="F245" s="4">
        <v>592</v>
      </c>
    </row>
    <row r="246" spans="1:7" x14ac:dyDescent="0.3">
      <c r="A246" s="2" t="s">
        <v>12</v>
      </c>
      <c r="B246" s="2" t="s">
        <v>6619</v>
      </c>
      <c r="C246" s="2" t="s">
        <v>14</v>
      </c>
      <c r="D246" s="2" t="s">
        <v>7831</v>
      </c>
      <c r="E246" s="4">
        <v>29</v>
      </c>
    </row>
    <row r="247" spans="1:7" x14ac:dyDescent="0.3">
      <c r="A247" s="2" t="s">
        <v>12</v>
      </c>
      <c r="B247" s="2" t="s">
        <v>6626</v>
      </c>
      <c r="C247" s="2" t="s">
        <v>14</v>
      </c>
      <c r="D247" s="2" t="s">
        <v>7831</v>
      </c>
      <c r="F247" s="4">
        <v>1318</v>
      </c>
      <c r="G247" s="4">
        <v>821</v>
      </c>
    </row>
    <row r="248" spans="1:7" x14ac:dyDescent="0.3">
      <c r="A248" s="2" t="s">
        <v>12</v>
      </c>
      <c r="B248" s="2" t="s">
        <v>6630</v>
      </c>
      <c r="C248" s="2" t="s">
        <v>14</v>
      </c>
      <c r="D248" s="2" t="s">
        <v>7831</v>
      </c>
      <c r="F248" s="4">
        <v>3507</v>
      </c>
    </row>
    <row r="249" spans="1:7" x14ac:dyDescent="0.3">
      <c r="A249" s="2" t="s">
        <v>12</v>
      </c>
      <c r="B249" s="2" t="s">
        <v>6639</v>
      </c>
      <c r="C249" s="2" t="s">
        <v>14</v>
      </c>
      <c r="D249" s="2" t="s">
        <v>7831</v>
      </c>
      <c r="G249" s="4">
        <v>734</v>
      </c>
    </row>
    <row r="250" spans="1:7" x14ac:dyDescent="0.3">
      <c r="A250" s="2" t="s">
        <v>12</v>
      </c>
      <c r="B250" s="2" t="s">
        <v>6652</v>
      </c>
      <c r="C250" s="2" t="s">
        <v>14</v>
      </c>
      <c r="D250" s="2" t="s">
        <v>7831</v>
      </c>
      <c r="G250" s="4">
        <v>1049</v>
      </c>
    </row>
    <row r="251" spans="1:7" x14ac:dyDescent="0.3">
      <c r="A251" s="2" t="s">
        <v>12</v>
      </c>
      <c r="B251" s="2" t="s">
        <v>6655</v>
      </c>
      <c r="C251" s="2" t="s">
        <v>14</v>
      </c>
      <c r="D251" s="2" t="s">
        <v>7831</v>
      </c>
      <c r="E251" s="4">
        <v>54</v>
      </c>
    </row>
    <row r="252" spans="1:7" x14ac:dyDescent="0.3">
      <c r="A252" s="2" t="s">
        <v>12</v>
      </c>
      <c r="B252" s="2" t="s">
        <v>6698</v>
      </c>
      <c r="C252" s="2" t="s">
        <v>14</v>
      </c>
      <c r="D252" s="2" t="s">
        <v>7831</v>
      </c>
      <c r="E252" s="4">
        <v>25</v>
      </c>
    </row>
    <row r="253" spans="1:7" x14ac:dyDescent="0.3">
      <c r="A253" s="2" t="s">
        <v>12</v>
      </c>
      <c r="B253" s="2" t="s">
        <v>6702</v>
      </c>
      <c r="C253" s="2" t="s">
        <v>14</v>
      </c>
      <c r="D253" s="2" t="s">
        <v>7831</v>
      </c>
      <c r="E253" s="4">
        <v>4133</v>
      </c>
    </row>
    <row r="254" spans="1:7" x14ac:dyDescent="0.3">
      <c r="A254" s="2" t="s">
        <v>12</v>
      </c>
      <c r="B254" s="2" t="s">
        <v>6710</v>
      </c>
      <c r="C254" s="2" t="s">
        <v>14</v>
      </c>
      <c r="D254" s="2" t="s">
        <v>7831</v>
      </c>
      <c r="E254" s="4">
        <v>89</v>
      </c>
    </row>
    <row r="255" spans="1:7" x14ac:dyDescent="0.3">
      <c r="A255" s="2" t="s">
        <v>12</v>
      </c>
      <c r="B255" s="2" t="s">
        <v>6711</v>
      </c>
      <c r="C255" s="2" t="s">
        <v>14</v>
      </c>
      <c r="D255" s="2" t="s">
        <v>7831</v>
      </c>
      <c r="E255" s="4">
        <v>89</v>
      </c>
    </row>
    <row r="256" spans="1:7" x14ac:dyDescent="0.3">
      <c r="A256" s="2" t="s">
        <v>12</v>
      </c>
      <c r="B256" s="2" t="s">
        <v>6716</v>
      </c>
      <c r="C256" s="2" t="s">
        <v>14</v>
      </c>
      <c r="D256" s="2" t="s">
        <v>7831</v>
      </c>
      <c r="E256" s="4">
        <v>496</v>
      </c>
    </row>
    <row r="257" spans="1:7" x14ac:dyDescent="0.3">
      <c r="A257" s="2" t="s">
        <v>12</v>
      </c>
      <c r="B257" s="2" t="s">
        <v>6796</v>
      </c>
      <c r="C257" s="2" t="s">
        <v>14</v>
      </c>
      <c r="D257" s="2" t="s">
        <v>7831</v>
      </c>
      <c r="E257" s="4">
        <v>49</v>
      </c>
    </row>
    <row r="258" spans="1:7" x14ac:dyDescent="0.3">
      <c r="A258" s="2" t="s">
        <v>12</v>
      </c>
      <c r="B258" s="2" t="s">
        <v>6817</v>
      </c>
      <c r="C258" s="2" t="s">
        <v>14</v>
      </c>
      <c r="D258" s="2" t="s">
        <v>7831</v>
      </c>
      <c r="E258" s="4">
        <v>37</v>
      </c>
    </row>
    <row r="259" spans="1:7" x14ac:dyDescent="0.3">
      <c r="A259" s="2" t="s">
        <v>12</v>
      </c>
      <c r="B259" s="2" t="s">
        <v>6823</v>
      </c>
      <c r="C259" s="2" t="s">
        <v>14</v>
      </c>
      <c r="D259" s="2" t="s">
        <v>7831</v>
      </c>
      <c r="G259" s="4">
        <v>762</v>
      </c>
    </row>
    <row r="260" spans="1:7" x14ac:dyDescent="0.3">
      <c r="A260" s="2" t="s">
        <v>12</v>
      </c>
      <c r="B260" s="2" t="s">
        <v>6826</v>
      </c>
      <c r="C260" s="2" t="s">
        <v>14</v>
      </c>
      <c r="D260" s="2" t="s">
        <v>7831</v>
      </c>
      <c r="E260" s="4">
        <v>208</v>
      </c>
    </row>
    <row r="261" spans="1:7" x14ac:dyDescent="0.3">
      <c r="A261" s="2" t="s">
        <v>12</v>
      </c>
      <c r="B261" s="2" t="s">
        <v>6827</v>
      </c>
      <c r="C261" s="2" t="s">
        <v>14</v>
      </c>
      <c r="D261" s="2" t="s">
        <v>7831</v>
      </c>
      <c r="E261" s="4">
        <v>208</v>
      </c>
    </row>
    <row r="262" spans="1:7" x14ac:dyDescent="0.3">
      <c r="A262" s="2" t="s">
        <v>12</v>
      </c>
      <c r="B262" s="2" t="s">
        <v>6829</v>
      </c>
      <c r="C262" s="2" t="s">
        <v>14</v>
      </c>
      <c r="D262" s="2" t="s">
        <v>7831</v>
      </c>
      <c r="E262" s="4">
        <v>8</v>
      </c>
    </row>
    <row r="263" spans="1:7" x14ac:dyDescent="0.3">
      <c r="A263" s="2" t="s">
        <v>12</v>
      </c>
      <c r="B263" s="2" t="s">
        <v>6832</v>
      </c>
      <c r="C263" s="2" t="s">
        <v>14</v>
      </c>
      <c r="D263" s="2" t="s">
        <v>7831</v>
      </c>
      <c r="E263" s="4">
        <v>88</v>
      </c>
    </row>
    <row r="264" spans="1:7" x14ac:dyDescent="0.3">
      <c r="A264" s="2" t="s">
        <v>12</v>
      </c>
      <c r="B264" s="2" t="s">
        <v>6838</v>
      </c>
      <c r="C264" s="2" t="s">
        <v>14</v>
      </c>
      <c r="D264" s="2" t="s">
        <v>7831</v>
      </c>
      <c r="E264" s="4">
        <v>744</v>
      </c>
    </row>
    <row r="265" spans="1:7" x14ac:dyDescent="0.3">
      <c r="A265" s="2" t="s">
        <v>12</v>
      </c>
      <c r="B265" s="2" t="s">
        <v>6842</v>
      </c>
      <c r="C265" s="2" t="s">
        <v>14</v>
      </c>
      <c r="D265" s="2" t="s">
        <v>7831</v>
      </c>
      <c r="E265" s="4">
        <v>209</v>
      </c>
    </row>
    <row r="266" spans="1:7" x14ac:dyDescent="0.3">
      <c r="A266" s="2" t="s">
        <v>12</v>
      </c>
      <c r="B266" s="2" t="s">
        <v>6844</v>
      </c>
      <c r="C266" s="2" t="s">
        <v>14</v>
      </c>
      <c r="D266" s="2" t="s">
        <v>7831</v>
      </c>
      <c r="G266" s="4">
        <v>3288</v>
      </c>
    </row>
    <row r="267" spans="1:7" x14ac:dyDescent="0.3">
      <c r="A267" s="2" t="s">
        <v>12</v>
      </c>
      <c r="B267" s="2" t="s">
        <v>6845</v>
      </c>
      <c r="C267" s="2" t="s">
        <v>14</v>
      </c>
      <c r="D267" s="2" t="s">
        <v>7831</v>
      </c>
      <c r="E267" s="4">
        <v>24</v>
      </c>
    </row>
    <row r="268" spans="1:7" x14ac:dyDescent="0.3">
      <c r="A268" s="2" t="s">
        <v>12</v>
      </c>
      <c r="B268" s="2" t="s">
        <v>6868</v>
      </c>
      <c r="C268" s="2" t="s">
        <v>14</v>
      </c>
      <c r="D268" s="2" t="s">
        <v>7831</v>
      </c>
      <c r="E268" s="4">
        <v>27</v>
      </c>
    </row>
    <row r="269" spans="1:7" x14ac:dyDescent="0.3">
      <c r="A269" s="2" t="s">
        <v>12</v>
      </c>
      <c r="B269" s="2" t="s">
        <v>6888</v>
      </c>
      <c r="C269" s="2" t="s">
        <v>14</v>
      </c>
      <c r="D269" s="2" t="s">
        <v>7831</v>
      </c>
      <c r="F269" s="4">
        <v>8001</v>
      </c>
    </row>
    <row r="270" spans="1:7" x14ac:dyDescent="0.3">
      <c r="A270" s="2" t="s">
        <v>12</v>
      </c>
      <c r="B270" s="2" t="s">
        <v>6913</v>
      </c>
      <c r="C270" s="2" t="s">
        <v>14</v>
      </c>
      <c r="D270" s="2" t="s">
        <v>7831</v>
      </c>
      <c r="F270" s="4">
        <v>526.5</v>
      </c>
    </row>
    <row r="271" spans="1:7" x14ac:dyDescent="0.3">
      <c r="A271" s="2" t="s">
        <v>12</v>
      </c>
      <c r="B271" s="2" t="s">
        <v>6914</v>
      </c>
      <c r="C271" s="2" t="s">
        <v>14</v>
      </c>
      <c r="D271" s="2" t="s">
        <v>7831</v>
      </c>
      <c r="E271" s="4">
        <v>264</v>
      </c>
      <c r="F271" s="4">
        <v>526.5</v>
      </c>
    </row>
    <row r="272" spans="1:7" x14ac:dyDescent="0.3">
      <c r="A272" s="2" t="s">
        <v>12</v>
      </c>
      <c r="B272" s="2" t="s">
        <v>7078</v>
      </c>
      <c r="C272" s="2" t="s">
        <v>14</v>
      </c>
      <c r="D272" s="2" t="s">
        <v>7831</v>
      </c>
      <c r="E272" s="4">
        <v>36</v>
      </c>
    </row>
    <row r="273" spans="1:7" x14ac:dyDescent="0.3">
      <c r="A273" s="2" t="s">
        <v>12</v>
      </c>
      <c r="B273" s="2" t="s">
        <v>7082</v>
      </c>
      <c r="C273" s="2" t="s">
        <v>14</v>
      </c>
      <c r="D273" s="2" t="s">
        <v>7831</v>
      </c>
      <c r="E273" s="4">
        <v>59</v>
      </c>
    </row>
    <row r="274" spans="1:7" x14ac:dyDescent="0.3">
      <c r="A274" s="2" t="s">
        <v>12</v>
      </c>
      <c r="B274" s="2" t="s">
        <v>7097</v>
      </c>
      <c r="C274" s="2" t="s">
        <v>14</v>
      </c>
      <c r="D274" s="2" t="s">
        <v>7831</v>
      </c>
      <c r="E274" s="4">
        <v>86</v>
      </c>
    </row>
    <row r="275" spans="1:7" x14ac:dyDescent="0.3">
      <c r="A275" s="2" t="s">
        <v>12</v>
      </c>
      <c r="B275" s="2" t="s">
        <v>7154</v>
      </c>
      <c r="C275" s="2" t="s">
        <v>14</v>
      </c>
      <c r="D275" s="2" t="s">
        <v>7831</v>
      </c>
      <c r="G275" s="4">
        <v>4</v>
      </c>
    </row>
    <row r="276" spans="1:7" x14ac:dyDescent="0.3">
      <c r="A276" s="2" t="s">
        <v>12</v>
      </c>
      <c r="B276" s="2" t="s">
        <v>7155</v>
      </c>
      <c r="C276" s="2" t="s">
        <v>14</v>
      </c>
      <c r="D276" s="2" t="s">
        <v>7831</v>
      </c>
      <c r="F276" s="4">
        <v>1590</v>
      </c>
    </row>
    <row r="277" spans="1:7" x14ac:dyDescent="0.3">
      <c r="A277" s="2" t="s">
        <v>12</v>
      </c>
      <c r="B277" s="2" t="s">
        <v>7160</v>
      </c>
      <c r="C277" s="2" t="s">
        <v>14</v>
      </c>
      <c r="D277" s="2" t="s">
        <v>7831</v>
      </c>
      <c r="E277" s="4">
        <v>163</v>
      </c>
    </row>
    <row r="278" spans="1:7" x14ac:dyDescent="0.3">
      <c r="A278" s="2" t="s">
        <v>12</v>
      </c>
      <c r="B278" s="2" t="s">
        <v>7164</v>
      </c>
      <c r="C278" s="2" t="s">
        <v>14</v>
      </c>
      <c r="D278" s="2" t="s">
        <v>7831</v>
      </c>
      <c r="E278" s="4">
        <v>802</v>
      </c>
    </row>
    <row r="279" spans="1:7" x14ac:dyDescent="0.3">
      <c r="A279" s="2" t="s">
        <v>12</v>
      </c>
      <c r="B279" s="2" t="s">
        <v>7165</v>
      </c>
      <c r="C279" s="2" t="s">
        <v>14</v>
      </c>
      <c r="D279" s="2" t="s">
        <v>7831</v>
      </c>
      <c r="E279" s="4">
        <v>802</v>
      </c>
    </row>
    <row r="280" spans="1:7" x14ac:dyDescent="0.3">
      <c r="A280" s="2" t="s">
        <v>12</v>
      </c>
      <c r="B280" s="2" t="s">
        <v>7166</v>
      </c>
      <c r="C280" s="2" t="s">
        <v>14</v>
      </c>
      <c r="D280" s="2" t="s">
        <v>7831</v>
      </c>
      <c r="E280" s="4">
        <v>802</v>
      </c>
    </row>
    <row r="281" spans="1:7" x14ac:dyDescent="0.3">
      <c r="A281" s="2" t="s">
        <v>12</v>
      </c>
      <c r="B281" s="2" t="s">
        <v>7167</v>
      </c>
      <c r="C281" s="2" t="s">
        <v>14</v>
      </c>
      <c r="D281" s="2" t="s">
        <v>7831</v>
      </c>
      <c r="E281" s="4">
        <v>802</v>
      </c>
    </row>
    <row r="282" spans="1:7" x14ac:dyDescent="0.3">
      <c r="A282" s="2" t="s">
        <v>12</v>
      </c>
      <c r="B282" s="2" t="s">
        <v>7168</v>
      </c>
      <c r="C282" s="2" t="s">
        <v>14</v>
      </c>
      <c r="D282" s="2" t="s">
        <v>7831</v>
      </c>
      <c r="E282" s="4">
        <v>802</v>
      </c>
    </row>
    <row r="283" spans="1:7" x14ac:dyDescent="0.3">
      <c r="A283" s="2" t="s">
        <v>12</v>
      </c>
      <c r="B283" s="2" t="s">
        <v>7286</v>
      </c>
      <c r="C283" s="2" t="s">
        <v>14</v>
      </c>
      <c r="D283" s="2" t="s">
        <v>7831</v>
      </c>
      <c r="E283" s="4">
        <v>30</v>
      </c>
    </row>
    <row r="284" spans="1:7" x14ac:dyDescent="0.3">
      <c r="A284" s="2" t="s">
        <v>12</v>
      </c>
      <c r="B284" s="2" t="s">
        <v>7347</v>
      </c>
      <c r="C284" s="2" t="s">
        <v>14</v>
      </c>
      <c r="D284" s="2" t="s">
        <v>7831</v>
      </c>
      <c r="E284" s="4">
        <v>58489</v>
      </c>
      <c r="G284" s="4">
        <v>69883</v>
      </c>
    </row>
    <row r="285" spans="1:7" x14ac:dyDescent="0.3">
      <c r="A285" s="2" t="s">
        <v>12</v>
      </c>
      <c r="B285" s="2" t="s">
        <v>7350</v>
      </c>
      <c r="C285" s="2" t="s">
        <v>14</v>
      </c>
      <c r="D285" s="2" t="s">
        <v>7831</v>
      </c>
      <c r="E285" s="4">
        <v>73726</v>
      </c>
      <c r="G285" s="4">
        <v>13800</v>
      </c>
    </row>
    <row r="286" spans="1:7" x14ac:dyDescent="0.3">
      <c r="A286" s="2" t="s">
        <v>12</v>
      </c>
      <c r="B286" s="2" t="s">
        <v>7402</v>
      </c>
      <c r="C286" s="2" t="s">
        <v>14</v>
      </c>
      <c r="D286" s="2" t="s">
        <v>7831</v>
      </c>
      <c r="E286" s="4">
        <v>1169</v>
      </c>
    </row>
    <row r="287" spans="1:7" x14ac:dyDescent="0.3">
      <c r="A287" s="2" t="s">
        <v>12</v>
      </c>
      <c r="B287" s="2" t="s">
        <v>7446</v>
      </c>
      <c r="C287" s="2" t="s">
        <v>14</v>
      </c>
      <c r="D287" s="2" t="s">
        <v>7831</v>
      </c>
      <c r="F287" s="4">
        <v>5400</v>
      </c>
    </row>
    <row r="288" spans="1:7" x14ac:dyDescent="0.3">
      <c r="A288" s="2" t="s">
        <v>12</v>
      </c>
      <c r="B288" s="2" t="s">
        <v>7450</v>
      </c>
      <c r="C288" s="2" t="s">
        <v>14</v>
      </c>
      <c r="D288" s="2" t="s">
        <v>7831</v>
      </c>
      <c r="F288" s="4">
        <v>1545</v>
      </c>
      <c r="G288" s="4">
        <v>969</v>
      </c>
    </row>
    <row r="289" spans="1:7" x14ac:dyDescent="0.3">
      <c r="A289" s="2" t="s">
        <v>12</v>
      </c>
      <c r="B289" s="2" t="s">
        <v>7472</v>
      </c>
      <c r="C289" s="2" t="s">
        <v>14</v>
      </c>
      <c r="D289" s="2" t="s">
        <v>7831</v>
      </c>
      <c r="E289" s="4">
        <v>568</v>
      </c>
    </row>
    <row r="290" spans="1:7" x14ac:dyDescent="0.3">
      <c r="A290" s="2" t="s">
        <v>12</v>
      </c>
      <c r="B290" s="2" t="s">
        <v>7480</v>
      </c>
      <c r="C290" s="2" t="s">
        <v>14</v>
      </c>
      <c r="D290" s="2" t="s">
        <v>7831</v>
      </c>
      <c r="E290" s="4">
        <v>2300</v>
      </c>
    </row>
    <row r="291" spans="1:7" x14ac:dyDescent="0.3">
      <c r="A291" s="2" t="s">
        <v>12</v>
      </c>
      <c r="B291" s="2" t="s">
        <v>7496</v>
      </c>
      <c r="C291" s="2" t="s">
        <v>14</v>
      </c>
      <c r="D291" s="2" t="s">
        <v>7831</v>
      </c>
      <c r="E291" s="4">
        <v>92</v>
      </c>
    </row>
    <row r="292" spans="1:7" x14ac:dyDescent="0.3">
      <c r="A292" s="2" t="s">
        <v>12</v>
      </c>
      <c r="B292" s="2" t="s">
        <v>7497</v>
      </c>
      <c r="C292" s="2" t="s">
        <v>14</v>
      </c>
      <c r="D292" s="2" t="s">
        <v>7831</v>
      </c>
      <c r="G292" s="4">
        <v>629</v>
      </c>
    </row>
    <row r="293" spans="1:7" x14ac:dyDescent="0.3">
      <c r="A293" s="2" t="s">
        <v>12</v>
      </c>
      <c r="B293" s="2" t="s">
        <v>7502</v>
      </c>
      <c r="C293" s="2" t="s">
        <v>14</v>
      </c>
      <c r="D293" s="2" t="s">
        <v>7831</v>
      </c>
      <c r="E293" s="4">
        <v>20</v>
      </c>
    </row>
    <row r="294" spans="1:7" x14ac:dyDescent="0.3">
      <c r="A294" s="2" t="s">
        <v>12</v>
      </c>
      <c r="B294" s="2" t="s">
        <v>7517</v>
      </c>
      <c r="C294" s="2" t="s">
        <v>14</v>
      </c>
      <c r="D294" s="2" t="s">
        <v>7831</v>
      </c>
      <c r="F294" s="4">
        <v>372</v>
      </c>
      <c r="G294" s="4">
        <v>796</v>
      </c>
    </row>
    <row r="295" spans="1:7" x14ac:dyDescent="0.3">
      <c r="A295" s="2" t="s">
        <v>12</v>
      </c>
      <c r="B295" s="2" t="s">
        <v>7551</v>
      </c>
      <c r="C295" s="2" t="s">
        <v>14</v>
      </c>
      <c r="D295" s="2" t="s">
        <v>7831</v>
      </c>
      <c r="F295" s="4">
        <v>100</v>
      </c>
    </row>
    <row r="296" spans="1:7" x14ac:dyDescent="0.3">
      <c r="A296" s="2" t="s">
        <v>12</v>
      </c>
      <c r="B296" s="2" t="s">
        <v>7555</v>
      </c>
      <c r="C296" s="2" t="s">
        <v>14</v>
      </c>
      <c r="D296" s="2" t="s">
        <v>7831</v>
      </c>
      <c r="F296" s="4">
        <v>100</v>
      </c>
    </row>
    <row r="297" spans="1:7" x14ac:dyDescent="0.3">
      <c r="A297" s="2" t="s">
        <v>12</v>
      </c>
      <c r="B297" s="2" t="s">
        <v>7561</v>
      </c>
      <c r="C297" s="2" t="s">
        <v>14</v>
      </c>
      <c r="D297" s="2" t="s">
        <v>7831</v>
      </c>
      <c r="E297" s="4">
        <v>1201</v>
      </c>
      <c r="F297" s="4">
        <v>260</v>
      </c>
      <c r="G297" s="4">
        <v>288</v>
      </c>
    </row>
    <row r="298" spans="1:7" x14ac:dyDescent="0.3">
      <c r="A298" s="2" t="s">
        <v>12</v>
      </c>
      <c r="B298" s="2" t="s">
        <v>7596</v>
      </c>
      <c r="C298" s="2" t="s">
        <v>14</v>
      </c>
      <c r="D298" s="2" t="s">
        <v>7831</v>
      </c>
      <c r="F298" s="4">
        <v>1761</v>
      </c>
    </row>
    <row r="299" spans="1:7" x14ac:dyDescent="0.3">
      <c r="A299" s="2" t="s">
        <v>12</v>
      </c>
      <c r="B299" s="2" t="s">
        <v>7610</v>
      </c>
      <c r="C299" s="2" t="s">
        <v>14</v>
      </c>
      <c r="D299" s="2" t="s">
        <v>7831</v>
      </c>
      <c r="E299" s="4">
        <v>44</v>
      </c>
    </row>
    <row r="300" spans="1:7" x14ac:dyDescent="0.3">
      <c r="A300" s="2" t="s">
        <v>12</v>
      </c>
      <c r="B300" s="2" t="s">
        <v>7620</v>
      </c>
      <c r="C300" s="2" t="s">
        <v>14</v>
      </c>
      <c r="D300" s="2" t="s">
        <v>7831</v>
      </c>
      <c r="E300" s="4">
        <v>29</v>
      </c>
    </row>
    <row r="301" spans="1:7" x14ac:dyDescent="0.3">
      <c r="A301" s="2" t="s">
        <v>12</v>
      </c>
      <c r="B301" s="2" t="s">
        <v>7628</v>
      </c>
      <c r="C301" s="2" t="s">
        <v>14</v>
      </c>
      <c r="D301" s="2" t="s">
        <v>7831</v>
      </c>
      <c r="E301" s="4">
        <v>5</v>
      </c>
      <c r="F301" s="4">
        <v>14040</v>
      </c>
    </row>
    <row r="302" spans="1:7" x14ac:dyDescent="0.3">
      <c r="A302" s="2" t="s">
        <v>12</v>
      </c>
      <c r="B302" s="2" t="s">
        <v>7629</v>
      </c>
      <c r="C302" s="2" t="s">
        <v>14</v>
      </c>
      <c r="D302" s="2" t="s">
        <v>7831</v>
      </c>
      <c r="E302" s="4">
        <v>111</v>
      </c>
    </row>
    <row r="303" spans="1:7" x14ac:dyDescent="0.3">
      <c r="A303" s="2" t="s">
        <v>12</v>
      </c>
      <c r="B303" s="2" t="s">
        <v>7639</v>
      </c>
      <c r="C303" s="2" t="s">
        <v>14</v>
      </c>
      <c r="D303" s="2" t="s">
        <v>7831</v>
      </c>
      <c r="E303" s="4">
        <v>20</v>
      </c>
    </row>
    <row r="304" spans="1:7" x14ac:dyDescent="0.3">
      <c r="A304" s="2" t="s">
        <v>12</v>
      </c>
      <c r="B304" s="2" t="s">
        <v>7640</v>
      </c>
      <c r="C304" s="2" t="s">
        <v>14</v>
      </c>
      <c r="D304" s="2" t="s">
        <v>7831</v>
      </c>
      <c r="E304" s="4">
        <v>30</v>
      </c>
    </row>
    <row r="305" spans="1:7" x14ac:dyDescent="0.3">
      <c r="A305" s="2" t="s">
        <v>12</v>
      </c>
      <c r="B305" s="2" t="s">
        <v>7672</v>
      </c>
      <c r="C305" s="2" t="s">
        <v>14</v>
      </c>
      <c r="D305" s="2" t="s">
        <v>7831</v>
      </c>
      <c r="G305" s="4">
        <v>6999</v>
      </c>
    </row>
    <row r="306" spans="1:7" x14ac:dyDescent="0.3">
      <c r="A306" s="2" t="s">
        <v>12</v>
      </c>
      <c r="B306" s="2" t="s">
        <v>7750</v>
      </c>
      <c r="C306" s="2" t="s">
        <v>14</v>
      </c>
      <c r="D306" s="2" t="s">
        <v>7831</v>
      </c>
      <c r="E306" s="4">
        <v>1</v>
      </c>
    </row>
    <row r="307" spans="1:7" x14ac:dyDescent="0.3">
      <c r="A307" s="2" t="s">
        <v>12</v>
      </c>
      <c r="B307" s="2" t="s">
        <v>7761</v>
      </c>
      <c r="C307" s="2" t="s">
        <v>14</v>
      </c>
      <c r="D307" s="2" t="s">
        <v>7831</v>
      </c>
      <c r="E307" s="4">
        <v>32</v>
      </c>
    </row>
    <row r="308" spans="1:7" x14ac:dyDescent="0.3">
      <c r="A308" s="2" t="s">
        <v>12</v>
      </c>
      <c r="B308" s="2" t="s">
        <v>7797</v>
      </c>
      <c r="C308" s="2" t="s">
        <v>14</v>
      </c>
      <c r="D308" s="2" t="s">
        <v>7831</v>
      </c>
      <c r="E308" s="4">
        <v>17.6666666666667</v>
      </c>
    </row>
    <row r="309" spans="1:7" x14ac:dyDescent="0.3">
      <c r="A309" s="2" t="s">
        <v>12</v>
      </c>
      <c r="B309" s="2" t="s">
        <v>7798</v>
      </c>
      <c r="C309" s="2" t="s">
        <v>14</v>
      </c>
      <c r="D309" s="2" t="s">
        <v>7831</v>
      </c>
      <c r="E309" s="4">
        <v>17.6666666666667</v>
      </c>
    </row>
    <row r="310" spans="1:7" x14ac:dyDescent="0.3">
      <c r="A310" s="2" t="s">
        <v>12</v>
      </c>
      <c r="B310" s="2" t="s">
        <v>7799</v>
      </c>
      <c r="C310" s="2" t="s">
        <v>14</v>
      </c>
      <c r="D310" s="2" t="s">
        <v>7831</v>
      </c>
      <c r="E310" s="4">
        <v>17.6666666666667</v>
      </c>
    </row>
    <row r="311" spans="1:7" x14ac:dyDescent="0.3">
      <c r="A311" s="2" t="s">
        <v>12</v>
      </c>
      <c r="B311" s="2" t="s">
        <v>7802</v>
      </c>
      <c r="C311" s="2" t="s">
        <v>14</v>
      </c>
      <c r="D311" s="2" t="s">
        <v>7831</v>
      </c>
      <c r="E311" s="4">
        <v>96</v>
      </c>
    </row>
    <row r="312" spans="1:7" x14ac:dyDescent="0.3">
      <c r="A312" s="2" t="s">
        <v>12</v>
      </c>
      <c r="B312" s="2" t="s">
        <v>7818</v>
      </c>
      <c r="C312" s="2" t="s">
        <v>14</v>
      </c>
      <c r="D312" s="2" t="s">
        <v>7831</v>
      </c>
      <c r="E312" s="4">
        <v>25329</v>
      </c>
      <c r="G312" s="4">
        <v>19039</v>
      </c>
    </row>
    <row r="313" spans="1:7" x14ac:dyDescent="0.3">
      <c r="A313" s="2" t="s">
        <v>12</v>
      </c>
      <c r="B313" s="2" t="s">
        <v>7819</v>
      </c>
      <c r="C313" s="2" t="s">
        <v>14</v>
      </c>
      <c r="D313" s="2" t="s">
        <v>7831</v>
      </c>
      <c r="E313" s="4">
        <v>80</v>
      </c>
    </row>
    <row r="314" spans="1:7" x14ac:dyDescent="0.3">
      <c r="A314" s="2" t="s">
        <v>12</v>
      </c>
      <c r="B314" s="2" t="s">
        <v>7821</v>
      </c>
      <c r="C314" s="2" t="s">
        <v>14</v>
      </c>
      <c r="D314" s="2" t="s">
        <v>7831</v>
      </c>
      <c r="F314" s="4">
        <v>2025</v>
      </c>
    </row>
  </sheetData>
  <autoFilter ref="A1:G314" xr:uid="{00000000-0001-0000-0200-000000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28389-0E55-4CFD-B402-A9109A25F57C}">
  <sheetPr>
    <pageSetUpPr fitToPage="1"/>
  </sheetPr>
  <dimension ref="A1:I30"/>
  <sheetViews>
    <sheetView showGridLines="0" workbookViewId="0">
      <pane ySplit="3" topLeftCell="A4" activePane="bottomLeft" state="frozen"/>
      <selection activeCell="C1" sqref="C1:I1048576"/>
      <selection pane="bottomLeft"/>
    </sheetView>
  </sheetViews>
  <sheetFormatPr defaultRowHeight="10" x14ac:dyDescent="0.2"/>
  <cols>
    <col min="1" max="1" width="6.921875" style="38" customWidth="1"/>
    <col min="2" max="2" width="49.4609375" style="27" customWidth="1"/>
    <col min="3" max="3" width="13.07421875" style="28" bestFit="1" customWidth="1"/>
    <col min="4" max="4" width="8.69140625" style="28" bestFit="1" customWidth="1"/>
    <col min="5" max="5" width="13.69140625" style="27" bestFit="1" customWidth="1"/>
    <col min="6" max="6" width="12.4609375" style="27" bestFit="1" customWidth="1"/>
    <col min="7" max="8" width="12.23046875" style="27" bestFit="1" customWidth="1"/>
    <col min="9" max="9" width="6.53515625" style="27" customWidth="1"/>
    <col min="10" max="255" width="9.23046875" style="27"/>
    <col min="256" max="256" width="6.07421875" style="27" customWidth="1"/>
    <col min="257" max="257" width="9.07421875" style="27" customWidth="1"/>
    <col min="258" max="258" width="10.84375" style="27" customWidth="1"/>
    <col min="259" max="259" width="9.69140625" style="27" customWidth="1"/>
    <col min="260" max="260" width="8.23046875" style="27" customWidth="1"/>
    <col min="261" max="261" width="11.4609375" style="27" customWidth="1"/>
    <col min="262" max="262" width="10.53515625" style="27" customWidth="1"/>
    <col min="263" max="263" width="17.3828125" style="27" customWidth="1"/>
    <col min="264" max="511" width="9.23046875" style="27"/>
    <col min="512" max="512" width="6.07421875" style="27" customWidth="1"/>
    <col min="513" max="513" width="9.07421875" style="27" customWidth="1"/>
    <col min="514" max="514" width="10.84375" style="27" customWidth="1"/>
    <col min="515" max="515" width="9.69140625" style="27" customWidth="1"/>
    <col min="516" max="516" width="8.23046875" style="27" customWidth="1"/>
    <col min="517" max="517" width="11.4609375" style="27" customWidth="1"/>
    <col min="518" max="518" width="10.53515625" style="27" customWidth="1"/>
    <col min="519" max="519" width="17.3828125" style="27" customWidth="1"/>
    <col min="520" max="767" width="9.23046875" style="27"/>
    <col min="768" max="768" width="6.07421875" style="27" customWidth="1"/>
    <col min="769" max="769" width="9.07421875" style="27" customWidth="1"/>
    <col min="770" max="770" width="10.84375" style="27" customWidth="1"/>
    <col min="771" max="771" width="9.69140625" style="27" customWidth="1"/>
    <col min="772" max="772" width="8.23046875" style="27" customWidth="1"/>
    <col min="773" max="773" width="11.4609375" style="27" customWidth="1"/>
    <col min="774" max="774" width="10.53515625" style="27" customWidth="1"/>
    <col min="775" max="775" width="17.3828125" style="27" customWidth="1"/>
    <col min="776" max="1023" width="9.23046875" style="27"/>
    <col min="1024" max="1024" width="6.07421875" style="27" customWidth="1"/>
    <col min="1025" max="1025" width="9.07421875" style="27" customWidth="1"/>
    <col min="1026" max="1026" width="10.84375" style="27" customWidth="1"/>
    <col min="1027" max="1027" width="9.69140625" style="27" customWidth="1"/>
    <col min="1028" max="1028" width="8.23046875" style="27" customWidth="1"/>
    <col min="1029" max="1029" width="11.4609375" style="27" customWidth="1"/>
    <col min="1030" max="1030" width="10.53515625" style="27" customWidth="1"/>
    <col min="1031" max="1031" width="17.3828125" style="27" customWidth="1"/>
    <col min="1032" max="1279" width="9.23046875" style="27"/>
    <col min="1280" max="1280" width="6.07421875" style="27" customWidth="1"/>
    <col min="1281" max="1281" width="9.07421875" style="27" customWidth="1"/>
    <col min="1282" max="1282" width="10.84375" style="27" customWidth="1"/>
    <col min="1283" max="1283" width="9.69140625" style="27" customWidth="1"/>
    <col min="1284" max="1284" width="8.23046875" style="27" customWidth="1"/>
    <col min="1285" max="1285" width="11.4609375" style="27" customWidth="1"/>
    <col min="1286" max="1286" width="10.53515625" style="27" customWidth="1"/>
    <col min="1287" max="1287" width="17.3828125" style="27" customWidth="1"/>
    <col min="1288" max="1535" width="9.23046875" style="27"/>
    <col min="1536" max="1536" width="6.07421875" style="27" customWidth="1"/>
    <col min="1537" max="1537" width="9.07421875" style="27" customWidth="1"/>
    <col min="1538" max="1538" width="10.84375" style="27" customWidth="1"/>
    <col min="1539" max="1539" width="9.69140625" style="27" customWidth="1"/>
    <col min="1540" max="1540" width="8.23046875" style="27" customWidth="1"/>
    <col min="1541" max="1541" width="11.4609375" style="27" customWidth="1"/>
    <col min="1542" max="1542" width="10.53515625" style="27" customWidth="1"/>
    <col min="1543" max="1543" width="17.3828125" style="27" customWidth="1"/>
    <col min="1544" max="1791" width="9.23046875" style="27"/>
    <col min="1792" max="1792" width="6.07421875" style="27" customWidth="1"/>
    <col min="1793" max="1793" width="9.07421875" style="27" customWidth="1"/>
    <col min="1794" max="1794" width="10.84375" style="27" customWidth="1"/>
    <col min="1795" max="1795" width="9.69140625" style="27" customWidth="1"/>
    <col min="1796" max="1796" width="8.23046875" style="27" customWidth="1"/>
    <col min="1797" max="1797" width="11.4609375" style="27" customWidth="1"/>
    <col min="1798" max="1798" width="10.53515625" style="27" customWidth="1"/>
    <col min="1799" max="1799" width="17.3828125" style="27" customWidth="1"/>
    <col min="1800" max="2047" width="9.23046875" style="27"/>
    <col min="2048" max="2048" width="6.07421875" style="27" customWidth="1"/>
    <col min="2049" max="2049" width="9.07421875" style="27" customWidth="1"/>
    <col min="2050" max="2050" width="10.84375" style="27" customWidth="1"/>
    <col min="2051" max="2051" width="9.69140625" style="27" customWidth="1"/>
    <col min="2052" max="2052" width="8.23046875" style="27" customWidth="1"/>
    <col min="2053" max="2053" width="11.4609375" style="27" customWidth="1"/>
    <col min="2054" max="2054" width="10.53515625" style="27" customWidth="1"/>
    <col min="2055" max="2055" width="17.3828125" style="27" customWidth="1"/>
    <col min="2056" max="2303" width="9.23046875" style="27"/>
    <col min="2304" max="2304" width="6.07421875" style="27" customWidth="1"/>
    <col min="2305" max="2305" width="9.07421875" style="27" customWidth="1"/>
    <col min="2306" max="2306" width="10.84375" style="27" customWidth="1"/>
    <col min="2307" max="2307" width="9.69140625" style="27" customWidth="1"/>
    <col min="2308" max="2308" width="8.23046875" style="27" customWidth="1"/>
    <col min="2309" max="2309" width="11.4609375" style="27" customWidth="1"/>
    <col min="2310" max="2310" width="10.53515625" style="27" customWidth="1"/>
    <col min="2311" max="2311" width="17.3828125" style="27" customWidth="1"/>
    <col min="2312" max="2559" width="9.23046875" style="27"/>
    <col min="2560" max="2560" width="6.07421875" style="27" customWidth="1"/>
    <col min="2561" max="2561" width="9.07421875" style="27" customWidth="1"/>
    <col min="2562" max="2562" width="10.84375" style="27" customWidth="1"/>
    <col min="2563" max="2563" width="9.69140625" style="27" customWidth="1"/>
    <col min="2564" max="2564" width="8.23046875" style="27" customWidth="1"/>
    <col min="2565" max="2565" width="11.4609375" style="27" customWidth="1"/>
    <col min="2566" max="2566" width="10.53515625" style="27" customWidth="1"/>
    <col min="2567" max="2567" width="17.3828125" style="27" customWidth="1"/>
    <col min="2568" max="2815" width="9.23046875" style="27"/>
    <col min="2816" max="2816" width="6.07421875" style="27" customWidth="1"/>
    <col min="2817" max="2817" width="9.07421875" style="27" customWidth="1"/>
    <col min="2818" max="2818" width="10.84375" style="27" customWidth="1"/>
    <col min="2819" max="2819" width="9.69140625" style="27" customWidth="1"/>
    <col min="2820" max="2820" width="8.23046875" style="27" customWidth="1"/>
    <col min="2821" max="2821" width="11.4609375" style="27" customWidth="1"/>
    <col min="2822" max="2822" width="10.53515625" style="27" customWidth="1"/>
    <col min="2823" max="2823" width="17.3828125" style="27" customWidth="1"/>
    <col min="2824" max="3071" width="9.23046875" style="27"/>
    <col min="3072" max="3072" width="6.07421875" style="27" customWidth="1"/>
    <col min="3073" max="3073" width="9.07421875" style="27" customWidth="1"/>
    <col min="3074" max="3074" width="10.84375" style="27" customWidth="1"/>
    <col min="3075" max="3075" width="9.69140625" style="27" customWidth="1"/>
    <col min="3076" max="3076" width="8.23046875" style="27" customWidth="1"/>
    <col min="3077" max="3077" width="11.4609375" style="27" customWidth="1"/>
    <col min="3078" max="3078" width="10.53515625" style="27" customWidth="1"/>
    <col min="3079" max="3079" width="17.3828125" style="27" customWidth="1"/>
    <col min="3080" max="3327" width="9.23046875" style="27"/>
    <col min="3328" max="3328" width="6.07421875" style="27" customWidth="1"/>
    <col min="3329" max="3329" width="9.07421875" style="27" customWidth="1"/>
    <col min="3330" max="3330" width="10.84375" style="27" customWidth="1"/>
    <col min="3331" max="3331" width="9.69140625" style="27" customWidth="1"/>
    <col min="3332" max="3332" width="8.23046875" style="27" customWidth="1"/>
    <col min="3333" max="3333" width="11.4609375" style="27" customWidth="1"/>
    <col min="3334" max="3334" width="10.53515625" style="27" customWidth="1"/>
    <col min="3335" max="3335" width="17.3828125" style="27" customWidth="1"/>
    <col min="3336" max="3583" width="9.23046875" style="27"/>
    <col min="3584" max="3584" width="6.07421875" style="27" customWidth="1"/>
    <col min="3585" max="3585" width="9.07421875" style="27" customWidth="1"/>
    <col min="3586" max="3586" width="10.84375" style="27" customWidth="1"/>
    <col min="3587" max="3587" width="9.69140625" style="27" customWidth="1"/>
    <col min="3588" max="3588" width="8.23046875" style="27" customWidth="1"/>
    <col min="3589" max="3589" width="11.4609375" style="27" customWidth="1"/>
    <col min="3590" max="3590" width="10.53515625" style="27" customWidth="1"/>
    <col min="3591" max="3591" width="17.3828125" style="27" customWidth="1"/>
    <col min="3592" max="3839" width="9.23046875" style="27"/>
    <col min="3840" max="3840" width="6.07421875" style="27" customWidth="1"/>
    <col min="3841" max="3841" width="9.07421875" style="27" customWidth="1"/>
    <col min="3842" max="3842" width="10.84375" style="27" customWidth="1"/>
    <col min="3843" max="3843" width="9.69140625" style="27" customWidth="1"/>
    <col min="3844" max="3844" width="8.23046875" style="27" customWidth="1"/>
    <col min="3845" max="3845" width="11.4609375" style="27" customWidth="1"/>
    <col min="3846" max="3846" width="10.53515625" style="27" customWidth="1"/>
    <col min="3847" max="3847" width="17.3828125" style="27" customWidth="1"/>
    <col min="3848" max="4095" width="9.23046875" style="27"/>
    <col min="4096" max="4096" width="6.07421875" style="27" customWidth="1"/>
    <col min="4097" max="4097" width="9.07421875" style="27" customWidth="1"/>
    <col min="4098" max="4098" width="10.84375" style="27" customWidth="1"/>
    <col min="4099" max="4099" width="9.69140625" style="27" customWidth="1"/>
    <col min="4100" max="4100" width="8.23046875" style="27" customWidth="1"/>
    <col min="4101" max="4101" width="11.4609375" style="27" customWidth="1"/>
    <col min="4102" max="4102" width="10.53515625" style="27" customWidth="1"/>
    <col min="4103" max="4103" width="17.3828125" style="27" customWidth="1"/>
    <col min="4104" max="4351" width="9.23046875" style="27"/>
    <col min="4352" max="4352" width="6.07421875" style="27" customWidth="1"/>
    <col min="4353" max="4353" width="9.07421875" style="27" customWidth="1"/>
    <col min="4354" max="4354" width="10.84375" style="27" customWidth="1"/>
    <col min="4355" max="4355" width="9.69140625" style="27" customWidth="1"/>
    <col min="4356" max="4356" width="8.23046875" style="27" customWidth="1"/>
    <col min="4357" max="4357" width="11.4609375" style="27" customWidth="1"/>
    <col min="4358" max="4358" width="10.53515625" style="27" customWidth="1"/>
    <col min="4359" max="4359" width="17.3828125" style="27" customWidth="1"/>
    <col min="4360" max="4607" width="9.23046875" style="27"/>
    <col min="4608" max="4608" width="6.07421875" style="27" customWidth="1"/>
    <col min="4609" max="4609" width="9.07421875" style="27" customWidth="1"/>
    <col min="4610" max="4610" width="10.84375" style="27" customWidth="1"/>
    <col min="4611" max="4611" width="9.69140625" style="27" customWidth="1"/>
    <col min="4612" max="4612" width="8.23046875" style="27" customWidth="1"/>
    <col min="4613" max="4613" width="11.4609375" style="27" customWidth="1"/>
    <col min="4614" max="4614" width="10.53515625" style="27" customWidth="1"/>
    <col min="4615" max="4615" width="17.3828125" style="27" customWidth="1"/>
    <col min="4616" max="4863" width="9.23046875" style="27"/>
    <col min="4864" max="4864" width="6.07421875" style="27" customWidth="1"/>
    <col min="4865" max="4865" width="9.07421875" style="27" customWidth="1"/>
    <col min="4866" max="4866" width="10.84375" style="27" customWidth="1"/>
    <col min="4867" max="4867" width="9.69140625" style="27" customWidth="1"/>
    <col min="4868" max="4868" width="8.23046875" style="27" customWidth="1"/>
    <col min="4869" max="4869" width="11.4609375" style="27" customWidth="1"/>
    <col min="4870" max="4870" width="10.53515625" style="27" customWidth="1"/>
    <col min="4871" max="4871" width="17.3828125" style="27" customWidth="1"/>
    <col min="4872" max="5119" width="9.23046875" style="27"/>
    <col min="5120" max="5120" width="6.07421875" style="27" customWidth="1"/>
    <col min="5121" max="5121" width="9.07421875" style="27" customWidth="1"/>
    <col min="5122" max="5122" width="10.84375" style="27" customWidth="1"/>
    <col min="5123" max="5123" width="9.69140625" style="27" customWidth="1"/>
    <col min="5124" max="5124" width="8.23046875" style="27" customWidth="1"/>
    <col min="5125" max="5125" width="11.4609375" style="27" customWidth="1"/>
    <col min="5126" max="5126" width="10.53515625" style="27" customWidth="1"/>
    <col min="5127" max="5127" width="17.3828125" style="27" customWidth="1"/>
    <col min="5128" max="5375" width="9.23046875" style="27"/>
    <col min="5376" max="5376" width="6.07421875" style="27" customWidth="1"/>
    <col min="5377" max="5377" width="9.07421875" style="27" customWidth="1"/>
    <col min="5378" max="5378" width="10.84375" style="27" customWidth="1"/>
    <col min="5379" max="5379" width="9.69140625" style="27" customWidth="1"/>
    <col min="5380" max="5380" width="8.23046875" style="27" customWidth="1"/>
    <col min="5381" max="5381" width="11.4609375" style="27" customWidth="1"/>
    <col min="5382" max="5382" width="10.53515625" style="27" customWidth="1"/>
    <col min="5383" max="5383" width="17.3828125" style="27" customWidth="1"/>
    <col min="5384" max="5631" width="9.23046875" style="27"/>
    <col min="5632" max="5632" width="6.07421875" style="27" customWidth="1"/>
    <col min="5633" max="5633" width="9.07421875" style="27" customWidth="1"/>
    <col min="5634" max="5634" width="10.84375" style="27" customWidth="1"/>
    <col min="5635" max="5635" width="9.69140625" style="27" customWidth="1"/>
    <col min="5636" max="5636" width="8.23046875" style="27" customWidth="1"/>
    <col min="5637" max="5637" width="11.4609375" style="27" customWidth="1"/>
    <col min="5638" max="5638" width="10.53515625" style="27" customWidth="1"/>
    <col min="5639" max="5639" width="17.3828125" style="27" customWidth="1"/>
    <col min="5640" max="5887" width="9.23046875" style="27"/>
    <col min="5888" max="5888" width="6.07421875" style="27" customWidth="1"/>
    <col min="5889" max="5889" width="9.07421875" style="27" customWidth="1"/>
    <col min="5890" max="5890" width="10.84375" style="27" customWidth="1"/>
    <col min="5891" max="5891" width="9.69140625" style="27" customWidth="1"/>
    <col min="5892" max="5892" width="8.23046875" style="27" customWidth="1"/>
    <col min="5893" max="5893" width="11.4609375" style="27" customWidth="1"/>
    <col min="5894" max="5894" width="10.53515625" style="27" customWidth="1"/>
    <col min="5895" max="5895" width="17.3828125" style="27" customWidth="1"/>
    <col min="5896" max="6143" width="9.23046875" style="27"/>
    <col min="6144" max="6144" width="6.07421875" style="27" customWidth="1"/>
    <col min="6145" max="6145" width="9.07421875" style="27" customWidth="1"/>
    <col min="6146" max="6146" width="10.84375" style="27" customWidth="1"/>
    <col min="6147" max="6147" width="9.69140625" style="27" customWidth="1"/>
    <col min="6148" max="6148" width="8.23046875" style="27" customWidth="1"/>
    <col min="6149" max="6149" width="11.4609375" style="27" customWidth="1"/>
    <col min="6150" max="6150" width="10.53515625" style="27" customWidth="1"/>
    <col min="6151" max="6151" width="17.3828125" style="27" customWidth="1"/>
    <col min="6152" max="6399" width="9.23046875" style="27"/>
    <col min="6400" max="6400" width="6.07421875" style="27" customWidth="1"/>
    <col min="6401" max="6401" width="9.07421875" style="27" customWidth="1"/>
    <col min="6402" max="6402" width="10.84375" style="27" customWidth="1"/>
    <col min="6403" max="6403" width="9.69140625" style="27" customWidth="1"/>
    <col min="6404" max="6404" width="8.23046875" style="27" customWidth="1"/>
    <col min="6405" max="6405" width="11.4609375" style="27" customWidth="1"/>
    <col min="6406" max="6406" width="10.53515625" style="27" customWidth="1"/>
    <col min="6407" max="6407" width="17.3828125" style="27" customWidth="1"/>
    <col min="6408" max="6655" width="9.23046875" style="27"/>
    <col min="6656" max="6656" width="6.07421875" style="27" customWidth="1"/>
    <col min="6657" max="6657" width="9.07421875" style="27" customWidth="1"/>
    <col min="6658" max="6658" width="10.84375" style="27" customWidth="1"/>
    <col min="6659" max="6659" width="9.69140625" style="27" customWidth="1"/>
    <col min="6660" max="6660" width="8.23046875" style="27" customWidth="1"/>
    <col min="6661" max="6661" width="11.4609375" style="27" customWidth="1"/>
    <col min="6662" max="6662" width="10.53515625" style="27" customWidth="1"/>
    <col min="6663" max="6663" width="17.3828125" style="27" customWidth="1"/>
    <col min="6664" max="6911" width="9.23046875" style="27"/>
    <col min="6912" max="6912" width="6.07421875" style="27" customWidth="1"/>
    <col min="6913" max="6913" width="9.07421875" style="27" customWidth="1"/>
    <col min="6914" max="6914" width="10.84375" style="27" customWidth="1"/>
    <col min="6915" max="6915" width="9.69140625" style="27" customWidth="1"/>
    <col min="6916" max="6916" width="8.23046875" style="27" customWidth="1"/>
    <col min="6917" max="6917" width="11.4609375" style="27" customWidth="1"/>
    <col min="6918" max="6918" width="10.53515625" style="27" customWidth="1"/>
    <col min="6919" max="6919" width="17.3828125" style="27" customWidth="1"/>
    <col min="6920" max="7167" width="9.23046875" style="27"/>
    <col min="7168" max="7168" width="6.07421875" style="27" customWidth="1"/>
    <col min="7169" max="7169" width="9.07421875" style="27" customWidth="1"/>
    <col min="7170" max="7170" width="10.84375" style="27" customWidth="1"/>
    <col min="7171" max="7171" width="9.69140625" style="27" customWidth="1"/>
    <col min="7172" max="7172" width="8.23046875" style="27" customWidth="1"/>
    <col min="7173" max="7173" width="11.4609375" style="27" customWidth="1"/>
    <col min="7174" max="7174" width="10.53515625" style="27" customWidth="1"/>
    <col min="7175" max="7175" width="17.3828125" style="27" customWidth="1"/>
    <col min="7176" max="7423" width="9.23046875" style="27"/>
    <col min="7424" max="7424" width="6.07421875" style="27" customWidth="1"/>
    <col min="7425" max="7425" width="9.07421875" style="27" customWidth="1"/>
    <col min="7426" max="7426" width="10.84375" style="27" customWidth="1"/>
    <col min="7427" max="7427" width="9.69140625" style="27" customWidth="1"/>
    <col min="7428" max="7428" width="8.23046875" style="27" customWidth="1"/>
    <col min="7429" max="7429" width="11.4609375" style="27" customWidth="1"/>
    <col min="7430" max="7430" width="10.53515625" style="27" customWidth="1"/>
    <col min="7431" max="7431" width="17.3828125" style="27" customWidth="1"/>
    <col min="7432" max="7679" width="9.23046875" style="27"/>
    <col min="7680" max="7680" width="6.07421875" style="27" customWidth="1"/>
    <col min="7681" max="7681" width="9.07421875" style="27" customWidth="1"/>
    <col min="7682" max="7682" width="10.84375" style="27" customWidth="1"/>
    <col min="7683" max="7683" width="9.69140625" style="27" customWidth="1"/>
    <col min="7684" max="7684" width="8.23046875" style="27" customWidth="1"/>
    <col min="7685" max="7685" width="11.4609375" style="27" customWidth="1"/>
    <col min="7686" max="7686" width="10.53515625" style="27" customWidth="1"/>
    <col min="7687" max="7687" width="17.3828125" style="27" customWidth="1"/>
    <col min="7688" max="7935" width="9.23046875" style="27"/>
    <col min="7936" max="7936" width="6.07421875" style="27" customWidth="1"/>
    <col min="7937" max="7937" width="9.07421875" style="27" customWidth="1"/>
    <col min="7938" max="7938" width="10.84375" style="27" customWidth="1"/>
    <col min="7939" max="7939" width="9.69140625" style="27" customWidth="1"/>
    <col min="7940" max="7940" width="8.23046875" style="27" customWidth="1"/>
    <col min="7941" max="7941" width="11.4609375" style="27" customWidth="1"/>
    <col min="7942" max="7942" width="10.53515625" style="27" customWidth="1"/>
    <col min="7943" max="7943" width="17.3828125" style="27" customWidth="1"/>
    <col min="7944" max="8191" width="9.23046875" style="27"/>
    <col min="8192" max="8192" width="6.07421875" style="27" customWidth="1"/>
    <col min="8193" max="8193" width="9.07421875" style="27" customWidth="1"/>
    <col min="8194" max="8194" width="10.84375" style="27" customWidth="1"/>
    <col min="8195" max="8195" width="9.69140625" style="27" customWidth="1"/>
    <col min="8196" max="8196" width="8.23046875" style="27" customWidth="1"/>
    <col min="8197" max="8197" width="11.4609375" style="27" customWidth="1"/>
    <col min="8198" max="8198" width="10.53515625" style="27" customWidth="1"/>
    <col min="8199" max="8199" width="17.3828125" style="27" customWidth="1"/>
    <col min="8200" max="8447" width="9.23046875" style="27"/>
    <col min="8448" max="8448" width="6.07421875" style="27" customWidth="1"/>
    <col min="8449" max="8449" width="9.07421875" style="27" customWidth="1"/>
    <col min="8450" max="8450" width="10.84375" style="27" customWidth="1"/>
    <col min="8451" max="8451" width="9.69140625" style="27" customWidth="1"/>
    <col min="8452" max="8452" width="8.23046875" style="27" customWidth="1"/>
    <col min="8453" max="8453" width="11.4609375" style="27" customWidth="1"/>
    <col min="8454" max="8454" width="10.53515625" style="27" customWidth="1"/>
    <col min="8455" max="8455" width="17.3828125" style="27" customWidth="1"/>
    <col min="8456" max="8703" width="9.23046875" style="27"/>
    <col min="8704" max="8704" width="6.07421875" style="27" customWidth="1"/>
    <col min="8705" max="8705" width="9.07421875" style="27" customWidth="1"/>
    <col min="8706" max="8706" width="10.84375" style="27" customWidth="1"/>
    <col min="8707" max="8707" width="9.69140625" style="27" customWidth="1"/>
    <col min="8708" max="8708" width="8.23046875" style="27" customWidth="1"/>
    <col min="8709" max="8709" width="11.4609375" style="27" customWidth="1"/>
    <col min="8710" max="8710" width="10.53515625" style="27" customWidth="1"/>
    <col min="8711" max="8711" width="17.3828125" style="27" customWidth="1"/>
    <col min="8712" max="8959" width="9.23046875" style="27"/>
    <col min="8960" max="8960" width="6.07421875" style="27" customWidth="1"/>
    <col min="8961" max="8961" width="9.07421875" style="27" customWidth="1"/>
    <col min="8962" max="8962" width="10.84375" style="27" customWidth="1"/>
    <col min="8963" max="8963" width="9.69140625" style="27" customWidth="1"/>
    <col min="8964" max="8964" width="8.23046875" style="27" customWidth="1"/>
    <col min="8965" max="8965" width="11.4609375" style="27" customWidth="1"/>
    <col min="8966" max="8966" width="10.53515625" style="27" customWidth="1"/>
    <col min="8967" max="8967" width="17.3828125" style="27" customWidth="1"/>
    <col min="8968" max="9215" width="9.23046875" style="27"/>
    <col min="9216" max="9216" width="6.07421875" style="27" customWidth="1"/>
    <col min="9217" max="9217" width="9.07421875" style="27" customWidth="1"/>
    <col min="9218" max="9218" width="10.84375" style="27" customWidth="1"/>
    <col min="9219" max="9219" width="9.69140625" style="27" customWidth="1"/>
    <col min="9220" max="9220" width="8.23046875" style="27" customWidth="1"/>
    <col min="9221" max="9221" width="11.4609375" style="27" customWidth="1"/>
    <col min="9222" max="9222" width="10.53515625" style="27" customWidth="1"/>
    <col min="9223" max="9223" width="17.3828125" style="27" customWidth="1"/>
    <col min="9224" max="9471" width="9.23046875" style="27"/>
    <col min="9472" max="9472" width="6.07421875" style="27" customWidth="1"/>
    <col min="9473" max="9473" width="9.07421875" style="27" customWidth="1"/>
    <col min="9474" max="9474" width="10.84375" style="27" customWidth="1"/>
    <col min="9475" max="9475" width="9.69140625" style="27" customWidth="1"/>
    <col min="9476" max="9476" width="8.23046875" style="27" customWidth="1"/>
    <col min="9477" max="9477" width="11.4609375" style="27" customWidth="1"/>
    <col min="9478" max="9478" width="10.53515625" style="27" customWidth="1"/>
    <col min="9479" max="9479" width="17.3828125" style="27" customWidth="1"/>
    <col min="9480" max="9727" width="9.23046875" style="27"/>
    <col min="9728" max="9728" width="6.07421875" style="27" customWidth="1"/>
    <col min="9729" max="9729" width="9.07421875" style="27" customWidth="1"/>
    <col min="9730" max="9730" width="10.84375" style="27" customWidth="1"/>
    <col min="9731" max="9731" width="9.69140625" style="27" customWidth="1"/>
    <col min="9732" max="9732" width="8.23046875" style="27" customWidth="1"/>
    <col min="9733" max="9733" width="11.4609375" style="27" customWidth="1"/>
    <col min="9734" max="9734" width="10.53515625" style="27" customWidth="1"/>
    <col min="9735" max="9735" width="17.3828125" style="27" customWidth="1"/>
    <col min="9736" max="9983" width="9.23046875" style="27"/>
    <col min="9984" max="9984" width="6.07421875" style="27" customWidth="1"/>
    <col min="9985" max="9985" width="9.07421875" style="27" customWidth="1"/>
    <col min="9986" max="9986" width="10.84375" style="27" customWidth="1"/>
    <col min="9987" max="9987" width="9.69140625" style="27" customWidth="1"/>
    <col min="9988" max="9988" width="8.23046875" style="27" customWidth="1"/>
    <col min="9989" max="9989" width="11.4609375" style="27" customWidth="1"/>
    <col min="9990" max="9990" width="10.53515625" style="27" customWidth="1"/>
    <col min="9991" max="9991" width="17.3828125" style="27" customWidth="1"/>
    <col min="9992" max="10239" width="9.23046875" style="27"/>
    <col min="10240" max="10240" width="6.07421875" style="27" customWidth="1"/>
    <col min="10241" max="10241" width="9.07421875" style="27" customWidth="1"/>
    <col min="10242" max="10242" width="10.84375" style="27" customWidth="1"/>
    <col min="10243" max="10243" width="9.69140625" style="27" customWidth="1"/>
    <col min="10244" max="10244" width="8.23046875" style="27" customWidth="1"/>
    <col min="10245" max="10245" width="11.4609375" style="27" customWidth="1"/>
    <col min="10246" max="10246" width="10.53515625" style="27" customWidth="1"/>
    <col min="10247" max="10247" width="17.3828125" style="27" customWidth="1"/>
    <col min="10248" max="10495" width="9.23046875" style="27"/>
    <col min="10496" max="10496" width="6.07421875" style="27" customWidth="1"/>
    <col min="10497" max="10497" width="9.07421875" style="27" customWidth="1"/>
    <col min="10498" max="10498" width="10.84375" style="27" customWidth="1"/>
    <col min="10499" max="10499" width="9.69140625" style="27" customWidth="1"/>
    <col min="10500" max="10500" width="8.23046875" style="27" customWidth="1"/>
    <col min="10501" max="10501" width="11.4609375" style="27" customWidth="1"/>
    <col min="10502" max="10502" width="10.53515625" style="27" customWidth="1"/>
    <col min="10503" max="10503" width="17.3828125" style="27" customWidth="1"/>
    <col min="10504" max="10751" width="9.23046875" style="27"/>
    <col min="10752" max="10752" width="6.07421875" style="27" customWidth="1"/>
    <col min="10753" max="10753" width="9.07421875" style="27" customWidth="1"/>
    <col min="10754" max="10754" width="10.84375" style="27" customWidth="1"/>
    <col min="10755" max="10755" width="9.69140625" style="27" customWidth="1"/>
    <col min="10756" max="10756" width="8.23046875" style="27" customWidth="1"/>
    <col min="10757" max="10757" width="11.4609375" style="27" customWidth="1"/>
    <col min="10758" max="10758" width="10.53515625" style="27" customWidth="1"/>
    <col min="10759" max="10759" width="17.3828125" style="27" customWidth="1"/>
    <col min="10760" max="11007" width="9.23046875" style="27"/>
    <col min="11008" max="11008" width="6.07421875" style="27" customWidth="1"/>
    <col min="11009" max="11009" width="9.07421875" style="27" customWidth="1"/>
    <col min="11010" max="11010" width="10.84375" style="27" customWidth="1"/>
    <col min="11011" max="11011" width="9.69140625" style="27" customWidth="1"/>
    <col min="11012" max="11012" width="8.23046875" style="27" customWidth="1"/>
    <col min="11013" max="11013" width="11.4609375" style="27" customWidth="1"/>
    <col min="11014" max="11014" width="10.53515625" style="27" customWidth="1"/>
    <col min="11015" max="11015" width="17.3828125" style="27" customWidth="1"/>
    <col min="11016" max="11263" width="9.23046875" style="27"/>
    <col min="11264" max="11264" width="6.07421875" style="27" customWidth="1"/>
    <col min="11265" max="11265" width="9.07421875" style="27" customWidth="1"/>
    <col min="11266" max="11266" width="10.84375" style="27" customWidth="1"/>
    <col min="11267" max="11267" width="9.69140625" style="27" customWidth="1"/>
    <col min="11268" max="11268" width="8.23046875" style="27" customWidth="1"/>
    <col min="11269" max="11269" width="11.4609375" style="27" customWidth="1"/>
    <col min="11270" max="11270" width="10.53515625" style="27" customWidth="1"/>
    <col min="11271" max="11271" width="17.3828125" style="27" customWidth="1"/>
    <col min="11272" max="11519" width="9.23046875" style="27"/>
    <col min="11520" max="11520" width="6.07421875" style="27" customWidth="1"/>
    <col min="11521" max="11521" width="9.07421875" style="27" customWidth="1"/>
    <col min="11522" max="11522" width="10.84375" style="27" customWidth="1"/>
    <col min="11523" max="11523" width="9.69140625" style="27" customWidth="1"/>
    <col min="11524" max="11524" width="8.23046875" style="27" customWidth="1"/>
    <col min="11525" max="11525" width="11.4609375" style="27" customWidth="1"/>
    <col min="11526" max="11526" width="10.53515625" style="27" customWidth="1"/>
    <col min="11527" max="11527" width="17.3828125" style="27" customWidth="1"/>
    <col min="11528" max="11775" width="9.23046875" style="27"/>
    <col min="11776" max="11776" width="6.07421875" style="27" customWidth="1"/>
    <col min="11777" max="11777" width="9.07421875" style="27" customWidth="1"/>
    <col min="11778" max="11778" width="10.84375" style="27" customWidth="1"/>
    <col min="11779" max="11779" width="9.69140625" style="27" customWidth="1"/>
    <col min="11780" max="11780" width="8.23046875" style="27" customWidth="1"/>
    <col min="11781" max="11781" width="11.4609375" style="27" customWidth="1"/>
    <col min="11782" max="11782" width="10.53515625" style="27" customWidth="1"/>
    <col min="11783" max="11783" width="17.3828125" style="27" customWidth="1"/>
    <col min="11784" max="12031" width="9.23046875" style="27"/>
    <col min="12032" max="12032" width="6.07421875" style="27" customWidth="1"/>
    <col min="12033" max="12033" width="9.07421875" style="27" customWidth="1"/>
    <col min="12034" max="12034" width="10.84375" style="27" customWidth="1"/>
    <col min="12035" max="12035" width="9.69140625" style="27" customWidth="1"/>
    <col min="12036" max="12036" width="8.23046875" style="27" customWidth="1"/>
    <col min="12037" max="12037" width="11.4609375" style="27" customWidth="1"/>
    <col min="12038" max="12038" width="10.53515625" style="27" customWidth="1"/>
    <col min="12039" max="12039" width="17.3828125" style="27" customWidth="1"/>
    <col min="12040" max="12287" width="9.23046875" style="27"/>
    <col min="12288" max="12288" width="6.07421875" style="27" customWidth="1"/>
    <col min="12289" max="12289" width="9.07421875" style="27" customWidth="1"/>
    <col min="12290" max="12290" width="10.84375" style="27" customWidth="1"/>
    <col min="12291" max="12291" width="9.69140625" style="27" customWidth="1"/>
    <col min="12292" max="12292" width="8.23046875" style="27" customWidth="1"/>
    <col min="12293" max="12293" width="11.4609375" style="27" customWidth="1"/>
    <col min="12294" max="12294" width="10.53515625" style="27" customWidth="1"/>
    <col min="12295" max="12295" width="17.3828125" style="27" customWidth="1"/>
    <col min="12296" max="12543" width="9.23046875" style="27"/>
    <col min="12544" max="12544" width="6.07421875" style="27" customWidth="1"/>
    <col min="12545" max="12545" width="9.07421875" style="27" customWidth="1"/>
    <col min="12546" max="12546" width="10.84375" style="27" customWidth="1"/>
    <col min="12547" max="12547" width="9.69140625" style="27" customWidth="1"/>
    <col min="12548" max="12548" width="8.23046875" style="27" customWidth="1"/>
    <col min="12549" max="12549" width="11.4609375" style="27" customWidth="1"/>
    <col min="12550" max="12550" width="10.53515625" style="27" customWidth="1"/>
    <col min="12551" max="12551" width="17.3828125" style="27" customWidth="1"/>
    <col min="12552" max="12799" width="9.23046875" style="27"/>
    <col min="12800" max="12800" width="6.07421875" style="27" customWidth="1"/>
    <col min="12801" max="12801" width="9.07421875" style="27" customWidth="1"/>
    <col min="12802" max="12802" width="10.84375" style="27" customWidth="1"/>
    <col min="12803" max="12803" width="9.69140625" style="27" customWidth="1"/>
    <col min="12804" max="12804" width="8.23046875" style="27" customWidth="1"/>
    <col min="12805" max="12805" width="11.4609375" style="27" customWidth="1"/>
    <col min="12806" max="12806" width="10.53515625" style="27" customWidth="1"/>
    <col min="12807" max="12807" width="17.3828125" style="27" customWidth="1"/>
    <col min="12808" max="13055" width="9.23046875" style="27"/>
    <col min="13056" max="13056" width="6.07421875" style="27" customWidth="1"/>
    <col min="13057" max="13057" width="9.07421875" style="27" customWidth="1"/>
    <col min="13058" max="13058" width="10.84375" style="27" customWidth="1"/>
    <col min="13059" max="13059" width="9.69140625" style="27" customWidth="1"/>
    <col min="13060" max="13060" width="8.23046875" style="27" customWidth="1"/>
    <col min="13061" max="13061" width="11.4609375" style="27" customWidth="1"/>
    <col min="13062" max="13062" width="10.53515625" style="27" customWidth="1"/>
    <col min="13063" max="13063" width="17.3828125" style="27" customWidth="1"/>
    <col min="13064" max="13311" width="9.23046875" style="27"/>
    <col min="13312" max="13312" width="6.07421875" style="27" customWidth="1"/>
    <col min="13313" max="13313" width="9.07421875" style="27" customWidth="1"/>
    <col min="13314" max="13314" width="10.84375" style="27" customWidth="1"/>
    <col min="13315" max="13315" width="9.69140625" style="27" customWidth="1"/>
    <col min="13316" max="13316" width="8.23046875" style="27" customWidth="1"/>
    <col min="13317" max="13317" width="11.4609375" style="27" customWidth="1"/>
    <col min="13318" max="13318" width="10.53515625" style="27" customWidth="1"/>
    <col min="13319" max="13319" width="17.3828125" style="27" customWidth="1"/>
    <col min="13320" max="13567" width="9.23046875" style="27"/>
    <col min="13568" max="13568" width="6.07421875" style="27" customWidth="1"/>
    <col min="13569" max="13569" width="9.07421875" style="27" customWidth="1"/>
    <col min="13570" max="13570" width="10.84375" style="27" customWidth="1"/>
    <col min="13571" max="13571" width="9.69140625" style="27" customWidth="1"/>
    <col min="13572" max="13572" width="8.23046875" style="27" customWidth="1"/>
    <col min="13573" max="13573" width="11.4609375" style="27" customWidth="1"/>
    <col min="13574" max="13574" width="10.53515625" style="27" customWidth="1"/>
    <col min="13575" max="13575" width="17.3828125" style="27" customWidth="1"/>
    <col min="13576" max="13823" width="9.23046875" style="27"/>
    <col min="13824" max="13824" width="6.07421875" style="27" customWidth="1"/>
    <col min="13825" max="13825" width="9.07421875" style="27" customWidth="1"/>
    <col min="13826" max="13826" width="10.84375" style="27" customWidth="1"/>
    <col min="13827" max="13827" width="9.69140625" style="27" customWidth="1"/>
    <col min="13828" max="13828" width="8.23046875" style="27" customWidth="1"/>
    <col min="13829" max="13829" width="11.4609375" style="27" customWidth="1"/>
    <col min="13830" max="13830" width="10.53515625" style="27" customWidth="1"/>
    <col min="13831" max="13831" width="17.3828125" style="27" customWidth="1"/>
    <col min="13832" max="14079" width="9.23046875" style="27"/>
    <col min="14080" max="14080" width="6.07421875" style="27" customWidth="1"/>
    <col min="14081" max="14081" width="9.07421875" style="27" customWidth="1"/>
    <col min="14082" max="14082" width="10.84375" style="27" customWidth="1"/>
    <col min="14083" max="14083" width="9.69140625" style="27" customWidth="1"/>
    <col min="14084" max="14084" width="8.23046875" style="27" customWidth="1"/>
    <col min="14085" max="14085" width="11.4609375" style="27" customWidth="1"/>
    <col min="14086" max="14086" width="10.53515625" style="27" customWidth="1"/>
    <col min="14087" max="14087" width="17.3828125" style="27" customWidth="1"/>
    <col min="14088" max="14335" width="9.23046875" style="27"/>
    <col min="14336" max="14336" width="6.07421875" style="27" customWidth="1"/>
    <col min="14337" max="14337" width="9.07421875" style="27" customWidth="1"/>
    <col min="14338" max="14338" width="10.84375" style="27" customWidth="1"/>
    <col min="14339" max="14339" width="9.69140625" style="27" customWidth="1"/>
    <col min="14340" max="14340" width="8.23046875" style="27" customWidth="1"/>
    <col min="14341" max="14341" width="11.4609375" style="27" customWidth="1"/>
    <col min="14342" max="14342" width="10.53515625" style="27" customWidth="1"/>
    <col min="14343" max="14343" width="17.3828125" style="27" customWidth="1"/>
    <col min="14344" max="14591" width="9.23046875" style="27"/>
    <col min="14592" max="14592" width="6.07421875" style="27" customWidth="1"/>
    <col min="14593" max="14593" width="9.07421875" style="27" customWidth="1"/>
    <col min="14594" max="14594" width="10.84375" style="27" customWidth="1"/>
    <col min="14595" max="14595" width="9.69140625" style="27" customWidth="1"/>
    <col min="14596" max="14596" width="8.23046875" style="27" customWidth="1"/>
    <col min="14597" max="14597" width="11.4609375" style="27" customWidth="1"/>
    <col min="14598" max="14598" width="10.53515625" style="27" customWidth="1"/>
    <col min="14599" max="14599" width="17.3828125" style="27" customWidth="1"/>
    <col min="14600" max="14847" width="9.23046875" style="27"/>
    <col min="14848" max="14848" width="6.07421875" style="27" customWidth="1"/>
    <col min="14849" max="14849" width="9.07421875" style="27" customWidth="1"/>
    <col min="14850" max="14850" width="10.84375" style="27" customWidth="1"/>
    <col min="14851" max="14851" width="9.69140625" style="27" customWidth="1"/>
    <col min="14852" max="14852" width="8.23046875" style="27" customWidth="1"/>
    <col min="14853" max="14853" width="11.4609375" style="27" customWidth="1"/>
    <col min="14854" max="14854" width="10.53515625" style="27" customWidth="1"/>
    <col min="14855" max="14855" width="17.3828125" style="27" customWidth="1"/>
    <col min="14856" max="15103" width="9.23046875" style="27"/>
    <col min="15104" max="15104" width="6.07421875" style="27" customWidth="1"/>
    <col min="15105" max="15105" width="9.07421875" style="27" customWidth="1"/>
    <col min="15106" max="15106" width="10.84375" style="27" customWidth="1"/>
    <col min="15107" max="15107" width="9.69140625" style="27" customWidth="1"/>
    <col min="15108" max="15108" width="8.23046875" style="27" customWidth="1"/>
    <col min="15109" max="15109" width="11.4609375" style="27" customWidth="1"/>
    <col min="15110" max="15110" width="10.53515625" style="27" customWidth="1"/>
    <col min="15111" max="15111" width="17.3828125" style="27" customWidth="1"/>
    <col min="15112" max="15359" width="9.23046875" style="27"/>
    <col min="15360" max="15360" width="6.07421875" style="27" customWidth="1"/>
    <col min="15361" max="15361" width="9.07421875" style="27" customWidth="1"/>
    <col min="15362" max="15362" width="10.84375" style="27" customWidth="1"/>
    <col min="15363" max="15363" width="9.69140625" style="27" customWidth="1"/>
    <col min="15364" max="15364" width="8.23046875" style="27" customWidth="1"/>
    <col min="15365" max="15365" width="11.4609375" style="27" customWidth="1"/>
    <col min="15366" max="15366" width="10.53515625" style="27" customWidth="1"/>
    <col min="15367" max="15367" width="17.3828125" style="27" customWidth="1"/>
    <col min="15368" max="15615" width="9.23046875" style="27"/>
    <col min="15616" max="15616" width="6.07421875" style="27" customWidth="1"/>
    <col min="15617" max="15617" width="9.07421875" style="27" customWidth="1"/>
    <col min="15618" max="15618" width="10.84375" style="27" customWidth="1"/>
    <col min="15619" max="15619" width="9.69140625" style="27" customWidth="1"/>
    <col min="15620" max="15620" width="8.23046875" style="27" customWidth="1"/>
    <col min="15621" max="15621" width="11.4609375" style="27" customWidth="1"/>
    <col min="15622" max="15622" width="10.53515625" style="27" customWidth="1"/>
    <col min="15623" max="15623" width="17.3828125" style="27" customWidth="1"/>
    <col min="15624" max="15871" width="9.23046875" style="27"/>
    <col min="15872" max="15872" width="6.07421875" style="27" customWidth="1"/>
    <col min="15873" max="15873" width="9.07421875" style="27" customWidth="1"/>
    <col min="15874" max="15874" width="10.84375" style="27" customWidth="1"/>
    <col min="15875" max="15875" width="9.69140625" style="27" customWidth="1"/>
    <col min="15876" max="15876" width="8.23046875" style="27" customWidth="1"/>
    <col min="15877" max="15877" width="11.4609375" style="27" customWidth="1"/>
    <col min="15878" max="15878" width="10.53515625" style="27" customWidth="1"/>
    <col min="15879" max="15879" width="17.3828125" style="27" customWidth="1"/>
    <col min="15880" max="16127" width="9.23046875" style="27"/>
    <col min="16128" max="16128" width="6.07421875" style="27" customWidth="1"/>
    <col min="16129" max="16129" width="9.07421875" style="27" customWidth="1"/>
    <col min="16130" max="16130" width="10.84375" style="27" customWidth="1"/>
    <col min="16131" max="16131" width="9.69140625" style="27" customWidth="1"/>
    <col min="16132" max="16132" width="8.23046875" style="27" customWidth="1"/>
    <col min="16133" max="16133" width="11.4609375" style="27" customWidth="1"/>
    <col min="16134" max="16134" width="10.53515625" style="27" customWidth="1"/>
    <col min="16135" max="16135" width="17.3828125" style="27" customWidth="1"/>
    <col min="16136" max="16384" width="9.23046875" style="27"/>
  </cols>
  <sheetData>
    <row r="1" spans="1:9" x14ac:dyDescent="0.2">
      <c r="A1" s="26" t="s">
        <v>12741</v>
      </c>
    </row>
    <row r="2" spans="1:9" ht="25" customHeight="1" x14ac:dyDescent="0.2">
      <c r="A2" s="55" t="s">
        <v>12742</v>
      </c>
      <c r="B2" s="57" t="s">
        <v>7832</v>
      </c>
      <c r="C2" s="59" t="s">
        <v>12743</v>
      </c>
      <c r="D2" s="59" t="s">
        <v>12744</v>
      </c>
      <c r="E2" s="61" t="s">
        <v>12745</v>
      </c>
      <c r="F2" s="61"/>
      <c r="G2" s="54" t="s">
        <v>12746</v>
      </c>
      <c r="H2" s="54"/>
      <c r="I2" s="54"/>
    </row>
    <row r="3" spans="1:9" x14ac:dyDescent="0.2">
      <c r="A3" s="56"/>
      <c r="B3" s="58"/>
      <c r="C3" s="60"/>
      <c r="D3" s="60"/>
      <c r="E3" s="29" t="s">
        <v>12747</v>
      </c>
      <c r="F3" s="29" t="s">
        <v>12748</v>
      </c>
      <c r="G3" s="29" t="s">
        <v>12749</v>
      </c>
      <c r="H3" s="29" t="s">
        <v>12750</v>
      </c>
      <c r="I3" s="29" t="s">
        <v>11</v>
      </c>
    </row>
    <row r="4" spans="1:9" ht="20" x14ac:dyDescent="0.2">
      <c r="A4" s="30" t="s">
        <v>12751</v>
      </c>
      <c r="B4" s="31" t="s">
        <v>12752</v>
      </c>
      <c r="C4" s="32">
        <v>14.574108997997801</v>
      </c>
      <c r="D4" s="32">
        <v>7.32</v>
      </c>
      <c r="E4" s="33"/>
      <c r="F4" s="33">
        <v>1</v>
      </c>
      <c r="G4" s="33"/>
      <c r="H4" s="33">
        <v>1</v>
      </c>
      <c r="I4" s="33"/>
    </row>
    <row r="5" spans="1:9" x14ac:dyDescent="0.2">
      <c r="A5" s="30" t="s">
        <v>12753</v>
      </c>
      <c r="B5" s="31" t="s">
        <v>12754</v>
      </c>
      <c r="C5" s="32">
        <v>10.242627047844399</v>
      </c>
      <c r="D5" s="32">
        <v>45</v>
      </c>
      <c r="E5" s="33"/>
      <c r="F5" s="33">
        <v>1</v>
      </c>
      <c r="G5" s="33"/>
      <c r="H5" s="33">
        <v>1</v>
      </c>
      <c r="I5" s="33"/>
    </row>
    <row r="6" spans="1:9" ht="20" x14ac:dyDescent="0.2">
      <c r="A6" s="30" t="s">
        <v>12755</v>
      </c>
      <c r="B6" s="31" t="s">
        <v>12756</v>
      </c>
      <c r="C6" s="32">
        <v>6.7256487472242998</v>
      </c>
      <c r="D6" s="32">
        <v>0</v>
      </c>
      <c r="E6" s="33">
        <v>1</v>
      </c>
      <c r="F6" s="33"/>
      <c r="G6" s="33"/>
      <c r="H6" s="33"/>
      <c r="I6" s="33"/>
    </row>
    <row r="7" spans="1:9" x14ac:dyDescent="0.2">
      <c r="A7" s="30" t="s">
        <v>12757</v>
      </c>
      <c r="B7" s="31" t="s">
        <v>12758</v>
      </c>
      <c r="C7" s="32">
        <v>5.7204238038793997</v>
      </c>
      <c r="D7" s="32">
        <v>20</v>
      </c>
      <c r="E7" s="33"/>
      <c r="F7" s="33">
        <v>1</v>
      </c>
      <c r="G7" s="33"/>
      <c r="H7" s="33"/>
      <c r="I7" s="33">
        <v>1</v>
      </c>
    </row>
    <row r="8" spans="1:9" ht="50" x14ac:dyDescent="0.2">
      <c r="A8" s="30" t="s">
        <v>12759</v>
      </c>
      <c r="B8" s="31" t="s">
        <v>12760</v>
      </c>
      <c r="C8" s="32">
        <v>3.1879013343536999</v>
      </c>
      <c r="D8" s="32">
        <v>1.4583333333333335</v>
      </c>
      <c r="E8" s="33">
        <v>37</v>
      </c>
      <c r="F8" s="33">
        <v>11</v>
      </c>
      <c r="G8" s="33"/>
      <c r="H8" s="33">
        <v>10</v>
      </c>
      <c r="I8" s="33">
        <v>1</v>
      </c>
    </row>
    <row r="9" spans="1:9" x14ac:dyDescent="0.2">
      <c r="A9" s="30" t="s">
        <v>12761</v>
      </c>
      <c r="B9" s="31" t="s">
        <v>12762</v>
      </c>
      <c r="C9" s="32">
        <v>2.6148021622931998</v>
      </c>
      <c r="D9" s="32">
        <v>0</v>
      </c>
      <c r="E9" s="33">
        <v>2</v>
      </c>
      <c r="F9" s="33"/>
      <c r="G9" s="33"/>
      <c r="H9" s="33"/>
      <c r="I9" s="33"/>
    </row>
    <row r="10" spans="1:9" ht="40" x14ac:dyDescent="0.2">
      <c r="A10" s="30" t="s">
        <v>12763</v>
      </c>
      <c r="B10" s="31" t="s">
        <v>12764</v>
      </c>
      <c r="C10" s="32">
        <v>2.3330025845987001</v>
      </c>
      <c r="D10" s="32">
        <v>15</v>
      </c>
      <c r="E10" s="33"/>
      <c r="F10" s="33">
        <v>1</v>
      </c>
      <c r="G10" s="33"/>
      <c r="H10" s="33">
        <v>1</v>
      </c>
      <c r="I10" s="33"/>
    </row>
    <row r="11" spans="1:9" ht="60" x14ac:dyDescent="0.2">
      <c r="A11" s="30" t="s">
        <v>12765</v>
      </c>
      <c r="B11" s="31" t="s">
        <v>12766</v>
      </c>
      <c r="C11" s="32">
        <v>1.7155762184187</v>
      </c>
      <c r="D11" s="32">
        <v>1.6666666666666667</v>
      </c>
      <c r="E11" s="33">
        <v>2</v>
      </c>
      <c r="F11" s="33">
        <v>1</v>
      </c>
      <c r="G11" s="33"/>
      <c r="H11" s="33">
        <v>1</v>
      </c>
      <c r="I11" s="33"/>
    </row>
    <row r="12" spans="1:9" ht="20" x14ac:dyDescent="0.2">
      <c r="A12" s="30" t="s">
        <v>12767</v>
      </c>
      <c r="B12" s="31" t="s">
        <v>12768</v>
      </c>
      <c r="C12" s="32">
        <v>1.6018420548125001</v>
      </c>
      <c r="D12" s="32">
        <v>0</v>
      </c>
      <c r="E12" s="33">
        <v>1</v>
      </c>
      <c r="F12" s="33"/>
      <c r="G12" s="33"/>
      <c r="H12" s="33"/>
      <c r="I12" s="33"/>
    </row>
    <row r="13" spans="1:9" ht="30" x14ac:dyDescent="0.2">
      <c r="A13" s="30" t="s">
        <v>12769</v>
      </c>
      <c r="B13" s="31" t="s">
        <v>12770</v>
      </c>
      <c r="C13" s="32">
        <v>1.4947145835030999</v>
      </c>
      <c r="D13" s="32">
        <v>0</v>
      </c>
      <c r="E13" s="33">
        <v>1</v>
      </c>
      <c r="F13" s="33"/>
      <c r="G13" s="33"/>
      <c r="H13" s="33"/>
      <c r="I13" s="33"/>
    </row>
    <row r="14" spans="1:9" x14ac:dyDescent="0.2">
      <c r="A14" s="30" t="s">
        <v>12771</v>
      </c>
      <c r="B14" s="31" t="s">
        <v>12772</v>
      </c>
      <c r="C14" s="32">
        <v>1.2606392483149</v>
      </c>
      <c r="D14" s="32">
        <v>0</v>
      </c>
      <c r="E14" s="33">
        <v>1</v>
      </c>
      <c r="F14" s="33"/>
      <c r="G14" s="33"/>
      <c r="H14" s="33"/>
      <c r="I14" s="33"/>
    </row>
    <row r="15" spans="1:9" ht="30" x14ac:dyDescent="0.2">
      <c r="A15" s="30" t="s">
        <v>12773</v>
      </c>
      <c r="B15" s="31" t="s">
        <v>12774</v>
      </c>
      <c r="C15" s="32">
        <v>0.93812373023950002</v>
      </c>
      <c r="D15" s="32">
        <v>15</v>
      </c>
      <c r="E15" s="33"/>
      <c r="F15" s="33">
        <v>1</v>
      </c>
      <c r="G15" s="33"/>
      <c r="H15" s="33"/>
      <c r="I15" s="33">
        <v>1</v>
      </c>
    </row>
    <row r="16" spans="1:9" ht="40" x14ac:dyDescent="0.2">
      <c r="A16" s="30" t="s">
        <v>12775</v>
      </c>
      <c r="B16" s="31" t="s">
        <v>12776</v>
      </c>
      <c r="C16" s="32">
        <v>0.87891854184740004</v>
      </c>
      <c r="D16" s="32">
        <v>0</v>
      </c>
      <c r="E16" s="33">
        <v>1</v>
      </c>
      <c r="F16" s="33"/>
      <c r="G16" s="33"/>
      <c r="H16" s="33"/>
      <c r="I16" s="33"/>
    </row>
    <row r="17" spans="1:9" x14ac:dyDescent="0.2">
      <c r="A17" s="30" t="s">
        <v>12777</v>
      </c>
      <c r="B17" s="31" t="s">
        <v>12778</v>
      </c>
      <c r="C17" s="32">
        <v>0.74417324741890001</v>
      </c>
      <c r="D17" s="32">
        <v>20</v>
      </c>
      <c r="E17" s="33"/>
      <c r="F17" s="33">
        <v>1</v>
      </c>
      <c r="G17" s="33"/>
      <c r="H17" s="33">
        <v>1</v>
      </c>
      <c r="I17" s="33"/>
    </row>
    <row r="18" spans="1:9" x14ac:dyDescent="0.2">
      <c r="A18" s="30" t="s">
        <v>12779</v>
      </c>
      <c r="B18" s="31" t="s">
        <v>12780</v>
      </c>
      <c r="C18" s="32">
        <v>0.72608230113700001</v>
      </c>
      <c r="D18" s="32">
        <v>0</v>
      </c>
      <c r="E18" s="33">
        <v>1</v>
      </c>
      <c r="F18" s="33"/>
      <c r="G18" s="33"/>
      <c r="H18" s="33"/>
      <c r="I18" s="33"/>
    </row>
    <row r="19" spans="1:9" ht="30" x14ac:dyDescent="0.2">
      <c r="A19" s="30" t="s">
        <v>12781</v>
      </c>
      <c r="B19" s="31" t="s">
        <v>12782</v>
      </c>
      <c r="C19" s="32">
        <v>0.65539668829469999</v>
      </c>
      <c r="D19" s="32">
        <v>0</v>
      </c>
      <c r="E19" s="33">
        <v>2</v>
      </c>
      <c r="F19" s="33"/>
      <c r="G19" s="33"/>
      <c r="H19" s="33"/>
      <c r="I19" s="33"/>
    </row>
    <row r="20" spans="1:9" ht="20" x14ac:dyDescent="0.2">
      <c r="A20" s="30" t="s">
        <v>12783</v>
      </c>
      <c r="B20" s="31" t="s">
        <v>12784</v>
      </c>
      <c r="C20" s="32">
        <v>0.58035006042229997</v>
      </c>
      <c r="D20" s="32">
        <v>0</v>
      </c>
      <c r="E20" s="33">
        <v>1</v>
      </c>
      <c r="F20" s="33"/>
      <c r="G20" s="33"/>
      <c r="H20" s="33"/>
      <c r="I20" s="33"/>
    </row>
    <row r="21" spans="1:9" ht="20" x14ac:dyDescent="0.2">
      <c r="A21" s="30" t="s">
        <v>12785</v>
      </c>
      <c r="B21" s="31" t="s">
        <v>12786</v>
      </c>
      <c r="C21" s="32">
        <v>0.50314863915779995</v>
      </c>
      <c r="D21" s="32">
        <v>0</v>
      </c>
      <c r="E21" s="33">
        <v>1</v>
      </c>
      <c r="F21" s="33"/>
      <c r="G21" s="33"/>
      <c r="H21" s="33"/>
      <c r="I21" s="33"/>
    </row>
    <row r="22" spans="1:9" ht="40" x14ac:dyDescent="0.2">
      <c r="A22" s="30" t="s">
        <v>12787</v>
      </c>
      <c r="B22" s="31" t="s">
        <v>12788</v>
      </c>
      <c r="C22" s="32">
        <v>0.44811019783049999</v>
      </c>
      <c r="D22" s="32">
        <v>10</v>
      </c>
      <c r="E22" s="33"/>
      <c r="F22" s="33">
        <v>2</v>
      </c>
      <c r="G22" s="33"/>
      <c r="H22" s="33"/>
      <c r="I22" s="33">
        <v>2</v>
      </c>
    </row>
    <row r="23" spans="1:9" ht="40" x14ac:dyDescent="0.2">
      <c r="A23" s="30" t="s">
        <v>12789</v>
      </c>
      <c r="B23" s="31" t="s">
        <v>12790</v>
      </c>
      <c r="C23" s="32">
        <v>0.4118450167687</v>
      </c>
      <c r="D23" s="32">
        <v>3.75</v>
      </c>
      <c r="E23" s="33">
        <v>3</v>
      </c>
      <c r="F23" s="33">
        <v>1</v>
      </c>
      <c r="G23" s="33"/>
      <c r="H23" s="33"/>
      <c r="I23" s="33">
        <v>1</v>
      </c>
    </row>
    <row r="24" spans="1:9" x14ac:dyDescent="0.2">
      <c r="A24" s="30" t="s">
        <v>12791</v>
      </c>
      <c r="B24" s="31" t="s">
        <v>12792</v>
      </c>
      <c r="C24" s="32">
        <v>0.38297677429299998</v>
      </c>
      <c r="D24" s="32">
        <v>10</v>
      </c>
      <c r="E24" s="33"/>
      <c r="F24" s="33">
        <v>1</v>
      </c>
      <c r="G24" s="33"/>
      <c r="H24" s="33">
        <v>1</v>
      </c>
      <c r="I24" s="33"/>
    </row>
    <row r="25" spans="1:9" ht="40" x14ac:dyDescent="0.2">
      <c r="A25" s="30" t="s">
        <v>12793</v>
      </c>
      <c r="B25" s="31" t="s">
        <v>12794</v>
      </c>
      <c r="C25" s="32">
        <v>0.37048298228569998</v>
      </c>
      <c r="D25" s="32">
        <v>0</v>
      </c>
      <c r="E25" s="33">
        <v>1</v>
      </c>
      <c r="F25" s="33"/>
      <c r="G25" s="33"/>
      <c r="H25" s="33"/>
      <c r="I25" s="33"/>
    </row>
    <row r="26" spans="1:9" x14ac:dyDescent="0.2">
      <c r="A26" s="30" t="s">
        <v>12795</v>
      </c>
      <c r="B26" s="31" t="s">
        <v>12796</v>
      </c>
      <c r="C26" s="32">
        <v>0.32218594662319999</v>
      </c>
      <c r="D26" s="32">
        <v>0.83333333333333337</v>
      </c>
      <c r="E26" s="33">
        <v>5</v>
      </c>
      <c r="F26" s="33">
        <v>1</v>
      </c>
      <c r="G26" s="33"/>
      <c r="H26" s="33">
        <v>1</v>
      </c>
      <c r="I26" s="33"/>
    </row>
    <row r="27" spans="1:9" x14ac:dyDescent="0.2">
      <c r="A27" s="30" t="s">
        <v>12797</v>
      </c>
      <c r="B27" s="31" t="s">
        <v>12798</v>
      </c>
      <c r="C27" s="32">
        <v>0.29823378866319999</v>
      </c>
      <c r="D27" s="32">
        <v>45</v>
      </c>
      <c r="E27" s="33"/>
      <c r="F27" s="33">
        <v>1</v>
      </c>
      <c r="G27" s="33">
        <v>1</v>
      </c>
      <c r="H27" s="33"/>
      <c r="I27" s="33"/>
    </row>
    <row r="28" spans="1:9" ht="30" x14ac:dyDescent="0.2">
      <c r="A28" s="30" t="s">
        <v>12799</v>
      </c>
      <c r="B28" s="31" t="s">
        <v>12800</v>
      </c>
      <c r="C28" s="32">
        <v>0.28506829174940002</v>
      </c>
      <c r="D28" s="32">
        <v>2.5</v>
      </c>
      <c r="E28" s="33">
        <v>1</v>
      </c>
      <c r="F28" s="33">
        <v>1</v>
      </c>
      <c r="G28" s="33"/>
      <c r="H28" s="33">
        <v>1</v>
      </c>
      <c r="I28" s="33"/>
    </row>
    <row r="29" spans="1:9" ht="10.5" thickBot="1" x14ac:dyDescent="0.25">
      <c r="A29" s="34"/>
      <c r="B29" s="35" t="s">
        <v>12801</v>
      </c>
      <c r="C29" s="36">
        <v>59.016382989972001</v>
      </c>
      <c r="D29" s="36"/>
      <c r="E29" s="37">
        <v>61</v>
      </c>
      <c r="F29" s="37">
        <v>25</v>
      </c>
      <c r="G29" s="37">
        <f>+SUM(G4:G28)</f>
        <v>1</v>
      </c>
      <c r="H29" s="37">
        <f t="shared" ref="H29:I29" si="0">+SUM(H4:H28)</f>
        <v>18</v>
      </c>
      <c r="I29" s="37">
        <f t="shared" si="0"/>
        <v>6</v>
      </c>
    </row>
    <row r="30" spans="1:9" ht="10.5" thickTop="1" x14ac:dyDescent="0.2"/>
  </sheetData>
  <mergeCells count="6">
    <mergeCell ref="G2:I2"/>
    <mergeCell ref="A2:A3"/>
    <mergeCell ref="B2:B3"/>
    <mergeCell ref="C2:C3"/>
    <mergeCell ref="D2:D3"/>
    <mergeCell ref="E2:F2"/>
  </mergeCells>
  <pageMargins left="0.25" right="0.25" top="0.75" bottom="0.75" header="0.3" footer="0.3"/>
  <pageSetup paperSize="9" scale="8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B0BE2-E7CF-437D-BEB0-72921D6893F3}">
  <sheetPr>
    <pageSetUpPr fitToPage="1"/>
  </sheetPr>
  <dimension ref="A1:I30"/>
  <sheetViews>
    <sheetView showGridLines="0" workbookViewId="0"/>
  </sheetViews>
  <sheetFormatPr defaultRowHeight="10" x14ac:dyDescent="0.2"/>
  <cols>
    <col min="1" max="1" width="6.921875" style="38" customWidth="1"/>
    <col min="2" max="2" width="52.4609375" style="27" customWidth="1"/>
    <col min="3" max="3" width="13.07421875" style="28" customWidth="1"/>
    <col min="4" max="4" width="8.69140625" style="28" customWidth="1"/>
    <col min="5" max="5" width="13.69140625" style="27" customWidth="1"/>
    <col min="6" max="6" width="12.4609375" style="27" bestFit="1" customWidth="1"/>
    <col min="7" max="8" width="12.23046875" style="27" bestFit="1" customWidth="1"/>
    <col min="9" max="9" width="6.53515625" style="27" customWidth="1"/>
    <col min="10" max="255" width="9.23046875" style="27"/>
    <col min="256" max="256" width="6.07421875" style="27" customWidth="1"/>
    <col min="257" max="257" width="9.07421875" style="27" customWidth="1"/>
    <col min="258" max="258" width="10.84375" style="27" customWidth="1"/>
    <col min="259" max="259" width="9.69140625" style="27" customWidth="1"/>
    <col min="260" max="260" width="8.23046875" style="27" customWidth="1"/>
    <col min="261" max="261" width="11.4609375" style="27" customWidth="1"/>
    <col min="262" max="262" width="10.53515625" style="27" customWidth="1"/>
    <col min="263" max="263" width="17.3828125" style="27" customWidth="1"/>
    <col min="264" max="511" width="9.23046875" style="27"/>
    <col min="512" max="512" width="6.07421875" style="27" customWidth="1"/>
    <col min="513" max="513" width="9.07421875" style="27" customWidth="1"/>
    <col min="514" max="514" width="10.84375" style="27" customWidth="1"/>
    <col min="515" max="515" width="9.69140625" style="27" customWidth="1"/>
    <col min="516" max="516" width="8.23046875" style="27" customWidth="1"/>
    <col min="517" max="517" width="11.4609375" style="27" customWidth="1"/>
    <col min="518" max="518" width="10.53515625" style="27" customWidth="1"/>
    <col min="519" max="519" width="17.3828125" style="27" customWidth="1"/>
    <col min="520" max="767" width="9.23046875" style="27"/>
    <col min="768" max="768" width="6.07421875" style="27" customWidth="1"/>
    <col min="769" max="769" width="9.07421875" style="27" customWidth="1"/>
    <col min="770" max="770" width="10.84375" style="27" customWidth="1"/>
    <col min="771" max="771" width="9.69140625" style="27" customWidth="1"/>
    <col min="772" max="772" width="8.23046875" style="27" customWidth="1"/>
    <col min="773" max="773" width="11.4609375" style="27" customWidth="1"/>
    <col min="774" max="774" width="10.53515625" style="27" customWidth="1"/>
    <col min="775" max="775" width="17.3828125" style="27" customWidth="1"/>
    <col min="776" max="1023" width="9.23046875" style="27"/>
    <col min="1024" max="1024" width="6.07421875" style="27" customWidth="1"/>
    <col min="1025" max="1025" width="9.07421875" style="27" customWidth="1"/>
    <col min="1026" max="1026" width="10.84375" style="27" customWidth="1"/>
    <col min="1027" max="1027" width="9.69140625" style="27" customWidth="1"/>
    <col min="1028" max="1028" width="8.23046875" style="27" customWidth="1"/>
    <col min="1029" max="1029" width="11.4609375" style="27" customWidth="1"/>
    <col min="1030" max="1030" width="10.53515625" style="27" customWidth="1"/>
    <col min="1031" max="1031" width="17.3828125" style="27" customWidth="1"/>
    <col min="1032" max="1279" width="9.23046875" style="27"/>
    <col min="1280" max="1280" width="6.07421875" style="27" customWidth="1"/>
    <col min="1281" max="1281" width="9.07421875" style="27" customWidth="1"/>
    <col min="1282" max="1282" width="10.84375" style="27" customWidth="1"/>
    <col min="1283" max="1283" width="9.69140625" style="27" customWidth="1"/>
    <col min="1284" max="1284" width="8.23046875" style="27" customWidth="1"/>
    <col min="1285" max="1285" width="11.4609375" style="27" customWidth="1"/>
    <col min="1286" max="1286" width="10.53515625" style="27" customWidth="1"/>
    <col min="1287" max="1287" width="17.3828125" style="27" customWidth="1"/>
    <col min="1288" max="1535" width="9.23046875" style="27"/>
    <col min="1536" max="1536" width="6.07421875" style="27" customWidth="1"/>
    <col min="1537" max="1537" width="9.07421875" style="27" customWidth="1"/>
    <col min="1538" max="1538" width="10.84375" style="27" customWidth="1"/>
    <col min="1539" max="1539" width="9.69140625" style="27" customWidth="1"/>
    <col min="1540" max="1540" width="8.23046875" style="27" customWidth="1"/>
    <col min="1541" max="1541" width="11.4609375" style="27" customWidth="1"/>
    <col min="1542" max="1542" width="10.53515625" style="27" customWidth="1"/>
    <col min="1543" max="1543" width="17.3828125" style="27" customWidth="1"/>
    <col min="1544" max="1791" width="9.23046875" style="27"/>
    <col min="1792" max="1792" width="6.07421875" style="27" customWidth="1"/>
    <col min="1793" max="1793" width="9.07421875" style="27" customWidth="1"/>
    <col min="1794" max="1794" width="10.84375" style="27" customWidth="1"/>
    <col min="1795" max="1795" width="9.69140625" style="27" customWidth="1"/>
    <col min="1796" max="1796" width="8.23046875" style="27" customWidth="1"/>
    <col min="1797" max="1797" width="11.4609375" style="27" customWidth="1"/>
    <col min="1798" max="1798" width="10.53515625" style="27" customWidth="1"/>
    <col min="1799" max="1799" width="17.3828125" style="27" customWidth="1"/>
    <col min="1800" max="2047" width="9.23046875" style="27"/>
    <col min="2048" max="2048" width="6.07421875" style="27" customWidth="1"/>
    <col min="2049" max="2049" width="9.07421875" style="27" customWidth="1"/>
    <col min="2050" max="2050" width="10.84375" style="27" customWidth="1"/>
    <col min="2051" max="2051" width="9.69140625" style="27" customWidth="1"/>
    <col min="2052" max="2052" width="8.23046875" style="27" customWidth="1"/>
    <col min="2053" max="2053" width="11.4609375" style="27" customWidth="1"/>
    <col min="2054" max="2054" width="10.53515625" style="27" customWidth="1"/>
    <col min="2055" max="2055" width="17.3828125" style="27" customWidth="1"/>
    <col min="2056" max="2303" width="9.23046875" style="27"/>
    <col min="2304" max="2304" width="6.07421875" style="27" customWidth="1"/>
    <col min="2305" max="2305" width="9.07421875" style="27" customWidth="1"/>
    <col min="2306" max="2306" width="10.84375" style="27" customWidth="1"/>
    <col min="2307" max="2307" width="9.69140625" style="27" customWidth="1"/>
    <col min="2308" max="2308" width="8.23046875" style="27" customWidth="1"/>
    <col min="2309" max="2309" width="11.4609375" style="27" customWidth="1"/>
    <col min="2310" max="2310" width="10.53515625" style="27" customWidth="1"/>
    <col min="2311" max="2311" width="17.3828125" style="27" customWidth="1"/>
    <col min="2312" max="2559" width="9.23046875" style="27"/>
    <col min="2560" max="2560" width="6.07421875" style="27" customWidth="1"/>
    <col min="2561" max="2561" width="9.07421875" style="27" customWidth="1"/>
    <col min="2562" max="2562" width="10.84375" style="27" customWidth="1"/>
    <col min="2563" max="2563" width="9.69140625" style="27" customWidth="1"/>
    <col min="2564" max="2564" width="8.23046875" style="27" customWidth="1"/>
    <col min="2565" max="2565" width="11.4609375" style="27" customWidth="1"/>
    <col min="2566" max="2566" width="10.53515625" style="27" customWidth="1"/>
    <col min="2567" max="2567" width="17.3828125" style="27" customWidth="1"/>
    <col min="2568" max="2815" width="9.23046875" style="27"/>
    <col min="2816" max="2816" width="6.07421875" style="27" customWidth="1"/>
    <col min="2817" max="2817" width="9.07421875" style="27" customWidth="1"/>
    <col min="2818" max="2818" width="10.84375" style="27" customWidth="1"/>
    <col min="2819" max="2819" width="9.69140625" style="27" customWidth="1"/>
    <col min="2820" max="2820" width="8.23046875" style="27" customWidth="1"/>
    <col min="2821" max="2821" width="11.4609375" style="27" customWidth="1"/>
    <col min="2822" max="2822" width="10.53515625" style="27" customWidth="1"/>
    <col min="2823" max="2823" width="17.3828125" style="27" customWidth="1"/>
    <col min="2824" max="3071" width="9.23046875" style="27"/>
    <col min="3072" max="3072" width="6.07421875" style="27" customWidth="1"/>
    <col min="3073" max="3073" width="9.07421875" style="27" customWidth="1"/>
    <col min="3074" max="3074" width="10.84375" style="27" customWidth="1"/>
    <col min="3075" max="3075" width="9.69140625" style="27" customWidth="1"/>
    <col min="3076" max="3076" width="8.23046875" style="27" customWidth="1"/>
    <col min="3077" max="3077" width="11.4609375" style="27" customWidth="1"/>
    <col min="3078" max="3078" width="10.53515625" style="27" customWidth="1"/>
    <col min="3079" max="3079" width="17.3828125" style="27" customWidth="1"/>
    <col min="3080" max="3327" width="9.23046875" style="27"/>
    <col min="3328" max="3328" width="6.07421875" style="27" customWidth="1"/>
    <col min="3329" max="3329" width="9.07421875" style="27" customWidth="1"/>
    <col min="3330" max="3330" width="10.84375" style="27" customWidth="1"/>
    <col min="3331" max="3331" width="9.69140625" style="27" customWidth="1"/>
    <col min="3332" max="3332" width="8.23046875" style="27" customWidth="1"/>
    <col min="3333" max="3333" width="11.4609375" style="27" customWidth="1"/>
    <col min="3334" max="3334" width="10.53515625" style="27" customWidth="1"/>
    <col min="3335" max="3335" width="17.3828125" style="27" customWidth="1"/>
    <col min="3336" max="3583" width="9.23046875" style="27"/>
    <col min="3584" max="3584" width="6.07421875" style="27" customWidth="1"/>
    <col min="3585" max="3585" width="9.07421875" style="27" customWidth="1"/>
    <col min="3586" max="3586" width="10.84375" style="27" customWidth="1"/>
    <col min="3587" max="3587" width="9.69140625" style="27" customWidth="1"/>
    <col min="3588" max="3588" width="8.23046875" style="27" customWidth="1"/>
    <col min="3589" max="3589" width="11.4609375" style="27" customWidth="1"/>
    <col min="3590" max="3590" width="10.53515625" style="27" customWidth="1"/>
    <col min="3591" max="3591" width="17.3828125" style="27" customWidth="1"/>
    <col min="3592" max="3839" width="9.23046875" style="27"/>
    <col min="3840" max="3840" width="6.07421875" style="27" customWidth="1"/>
    <col min="3841" max="3841" width="9.07421875" style="27" customWidth="1"/>
    <col min="3842" max="3842" width="10.84375" style="27" customWidth="1"/>
    <col min="3843" max="3843" width="9.69140625" style="27" customWidth="1"/>
    <col min="3844" max="3844" width="8.23046875" style="27" customWidth="1"/>
    <col min="3845" max="3845" width="11.4609375" style="27" customWidth="1"/>
    <col min="3846" max="3846" width="10.53515625" style="27" customWidth="1"/>
    <col min="3847" max="3847" width="17.3828125" style="27" customWidth="1"/>
    <col min="3848" max="4095" width="9.23046875" style="27"/>
    <col min="4096" max="4096" width="6.07421875" style="27" customWidth="1"/>
    <col min="4097" max="4097" width="9.07421875" style="27" customWidth="1"/>
    <col min="4098" max="4098" width="10.84375" style="27" customWidth="1"/>
    <col min="4099" max="4099" width="9.69140625" style="27" customWidth="1"/>
    <col min="4100" max="4100" width="8.23046875" style="27" customWidth="1"/>
    <col min="4101" max="4101" width="11.4609375" style="27" customWidth="1"/>
    <col min="4102" max="4102" width="10.53515625" style="27" customWidth="1"/>
    <col min="4103" max="4103" width="17.3828125" style="27" customWidth="1"/>
    <col min="4104" max="4351" width="9.23046875" style="27"/>
    <col min="4352" max="4352" width="6.07421875" style="27" customWidth="1"/>
    <col min="4353" max="4353" width="9.07421875" style="27" customWidth="1"/>
    <col min="4354" max="4354" width="10.84375" style="27" customWidth="1"/>
    <col min="4355" max="4355" width="9.69140625" style="27" customWidth="1"/>
    <col min="4356" max="4356" width="8.23046875" style="27" customWidth="1"/>
    <col min="4357" max="4357" width="11.4609375" style="27" customWidth="1"/>
    <col min="4358" max="4358" width="10.53515625" style="27" customWidth="1"/>
    <col min="4359" max="4359" width="17.3828125" style="27" customWidth="1"/>
    <col min="4360" max="4607" width="9.23046875" style="27"/>
    <col min="4608" max="4608" width="6.07421875" style="27" customWidth="1"/>
    <col min="4609" max="4609" width="9.07421875" style="27" customWidth="1"/>
    <col min="4610" max="4610" width="10.84375" style="27" customWidth="1"/>
    <col min="4611" max="4611" width="9.69140625" style="27" customWidth="1"/>
    <col min="4612" max="4612" width="8.23046875" style="27" customWidth="1"/>
    <col min="4613" max="4613" width="11.4609375" style="27" customWidth="1"/>
    <col min="4614" max="4614" width="10.53515625" style="27" customWidth="1"/>
    <col min="4615" max="4615" width="17.3828125" style="27" customWidth="1"/>
    <col min="4616" max="4863" width="9.23046875" style="27"/>
    <col min="4864" max="4864" width="6.07421875" style="27" customWidth="1"/>
    <col min="4865" max="4865" width="9.07421875" style="27" customWidth="1"/>
    <col min="4866" max="4866" width="10.84375" style="27" customWidth="1"/>
    <col min="4867" max="4867" width="9.69140625" style="27" customWidth="1"/>
    <col min="4868" max="4868" width="8.23046875" style="27" customWidth="1"/>
    <col min="4869" max="4869" width="11.4609375" style="27" customWidth="1"/>
    <col min="4870" max="4870" width="10.53515625" style="27" customWidth="1"/>
    <col min="4871" max="4871" width="17.3828125" style="27" customWidth="1"/>
    <col min="4872" max="5119" width="9.23046875" style="27"/>
    <col min="5120" max="5120" width="6.07421875" style="27" customWidth="1"/>
    <col min="5121" max="5121" width="9.07421875" style="27" customWidth="1"/>
    <col min="5122" max="5122" width="10.84375" style="27" customWidth="1"/>
    <col min="5123" max="5123" width="9.69140625" style="27" customWidth="1"/>
    <col min="5124" max="5124" width="8.23046875" style="27" customWidth="1"/>
    <col min="5125" max="5125" width="11.4609375" style="27" customWidth="1"/>
    <col min="5126" max="5126" width="10.53515625" style="27" customWidth="1"/>
    <col min="5127" max="5127" width="17.3828125" style="27" customWidth="1"/>
    <col min="5128" max="5375" width="9.23046875" style="27"/>
    <col min="5376" max="5376" width="6.07421875" style="27" customWidth="1"/>
    <col min="5377" max="5377" width="9.07421875" style="27" customWidth="1"/>
    <col min="5378" max="5378" width="10.84375" style="27" customWidth="1"/>
    <col min="5379" max="5379" width="9.69140625" style="27" customWidth="1"/>
    <col min="5380" max="5380" width="8.23046875" style="27" customWidth="1"/>
    <col min="5381" max="5381" width="11.4609375" style="27" customWidth="1"/>
    <col min="5382" max="5382" width="10.53515625" style="27" customWidth="1"/>
    <col min="5383" max="5383" width="17.3828125" style="27" customWidth="1"/>
    <col min="5384" max="5631" width="9.23046875" style="27"/>
    <col min="5632" max="5632" width="6.07421875" style="27" customWidth="1"/>
    <col min="5633" max="5633" width="9.07421875" style="27" customWidth="1"/>
    <col min="5634" max="5634" width="10.84375" style="27" customWidth="1"/>
    <col min="5635" max="5635" width="9.69140625" style="27" customWidth="1"/>
    <col min="5636" max="5636" width="8.23046875" style="27" customWidth="1"/>
    <col min="5637" max="5637" width="11.4609375" style="27" customWidth="1"/>
    <col min="5638" max="5638" width="10.53515625" style="27" customWidth="1"/>
    <col min="5639" max="5639" width="17.3828125" style="27" customWidth="1"/>
    <col min="5640" max="5887" width="9.23046875" style="27"/>
    <col min="5888" max="5888" width="6.07421875" style="27" customWidth="1"/>
    <col min="5889" max="5889" width="9.07421875" style="27" customWidth="1"/>
    <col min="5890" max="5890" width="10.84375" style="27" customWidth="1"/>
    <col min="5891" max="5891" width="9.69140625" style="27" customWidth="1"/>
    <col min="5892" max="5892" width="8.23046875" style="27" customWidth="1"/>
    <col min="5893" max="5893" width="11.4609375" style="27" customWidth="1"/>
    <col min="5894" max="5894" width="10.53515625" style="27" customWidth="1"/>
    <col min="5895" max="5895" width="17.3828125" style="27" customWidth="1"/>
    <col min="5896" max="6143" width="9.23046875" style="27"/>
    <col min="6144" max="6144" width="6.07421875" style="27" customWidth="1"/>
    <col min="6145" max="6145" width="9.07421875" style="27" customWidth="1"/>
    <col min="6146" max="6146" width="10.84375" style="27" customWidth="1"/>
    <col min="6147" max="6147" width="9.69140625" style="27" customWidth="1"/>
    <col min="6148" max="6148" width="8.23046875" style="27" customWidth="1"/>
    <col min="6149" max="6149" width="11.4609375" style="27" customWidth="1"/>
    <col min="6150" max="6150" width="10.53515625" style="27" customWidth="1"/>
    <col min="6151" max="6151" width="17.3828125" style="27" customWidth="1"/>
    <col min="6152" max="6399" width="9.23046875" style="27"/>
    <col min="6400" max="6400" width="6.07421875" style="27" customWidth="1"/>
    <col min="6401" max="6401" width="9.07421875" style="27" customWidth="1"/>
    <col min="6402" max="6402" width="10.84375" style="27" customWidth="1"/>
    <col min="6403" max="6403" width="9.69140625" style="27" customWidth="1"/>
    <col min="6404" max="6404" width="8.23046875" style="27" customWidth="1"/>
    <col min="6405" max="6405" width="11.4609375" style="27" customWidth="1"/>
    <col min="6406" max="6406" width="10.53515625" style="27" customWidth="1"/>
    <col min="6407" max="6407" width="17.3828125" style="27" customWidth="1"/>
    <col min="6408" max="6655" width="9.23046875" style="27"/>
    <col min="6656" max="6656" width="6.07421875" style="27" customWidth="1"/>
    <col min="6657" max="6657" width="9.07421875" style="27" customWidth="1"/>
    <col min="6658" max="6658" width="10.84375" style="27" customWidth="1"/>
    <col min="6659" max="6659" width="9.69140625" style="27" customWidth="1"/>
    <col min="6660" max="6660" width="8.23046875" style="27" customWidth="1"/>
    <col min="6661" max="6661" width="11.4609375" style="27" customWidth="1"/>
    <col min="6662" max="6662" width="10.53515625" style="27" customWidth="1"/>
    <col min="6663" max="6663" width="17.3828125" style="27" customWidth="1"/>
    <col min="6664" max="6911" width="9.23046875" style="27"/>
    <col min="6912" max="6912" width="6.07421875" style="27" customWidth="1"/>
    <col min="6913" max="6913" width="9.07421875" style="27" customWidth="1"/>
    <col min="6914" max="6914" width="10.84375" style="27" customWidth="1"/>
    <col min="6915" max="6915" width="9.69140625" style="27" customWidth="1"/>
    <col min="6916" max="6916" width="8.23046875" style="27" customWidth="1"/>
    <col min="6917" max="6917" width="11.4609375" style="27" customWidth="1"/>
    <col min="6918" max="6918" width="10.53515625" style="27" customWidth="1"/>
    <col min="6919" max="6919" width="17.3828125" style="27" customWidth="1"/>
    <col min="6920" max="7167" width="9.23046875" style="27"/>
    <col min="7168" max="7168" width="6.07421875" style="27" customWidth="1"/>
    <col min="7169" max="7169" width="9.07421875" style="27" customWidth="1"/>
    <col min="7170" max="7170" width="10.84375" style="27" customWidth="1"/>
    <col min="7171" max="7171" width="9.69140625" style="27" customWidth="1"/>
    <col min="7172" max="7172" width="8.23046875" style="27" customWidth="1"/>
    <col min="7173" max="7173" width="11.4609375" style="27" customWidth="1"/>
    <col min="7174" max="7174" width="10.53515625" style="27" customWidth="1"/>
    <col min="7175" max="7175" width="17.3828125" style="27" customWidth="1"/>
    <col min="7176" max="7423" width="9.23046875" style="27"/>
    <col min="7424" max="7424" width="6.07421875" style="27" customWidth="1"/>
    <col min="7425" max="7425" width="9.07421875" style="27" customWidth="1"/>
    <col min="7426" max="7426" width="10.84375" style="27" customWidth="1"/>
    <col min="7427" max="7427" width="9.69140625" style="27" customWidth="1"/>
    <col min="7428" max="7428" width="8.23046875" style="27" customWidth="1"/>
    <col min="7429" max="7429" width="11.4609375" style="27" customWidth="1"/>
    <col min="7430" max="7430" width="10.53515625" style="27" customWidth="1"/>
    <col min="7431" max="7431" width="17.3828125" style="27" customWidth="1"/>
    <col min="7432" max="7679" width="9.23046875" style="27"/>
    <col min="7680" max="7680" width="6.07421875" style="27" customWidth="1"/>
    <col min="7681" max="7681" width="9.07421875" style="27" customWidth="1"/>
    <col min="7682" max="7682" width="10.84375" style="27" customWidth="1"/>
    <col min="7683" max="7683" width="9.69140625" style="27" customWidth="1"/>
    <col min="7684" max="7684" width="8.23046875" style="27" customWidth="1"/>
    <col min="7685" max="7685" width="11.4609375" style="27" customWidth="1"/>
    <col min="7686" max="7686" width="10.53515625" style="27" customWidth="1"/>
    <col min="7687" max="7687" width="17.3828125" style="27" customWidth="1"/>
    <col min="7688" max="7935" width="9.23046875" style="27"/>
    <col min="7936" max="7936" width="6.07421875" style="27" customWidth="1"/>
    <col min="7937" max="7937" width="9.07421875" style="27" customWidth="1"/>
    <col min="7938" max="7938" width="10.84375" style="27" customWidth="1"/>
    <col min="7939" max="7939" width="9.69140625" style="27" customWidth="1"/>
    <col min="7940" max="7940" width="8.23046875" style="27" customWidth="1"/>
    <col min="7941" max="7941" width="11.4609375" style="27" customWidth="1"/>
    <col min="7942" max="7942" width="10.53515625" style="27" customWidth="1"/>
    <col min="7943" max="7943" width="17.3828125" style="27" customWidth="1"/>
    <col min="7944" max="8191" width="9.23046875" style="27"/>
    <col min="8192" max="8192" width="6.07421875" style="27" customWidth="1"/>
    <col min="8193" max="8193" width="9.07421875" style="27" customWidth="1"/>
    <col min="8194" max="8194" width="10.84375" style="27" customWidth="1"/>
    <col min="8195" max="8195" width="9.69140625" style="27" customWidth="1"/>
    <col min="8196" max="8196" width="8.23046875" style="27" customWidth="1"/>
    <col min="8197" max="8197" width="11.4609375" style="27" customWidth="1"/>
    <col min="8198" max="8198" width="10.53515625" style="27" customWidth="1"/>
    <col min="8199" max="8199" width="17.3828125" style="27" customWidth="1"/>
    <col min="8200" max="8447" width="9.23046875" style="27"/>
    <col min="8448" max="8448" width="6.07421875" style="27" customWidth="1"/>
    <col min="8449" max="8449" width="9.07421875" style="27" customWidth="1"/>
    <col min="8450" max="8450" width="10.84375" style="27" customWidth="1"/>
    <col min="8451" max="8451" width="9.69140625" style="27" customWidth="1"/>
    <col min="8452" max="8452" width="8.23046875" style="27" customWidth="1"/>
    <col min="8453" max="8453" width="11.4609375" style="27" customWidth="1"/>
    <col min="8454" max="8454" width="10.53515625" style="27" customWidth="1"/>
    <col min="8455" max="8455" width="17.3828125" style="27" customWidth="1"/>
    <col min="8456" max="8703" width="9.23046875" style="27"/>
    <col min="8704" max="8704" width="6.07421875" style="27" customWidth="1"/>
    <col min="8705" max="8705" width="9.07421875" style="27" customWidth="1"/>
    <col min="8706" max="8706" width="10.84375" style="27" customWidth="1"/>
    <col min="8707" max="8707" width="9.69140625" style="27" customWidth="1"/>
    <col min="8708" max="8708" width="8.23046875" style="27" customWidth="1"/>
    <col min="8709" max="8709" width="11.4609375" style="27" customWidth="1"/>
    <col min="8710" max="8710" width="10.53515625" style="27" customWidth="1"/>
    <col min="8711" max="8711" width="17.3828125" style="27" customWidth="1"/>
    <col min="8712" max="8959" width="9.23046875" style="27"/>
    <col min="8960" max="8960" width="6.07421875" style="27" customWidth="1"/>
    <col min="8961" max="8961" width="9.07421875" style="27" customWidth="1"/>
    <col min="8962" max="8962" width="10.84375" style="27" customWidth="1"/>
    <col min="8963" max="8963" width="9.69140625" style="27" customWidth="1"/>
    <col min="8964" max="8964" width="8.23046875" style="27" customWidth="1"/>
    <col min="8965" max="8965" width="11.4609375" style="27" customWidth="1"/>
    <col min="8966" max="8966" width="10.53515625" style="27" customWidth="1"/>
    <col min="8967" max="8967" width="17.3828125" style="27" customWidth="1"/>
    <col min="8968" max="9215" width="9.23046875" style="27"/>
    <col min="9216" max="9216" width="6.07421875" style="27" customWidth="1"/>
    <col min="9217" max="9217" width="9.07421875" style="27" customWidth="1"/>
    <col min="9218" max="9218" width="10.84375" style="27" customWidth="1"/>
    <col min="9219" max="9219" width="9.69140625" style="27" customWidth="1"/>
    <col min="9220" max="9220" width="8.23046875" style="27" customWidth="1"/>
    <col min="9221" max="9221" width="11.4609375" style="27" customWidth="1"/>
    <col min="9222" max="9222" width="10.53515625" style="27" customWidth="1"/>
    <col min="9223" max="9223" width="17.3828125" style="27" customWidth="1"/>
    <col min="9224" max="9471" width="9.23046875" style="27"/>
    <col min="9472" max="9472" width="6.07421875" style="27" customWidth="1"/>
    <col min="9473" max="9473" width="9.07421875" style="27" customWidth="1"/>
    <col min="9474" max="9474" width="10.84375" style="27" customWidth="1"/>
    <col min="9475" max="9475" width="9.69140625" style="27" customWidth="1"/>
    <col min="9476" max="9476" width="8.23046875" style="27" customWidth="1"/>
    <col min="9477" max="9477" width="11.4609375" style="27" customWidth="1"/>
    <col min="9478" max="9478" width="10.53515625" style="27" customWidth="1"/>
    <col min="9479" max="9479" width="17.3828125" style="27" customWidth="1"/>
    <col min="9480" max="9727" width="9.23046875" style="27"/>
    <col min="9728" max="9728" width="6.07421875" style="27" customWidth="1"/>
    <col min="9729" max="9729" width="9.07421875" style="27" customWidth="1"/>
    <col min="9730" max="9730" width="10.84375" style="27" customWidth="1"/>
    <col min="9731" max="9731" width="9.69140625" style="27" customWidth="1"/>
    <col min="9732" max="9732" width="8.23046875" style="27" customWidth="1"/>
    <col min="9733" max="9733" width="11.4609375" style="27" customWidth="1"/>
    <col min="9734" max="9734" width="10.53515625" style="27" customWidth="1"/>
    <col min="9735" max="9735" width="17.3828125" style="27" customWidth="1"/>
    <col min="9736" max="9983" width="9.23046875" style="27"/>
    <col min="9984" max="9984" width="6.07421875" style="27" customWidth="1"/>
    <col min="9985" max="9985" width="9.07421875" style="27" customWidth="1"/>
    <col min="9986" max="9986" width="10.84375" style="27" customWidth="1"/>
    <col min="9987" max="9987" width="9.69140625" style="27" customWidth="1"/>
    <col min="9988" max="9988" width="8.23046875" style="27" customWidth="1"/>
    <col min="9989" max="9989" width="11.4609375" style="27" customWidth="1"/>
    <col min="9990" max="9990" width="10.53515625" style="27" customWidth="1"/>
    <col min="9991" max="9991" width="17.3828125" style="27" customWidth="1"/>
    <col min="9992" max="10239" width="9.23046875" style="27"/>
    <col min="10240" max="10240" width="6.07421875" style="27" customWidth="1"/>
    <col min="10241" max="10241" width="9.07421875" style="27" customWidth="1"/>
    <col min="10242" max="10242" width="10.84375" style="27" customWidth="1"/>
    <col min="10243" max="10243" width="9.69140625" style="27" customWidth="1"/>
    <col min="10244" max="10244" width="8.23046875" style="27" customWidth="1"/>
    <col min="10245" max="10245" width="11.4609375" style="27" customWidth="1"/>
    <col min="10246" max="10246" width="10.53515625" style="27" customWidth="1"/>
    <col min="10247" max="10247" width="17.3828125" style="27" customWidth="1"/>
    <col min="10248" max="10495" width="9.23046875" style="27"/>
    <col min="10496" max="10496" width="6.07421875" style="27" customWidth="1"/>
    <col min="10497" max="10497" width="9.07421875" style="27" customWidth="1"/>
    <col min="10498" max="10498" width="10.84375" style="27" customWidth="1"/>
    <col min="10499" max="10499" width="9.69140625" style="27" customWidth="1"/>
    <col min="10500" max="10500" width="8.23046875" style="27" customWidth="1"/>
    <col min="10501" max="10501" width="11.4609375" style="27" customWidth="1"/>
    <col min="10502" max="10502" width="10.53515625" style="27" customWidth="1"/>
    <col min="10503" max="10503" width="17.3828125" style="27" customWidth="1"/>
    <col min="10504" max="10751" width="9.23046875" style="27"/>
    <col min="10752" max="10752" width="6.07421875" style="27" customWidth="1"/>
    <col min="10753" max="10753" width="9.07421875" style="27" customWidth="1"/>
    <col min="10754" max="10754" width="10.84375" style="27" customWidth="1"/>
    <col min="10755" max="10755" width="9.69140625" style="27" customWidth="1"/>
    <col min="10756" max="10756" width="8.23046875" style="27" customWidth="1"/>
    <col min="10757" max="10757" width="11.4609375" style="27" customWidth="1"/>
    <col min="10758" max="10758" width="10.53515625" style="27" customWidth="1"/>
    <col min="10759" max="10759" width="17.3828125" style="27" customWidth="1"/>
    <col min="10760" max="11007" width="9.23046875" style="27"/>
    <col min="11008" max="11008" width="6.07421875" style="27" customWidth="1"/>
    <col min="11009" max="11009" width="9.07421875" style="27" customWidth="1"/>
    <col min="11010" max="11010" width="10.84375" style="27" customWidth="1"/>
    <col min="11011" max="11011" width="9.69140625" style="27" customWidth="1"/>
    <col min="11012" max="11012" width="8.23046875" style="27" customWidth="1"/>
    <col min="11013" max="11013" width="11.4609375" style="27" customWidth="1"/>
    <col min="11014" max="11014" width="10.53515625" style="27" customWidth="1"/>
    <col min="11015" max="11015" width="17.3828125" style="27" customWidth="1"/>
    <col min="11016" max="11263" width="9.23046875" style="27"/>
    <col min="11264" max="11264" width="6.07421875" style="27" customWidth="1"/>
    <col min="11265" max="11265" width="9.07421875" style="27" customWidth="1"/>
    <col min="11266" max="11266" width="10.84375" style="27" customWidth="1"/>
    <col min="11267" max="11267" width="9.69140625" style="27" customWidth="1"/>
    <col min="11268" max="11268" width="8.23046875" style="27" customWidth="1"/>
    <col min="11269" max="11269" width="11.4609375" style="27" customWidth="1"/>
    <col min="11270" max="11270" width="10.53515625" style="27" customWidth="1"/>
    <col min="11271" max="11271" width="17.3828125" style="27" customWidth="1"/>
    <col min="11272" max="11519" width="9.23046875" style="27"/>
    <col min="11520" max="11520" width="6.07421875" style="27" customWidth="1"/>
    <col min="11521" max="11521" width="9.07421875" style="27" customWidth="1"/>
    <col min="11522" max="11522" width="10.84375" style="27" customWidth="1"/>
    <col min="11523" max="11523" width="9.69140625" style="27" customWidth="1"/>
    <col min="11524" max="11524" width="8.23046875" style="27" customWidth="1"/>
    <col min="11525" max="11525" width="11.4609375" style="27" customWidth="1"/>
    <col min="11526" max="11526" width="10.53515625" style="27" customWidth="1"/>
    <col min="11527" max="11527" width="17.3828125" style="27" customWidth="1"/>
    <col min="11528" max="11775" width="9.23046875" style="27"/>
    <col min="11776" max="11776" width="6.07421875" style="27" customWidth="1"/>
    <col min="11777" max="11777" width="9.07421875" style="27" customWidth="1"/>
    <col min="11778" max="11778" width="10.84375" style="27" customWidth="1"/>
    <col min="11779" max="11779" width="9.69140625" style="27" customWidth="1"/>
    <col min="11780" max="11780" width="8.23046875" style="27" customWidth="1"/>
    <col min="11781" max="11781" width="11.4609375" style="27" customWidth="1"/>
    <col min="11782" max="11782" width="10.53515625" style="27" customWidth="1"/>
    <col min="11783" max="11783" width="17.3828125" style="27" customWidth="1"/>
    <col min="11784" max="12031" width="9.23046875" style="27"/>
    <col min="12032" max="12032" width="6.07421875" style="27" customWidth="1"/>
    <col min="12033" max="12033" width="9.07421875" style="27" customWidth="1"/>
    <col min="12034" max="12034" width="10.84375" style="27" customWidth="1"/>
    <col min="12035" max="12035" width="9.69140625" style="27" customWidth="1"/>
    <col min="12036" max="12036" width="8.23046875" style="27" customWidth="1"/>
    <col min="12037" max="12037" width="11.4609375" style="27" customWidth="1"/>
    <col min="12038" max="12038" width="10.53515625" style="27" customWidth="1"/>
    <col min="12039" max="12039" width="17.3828125" style="27" customWidth="1"/>
    <col min="12040" max="12287" width="9.23046875" style="27"/>
    <col min="12288" max="12288" width="6.07421875" style="27" customWidth="1"/>
    <col min="12289" max="12289" width="9.07421875" style="27" customWidth="1"/>
    <col min="12290" max="12290" width="10.84375" style="27" customWidth="1"/>
    <col min="12291" max="12291" width="9.69140625" style="27" customWidth="1"/>
    <col min="12292" max="12292" width="8.23046875" style="27" customWidth="1"/>
    <col min="12293" max="12293" width="11.4609375" style="27" customWidth="1"/>
    <col min="12294" max="12294" width="10.53515625" style="27" customWidth="1"/>
    <col min="12295" max="12295" width="17.3828125" style="27" customWidth="1"/>
    <col min="12296" max="12543" width="9.23046875" style="27"/>
    <col min="12544" max="12544" width="6.07421875" style="27" customWidth="1"/>
    <col min="12545" max="12545" width="9.07421875" style="27" customWidth="1"/>
    <col min="12546" max="12546" width="10.84375" style="27" customWidth="1"/>
    <col min="12547" max="12547" width="9.69140625" style="27" customWidth="1"/>
    <col min="12548" max="12548" width="8.23046875" style="27" customWidth="1"/>
    <col min="12549" max="12549" width="11.4609375" style="27" customWidth="1"/>
    <col min="12550" max="12550" width="10.53515625" style="27" customWidth="1"/>
    <col min="12551" max="12551" width="17.3828125" style="27" customWidth="1"/>
    <col min="12552" max="12799" width="9.23046875" style="27"/>
    <col min="12800" max="12800" width="6.07421875" style="27" customWidth="1"/>
    <col min="12801" max="12801" width="9.07421875" style="27" customWidth="1"/>
    <col min="12802" max="12802" width="10.84375" style="27" customWidth="1"/>
    <col min="12803" max="12803" width="9.69140625" style="27" customWidth="1"/>
    <col min="12804" max="12804" width="8.23046875" style="27" customWidth="1"/>
    <col min="12805" max="12805" width="11.4609375" style="27" customWidth="1"/>
    <col min="12806" max="12806" width="10.53515625" style="27" customWidth="1"/>
    <col min="12807" max="12807" width="17.3828125" style="27" customWidth="1"/>
    <col min="12808" max="13055" width="9.23046875" style="27"/>
    <col min="13056" max="13056" width="6.07421875" style="27" customWidth="1"/>
    <col min="13057" max="13057" width="9.07421875" style="27" customWidth="1"/>
    <col min="13058" max="13058" width="10.84375" style="27" customWidth="1"/>
    <col min="13059" max="13059" width="9.69140625" style="27" customWidth="1"/>
    <col min="13060" max="13060" width="8.23046875" style="27" customWidth="1"/>
    <col min="13061" max="13061" width="11.4609375" style="27" customWidth="1"/>
    <col min="13062" max="13062" width="10.53515625" style="27" customWidth="1"/>
    <col min="13063" max="13063" width="17.3828125" style="27" customWidth="1"/>
    <col min="13064" max="13311" width="9.23046875" style="27"/>
    <col min="13312" max="13312" width="6.07421875" style="27" customWidth="1"/>
    <col min="13313" max="13313" width="9.07421875" style="27" customWidth="1"/>
    <col min="13314" max="13314" width="10.84375" style="27" customWidth="1"/>
    <col min="13315" max="13315" width="9.69140625" style="27" customWidth="1"/>
    <col min="13316" max="13316" width="8.23046875" style="27" customWidth="1"/>
    <col min="13317" max="13317" width="11.4609375" style="27" customWidth="1"/>
    <col min="13318" max="13318" width="10.53515625" style="27" customWidth="1"/>
    <col min="13319" max="13319" width="17.3828125" style="27" customWidth="1"/>
    <col min="13320" max="13567" width="9.23046875" style="27"/>
    <col min="13568" max="13568" width="6.07421875" style="27" customWidth="1"/>
    <col min="13569" max="13569" width="9.07421875" style="27" customWidth="1"/>
    <col min="13570" max="13570" width="10.84375" style="27" customWidth="1"/>
    <col min="13571" max="13571" width="9.69140625" style="27" customWidth="1"/>
    <col min="13572" max="13572" width="8.23046875" style="27" customWidth="1"/>
    <col min="13573" max="13573" width="11.4609375" style="27" customWidth="1"/>
    <col min="13574" max="13574" width="10.53515625" style="27" customWidth="1"/>
    <col min="13575" max="13575" width="17.3828125" style="27" customWidth="1"/>
    <col min="13576" max="13823" width="9.23046875" style="27"/>
    <col min="13824" max="13824" width="6.07421875" style="27" customWidth="1"/>
    <col min="13825" max="13825" width="9.07421875" style="27" customWidth="1"/>
    <col min="13826" max="13826" width="10.84375" style="27" customWidth="1"/>
    <col min="13827" max="13827" width="9.69140625" style="27" customWidth="1"/>
    <col min="13828" max="13828" width="8.23046875" style="27" customWidth="1"/>
    <col min="13829" max="13829" width="11.4609375" style="27" customWidth="1"/>
    <col min="13830" max="13830" width="10.53515625" style="27" customWidth="1"/>
    <col min="13831" max="13831" width="17.3828125" style="27" customWidth="1"/>
    <col min="13832" max="14079" width="9.23046875" style="27"/>
    <col min="14080" max="14080" width="6.07421875" style="27" customWidth="1"/>
    <col min="14081" max="14081" width="9.07421875" style="27" customWidth="1"/>
    <col min="14082" max="14082" width="10.84375" style="27" customWidth="1"/>
    <col min="14083" max="14083" width="9.69140625" style="27" customWidth="1"/>
    <col min="14084" max="14084" width="8.23046875" style="27" customWidth="1"/>
    <col min="14085" max="14085" width="11.4609375" style="27" customWidth="1"/>
    <col min="14086" max="14086" width="10.53515625" style="27" customWidth="1"/>
    <col min="14087" max="14087" width="17.3828125" style="27" customWidth="1"/>
    <col min="14088" max="14335" width="9.23046875" style="27"/>
    <col min="14336" max="14336" width="6.07421875" style="27" customWidth="1"/>
    <col min="14337" max="14337" width="9.07421875" style="27" customWidth="1"/>
    <col min="14338" max="14338" width="10.84375" style="27" customWidth="1"/>
    <col min="14339" max="14339" width="9.69140625" style="27" customWidth="1"/>
    <col min="14340" max="14340" width="8.23046875" style="27" customWidth="1"/>
    <col min="14341" max="14341" width="11.4609375" style="27" customWidth="1"/>
    <col min="14342" max="14342" width="10.53515625" style="27" customWidth="1"/>
    <col min="14343" max="14343" width="17.3828125" style="27" customWidth="1"/>
    <col min="14344" max="14591" width="9.23046875" style="27"/>
    <col min="14592" max="14592" width="6.07421875" style="27" customWidth="1"/>
    <col min="14593" max="14593" width="9.07421875" style="27" customWidth="1"/>
    <col min="14594" max="14594" width="10.84375" style="27" customWidth="1"/>
    <col min="14595" max="14595" width="9.69140625" style="27" customWidth="1"/>
    <col min="14596" max="14596" width="8.23046875" style="27" customWidth="1"/>
    <col min="14597" max="14597" width="11.4609375" style="27" customWidth="1"/>
    <col min="14598" max="14598" width="10.53515625" style="27" customWidth="1"/>
    <col min="14599" max="14599" width="17.3828125" style="27" customWidth="1"/>
    <col min="14600" max="14847" width="9.23046875" style="27"/>
    <col min="14848" max="14848" width="6.07421875" style="27" customWidth="1"/>
    <col min="14849" max="14849" width="9.07421875" style="27" customWidth="1"/>
    <col min="14850" max="14850" width="10.84375" style="27" customWidth="1"/>
    <col min="14851" max="14851" width="9.69140625" style="27" customWidth="1"/>
    <col min="14852" max="14852" width="8.23046875" style="27" customWidth="1"/>
    <col min="14853" max="14853" width="11.4609375" style="27" customWidth="1"/>
    <col min="14854" max="14854" width="10.53515625" style="27" customWidth="1"/>
    <col min="14855" max="14855" width="17.3828125" style="27" customWidth="1"/>
    <col min="14856" max="15103" width="9.23046875" style="27"/>
    <col min="15104" max="15104" width="6.07421875" style="27" customWidth="1"/>
    <col min="15105" max="15105" width="9.07421875" style="27" customWidth="1"/>
    <col min="15106" max="15106" width="10.84375" style="27" customWidth="1"/>
    <col min="15107" max="15107" width="9.69140625" style="27" customWidth="1"/>
    <col min="15108" max="15108" width="8.23046875" style="27" customWidth="1"/>
    <col min="15109" max="15109" width="11.4609375" style="27" customWidth="1"/>
    <col min="15110" max="15110" width="10.53515625" style="27" customWidth="1"/>
    <col min="15111" max="15111" width="17.3828125" style="27" customWidth="1"/>
    <col min="15112" max="15359" width="9.23046875" style="27"/>
    <col min="15360" max="15360" width="6.07421875" style="27" customWidth="1"/>
    <col min="15361" max="15361" width="9.07421875" style="27" customWidth="1"/>
    <col min="15362" max="15362" width="10.84375" style="27" customWidth="1"/>
    <col min="15363" max="15363" width="9.69140625" style="27" customWidth="1"/>
    <col min="15364" max="15364" width="8.23046875" style="27" customWidth="1"/>
    <col min="15365" max="15365" width="11.4609375" style="27" customWidth="1"/>
    <col min="15366" max="15366" width="10.53515625" style="27" customWidth="1"/>
    <col min="15367" max="15367" width="17.3828125" style="27" customWidth="1"/>
    <col min="15368" max="15615" width="9.23046875" style="27"/>
    <col min="15616" max="15616" width="6.07421875" style="27" customWidth="1"/>
    <col min="15617" max="15617" width="9.07421875" style="27" customWidth="1"/>
    <col min="15618" max="15618" width="10.84375" style="27" customWidth="1"/>
    <col min="15619" max="15619" width="9.69140625" style="27" customWidth="1"/>
    <col min="15620" max="15620" width="8.23046875" style="27" customWidth="1"/>
    <col min="15621" max="15621" width="11.4609375" style="27" customWidth="1"/>
    <col min="15622" max="15622" width="10.53515625" style="27" customWidth="1"/>
    <col min="15623" max="15623" width="17.3828125" style="27" customWidth="1"/>
    <col min="15624" max="15871" width="9.23046875" style="27"/>
    <col min="15872" max="15872" width="6.07421875" style="27" customWidth="1"/>
    <col min="15873" max="15873" width="9.07421875" style="27" customWidth="1"/>
    <col min="15874" max="15874" width="10.84375" style="27" customWidth="1"/>
    <col min="15875" max="15875" width="9.69140625" style="27" customWidth="1"/>
    <col min="15876" max="15876" width="8.23046875" style="27" customWidth="1"/>
    <col min="15877" max="15877" width="11.4609375" style="27" customWidth="1"/>
    <col min="15878" max="15878" width="10.53515625" style="27" customWidth="1"/>
    <col min="15879" max="15879" width="17.3828125" style="27" customWidth="1"/>
    <col min="15880" max="16127" width="9.23046875" style="27"/>
    <col min="16128" max="16128" width="6.07421875" style="27" customWidth="1"/>
    <col min="16129" max="16129" width="9.07421875" style="27" customWidth="1"/>
    <col min="16130" max="16130" width="10.84375" style="27" customWidth="1"/>
    <col min="16131" max="16131" width="9.69140625" style="27" customWidth="1"/>
    <col min="16132" max="16132" width="8.23046875" style="27" customWidth="1"/>
    <col min="16133" max="16133" width="11.4609375" style="27" customWidth="1"/>
    <col min="16134" max="16134" width="10.53515625" style="27" customWidth="1"/>
    <col min="16135" max="16135" width="17.3828125" style="27" customWidth="1"/>
    <col min="16136" max="16384" width="9.23046875" style="27"/>
  </cols>
  <sheetData>
    <row r="1" spans="1:9" x14ac:dyDescent="0.2">
      <c r="A1" s="26" t="s">
        <v>12802</v>
      </c>
    </row>
    <row r="2" spans="1:9" ht="25" customHeight="1" x14ac:dyDescent="0.2">
      <c r="A2" s="55" t="s">
        <v>12742</v>
      </c>
      <c r="B2" s="57" t="s">
        <v>7832</v>
      </c>
      <c r="C2" s="59" t="s">
        <v>12743</v>
      </c>
      <c r="D2" s="59" t="s">
        <v>12744</v>
      </c>
      <c r="E2" s="61" t="s">
        <v>12745</v>
      </c>
      <c r="F2" s="61"/>
      <c r="G2" s="54" t="s">
        <v>12746</v>
      </c>
      <c r="H2" s="54"/>
      <c r="I2" s="54"/>
    </row>
    <row r="3" spans="1:9" x14ac:dyDescent="0.2">
      <c r="A3" s="56"/>
      <c r="B3" s="58"/>
      <c r="C3" s="60"/>
      <c r="D3" s="60"/>
      <c r="E3" s="29" t="s">
        <v>12747</v>
      </c>
      <c r="F3" s="29" t="s">
        <v>12748</v>
      </c>
      <c r="G3" s="29" t="s">
        <v>12749</v>
      </c>
      <c r="H3" s="29" t="s">
        <v>12750</v>
      </c>
      <c r="I3" s="29" t="s">
        <v>11</v>
      </c>
    </row>
    <row r="4" spans="1:9" ht="20" x14ac:dyDescent="0.2">
      <c r="A4" s="39" t="s">
        <v>12751</v>
      </c>
      <c r="B4" s="31" t="s">
        <v>12752</v>
      </c>
      <c r="C4" s="40">
        <v>14.574108997997801</v>
      </c>
      <c r="D4" s="40">
        <v>7.32</v>
      </c>
      <c r="E4" s="33"/>
      <c r="F4" s="33">
        <v>1</v>
      </c>
      <c r="G4" s="33"/>
      <c r="H4" s="33">
        <v>1</v>
      </c>
      <c r="I4" s="33"/>
    </row>
    <row r="5" spans="1:9" x14ac:dyDescent="0.2">
      <c r="A5" s="39" t="s">
        <v>12753</v>
      </c>
      <c r="B5" s="31" t="s">
        <v>12754</v>
      </c>
      <c r="C5" s="40">
        <v>10.242627047844399</v>
      </c>
      <c r="D5" s="40">
        <v>45</v>
      </c>
      <c r="E5" s="33"/>
      <c r="F5" s="33">
        <v>1</v>
      </c>
      <c r="G5" s="33"/>
      <c r="H5" s="33">
        <v>1</v>
      </c>
      <c r="I5" s="33"/>
    </row>
    <row r="6" spans="1:9" ht="20" x14ac:dyDescent="0.2">
      <c r="A6" s="39" t="s">
        <v>12755</v>
      </c>
      <c r="B6" s="31" t="s">
        <v>12756</v>
      </c>
      <c r="C6" s="40">
        <v>6.7256487472242998</v>
      </c>
      <c r="D6" s="40">
        <v>0</v>
      </c>
      <c r="E6" s="33">
        <v>1</v>
      </c>
      <c r="F6" s="33"/>
      <c r="G6" s="33"/>
      <c r="H6" s="33"/>
      <c r="I6" s="33"/>
    </row>
    <row r="7" spans="1:9" x14ac:dyDescent="0.2">
      <c r="A7" s="39" t="s">
        <v>12757</v>
      </c>
      <c r="B7" s="31" t="s">
        <v>12758</v>
      </c>
      <c r="C7" s="40">
        <v>5.7204238038793997</v>
      </c>
      <c r="D7" s="40">
        <v>20</v>
      </c>
      <c r="E7" s="33"/>
      <c r="F7" s="33">
        <v>1</v>
      </c>
      <c r="G7" s="33"/>
      <c r="H7" s="33"/>
      <c r="I7" s="33">
        <v>1</v>
      </c>
    </row>
    <row r="8" spans="1:9" ht="50" x14ac:dyDescent="0.2">
      <c r="A8" s="39" t="s">
        <v>12759</v>
      </c>
      <c r="B8" s="31" t="s">
        <v>12760</v>
      </c>
      <c r="C8" s="40">
        <v>3.1879013343536999</v>
      </c>
      <c r="D8" s="40">
        <v>1.4583333333333335</v>
      </c>
      <c r="E8" s="33">
        <v>37</v>
      </c>
      <c r="F8" s="33">
        <v>11</v>
      </c>
      <c r="G8" s="33"/>
      <c r="H8" s="33">
        <v>9</v>
      </c>
      <c r="I8" s="33">
        <v>2</v>
      </c>
    </row>
    <row r="9" spans="1:9" x14ac:dyDescent="0.2">
      <c r="A9" s="39" t="s">
        <v>12761</v>
      </c>
      <c r="B9" s="31" t="s">
        <v>12762</v>
      </c>
      <c r="C9" s="40">
        <v>2.6148021622931998</v>
      </c>
      <c r="D9" s="40">
        <v>0</v>
      </c>
      <c r="E9" s="33">
        <v>2</v>
      </c>
      <c r="F9" s="33"/>
      <c r="G9" s="33"/>
      <c r="H9" s="33"/>
      <c r="I9" s="33"/>
    </row>
    <row r="10" spans="1:9" ht="30" x14ac:dyDescent="0.2">
      <c r="A10" s="39" t="s">
        <v>12763</v>
      </c>
      <c r="B10" s="31" t="s">
        <v>12764</v>
      </c>
      <c r="C10" s="40">
        <v>2.3330025845987001</v>
      </c>
      <c r="D10" s="40">
        <v>15</v>
      </c>
      <c r="E10" s="33"/>
      <c r="F10" s="33">
        <v>1</v>
      </c>
      <c r="G10" s="33"/>
      <c r="H10" s="33">
        <v>1</v>
      </c>
      <c r="I10" s="33"/>
    </row>
    <row r="11" spans="1:9" ht="60" x14ac:dyDescent="0.2">
      <c r="A11" s="39" t="s">
        <v>12765</v>
      </c>
      <c r="B11" s="31" t="s">
        <v>12766</v>
      </c>
      <c r="C11" s="40">
        <v>1.7155762184187</v>
      </c>
      <c r="D11" s="40">
        <v>1.6666666666666667</v>
      </c>
      <c r="E11" s="33">
        <v>2</v>
      </c>
      <c r="F11" s="33">
        <v>1</v>
      </c>
      <c r="G11" s="33"/>
      <c r="H11" s="33">
        <v>1</v>
      </c>
      <c r="I11" s="33"/>
    </row>
    <row r="12" spans="1:9" ht="20" x14ac:dyDescent="0.2">
      <c r="A12" s="39" t="s">
        <v>12767</v>
      </c>
      <c r="B12" s="31" t="s">
        <v>12768</v>
      </c>
      <c r="C12" s="40">
        <v>1.6018420548125001</v>
      </c>
      <c r="D12" s="40">
        <v>0</v>
      </c>
      <c r="E12" s="33">
        <v>1</v>
      </c>
      <c r="F12" s="33"/>
      <c r="G12" s="33"/>
      <c r="H12" s="33"/>
      <c r="I12" s="33"/>
    </row>
    <row r="13" spans="1:9" ht="30" x14ac:dyDescent="0.2">
      <c r="A13" s="39" t="s">
        <v>12769</v>
      </c>
      <c r="B13" s="31" t="s">
        <v>12770</v>
      </c>
      <c r="C13" s="40">
        <v>1.4947145835030999</v>
      </c>
      <c r="D13" s="40">
        <v>0</v>
      </c>
      <c r="E13" s="33">
        <v>1</v>
      </c>
      <c r="F13" s="33"/>
      <c r="G13" s="33"/>
      <c r="H13" s="33"/>
      <c r="I13" s="33"/>
    </row>
    <row r="14" spans="1:9" x14ac:dyDescent="0.2">
      <c r="A14" s="39" t="s">
        <v>12771</v>
      </c>
      <c r="B14" s="31" t="s">
        <v>12772</v>
      </c>
      <c r="C14" s="40">
        <v>1.2606392483149</v>
      </c>
      <c r="D14" s="40">
        <v>0</v>
      </c>
      <c r="E14" s="33">
        <v>1</v>
      </c>
      <c r="F14" s="33"/>
      <c r="G14" s="33"/>
      <c r="H14" s="33"/>
      <c r="I14" s="33"/>
    </row>
    <row r="15" spans="1:9" ht="30" x14ac:dyDescent="0.2">
      <c r="A15" s="39" t="s">
        <v>12773</v>
      </c>
      <c r="B15" s="31" t="s">
        <v>12774</v>
      </c>
      <c r="C15" s="40">
        <v>0.93812373023950002</v>
      </c>
      <c r="D15" s="40">
        <v>15</v>
      </c>
      <c r="E15" s="33"/>
      <c r="F15" s="33">
        <v>1</v>
      </c>
      <c r="G15" s="33"/>
      <c r="H15" s="33">
        <v>1</v>
      </c>
      <c r="I15" s="33"/>
    </row>
    <row r="16" spans="1:9" ht="30" x14ac:dyDescent="0.2">
      <c r="A16" s="39" t="s">
        <v>12775</v>
      </c>
      <c r="B16" s="31" t="s">
        <v>12776</v>
      </c>
      <c r="C16" s="40">
        <v>0.87891854184740004</v>
      </c>
      <c r="D16" s="40">
        <v>0</v>
      </c>
      <c r="E16" s="33">
        <v>1</v>
      </c>
      <c r="F16" s="33"/>
      <c r="G16" s="33"/>
      <c r="H16" s="33"/>
      <c r="I16" s="33"/>
    </row>
    <row r="17" spans="1:9" x14ac:dyDescent="0.2">
      <c r="A17" s="39" t="s">
        <v>12777</v>
      </c>
      <c r="B17" s="31" t="s">
        <v>12778</v>
      </c>
      <c r="C17" s="40">
        <v>0.74417324741890001</v>
      </c>
      <c r="D17" s="40">
        <v>20</v>
      </c>
      <c r="E17" s="33"/>
      <c r="F17" s="33">
        <v>1</v>
      </c>
      <c r="G17" s="33"/>
      <c r="H17" s="33">
        <v>1</v>
      </c>
      <c r="I17" s="33"/>
    </row>
    <row r="18" spans="1:9" x14ac:dyDescent="0.2">
      <c r="A18" s="39" t="s">
        <v>12779</v>
      </c>
      <c r="B18" s="31" t="s">
        <v>12780</v>
      </c>
      <c r="C18" s="40">
        <v>0.72608230113700001</v>
      </c>
      <c r="D18" s="40">
        <v>0</v>
      </c>
      <c r="E18" s="33">
        <v>1</v>
      </c>
      <c r="F18" s="33"/>
      <c r="G18" s="33"/>
      <c r="H18" s="33"/>
      <c r="I18" s="33"/>
    </row>
    <row r="19" spans="1:9" ht="30" x14ac:dyDescent="0.2">
      <c r="A19" s="39" t="s">
        <v>12781</v>
      </c>
      <c r="B19" s="31" t="s">
        <v>12782</v>
      </c>
      <c r="C19" s="40">
        <v>0.65539668829469999</v>
      </c>
      <c r="D19" s="40">
        <v>0</v>
      </c>
      <c r="E19" s="33">
        <v>2</v>
      </c>
      <c r="F19" s="33"/>
      <c r="G19" s="33"/>
      <c r="H19" s="33"/>
      <c r="I19" s="33"/>
    </row>
    <row r="20" spans="1:9" ht="20" x14ac:dyDescent="0.2">
      <c r="A20" s="39" t="s">
        <v>12783</v>
      </c>
      <c r="B20" s="31" t="s">
        <v>12784</v>
      </c>
      <c r="C20" s="40">
        <v>0.58035006042229997</v>
      </c>
      <c r="D20" s="40">
        <v>0</v>
      </c>
      <c r="E20" s="33">
        <v>1</v>
      </c>
      <c r="F20" s="33"/>
      <c r="G20" s="33"/>
      <c r="H20" s="33"/>
      <c r="I20" s="33"/>
    </row>
    <row r="21" spans="1:9" ht="20" x14ac:dyDescent="0.2">
      <c r="A21" s="39" t="s">
        <v>12785</v>
      </c>
      <c r="B21" s="31" t="s">
        <v>12786</v>
      </c>
      <c r="C21" s="40">
        <v>0.50314863915779995</v>
      </c>
      <c r="D21" s="40">
        <v>0</v>
      </c>
      <c r="E21" s="33">
        <v>1</v>
      </c>
      <c r="F21" s="33"/>
      <c r="G21" s="33"/>
      <c r="H21" s="33"/>
      <c r="I21" s="33"/>
    </row>
    <row r="22" spans="1:9" ht="40" x14ac:dyDescent="0.2">
      <c r="A22" s="39" t="s">
        <v>12787</v>
      </c>
      <c r="B22" s="31" t="s">
        <v>12788</v>
      </c>
      <c r="C22" s="40">
        <v>0.44811019783049999</v>
      </c>
      <c r="D22" s="40">
        <v>10</v>
      </c>
      <c r="E22" s="33"/>
      <c r="F22" s="33">
        <v>2</v>
      </c>
      <c r="G22" s="33"/>
      <c r="H22" s="33"/>
      <c r="I22" s="33">
        <v>2</v>
      </c>
    </row>
    <row r="23" spans="1:9" ht="40" x14ac:dyDescent="0.2">
      <c r="A23" s="39" t="s">
        <v>12789</v>
      </c>
      <c r="B23" s="31" t="s">
        <v>12790</v>
      </c>
      <c r="C23" s="40">
        <v>0.4118450167687</v>
      </c>
      <c r="D23" s="40">
        <v>3.75</v>
      </c>
      <c r="E23" s="33">
        <v>3</v>
      </c>
      <c r="F23" s="33">
        <v>1</v>
      </c>
      <c r="G23" s="33"/>
      <c r="H23" s="33">
        <v>1</v>
      </c>
      <c r="I23" s="33"/>
    </row>
    <row r="24" spans="1:9" x14ac:dyDescent="0.2">
      <c r="A24" s="39" t="s">
        <v>12791</v>
      </c>
      <c r="B24" s="31" t="s">
        <v>12792</v>
      </c>
      <c r="C24" s="40">
        <v>0.38297677429299998</v>
      </c>
      <c r="D24" s="40">
        <v>10</v>
      </c>
      <c r="E24" s="33"/>
      <c r="F24" s="33">
        <v>1</v>
      </c>
      <c r="G24" s="33"/>
      <c r="H24" s="33">
        <v>1</v>
      </c>
      <c r="I24" s="33"/>
    </row>
    <row r="25" spans="1:9" ht="40" x14ac:dyDescent="0.2">
      <c r="A25" s="39" t="s">
        <v>12793</v>
      </c>
      <c r="B25" s="31" t="s">
        <v>12794</v>
      </c>
      <c r="C25" s="40">
        <v>0.37048298228569998</v>
      </c>
      <c r="D25" s="40">
        <v>0</v>
      </c>
      <c r="E25" s="33">
        <v>1</v>
      </c>
      <c r="F25" s="33"/>
      <c r="G25" s="33"/>
      <c r="H25" s="33"/>
      <c r="I25" s="33"/>
    </row>
    <row r="26" spans="1:9" x14ac:dyDescent="0.2">
      <c r="A26" s="39" t="s">
        <v>12795</v>
      </c>
      <c r="B26" s="31" t="s">
        <v>12796</v>
      </c>
      <c r="C26" s="40">
        <v>0.32218594662319999</v>
      </c>
      <c r="D26" s="40">
        <v>0.83333333333333337</v>
      </c>
      <c r="E26" s="33">
        <v>5</v>
      </c>
      <c r="F26" s="33">
        <v>1</v>
      </c>
      <c r="G26" s="33"/>
      <c r="H26" s="33">
        <v>1</v>
      </c>
      <c r="I26" s="33"/>
    </row>
    <row r="27" spans="1:9" x14ac:dyDescent="0.2">
      <c r="A27" s="39" t="s">
        <v>12797</v>
      </c>
      <c r="B27" s="31" t="s">
        <v>12798</v>
      </c>
      <c r="C27" s="40">
        <v>0.29823378866319999</v>
      </c>
      <c r="D27" s="40">
        <v>45</v>
      </c>
      <c r="E27" s="33"/>
      <c r="F27" s="33">
        <v>1</v>
      </c>
      <c r="G27" s="33"/>
      <c r="H27" s="33">
        <v>1</v>
      </c>
      <c r="I27" s="33"/>
    </row>
    <row r="28" spans="1:9" ht="30" x14ac:dyDescent="0.2">
      <c r="A28" s="39" t="s">
        <v>12799</v>
      </c>
      <c r="B28" s="31" t="s">
        <v>12800</v>
      </c>
      <c r="C28" s="40">
        <v>0.28506829174940002</v>
      </c>
      <c r="D28" s="40">
        <v>2.5</v>
      </c>
      <c r="E28" s="33">
        <v>1</v>
      </c>
      <c r="F28" s="33">
        <v>1</v>
      </c>
      <c r="G28" s="33"/>
      <c r="H28" s="33">
        <v>1</v>
      </c>
      <c r="I28" s="33"/>
    </row>
    <row r="29" spans="1:9" ht="10.5" thickBot="1" x14ac:dyDescent="0.25">
      <c r="A29" s="41"/>
      <c r="B29" s="42" t="s">
        <v>12801</v>
      </c>
      <c r="C29" s="43">
        <f>+SUM(C4:C28)</f>
        <v>59.016382989971987</v>
      </c>
      <c r="D29" s="43"/>
      <c r="E29" s="44">
        <f t="shared" ref="E29:I29" si="0">+SUM(E4:E28)</f>
        <v>61</v>
      </c>
      <c r="F29" s="44">
        <f t="shared" si="0"/>
        <v>25</v>
      </c>
      <c r="G29" s="45">
        <v>0</v>
      </c>
      <c r="H29" s="44">
        <f t="shared" si="0"/>
        <v>20</v>
      </c>
      <c r="I29" s="44">
        <f t="shared" si="0"/>
        <v>5</v>
      </c>
    </row>
    <row r="30" spans="1:9" ht="10.5" thickTop="1" x14ac:dyDescent="0.2"/>
  </sheetData>
  <mergeCells count="6">
    <mergeCell ref="G2:I2"/>
    <mergeCell ref="A2:A3"/>
    <mergeCell ref="B2:B3"/>
    <mergeCell ref="C2:C3"/>
    <mergeCell ref="D2:D3"/>
    <mergeCell ref="E2:F2"/>
  </mergeCells>
  <pageMargins left="0.75" right="0.75" top="1" bottom="1" header="0.5" footer="0.5"/>
  <pageSetup paperSize="9" scale="77" orientation="landscape" horizontalDpi="4294967293"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3CF31-8073-43B4-934C-92C78EE50AC3}">
  <sheetPr>
    <pageSetUpPr fitToPage="1"/>
  </sheetPr>
  <dimension ref="A1:J30"/>
  <sheetViews>
    <sheetView showGridLines="0" workbookViewId="0"/>
  </sheetViews>
  <sheetFormatPr defaultRowHeight="10" x14ac:dyDescent="0.2"/>
  <cols>
    <col min="1" max="1" width="6.921875" style="38" customWidth="1"/>
    <col min="2" max="2" width="43.61328125" style="27" customWidth="1"/>
    <col min="3" max="3" width="13.07421875" style="28" customWidth="1"/>
    <col min="4" max="4" width="8.69140625" style="28" customWidth="1"/>
    <col min="5" max="5" width="13.69140625" style="27" customWidth="1"/>
    <col min="6" max="6" width="12.4609375" style="27" bestFit="1" customWidth="1"/>
    <col min="7" max="8" width="12.23046875" style="27" bestFit="1" customWidth="1"/>
    <col min="9" max="9" width="10.3046875" style="27" bestFit="1" customWidth="1"/>
    <col min="10" max="255" width="9.23046875" style="27"/>
    <col min="256" max="256" width="6.07421875" style="27" customWidth="1"/>
    <col min="257" max="257" width="9.07421875" style="27" customWidth="1"/>
    <col min="258" max="258" width="10.84375" style="27" customWidth="1"/>
    <col min="259" max="259" width="9.69140625" style="27" customWidth="1"/>
    <col min="260" max="260" width="8.23046875" style="27" customWidth="1"/>
    <col min="261" max="261" width="11.4609375" style="27" customWidth="1"/>
    <col min="262" max="262" width="10.53515625" style="27" customWidth="1"/>
    <col min="263" max="263" width="17.3828125" style="27" customWidth="1"/>
    <col min="264" max="511" width="9.23046875" style="27"/>
    <col min="512" max="512" width="6.07421875" style="27" customWidth="1"/>
    <col min="513" max="513" width="9.07421875" style="27" customWidth="1"/>
    <col min="514" max="514" width="10.84375" style="27" customWidth="1"/>
    <col min="515" max="515" width="9.69140625" style="27" customWidth="1"/>
    <col min="516" max="516" width="8.23046875" style="27" customWidth="1"/>
    <col min="517" max="517" width="11.4609375" style="27" customWidth="1"/>
    <col min="518" max="518" width="10.53515625" style="27" customWidth="1"/>
    <col min="519" max="519" width="17.3828125" style="27" customWidth="1"/>
    <col min="520" max="767" width="9.23046875" style="27"/>
    <col min="768" max="768" width="6.07421875" style="27" customWidth="1"/>
    <col min="769" max="769" width="9.07421875" style="27" customWidth="1"/>
    <col min="770" max="770" width="10.84375" style="27" customWidth="1"/>
    <col min="771" max="771" width="9.69140625" style="27" customWidth="1"/>
    <col min="772" max="772" width="8.23046875" style="27" customWidth="1"/>
    <col min="773" max="773" width="11.4609375" style="27" customWidth="1"/>
    <col min="774" max="774" width="10.53515625" style="27" customWidth="1"/>
    <col min="775" max="775" width="17.3828125" style="27" customWidth="1"/>
    <col min="776" max="1023" width="9.23046875" style="27"/>
    <col min="1024" max="1024" width="6.07421875" style="27" customWidth="1"/>
    <col min="1025" max="1025" width="9.07421875" style="27" customWidth="1"/>
    <col min="1026" max="1026" width="10.84375" style="27" customWidth="1"/>
    <col min="1027" max="1027" width="9.69140625" style="27" customWidth="1"/>
    <col min="1028" max="1028" width="8.23046875" style="27" customWidth="1"/>
    <col min="1029" max="1029" width="11.4609375" style="27" customWidth="1"/>
    <col min="1030" max="1030" width="10.53515625" style="27" customWidth="1"/>
    <col min="1031" max="1031" width="17.3828125" style="27" customWidth="1"/>
    <col min="1032" max="1279" width="9.23046875" style="27"/>
    <col min="1280" max="1280" width="6.07421875" style="27" customWidth="1"/>
    <col min="1281" max="1281" width="9.07421875" style="27" customWidth="1"/>
    <col min="1282" max="1282" width="10.84375" style="27" customWidth="1"/>
    <col min="1283" max="1283" width="9.69140625" style="27" customWidth="1"/>
    <col min="1284" max="1284" width="8.23046875" style="27" customWidth="1"/>
    <col min="1285" max="1285" width="11.4609375" style="27" customWidth="1"/>
    <col min="1286" max="1286" width="10.53515625" style="27" customWidth="1"/>
    <col min="1287" max="1287" width="17.3828125" style="27" customWidth="1"/>
    <col min="1288" max="1535" width="9.23046875" style="27"/>
    <col min="1536" max="1536" width="6.07421875" style="27" customWidth="1"/>
    <col min="1537" max="1537" width="9.07421875" style="27" customWidth="1"/>
    <col min="1538" max="1538" width="10.84375" style="27" customWidth="1"/>
    <col min="1539" max="1539" width="9.69140625" style="27" customWidth="1"/>
    <col min="1540" max="1540" width="8.23046875" style="27" customWidth="1"/>
    <col min="1541" max="1541" width="11.4609375" style="27" customWidth="1"/>
    <col min="1542" max="1542" width="10.53515625" style="27" customWidth="1"/>
    <col min="1543" max="1543" width="17.3828125" style="27" customWidth="1"/>
    <col min="1544" max="1791" width="9.23046875" style="27"/>
    <col min="1792" max="1792" width="6.07421875" style="27" customWidth="1"/>
    <col min="1793" max="1793" width="9.07421875" style="27" customWidth="1"/>
    <col min="1794" max="1794" width="10.84375" style="27" customWidth="1"/>
    <col min="1795" max="1795" width="9.69140625" style="27" customWidth="1"/>
    <col min="1796" max="1796" width="8.23046875" style="27" customWidth="1"/>
    <col min="1797" max="1797" width="11.4609375" style="27" customWidth="1"/>
    <col min="1798" max="1798" width="10.53515625" style="27" customWidth="1"/>
    <col min="1799" max="1799" width="17.3828125" style="27" customWidth="1"/>
    <col min="1800" max="2047" width="9.23046875" style="27"/>
    <col min="2048" max="2048" width="6.07421875" style="27" customWidth="1"/>
    <col min="2049" max="2049" width="9.07421875" style="27" customWidth="1"/>
    <col min="2050" max="2050" width="10.84375" style="27" customWidth="1"/>
    <col min="2051" max="2051" width="9.69140625" style="27" customWidth="1"/>
    <col min="2052" max="2052" width="8.23046875" style="27" customWidth="1"/>
    <col min="2053" max="2053" width="11.4609375" style="27" customWidth="1"/>
    <col min="2054" max="2054" width="10.53515625" style="27" customWidth="1"/>
    <col min="2055" max="2055" width="17.3828125" style="27" customWidth="1"/>
    <col min="2056" max="2303" width="9.23046875" style="27"/>
    <col min="2304" max="2304" width="6.07421875" style="27" customWidth="1"/>
    <col min="2305" max="2305" width="9.07421875" style="27" customWidth="1"/>
    <col min="2306" max="2306" width="10.84375" style="27" customWidth="1"/>
    <col min="2307" max="2307" width="9.69140625" style="27" customWidth="1"/>
    <col min="2308" max="2308" width="8.23046875" style="27" customWidth="1"/>
    <col min="2309" max="2309" width="11.4609375" style="27" customWidth="1"/>
    <col min="2310" max="2310" width="10.53515625" style="27" customWidth="1"/>
    <col min="2311" max="2311" width="17.3828125" style="27" customWidth="1"/>
    <col min="2312" max="2559" width="9.23046875" style="27"/>
    <col min="2560" max="2560" width="6.07421875" style="27" customWidth="1"/>
    <col min="2561" max="2561" width="9.07421875" style="27" customWidth="1"/>
    <col min="2562" max="2562" width="10.84375" style="27" customWidth="1"/>
    <col min="2563" max="2563" width="9.69140625" style="27" customWidth="1"/>
    <col min="2564" max="2564" width="8.23046875" style="27" customWidth="1"/>
    <col min="2565" max="2565" width="11.4609375" style="27" customWidth="1"/>
    <col min="2566" max="2566" width="10.53515625" style="27" customWidth="1"/>
    <col min="2567" max="2567" width="17.3828125" style="27" customWidth="1"/>
    <col min="2568" max="2815" width="9.23046875" style="27"/>
    <col min="2816" max="2816" width="6.07421875" style="27" customWidth="1"/>
    <col min="2817" max="2817" width="9.07421875" style="27" customWidth="1"/>
    <col min="2818" max="2818" width="10.84375" style="27" customWidth="1"/>
    <col min="2819" max="2819" width="9.69140625" style="27" customWidth="1"/>
    <col min="2820" max="2820" width="8.23046875" style="27" customWidth="1"/>
    <col min="2821" max="2821" width="11.4609375" style="27" customWidth="1"/>
    <col min="2822" max="2822" width="10.53515625" style="27" customWidth="1"/>
    <col min="2823" max="2823" width="17.3828125" style="27" customWidth="1"/>
    <col min="2824" max="3071" width="9.23046875" style="27"/>
    <col min="3072" max="3072" width="6.07421875" style="27" customWidth="1"/>
    <col min="3073" max="3073" width="9.07421875" style="27" customWidth="1"/>
    <col min="3074" max="3074" width="10.84375" style="27" customWidth="1"/>
    <col min="3075" max="3075" width="9.69140625" style="27" customWidth="1"/>
    <col min="3076" max="3076" width="8.23046875" style="27" customWidth="1"/>
    <col min="3077" max="3077" width="11.4609375" style="27" customWidth="1"/>
    <col min="3078" max="3078" width="10.53515625" style="27" customWidth="1"/>
    <col min="3079" max="3079" width="17.3828125" style="27" customWidth="1"/>
    <col min="3080" max="3327" width="9.23046875" style="27"/>
    <col min="3328" max="3328" width="6.07421875" style="27" customWidth="1"/>
    <col min="3329" max="3329" width="9.07421875" style="27" customWidth="1"/>
    <col min="3330" max="3330" width="10.84375" style="27" customWidth="1"/>
    <col min="3331" max="3331" width="9.69140625" style="27" customWidth="1"/>
    <col min="3332" max="3332" width="8.23046875" style="27" customWidth="1"/>
    <col min="3333" max="3333" width="11.4609375" style="27" customWidth="1"/>
    <col min="3334" max="3334" width="10.53515625" style="27" customWidth="1"/>
    <col min="3335" max="3335" width="17.3828125" style="27" customWidth="1"/>
    <col min="3336" max="3583" width="9.23046875" style="27"/>
    <col min="3584" max="3584" width="6.07421875" style="27" customWidth="1"/>
    <col min="3585" max="3585" width="9.07421875" style="27" customWidth="1"/>
    <col min="3586" max="3586" width="10.84375" style="27" customWidth="1"/>
    <col min="3587" max="3587" width="9.69140625" style="27" customWidth="1"/>
    <col min="3588" max="3588" width="8.23046875" style="27" customWidth="1"/>
    <col min="3589" max="3589" width="11.4609375" style="27" customWidth="1"/>
    <col min="3590" max="3590" width="10.53515625" style="27" customWidth="1"/>
    <col min="3591" max="3591" width="17.3828125" style="27" customWidth="1"/>
    <col min="3592" max="3839" width="9.23046875" style="27"/>
    <col min="3840" max="3840" width="6.07421875" style="27" customWidth="1"/>
    <col min="3841" max="3841" width="9.07421875" style="27" customWidth="1"/>
    <col min="3842" max="3842" width="10.84375" style="27" customWidth="1"/>
    <col min="3843" max="3843" width="9.69140625" style="27" customWidth="1"/>
    <col min="3844" max="3844" width="8.23046875" style="27" customWidth="1"/>
    <col min="3845" max="3845" width="11.4609375" style="27" customWidth="1"/>
    <col min="3846" max="3846" width="10.53515625" style="27" customWidth="1"/>
    <col min="3847" max="3847" width="17.3828125" style="27" customWidth="1"/>
    <col min="3848" max="4095" width="9.23046875" style="27"/>
    <col min="4096" max="4096" width="6.07421875" style="27" customWidth="1"/>
    <col min="4097" max="4097" width="9.07421875" style="27" customWidth="1"/>
    <col min="4098" max="4098" width="10.84375" style="27" customWidth="1"/>
    <col min="4099" max="4099" width="9.69140625" style="27" customWidth="1"/>
    <col min="4100" max="4100" width="8.23046875" style="27" customWidth="1"/>
    <col min="4101" max="4101" width="11.4609375" style="27" customWidth="1"/>
    <col min="4102" max="4102" width="10.53515625" style="27" customWidth="1"/>
    <col min="4103" max="4103" width="17.3828125" style="27" customWidth="1"/>
    <col min="4104" max="4351" width="9.23046875" style="27"/>
    <col min="4352" max="4352" width="6.07421875" style="27" customWidth="1"/>
    <col min="4353" max="4353" width="9.07421875" style="27" customWidth="1"/>
    <col min="4354" max="4354" width="10.84375" style="27" customWidth="1"/>
    <col min="4355" max="4355" width="9.69140625" style="27" customWidth="1"/>
    <col min="4356" max="4356" width="8.23046875" style="27" customWidth="1"/>
    <col min="4357" max="4357" width="11.4609375" style="27" customWidth="1"/>
    <col min="4358" max="4358" width="10.53515625" style="27" customWidth="1"/>
    <col min="4359" max="4359" width="17.3828125" style="27" customWidth="1"/>
    <col min="4360" max="4607" width="9.23046875" style="27"/>
    <col min="4608" max="4608" width="6.07421875" style="27" customWidth="1"/>
    <col min="4609" max="4609" width="9.07421875" style="27" customWidth="1"/>
    <col min="4610" max="4610" width="10.84375" style="27" customWidth="1"/>
    <col min="4611" max="4611" width="9.69140625" style="27" customWidth="1"/>
    <col min="4612" max="4612" width="8.23046875" style="27" customWidth="1"/>
    <col min="4613" max="4613" width="11.4609375" style="27" customWidth="1"/>
    <col min="4614" max="4614" width="10.53515625" style="27" customWidth="1"/>
    <col min="4615" max="4615" width="17.3828125" style="27" customWidth="1"/>
    <col min="4616" max="4863" width="9.23046875" style="27"/>
    <col min="4864" max="4864" width="6.07421875" style="27" customWidth="1"/>
    <col min="4865" max="4865" width="9.07421875" style="27" customWidth="1"/>
    <col min="4866" max="4866" width="10.84375" style="27" customWidth="1"/>
    <col min="4867" max="4867" width="9.69140625" style="27" customWidth="1"/>
    <col min="4868" max="4868" width="8.23046875" style="27" customWidth="1"/>
    <col min="4869" max="4869" width="11.4609375" style="27" customWidth="1"/>
    <col min="4870" max="4870" width="10.53515625" style="27" customWidth="1"/>
    <col min="4871" max="4871" width="17.3828125" style="27" customWidth="1"/>
    <col min="4872" max="5119" width="9.23046875" style="27"/>
    <col min="5120" max="5120" width="6.07421875" style="27" customWidth="1"/>
    <col min="5121" max="5121" width="9.07421875" style="27" customWidth="1"/>
    <col min="5122" max="5122" width="10.84375" style="27" customWidth="1"/>
    <col min="5123" max="5123" width="9.69140625" style="27" customWidth="1"/>
    <col min="5124" max="5124" width="8.23046875" style="27" customWidth="1"/>
    <col min="5125" max="5125" width="11.4609375" style="27" customWidth="1"/>
    <col min="5126" max="5126" width="10.53515625" style="27" customWidth="1"/>
    <col min="5127" max="5127" width="17.3828125" style="27" customWidth="1"/>
    <col min="5128" max="5375" width="9.23046875" style="27"/>
    <col min="5376" max="5376" width="6.07421875" style="27" customWidth="1"/>
    <col min="5377" max="5377" width="9.07421875" style="27" customWidth="1"/>
    <col min="5378" max="5378" width="10.84375" style="27" customWidth="1"/>
    <col min="5379" max="5379" width="9.69140625" style="27" customWidth="1"/>
    <col min="5380" max="5380" width="8.23046875" style="27" customWidth="1"/>
    <col min="5381" max="5381" width="11.4609375" style="27" customWidth="1"/>
    <col min="5382" max="5382" width="10.53515625" style="27" customWidth="1"/>
    <col min="5383" max="5383" width="17.3828125" style="27" customWidth="1"/>
    <col min="5384" max="5631" width="9.23046875" style="27"/>
    <col min="5632" max="5632" width="6.07421875" style="27" customWidth="1"/>
    <col min="5633" max="5633" width="9.07421875" style="27" customWidth="1"/>
    <col min="5634" max="5634" width="10.84375" style="27" customWidth="1"/>
    <col min="5635" max="5635" width="9.69140625" style="27" customWidth="1"/>
    <col min="5636" max="5636" width="8.23046875" style="27" customWidth="1"/>
    <col min="5637" max="5637" width="11.4609375" style="27" customWidth="1"/>
    <col min="5638" max="5638" width="10.53515625" style="27" customWidth="1"/>
    <col min="5639" max="5639" width="17.3828125" style="27" customWidth="1"/>
    <col min="5640" max="5887" width="9.23046875" style="27"/>
    <col min="5888" max="5888" width="6.07421875" style="27" customWidth="1"/>
    <col min="5889" max="5889" width="9.07421875" style="27" customWidth="1"/>
    <col min="5890" max="5890" width="10.84375" style="27" customWidth="1"/>
    <col min="5891" max="5891" width="9.69140625" style="27" customWidth="1"/>
    <col min="5892" max="5892" width="8.23046875" style="27" customWidth="1"/>
    <col min="5893" max="5893" width="11.4609375" style="27" customWidth="1"/>
    <col min="5894" max="5894" width="10.53515625" style="27" customWidth="1"/>
    <col min="5895" max="5895" width="17.3828125" style="27" customWidth="1"/>
    <col min="5896" max="6143" width="9.23046875" style="27"/>
    <col min="6144" max="6144" width="6.07421875" style="27" customWidth="1"/>
    <col min="6145" max="6145" width="9.07421875" style="27" customWidth="1"/>
    <col min="6146" max="6146" width="10.84375" style="27" customWidth="1"/>
    <col min="6147" max="6147" width="9.69140625" style="27" customWidth="1"/>
    <col min="6148" max="6148" width="8.23046875" style="27" customWidth="1"/>
    <col min="6149" max="6149" width="11.4609375" style="27" customWidth="1"/>
    <col min="6150" max="6150" width="10.53515625" style="27" customWidth="1"/>
    <col min="6151" max="6151" width="17.3828125" style="27" customWidth="1"/>
    <col min="6152" max="6399" width="9.23046875" style="27"/>
    <col min="6400" max="6400" width="6.07421875" style="27" customWidth="1"/>
    <col min="6401" max="6401" width="9.07421875" style="27" customWidth="1"/>
    <col min="6402" max="6402" width="10.84375" style="27" customWidth="1"/>
    <col min="6403" max="6403" width="9.69140625" style="27" customWidth="1"/>
    <col min="6404" max="6404" width="8.23046875" style="27" customWidth="1"/>
    <col min="6405" max="6405" width="11.4609375" style="27" customWidth="1"/>
    <col min="6406" max="6406" width="10.53515625" style="27" customWidth="1"/>
    <col min="6407" max="6407" width="17.3828125" style="27" customWidth="1"/>
    <col min="6408" max="6655" width="9.23046875" style="27"/>
    <col min="6656" max="6656" width="6.07421875" style="27" customWidth="1"/>
    <col min="6657" max="6657" width="9.07421875" style="27" customWidth="1"/>
    <col min="6658" max="6658" width="10.84375" style="27" customWidth="1"/>
    <col min="6659" max="6659" width="9.69140625" style="27" customWidth="1"/>
    <col min="6660" max="6660" width="8.23046875" style="27" customWidth="1"/>
    <col min="6661" max="6661" width="11.4609375" style="27" customWidth="1"/>
    <col min="6662" max="6662" width="10.53515625" style="27" customWidth="1"/>
    <col min="6663" max="6663" width="17.3828125" style="27" customWidth="1"/>
    <col min="6664" max="6911" width="9.23046875" style="27"/>
    <col min="6912" max="6912" width="6.07421875" style="27" customWidth="1"/>
    <col min="6913" max="6913" width="9.07421875" style="27" customWidth="1"/>
    <col min="6914" max="6914" width="10.84375" style="27" customWidth="1"/>
    <col min="6915" max="6915" width="9.69140625" style="27" customWidth="1"/>
    <col min="6916" max="6916" width="8.23046875" style="27" customWidth="1"/>
    <col min="6917" max="6917" width="11.4609375" style="27" customWidth="1"/>
    <col min="6918" max="6918" width="10.53515625" style="27" customWidth="1"/>
    <col min="6919" max="6919" width="17.3828125" style="27" customWidth="1"/>
    <col min="6920" max="7167" width="9.23046875" style="27"/>
    <col min="7168" max="7168" width="6.07421875" style="27" customWidth="1"/>
    <col min="7169" max="7169" width="9.07421875" style="27" customWidth="1"/>
    <col min="7170" max="7170" width="10.84375" style="27" customWidth="1"/>
    <col min="7171" max="7171" width="9.69140625" style="27" customWidth="1"/>
    <col min="7172" max="7172" width="8.23046875" style="27" customWidth="1"/>
    <col min="7173" max="7173" width="11.4609375" style="27" customWidth="1"/>
    <col min="7174" max="7174" width="10.53515625" style="27" customWidth="1"/>
    <col min="7175" max="7175" width="17.3828125" style="27" customWidth="1"/>
    <col min="7176" max="7423" width="9.23046875" style="27"/>
    <col min="7424" max="7424" width="6.07421875" style="27" customWidth="1"/>
    <col min="7425" max="7425" width="9.07421875" style="27" customWidth="1"/>
    <col min="7426" max="7426" width="10.84375" style="27" customWidth="1"/>
    <col min="7427" max="7427" width="9.69140625" style="27" customWidth="1"/>
    <col min="7428" max="7428" width="8.23046875" style="27" customWidth="1"/>
    <col min="7429" max="7429" width="11.4609375" style="27" customWidth="1"/>
    <col min="7430" max="7430" width="10.53515625" style="27" customWidth="1"/>
    <col min="7431" max="7431" width="17.3828125" style="27" customWidth="1"/>
    <col min="7432" max="7679" width="9.23046875" style="27"/>
    <col min="7680" max="7680" width="6.07421875" style="27" customWidth="1"/>
    <col min="7681" max="7681" width="9.07421875" style="27" customWidth="1"/>
    <col min="7682" max="7682" width="10.84375" style="27" customWidth="1"/>
    <col min="7683" max="7683" width="9.69140625" style="27" customWidth="1"/>
    <col min="7684" max="7684" width="8.23046875" style="27" customWidth="1"/>
    <col min="7685" max="7685" width="11.4609375" style="27" customWidth="1"/>
    <col min="7686" max="7686" width="10.53515625" style="27" customWidth="1"/>
    <col min="7687" max="7687" width="17.3828125" style="27" customWidth="1"/>
    <col min="7688" max="7935" width="9.23046875" style="27"/>
    <col min="7936" max="7936" width="6.07421875" style="27" customWidth="1"/>
    <col min="7937" max="7937" width="9.07421875" style="27" customWidth="1"/>
    <col min="7938" max="7938" width="10.84375" style="27" customWidth="1"/>
    <col min="7939" max="7939" width="9.69140625" style="27" customWidth="1"/>
    <col min="7940" max="7940" width="8.23046875" style="27" customWidth="1"/>
    <col min="7941" max="7941" width="11.4609375" style="27" customWidth="1"/>
    <col min="7942" max="7942" width="10.53515625" style="27" customWidth="1"/>
    <col min="7943" max="7943" width="17.3828125" style="27" customWidth="1"/>
    <col min="7944" max="8191" width="9.23046875" style="27"/>
    <col min="8192" max="8192" width="6.07421875" style="27" customWidth="1"/>
    <col min="8193" max="8193" width="9.07421875" style="27" customWidth="1"/>
    <col min="8194" max="8194" width="10.84375" style="27" customWidth="1"/>
    <col min="8195" max="8195" width="9.69140625" style="27" customWidth="1"/>
    <col min="8196" max="8196" width="8.23046875" style="27" customWidth="1"/>
    <col min="8197" max="8197" width="11.4609375" style="27" customWidth="1"/>
    <col min="8198" max="8198" width="10.53515625" style="27" customWidth="1"/>
    <col min="8199" max="8199" width="17.3828125" style="27" customWidth="1"/>
    <col min="8200" max="8447" width="9.23046875" style="27"/>
    <col min="8448" max="8448" width="6.07421875" style="27" customWidth="1"/>
    <col min="8449" max="8449" width="9.07421875" style="27" customWidth="1"/>
    <col min="8450" max="8450" width="10.84375" style="27" customWidth="1"/>
    <col min="8451" max="8451" width="9.69140625" style="27" customWidth="1"/>
    <col min="8452" max="8452" width="8.23046875" style="27" customWidth="1"/>
    <col min="8453" max="8453" width="11.4609375" style="27" customWidth="1"/>
    <col min="8454" max="8454" width="10.53515625" style="27" customWidth="1"/>
    <col min="8455" max="8455" width="17.3828125" style="27" customWidth="1"/>
    <col min="8456" max="8703" width="9.23046875" style="27"/>
    <col min="8704" max="8704" width="6.07421875" style="27" customWidth="1"/>
    <col min="8705" max="8705" width="9.07421875" style="27" customWidth="1"/>
    <col min="8706" max="8706" width="10.84375" style="27" customWidth="1"/>
    <col min="8707" max="8707" width="9.69140625" style="27" customWidth="1"/>
    <col min="8708" max="8708" width="8.23046875" style="27" customWidth="1"/>
    <col min="8709" max="8709" width="11.4609375" style="27" customWidth="1"/>
    <col min="8710" max="8710" width="10.53515625" style="27" customWidth="1"/>
    <col min="8711" max="8711" width="17.3828125" style="27" customWidth="1"/>
    <col min="8712" max="8959" width="9.23046875" style="27"/>
    <col min="8960" max="8960" width="6.07421875" style="27" customWidth="1"/>
    <col min="8961" max="8961" width="9.07421875" style="27" customWidth="1"/>
    <col min="8962" max="8962" width="10.84375" style="27" customWidth="1"/>
    <col min="8963" max="8963" width="9.69140625" style="27" customWidth="1"/>
    <col min="8964" max="8964" width="8.23046875" style="27" customWidth="1"/>
    <col min="8965" max="8965" width="11.4609375" style="27" customWidth="1"/>
    <col min="8966" max="8966" width="10.53515625" style="27" customWidth="1"/>
    <col min="8967" max="8967" width="17.3828125" style="27" customWidth="1"/>
    <col min="8968" max="9215" width="9.23046875" style="27"/>
    <col min="9216" max="9216" width="6.07421875" style="27" customWidth="1"/>
    <col min="9217" max="9217" width="9.07421875" style="27" customWidth="1"/>
    <col min="9218" max="9218" width="10.84375" style="27" customWidth="1"/>
    <col min="9219" max="9219" width="9.69140625" style="27" customWidth="1"/>
    <col min="9220" max="9220" width="8.23046875" style="27" customWidth="1"/>
    <col min="9221" max="9221" width="11.4609375" style="27" customWidth="1"/>
    <col min="9222" max="9222" width="10.53515625" style="27" customWidth="1"/>
    <col min="9223" max="9223" width="17.3828125" style="27" customWidth="1"/>
    <col min="9224" max="9471" width="9.23046875" style="27"/>
    <col min="9472" max="9472" width="6.07421875" style="27" customWidth="1"/>
    <col min="9473" max="9473" width="9.07421875" style="27" customWidth="1"/>
    <col min="9474" max="9474" width="10.84375" style="27" customWidth="1"/>
    <col min="9475" max="9475" width="9.69140625" style="27" customWidth="1"/>
    <col min="9476" max="9476" width="8.23046875" style="27" customWidth="1"/>
    <col min="9477" max="9477" width="11.4609375" style="27" customWidth="1"/>
    <col min="9478" max="9478" width="10.53515625" style="27" customWidth="1"/>
    <col min="9479" max="9479" width="17.3828125" style="27" customWidth="1"/>
    <col min="9480" max="9727" width="9.23046875" style="27"/>
    <col min="9728" max="9728" width="6.07421875" style="27" customWidth="1"/>
    <col min="9729" max="9729" width="9.07421875" style="27" customWidth="1"/>
    <col min="9730" max="9730" width="10.84375" style="27" customWidth="1"/>
    <col min="9731" max="9731" width="9.69140625" style="27" customWidth="1"/>
    <col min="9732" max="9732" width="8.23046875" style="27" customWidth="1"/>
    <col min="9733" max="9733" width="11.4609375" style="27" customWidth="1"/>
    <col min="9734" max="9734" width="10.53515625" style="27" customWidth="1"/>
    <col min="9735" max="9735" width="17.3828125" style="27" customWidth="1"/>
    <col min="9736" max="9983" width="9.23046875" style="27"/>
    <col min="9984" max="9984" width="6.07421875" style="27" customWidth="1"/>
    <col min="9985" max="9985" width="9.07421875" style="27" customWidth="1"/>
    <col min="9986" max="9986" width="10.84375" style="27" customWidth="1"/>
    <col min="9987" max="9987" width="9.69140625" style="27" customWidth="1"/>
    <col min="9988" max="9988" width="8.23046875" style="27" customWidth="1"/>
    <col min="9989" max="9989" width="11.4609375" style="27" customWidth="1"/>
    <col min="9990" max="9990" width="10.53515625" style="27" customWidth="1"/>
    <col min="9991" max="9991" width="17.3828125" style="27" customWidth="1"/>
    <col min="9992" max="10239" width="9.23046875" style="27"/>
    <col min="10240" max="10240" width="6.07421875" style="27" customWidth="1"/>
    <col min="10241" max="10241" width="9.07421875" style="27" customWidth="1"/>
    <col min="10242" max="10242" width="10.84375" style="27" customWidth="1"/>
    <col min="10243" max="10243" width="9.69140625" style="27" customWidth="1"/>
    <col min="10244" max="10244" width="8.23046875" style="27" customWidth="1"/>
    <col min="10245" max="10245" width="11.4609375" style="27" customWidth="1"/>
    <col min="10246" max="10246" width="10.53515625" style="27" customWidth="1"/>
    <col min="10247" max="10247" width="17.3828125" style="27" customWidth="1"/>
    <col min="10248" max="10495" width="9.23046875" style="27"/>
    <col min="10496" max="10496" width="6.07421875" style="27" customWidth="1"/>
    <col min="10497" max="10497" width="9.07421875" style="27" customWidth="1"/>
    <col min="10498" max="10498" width="10.84375" style="27" customWidth="1"/>
    <col min="10499" max="10499" width="9.69140625" style="27" customWidth="1"/>
    <col min="10500" max="10500" width="8.23046875" style="27" customWidth="1"/>
    <col min="10501" max="10501" width="11.4609375" style="27" customWidth="1"/>
    <col min="10502" max="10502" width="10.53515625" style="27" customWidth="1"/>
    <col min="10503" max="10503" width="17.3828125" style="27" customWidth="1"/>
    <col min="10504" max="10751" width="9.23046875" style="27"/>
    <col min="10752" max="10752" width="6.07421875" style="27" customWidth="1"/>
    <col min="10753" max="10753" width="9.07421875" style="27" customWidth="1"/>
    <col min="10754" max="10754" width="10.84375" style="27" customWidth="1"/>
    <col min="10755" max="10755" width="9.69140625" style="27" customWidth="1"/>
    <col min="10756" max="10756" width="8.23046875" style="27" customWidth="1"/>
    <col min="10757" max="10757" width="11.4609375" style="27" customWidth="1"/>
    <col min="10758" max="10758" width="10.53515625" style="27" customWidth="1"/>
    <col min="10759" max="10759" width="17.3828125" style="27" customWidth="1"/>
    <col min="10760" max="11007" width="9.23046875" style="27"/>
    <col min="11008" max="11008" width="6.07421875" style="27" customWidth="1"/>
    <col min="11009" max="11009" width="9.07421875" style="27" customWidth="1"/>
    <col min="11010" max="11010" width="10.84375" style="27" customWidth="1"/>
    <col min="11011" max="11011" width="9.69140625" style="27" customWidth="1"/>
    <col min="11012" max="11012" width="8.23046875" style="27" customWidth="1"/>
    <col min="11013" max="11013" width="11.4609375" style="27" customWidth="1"/>
    <col min="11014" max="11014" width="10.53515625" style="27" customWidth="1"/>
    <col min="11015" max="11015" width="17.3828125" style="27" customWidth="1"/>
    <col min="11016" max="11263" width="9.23046875" style="27"/>
    <col min="11264" max="11264" width="6.07421875" style="27" customWidth="1"/>
    <col min="11265" max="11265" width="9.07421875" style="27" customWidth="1"/>
    <col min="11266" max="11266" width="10.84375" style="27" customWidth="1"/>
    <col min="11267" max="11267" width="9.69140625" style="27" customWidth="1"/>
    <col min="11268" max="11268" width="8.23046875" style="27" customWidth="1"/>
    <col min="11269" max="11269" width="11.4609375" style="27" customWidth="1"/>
    <col min="11270" max="11270" width="10.53515625" style="27" customWidth="1"/>
    <col min="11271" max="11271" width="17.3828125" style="27" customWidth="1"/>
    <col min="11272" max="11519" width="9.23046875" style="27"/>
    <col min="11520" max="11520" width="6.07421875" style="27" customWidth="1"/>
    <col min="11521" max="11521" width="9.07421875" style="27" customWidth="1"/>
    <col min="11522" max="11522" width="10.84375" style="27" customWidth="1"/>
    <col min="11523" max="11523" width="9.69140625" style="27" customWidth="1"/>
    <col min="11524" max="11524" width="8.23046875" style="27" customWidth="1"/>
    <col min="11525" max="11525" width="11.4609375" style="27" customWidth="1"/>
    <col min="11526" max="11526" width="10.53515625" style="27" customWidth="1"/>
    <col min="11527" max="11527" width="17.3828125" style="27" customWidth="1"/>
    <col min="11528" max="11775" width="9.23046875" style="27"/>
    <col min="11776" max="11776" width="6.07421875" style="27" customWidth="1"/>
    <col min="11777" max="11777" width="9.07421875" style="27" customWidth="1"/>
    <col min="11778" max="11778" width="10.84375" style="27" customWidth="1"/>
    <col min="11779" max="11779" width="9.69140625" style="27" customWidth="1"/>
    <col min="11780" max="11780" width="8.23046875" style="27" customWidth="1"/>
    <col min="11781" max="11781" width="11.4609375" style="27" customWidth="1"/>
    <col min="11782" max="11782" width="10.53515625" style="27" customWidth="1"/>
    <col min="11783" max="11783" width="17.3828125" style="27" customWidth="1"/>
    <col min="11784" max="12031" width="9.23046875" style="27"/>
    <col min="12032" max="12032" width="6.07421875" style="27" customWidth="1"/>
    <col min="12033" max="12033" width="9.07421875" style="27" customWidth="1"/>
    <col min="12034" max="12034" width="10.84375" style="27" customWidth="1"/>
    <col min="12035" max="12035" width="9.69140625" style="27" customWidth="1"/>
    <col min="12036" max="12036" width="8.23046875" style="27" customWidth="1"/>
    <col min="12037" max="12037" width="11.4609375" style="27" customWidth="1"/>
    <col min="12038" max="12038" width="10.53515625" style="27" customWidth="1"/>
    <col min="12039" max="12039" width="17.3828125" style="27" customWidth="1"/>
    <col min="12040" max="12287" width="9.23046875" style="27"/>
    <col min="12288" max="12288" width="6.07421875" style="27" customWidth="1"/>
    <col min="12289" max="12289" width="9.07421875" style="27" customWidth="1"/>
    <col min="12290" max="12290" width="10.84375" style="27" customWidth="1"/>
    <col min="12291" max="12291" width="9.69140625" style="27" customWidth="1"/>
    <col min="12292" max="12292" width="8.23046875" style="27" customWidth="1"/>
    <col min="12293" max="12293" width="11.4609375" style="27" customWidth="1"/>
    <col min="12294" max="12294" width="10.53515625" style="27" customWidth="1"/>
    <col min="12295" max="12295" width="17.3828125" style="27" customWidth="1"/>
    <col min="12296" max="12543" width="9.23046875" style="27"/>
    <col min="12544" max="12544" width="6.07421875" style="27" customWidth="1"/>
    <col min="12545" max="12545" width="9.07421875" style="27" customWidth="1"/>
    <col min="12546" max="12546" width="10.84375" style="27" customWidth="1"/>
    <col min="12547" max="12547" width="9.69140625" style="27" customWidth="1"/>
    <col min="12548" max="12548" width="8.23046875" style="27" customWidth="1"/>
    <col min="12549" max="12549" width="11.4609375" style="27" customWidth="1"/>
    <col min="12550" max="12550" width="10.53515625" style="27" customWidth="1"/>
    <col min="12551" max="12551" width="17.3828125" style="27" customWidth="1"/>
    <col min="12552" max="12799" width="9.23046875" style="27"/>
    <col min="12800" max="12800" width="6.07421875" style="27" customWidth="1"/>
    <col min="12801" max="12801" width="9.07421875" style="27" customWidth="1"/>
    <col min="12802" max="12802" width="10.84375" style="27" customWidth="1"/>
    <col min="12803" max="12803" width="9.69140625" style="27" customWidth="1"/>
    <col min="12804" max="12804" width="8.23046875" style="27" customWidth="1"/>
    <col min="12805" max="12805" width="11.4609375" style="27" customWidth="1"/>
    <col min="12806" max="12806" width="10.53515625" style="27" customWidth="1"/>
    <col min="12807" max="12807" width="17.3828125" style="27" customWidth="1"/>
    <col min="12808" max="13055" width="9.23046875" style="27"/>
    <col min="13056" max="13056" width="6.07421875" style="27" customWidth="1"/>
    <col min="13057" max="13057" width="9.07421875" style="27" customWidth="1"/>
    <col min="13058" max="13058" width="10.84375" style="27" customWidth="1"/>
    <col min="13059" max="13059" width="9.69140625" style="27" customWidth="1"/>
    <col min="13060" max="13060" width="8.23046875" style="27" customWidth="1"/>
    <col min="13061" max="13061" width="11.4609375" style="27" customWidth="1"/>
    <col min="13062" max="13062" width="10.53515625" style="27" customWidth="1"/>
    <col min="13063" max="13063" width="17.3828125" style="27" customWidth="1"/>
    <col min="13064" max="13311" width="9.23046875" style="27"/>
    <col min="13312" max="13312" width="6.07421875" style="27" customWidth="1"/>
    <col min="13313" max="13313" width="9.07421875" style="27" customWidth="1"/>
    <col min="13314" max="13314" width="10.84375" style="27" customWidth="1"/>
    <col min="13315" max="13315" width="9.69140625" style="27" customWidth="1"/>
    <col min="13316" max="13316" width="8.23046875" style="27" customWidth="1"/>
    <col min="13317" max="13317" width="11.4609375" style="27" customWidth="1"/>
    <col min="13318" max="13318" width="10.53515625" style="27" customWidth="1"/>
    <col min="13319" max="13319" width="17.3828125" style="27" customWidth="1"/>
    <col min="13320" max="13567" width="9.23046875" style="27"/>
    <col min="13568" max="13568" width="6.07421875" style="27" customWidth="1"/>
    <col min="13569" max="13569" width="9.07421875" style="27" customWidth="1"/>
    <col min="13570" max="13570" width="10.84375" style="27" customWidth="1"/>
    <col min="13571" max="13571" width="9.69140625" style="27" customWidth="1"/>
    <col min="13572" max="13572" width="8.23046875" style="27" customWidth="1"/>
    <col min="13573" max="13573" width="11.4609375" style="27" customWidth="1"/>
    <col min="13574" max="13574" width="10.53515625" style="27" customWidth="1"/>
    <col min="13575" max="13575" width="17.3828125" style="27" customWidth="1"/>
    <col min="13576" max="13823" width="9.23046875" style="27"/>
    <col min="13824" max="13824" width="6.07421875" style="27" customWidth="1"/>
    <col min="13825" max="13825" width="9.07421875" style="27" customWidth="1"/>
    <col min="13826" max="13826" width="10.84375" style="27" customWidth="1"/>
    <col min="13827" max="13827" width="9.69140625" style="27" customWidth="1"/>
    <col min="13828" max="13828" width="8.23046875" style="27" customWidth="1"/>
    <col min="13829" max="13829" width="11.4609375" style="27" customWidth="1"/>
    <col min="13830" max="13830" width="10.53515625" style="27" customWidth="1"/>
    <col min="13831" max="13831" width="17.3828125" style="27" customWidth="1"/>
    <col min="13832" max="14079" width="9.23046875" style="27"/>
    <col min="14080" max="14080" width="6.07421875" style="27" customWidth="1"/>
    <col min="14081" max="14081" width="9.07421875" style="27" customWidth="1"/>
    <col min="14082" max="14082" width="10.84375" style="27" customWidth="1"/>
    <col min="14083" max="14083" width="9.69140625" style="27" customWidth="1"/>
    <col min="14084" max="14084" width="8.23046875" style="27" customWidth="1"/>
    <col min="14085" max="14085" width="11.4609375" style="27" customWidth="1"/>
    <col min="14086" max="14086" width="10.53515625" style="27" customWidth="1"/>
    <col min="14087" max="14087" width="17.3828125" style="27" customWidth="1"/>
    <col min="14088" max="14335" width="9.23046875" style="27"/>
    <col min="14336" max="14336" width="6.07421875" style="27" customWidth="1"/>
    <col min="14337" max="14337" width="9.07421875" style="27" customWidth="1"/>
    <col min="14338" max="14338" width="10.84375" style="27" customWidth="1"/>
    <col min="14339" max="14339" width="9.69140625" style="27" customWidth="1"/>
    <col min="14340" max="14340" width="8.23046875" style="27" customWidth="1"/>
    <col min="14341" max="14341" width="11.4609375" style="27" customWidth="1"/>
    <col min="14342" max="14342" width="10.53515625" style="27" customWidth="1"/>
    <col min="14343" max="14343" width="17.3828125" style="27" customWidth="1"/>
    <col min="14344" max="14591" width="9.23046875" style="27"/>
    <col min="14592" max="14592" width="6.07421875" style="27" customWidth="1"/>
    <col min="14593" max="14593" width="9.07421875" style="27" customWidth="1"/>
    <col min="14594" max="14594" width="10.84375" style="27" customWidth="1"/>
    <col min="14595" max="14595" width="9.69140625" style="27" customWidth="1"/>
    <col min="14596" max="14596" width="8.23046875" style="27" customWidth="1"/>
    <col min="14597" max="14597" width="11.4609375" style="27" customWidth="1"/>
    <col min="14598" max="14598" width="10.53515625" style="27" customWidth="1"/>
    <col min="14599" max="14599" width="17.3828125" style="27" customWidth="1"/>
    <col min="14600" max="14847" width="9.23046875" style="27"/>
    <col min="14848" max="14848" width="6.07421875" style="27" customWidth="1"/>
    <col min="14849" max="14849" width="9.07421875" style="27" customWidth="1"/>
    <col min="14850" max="14850" width="10.84375" style="27" customWidth="1"/>
    <col min="14851" max="14851" width="9.69140625" style="27" customWidth="1"/>
    <col min="14852" max="14852" width="8.23046875" style="27" customWidth="1"/>
    <col min="14853" max="14853" width="11.4609375" style="27" customWidth="1"/>
    <col min="14854" max="14854" width="10.53515625" style="27" customWidth="1"/>
    <col min="14855" max="14855" width="17.3828125" style="27" customWidth="1"/>
    <col min="14856" max="15103" width="9.23046875" style="27"/>
    <col min="15104" max="15104" width="6.07421875" style="27" customWidth="1"/>
    <col min="15105" max="15105" width="9.07421875" style="27" customWidth="1"/>
    <col min="15106" max="15106" width="10.84375" style="27" customWidth="1"/>
    <col min="15107" max="15107" width="9.69140625" style="27" customWidth="1"/>
    <col min="15108" max="15108" width="8.23046875" style="27" customWidth="1"/>
    <col min="15109" max="15109" width="11.4609375" style="27" customWidth="1"/>
    <col min="15110" max="15110" width="10.53515625" style="27" customWidth="1"/>
    <col min="15111" max="15111" width="17.3828125" style="27" customWidth="1"/>
    <col min="15112" max="15359" width="9.23046875" style="27"/>
    <col min="15360" max="15360" width="6.07421875" style="27" customWidth="1"/>
    <col min="15361" max="15361" width="9.07421875" style="27" customWidth="1"/>
    <col min="15362" max="15362" width="10.84375" style="27" customWidth="1"/>
    <col min="15363" max="15363" width="9.69140625" style="27" customWidth="1"/>
    <col min="15364" max="15364" width="8.23046875" style="27" customWidth="1"/>
    <col min="15365" max="15365" width="11.4609375" style="27" customWidth="1"/>
    <col min="15366" max="15366" width="10.53515625" style="27" customWidth="1"/>
    <col min="15367" max="15367" width="17.3828125" style="27" customWidth="1"/>
    <col min="15368" max="15615" width="9.23046875" style="27"/>
    <col min="15616" max="15616" width="6.07421875" style="27" customWidth="1"/>
    <col min="15617" max="15617" width="9.07421875" style="27" customWidth="1"/>
    <col min="15618" max="15618" width="10.84375" style="27" customWidth="1"/>
    <col min="15619" max="15619" width="9.69140625" style="27" customWidth="1"/>
    <col min="15620" max="15620" width="8.23046875" style="27" customWidth="1"/>
    <col min="15621" max="15621" width="11.4609375" style="27" customWidth="1"/>
    <col min="15622" max="15622" width="10.53515625" style="27" customWidth="1"/>
    <col min="15623" max="15623" width="17.3828125" style="27" customWidth="1"/>
    <col min="15624" max="15871" width="9.23046875" style="27"/>
    <col min="15872" max="15872" width="6.07421875" style="27" customWidth="1"/>
    <col min="15873" max="15873" width="9.07421875" style="27" customWidth="1"/>
    <col min="15874" max="15874" width="10.84375" style="27" customWidth="1"/>
    <col min="15875" max="15875" width="9.69140625" style="27" customWidth="1"/>
    <col min="15876" max="15876" width="8.23046875" style="27" customWidth="1"/>
    <col min="15877" max="15877" width="11.4609375" style="27" customWidth="1"/>
    <col min="15878" max="15878" width="10.53515625" style="27" customWidth="1"/>
    <col min="15879" max="15879" width="17.3828125" style="27" customWidth="1"/>
    <col min="15880" max="16127" width="9.23046875" style="27"/>
    <col min="16128" max="16128" width="6.07421875" style="27" customWidth="1"/>
    <col min="16129" max="16129" width="9.07421875" style="27" customWidth="1"/>
    <col min="16130" max="16130" width="10.84375" style="27" customWidth="1"/>
    <col min="16131" max="16131" width="9.69140625" style="27" customWidth="1"/>
    <col min="16132" max="16132" width="8.23046875" style="27" customWidth="1"/>
    <col min="16133" max="16133" width="11.4609375" style="27" customWidth="1"/>
    <col min="16134" max="16134" width="10.53515625" style="27" customWidth="1"/>
    <col min="16135" max="16135" width="17.3828125" style="27" customWidth="1"/>
    <col min="16136" max="16384" width="9.23046875" style="27"/>
  </cols>
  <sheetData>
    <row r="1" spans="1:10" x14ac:dyDescent="0.2">
      <c r="A1" s="26" t="s">
        <v>12803</v>
      </c>
    </row>
    <row r="2" spans="1:10" ht="25" customHeight="1" x14ac:dyDescent="0.2">
      <c r="A2" s="55" t="s">
        <v>12742</v>
      </c>
      <c r="B2" s="57" t="s">
        <v>7832</v>
      </c>
      <c r="C2" s="59" t="s">
        <v>12743</v>
      </c>
      <c r="D2" s="59" t="s">
        <v>12744</v>
      </c>
      <c r="E2" s="61" t="s">
        <v>12745</v>
      </c>
      <c r="F2" s="61"/>
      <c r="G2" s="54" t="s">
        <v>12746</v>
      </c>
      <c r="H2" s="54"/>
      <c r="I2" s="54"/>
      <c r="J2" s="54"/>
    </row>
    <row r="3" spans="1:10" x14ac:dyDescent="0.2">
      <c r="A3" s="56"/>
      <c r="B3" s="58"/>
      <c r="C3" s="60"/>
      <c r="D3" s="60"/>
      <c r="E3" s="29" t="s">
        <v>12804</v>
      </c>
      <c r="F3" s="29" t="s">
        <v>12805</v>
      </c>
      <c r="G3" s="29" t="s">
        <v>12806</v>
      </c>
      <c r="H3" s="29" t="s">
        <v>12749</v>
      </c>
      <c r="I3" s="29" t="s">
        <v>12750</v>
      </c>
      <c r="J3" s="29" t="s">
        <v>11</v>
      </c>
    </row>
    <row r="4" spans="1:10" ht="20" x14ac:dyDescent="0.2">
      <c r="A4" s="39" t="s">
        <v>12751</v>
      </c>
      <c r="B4" s="31" t="s">
        <v>12752</v>
      </c>
      <c r="C4" s="40">
        <v>14.574108997997801</v>
      </c>
      <c r="D4" s="40">
        <v>7.32</v>
      </c>
      <c r="E4" s="33"/>
      <c r="F4" s="33">
        <v>1</v>
      </c>
      <c r="G4" s="33"/>
      <c r="H4" s="33"/>
      <c r="I4" s="33">
        <v>1</v>
      </c>
      <c r="J4" s="46"/>
    </row>
    <row r="5" spans="1:10" x14ac:dyDescent="0.2">
      <c r="A5" s="39" t="s">
        <v>12753</v>
      </c>
      <c r="B5" s="31" t="s">
        <v>12754</v>
      </c>
      <c r="C5" s="40">
        <v>10.242627047844399</v>
      </c>
      <c r="D5" s="40">
        <v>45</v>
      </c>
      <c r="E5" s="33"/>
      <c r="F5" s="33">
        <v>1</v>
      </c>
      <c r="G5" s="33"/>
      <c r="H5" s="33"/>
      <c r="I5" s="33"/>
      <c r="J5" s="46">
        <v>1</v>
      </c>
    </row>
    <row r="6" spans="1:10" ht="20" x14ac:dyDescent="0.2">
      <c r="A6" s="39" t="s">
        <v>12755</v>
      </c>
      <c r="B6" s="31" t="s">
        <v>12756</v>
      </c>
      <c r="C6" s="40">
        <v>6.7256487472242998</v>
      </c>
      <c r="D6" s="40">
        <v>0</v>
      </c>
      <c r="E6" s="33">
        <v>1</v>
      </c>
      <c r="F6" s="33"/>
      <c r="G6" s="33"/>
      <c r="H6" s="33"/>
      <c r="I6" s="33"/>
      <c r="J6" s="46"/>
    </row>
    <row r="7" spans="1:10" ht="20" x14ac:dyDescent="0.2">
      <c r="A7" s="39" t="s">
        <v>12757</v>
      </c>
      <c r="B7" s="31" t="s">
        <v>12758</v>
      </c>
      <c r="C7" s="40">
        <v>5.7204238038793997</v>
      </c>
      <c r="D7" s="40">
        <v>20</v>
      </c>
      <c r="E7" s="33"/>
      <c r="F7" s="33">
        <v>1</v>
      </c>
      <c r="G7" s="33"/>
      <c r="H7" s="33"/>
      <c r="I7" s="33"/>
      <c r="J7" s="46">
        <v>1</v>
      </c>
    </row>
    <row r="8" spans="1:10" ht="60" x14ac:dyDescent="0.2">
      <c r="A8" s="39" t="s">
        <v>12759</v>
      </c>
      <c r="B8" s="31" t="s">
        <v>12760</v>
      </c>
      <c r="C8" s="40">
        <v>3.1879013343536999</v>
      </c>
      <c r="D8" s="40">
        <v>1.4583333333333335</v>
      </c>
      <c r="E8" s="33">
        <v>37</v>
      </c>
      <c r="F8" s="33">
        <v>11</v>
      </c>
      <c r="G8" s="33">
        <v>9</v>
      </c>
      <c r="H8" s="33">
        <v>1</v>
      </c>
      <c r="I8" s="33">
        <v>1</v>
      </c>
      <c r="J8" s="46"/>
    </row>
    <row r="9" spans="1:10" x14ac:dyDescent="0.2">
      <c r="A9" s="39" t="s">
        <v>12761</v>
      </c>
      <c r="B9" s="31" t="s">
        <v>12762</v>
      </c>
      <c r="C9" s="40">
        <v>2.6148021622931998</v>
      </c>
      <c r="D9" s="40">
        <v>0</v>
      </c>
      <c r="E9" s="33">
        <v>2</v>
      </c>
      <c r="F9" s="33"/>
      <c r="G9" s="33"/>
      <c r="H9" s="33"/>
      <c r="I9" s="33"/>
      <c r="J9" s="46"/>
    </row>
    <row r="10" spans="1:10" ht="40" x14ac:dyDescent="0.2">
      <c r="A10" s="39" t="s">
        <v>12763</v>
      </c>
      <c r="B10" s="31" t="s">
        <v>12764</v>
      </c>
      <c r="C10" s="40">
        <v>2.3330025845987001</v>
      </c>
      <c r="D10" s="40">
        <v>15</v>
      </c>
      <c r="E10" s="33"/>
      <c r="F10" s="33">
        <v>1</v>
      </c>
      <c r="G10" s="33"/>
      <c r="H10" s="33"/>
      <c r="I10" s="33"/>
      <c r="J10" s="46">
        <v>1</v>
      </c>
    </row>
    <row r="11" spans="1:10" ht="70" x14ac:dyDescent="0.2">
      <c r="A11" s="39" t="s">
        <v>12765</v>
      </c>
      <c r="B11" s="31" t="s">
        <v>12766</v>
      </c>
      <c r="C11" s="40">
        <v>1.7155762184187</v>
      </c>
      <c r="D11" s="40">
        <v>1.6666666666666667</v>
      </c>
      <c r="E11" s="33">
        <v>2</v>
      </c>
      <c r="F11" s="33">
        <v>1</v>
      </c>
      <c r="G11" s="33">
        <v>1</v>
      </c>
      <c r="H11" s="33"/>
      <c r="I11" s="33"/>
      <c r="J11" s="46"/>
    </row>
    <row r="12" spans="1:10" ht="20" x14ac:dyDescent="0.2">
      <c r="A12" s="39" t="s">
        <v>12767</v>
      </c>
      <c r="B12" s="31" t="s">
        <v>12768</v>
      </c>
      <c r="C12" s="40">
        <v>1.6018420548125001</v>
      </c>
      <c r="D12" s="40">
        <v>0</v>
      </c>
      <c r="E12" s="33">
        <v>1</v>
      </c>
      <c r="F12" s="33"/>
      <c r="G12" s="33"/>
      <c r="H12" s="33"/>
      <c r="I12" s="33"/>
      <c r="J12" s="46"/>
    </row>
    <row r="13" spans="1:10" ht="40" x14ac:dyDescent="0.2">
      <c r="A13" s="39" t="s">
        <v>12769</v>
      </c>
      <c r="B13" s="31" t="s">
        <v>12770</v>
      </c>
      <c r="C13" s="40">
        <v>1.4947145835030999</v>
      </c>
      <c r="D13" s="40">
        <v>0</v>
      </c>
      <c r="E13" s="33">
        <v>1</v>
      </c>
      <c r="F13" s="33"/>
      <c r="G13" s="33"/>
      <c r="H13" s="33"/>
      <c r="I13" s="33"/>
      <c r="J13" s="46"/>
    </row>
    <row r="14" spans="1:10" ht="20" x14ac:dyDescent="0.2">
      <c r="A14" s="39" t="s">
        <v>12771</v>
      </c>
      <c r="B14" s="31" t="s">
        <v>12772</v>
      </c>
      <c r="C14" s="40">
        <v>1.2606392483149</v>
      </c>
      <c r="D14" s="40">
        <v>0</v>
      </c>
      <c r="E14" s="33">
        <v>1</v>
      </c>
      <c r="F14" s="33"/>
      <c r="G14" s="33"/>
      <c r="H14" s="33"/>
      <c r="I14" s="33"/>
      <c r="J14" s="46"/>
    </row>
    <row r="15" spans="1:10" ht="30" x14ac:dyDescent="0.2">
      <c r="A15" s="39" t="s">
        <v>12773</v>
      </c>
      <c r="B15" s="31" t="s">
        <v>12774</v>
      </c>
      <c r="C15" s="40">
        <v>0.93812373023950002</v>
      </c>
      <c r="D15" s="40">
        <v>15</v>
      </c>
      <c r="E15" s="33"/>
      <c r="F15" s="33">
        <v>1</v>
      </c>
      <c r="G15" s="33"/>
      <c r="H15" s="33"/>
      <c r="I15" s="33">
        <v>1</v>
      </c>
      <c r="J15" s="46"/>
    </row>
    <row r="16" spans="1:10" ht="40" x14ac:dyDescent="0.2">
      <c r="A16" s="39" t="s">
        <v>12775</v>
      </c>
      <c r="B16" s="31" t="s">
        <v>12776</v>
      </c>
      <c r="C16" s="40">
        <v>0.87891854184740004</v>
      </c>
      <c r="D16" s="40">
        <v>0</v>
      </c>
      <c r="E16" s="33">
        <v>1</v>
      </c>
      <c r="F16" s="33"/>
      <c r="G16" s="33"/>
      <c r="H16" s="33"/>
      <c r="I16" s="33"/>
      <c r="J16" s="46"/>
    </row>
    <row r="17" spans="1:10" x14ac:dyDescent="0.2">
      <c r="A17" s="39" t="s">
        <v>12777</v>
      </c>
      <c r="B17" s="31" t="s">
        <v>12778</v>
      </c>
      <c r="C17" s="40">
        <v>0.74417324741890001</v>
      </c>
      <c r="D17" s="40">
        <v>20</v>
      </c>
      <c r="E17" s="33"/>
      <c r="F17" s="33">
        <v>1</v>
      </c>
      <c r="G17" s="33"/>
      <c r="H17" s="33">
        <v>1</v>
      </c>
      <c r="I17" s="33"/>
      <c r="J17" s="46"/>
    </row>
    <row r="18" spans="1:10" x14ac:dyDescent="0.2">
      <c r="A18" s="39" t="s">
        <v>12779</v>
      </c>
      <c r="B18" s="31" t="s">
        <v>12780</v>
      </c>
      <c r="C18" s="40">
        <v>0.72608230113700001</v>
      </c>
      <c r="D18" s="40">
        <v>0</v>
      </c>
      <c r="E18" s="33">
        <v>1</v>
      </c>
      <c r="F18" s="33"/>
      <c r="G18" s="33"/>
      <c r="H18" s="33"/>
      <c r="I18" s="33"/>
      <c r="J18" s="46"/>
    </row>
    <row r="19" spans="1:10" ht="30" x14ac:dyDescent="0.2">
      <c r="A19" s="39" t="s">
        <v>12781</v>
      </c>
      <c r="B19" s="31" t="s">
        <v>12782</v>
      </c>
      <c r="C19" s="40">
        <v>0.65539668829469999</v>
      </c>
      <c r="D19" s="40">
        <v>0</v>
      </c>
      <c r="E19" s="33">
        <v>2</v>
      </c>
      <c r="F19" s="33"/>
      <c r="G19" s="33"/>
      <c r="H19" s="33"/>
      <c r="I19" s="33"/>
      <c r="J19" s="46"/>
    </row>
    <row r="20" spans="1:10" ht="20" x14ac:dyDescent="0.2">
      <c r="A20" s="39" t="s">
        <v>12783</v>
      </c>
      <c r="B20" s="31" t="s">
        <v>12784</v>
      </c>
      <c r="C20" s="40">
        <v>0.58035006042229997</v>
      </c>
      <c r="D20" s="40">
        <v>0</v>
      </c>
      <c r="E20" s="33">
        <v>1</v>
      </c>
      <c r="F20" s="33"/>
      <c r="G20" s="33"/>
      <c r="H20" s="33"/>
      <c r="I20" s="33"/>
      <c r="J20" s="46"/>
    </row>
    <row r="21" spans="1:10" ht="20" x14ac:dyDescent="0.2">
      <c r="A21" s="39" t="s">
        <v>12785</v>
      </c>
      <c r="B21" s="31" t="s">
        <v>12786</v>
      </c>
      <c r="C21" s="40">
        <v>0.50314863915779995</v>
      </c>
      <c r="D21" s="40">
        <v>0</v>
      </c>
      <c r="E21" s="33">
        <v>1</v>
      </c>
      <c r="F21" s="33"/>
      <c r="G21" s="33"/>
      <c r="H21" s="33"/>
      <c r="I21" s="33"/>
      <c r="J21" s="46"/>
    </row>
    <row r="22" spans="1:10" ht="40" x14ac:dyDescent="0.2">
      <c r="A22" s="39" t="s">
        <v>12787</v>
      </c>
      <c r="B22" s="31" t="s">
        <v>12788</v>
      </c>
      <c r="C22" s="40">
        <v>0.44811019783049999</v>
      </c>
      <c r="D22" s="40">
        <v>10</v>
      </c>
      <c r="E22" s="33"/>
      <c r="F22" s="33">
        <v>2</v>
      </c>
      <c r="G22" s="33"/>
      <c r="H22" s="33"/>
      <c r="I22" s="33">
        <v>2</v>
      </c>
      <c r="J22" s="46"/>
    </row>
    <row r="23" spans="1:10" ht="50" x14ac:dyDescent="0.2">
      <c r="A23" s="39" t="s">
        <v>12789</v>
      </c>
      <c r="B23" s="31" t="s">
        <v>12790</v>
      </c>
      <c r="C23" s="40">
        <v>0.4118450167687</v>
      </c>
      <c r="D23" s="40">
        <v>3.75</v>
      </c>
      <c r="E23" s="33">
        <v>3</v>
      </c>
      <c r="F23" s="33">
        <v>1</v>
      </c>
      <c r="G23" s="33"/>
      <c r="H23" s="33"/>
      <c r="I23" s="33">
        <v>1</v>
      </c>
      <c r="J23" s="46"/>
    </row>
    <row r="24" spans="1:10" x14ac:dyDescent="0.2">
      <c r="A24" s="39" t="s">
        <v>12791</v>
      </c>
      <c r="B24" s="31" t="s">
        <v>12792</v>
      </c>
      <c r="C24" s="40">
        <v>0.38297677429299998</v>
      </c>
      <c r="D24" s="40">
        <v>10</v>
      </c>
      <c r="E24" s="33"/>
      <c r="F24" s="33">
        <v>1</v>
      </c>
      <c r="G24" s="33"/>
      <c r="H24" s="33"/>
      <c r="I24" s="33">
        <v>1</v>
      </c>
      <c r="J24" s="46"/>
    </row>
    <row r="25" spans="1:10" ht="50" x14ac:dyDescent="0.2">
      <c r="A25" s="39" t="s">
        <v>12793</v>
      </c>
      <c r="B25" s="31" t="s">
        <v>12794</v>
      </c>
      <c r="C25" s="40">
        <v>0.37048298228569998</v>
      </c>
      <c r="D25" s="40">
        <v>0</v>
      </c>
      <c r="E25" s="33">
        <v>1</v>
      </c>
      <c r="F25" s="33"/>
      <c r="G25" s="33"/>
      <c r="H25" s="33"/>
      <c r="I25" s="33"/>
      <c r="J25" s="46"/>
    </row>
    <row r="26" spans="1:10" x14ac:dyDescent="0.2">
      <c r="A26" s="39" t="s">
        <v>12795</v>
      </c>
      <c r="B26" s="31" t="s">
        <v>12796</v>
      </c>
      <c r="C26" s="40">
        <v>0.32218594662319999</v>
      </c>
      <c r="D26" s="40">
        <v>0.83333333333333337</v>
      </c>
      <c r="E26" s="33">
        <v>5</v>
      </c>
      <c r="F26" s="33">
        <v>1</v>
      </c>
      <c r="G26" s="33">
        <v>1</v>
      </c>
      <c r="H26" s="33"/>
      <c r="I26" s="33"/>
      <c r="J26" s="46"/>
    </row>
    <row r="27" spans="1:10" x14ac:dyDescent="0.2">
      <c r="A27" s="39" t="s">
        <v>12797</v>
      </c>
      <c r="B27" s="31" t="s">
        <v>12798</v>
      </c>
      <c r="C27" s="40">
        <v>0.29823378866319999</v>
      </c>
      <c r="D27" s="40">
        <v>45</v>
      </c>
      <c r="E27" s="33"/>
      <c r="F27" s="33">
        <v>1</v>
      </c>
      <c r="G27" s="33"/>
      <c r="H27" s="33">
        <v>1</v>
      </c>
      <c r="I27" s="33"/>
      <c r="J27" s="46"/>
    </row>
    <row r="28" spans="1:10" ht="30" x14ac:dyDescent="0.2">
      <c r="A28" s="39" t="s">
        <v>12799</v>
      </c>
      <c r="B28" s="31" t="s">
        <v>12800</v>
      </c>
      <c r="C28" s="40">
        <v>0.28506829174940002</v>
      </c>
      <c r="D28" s="40">
        <v>2.5</v>
      </c>
      <c r="E28" s="33">
        <v>1</v>
      </c>
      <c r="F28" s="33">
        <v>1</v>
      </c>
      <c r="G28" s="33"/>
      <c r="H28" s="33"/>
      <c r="I28" s="33">
        <v>1</v>
      </c>
      <c r="J28" s="46"/>
    </row>
    <row r="29" spans="1:10" ht="10.5" thickBot="1" x14ac:dyDescent="0.25">
      <c r="A29" s="41"/>
      <c r="B29" s="42" t="s">
        <v>12801</v>
      </c>
      <c r="C29" s="43">
        <v>59.016382989972001</v>
      </c>
      <c r="D29" s="43"/>
      <c r="E29" s="44">
        <f t="shared" ref="E29:J29" si="0">+SUM(E4:E28)</f>
        <v>61</v>
      </c>
      <c r="F29" s="44">
        <f t="shared" si="0"/>
        <v>25</v>
      </c>
      <c r="G29" s="45">
        <f t="shared" si="0"/>
        <v>11</v>
      </c>
      <c r="H29" s="44">
        <f t="shared" si="0"/>
        <v>3</v>
      </c>
      <c r="I29" s="44">
        <f t="shared" si="0"/>
        <v>8</v>
      </c>
      <c r="J29" s="44">
        <f t="shared" si="0"/>
        <v>3</v>
      </c>
    </row>
    <row r="30" spans="1:10" ht="10.5" thickTop="1" x14ac:dyDescent="0.2"/>
  </sheetData>
  <mergeCells count="6">
    <mergeCell ref="G2:J2"/>
    <mergeCell ref="A2:A3"/>
    <mergeCell ref="B2:B3"/>
    <mergeCell ref="C2:C3"/>
    <mergeCell ref="D2:D3"/>
    <mergeCell ref="E2:F2"/>
  </mergeCells>
  <pageMargins left="0.75" right="0.75" top="1" bottom="1" header="0.5" footer="0.5"/>
  <pageSetup paperSize="9" scale="7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Tariffs_Mercado Interno</vt:lpstr>
      <vt:lpstr>Tariffs_Fraja Fronteriza</vt:lpstr>
      <vt:lpstr>Tariffs_Territorio Nacional</vt:lpstr>
      <vt:lpstr>Import</vt:lpstr>
      <vt:lpstr>Mexico Mercado Interno</vt:lpstr>
      <vt:lpstr>Mexico Franja Fronteriza</vt:lpstr>
      <vt:lpstr>Mexico Territorio Nacional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cabos</dc:creator>
  <cp:lastModifiedBy>Cabos, Rowena</cp:lastModifiedBy>
  <dcterms:created xsi:type="dcterms:W3CDTF">2024-07-29T16:48:28Z</dcterms:created>
  <dcterms:modified xsi:type="dcterms:W3CDTF">2024-08-05T09:37:52Z</dcterms:modified>
</cp:coreProperties>
</file>